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queryTables/queryTable1.xml" ContentType="application/vnd.openxmlformats-officedocument.spreadsheetml.queryTable+xml"/>
  <Override PartName="/xl/queryTables/queryTable2.xml" ContentType="application/vnd.openxmlformats-officedocument.spreadsheetml.queryTable+xml"/>
  <Override PartName="/xl/queryTables/queryTable3.xml" ContentType="application/vnd.openxmlformats-officedocument.spreadsheetml.queryTable+xml"/>
  <Override PartName="/xl/queryTables/queryTable4.xml" ContentType="application/vnd.openxmlformats-officedocument.spreadsheetml.query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2"/>
  <workbookPr hidePivotFieldList="1" defaultThemeVersion="166925"/>
  <mc:AlternateContent xmlns:mc="http://schemas.openxmlformats.org/markup-compatibility/2006">
    <mc:Choice Requires="x15">
      <x15ac:absPath xmlns:x15ac="http://schemas.microsoft.com/office/spreadsheetml/2010/11/ac" url="/Users/bougha/Moh/Enseignement/BUT2/S4.C.01/"/>
    </mc:Choice>
  </mc:AlternateContent>
  <xr:revisionPtr revIDLastSave="0" documentId="13_ncr:1_{9473CB5A-FEFE-1E40-A5B8-8D2C5E561140}" xr6:coauthVersionLast="36" xr6:coauthVersionMax="36" xr10:uidLastSave="{00000000-0000-0000-0000-000000000000}"/>
  <bookViews>
    <workbookView xWindow="15160" yWindow="2120" windowWidth="35240" windowHeight="23520" activeTab="2" xr2:uid="{F67238EC-C635-C843-8F64-29A0AE90933A}"/>
  </bookViews>
  <sheets>
    <sheet name="readme" sheetId="1" r:id="rId1"/>
    <sheet name="1 - ClinicalTrials_ObsStudies" sheetId="2" r:id="rId2"/>
    <sheet name="2 - ClinicalTrials_RandTrials" sheetId="5" r:id="rId3"/>
    <sheet name="3 - Publications_ObsStudies" sheetId="4" r:id="rId4"/>
    <sheet name="4 - Publications_RandTrials" sheetId="6" r:id="rId5"/>
  </sheets>
  <definedNames>
    <definedName name="_20200507_005437_query_clinical_trials" localSheetId="1">'1 - ClinicalTrials_ObsStudies'!$A$1:$O$1080</definedName>
    <definedName name="_20200507_005437_query_clinical_trials" localSheetId="2">'2 - ClinicalTrials_RandTrials'!$A$1:$O$1080</definedName>
    <definedName name="_20200507_005449_query_publications" localSheetId="3">'3 - Publications_ObsStudies'!$A$1:$P$3717</definedName>
    <definedName name="_20200507_005449_query_publications" localSheetId="4">'4 - Publications_RandTrials'!$A$1:$P$3717</definedName>
    <definedName name="_xlnm._FilterDatabase" localSheetId="1" hidden="1">'1 - ClinicalTrials_ObsStudies'!$A$1:$L$1</definedName>
    <definedName name="_xlnm._FilterDatabase" localSheetId="2" hidden="1">'2 - ClinicalTrials_RandTrials'!$A$1:$L$1817</definedName>
    <definedName name="_xlnm._FilterDatabase" localSheetId="3" hidden="1">'3 - Publications_ObsStudies'!$A$1:$P$1</definedName>
    <definedName name="_xlnm._FilterDatabase" localSheetId="4" hidden="1">'4 - Publications_RandTrials'!$A$1:$P$1</definedName>
  </definedNames>
  <calcPr calcId="181029"/>
  <extLst>
    <ext xmlns:x15="http://schemas.microsoft.com/office/spreadsheetml/2010/11/main" uri="{140A7094-0E35-4892-8432-C4D2E57EDEB5}">
      <x15:workbookPr chartTrackingRefBase="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EB74B4-4A3E-B548-8BFC-BDB30741B234}" name="20200507-005437_query-clinical_trials" type="6" refreshedVersion="6" deleted="1" background="1" saveData="1">
    <textPr codePage="65001" sourceFile="/Users/cabanac/Documents/Recherche/Projets/2020 05 - CRESS/20200507-005437_query-clinical_trials.tsv">
      <textFields count="12">
        <textField/>
        <textField/>
        <textField/>
        <textField/>
        <textField/>
        <textField/>
        <textField/>
        <textField/>
        <textField/>
        <textField/>
        <textField/>
        <textField/>
      </textFields>
    </textPr>
  </connection>
  <connection id="2" xr16:uid="{1C1E1986-6B81-864F-8679-407604F67E5A}" name="20200507-005449_query-publications" type="6" refreshedVersion="6" deleted="1" background="1" saveData="1">
    <textPr codePage="65001" sourceFile="/Users/cabanac/Documents/Recherche/Projets/2020 05 - CRESS/20200507-005449_query-publications.tsv">
      <textFields count="16">
        <textField/>
        <textField/>
        <textField/>
        <textField/>
        <textField/>
        <textField/>
        <textField/>
        <textField/>
        <textField/>
        <textField/>
        <textField/>
        <textField/>
        <textField/>
        <textField/>
        <textField/>
        <textField/>
      </textFields>
    </textPr>
  </connection>
</connections>
</file>

<file path=xl/sharedStrings.xml><?xml version="1.0" encoding="utf-8"?>
<sst xmlns="http://schemas.openxmlformats.org/spreadsheetml/2006/main" count="60478" uniqueCount="32468">
  <si>
    <t>id</t>
  </si>
  <si>
    <t>registry</t>
  </si>
  <si>
    <t>dateInserted</t>
  </si>
  <si>
    <t>date</t>
  </si>
  <si>
    <t>linkout</t>
  </si>
  <si>
    <t>gender</t>
  </si>
  <si>
    <t>conditions</t>
  </si>
  <si>
    <t>interventions</t>
  </si>
  <si>
    <t>acronym</t>
  </si>
  <si>
    <t>title</t>
  </si>
  <si>
    <t>abstract</t>
  </si>
  <si>
    <t>phase</t>
  </si>
  <si>
    <t>IRCT20080901001165N46</t>
  </si>
  <si>
    <t>IRCT</t>
  </si>
  <si>
    <t>https://irct.ir/trial/47087</t>
  </si>
  <si>
    <t>All</t>
  </si>
  <si>
    <t>COVID-19</t>
  </si>
  <si>
    <t>Investigating the efficacy and safety of Umifenovir in controlling the symptoms of patients with COVID-19</t>
  </si>
  <si>
    <t>Phase 3</t>
  </si>
  <si>
    <t>IRCT20080901001165N48</t>
  </si>
  <si>
    <t>https://irct.ir/trial/47318</t>
  </si>
  <si>
    <t>Investigating the efficacy of Zofa (a herbal medicine) in symptom management of patients with COVID-19</t>
  </si>
  <si>
    <t>IRCT20080901001165N49</t>
  </si>
  <si>
    <t>https://irct.ir/trial/47401</t>
  </si>
  <si>
    <t>Evaluation efficacy of a herbal combination (contains Glycyrrhiza glabra, Mentha pulegium and Urtica) in controlling symptoms in patients with COVID-19</t>
  </si>
  <si>
    <t>N/A</t>
  </si>
  <si>
    <t>IRCT20080901001165N50</t>
  </si>
  <si>
    <t>https://irct.ir/trial/47576</t>
  </si>
  <si>
    <t>Investigating the efficacy and safety of Azithromycin inhaled spray in controlling the symptoms of patients with COVID-19</t>
  </si>
  <si>
    <t>IRCT20080901001165N51</t>
  </si>
  <si>
    <t>https://irct.ir/trial/47577</t>
  </si>
  <si>
    <t>Investigating the efficacy and safety of Hydroxychloroquine nasal spray in controlling the symptoms of patients with COVID-19</t>
  </si>
  <si>
    <t>IRCT20100228003449N27</t>
  </si>
  <si>
    <t>https://irct.ir/trial/46545</t>
  </si>
  <si>
    <t>COVID-19 pneumonia</t>
  </si>
  <si>
    <t>Evaluating efficacy and safety of interferone β-1b (IFN β-1b) in the treatment of COVID-19</t>
  </si>
  <si>
    <t>Phase 2/3</t>
  </si>
  <si>
    <t>IRCT20100228003449N28</t>
  </si>
  <si>
    <t>https://irct.ir/trial/46538</t>
  </si>
  <si>
    <t>Evaluating efficacy and safety of interferone β-1a in the treatment COVID-19 infection</t>
  </si>
  <si>
    <t>IRCT20120215009014N353</t>
  </si>
  <si>
    <t>https://irct.ir/trial/47501</t>
  </si>
  <si>
    <t>Effect of plasma of patients recovered from covid-19 versus control group on treatment of covid-19: a randomized clinical trial</t>
  </si>
  <si>
    <t>Phase 2</t>
  </si>
  <si>
    <t>IRCT20121216011763N46</t>
  </si>
  <si>
    <t>https://irct.ir/trial/47529</t>
  </si>
  <si>
    <t>coronavirus (covid-19) disease</t>
  </si>
  <si>
    <t>Effect of curcumin-piperine supplementation on disease duration, severity and clinical signs, and inflammatory factors in patients with coronavirus(COVID-19): A randomized, double-blind, placebo-controlled clinical trial study</t>
  </si>
  <si>
    <t>IRCT20130616013690N7</t>
  </si>
  <si>
    <t>https://irct.ir/trial/47034</t>
  </si>
  <si>
    <t>Coronavirus disease (COVID-19)</t>
  </si>
  <si>
    <t>Comparison of interactive psycho-educational interventions via social networks with placebo on anxiety and self-efficacy of patients infected with COVID-19 and lived in home quarantine</t>
  </si>
  <si>
    <t>IRCT20131215015805N2</t>
  </si>
  <si>
    <t>https://irct.ir/trial/46887</t>
  </si>
  <si>
    <t>Coronavirus infection</t>
  </si>
  <si>
    <t>Assessment of effect of levamisole on pneumonia caused by COVID-19</t>
  </si>
  <si>
    <t>Participants/Inclusion and exclusion criteria&lt;br&gt;Patients 18 years of age and older are studied after gaining informed consent. Previous respiratory illnesses: cancer, pregnancy, lactation, immunosuppressive drugs, organ transplants, autoimmune diseases, white blood cells less than 5,000 at baseline can be ruled out.&lt;br&gt;&lt;br&gt;Study aim&lt;br&gt;Strengthen the non-specific (natural) immune system with levamisole, which leads to a reduction in mortality and complications from COVID 19.&lt;br&gt;&lt;br&gt;Settings and conduct&lt;br&gt;Both groups are HRCT scanned at the start of the CT scan study. The CT scan is repeated a week later in both groups. Also, at the time of the start of the study, blood counts were performed on all patients and a week later, they were repeated. RT PCR is repeated in the first five weeks and if positive, it is repeated every three days to be negative. Patients in both groups also receive symptomatic therapies prescribed by the therapist.&lt;br&gt;&lt;br&gt;Design&lt;br&gt;Randomized Double-Blind Controled Trial&lt;br&gt;&lt;br&gt;Main outcome variables&lt;br&gt;The course of the disease; the need for hospitalization; changes in CT scan and when RT PCT is negative are compared in both groups. The starting point for complete recovery is with negative RT PCR or need for hospitalization. Patients are also screened for mortality requiring ECU, length of hospital stay, renal complications, and exacerbation of symptoms on CT scan.&lt;br&gt;&lt;br&gt;Intervention groups&lt;br&gt;The study was designed to be blind and randomized to investigate the effect of levamisole in patients with covid 19. In this study, 50 symptomatic patients (decreased olfactory; cough; sore throat) whose pharyngeal or oral swabs were positive for SARS Cov2 RT PCR: were randomly divided into two groups. The first group received 50 mg three times daily for levamisole and the second group received placebo.&lt;br&gt;&lt;br&gt;</t>
  </si>
  <si>
    <t>Phase 4</t>
  </si>
  <si>
    <t>IRCT20140305016852N4</t>
  </si>
  <si>
    <t>https://irct.ir/trial/47508</t>
  </si>
  <si>
    <t>Coronavirus disease (covid-19)</t>
  </si>
  <si>
    <t>Comparison of three methods of treatment in patients with severe acute respiratory syndrome coronavirus 2 (SARS-CoV-2) with and without coronavirus positive test (Kovid-19)</t>
  </si>
  <si>
    <t>Participants/Inclusion and exclusion criteria&lt;br&gt;Inclusion criteria: the patient was admitted to the acute respiratory center; consent to participate in the study; age 15 years and older. Exclusion criteria: the patient has lung cancer; patients undergoing chemotherapy and radiotherapy.&lt;br&gt;&lt;br&gt;Study aim&lt;br&gt;Overall objective: comparison of three therapies in patients with Super Acute Respiratory Syndrome with and without corona testing for a positive virus&lt;br&gt;&lt;br&gt;Settings and conduct&lt;br&gt;After the approval of the plan in the University Research Council and obtaining the code of ethics, sampling will begin among patients who have the conditions to participate in the study. First, randomization will be performed and then individuals will be randomly divided into 3 groups. The study will be blinded in two ways. Vitamin D and C levels are measured in all three groups before the intervention, and patients who are deficient will be included in the study. Then, we will select patients with vitamin D and C deficiency and treat them with vitamin D and vitamin C supplements, and we will study the patient as a control group among other patients who did not have vitamin deficiency. We will examine the rate of recovery in untreated patients with vitamin D and C according to the checklist.&lt;br&gt;&lt;br&gt;Design&lt;br&gt;Clinical trial with control group, with parallel, two-way blind groups, randomized to 30 patients, random number table was used for randomization.&lt;br&gt;&lt;br&gt;Main outcome variables&lt;br&gt;Vitamin D; Vitamin C; RT-PCR results; CT-Scan findings; CX-Ray Findings; CBC; Vital signs; Respiratory Symptoms&lt;br&gt;&lt;br&gt;Intervention groups&lt;br&gt;Group one: taking vitamin D supplements and routine treatment under the supervision of an infectious disease specialist, group two: taking vitamin C supplements and routine treatment under the supervision of an infectious disease specialist and the third group:receiving routine treatment under the supervision of a specialist. Infections are classified as control groups.&lt;br&gt;&lt;br&gt;</t>
  </si>
  <si>
    <t>IRCT20151222025660N2</t>
  </si>
  <si>
    <t>https://irct.ir/trial/47319</t>
  </si>
  <si>
    <t>The prophylactic effect of Hydroxychloroquine on Novel Corona virus (COVID-19) in health care providers</t>
  </si>
  <si>
    <t>IRCT20151228025732N52</t>
  </si>
  <si>
    <t>https://irct.ir/trial/46963</t>
  </si>
  <si>
    <t>Coronavirus</t>
  </si>
  <si>
    <t>A study on melatonin and Vitamin C and zinc efficacy in patients with COVID19 hospitalized in intensive care unit of Semnan Kowsar Hopsital</t>
  </si>
  <si>
    <t>IRCT20160310026998N10</t>
  </si>
  <si>
    <t>https://irct.ir/trial/46693</t>
  </si>
  <si>
    <t>corona virus</t>
  </si>
  <si>
    <t>Study of the metformin effect on the survival and recovery rate of COVID-19 patients</t>
  </si>
  <si>
    <t>IRCT20160316027081N1</t>
  </si>
  <si>
    <t>https://irct.ir/trial/46678</t>
  </si>
  <si>
    <t>Acute respiratory distress syndrome (ARDS) • Acute bronchitis • Pneumonia</t>
  </si>
  <si>
    <t>LCT-19</t>
  </si>
  <si>
    <t>Comparison of the Effectiveness of Standard Treatment with Standard Treatment plus licorice extract in Improving Respiratory Symptoms and Survival Rate in COVID-19 Patients</t>
  </si>
  <si>
    <t>IRCT20161204031229N3</t>
  </si>
  <si>
    <t>https://irct.ir/trial/46814</t>
  </si>
  <si>
    <t>Study of the Efficacy of Teicoplanin on mortality rate of patients with COVID-19 Infection: A randomized clinical trial</t>
  </si>
  <si>
    <t>IRCT20180610040049N3</t>
  </si>
  <si>
    <t>https://irct.ir/trial/46697</t>
  </si>
  <si>
    <t>Patients with Corona Virus</t>
  </si>
  <si>
    <t>The effect of Trachyspermum copticum-based traditional medicine product on clinical manifestations and Para clinical features in patients with COVID-19: A Randomized clinical trial</t>
  </si>
  <si>
    <t>IRCT20180923041093N3</t>
  </si>
  <si>
    <t>https://irct.ir/trial/46721</t>
  </si>
  <si>
    <t>Efficacy of the myrtle (Myrtus Communis) syrup in the treatment of suspected novel coronavirus pneumonia (COVID-19)</t>
  </si>
  <si>
    <t>IRCT20180923041093N4</t>
  </si>
  <si>
    <t>https://irct.ir/trial/46728</t>
  </si>
  <si>
    <t>Efficacy of the barley-based remedy in the treatment of suspected novel coronavirus (COVID-19) pneumonia</t>
  </si>
  <si>
    <t>IRCT20180923041093N5</t>
  </si>
  <si>
    <t>https://irct.ir/trial/47018</t>
  </si>
  <si>
    <t>Investigating the effect of hot foot-bath on controlling the symptoms of hospitalized patients with COVID-19 and accelerating the recovery process</t>
  </si>
  <si>
    <t>IRCT20190804044429N1</t>
  </si>
  <si>
    <t>https://irct.ir/trial/46741</t>
  </si>
  <si>
    <t>Efficacy and safety evaluation of therapeutic regimen of lopinavir/ritonavir and interferon beta 1b in patients with COVID-19</t>
  </si>
  <si>
    <t>IRCT20190917044805N2</t>
  </si>
  <si>
    <t>https://irct.ir/trial/46804</t>
  </si>
  <si>
    <t>Effects of High-dose Vitamin C on Treatment, Clinical Symptoms and Laboratory Signs of Iranian COVID-19 Patients: A Double Blind Randomized Clinical Trial</t>
  </si>
  <si>
    <t>IRCT20200128046294N2</t>
  </si>
  <si>
    <t>https://irct.ir/trial/46463</t>
  </si>
  <si>
    <t>A prospective randomized controlled trial comparing Sovodak (Sofosbuvir plus Daclatasvir) in participants with moderate to severe Coronavirus disease (COVID-19) compared to standard of care treatment</t>
  </si>
  <si>
    <t>IRCT20200310046736N1</t>
  </si>
  <si>
    <t>https://irct.ir/trial/46424</t>
  </si>
  <si>
    <t>COVIDE-19</t>
  </si>
  <si>
    <t>Comparison of The Therapeutic Effect of Convalescent Plasma and Plasma-derived Immunoglobulin-enriched solution on COVID-19 Patients: A Clinical Trial Study</t>
  </si>
  <si>
    <t>IRCT20200319046819N1</t>
  </si>
  <si>
    <t>https://irct.ir/trial/46838</t>
  </si>
  <si>
    <t>Impact of vitamin B, A, D, E, C supplementation on improvement and mortality rate in patients with COVID-19 admitted in intensive care unit</t>
  </si>
  <si>
    <t>IRCT20200322046833N1</t>
  </si>
  <si>
    <t>https://irct.ir/trial/46731</t>
  </si>
  <si>
    <t>Covid-19</t>
  </si>
  <si>
    <t>Evaluation of the efficacy and safety of Umifenovir in the treatment of hospitalized patients with covid-19: A randomized clinical trial</t>
  </si>
  <si>
    <t>IRCT20200324046851N1</t>
  </si>
  <si>
    <t>https://irct.ir/trial/46712</t>
  </si>
  <si>
    <t>COVID-2019</t>
  </si>
  <si>
    <t>Effects of nano curcumin supplementation on the reduction of inflammation and mortality in patients with coronavirus 2019 admitted to ICU ward of Imam Reza hospital in Tabriz</t>
  </si>
  <si>
    <t>IRCT20200325046859N1</t>
  </si>
  <si>
    <t>https://irct.ir/trial/46811</t>
  </si>
  <si>
    <t>COVID-19 disease</t>
  </si>
  <si>
    <t>Evaluation of the efficacy of intravenous immunoglobulin (IVIg) in patients with severe COVID-19 (Before intubation phase) who have not responded to treatment with the standard three-drug protocol (hydroxychloroquine / chloroquine + lupinavir / ritonavir + ribavirin)</t>
  </si>
  <si>
    <t>IRCT20200329046892N1</t>
  </si>
  <si>
    <t>https://irct.ir/trial/47300</t>
  </si>
  <si>
    <t>Evaluation of Trifluoperazine Effectiveness in Treatment Process, Survival rate and Cure rate of COVID-19 Patients</t>
  </si>
  <si>
    <t>IRCT20200402046923N1</t>
  </si>
  <si>
    <t>https://irct.ir/trial/46879</t>
  </si>
  <si>
    <t>Effects of Viroherb capsule and Fenugreek syrup derived from traditional Persian medicine on clinical and paraclinical outcomes and survival of patients with mild to moderate COVID-19 hospitalized in medical centers of Tehran University of Medical Sciences</t>
  </si>
  <si>
    <t>IRCT20200404046933N1</t>
  </si>
  <si>
    <t>https://irct.ir/trial/46893</t>
  </si>
  <si>
    <t>LCS</t>
  </si>
  <si>
    <t>Evaluation the effect of aqueous extract of licorice on coronavirus outpatients: A randomized, double-blind, placebo-controlled clinical trial</t>
  </si>
  <si>
    <t>IRCT20200404046934N1</t>
  </si>
  <si>
    <t>https://irct.ir/trial/46913</t>
  </si>
  <si>
    <t>Investigation of the effect of Zufa syrup on clinical symptoms in the with suspected Corona(COVID-19)</t>
  </si>
  <si>
    <t>IRCT20200404046935N1</t>
  </si>
  <si>
    <t>https://irct.ir/trial/46940</t>
  </si>
  <si>
    <t>Evaluation of the effect of herbal medicine containing Saatar, Hofarigon and Fennel on reduction of pulmonary complications of COVID-19 in patients: a clinical trial</t>
  </si>
  <si>
    <t>IRCT20200406046963N1</t>
  </si>
  <si>
    <t>https://irct.ir/trial/47088</t>
  </si>
  <si>
    <t>COVID-19 Disease</t>
  </si>
  <si>
    <t>Evaluation of the efficacy and safety of methylprednisolone pulse therapy in treatment of Covid-19 patients with ARDS</t>
  </si>
  <si>
    <t>IRCT20200408046990N1</t>
  </si>
  <si>
    <t>https://irct.ir/trial/47061</t>
  </si>
  <si>
    <t>Evaluation of SinaCurcumin as a complementary therapy in mild to moderate COVID-19: An open label non-randomized clinical trial</t>
  </si>
  <si>
    <t>IRCT20200411047024N1</t>
  </si>
  <si>
    <t>https://irct.ir/trial/47093</t>
  </si>
  <si>
    <t>COIVD-19 patient</t>
  </si>
  <si>
    <t>Evaluation effect of treatment with IM(intramuscular) D3 on clinical, paraclinical symptoms and signs and in-hospital outcome at patient admitted with coovid19</t>
  </si>
  <si>
    <t>Phase 1/2</t>
  </si>
  <si>
    <t>IRCT20200413047062N1</t>
  </si>
  <si>
    <t>https://irct.ir/trial/47146</t>
  </si>
  <si>
    <t>COVID-19 infection</t>
  </si>
  <si>
    <t>Evaluating the efficacy of Atorvastatin in clinical improvement, prognosis and hospitalization course in patients with COVID-19 infection</t>
  </si>
  <si>
    <t>IRCT20200413047063N1</t>
  </si>
  <si>
    <t>https://irct.ir/trial/47156</t>
  </si>
  <si>
    <t>Acute Respiratory Distress Syndrome of COVID-19</t>
  </si>
  <si>
    <t>Placental Mesenchymal Stem cells for treatment of ARDS in Coronavirus infection, Phase 1 and 2 Clinical Trials</t>
  </si>
  <si>
    <t>IRCT20200415047082N1</t>
  </si>
  <si>
    <t>https://irct.ir/trial/47193</t>
  </si>
  <si>
    <t>New Corona virus disease 2019</t>
  </si>
  <si>
    <t>Effect evaluation of herbal supplementation from the combination of sugarcane, black myrobalan and mastic along with the treatment protocol of the Ministry of Health on the course of COVID-19 disease</t>
  </si>
  <si>
    <t>IRCT20200417047113N1</t>
  </si>
  <si>
    <t>https://irct.ir/trial/47264</t>
  </si>
  <si>
    <t>Viral pneumonia • COVID-19 • COVID-19</t>
  </si>
  <si>
    <t>Evaluating the safety and efficacy of allogeneic NK cells on COVID-19 induced pneumonia, double blind, randomized clinical trial</t>
  </si>
  <si>
    <t>IRCT20200418047116N1</t>
  </si>
  <si>
    <t>https://irct.ir/trial/47219</t>
  </si>
  <si>
    <t>Effect of Intravenous immunoglobulin (IVIG) versus Kaletra (lopinavir and ritonavir) tablets in patients with acute respiratory infection (COVID-19): A clinical trial studies</t>
  </si>
  <si>
    <t>IRCT20200420047147N1</t>
  </si>
  <si>
    <t>https://irct.ir/trial/47334</t>
  </si>
  <si>
    <t>Pneumonia of COVID-19</t>
  </si>
  <si>
    <t>Evaluation the efficacy and safety of Sitagliptin administration in patients with COVID-19</t>
  </si>
  <si>
    <t>IRCT20200421047155N1</t>
  </si>
  <si>
    <t>https://irct.ir/trial/47387</t>
  </si>
  <si>
    <t>Therapeutic Effect of Tenofovir and hydroxychloroquine combination therapy compared to chloroquine alone in patients with COVID-19</t>
  </si>
  <si>
    <t>IRCT20200426047212N1</t>
  </si>
  <si>
    <t>https://irct.ir/trial/47572</t>
  </si>
  <si>
    <t>The Effect of Inhalation of Thyme Oil with Standard Nationwide Medication on Respiratory Markers and Laboratory Findings in Patients with COVID-19</t>
  </si>
  <si>
    <t>IRCT20200501047258N1</t>
  </si>
  <si>
    <t>https://irct.ir/trial/47629</t>
  </si>
  <si>
    <t>Investigation of the effects of COVID-19 convalescent plasma in acute respiratory distress syndrome due to COVID-19</t>
  </si>
  <si>
    <t>DRKS00021226</t>
  </si>
  <si>
    <t>GCTR</t>
  </si>
  <si>
    <t>http://www.drks.de/drks_web/navigate.do?navigationId=trial.HTML&amp;TRIAL_ID=DRKS00021226</t>
  </si>
  <si>
    <t>SARS-CoV-2 infection</t>
  </si>
  <si>
    <t>[{'description': 'Symptoms, clinical course, complications, psychological situation twice a week until recovery in patients infected with SARS-CoV-2 confirmed by molecular diagnostics', 'type': None, 'other_names': None, 'arm_group_labels': None, 'name': 'PROTEGO'}]</t>
  </si>
  <si>
    <t>PROTEGO</t>
  </si>
  <si>
    <t>PROTEGO: PRospective Observational cohort Trial Evaluating correlation of clinical findings, symptoms and disease development of German in- or Outpatients infected with SARS-CoV-2 - a CHIR-Net Student-Initiated German Medical Audit trial COVID-19 study (CHIR-Net SIGMA study group)</t>
  </si>
  <si>
    <t>Given the extremely rapid spread of the SARS-CoV-2 virus, health systems are forced to respond quickly and efficiently to ensure adequate treatment. The aim of the multicentre prospective observational study PROTEGO is to provide further information on respiratory and other symptoms, development of laboratory values, medical imaging such as CT and X-ray examinations of the lungs and complications during the course such as the need for ventilation in connection with COVID-19 and Patient reported psychological situation and quality of life during the illness in order to improve prevention and treatment. ***  *** Detailed Description *** The multicentre prospective cohort study PROTEGO of the student study network SIGMA (www.sigma-studies.org) collects sociodemographic and clinical data as well as patient reported outcomes in patients with an infection with the novel coronavirus SARS-CoV-2. The aim is to gain further insights into symptoms, clinical course and possible complications of COVID-19 in a nationwide population. For this purpose, prospective data are collected from patients with positive test results who are either in domestic quarantine or hospitalised in the event of illness due to COVID-19. In inpatients, clinical parameters for recording complications, clinical findings and therapies initiated will also be documented.</t>
  </si>
  <si>
    <t>CHICTR2000029569</t>
  </si>
  <si>
    <t>CHICTR</t>
  </si>
  <si>
    <t>http://www.chictr.org.cn/showprojen.aspx?proj=49062</t>
  </si>
  <si>
    <t>novel coronavirus pneumonia (COVID-19)</t>
  </si>
  <si>
    <t>[{'description': None, 'type': 'conventional treatment combined with umbilical cord mesenchymal stem cell conditioned medium group', 'other_names': None, 'arm_group_labels': 'Experimental group', 'name': None}, {'description': None, 'type': 'Conventional treatment', 'other_names': None, 'arm_group_labels': 'control group', 'name': None}]</t>
  </si>
  <si>
    <t>Safety and efficacy of umbilical cord blood mononuclear cells conditioned medium in the treatment of severe and critically novel coronavirus pneumonia (COVID-19): a randomized controlled trial</t>
  </si>
  <si>
    <t>To compare the effectiveness of conventional treatment group and conventional treatment combined with umbilical cord mesenchymal stem cell conditioned medium group in treating patients with severe and critical 2019-ncov coronavirus pneumonia; *** To compare the safety of conventional treatment group and conventional treatment combined with umbilical cord mesenchymal stem cell conditioned medium group in treating patients with severe and critical 2019-ncov coronavirus pneumonia.</t>
  </si>
  <si>
    <t>Phase 0</t>
  </si>
  <si>
    <t>CHICTR2000030102</t>
  </si>
  <si>
    <t>http://www.chictr.org.cn/showprojen.aspx?proj=49747</t>
  </si>
  <si>
    <t>Novel Coronavirus Pneumonia (COVID-19)</t>
  </si>
  <si>
    <t>[{'description': None, 'type': 'conventional treatment', 'other_names': None, 'arm_group_labels': 'control group with critical NCP', 'name': None}, {'description': None, 'type': 'conventional treatment combined with ozone therapy', 'other_names': None, 'arm_group_labels': 'experimental group with critical NCP', 'name': None}, {'description': None, 'type': 'conventional treatment', 'other_names': None, 'arm_group_labels': 'control group with severe NCP', 'name': None}, {'description': None, 'type': 'conventional treatment combined with ozone therapy', 'other_names': None, 'arm_group_labels': 'experimental group with severe NCP', 'name': None}, {'description': None, 'type': 'conventional treatment combined with ozone therapy', 'other_names': None, 'arm_group_labels': 'experimental group with common NCP', 'name': None}, {'description': None, 'type': 'conventional treatment', 'other_names': None, 'arm_group_labels': 'control group with common NCP', 'name': None}]</t>
  </si>
  <si>
    <t>A multicenter randomized controlled trial for ozone autohemotherapy in the treatment of novel coronavirus pneumonia (COVID-19)</t>
  </si>
  <si>
    <t>To Explore the Effectiveness of ozone autohemotherapy on Patients with  COVID-19 Pneumonia.</t>
  </si>
  <si>
    <t>CHICTR2000030258</t>
  </si>
  <si>
    <t>http://www.chictr.org.cn/showprojen.aspx?proj=49887</t>
  </si>
  <si>
    <t>[{'description': None, 'type': 'Conventional drug therapy', 'other_names': None, 'arm_group_labels': 'Control group', 'name': None}, {'description': None, 'type': 'Conventional drug therapy plus hydrogen inhalation', 'other_names': None, 'arm_group_labels': 'Experimental group', 'name': None}]</t>
  </si>
  <si>
    <t>A multicenter, randomized, controlled trial for efficacy and safety of hydrogen inhalation in the treatment of novel coronavirus pneumonia (COVID-19) patients</t>
  </si>
  <si>
    <t>The Coronavirus Disease 2019 (COVID-19)  project was evaluated by the hydrogen inhalation therapy,and the safety and efficacy of hydrogen inhalation therapy in COVID-19 patients were evaluated.</t>
  </si>
  <si>
    <t>CHICTR2000031453</t>
  </si>
  <si>
    <t>http://www.chictr.org.cn/showprojen.aspx?proj=51859</t>
  </si>
  <si>
    <t>[{'description': None, 'type': 'Placebo', 'other_names': None, 'arm_group_labels': 'Control group', 'name': None}, {'description': None, 'type': 'Nintedanib', 'other_names': None, 'arm_group_labels': 'Nintedanib group', 'name': None}]</t>
  </si>
  <si>
    <t>Efficacy and safety of Nintedanib esilate soft capsules in the treatment of pulmonary fibrosis in healed moderate to severe patients of novel coronavirus pneumonia (COVID-19): a single-center, randomized, placebo-controlled trial</t>
  </si>
  <si>
    <t>Evaluated efficacy and safety of Nintedanib esilate soft capsules in the treatment of pulmonary fibrosis in patients with moderate to severe COVID 19(COVID 19)</t>
  </si>
  <si>
    <t>ISRCTN44152751</t>
  </si>
  <si>
    <t>ISRCTN</t>
  </si>
  <si>
    <t>http://www.isrctn.com/ISRCTN44152751</t>
  </si>
  <si>
    <t>COVID-19 (SARS-CoV-2 infection) transmission in schools</t>
  </si>
  <si>
    <t>The School Opening in the Age of Pandemic (SOAP) study: a cluster-randomised re-introduction of school activities in Norway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</si>
  <si>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Norwegian government announced on March 12th that all schools were to be closed as a measure to control the spread of the virus causing COVID-19. After a month of closures, the decision was made to reopen nurseries and schools for the youngest children (grades 1–4). The debate around reopening demonstrates the uncertainty around the consequences of school closures, and particularly concerns about the potential hazards of reopening. To aid evidence informed decision-making during the current and future epidemics, we propose to run a trial where we randomise schools (alternatively municipalities) in Norway to fully reopen (grades 1–10), or to remain partially open (grades 1–4). We will estimate the relative effect of keeping schools partially closed versus fully reopening schools on community transmission of the virus, and compare possible harms (e.g. scores in national performance tests). ***  *** Who can participate? *** All primary schools in Norway. ***  *** What does the study involve? *** Schools (alternatively municipalities) in Norway will be randomised to fully reopen (grades 1–10), or to remain partially open (grades 1–4) for four weeks. ***  *** What are the possible benefits and risks of participating? *** Pupils and communities that are randomized to having schools that open up for levels 5-10, run the risk of increased viral transmission and incidence of COVID-19, while having the benefit of children being able to go to school. For pupils and communities randomized to having schools that remain closed for levels 5-10, the risks and benefits are the opposite. The main overall benefit for participating pupils is that the results from the trial may reduce the risk of unwarranted future schools closures during the COVID-19 pandemic. For adults and the community at large, the main benefit is improved knowledge about the impact of school closures as a measure to limit community transmission. ***  *** Where is the study run from? *** Norwegian Institute of Public Health ***  *** When is the study starting and how long is it expected to run for? *** May 2020 to September 2020 ***  *** Who is funding the study? *** Norwegian Institute of Public Health ***  *** Who is the main contact? *** Prof. Atle Fretheim, atle.fretheim@fhi.no</t>
  </si>
  <si>
    <t>ISRCTN97041334</t>
  </si>
  <si>
    <t>http://www.isrctn.com/ISRCTN97041334</t>
  </si>
  <si>
    <t>Mental Health during the COVID-19 epidemic and during the UK lockdown</t>
  </si>
  <si>
    <t>Enforced social isolation and mental health: an observational study of the psychosocial effects of quarantine during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</si>
  <si>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Due to COVID-19, large numbers of people across the UK are going into isolation for potentially significant periods of time. It remain unknown how this will affect the mental health and social functioning of individuals. Further, it is unclear whether socio-demographic factors or individual characteristics might make some individuals more at risk of deteriorating mental health, or whether certain home-based activities could buffer against adverse effects. ***  *** This study aims to identify how the news about coronavirus is affecting people, whether people are having to isolate, and their experiences of isolating. It aims to inform understanding about the effects of social isolation measures on people's mental health. The findings will be used to help develop ways to support people psychologically and socially during this outbreak. ***  *** Who can participate? *** Adults (18+ years) residing in the UK ***  *** What does the study involve? *** Participants answer an online weekly survey and the researchers plan to use longitudinal statistical methods to track changes in their experiences over time. The study will be ongoing for the duration of this pandemic in the UK. The researchers are supplementing this with a qualitative study involving telephone interviews with those groups the researchers expect to be under-represented in the quantitative study. ***  *** What are the possible benefits and risks of participating? *** Large numbers of people may be feeling bored or ‘inactive’ during their isolation and may be wishing they could do things to help. Engagement in this research study may help them feel they are supporting efforts relating to COVID-19 as the study aims to inform understanding about the effects of social isolation measures on people’s mental health and the findings will be used to help develop ways to support people psychologically and socially during this outbreak. At the end of the survey, we point people to the NHS advice page on coronavirus and also to a web page with lots of ideas for activities to do in isolation, so these may help individuals’ experiences. ***   *** It is possible that participants may become more aware of their mental health as a result of taking this questionnaire. However, we have provided the link to the NHS website and the Samaritans on any page that contains questions about mental health. ***  *** Where is the study run from? *** University College London, Research Department of Behavioural Science and Health (UK) ***  *** When is the study starting and how long is it expected to run for? *** March 2020 to December 2020 ***  *** Who is funding the study? *** Nuffield Foundation (UK) ***  *** Who is the main contact? *** Vas James, v.james@ucl.ac.uk</t>
  </si>
  <si>
    <t>2020-000705-86</t>
  </si>
  <si>
    <t>EU-CTR</t>
  </si>
  <si>
    <t>https://www.clinicaltrialsregister.eu/ctr-search/search?query=2020-000705-86</t>
  </si>
  <si>
    <t>Control of inflammatory parameters with omega-3 fatty acid supplementation in adult patients with parenteral nutrition and respiratory infection by SARS-CoV-2: randomized clinical trial COVID-19</t>
  </si>
  <si>
    <t>Critically ill adult patients with parenteral nutrition and respiratory infection by SARS-COV-2</t>
  </si>
  <si>
    <t>2020-000842-32</t>
  </si>
  <si>
    <t>https://www.clinicaltrialsregister.eu/ctr-search/search?query=2020-000842-32</t>
  </si>
  <si>
    <t>A Phase 3 Randomized Study to Evaluate the Safety and Antiviral Activity of Remdesivir GS-5734 in Participants with Moderate  COVID-19 Compared to Standard of Care Treatment</t>
  </si>
  <si>
    <t>Coronavirus disease 2019 COVID-19</t>
  </si>
  <si>
    <t>2020-001154-22</t>
  </si>
  <si>
    <t>https://www.clinicaltrialsregister.eu/ctr-search/search?query=2020-001154-22</t>
  </si>
  <si>
    <t>Pneumonia viral</t>
  </si>
  <si>
    <t>A RANDOMIZED, DOUBLE-BLIND, PLACEBO-CONTROLLED, MULTICENTER STUDY TO EVALUATE THE SAFETY AND EFFICACY OF TOCILIZUMAB IN PATIENTS WITH SEVERE COVID-19 PNEUMONIA.</t>
  </si>
  <si>
    <t>Severe COVID-19 pneumonia</t>
  </si>
  <si>
    <t>2020-001206-35</t>
  </si>
  <si>
    <t>https://www.clinicaltrialsregister.eu/ctr-search/search?query=2020-001206-35</t>
  </si>
  <si>
    <t>Stopping ACE-inhibitors in COVID-19 - a randomized, controlled clinical trial</t>
  </si>
  <si>
    <t>The study will investigate infections with the new SARS-CoV2 virus. Current studies show that the SARS-CoV2 virus penetrates human cells via the angiotensin converting enzyme II ACE2 receptor 2. Experimental studies show that ACE inhibitors ACEI and angiotensin receptor blockers ARB can increase the expression of ACE2 and thus could facilitate virus uptake. This study will investigate the effect of stopping chronic ACEI or ARB therapy in patients with proven SARS-CoV2 infection.</t>
  </si>
  <si>
    <t>2020-001275-32</t>
  </si>
  <si>
    <t>https://www.clinicaltrialsregister.eu/ctr-search/search?query=2020-001275-32</t>
  </si>
  <si>
    <t>SARS virus test positive</t>
  </si>
  <si>
    <t>Effectiveness of Interleukin-6 Receptor Inhibitors in the Management of Patients with Severe SARS-CoV-2 Pneumonia: An Open-Label Multicenter Sequential Randomized Controlled Trial</t>
  </si>
  <si>
    <t>2020-001302-30</t>
  </si>
  <si>
    <t>https://www.clinicaltrialsregister.eu/ctr-search/search?query=2020-001302-30</t>
  </si>
  <si>
    <t>Respiratory infection</t>
  </si>
  <si>
    <t>A multicenter, randomized, active controlled, open label, platform trial on the efficacy and safety of experimental therapeutics for patients with COVID-19 caused by infection with severe acute respiratory syndrome coronavirus-2 ACOVACT Austrian CoronaVirus Adaptive Clinical Trial</t>
  </si>
  <si>
    <t>Infection with SARS-COV-2 COVID-19</t>
  </si>
  <si>
    <t>2020-001370-30</t>
  </si>
  <si>
    <t>https://www.clinicaltrialsregister.eu/ctr-search/search?query=2020-001370-30</t>
  </si>
  <si>
    <t>Corona virus infection</t>
  </si>
  <si>
    <t>Phase 3 multicenter, randomized, double-blind, placebo-controlled study to assess the efficacy and safety of canakinumab on cytokine release syndrome in patients with COVID-19-induced pneumonia CAN-COVID.</t>
  </si>
  <si>
    <t>2020-001411-25</t>
  </si>
  <si>
    <t>https://www.clinicaltrialsregister.eu/ctr-search/search?query=2020-001411-25</t>
  </si>
  <si>
    <t>A Phase 2 Randomized Single-Blind Study to Evaluate the Activity and Safety of Low Dose Oral Selinexor KPT-330 in Patients with Severe COVID-19 Infection</t>
  </si>
  <si>
    <t>Severe COVID-19 Infection</t>
  </si>
  <si>
    <t>2020-001632-10</t>
  </si>
  <si>
    <t>https://www.clinicaltrialsregister.eu/ctr-search/search?query=2020-001632-10</t>
  </si>
  <si>
    <t>A Randomized Open label Phase-II Clinical Trial with or without Infusion of Plasma from Subjects after Convalescence of SARS-CoV-2 Infection in High-Risk Patients with Confirmed Severe SARS-CoV-2 Disease</t>
  </si>
  <si>
    <t>Coronavirus disease 2019 COVID-19 / SARS-CoV-2 Disease</t>
  </si>
  <si>
    <t>2020-001662-11</t>
  </si>
  <si>
    <t>https://www.clinicaltrialsregister.eu/ctr-search/search?query=2020-001662-11</t>
  </si>
  <si>
    <t>COVID-19 associated cytokine storm</t>
  </si>
  <si>
    <t>2020-001827-15</t>
  </si>
  <si>
    <t>https://www.clinicaltrialsregister.eu/ctr-search/search?query=2020-001827-15</t>
  </si>
  <si>
    <t>EARLY TREATMENT OF PNEUMONIA COVID-19 WITH GLUCOCORTICOIDS. RANDOMIZED CONTROLLED CLINICAL TRIAL</t>
  </si>
  <si>
    <t>CoVid-19 pneumonia in early inflammatory phase stage II.</t>
  </si>
  <si>
    <t>2020-002032-69</t>
  </si>
  <si>
    <t>https://www.clinicaltrialsregister.eu/ctr-search/search?query=2020-002032-69</t>
  </si>
  <si>
    <t>Single-center, randomized, open-label clinical trial on the efficacy of tocilizumab in modifying the inflammatory parameters of patients with COVID-19</t>
  </si>
  <si>
    <t>Non-severe pneumonia caused by COVID-19</t>
  </si>
  <si>
    <t>IRCT20140907019073N4</t>
  </si>
  <si>
    <t>https://irct.ir/trial/46736</t>
  </si>
  <si>
    <t>covid-19</t>
  </si>
  <si>
    <t>Double blind clinical trial study on Evaluation of the effectiveness of Ipecac homeopathic remedy in control of Clinical manifestations of COVID-19</t>
  </si>
  <si>
    <t>IRCT20150914024017N1</t>
  </si>
  <si>
    <t>https://irct.ir/trial/46665</t>
  </si>
  <si>
    <t>Covid 19</t>
  </si>
  <si>
    <t>the efficacy of Interferon beta 1 a (ReciGen) in treatment of patients with Covid-19 in Sina Hospital Emergency Department</t>
  </si>
  <si>
    <t>IRCT20191125045492N2</t>
  </si>
  <si>
    <t>https://irct.ir/trial/47149</t>
  </si>
  <si>
    <t>Comparison of the effectiveness of Ozone therapy with conventional therapy in improving patient outcomes in Covid-19 patients</t>
  </si>
  <si>
    <t>IRCT20100228003449N29</t>
  </si>
  <si>
    <t>https://irct.ir/trial/46567</t>
  </si>
  <si>
    <t>Evaluating efficacy and safety of sofosbuvir/ ledipasvir in treatment of COVID-19</t>
  </si>
  <si>
    <t>IRCT20130917014693N10</t>
  </si>
  <si>
    <t>https://irct.ir/trial/46849</t>
  </si>
  <si>
    <t>HOPEC</t>
  </si>
  <si>
    <t>Evaluation the efficacy and safety of Hydroxychloroquine administration for COVID-19 post exposure prophylaxis</t>
  </si>
  <si>
    <t>IRCT20140407017169N2</t>
  </si>
  <si>
    <t>https://irct.ir/trial/47295</t>
  </si>
  <si>
    <t>The Effect of a Persian Natural Medicine Product based on Tahini Oil on Clinical Signs in Suspected Patients with COVID-19</t>
  </si>
  <si>
    <t>IRCT20151227025726N14</t>
  </si>
  <si>
    <t>https://irct.ir/trial/46942</t>
  </si>
  <si>
    <t>Evaluation the efficacy and safety of Favipiravir made by Shahid Beheshti University of Medical Sciences in comparison with Lopinavir-ritonavir in COVID-19 patients</t>
  </si>
  <si>
    <t>IRCT20160131026298N3</t>
  </si>
  <si>
    <t>https://irct.ir/trial/47019</t>
  </si>
  <si>
    <t>Partial Traditional Persian medicine corona study :PTPMCS</t>
  </si>
  <si>
    <t>Evaluation of the effect of Iranian medicine product, Algro, on the symptoms of patients with covid-19 (Coronavirus 19 disease)</t>
  </si>
  <si>
    <t>IRCT20160310026998N11</t>
  </si>
  <si>
    <t>https://irct.ir/trial/46690</t>
  </si>
  <si>
    <t>corona virus or COVID-19</t>
  </si>
  <si>
    <t>Effect of metformin in COVID-19 mortality rate and symptom improvement</t>
  </si>
  <si>
    <t>IRCT20200324046850N1</t>
  </si>
  <si>
    <t>https://irct.ir/trial/46732</t>
  </si>
  <si>
    <t>Comparison of vitamin D3 and N-acetylcysteine prescription in COVID19 patients and their effect on recovery process</t>
  </si>
  <si>
    <t>IRCT20200324046850N3</t>
  </si>
  <si>
    <t>https://irct.ir/trial/46718</t>
  </si>
  <si>
    <t>corona virus disease</t>
  </si>
  <si>
    <t>The effect of naproxen on the healing process of patients with COVID-19</t>
  </si>
  <si>
    <t>IRCT20200325046859N2</t>
  </si>
  <si>
    <t>https://irct.ir/trial/47200</t>
  </si>
  <si>
    <t>evaluation of the effects of the 2-drug diet (hydroxychloroquine + umifenovir(Arbidol)) compared with Hydroxy chlorquine on the of mortality rate in patients with moderate symptoms of COVID-19 infections: A non-randomized interventional study in Imam Reza Hospital, Mashhad.</t>
  </si>
  <si>
    <t>IRCT20200406046965N1</t>
  </si>
  <si>
    <t>https://irct.ir/trial/46958</t>
  </si>
  <si>
    <t>A comparison of Elderberry (Sambucus nigra) extract syrup and placebo against COVID-19 symptoms in outpatients and home quarantined patients: A randomized double-blind clinical trial</t>
  </si>
  <si>
    <t>IRCT20200408046987N1</t>
  </si>
  <si>
    <t>https://irct.ir/trial/47012</t>
  </si>
  <si>
    <t>Dose-Finding study of Ivermectin treatment on patients infected with Covid-19:A clinical trial</t>
  </si>
  <si>
    <t>Design&lt;br&gt;clinical trial with control group, with parallel groups (4 groups in sum), double blinded, randomized with Randomizer software, with 100 participants.&lt;br&gt;&lt;br&gt;Study aim&lt;br&gt;Dose finding of Ivermectin in control and treatment of COVID-19 patients and suggesting it as an antiviral drug against COVID-19&lt;br&gt;&lt;br&gt;Main outcome variables&lt;br&gt;chest CT scan, hospitalization time, CBC and CRP&lt;br&gt;&lt;br&gt;Intervention groups&lt;br&gt;Control group 1: Standard regimen based on Iran health ministry, Control group 2: Standard regimen based on Iran health ministry plus Placebo, Intervention group 1: Standard regimen based on Iran health ministry plus low dose Ivermectin (200 mcg/kg , PO, Once), Intervention group 2: Standard regimen based on Iran health ministry plus high dose Ivermectin(200 mcg/kg , PO, Intervals days: 1,2,5)&lt;br&gt;&lt;br&gt;Participants/Inclusion and exclusion criteria&lt;br&gt;1. Patients who test positive for COVID-19 by a commercially available Rapid Antigen Test (RAT) of the nasopharynx. 2. Patients ≥ 20 but &lt; 65 years of age with a temperature (oral) of 100.4°F (38.0°C) or more; patients ≥ 65 years of age with a temperature (oral) of 100.0°F (37.8°C) or more at the first visit, or in the 6 hours prior if antipyretics were taken. 3. Patients with 2 or more of the following symptoms (moderate to severe in intensity) at the time of enrollment: o Cough o Sore throat o Headache o Nasal congestion o Feeling feverish o Body aches o Fatigue&lt;br&gt;&lt;br&gt;Settings and conduct&lt;br&gt;This randomized double blinded clinical trial will be implemented in Qazvin Velayat hospital.&lt;br&gt;&lt;br&gt;</t>
  </si>
  <si>
    <t>IRCT20200414047070N1</t>
  </si>
  <si>
    <t>https://irct.ir/trial/47169</t>
  </si>
  <si>
    <t>Determining the effect of skin test purified protein derivative (PPD) on the recovery process of patients with COVID 19 in patients with this disease</t>
  </si>
  <si>
    <t>Design&lt;br&gt;Determining the effect of skin test purified protein derivative (PPD) on the recovery process of patients with COVID 19 in patients with this disease&lt;br&gt;&lt;br&gt;Study aim&lt;br&gt;Determining the effect of skin test purified protein derivative (PPD) on the recovery process of patients with COVID 19 in patients with this disease&lt;br&gt;&lt;br&gt;Main outcome variables&lt;br&gt;Faster and less complicated recovery in patients with covid 19&lt;br&gt;&lt;br&gt;Intervention groups&lt;br&gt;All patients diagnosed with covid-19&lt;br&gt;&lt;br&gt;Participants/Inclusion and exclusion criteria&lt;br&gt;Criteria for entering the study: All patients diagnosed with covid-19. Output criteria: Patients with respiratory distress - which includes 1. Spo2 &lt;60% 2. Severe respiratory distress 3. Heamodynamic instabilitty 4. Acid base disturbance 5. Severe Anemia Patients with liver problems - People with nervous system defects&lt;br&gt;&lt;br&gt;Settings and conduct&lt;br&gt;After registering the patient's personal details, including name and surname, gender, age, weight, place of residence, occupation, the presence of underlying diseases and disease profile, randomly assigned to one of the two groups tested and controlled based on AB and randomized block design. BA. Is placed. The control group includes those who receive only the usual treatment with chloroquine and Lopinavir / Ritonavir, and the control group, in addition to the treatment with the above-mentioned common drugs, also performs ppd (purified protein derivative )testing for them. We inoculate one-tenth of a milliliter, and the assessment is performed by an infectious disease specialist through daily trials for patients and a CT scan of the chest on days 3, 0, and 7, and a corona test on days 14-7 for patients to relieve fever.&lt;br&gt;&lt;br&gt;</t>
  </si>
  <si>
    <t>IRCT20200416047104N1</t>
  </si>
  <si>
    <t>https://irct.ir/trial/47251</t>
  </si>
  <si>
    <t>The effect of pomegranate tea on symptom relief of COVID-19 patients: a double-blind randomized clinical trial study</t>
  </si>
  <si>
    <t>CHICTR2000032635</t>
  </si>
  <si>
    <t>http://www.chictr.org.cn/showprojen.aspx?proj=52671</t>
  </si>
  <si>
    <t>Novel coronavirus pneumonia (COVID-19)</t>
  </si>
  <si>
    <t>[{'other_names': None, 'name': None, 'description': None, 'arm_group_labels': 'Experimental group', 'type': 'the basic treatment with Thymosin enteric capsule +Pien Tze Huang Capsules'}, {'other_names': None, 'name': None, 'description': None, 'arm_group_labels': 'Control group', 'type': 'the basic treatment withThymosin enteric capsule  + Pien Tze Huang Capsules placebo'}]</t>
  </si>
  <si>
    <t>A randomized, double-blind, placebo, parallel controlled trial for Pien-Tze-Huang Capsules in treating  convalescent novel coronavirus pneumonia (COVID-19) patient with SARS-CoV-2 positive.</t>
  </si>
  <si>
    <t>To evaluate the efficacy and safety of Pien Tze Huang Capsules in treating  convalescent COVID-19 with SARS-CoV-2 positive.</t>
  </si>
  <si>
    <t>ISRCTN14326006</t>
  </si>
  <si>
    <t>http://www.isrctn.com/ISRCTN14326006</t>
  </si>
  <si>
    <t>COVID-19 (SARS-CoV-2 infection)</t>
  </si>
  <si>
    <t>Protecting frontline health care workers from COVID-19 with hydroxychloroquine pre-exposure prophylaxis: a randomized, placebo-controlled multi-site trial in Toronto, Canada</t>
  </si>
  <si>
    <t>Background and study aims *** On 11 March 2020, the World Health Organization declared SARS-CoV-2 (commonly called COVID-19) a global pandemic. As in any pandemic, maintaining the health and safety of the healthcare workforce is of great importance as health care workers (HCW) remain a critical line of defence against the spread of COVID-19 and play a vital role in the recovery of those already infected. Frontline HCW, such as those in the emergency department (ED), are at high risk of contracting COVID-19 due to their close proximity to patients who may have the virus. The impact of frontline HCW becoming ill and thus unable to go to work is equally high, and of grave risk to the function of the healthcare system and the ability to minimize the impact of the current pandemic. This study aims to evaluate whether hydroxychloroquine (HCQ), a well-tolerated drug typically used in the prevention of malaria transmission and rheumatic disease, taken before and during exposure to patients with COVID-19, is effective at reducing COVID-19 infections among ED health care workers.  ***  *** Who can participate? *** ED health care workers from five hospitals in Toronto, Canada ***  *** What does the study involve? *** Participants are randomly allocated to take either HCQ or a placebo (dummy) pill for 90 days and the researchers compare the number of people in each group who are infected with COVID-19. Throughout the study they will monitor each group with monthly visits, where they will monitor if the drug is safe and tolerable, the ability of participants to take the medication regularly, as well as their psychological well-being.  ***  *** What are the possible benefits and risks of participating? *** This study, if successful, has the potential to greatly benefit the health system on an individual, institutional, national, and international level. There may be no medical benefit to participants from participating in this study as the effectiveness of HCQ in the prevention of COVID-19 has yet to be shown. There may be non-medical benefits in contributing to research that might benefit others, and other emotional and social benefits, including empowerment that participants are taking another measure to potentially reduce their risk of infection of COVID-19. Chloroquine (CQ) and hydroxychloroquine (HCQ) have a long history of safety when used for both malaria prevention and in rheumatic disease. Very commonly occurring (&gt;10%) adverse events include gastrointestinal (abdominal pain and nausea), with less commonly (1-10%) occurring events including blurring of vision, diarrhea, vomiting, anorexia, headache, emotional lability and skin rash. There is a low incidence of serious adverse events, most commonly occurring during chronic use (&gt;1-2 years), with the main risk being macular retinopathy (&lt;1%), which depends on the cumulative dose and permanent damage can be prevented with regular vision exams during treatment. Other rare events (&lt;1%) include liver dysfunction and while HCQ can increase the QT interval, the frequency of this event is not known. ***  *** Where is the study run from?  *** 1. Toronto General Hospital (Canada) *** 2. Toronto Western Hospital (Canada) *** 3. St. Michael's Hospital (Canada) *** 4. Sunnybrook Health Sciences Centre (Canada) *** 5. Mount Sinai Hospital (Canada) ***  *** When is the study starting and how long is it expected to run for? *** March 2020 to January 2022 ***  *** Who is funding the study? *** Canadian Institutes of Health Research *** National Research Council Canada ***  *** Who is the main contact? *** 1. Dr Megan Landes *** megan.landes@utoronto.ca *** 2. Dr Kevin Kain *** kevin.kain@uhn.ca *** 3. Dr Julie Wright *** julie.wright@one-mail.on.ca</t>
  </si>
  <si>
    <t>ISRCTN10077335</t>
  </si>
  <si>
    <t>http://www.isrctn.com/ISRCTN10077335</t>
  </si>
  <si>
    <t>COVID-19 (SARS-CoV-2 infection) and acute respiratory distress syndrome (ARDS)</t>
  </si>
  <si>
    <t>EVALUATION: Extravascular lung water index in patients with COVID-19: A prospective comparison to a recent cohort with non-COVID-19 ARDS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</si>
  <si>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Rapid progression of inflammation results in a substantial number of COVID-19 patients requiring mechanical ventilation. In these most severely ill patients, computed tomography of the chest demonstrates a typical pattern which is suggestive to a degree that it is disease-defining, even if the SARS-COV-2 PCR test is negative.  *** Extravascular lung water index (EVLWI) is a marker of pulmonary oedema. Single indicator transpulmonary thermodilution (TPTD) provides bedside measurement of EVLWI. Several studies demonstrated significant and independent association of EVLWI and its changes over time with mortality. A recent study in a non-COVID-19 cohort with ARDS (see ISRCTN32938630) suggests better and earlier prediction of 28-days-mortality compared to traditional scores grading the severity of ARDSARDS. Furthermore, TPTD-monitoring „per se“ was independently associated with a lower mortality.  *** However, pathology of COVID-19 is not fully understood, and there is a lack of data on EVLWI and other TPTD-parameters from COVID-19-patients. *** Therefore, it is the aim of this study to measure EVLWI in patients with COVID-19 and to compare these findings to EVLWI from a recent non-COVID-19 cohort with ARDS. *** As secondary endpoints we will also compare other haemodynamic parameters between COVID-19 and non-COVID-19 patients. ***  *** Who can participate? *** Adults with COVID-19 and ARDS according to the Berlin definition ***  *** What does the study involve? *** From the day of intubation, TPTD (PiCCO, Pulsion Medical Systems, Germany) will be performed daily to derive EVLWI, Cardiac Index CI and the preload marker global end-diastolic volme index GEDVI. Furthermore, all other parameters derived from the PiCCO-measurement will be documented.  ***  *** What are the possible benefits and risks of participating in the study? *** The possible benefit is a very thorough analysis and monitoring of pulmonary and haemodynamic parameters. There are no additional risks to participants due to the observational design of the study.  ***  *** Where is the study run from? *** General Intensive Care Unit R3a (2/11) of Munich University Hospital (Germany) ***  *** When is the study starting and how long is it expected to run for? *** March 2020 to April 2020 ***  *** Who is funding the study? *** Technical University of Munich (Germany) ***  *** Who is the main contact? *** Prof. Wolfgang Huber *** Wolfgang.Huber@tum.de</t>
  </si>
  <si>
    <t>ISRCTN14966673</t>
  </si>
  <si>
    <t>http://www.isrctn.com/ISRCTN14966673</t>
  </si>
  <si>
    <t>Evaluating the clinical impact of routine molecular point-of-care testing for COVID-19 in adults presenting to hospital: a prospective, interventional, non-randomised pre and post implementation study (CoV-19POC)</t>
  </si>
  <si>
    <t>Background and study aims *** COVID-19 is caused by a virus that infects the respiratory tract of people and makes them unwell. It started in a city in China and has now spread to several other countries around the world, including the United Kingdom. There is no vaccine or treatment for COVID-19 at the moment and governments are trying hard to stop it from spreading by making sure that infected people are identified as soon as possible and kept away from others. To know who has the infection you need to do a test and at the moment this is done in large laboratories within hospitals. Although laboratory testing is accurate, it takes a long time to get results back, leading to long delays in identifying positive cases and in identifying patients who are negative. Companies have developed tests for COVID-19 that can be performed outside of the laboratory and take just one hour to give a result. Having a rapid test result may allow doctors to identify infected patients much more rapidly and to stop the virus from spreading in hospitals. It may also identify those who are not infected much earlier allowing them to be taken out of isolation rooms earlier and sent home quickly, easing pressure on the NHS. Previous studies showed that rapidly testing for viruses close to the patient, rather than in laboratories, leads to improvement in patient care. The aim of this study is to find out whether using a new rapid test for COVID-19 performed near the patient leads to earlier decision making and better care for patients. ***  *** Who can participate? *** Patients aged 18 and over with suspected COVID-19 ***  *** What does the study involve? *** Patients will have a nose and throat swab collected and tested immediately using the new rapid test (QIAstat-Dx Respiratory n-CoV Panel). Results are available in one hour and will be communicated immediately to clinical and infection control teams. There is no patient follow up but clinical outcome data are collected retrospectively from case notes for the duration of hospitalisation, up to 30 days later. ***  *** What are the possible benefits and risks of participating? *** The potential benefits of the new test are having a rapid result for Covid-19 and other infections which may improve clinical management including the rapid and appropriate use of isolation facilities. Beyond the mild discomfort of having upper respiratory swabs and blood taken, there are not expected to be any significant risks from participating. ***  *** Where is the study run from?  *** Southampton General Hospital (UK) ***  *** When is the study starting and how long is it expected to run for? *** February 2020 to April 2021 ***  *** Who is funding the study? *** University Hospital Southampton NHS Foundation Trust (UK) ***  *** Who is the main contact? *** Dr Tristan Clark *** t.w.clark@soton.ac.uk</t>
  </si>
  <si>
    <t>ISRCTN43900695</t>
  </si>
  <si>
    <t>http://www.isrctn.com/ISRCTN43900695</t>
  </si>
  <si>
    <t>Acute insomnia</t>
  </si>
  <si>
    <t>Testing an early online intervention for the treatment of disturbed sleep during the COVID-19 pandemic (Sleep COVID-19)</t>
  </si>
  <si>
    <t>Background and study aims *** Stressful life events can cause a short-term disruption to sleep. This can cause people to try and compensate for the sleep disruption. For example, people might then spend too long in bed, or become preoccupied with the daytime consequences of this poor or disturbed sleep. Over time, we know that this can create long-term sleep problem such as insomnia. ***  *** Previous research studies have shown that stressful major events, in the form of natural disasters such as earthquakes, can disrupt sleep. The ongoing COVID-19 (coronavirus) pandemic might therefore cause people to develop sleep problems. However, by intervening early, we think that short-term sleep disruption can be stopped. This is likely to prevent short-term sleep disruption from becoming a long-term problem. ***  *** The aim of this study is to use an online treatment, in the form of sleep education, to try and treat short-term sleep problems in people who have recently reported having poor sleep, particularly as a result of the ongoing COVID-19 pandemic. This involves being provided with an online version of a leaflet which suggests ways in which people can change their behaviour to avoid poor sleep from becoming a problem. We have previously used a version of this leaflet with people who have long-term sleep problems (insomnia) and it has been effective. ***  *** We are also looking for people who do not have sleep problems to take part in this study because we want to understand if this intervention can prevent sleep problems, from happening in the first place. We also need people who do not have sleep problems to take part so that we can measure whether or not the treatment is effective for people who do have sleep problems. ***  *** Who can participate? *** Adults over 18 years, who are either affected by poor sleep or are good sleepers. ***  *** What does the study involve? *** This study will be conducted entirely online and participants will not need to visit Northumbria University at any point. ***  *** The first part of the study involves completing some questionnaires about sleep habits and sleep quality, stress levels and general mood. Participants will also be asked some questions in relation to the ongoing COVID-19 pandemic, and brief questions about health and employment. This would take approximately 30 to 45 minutes to complete. ***  *** The researchers will then ask participants to keep a daily log of their sleep for one week, by completing what is known as a ‘sleep diary’. This takes less than five minutes to complete each day and involves noting down details including what time participants went to sleep, how long participants slept for, and whether participants woke up during the night or not. This will be done using an online link which participants can complete on their computer, tablet, or mobile phone.  ***  *** The next step of the study will depend on which group participants are in. This study is a type of study called a randomised controlled trial. This means that some participants will receive the treatment, and some people will not receive the treatment.  ***  *** The treatment is an online version of a leaflet which the researchers have previously used in face-to-face studies with people who have clinical sleep problems. This involves being told about various different practical behaviours which participants can do to help improve sleep. This leaflet has been shown to be effective and the researchers want to see if the online version is also effective, because this will allow us to deliver this very cheaply and reach lots of people at once. ***  *** If participants are a poor sleeper, participants will be given details of the treatment and the researchers will ask participants to keep a sleep diary for another week, before repeating some of the questionnaires the researchers asked participants to complete at the start of the study. This will allow us to see if the treatment works, and if the effects change over time. ***  *** If participants are a good sleeper, participants will be randomly placed into one of two groups. The first group will receive the treatment, but after a delay of one week. The researchers would ask participants to complete sleep diaries for an extra week. This delay is important because it lets us work out if the treatment is effective for the people who report having poor sleep. ***  *** The other group of good sleepers will not receive the treatment and will instead continue to complete sleep diaries for two weeks. Therefore, participation will take two weeks in total for poor sleepers, who will receive the treatment, and good sleepers who do not receive the treatment. Participation will take three weeks in total for good sleepers who do receive the treatment.  ***  *** The researchers are also interested in tracking the sleep of good sleepers, who do not report having any problems with their sleep, throughout the COVID-19 pandemic as this may help us to develop new behavioural treatments for poor sleep.  ***  *** What are the possible benefits and risks of participating?  *** In terms of direct advantages, the potential advantages of taking part in this study are that participants may receive treatment which might help current sleep problems, or which may prevent future sleep problems from developing. If participants do not receive the treatment, participants will not receive any direct advantage but participants will still be helping to improve treatments for sleep problems. There are very unlikely to be any disadvantages of taking part in this study. The researchers have used this treatment in the past, in multiple face-to-face research studies with people who have long-term sleep problems, and there have not been any side effects. ***  *** Where is the study run from? *** Northumbria Sleep Research Laboratory, Northumbria University (UK) ***  *** When is the study starting and how long is it expected to run for? *** April 2020 to April 2022 ***  *** Who is funding the study? *** Northumbria University (UK) ***  *** Who is the main contact? *** Dr Greg Elder *** g.elder@northumbria.ac.uk</t>
  </si>
  <si>
    <t>ISRCTN50189673</t>
  </si>
  <si>
    <t>http://www.isrctn.com/ISRCTN50189673</t>
  </si>
  <si>
    <t>Severe Acute Respiratory Syndrome, COVID-19 (SARS coronavirus 2 [SARS-CoV-2] infection)</t>
  </si>
  <si>
    <t>Randomized evaluation of COVID-19 therapy</t>
  </si>
  <si>
    <t>ISRCTN51255782</t>
  </si>
  <si>
    <t>http://www.isrctn.com/ISRCTN51255782</t>
  </si>
  <si>
    <t>Defining the role of a fertility bracelet for early recognition and monitoring of COVID-19 in Liechtenstein: an observational study (COVI-GAPP)</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</si>
  <si>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has declared the current COVID-19 outbreak to be a pandemic and therefore a Public Health Emergency of International Concern. It is important to rapidly gain a better understanding of SARS-CoV-2 infection and the early signs of COVID-19 in order to reduce its spread.  *** The Ava bracelet is a a device worn like a watch that sends information to a smartphone app. It was designed to identify the most fertile days in a woman's menstrual cycle. The device measures skin temperature, pulse, breathing rate and blood flow and therefore might be able to detect the early signs of COVID-19, such as fever. It can also measure movement and might be able to detect a cough before a person is aware that they have started coughing more frequently. This means the Ava device could be useful in screening people who might have been exposed to coronavirus, but don't have any symptoms of infection. This study aims to investigate how the information collected by the device could be used to calculate how likely it is that a person has coronavirus infection and perhaps how severely they will be affected. ***  *** Who can participate? *** The researchers will initially invite people who participated in a previous study started in 2010 to participate in the first part of this study. The previous study recruited healthy adults aged 25-41 years who live in Liechtenstein. These people are aged 35-51 years in 2020. If possible, the researchers aim to recruit other people living in Liechtenstein to the second part of the study. ***  *** What does the study involve? *** The participants will wear the Ava device every night throughout the study. They will be asked every month whether they have had COVID-19 or any symptoms that might relate to COVID-19. If there are COVID-19 specific symptoms, participants will be asked to provide a blood sample that will be tested undergo for COVID-19 virus and antibodies. All study participants will be asked to provide a blood sample at the end of the study to investigate whether they have SARS-CoV-2 antibodies.  ***  *** What are the possible benefits and risks of participating? *** There is minimal risk associated with using a wearable bracelet employing non-invasive monitoring, providing information and blood sampling. Benefit for the participants include the contribution in the development of an algorithm for early detection of COVID-19. Since participants may keep their bracelet after the study, participants might potentially benefit directly from an algorithm that detects early signs of COVID-19 or other viral infections.  ***  *** Where is the study run from?  *** labormedizinisches zentrum Dr. Risch (Liechtenstein) ***  *** When is the study starting and how long is it expected to run for? *** March 2020 to December 2021 ***  *** Who is funding the study? *** The government of Liechstenstein, the royal family of Liechtenstein and the HANELA Foundation (Switzerland) ***  *** Who is the main contact? *** Professor Lorenz Risch, lorenz.risch@risch.ch</t>
  </si>
  <si>
    <t>ISRCTN51287266</t>
  </si>
  <si>
    <t>http://www.isrctn.com/ISRCTN51287266</t>
  </si>
  <si>
    <t>Aspergillosis</t>
  </si>
  <si>
    <t>Incidence and pathogenesis of invasive aspergillosis in intensive care patients with severe influenza or COVID-19 (AspiFlu)</t>
  </si>
  <si>
    <t>Background and study aims *** Some patients with Influenza (‘flu’) develop severe infection requiring admission to intensive care. Recent research suggests that patients with severe influenza may be susceptible to a second infection with a type of fungus called Aspergillus. Invasive aspergillosis (IA) carries high mortality but there are potentially life-saving treatments. Unfortunately, IA may currently be under-diagnosed in patients with influenza. This study will take place across four hospitals trusts during the 2019/2020 and 2020/2021 influenza seasons. The main aim of the study is to assess what proportion of critically ill patients with severe influenza develop IA, and what factors increase the risk of this happening. The researchers will also look at whether those that do develop IA are more likely to have a prolonged ICU admission or die. This study could help to raise awareness of the potentially high incidence of IA in patients with severe influenza supporting the development of guidance ensuring that appropriate diagnostics are performed in these patients. *** In 2020 a new coronavirus was identified as the cause of an outbreak of unexplained pneumonia in China. This coronavirus was later named ‘SARS-CoV-2’, and the disease it causes ‘COVID-19’. It is not yet known whether patients with severe COVID-19 infection are also at risk of IA. It may be that there is something special about the flu virus that predisposes people, or it could be that anyone with a severe respiratory viral infection is at risk. Comparing the rates of IA between patients with severe flu and COVID-19 infection could help answer this question. *** Bronchoscopy is a procedure whereby a small camera is used to look inside the lungs. Fluid can then be squirted and re-collected to diagnose the cause of the infection (a bronchoalveolar lavage, BAL). Tests performed on BAL fluid can help diagnose IA but are not available at all hospitals. This study will store surplus BAL samples from patients, and later use them to evaluate a new test called the Aspergillus Lateral Flow Device. Surplus BAL, and blood samples from patients will also be stored and used at a later date to study why patients with influenza develop IA. ***  *** Who can participate? *** Ventilated adults admitted to intensive care with severe influenza or COVID-19 ('coronavirus') ***  *** What does the study involve? *** This is an observational study which means that the care and treatments patients receive will not be any different whether they decide to take part or not. A single set of research blood tests will be taken once patients are enrolled into the study. If the clinical team feel a bronchoscopy is indicated as part of routine clinical care the study group will take a sample of surplus bronchoalveolar lavage fluid and/or store any leftover samples. A bronchoscopy will not be performed or delayed for the purpose of this study. After the flu season is over these stored blood and BAL samples will be tested using both galactomannan and the AspLFD to compare how well both tests perform in diagnosing invasive aspergillosis. Since this will occur after the flu season the results of this testing will not influence the treatment of those enrolled. In addition to the samples that will be taken and stored, the researchers will collect clinical information from the participants' medical notes until their discharge from hospital or 90 days, whichever is the latest. ***  *** What are the possible benefits and risks of participating? *** As an observational study, the only way participants will be directly affected by this research study is the extra blood and BAL samples taken. It is therefore not expected that any patients will come to harm. Patients are also unlikely to directly benefit from taking part in this research either. It is important to realize that any extra testing performed on samples (such as with the AspLFD) will be done at a much later date in the Spring/Summer. ***  *** Where is the study run from?  *** 1. Guy's and St Thomas' NHS Foundation Trust (UK) *** 2. King's College Hospital NHS Foundation Trust (UK) *** 3. St George's University Hospitals NHS Foundation Trust (UK) *** 4. Manchester University NHS Foundation Trust (UK) ***  *** When is the study starting and how long is it expected to run for? *** July 2019 to August 2021 ***  *** Who is funding the study? *** Gilead Sciences (USA) ***  *** Who is the main contact? *** 1. Jonathan Youngs *** jyoungs@sgul.ac.uk *** 2. Tihana Bicanic *** tbicanic@sgul.ac.uk</t>
  </si>
  <si>
    <t>ISRCTN83971151</t>
  </si>
  <si>
    <t>http://www.isrctn.com/ISRCTN83971151</t>
  </si>
  <si>
    <t>An international randomized trial of additional treatments for COVID-19 in hospitalized patients who are all receiving the local standard of care</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</si>
  <si>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There are currently no available vaccines or treatments for COVID-19. Although there have been some suggestions for untested treatments that could be added to the usual care in hospitals, none is known to help. The World Health Organization (WHO) is, therefore, organizing a study in many countries in which some of these untested treatments are compared with each other, to discover whether any do help. The study treatments are remdesivir, chloroquine or hydroxychloroquine, lopinavir plus ritonavir, and interferon-beta. Some are given as daily pills, and some as daily injections. ***  *** Who can participate? *** Adults (aged over 18 years) hospitalized with definite COVID-19 and not already receiving any of the study drugs. Patients invited to join the study will be those who are admitted to a collaborating hospital. It is not possible for people to volunteer themselves or their relatives to participate. ***  *** What does the study involve? *** Patients diagnosed with COVID-19 and who have consented to be part of the study will be randomly allocated to receive either local standard care alone or local standard care and one of a list of study drugs. During the study, some treatments may get removed from this list, and others may be added to it. Each patient will only receive one of the treatments. *** The patients will be followed up for the entire length of their hospital stay. Death from any cause will be recorded and this will be the main result used to determine whether a drug is effective. Length of hospital stay and time to first receiving ventilation (or intensive care) will also be recorded and used to determine the drug's effectiveness. ***  *** What are the possible benefits and risks of participating? *** All of the drugs tested in this study have been shown to be reasonably safe. Other than remdesivir the study drugs are used routinely to treat other conditions. All participants will receive the usual care for people with COVID-19 in each location as well as the study drug.  *** There are known side effects to each of the study medications. It is possible that unexpected serious side effects may occur as with any clinical trial of medicines. It is also possible that treatment with one or more of the test drugs worsens COVID-19 and increases the risk of severe illness or death. *** It is possible that one or more of the drugs may reduce the severity of COVID-19, reduce need for ventilation, and reduce the risk of death. ***  *** Where is the study run from? *** World Health Organization Headquarters (Switzerland) ***  *** When is the study starting and how long is it expected to run for? *** March 2020 to March 2021 ***  *** Who is funding the study? *** Multiple funders including the World Health Organization (Switzerland) ***  *** Who is the main contact? *** Dr Ana Maria Henao Restrepo, henaorestrepoa@who.int *** Dr Vasee Moorthy, moorthyv@who.int *** Dr Marie-Pierre Preziosi, preziosim@who.int</t>
  </si>
  <si>
    <t>IRCT20081019001369N5</t>
  </si>
  <si>
    <t>https://irct.ir/trial/47141</t>
  </si>
  <si>
    <t>Clinical trial of lithium in improving the clinical and laboratory symptoms of patients with COVID-19</t>
  </si>
  <si>
    <t>Participants/Inclusion and exclusion criteria&lt;br&gt;People aged 18-65 years old with a diagnosis of coronavirus based on clinical and laboratory symptoms;home quarantine and outpatients&lt;br&gt;&lt;br&gt;Study aim&lt;br&gt;Evaluation the eﬀect of lithium carbonate in covid-19 patients&lt;br&gt;&lt;br&gt;Intervention groups&lt;br&gt;The control group receives standard anti-coronavirus drugs with placebo. In addition to the common anticorona drugs, the treatment group also receives lithium carbonate.&lt;br&gt;&lt;br&gt;Settings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300-900 mg/day of lithium carbonate for at least 2 weeks. Patients are monitored at intervals of 3 days, 1 week and 2 weeks after receiving the drug or placebo in terms of time interval until clinical and laboratory symptoms improve.&lt;br&gt;&lt;br&gt;Main outcome variables&lt;br&gt;Time interval until lymphopenia improves, Time interval until CRP normalizes, Time interval until clinical symptoms improve (fever, cough and myalgia)&lt;br&gt;&lt;br&gt;Design&lt;br&gt;A randomized, blinded, placebo controlled clinical trial with a parallel group design of 40 patients, randomizing with the table of random numbers.&lt;br&gt;&lt;br&gt;</t>
  </si>
  <si>
    <t>IRCT20160313027033N2</t>
  </si>
  <si>
    <t>https://irct.ir/trial/46762</t>
  </si>
  <si>
    <t>Coronavirus COVID-19</t>
  </si>
  <si>
    <t>MCT</t>
  </si>
  <si>
    <t>Evaluation of the effect of oral intermediate chain triglyceride on prognosis and course of disease in suspected outpatients with COVID-19</t>
  </si>
  <si>
    <t>Participants/Inclusion and exclusion criteria&lt;br&gt;Patients with 18-65 years old, developing mild to moderate COVID-19 based on Ministry of Health protocol and candidate for outpatient treatment include to this study. No allergic to MCT (for those who have previously taken MCT and know they are allergic). Allergy to MCT Oil, Asthma or allergy Hypertension, Diabetes, Pregnancy/lactation, Congestive heart failure, Chronic renal failure, Chemotherapy, Taking Corticosteroid and Immune deficiency are excluded.&lt;br&gt;&lt;br&gt;Study aim&lt;br&gt;The effect of oral medium-chain triglyceride (MCT) on prognosis and outcome of outpatients suspected COVID-19 in Kerman medical centers&lt;br&gt;&lt;br&gt;Intervention groups&lt;br&gt;Intervention group: receive medication for treatment of Covid-19 according to Ministry of Health Protocol with the administration of oral medium-chain triglyceride (MCT) Control group: receive medication for the treatment of Covid-19 according to Ministry of Health protocol&lt;br&gt;&lt;br&gt;Settings and conduct&lt;br&gt;Eligible patients with mild to moderate disease according to The Corona Virus Guideline who visit the clinics designated by the Kerman department of Health for COVID-19, and candidate for quarantine and receive home treatment will enter to the study. Patients in both groups receive classical medicine according to the Corona Virus Guideline. Patients in the intervention group receive MCT Oil as well as classical medicine.&lt;br&gt;&lt;br&gt;Main outcome variables&lt;br&gt;Temperature; Respiratory rate; cough ; weakness; and muscular pain&lt;br&gt;&lt;br&gt;Design&lt;br&gt;A randomized controlled clinical trial with parallel groups&lt;br&gt;&lt;br&gt;</t>
  </si>
  <si>
    <t>IRCT20200324046850N2</t>
  </si>
  <si>
    <t>https://irct.ir/trial/46713</t>
  </si>
  <si>
    <t>Comparison of the effect of Sofosbuvir + Daclatasvir (Sovodac) and Ribavirin in Covid-19 Patients with Severe Symptoms</t>
  </si>
  <si>
    <t>Participants/Inclusion and exclusion criteria&lt;br&gt;Inclusion criteria: positive COVID-19 with severe symptoms and positive RT-PCR assay of nasopharyngeal samples Exclusion criteria: patients under 18 years, pregnant and breast feeding women&lt;br&gt;&lt;br&gt;Study aim&lt;br&gt;Comparison of the effect of two drugs Daclatasvir + Sofosbuvir and Ribavirin in COVID-19 patients with severe symptoms&lt;br&gt;&lt;br&gt;Intervention groups&lt;br&gt;The first group: Daclatasvir + Sofosbuvir The second group: Ribavirin&lt;br&gt;&lt;br&gt;Settings and conduct&lt;br&gt;the drug used in this study in both groups is similar in appearance.was performed on 62 patients with severe symptoms of COVID-19 who were admitted to the infectious ward of Ayatollah Taleghani Hospital in Abadan and if they were hospitalized. The study was approved by the Ethics Committee of Abadan University of Medical Sciences. All patients eligible for inclusion in this study were adequately informed about the procedure and side effects of the drugs used, assured of the confidentiality of their information, and then a written consent was obtained. Patients also had the right to withdraw from the research team at any time.&lt;br&gt;&lt;br&gt;Main outcome variables&lt;br&gt;level of consciousness, Respiratory rate, blood pressure and arterial oxygen saturation and changes in laboratory factors, gastrointestinal disorder, number of days of hospitalization and mortality rate.&lt;br&gt;&lt;br&gt;Design&lt;br&gt;The study is a open label , non-randomized and parallel clinical trial. The study population includes all patients with COVID-19 referring to Abadan hospitals. All patients who refer to Abadan hospitals in a period of time and their testing is positive, which includes 62 people, who will be in two groups: Doclatasavir + Sophosbovir and Ribavirin.&lt;br&gt;&lt;br&gt;</t>
  </si>
  <si>
    <t>CHICTR2000029822</t>
  </si>
  <si>
    <t>http://www.chictr.org.cn/showprojen.aspx?proj=49502</t>
  </si>
  <si>
    <t>[{'type': 'placebo', 'name': None, 'description': None, 'arm_group_labels': 'Control group', 'other_names': None}, {'type': 'honeysuckle decoction', 'name': None, 'description': None, 'arm_group_labels': 'Experimental group', 'other_names': None}]</t>
  </si>
  <si>
    <t>A randomized controlled trial for honeysuckle decoction in the treatment of patients with novel coronavirus (COVID-19) infection</t>
  </si>
  <si>
    <t>To evaluate the role of honeysuckle soup in patients with COVID-19 infection</t>
  </si>
  <si>
    <t>CHICTR2000029974</t>
  </si>
  <si>
    <t>http://www.chictr.org.cn/showprojen.aspx?proj=49321</t>
  </si>
  <si>
    <t>[{'type': 'Symptomatic treatment medicines', 'name': None, 'description': None, 'arm_group_labels': 'Control group', 'other_names': None}, {'type': 'atic treatment medicines', 'name': None, 'description': None, 'arm_group_labels': 'Experimental group', 'other_names': None}]</t>
  </si>
  <si>
    <t>A prospective, multicenter, open-label, randomized, parallel-controlled trial for probiotics to evaluate efficacy and safety in patients infected with 2019 novel coronavirus pneumonia (COVID-19)</t>
  </si>
  <si>
    <t>This study was designed to evaluate the efficacy and safety of Live Clostridium Butyricum Capsules and Live Bacillus Coagulans Tablets in the treatment of patients with novel coronavirus pneumonia, and to study its action mechanism.</t>
  </si>
  <si>
    <t>CHICTR2000029991</t>
  </si>
  <si>
    <t>http://www.chictr.org.cn/showprojen.aspx?proj=49666</t>
  </si>
  <si>
    <t>[{'type': 'conventional therapy', 'name': None, 'description': None, 'arm_group_labels': 'control group', 'other_names': None}, {'type': 'conventional therapy and Keqing capsule, p.o., three pills once, three times a day', 'name': None, 'description': None, 'arm_group_labels': 'Keqing capsule group', 'other_names': None}, {'type': 'conventional therapy and Kesuting syrup, p.o., 20ml, three times a day', 'name': None, 'description': None, 'arm_group_labels': 'Kesuting syrup group', 'other_names': None}]</t>
  </si>
  <si>
    <t>A randomized, open-label, controlled trial for the safety and efficiency of Kesuting syrup and Keqing capsule in the treatment of mild and moderate novel coronavirus pneumonia (COVID-19)</t>
  </si>
  <si>
    <t>(1) to preliminarily evaluate the clinical efficacy and safety of Kesuting syrup in the  in the treatment of mild and moderate novel coronavirus pneumonia (COVID-19); *** (2) to preliminarily evaluate the clinical efficacy and safety of Keqing capsule in the  in the treatment of mild and moderate novel coronavirus pneumonia (COVID-19).</t>
  </si>
  <si>
    <t>CHICTR2000030022</t>
  </si>
  <si>
    <t>http://www.chictr.org.cn/showprojen.aspx?proj=49797</t>
  </si>
  <si>
    <t>[{'type': 'Conventional therapy', 'name': None, 'description': None, 'arm_group_labels': 'Control group', 'other_names': None}, {'type': 'Conventional therapy and Pediatric Huatanzhike granules', 'name': None, 'description': None, 'arm_group_labels': 'Experimental group', 'other_names': None}]</t>
  </si>
  <si>
    <t>A parallel, randomized controlled clinical trial for the efficacy and safety of Pediatric Huatanzhike granules (containing ipecacuanha tincture) in the treatment of mild and moderate novel coronavirus pneumonia (COVID-19)</t>
  </si>
  <si>
    <t>To preliminarily evaluate the clinical efficacy and safety of Pediatric Huatanzhike granules combined with routine treatment in the in the treatment of mild and moderate novel coronavirus pneumonia (COVID-19)</t>
  </si>
  <si>
    <t>CHICTR2000030089</t>
  </si>
  <si>
    <t>http://www.chictr.org.cn/showprojen.aspx?proj=49889</t>
  </si>
  <si>
    <t>Novel Coronavirus Pneumonia（COVID-19）</t>
  </si>
  <si>
    <t>[{'type': 'conventional treatment', 'name': None, 'description': None, 'arm_group_labels': 'Control group', 'other_names': None}, {'type': 'Conventional treatent and adalimumab', 'name': None, 'description': None, 'arm_group_labels': 'Experimental group', 'other_names': None}]</t>
  </si>
  <si>
    <t>A randomized, open-label, controlled trial for the efficacy and safety of  Adalimumab Injection in the treatment of patients with severe novel coronavirus pneumonia (COVID-19)</t>
  </si>
  <si>
    <t>The clinical efficacy and safety with and without the addition of Adalimumab Injection to conventional treatment of severe and critical 2019 novel coronavirus (COVID-19) pneumonia will be compared on the basis of conventional treatment.</t>
  </si>
  <si>
    <t>CHICTR2000030317</t>
  </si>
  <si>
    <t>http://www.chictr.org.cn/showprojen.aspx?proj=50247</t>
  </si>
  <si>
    <t>Digestive endoscopy gastroscopy; Novel Coronavirus Pneumonia (COVID-19)</t>
  </si>
  <si>
    <t>[{'type': 'Without self-made "gastroscope mask" during gastroscopy', 'name': None, 'description': None, 'arm_group_labels': 'Control group', 'other_names': None}, {'type': 'Wear a self-made "gastroscope mask" during gastroscopy', 'name': None, 'description': None, 'arm_group_labels': 'The experimental group', 'other_names': None}]</t>
  </si>
  <si>
    <t>A prospective randomized controlled trial for a Self-made Gastroscope isolation mask for preventing and controlling the novel coronavirus pneumonia (COVID-19) Epidemic period</t>
  </si>
  <si>
    <t>To investigate homemade "gastroscope isolation mask" in the process of endoscopic diagnosis and treatment of upper gastrointestinal tract for new coronavirus respiratory droplets and blocking effect of aerosol transmission, through clinical prospective randomized controlled study, evaluate the efficacy and safety of homemade "gastroscope isolation mask" in the new crown control patients during gastroscopy. To reduce the risk of infection among medical personnel and patients during medical treatment.</t>
  </si>
  <si>
    <t>Retrospective study</t>
  </si>
  <si>
    <t>CHICTR2000032573</t>
  </si>
  <si>
    <t>http://www.chictr.org.cn/showprojen.aspx?proj=53225</t>
  </si>
  <si>
    <t>[{'type': 'Bufei Huoxue Capsule, 1.4g/day, three times a day, three months of treatment', 'name': None, 'description': None, 'arm_group_labels': 'Experimental group', 'other_names': None}, {'type': 'conventional therapy', 'name': None, 'description': None, 'arm_group_labels': 'Control', 'other_names': None}]</t>
  </si>
  <si>
    <t>A randomized, double-blind, controlled trial for Bu-Fei-Huo-Xue Capsule in the treatment of novel coronavirus pneumonia (COVID-19) convalescence patient with ''Fei-Pi-Qi-Xu zhen''</t>
  </si>
  <si>
    <t>Novel coronavirus pneumonia patients with lung deficiency syndrome treated by Bu Fei Huoxue Capsule were evaluated.</t>
  </si>
  <si>
    <t>CTRI/2020/03/024402</t>
  </si>
  <si>
    <t>CTRI</t>
  </si>
  <si>
    <t>http://ctri.nic.in/Clinicaltrials/pmaindet2.php?trialid=42638</t>
  </si>
  <si>
    <t>COVID- 19 (Prevention of infection)</t>
  </si>
  <si>
    <t>[{'arm_group_labels': None, 'name': 'Hydroxychloroquine', 'other_names': None, 'type': 'Intervention', 'description': '300 mg daily x 7 days followed by 300 mg weekly x 7 weeks'}]</t>
  </si>
  <si>
    <t>Hydroxy Chloroquine, in open labelled, Randomised intervention for prevention of new infection and adverse outcomes following COVID-19 infection- A Tertiary Hospital based study</t>
  </si>
  <si>
    <t>CORONA study is a randomised open label study which compares two dosing regimens of hydroxychloroquine sulphate for prophylaxis against coven 19. The expected enrolment is 500 healthy volunteers working at a tertiary care centre in Kerala. ***  ***  *** Primary Outcome: ***  *** Infected  Non infected ***  ***  ***  *** Secondary Outcome: ***  *** Mortality, percentage of patients who had clinical improvement, oxygen support days, Mechanical ventilation, ICU stay days, total hospital stay, clinical score, MODs plus or minus *** 7 day and 14 day clinical score and all others at the time of discharge</t>
  </si>
  <si>
    <t>CTRI/2020/04/024473</t>
  </si>
  <si>
    <t>http://ctri.nic.in/Clinicaltrials/pmaindet2.php?trialid=42684</t>
  </si>
  <si>
    <t>J128||Other viral pneumonia,</t>
  </si>
  <si>
    <t>Viral Infection and Respiratory illness Universal Study: COVID-19 Registry and Validation of C2D2 (Critical Care Data Dictionary)</t>
  </si>
  <si>
    <t>Our aim is to create a real time COVID-19 registry of current ICU/hospital care patterns to allow evaluations of safety and observational effectiveness of COVID-19 practices and to determine the variations in practice across hospitals. Such a set of standards would increase the quality of single and multi-center studies, national registries as well as aggregation syntheses such as meta-analyses. It will also be of utmost importance in tiring times of public health emergencies and will help understand practice variability and outcomes during COVID-19 pandemic. Multi-institutional collaborations and advancement in information technology including implementation of electronic health records (EHR) provide opportunity to revolutionize research and quality improvement in critical care. Lack of data standards for clinical variables along the continuum of critical illness from emergency department through recovery significantly impairs the ability to combine data from different settings. EHR system design and data standards are driven by administrative requirements, such as billing and inventory. As such, they are not optimal for clinical research, quality improvement without additional enrichment. EHR based research databases and resultant publications are difficult to combine or compare because of non-standard definitions and variable practices in how data is gathered across institutions. As we move into the “big data” era, the critical care research community needs to adopt its own set of standards and definitions independent of local administrative practice. Thus, we developed a ‘dictionary’ of broadly applicable research elements for critical care disease elements including but not limited to pneumonia, sepsis, shock, Acute kidney Injury, multiple organ failure among Intensive Care Unit (ICU) and hospitalized patients. ***  ***  *** Primary Outcome: ***  *** To create a real time COVID-19 registry of current ICU/hospital care patterns to allow evaluations of safety and observational effectiveness of COVID-19 practices *** To determine the variations in practice across hospitals *** Hypothesis: The registry will be essential for near-real time observational comparative effectiveness studies to learn effective treatment strategies and/or provide meaningful hypotheses for clinical trials ***  ***  *** Secondary Outcome: ***  *** To prospectively validate standardized critical care data dictionary (C2D2) elements for Corona Virus Disease 2019 (COVID-19) in 50-100 community and academic hospitals across all 10 U.S. Department of Health &amp; Human Services (HHS) regions and abroad. *** To develop a prototype of an EHR-based automated collection of standardized data elements for testing in two community and two academic hospitals equipped with a standard EHR.</t>
  </si>
  <si>
    <t>CTRI/2020/04/024479</t>
  </si>
  <si>
    <t>http://ctri.nic.in/Clinicaltrials/pmaindet2.php?trialid=42713</t>
  </si>
  <si>
    <t>B972||Coronavirus as the cause of diseases classified elsewhere,</t>
  </si>
  <si>
    <t>[{'arm_group_labels': None, 'name': 'Chloroquine phosphate', 'other_names': None, 'type': 'Intervention', 'description': 'Chloroquine phosphate tablets will be given in the dose of 500 mg twice daily for 10 days to the patients who meets the inclusion criteria'}]</t>
  </si>
  <si>
    <t>Open labelled Randomised controlled trial to study the effect of Chloroquine in addition to standard therapy in COVID-19 patients</t>
  </si>
  <si>
    <t>In December 2019, an outbreak of an emerging disease (COVID-19) due to a novel coronavirus (named SARS-CoV-2 later) started in Wuhan, China and rapidly spread in China and outside. The disease rapidly spread to European countries and American countries. India also started reporting cases of COVID 19 from various states. The etiologic agent responsible for the present outbreak of COVID 19 is a novel Coronavirus, closely related to the SARS-Corona virus and has been named as SARS-CoV-2. Chloroquine has been demonstrated to have an anti- SARS-CoV 2 activity in vitro. In one open labelled non-randomized French study, chloroquine/Hydroxychloroquine has shown a significant reduction in viral load compares to the control group. Aim of the study is to determine whether Chloroquine is beneficial in COVID-19 patients who present with Severe Acute Respiratory Illness (SARI). In our study, we propose to determine the effectiveness of chloroquine in reducing the number of days of hospitalization in intervention as opposed to the control group. It will be an open labelled randomized controlled trial. A total of 32 patients (16 in each group) will be taken into the study. Sample size calculation has been done using online calculator ClinCalc.com assuming the primary endpoint being the number of days of hospitalization. Assuming an average patient of COVID-19 infection with SARI will stay in the hospital for a mean of 15±5 days the intervention will be considered significant if the intervention reduces the number of days by a one third i.e. a mean of 10 days. The alpha error is 0.05 and the power of the study is 80%. The study will be conducted in this hospital on patients who are detected to be COVID 19 positive based on Reverse Transcription Polymerase Chain Reaction (RT PCR). All the patients meeting inclusion criteria will be enrolled in the study. Computer-generated randomization will be done to enroll patients in the intervention group and control group respectively after taking consent. Those in the intervention group will receive chloroquine 500 mg two times per day for 10 days. The patients in the control group will not receive chloroquine. The project has significant scope to add to the existing repertoire of understanding about the management of COVID-19. It will tell us about the effectiveness of chloroquine in the treatment of COVID-19 ***  ***  *** Primary Outcome: ***  *** number of days of hospitalization ***  ***  ***  *** Secondary Outcome: ***  *** death *** days to normalization of SaO2 *** days to normalization of pulse rate less than 90/min *** number of days of requirement of oxygen *** number of days from admission to ventilator requirement *** number of days on ventilator and occurrence of side effects</t>
  </si>
  <si>
    <t>CTRI/2020/04/024773</t>
  </si>
  <si>
    <t>http://ctri.nic.in/Clinicaltrials/pmaindet2.php?trialid=42897</t>
  </si>
  <si>
    <t>[{'arm_group_labels': None, 'name': 'chloroquine or hydroxychloroquine', 'other_names': None, 'type': 'Intervention', 'description': 'local standard of care plus chloroquine or hydroxychloroquine (two oral loading doses, then orally twice daily for 10 days)'}]</t>
  </si>
  <si>
    <t>An international randomised trial of additional treatments for COVID-19 in hospitalised patients who are all receiving the local standard of care</t>
  </si>
  <si>
    <t>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There are currently no available vaccines or treatments for COVID-19. Although there have been some suggestions for untested treatments that could be added to the usual care in hospitals, none is known to help. The World Health Organization (WHO) is, therefore, organizing a study in many countries in which some of these untested treatments are compared with each other, to discover whether any do help. The study treatments are remdesivir, hydroxychloroquine, lopinavir plus ritonavir, and interferon-beta. Some are given as daily pills, and some as daily injections. ***  ***  *** Primary Outcome: ***  *** All-cause mortality, subdivided by the severity of disease at the time of randomization, measured using patient records throughout the study ***  ***  ***  *** Secondary Outcome: ***  *** Measured using patient records: *** 1. Duration of hospital stay (hours) *** 2. Time to first receiving ventilation (or intensive care) (hours) *** 1. Duration of hospital stay (hours) *** 2. Time to first receiving ventilation (or intensive care) (hours)</t>
  </si>
  <si>
    <t>CTRI/2020/04/024806</t>
  </si>
  <si>
    <t>http://ctri.nic.in/Clinicaltrials/pmaindet2.php?trialid=42843</t>
  </si>
  <si>
    <t>Efficacy of Imatinib in mild SARS CoV2 infection: A randomized study</t>
  </si>
  <si>
    <t>CTRI/2020/05/024959</t>
  </si>
  <si>
    <t>http://ctri.nic.in/Clinicaltrials/pmaindet2.php?trialid=42878</t>
  </si>
  <si>
    <t>B972||Coronavirus as the cause of diseases classified elsewhere, J70||Respiratory conditions due to other external agents,</t>
  </si>
  <si>
    <t>[{'arm_group_labels': None, 'name': 'Arm A Best supportive care with Itolizumab', 'other_names': None, 'type': 'Intervention', 'description': 'Start at 1.6 mg/kg dose iv infusion, if well tolerated and improvement in patient observed, investigator has the discretion to continue with 1.6 mg/kg dose every 2 weeks or 0.8 mg/kg weekly regimen.'}]</t>
  </si>
  <si>
    <t>A Multi-Centre, Open label, Two Arm Randomized, Pivotal Phase 2 Trial to Study the Efficacy and Safety of Itolizumab in COVID-19 Complications</t>
  </si>
  <si>
    <t>This is a Multi-Centric, Open label, Two Arm Randomized, Pivotal Phase 2 Study. All eligible patients entering into the study will be randomized in 2:1 ratio to receive the treatment A (Best supportive care + Itolizumab) / B (Best supportive care) respectively. Each patient will undergo the treatment based on their assigned treatment for a month along with battery of tests that includes, but not limited to, cytokines and chemokine, along with daily recording of TLC; DLC, ANC, ALC; Platelet count; S. creatinine; T.Bilirubin; morning Vitals –pulse, BP, RR; Temperature (highest temperature of the day), PaO2/FiO2, MAP, GCS. As Itolizumab is an investigational drug, the benefit to COVID-19 patients experiencing complications such as Cytokine Release Syndrome is not known. However, findings from this study may be beneficial to the society at a large at the National and International Level. ***  ***  *** Primary Outcome: ***  *** One-month mortality rate between the two arms *** 1-month mortality is defined as the ratio of patients who will live after 1month from *** study start out of those registered at baseline ***  ***  *** Secondary Outcome: ***  *** 1.Biomarkers (IL-6, TNF-a, IL1, IL17, etc…) *** 2.Lymphocyte count *** 3.CRP (C-reactive protein) level *** 4.PaO2 (partial pressure of oxygen) / FiO2 (fraction of inspired oxygen, FiO2) ratio (or P/F ratio) *** 5.Radiological response *** 6.Duration of hospitalization *** 7.Remission of respiratory symptoms ***  ***  *** 2.Baseline, during treatment (Before every dose and 12 h post dose) up to 1 month *** 3.Baseline, during treatment (Before every dose and 12 h post dose) up to 1 month *** 4.Baseline, during treatment (Before every dose and 12 h post dose) up to 1 month *** 5.At baseline, after seven days and if clinically indicated (up to 1 month) *** 6.from baseline up to patients discharge (up to 1 month) *** 7.up to 1 month</t>
  </si>
  <si>
    <t>NCT03126760</t>
  </si>
  <si>
    <t>ClinicalTrials.gov</t>
  </si>
  <si>
    <t>https://clinicaltrials.gov/show/NCT03126760</t>
  </si>
  <si>
    <t>Relapsing, Remitting Multiple Sclerosis</t>
  </si>
  <si>
    <t>[{'arm_group_labels': 'Placebo', 'name': 'Placebo', 'other_names': '', 'type': 'Drug', 'description': 'Administered subcutaneously once a day for 14 consecutive days'}, {'arm_group_labels': 'Acthar', 'name': 'Repository Corticotropin Injection', 'other_names': 'H.P. Acthar® Gel', 'type': 'Drug', 'description': 'Administered subcutaneously once a day for 14 consecutive days'}]</t>
  </si>
  <si>
    <t>OPTIONS</t>
  </si>
  <si>
    <t>A Multicenter, Randomized, Double Blind, Placebo Controlled Parallel Group, Pilot Study to Assess the Efficacy and Safety of H.P. Acthar® Gel in Subjects With Relapsing-remitting Multiple Sclerosis</t>
  </si>
  <si>
    <t>This is a multicenter, multiple dose study to estimate the response rate, and examine the safety of H.P. Acthar® Gel (Acthar) in subjects with RRMS who have not responded to high dose steroids. Approximately 66 subjects will be randomized. ***  *** Detailed Description *** This trial is continuing for enrolled participants. Recruiting for new participants has stopped at all sites because of COVID-19. Overall Recruitment Status is "Active, Not Recruiting". The Actual Number of Participants is still "Anticipated". When it is safe, Overall Recruiting Status will change back to "Recruiting". When that happens, look at Locations to see which sites have started recruiting again. Subjects with RRMS who have experienced a relapse and who will receive 3 to 5 (given over a period of up to 7 days) days of treatment with high dose steroids (oral or IV) within 14 days of the onset of relapse symptoms are candidates for the current study. At 14 (± 1) days following the initiation of high dose steroids, subjects will be re-assessed with the Expanded Disability Status Scale/Functional Systems Score (EDSS/FSS) and subjects who do not improve by at least 1 point on the FSS will be randomized on a 1:1 basis to receive subcutaneous (SC) Acthar 1 mL (80 U) once a day (QD) or SC matching placebo 1 mL QD for 14 days. Follow-up visits then occur at 14, 28 and 42 days.</t>
  </si>
  <si>
    <t>NCT03268954</t>
  </si>
  <si>
    <t>https://clinicaltrials.gov/show/NCT03268954</t>
  </si>
  <si>
    <t>Leukemia, Myeloid, Acute • Leukemia, Myelomonocytic, Chronic • Myelodysplastic Syndrome</t>
  </si>
  <si>
    <t>[{'arm_group_labels': 'Azacitidine + Pevonedistat', 'name': 'Pevonedistat', 'other_names': '', 'type': 'Drug', 'description': 'Pevonedistat intravenous infusion'}, {'arm_group_labels': 'Azacitidine, Azacitidine + Pevonedistat', 'name': 'Azacitidine', 'other_names': '', 'type': 'Drug', 'description': 'Azacitidine intravenous or subcutaneous formulation'}]</t>
  </si>
  <si>
    <t>PANTHER</t>
  </si>
  <si>
    <t>A Phase 3, Randomized, Controlled, Open-label, Clinical Study of Pevonedistat Plus Azacitidine Versus Single-Agent Azacitidine as First-Line Treatment for Patients With Higher-Risk Myelodysplastic Syndromes, Chronic Myelomonocytic Leukemia, or Low-Blast Acute Myelogenous Leukemia</t>
  </si>
  <si>
    <t>The purpose of this study is to determine whether the combination of pevonedistat and azacitidine improves event-free survival (EFS) when compared with single-agent azacitidine (An event is defined as death or transformation to AML in participants with MDS or CMML, whichever occurs first, and is defined as death in participants with low-blast AML). ***  *** Detailed Description *** 29-Apr-20 Enrollment of new patients into this study has been paused due to the COVID-19 situation. The duration of this pause is dependent on the leveling and control of the COVID-19 pandemic. The drug being tested in this study is called pevonedistat. Pevonedistat is being tested to treat people with higher-risk myelodysplastic syndromes (MDS), chronic myelomonocytic leukemia (CMML) and low-blast acute myelogenous leukemia (AML) as a combination treatment with azacitidine. This study will look at the overall survival, event-free survival and response to treatment in people who take pevonedistat and azacitidine when compared to people who take single-agent azacitidine. The study will enroll approximately 450 participants. Once enrolled, participants will be randomly assigned in 1:1 ratio (by chance, like flipping a coin) to one of the two treatment groups in 28-day treatment cycles: - Pevonedistat 20 mg/m^2 and azacitidine 75 mg/m^2 combination - Single-agent azacitidine 75 mg/m^2 All participants will receive azacitidine via intravenous or subcutaneous route. Participants randomized to the combination arm will also receive pevonedistat intravenous infusion. This multi-center trial will be conducted worldwide. The overall time to participate in this study is approximately 63 months. Participants will attend the end-of-treatment visit 30 days after the last dose of study drug or before the start of subsequent anti-neoplastic therapy if that occurs sooner. Participants with HR MDS or CMML will have EFS follow-up study visits every month if their disease has not transformed to AML and they have not started subsequent therapy. Participants with low-blast AML will have response follow-up study visits every month until they relapse from CR or meet the criteria for PD. All participants will enter OS follow-up (contacted every 3 months) when they have confirmed transformation to AML (for participants with HR MDS or CMML at enrollment) or experienced PD or relapse from CR (for participants with low-blast AML at study enrollment).</t>
  </si>
  <si>
    <t>NCT03320070</t>
  </si>
  <si>
    <t>https://clinicaltrials.gov/show/NCT03320070</t>
  </si>
  <si>
    <t>Sarcoidosis, Pulmonary</t>
  </si>
  <si>
    <t>[{'arm_group_labels': 'Placebo', 'name': 'Placebo', 'other_names': 'Matching Placebo', 'type': 'Drug', 'description': 'Placebo gel for SC injection'}, {'arm_group_labels': 'Acthar Gel', 'name': 'Acthar Gel', 'other_names': 'H.P. Acthar Gel, Repository Corticotropin Injection', 'type': 'Drug', 'description': 'Acthar Gel for subcutaneous (SC) injection (80 units per 1 mL)'}]</t>
  </si>
  <si>
    <t>PULSAR</t>
  </si>
  <si>
    <t>A Phase 4, Multicenter, Randomized, Double Blind, Placebo Controlled Pilot Study to Assess the Efficacy and Safety of Acthar Gel in Subjects With Pulmonary Sarcoidosis</t>
  </si>
  <si>
    <t>The purpose of this study is to find out if Acthar Gel is safe and effective to treat pulmonary sarcoidosis. Participants will be randomly assigned (like flipping a coin) to receive a shot under their skin of Acthar Gel or a matching placebo gel that has no drug in it. They will receive their assigned shot twice a week for 24 weeks. All participants who complete the 24-week treatment period will be eligible to receive Acthar Gel for 24 more weeks, even if they were originally in the placebo group. ***  *** Detailed Description *** 07-Apr-2020: This trial is continuing for enrolled participants. Recruiting for new participants has stopped at all sites because of COVID-19. Overall Recruitment Status is "Active, Not Recruiting". The Actual Number of Participants is still "Anticipated". When it is safe, Overall Recruiting Status will change back to "Recruiting". When that happens, look at Locations to see which sites have started recruiting again.</t>
  </si>
  <si>
    <t>NCT03489629</t>
  </si>
  <si>
    <t>https://clinicaltrials.gov/show/NCT03489629</t>
  </si>
  <si>
    <t>Cystic Fibrosis</t>
  </si>
  <si>
    <t>STAR-TER</t>
  </si>
  <si>
    <t>STaph Aureus Resistance-Treat Early and Repeat (STAR-TER)</t>
  </si>
  <si>
    <t>To evaluate the micro-biologic efficacy and safety of a streamlined treatment for early onset methicillin-resistant staphylococcus aureus (MRSA) in patients with cystic fibrosis. ***  *** Detailed Description *** This is an open-label, multi-center interventional trial in Cystic Fibrosis (CF) patients with new MRSA isolated from the respiratory tract (oropharyngeal (OP) = OP swab, sputum, or bronchoscopy) at a clinical encounter. Forty-two subjects with new MRSA infection will be enrolled and will receive two weeks of oral trimethoprim-sulfamethoxazole (TMP-SMX) or minocycline depending on age, allergies and antibiotic resistance of prior isolate for 14 days, and nasal mupirocin for 5 days. Subjects old enough to do so will use oral disinfectant gurgle (0.12% chlorhexidine gluconate oral rinse) for 14 days. The primary endpoint will be the proportion of positive MRSA respiratory cultures at Day 28 and this will be compared to our prior STAR-Too results. Subjects will then have a 14 day wash-out period (i.e., no TMP-SMX or minocycline from Day 14 to Day 28) and all participants will repeat the treatment protocol from Day 29 to Day 42. Repeat cultures will be done at day 56 ± 7 days, most likely combined with their next clinic visit. Results of Day 56 cultures will be an exploratory, secondary outcome. A subsequent visit will be 3 months later with their routine clinic appointment. Any interim clinic visits will be used to obtain repeat cultures and clinical data. Assessment of MRSA culture status will be by OP swab for all subjects, with additional sputum in those who expectorate. Total duration of an individual subject's participation will be six months. Total duration of the study is expected to be 42 months, which includes data analyses and publication. Due to COVID 19 restrictions, a study amendment was filed in March 2020 for subjects currently active subjects that allowed remote study visit for V3 and V4. Cultures were collected at home and mailed to the Core Study lab, clinical case forms and surveys were completed via video visits. These changes were approved by each study site that this was relevant to i.e. 4 study sites had subjects active at that time.</t>
  </si>
  <si>
    <t>NCT03933488</t>
  </si>
  <si>
    <t>https://clinicaltrials.gov/show/NCT03933488</t>
  </si>
  <si>
    <t>Healthy Participants</t>
  </si>
  <si>
    <t>[{'arm_group_labels': 'TAK-994: Part A, TAK-994: Part B, TAK-994: Part C, TAK-994: Part D, TAK-994: Part E', 'name': 'TAK-994 Placebo', 'other_names': '', 'type': 'Drug', 'description': 'TAK-994 placebo-matching tablets.'}, {'arm_group_labels': 'TAK-994: Part A, TAK-994: Part B, TAK-994: Part C, TAK-994: Part D, TAK-994: Part E', 'name': 'TAK-994', 'other_names': '', 'type': 'Drug', 'description': 'TAK-994 tablets.'}]</t>
  </si>
  <si>
    <t>A Randomized, Double-Blind, Placebo-Controlled, Single and Multiple Rising Oral Dose Study to Evaluate the Safety, Tolerability, Pharmacokinetics, and Pharmacodynamics of TAK-994 in Healthy Subjects</t>
  </si>
  <si>
    <t>The purpose of this study is to assess the safety and tolerability of TAK-994 following single and multiple oral doses in healthy non-Japanese and Japanese adult participants and healthy elderly participants. ***  *** Detailed Description *** 29-Apr-2020 Enrollment of new patients into this study has been paused due to the COVID-19 situation. The duration of this pause is dependent on the leveling and control of the COVID-19 pandemic. The drug being tested in this study is called TAK-994. TAK-994 is being tested to find a safe and well-tolerated dose in healthy participants (non-Japanese and Japanese) and healthy elderly participants. The study will enroll up to approximately 160 healthy participants. The study consists of 6 parts and up to 20 cohorts as mentioned below. - TAK-994: Part A: Single-rising dose (SRD) design to assess the safety, tolerability, and PK of TAK-994 and effect of food on the PK of the TAK-994 - TAK-994: Part B: MRD design to assess the safety, tolerability, PK and PD of TAK-994 - TAK-994: Part C: MRD design to assess the safety, tolerability, PK and PD of TAK-994 and also central nervous system penetration relative to plasma concentrations of TAK-994 - TAK-994: Part D: MRD design to assess the safety, tolerability, PK and PD of TAK-994 for HE participants - TAK-994: Part E: SRD and MRD design to assess the safety, tolerability, PK and PD of TAK-994 for Japanese origin participants - TAK-994: Part F (Optional Cohort): Nonrandomized design to assess orexin (OX) levels in the cerebrospinal fluid (CSF) of untreated healthy adult participants. Participants in each cohort will be randomized to receive treatment with TAK-994 or matching placebo which will remain undisclosed to the participant and study doctor during the study (unless there is an urgent medical need). Participants in optional Part F will receive no study drug. This multi-center trial will be conducted in the United States. The overall duration of the study is approximately 10 months. Participants will be followed up for 7 days after the last dose of study drug for a follow-up assessment.</t>
  </si>
  <si>
    <t>Phase 1</t>
  </si>
  <si>
    <t>NCT04175925</t>
  </si>
  <si>
    <t>https://clinicaltrials.gov/show/NCT04175925</t>
  </si>
  <si>
    <t>[{'arm_group_labels': 'Part C: BMS-986322 with famotidine', 'name': 'famotidine', 'other_names': '', 'type': 'Drug', 'description': 'Specified Dose on Specified Days'}, {'arm_group_labels': 'Part A: BMS-986322, Part B: BMS-986322 Placebo', 'name': 'BMS-986322 Placebo', 'other_names': '', 'type': 'Other', 'description': 'Specified Dose on Specified Days'}, {'arm_group_labels': 'Part A: BMS-986322, Part B: BMS-986322 Placebo, Part C: BMS-986322 with famotidine', 'name': 'BMS-986322', 'other_names': '', 'type': 'Drug', 'description': 'Specified Dose on Specified Days'}]</t>
  </si>
  <si>
    <t>A Double-blind, Placebo-controlled, Randomized, Single and Multiple Ascending Dose Study of the Safety, Pharmacokinetics, and Pharmacodynamics of BMS-986322 in Healthy Participants Including an Open-label Assessment of Food and pH Effects on Relative Bioavailability of BMS-986322</t>
  </si>
  <si>
    <t>A Study assessing the drug levels and drug effects of variable doses of BMS-986322 in Healthy Participants compared to a placebo. The study also assesses how BMS-986322 affects the body with food and its acidity levels. ***  *** Detailed Description *** Recruitment temporarily on hold due to COVID-19. This is a randomized, double-blind, placebo-controlled study which will investigate the safety, tolerability, and PK of single and multiple oral doses of BMS-986322 in healthy subjects. The trial consists of three parts: Part A - a single ascending dose (SAD) safety and pharmacokinetic (PK) evaluation; Part B -a multiple ascending dose (MAD) safety, PK, and pharmacodynamic (PD) evaluation; and Part C - effect of food and pH on PK and safety.</t>
  </si>
  <si>
    <t>NCT04308668</t>
  </si>
  <si>
    <t>https://clinicaltrials.gov/show/NCT04308668</t>
  </si>
  <si>
    <t>Coronavirus Infections • Coronavirus • SARS-CoV Infection • Acute Respiratory Distress Syndrome • Corona Virus Infection</t>
  </si>
  <si>
    <t>[{'arm_group_labels': 'Placebo', 'name': 'Placebo', 'other_names': '', 'type': 'Other', 'description': '4 placebo tablets once, followed in 6 to 8 hours by 3 tablets, then 3 tablets once-a-day for 4 consecutive days'}, {'arm_group_labels': 'Treatment', 'name': 'Hydroxychloroquine', 'other_names': 'Plaquenil', 'type': 'Drug', 'description': '200mg tablet; 800 mg orally once, followed in 6 to 8 hours by 600 mg, then 600mg once a day for 4 consecutive days'}]</t>
  </si>
  <si>
    <t>COVID-19 PEP</t>
  </si>
  <si>
    <t>Post-exposure Prophylaxis or Preemptive Therapy for SARS-Coronavirus-2: A Pragmatic Randomized Clinical Trial</t>
  </si>
  <si>
    <t>Study Objective: 1. To test if post-exposure prophylaxis with hydroxychloroquine can prevent symptomatic COVID-19 disease after known exposure to the SARS-CoV-2 coronavirus. 2. To test if early preemptive hydroxychloroquine therapy can prevent disease progression in persons with known symptomatic COVID-19 disease, decreasing hospitalizations and symptom severity. ***  *** Detailed Description *** Severe acute respiratory syndrome coronavirus 2 (SARS-CoV-2) is a rapidly emerging viral infection causing COVID19. The current strategy uses a public health model of identifying infected cases, isolation, and quarantine to stop transmission. Once exposed, observation is standard-of-care. Therapy is generally not given to persons who are not hospitalized. The doses of hydroxychloroquine being used are within the normal standard FDA-approved doses. Hydroxychloroquine may have antiviral effects against SARS-COV2 which may prevent COVID-19 disease or early preemptive therapy may decrease disease severity. This trial will use a modification of standard malaria dosing of hydroxychloroquine to provide post-exposure prophylaxis to prevent disease or preemptive therapy for those with early symptoms. People around the the United States and Canada can participate to help answer this critically important question. No in-person visits are needed. This trial is targeting 5 groups of people NATIONWIDE to participate: 1. If you are symptomatic with a positive COVID-19 test within the first 4 days of symptoms and are not hospitalized; OR 2. If you live with someone who has been diagnosed with COVID-19, with your last exposure within the last 4 days, and do not have any symptoms; OR 3. If you live with someone who has been diagnosed with COVID-19, and your symptoms started within the last 4 days; OR 4. If you have had occupational exposure with known exposure to someone with lab-confirmed COVID-19 within the last 4 days and do not have symptoms; OR 5. If you have had occupational exposure with known exposure to someone with lab-confirmed COVID-19 within the last 4 days AND have compatible symptoms starting within the last 4 days; You may participate if you live anywhere in the United States (including territories) or in the Canadian Provinces of Quebec, Manitoba, Alberta, or Ontario. For information on how to participate in the research trial, go to covidpep.umn.edu or email covid19@umn.edu for instructions. Please check your spam folder if you email. In Canada, for trial information, please go to: www.covid-19research.ca</t>
  </si>
  <si>
    <t>NCT04334629</t>
  </si>
  <si>
    <t>https://clinicaltrials.gov/show/NCT04334629</t>
  </si>
  <si>
    <t>SARS-CoV Infection • Respiratory Distress Syndrome • Coronavirus</t>
  </si>
  <si>
    <t>[{'arm_group_labels': 'Standard of care plus lipid ibuprofen', 'name': 'Ibuprofen', 'other_names': 'Flarin', 'type': 'Drug', 'description': 'Lipid ibuprofen 200 mg'}]</t>
  </si>
  <si>
    <t>LIBERATE</t>
  </si>
  <si>
    <t>Lipid Ibuprofen Versus Standard of Care for Acute Hypoxemic Respiratory Failure Due to COVID-19: a Multicentre, Randomised, Controlled Trial</t>
  </si>
  <si>
    <t>The study aims to evaluate the reduction in severity and progression of lung injury with three doses of lipid ibuprofen in patients with SARS-CoV-2 infections.</t>
  </si>
  <si>
    <t>NCT04338958</t>
  </si>
  <si>
    <t>https://clinicaltrials.gov/show/NCT04338958</t>
  </si>
  <si>
    <t>RuxCoFlam</t>
  </si>
  <si>
    <t>A Phase-II Clinical Trial for First Line Treatment of Stage II/III Covid-19 Patients to Treat Hyperinflammation</t>
  </si>
  <si>
    <t>RuxCoFlam is a single arm, non-randomized open phase II trial for front line treatment of Covid-19 patients with defined hyperinflammation. ***  *** Detailed Description *** RuxCoFlam is a single arm, non-randomized open phase II trial for front line treatment of Covid-19 patients with defined hyperinflammation. Purpose of the study is the reversal of hyperinflammation to improve pulmonary function, reduce respiratory dependency and reduce mortality. Patients with a hyperinflammation Score 10/16 without a clinical diagnosis of sepsis will be treated with 2 x 10mg Ruxolitinib with defined response adapted dose escalation up to 2 x 20mg for a duration of 7 days with clinical and/or radiographic response assessment. Inflammation assessment will be performed every other day (day 3, 5,7) using the CIS. In patients with unaffected CIS alteration &lt; 25% or increasing CIS &gt; 25% dose escalation by 5mg steps (15mg, day3; 20mg day 5) at the investigator´s discretion. Treatment can be extended up to 28 days if clinically indicated and the benefits of treatment outweigh the risks. Primary endpoint of the study is the overall response rate in reversal of hyperinflammation at day 7 compared to baseline. Secondary endpoints are total use of assisted oxygenation dependency (duration (days) of invasive/non-invasive ventilation or duration (days) of high-flow Oxygen support), radiologic response (reversal of pulmonary Covid-signs, Lung-XRay/CT), day 15 clinical status and day 15 and day 29 mortality. Patients aged ≥18 years hospitalized with COVID-19 pneumonia (demonstrated by CXRAY or chest CT), with a study specific Covid Inflammation Score ≥ 10 are eligible. Patients with active tuberculosis or uncontrolled bacterial, fungal, viral, or other infection (besides SARS-CoV-2 virus) will be excluded from the study.</t>
  </si>
  <si>
    <t>NCT04343651</t>
  </si>
  <si>
    <t>https://clinicaltrials.gov/show/NCT04343651</t>
  </si>
  <si>
    <t>Coronavirus Disease 2019</t>
  </si>
  <si>
    <t>A Phase 2, Randomized, Double Blind, Placebo Controlled Study to Evaluate the Efficacy and Safety of Leronlimab for Mild to Moderate Coronavirus Disease 2019 (COVID-19)</t>
  </si>
  <si>
    <t>This is a Phase 2, two-arm, randomized, double blind, placebo controlled multicenter study to evaluate the safety and efficacy of leronlimab (PRO 140) in patients with mild-to-moderate symptoms of respiratory illness caused by coronavirus 2019 infection. ***  *** Detailed Description *** This is a Phase 2, two-arm, randomized, double blind, placebo controlled multicenter study to evaluate the safety and efficacy of leronlimab (PRO 140) in patients with mild-to-moderate symptoms of respiratory illness caused by coronavirus 2019 infection. Patients will be randomized to receive weekly doses of 700 mg leronlimab (PRO 140), or placebo. Leronlimab (PRO 140) and placebo will be administered via subcutaneous injection. The study will have three phases: Screening Period, Treatment Period, and Follow-Up Period. A total of 75 subjects will be randomized 2:1 in this study.</t>
  </si>
  <si>
    <t>NCT04343729</t>
  </si>
  <si>
    <t>https://clinicaltrials.gov/show/NCT04343729</t>
  </si>
  <si>
    <t>Severe Acute Respiratory Syndrome (SARS) Pneumonia • SARS-CoV Infection</t>
  </si>
  <si>
    <t>[{'arm_group_labels': 'Placebo', 'name': 'Placebo solution', 'other_names': 'placebo', 'type': 'Drug', 'description': 'injectable saline solution'}, {'arm_group_labels': 'Methylprednisolone', 'name': 'Methylprednisolone Sodium Succinate', 'other_names': 'methylprednisolone', 'type': 'Drug', 'description': 'injectable solution at a dose of 0.5mg/kg'}]</t>
  </si>
  <si>
    <t>MetCOVID</t>
  </si>
  <si>
    <t>Efficacy and Safety of Injectable Methylprednisolone Sodium Succinate in the Treatment of Patients With Signs of Severe Acute Respiratory Syndrome Under the New Coronavirus (SARS-CoV2): a Phase IIb, Randomized, Double-blind, Placebo-controlled, Clinical Trial.</t>
  </si>
  <si>
    <t>This is a double-blind, randomized, placebo-controlled, phase IIb clinical trial to assess the efficacy and safety of injectable methylprednisolone sodium succinate (MP) in patients with severe acute respiratory syndrome (SARS) in COVID-19 infection. A total of 420 individuals of both sexes, aged over 18 years old, with symptoms suggestive or confirmed diagnosis of severe acute respiratory syndrome (SARS), hospitalized at the Hospital and Pronto-Socorro Delphina Rinaldi Abdel Aziz (HPSDRAA), with clinical and radiological findings suggestive of SARS-CoV2 infection, will be randomized at a 1:1 ration to receive either MPS (0.5mg/kg of weight, twice daily, for 5 days) or placebo (saline solution, twice daily, for 5 days).</t>
  </si>
  <si>
    <t>Coronavirus Infection</t>
  </si>
  <si>
    <t>NCT04347226</t>
  </si>
  <si>
    <t>https://clinicaltrials.gov/show/NCT04347226</t>
  </si>
  <si>
    <t>Hematological Malignancy • Sars-CoV2 • Solid Tumor</t>
  </si>
  <si>
    <t>[{'arm_group_labels': 'BMS-986253', 'name': 'BMS-986253', 'other_names': '', 'type': 'Drug', 'description': 'BMS-986253 2400mg IV at 0 and 2 weeks (if patient is still hospitalized) and then 4 weeks (only if still hospitalized with continued severe respiratory disease).'}]</t>
  </si>
  <si>
    <t>A Randomized Phase 2 Study of Anti-IL-8 Therapy Versus Standard of Care in the Treatment of Hospitalized Patients With Severe COVID-19</t>
  </si>
  <si>
    <t>This study is for patients that are hospitalized for Coronavirus Disease 2019 (COVID-19). The purpose of this study is to see whether neutralizing interleukin-8 (IL-8) with BMS-986253 can help improve the health condition of participants infected with COVID-19. This is the first in-human study of this investigational product specifically in patients with severe COVID-19. Currently there are no FDA approved medications that improve the chance of survival in patients diagnosed with COVID-19. However there are usual treatments currently being used to help treat COVID-19 patients and BMS-986253 will be compared to these standard of care treatments in this study. ***  *** Detailed Description *** This is a single center, randomized, open-label, phase 2 trial to evaluate the time-to-improvement in the 7 point ordinal scale following treatment with anti-IL-8 therapy (BMS-986253) compared to standard of care in hospitalized patients with COVID-19 respiratory disease. Patients will be randomized 2:1 to receive either BMS-986253 or standard of care. Patients randomized to treatment with BMS-986253 will receive between 1-3 doses of therapy depending on their clinical status. Participants will be assessed daily while in the hospital and with then be followed for up to 1 year after discharge.</t>
  </si>
  <si>
    <t>NCT04347239</t>
  </si>
  <si>
    <t>https://clinicaltrials.gov/show/NCT04347239</t>
  </si>
  <si>
    <t>A Phase 2b/3, Randomized, Double Blind, Placebo Controlled, Adaptive Design Study to Evaluate the Efficacy and Safety of Leronlimab for Patients With Severe or Critical Coronavirus Disease 2019 (COVID-19)</t>
  </si>
  <si>
    <t>The purpose of this study is to assess the safety and efficacy of leronlimab (PRO 140) administered as weekly subcutaneous injection in subjects with severe or critical COVID-19 disease. ***  *** Detailed Description *** This is a Phase 2b/3, two-arm, randomized, double blind, placebo controlled, adaptive design multicenter study to evaluate the safety and efficacy of leronlimab (PRO 140) in patients with severe or critical symptoms of respiratory illness caused by coronavirus 2019 infection. Patients will be randomized to receive weekly doses of 700 mg leronlimab (PRO 140), or placebo. Leronlimab (PRO 140) and placebo will be administered via subcutaneous injection. The study will have three phases: Screening Period, Treatment Period, and Follow-Up Period.</t>
  </si>
  <si>
    <t>NCT04348305</t>
  </si>
  <si>
    <t>https://clinicaltrials.gov/show/NCT04348305</t>
  </si>
  <si>
    <t>Hypoxia • Covid-19</t>
  </si>
  <si>
    <t>COVID STEROID</t>
  </si>
  <si>
    <t>Low-dose Hydrocortisone in Patients With COVID-19 and Severe Hypoxia - the COVID STEROID Trial</t>
  </si>
  <si>
    <t>We aim to assess the benefits and harms of low-dose hydrocortisone in patients with COVID-19 and severe hypoxia. ***  *** Detailed Description *** Background: Severe acute respiratory syndrome coronavirus-2 (SARS-CoV-2) has caused a pandemic of coronavirus disease (COVID-19) with many patients developing severe hypoxic respiratory failure. Many patients have died, and healthcare systems in several countries have been or will be overwhelmed because of a surge of patients needing hospitalisation and intensive care. There is no proven treatment for COVID-19; the care is supportive, including respiratory and circulatory support. For other patient groups with similar critical illness (acute respiratory disease syndrome and septic shock), corticosteroids are used because they reduce the duration of mechanical ventilation, length of stay in the intensive care unit, and potentially also mortality. Corticosteroids have been used in some patients with COVID-19, but the recommendations in clinical guidelines differ; some suggest their use, others against. Objectives: We aim to assess the effects of low-dose intravenous hydrocortisone on the number of days alive without life-support in adult patients with COVID-19 and severe hypoxia. Design: Multicentre, parallel-group, centrally randomised, stratified, blinded, clinical trial. Population: Adult patients with documented COVID-19 receiving at least 10 L/min of oxygen independent of delivery system OR mechanical ventilation. Experimental intervention: Continuous IV infusion of hydrocortisone 200 mg daily will be given for 7 days in addition to standard care. Control intervention: Continuous IV infusion of matching placebo (0.9% saline) will be given in addition to standard care (no corticosteroids). Outcomes: The primary outcome is days alive without life support (i.e. mechanical ventilation, circulatory support, or renal replacement therapy) at day 28. Secondary outcomes are serious adverse reactions (i.e. anaphylactic reaction to hydrocortisone, new episode of septic shock, invasive fungal infection or clinically important gastrointestinal bleeding); days alive without life support at day 90; days alive and out of hospital at day 90; all-cause mortality at day 28, day 90 and 1 year; and health-related quality of life at 1 year. Sample size: A total of 1000 participants will be randomised in order to detect a 15% relative reduction in 28-day mortality combined with a 10% reduction in time on life support among the survivors with a power of 85%.</t>
  </si>
  <si>
    <t>NCT04348370</t>
  </si>
  <si>
    <t>https://clinicaltrials.gov/show/NCT04348370</t>
  </si>
  <si>
    <t>Coronavirus as the Cause of Diseases Classified Elsewhere • Coronavirus Infection • Coronavirus</t>
  </si>
  <si>
    <t>BADAS</t>
  </si>
  <si>
    <t>Bacillus Calmette-Guerin Vaccination as Defense Against SARS-CoV-2: A Randomized Controlled Trial to Protect Health Care Workers by Enhanced Trained Immune Responses</t>
  </si>
  <si>
    <t>SARS-CoV-2 spreads rapidly throughout the world. A large epidemic would seriously challenge the available hospital capacity, and this would be augmented by infection of healthcare workers (HCW). Strategies to prevent infection and disease severity of HCW are, therefore, desperately needed to safeguard continuous patient care. Bacille Calmette-Guérin (BCG) is a vaccine against tuberculosis, with protective non-specific effects against other respiratory tract infections in in vitro and in vivo studies, and reported morbidity and mortality reductions as high as 70%. Furthermore, in our preliminary analysis, areas with existing BCG vaccination programs appear to have lower incidence and mortality from COVID191. The investigators hypothesize that BCG vaccination can reduce HCW infection and disease severity during the epidemic phase of SARS-CoV-2. ***  *** Detailed Description *** Study design: A placebo-controlled adaptive multi-center randomized controlled trial. Study population: High risk HCW with direct patient contacts, defined as physician assistants, respiratory therapists, nurses, physicians or other HCWs working at emergency rooms, ICUs and in locations within hospitals where COVID-infected patients are treated. Intervention: Participants will be randomized between intradermal administration of BCG vaccine or placebo in a 1:1 ratio. Recruitment, Randomization, treatment allocation, and blinding A standardized, IRB approved email will be sent to department chairs describing the study. A research coordinator will reach out to interested participants via phone with the help of an IRB-approved verbal script to introduce the study, confirm eligibility and provide further instructions on how to access and sign the IRB-approved ICD via REDCap using their own electronic devices. It is important that the investigators obtain the consent via REDCAp to a) avoid direct person-to-person contact and comply with social distancing imposed recommendations, and b) minimize the waste of reconstituted BCG by allowing the research personnel to schedule vaccinations in a controlled fashion. Patient registration into the trial will happen immediately after consent has been provided and will involve entering of baseline information into an electronic data capture system (RedCap). Once the eligibility is confirmed and the ICD signed by the participant and stored in REDCap, the research coordinator will randomize the participant and communicate the treatment assignment to the nurse administering the vaccination. The nurse will subsequently assign an appointment and communicate date and time of vaccination with the participant. All eligible participants will receive intradermal injections of BCG:placebo in a 1:1 ratio. Both, participants and investigators will be blinded to the treatment assignments during the study. However, in case of an emergency where it is important to know the treatment received, the investigator and/or participant can reach out to the unblinded study personnel who will provide the unblinded data. All participants will receive their treatment allocation at the end of the study, after the data analysis is finalized. Unblinded personnel will not be involved in the collection and analysis of study data other than the baseline eligibility criteria. The end of the study is defined as the last patient's last entry in the electronic data capture system. Informed Consent and Eligibility The following types of procedures will be conducted as indicated below: Medical history will be obtained from patient medical record/clinical chart. Informed Consent will be obtained to access these records. When information cannot be obtained or is not available from the patient medical record/clinical chart, it will be obtained via patient interview. Physical examination will be conducted solely to look for existing BCG vaccination scars. Symptom evaluation will be conducted via an electronic survey administered to participants every 1-3 days. HIV and pregnancy will be collected as self-reported information. If unknown, a urine pregnancy test will be performed. Nasopharyngeal, oral and/ or rectal swabs will be collected for rt-PCR test for SARS-CoV2 infection if a study develops symptoms consistent with Covid-19. If a participant does not know their PPD/IGRA status from within the last 24 months (all health care providers should have this information), an IGRA can be performed to evaluate eligibility. Study participants have the option of donating blood via phlebotomy (for serological test for Covid-19 disease and PBMCs for immune correlates) or providing a fingerstick and dried blood spot (for serologic test for Covid-19). Data will be collected at four time points/periods: (1) after consent, (2) at baseline, (3) during follow-up period, and (4) at study end. Data to be collected during screening includes medical history, physical exam results, results of rt-PCR and serological test results. Data to be collected during baseline enrollment includes eligibility confirmation, demographic information, risk factors, randomization assignment, confirmation of BCG vaccination/placebo, any immediate reactions to BCG vaccination/placebo. Data to be collected during follow-up includes intermittent surveys about the presence of flu-like symptoms, rt-PCR test results if done, serological test results, if testing positive for Covid-19 information regarding their disease course, and disease outcome status. THE FOLLOWING IS COLLECTED AFTER CONSENT IS OBTAINED: Date of signed Informed Consent Form Role in hospital Department in hospital rt-PCR test for SARS-CoV2 result Serological test for Covid-19 result Number of BCG scars (by visual/physical examination) Medical history* Previous PPD and IGRA test results History of TB disease History of previous HIV testing Urine Pregnancy test result (if applicable) Plans of pregnancy in 30 days Plan to stop working in 3 months/ leave facility in 6 months Current diabetes mellitus Current chronic kidney disease Currently taking immunosuppressive drugs Living with someone with HIV, immunocompromised, taking immunosuppressive drug Chemotherapy in past 3 months History of organ/bone marrow transplant Access to smartphone BASELINE DATA COLLECTION/PROCEDURES The following procedures will be conducted and data collected as indicated below: A questionnaire to obtain information about age, sex, demographic information, who they live with, smoking status, any current medications they are on, and other comorbidities Participants will then be randomized to either receive a single dose of BCG vaccination or placebo. BCG vaccination or placebo will be administered. Eligibility screening data will carry forward into the trial. The following additional data points will be collected: Age Sex Race Ethnicity Nationality Who they live with Height Weight Smoking status/tobacco use Alcohol use Current list of medications Current list of comorbidities History of diabetes mellitus History of hypertension History of stroke History of kidney disease History of COPD Randomization assignment BCG/placebo administered FOLLOW-UP PROCEDURES AND DATA COLLECTION: Participants will be followed to assess whether they get infected with SARS-CoV2: Participants will complete intermittent surveys via an electronic system every 1-3 days to assess the presence of any flu-like symptom, including sore throat, fever, headache, malaise, and cough. Note that this is part of routine surveillance for Covid-19 in health workers at the United States site. Consent forms will ask for consent to access this survey information. Any positive response on the survey will trigger a nasopharyngeal, oral and/ or rectal swab to be collected to test for Covid-19 via rt-PCR All participants, regardless of survey responses, will have serology for Covid-19 tested at 4 week intervals during the follow-up period (6 months) If a participant completes the follow-up period and does not test positive for disease, their study participation is complete If a participant does test positive for disease, their disease status will be ascertained for up to two months or until an outcome is available through one of the following mechanisms: (1) an electronic survey if they are not admitted to the hospital, including questions about the number of days they are ill, daily fever, and other symptoms; or (2) (2) if they are admitted to the hospital, ordinal outcomes for disease severity will be extracted from the hospital¿s electronic medical records system. During the first week of follow-up, all participants will actively be asked about any adverse events; thereafter, participants will report unsolicited AEs through the electronic survey. Vaccine related adverse events will be graded using the FDA guidance (https://www.fda.gov/media/73679/download) and noted using WHO-recommended Adverse event following Immunization forms (AEFI; https://vaccine-safety-training.org/classification-of-aefis.html). Participants will have the option of donating 12 mL of blood for plasma (serology) and PBMCs for secondary analysis of immune correlates and for future analysis based on covid19-specific IgM and IgG. If they do not donate 12mL of blood, a fingerstick will be required for baseline COVID19 serology. Dried Blood Spot (DBS): all participants are HCWs and will self-collect DBS samples at week 4, 8, 12, 16, 20 and 24. Envelopes to store the DBS are provided upon enrollment and can be dropped off at work and picked up by study coordinators to minimize HCW distractions. COVID specific RNA is found in stool for ~21 days when an individual develops infection (https://doi.org/10.1038/s41586-020-2196-x). Participants will have the option of collecting stool swabs monthly if they are asymptomatic or weekly if they develop symptoms. Nucleic acid testing will be performed in retrospect to support secondary objectives. If participants develop symptoms consistent with COVD19, will be PCR tested for COVID19. They will be given the option of donating 12 mL of blood for plasma and PBMCs 2 weeks after symptoms resolve. Week 12 (+/- 2 Weeks), participants will be given the option to donate 12 mL of blood for plasma and PBMCs for secondary analysis of immune correlates and for future secondary analysis based on covid-specific IgM and IgG. Week 24 (+/- 2 Weeks), participants will be given the option to donate 12 mL of blood for plasma and PBMCs for secondary analysis of immune correlates and for future secondary analysis based on covid-specific IgM and IgG. Except for the administration of BCG vaccine or placebo and the above mentioned DBS and phlebotomy, participants will undergo no invasive procedures for study purposes. The following data points will be collected during the follow-up period AND AT END OF STUDY TIMEPOINT: Sore throat (collected at multiple time points) Fever (collected at multiple time points) Headache (collected at multiple time points) Malaise (collected at multiple time points) Cough (collected at multiple time points) rt-PCR test for SARS-CoV2 result (as indicated) Serological test for Covid-19 result (every 2 weeks) Number of days ill Daily fever Other Covid-19 symptoms Admitted to hospital Required oxygen Treated in intensive care Required ventilation Death Severe pneumonia Respiratory failure Acute respiratory distress syndrome Sepsis Septic shock *Already being collected as part of routine surveillance of health care workers. Will request access to this information in Informed Consent Form. Subjects can leave the study at any time for any reason if they wish to do so without any consequences. The investigator can decide to withdraw a subject from the study for urgent medical reasons. Participants who received placebo will be unblinded at the end of the study and pending a recommendation by the DSMB, they will be offered the option of receiving the BCG intervention. A participant will only be replaced in case of withdrawal before the administration of BCG vaccine/placebo.</t>
  </si>
  <si>
    <t>NCT04350320</t>
  </si>
  <si>
    <t>https://clinicaltrials.gov/show/NCT04350320</t>
  </si>
  <si>
    <t>COVID19</t>
  </si>
  <si>
    <t>COL-COVID</t>
  </si>
  <si>
    <t>Administration of Colchicine Plus Standard Treatment vs. Standard Therapy, in Hospitalized Patients With COVID-19, Within the First 48 Hours, and no Severity Criteria.</t>
  </si>
  <si>
    <t>COVID-19 is associated with a cytokine storm that leads to respiratory distress, multiorgan failure and elevated mortality. Oral colchicine exhibits high anti-inflammatory capacity attributed to the inhibition of microtubules polymerization, inflammasome and production of IL-1β and IL-6, which could prevent the inflammatory storm in COVID-19 patients at risk. We present a randomized clinical trial, controlled, open-label and pragmatic, including COVID-19 patients requiring hospitalization but no intensive care yet. Colchicine will be started within the first 48 hours and then administered for four weeks using a descending dose. The benefit will be study in terms of clinical evolution (WHO 7-point scale) and IL-6 levels, as well as other clinical and biochemical secondary end-points. In the case of positive results, the clinical impact would be relevant given that this oral medication is widely accessible which would help to prevent the inflammatory complications associated with COVID-19. ***  *** Detailed Description *** This is a Phase III, prospective, pragmatic, randomized, controlled and open-label trial, comparing standard of care vs. standard of care plus COLCHICINE for four weeks, in patients hospitalized due to COVID-19 and confirmed infection by SARSCov2, within the first 48 hours after the hospital admission. Patients meeting severity criteria will be excluded, defined as established limitation of therapeutic effort or need for invasive mechanical ventilation at the time of inclusion. The colchicine treatment includes an initial dose of 1.5 mg (1 mg and 0.5 mg two hours after), followed by 0.5 mg every 12 hours during the next 7 days and 0.5 mg every 24 hours until the completion of 28 days of total treatment. In patients receiving ritonavir or lopinavir or with reduced renal clearance (&lt;50 ml/min/1.37m2), weight &lt;70 kg or age &gt;75 years old, the dose will be adjusted to the half. Patients meeting all the inclusion criteria and none of the exclusion ones (see below), after signing the informed consent, will be centrally randomized to "colchicine" or "control" group. Patients in both groups will receive the standard therapy for COVID-19 according to the stablished hospital protocols. Randomization will be controlled by: age, sex, time from initiation of symptoms, cardiovascular disease, the 7 point WHO and levels of C-reactive protein, ferritin, D-dimer, IL-6 and lymphocyte levels.</t>
  </si>
  <si>
    <t>NCT04350593</t>
  </si>
  <si>
    <t>https://clinicaltrials.gov/show/NCT04350593</t>
  </si>
  <si>
    <t>DARE-19</t>
  </si>
  <si>
    <t>An International, Multicenter, Randomized, Double-blind, Placebo-controlled, Phase III Study Evaluating the Efficacy and Safety of Dapagliflozin in Respiratory Failure in Patients With COVID-19</t>
  </si>
  <si>
    <t>This is an international, multicenter, parallel-group, randomized, double-blind, placebo controlled, study in hospitalized adult patients with COVID-19 in the US and other countries with high prevalence of COVID-19. The study is evaluating the effect of dapagliflozin 10 mg versus placebo, given once daily for 30 days in addition to background local standard of care therapy, in reducing disease progression, complications, and all-cause mortality. ***  *** Detailed Description *** Recent information on patients at risk for developing serious complications, including death, in the setting of COVID-19, indicate that those with cardiometabolic disease (hypertension, type 2 diabetes, atherosclerotic cardiovascular disease, heart failure, and/or kidney disease at baseline) are at much greater risk (Arentz et al 2020, Grasselli et al 2020). Moreover, a large proportion of these patients develop cardiovascular complications; many have markedly elevated NT-proBNP levels, and a substantial proportion have evidence of acute myocardial injury and/or acute kidney injury. SGLT2i have previously been demonstrated to have potent heart and kidney-protective effects in patients with type 2 diabetes, heart failure and/or chronic kidney disease, and may afford protection of these vital organ systems in the setting of COVID-19. (Kosiborod et al 2017, McMurray et al 2019, Neal et al 2017, Perkovic et al 2019, Wiviott et al 2019, Zinman et al 2015). Furthermore, both pre-clinical and clinical studies suggest that SGLT2i may favorably impact the underlying mechanistic processes dysregulated in the setting of acute major illness (such as COVID-19) and include favorable effects on energy metabolism, autophagy, oxidative stress, tissue hypoxia and inflammation (Ferrannini 2017, Aragón-Herrera 2019, Tanaka et al 2018, Packer 2020, Esterline et al 2018). These mechanisms have been shown to be important in the setting of respiratory failure, sepsis and multi-organ failure/cytokine storm. The study population will include hospitalized patients with mild-moderate manifestations of COVID-19 of any duration, but without the need for mechanical ventilation at the time of screening. The eligible patients should have risk-factors for developing serious complications of COVID-19. It will include patients with a history of at least one of the following: hypertension, T2DM, atherosclerotic cardiovascular disease, HF and/or CKD stage 3 to 4 (eGFR ≥25 mL/min/1.73m2). Patients will be treated for 30 days, with either dapagliflozin 10 mg daily or placebo, each to be given in addition to the usual standard of care in the participating hospital. The study assessments include only those that are absolutely critical for ensuring the safety of the patients, to measure efficacy outcomes, and collect biomarker data, so as not to place too high a burden on the study personnel and to minimize additional risk of exposure to SARS CoV-2. The primary efficacy endpoint of the study is time to first event of all-cause death or morbid disease complications (respiratory, cardiovascular and kidney) through 30 days of follow-up. The safety data will be monitored by an Independent Data and Safety Monitoring Committee.</t>
  </si>
  <si>
    <t>NCT04351516</t>
  </si>
  <si>
    <t>https://clinicaltrials.gov/show/NCT04351516</t>
  </si>
  <si>
    <t>COVID-19 • SARS-CoV 2</t>
  </si>
  <si>
    <t>COVID65plus</t>
  </si>
  <si>
    <t>Randomized Controlled Trial of Hydroxychloroquine Versus Placebo in Early Ambulatory Diagnosis and Treatment of Elderly COVID19 Patients</t>
  </si>
  <si>
    <t>Patients over equal or older than 65 yearswill be treated with a hydroxychloroquine versus placebo reduced loading dose of 600mg on the first day followed with 400mg/day divided in 2x200mg for 6 more days resulting in a total duration of therapy of 7 days. Measurement of Hydroxychloroquine-levels will be performed on day 7, . A follow-up by video or telephone conference will be performed to observe drug intake and collect adverse events during treatment phase on a daily base on working days and once during the weekend (i.e. 6 out of 7 days). After treatment phase follow-up by telephone calls will be done on day 10, 30, 60 (+/- 2 days).</t>
  </si>
  <si>
    <t>NCT04353180</t>
  </si>
  <si>
    <t>https://clinicaltrials.gov/show/NCT04353180</t>
  </si>
  <si>
    <t>Isotretinoin</t>
  </si>
  <si>
    <t>Isotretinoin in Treatment of COVID-19 (Randomized)</t>
  </si>
  <si>
    <t>NCT04357535</t>
  </si>
  <si>
    <t>https://clinicaltrials.gov/show/NCT04357535</t>
  </si>
  <si>
    <t>Prognosis of SARS-Cov 2 Positive Patients Receiving Angiotensin Converting Enzyme Inhibitors (ACE-I) and Angiotensin II Receptor Antagonists (ARBs)</t>
  </si>
  <si>
    <t>Coronavirus disease 2019 (COVID-19) ,caused by the newly identified Severe Acute Respiratory Syndrome Coronavirus 2 (SARS-CoV-2) virus, has shown substantial global spread affecting over 2 million people and claiming over 120,000 lives to date. In March 2020, the World Health Organization (WHO) declared COVID-19 a global pandemic. The spectrum of manifestations of COVID19 infection ranges from mild flu-like symptoms to severe acute respiratory distress syndrome (ARDS), with an associated fatality rate of 1.4%. The suggested mode of entry of the SARS-CoV-2 into the human respiratory epithelium is through the angiotensin-converting enzyme 2 (ACE2) protein expressed on alveolar cell surfaces. This entry mechanism has sparked the interest of the scientific community. Preliminary epidemiological reports showed an increased risk of ARDS in hypertensive COVID-19 patients. This leads to the hypothesis that hypertensives treated with angiotensin-converting enzyme inhibitor (ACE-I) are at an increased risk of developing complicated COVID-19 infections . Other studies have refuted these claims as unsupported. Studies revealing the up regulation of ACE2 in cells of patients treated with ACE-I or ARBs were the underlying foundation for these claims. This study aims to assess the impact of ACE-I and/or ARBs on the prognosis of patients with COVID19. ***  *** Detailed Description *** Design and Patients: this is a prospective, observational multi-center study, to be conducted at King Faisal Specialist Hospital and Research Centre (KFSH &amp; RC), Riyadh, Saudi Arabia as a primary center. Collaborating centers are Buraidah Central hospital and King Khalid University Hospital. Sample size: 226 subjects. Protocol: Patients diagnosed with COVID19 infection via positive polymerase chain reaction (PCR) test will be screened for one of the four comorbidities (hypertension, diabetes mellitus, coronary artery disease, and heart failure) treatment with either ACE-I and ARBs. The use of ACE-I and ARBs or other antihypertensive medications will be recorded. Additional information to be gathered will include the following: patient demographics (age, sex, weight, and height), indication for ACE-I or ARB therapy, duration and doses; co-morbidities, and serum creatinine levels. COVID-19 characteristics will be collected including date of first positive and negative COVID19 PCR; admission to the intensive care unit (ICU) with calculating the Sequential Organ Failure Assessment (SOFA) score. The requirement of mechanical ventilation and vasopressors will be recorded with a length of ICU stay. Patients fulfilling the criteria of acute respiratory distress (ARDS) will be recorded, and the PF ratio will be assessed for all subjects admitted to the ICU. Patient who die in ICU or during hospitalization will be recorded. The entirety of the hospitalization period will be determined and recorded. Outcome Assessment: the use of ACE-I and ARBs will be assessed independently for associations with severity of respiratory disease, ICU admissions and fatalities. A forced univariate logistic regression analysis will be performed to adjust for the following co-founders: the number of co-morbidities, renal function according to the glomerular filtration rate, age and body mass index (BMI) &gt; 30 kg/m2. This will be followed with the assessment of both (ACE-I and ARBs jointly) as renin-aldosterone-system inhibitors on ICU admissions and fatalities. The rate of patients using ACE-I or ARBs will be reported with the indications for their use. The association of ACE-I or ARBs with prognosis of patients with COVID19 will be reported.</t>
  </si>
  <si>
    <t>NCT04359277</t>
  </si>
  <si>
    <t>https://clinicaltrials.gov/show/NCT04359277</t>
  </si>
  <si>
    <t>[{'arm_group_labels': 'Lower-dose prophylactic anticoagulation', 'name': 'Lower-dose prophylactic anticoagulation', 'other_names': '', 'type': 'Drug', 'description': 'Heparin 5000 units every 12 or every 8 hours or 7500 units every 8 hours for BMI &gt; 40 or weight &gt; 150 kg, or\nEnoxaparin 40mg every 24 hours or 30mg every 12 hours or every 24 hours (with CrCl &lt; 30mL/min) SQ or\nEnoxaparin 40mg every 12 hours SQ for weight &gt;150kg or BMI &gt;40-50\nEnoxaparin 60 mg every 12 hours SQ for BMI &gt;50 For Enoxaparin, AntiXA testing will be done after fourth injection only for participants with BMI &gt;40 or weight &gt; 150kg as per institutional policy.\nFor patients that develop acute kidney injury, and received enoxaparin, transition to IV unfractionated heparin by checking antiXa when next dose of enoxaparin would be due and initiating IV heparin when antiXa &lt;0.7 IU/mL'}, {'arm_group_labels': 'Higher-dose anticoagulation', 'name': 'Enoxaparin Higher Dose', 'other_names': '', 'type': 'Drug', 'description': 'Enoxaparin will be preferred in non-intubated patients with a Cr Clearance of &gt; 30\nEnoxaparin 1mg/kg q12 SQ hours for weight 50-150kg\nEnoxaparin 0.75mg/kg q12 SQ hours for weight &gt;150kg or BMI &gt;40\nUnfractionated IV heparin titrated to a goal antiXa of 0.3-0.5 unit/mL (will be preferred in intubated patients)\nFor Enoxaparin, AntiXA testing will be done after fourth injection only for participants with BMI &gt;40 or weight &gt; 150 kg as per institutional policy.'}]</t>
  </si>
  <si>
    <t>A Randomized Trial of Anticoagulation Strategies in COVID-19</t>
  </si>
  <si>
    <t>This is a randomized open label trial to compare effectiveness of two dosing regimens currently used for prevention of clotting events in COVID-19 positive inpatients. Both doses and routes of anticoagulation regimens are currently used in COVID-19 positive inpatients at NYU Langone Health.</t>
  </si>
  <si>
    <t>NCT04361526</t>
  </si>
  <si>
    <t>https://clinicaltrials.gov/show/NCT04361526</t>
  </si>
  <si>
    <t>COVID • Acute Respiratory Distress Syndrome • Coronavirus Infection</t>
  </si>
  <si>
    <t>CytokCOVID19</t>
  </si>
  <si>
    <t>Pilot Study on Cytokine Filtration in COVID-19 ARDS (CytokCOVID19)</t>
  </si>
  <si>
    <t>Background: There are no proven therapies for COVID-19 infection. COVID-19 infects the respiratory epithelium of the lower airways, causing widespread damage via cytopathic effects, resulting in severe inflammation and Pneumonitis. High local and circulating levels of cytokines, or cytokine storm, can lead to capillary leak syndrome, progressive lung injury, respiratory failure and acute respiratory distress syndrome (ARDS). Methods: This is a pilot randomized, controlled, uni-center study testing safety and efficacy of cytokine filtration on patients with severe ARDS. Eligible patients will be randomized to 72 hours filtration or no filtration on top of the standard treatment for ARDS. Indications for randomization are patients with moderate or severe ARDS with need of ventilation support (either invasive or non-invasive), with inflammatory markers. The primary outcome will be days on mechanical ventilation (MV) support. Secondary outcomes are 30-day mortality, ICU days, need for extracorporeal membrane oxygenation (ECMO) support, duration of renal replacement therapy (RRT) and catecholamine therapies, hospital length of stay, multi-organ failure. All analysis will be done according to the intention to treat principle.</t>
  </si>
  <si>
    <t>NCT04363216</t>
  </si>
  <si>
    <t>https://clinicaltrials.gov/show/NCT04363216</t>
  </si>
  <si>
    <t>Pharmacologic Ascorbic Acid as an Activator of Lymphocyte Signaling for COVID-19 Treatment</t>
  </si>
  <si>
    <t>There are currently no approved therapies for patients with coronavirus disease (COVID-19) caused by severe acute respiratory syndrome coronavirus 2 (SARS-CoV-2). Infusion of ascorbic acid (vitamin C) has been shown to increase activity of lymphocytes, which are a crucial component of the body's defense against viral disease progression and adaptive immunity. Ascorbic acid infusion has been shown to be a safe treatment for patients suffering from sepsis and certain types of cancer. This study is designed to evaluate the safety and efficacy of ascorbic acid in the form of sequential I.V. infusions (Ascor®) for patients with suspected COVID-19 who are unlikely to require mechanical ventilation within 24 hours of study intervention. ***  *** Detailed Description *** Ascorbic acid [AA] (vitamin C) is an essential nutrient that, in addition to aiding tissue repair, also functions as an enzyme co-factor, an antioxidant, and a key component in lymphocyte development and function. Lymphocytes are responsible for adaptive immunity, the immune response following vaccination, in addition to playing a vital role in protection against viral disease progression. Both sepsis and aberrant lymphocyte activation have been associated with severe AA deficiency. We hypothesize that the administration of increasing concentrations of pharmacologic AA promotes lymphocyte activation and signaling in newly admitted, non-ventilator dependent COVID-19 patients via hydrogen peroxide generation and/or DNA de-methylation, and that this will lead to improved clinical outcomes. This is a single-center, prospective, randomized, open-label, phase II clinical trial designed to assess the efficacy, tolerability, and safety of pharmacologic AA administration in hospitalized patients newly-diagnosed with COVID-19 who will likely not require mechanical ventilation within 24 hours of study intervention. All subjects enrolled will be pending inpatient admission or already admitted as they will require supplemental oxygen. Within 12 hours of admission to the E.D. or medical/surgical floor (rapid screens to determine eligibility must be completed within this time), patients will receive escalating pharmacologic AA over 2 hours once daily for 3 escalating doses, then continued on the highest dose for a total of 6 infusions. Subjects will be randomized 2:1, with 66 subjects receiving AA treatments and 22 subjects receiving routine clinical care. The open-label design allows investigators to evaluate the safety and clinical progress in real-time. Any subject randomized to AA treatment who is upgraded to ICU-level care, requires high-flow O2 supplementation, or is intubated, will no longer receive AA infusions in order to maximize patient safety during this study. Given the robust safety data on the treatment, a phase II design was chosen with an interim safety analysis after 21 patients. Randomization will be stratified according to high vs. low risk of complications. Patients will be considered to be high risk if they have any of the following characteristics: age&gt;60, hypertension, structural lung disease, cardiovascular disease, diabetes, immunocompromising conditions or meds (such as immunosuppressing meds in transplant patients).</t>
  </si>
  <si>
    <t>NCT04365816</t>
  </si>
  <si>
    <t>https://clinicaltrials.gov/show/NCT04365816</t>
  </si>
  <si>
    <t>[{'arm_group_labels': 'Prospective cohort Assistance Publique Hôpitaux de Paris, Prospective cohort Hospices Civils de Lyon, Prospective cohort University Hospital, Grenoble, Prospective cohort University Hospital, Nancy, Prospective cohort University Hospital, Rennes, Prospective cohort University Hospital, Rouen, Prospective cohort University Hospital, Toulouse', 'name': 'Interview', 'other_names': '', 'type': 'Other', 'description': 'A survey was created, aiming to collect information about prior history of chronic disease, the Self-Evaluation of Food Intake, dysregulations (anosmia, ageusia...), anthropometric data, food data during and after hospitalisation, healthcare consumption since the discharge from hospital'}]</t>
  </si>
  <si>
    <t>Evaluation of the Repercussions of the Coronavirus (Covid 19) Infection on Nutritional Health Status and Nutritional Care : an Observational French Cohort Study One Month After Their Discharge From Hospital</t>
  </si>
  <si>
    <t>Describe the main clinical features impacting the food intake, and therefore the nutritional status of a population infected by a coronavirus. ***  *** Detailed Description *** The recent Covid-19 outbreak has brought USA, European, British and French nutrition learned societies to publish recommendations for the nutritional management of patients infected with the SARS-CoV-2. They reminded that there is a risk of malnutrition for that population. The emergency and rapid evolution in the situation have led to severe cases of anosmia, ageusia, diarrhea, odynophagia, anorexia etc.. Some of the first patients cured from Covid-19 have lost up to 10 kgs. To this day, there is no available information regarding either nutritional characteristics or nutritional interventions (enteral or parenteral nutrition, oral nutritional supplements, dietary supplementations) for Covid-19 patients. The objective of this study is to describe nutritional consequences of the Covid-19 infection for adults, 30 days after their discharge from hospital, as well as the nutritional care they received. Type and proportion of chronic diseases will be assessed in this trial.</t>
  </si>
  <si>
    <t>NCT04366960</t>
  </si>
  <si>
    <t>https://clinicaltrials.gov/show/NCT04366960</t>
  </si>
  <si>
    <t>Covid19</t>
  </si>
  <si>
    <t>X-Covid 19</t>
  </si>
  <si>
    <t>Enoxaparin for Thromboprophylaxis in Hospitalized COVID-19 Patients: Comparison of 40 mg o.d. Versus 40 mg b.i.d. A Randomized Clinical Trial</t>
  </si>
  <si>
    <t>The purpose of this study is to determine whether a higher dose of low molecular weight heparin (enoxaparin 40 mg b.i.d.) is superior than the standard prophylaxis dose (enoxaparin 40 mg o.d.) in reducing thromboembolic events in COVID-19 patients. ***  *** Detailed Description *** Coronavirus disease-19 (COVID-19 ), which is caused by SARS-CoV-2 infection, are apparently at high risk of venous thromboembolism (VTE), as a consequence of activation of the hemostatic system which, in the most severe cases, can also be associated with the formation of microthrombi and clinically relevant disseminated intravascular coagulation. Concerns about the efficacy of thromboprophylaxis with standard doses of low-molecular-weight heparin (LMWH) has been raised. Therefore, LMWH at higher doses than those recommended for thromboprophylaxis is used in some hospitals, although no evidence exists yet of higher efficacy of high doses compared to standard prophylactic doses. This practice might as well increase the risk of major bleeding. The investigators designed a randomized trial comparing standard prophylactic dose of subcutaneous enoxaparin (40 mg o.d.) with higher dose (40 mg b.i.d) with the aim of testing whether high-dose thromboprophylaxis is more effective than standard dose in preventing VTE in COVID-19 patients.</t>
  </si>
  <si>
    <t>NCT04367077</t>
  </si>
  <si>
    <t>https://clinicaltrials.gov/show/NCT04367077</t>
  </si>
  <si>
    <t>ARDS</t>
  </si>
  <si>
    <t>MACoVIA</t>
  </si>
  <si>
    <t>A Phase 2/3 Study to Assess the Safety and Efficacy of MultiStem® Therapy in Subjects With Acute Respiratory Distress Syndrome (ARDS) Due to Coronavirus Disease (COVID-19)</t>
  </si>
  <si>
    <t>Multicenter investigation featuring an open-label lead-in followed by a double blinded, randomized, placebo-controlled Phase 2/3 part to evaluate the safety and efficacy of MultiStem therapy in subjects with moderate to severe Acute Respiratory Distress Syndrome (ARDS) due to COVID-19.</t>
  </si>
  <si>
    <t>NCT04368676</t>
  </si>
  <si>
    <t>https://clinicaltrials.gov/show/NCT04368676</t>
  </si>
  <si>
    <t>Healthcare Providers • Healthcare Workers • Psychological Trauma • Compassion Fatigue • Workplace Stress • Job Stress</t>
  </si>
  <si>
    <t>[{'arm_group_labels': 'Health Enhancement Program (HEP)', 'name': 'Health Enhancement Program', 'other_names': '', 'type': 'Other', 'description': 'HEP will consist of time-matched online self-paced modules, comprised of de-stressing guided exercises such as gentle stretch and yoga asanas and progressive muscle relaxation. In addition, mindfulness-based meditation sessions will be offered.'}, {'arm_group_labels': 'Sudarshan Kroya Yoga (SKY)', 'name': 'Sudarshan Kriya Yoga (SKY)', 'other_names': '', 'type': 'Other', 'description': 'Sudarshan Kriya Yoga (SKY) is a standardized, easy to learn breath based yogic intervention program consisting of breath control techniques followed by a timed rhythmic breathing practice consisting of fast, medium and slow breaths. SKY, once learnt, takes between 10-25 minutes to practice daily at home.'}]</t>
  </si>
  <si>
    <t>BREATH</t>
  </si>
  <si>
    <t>Breath Regulation and Yogic Exercise An Online Therapy for Calm and Happiness (BREATH): an RCT for Frontline Hospital and Long-term Care Home Staff Managing the COVID-19 Pandemic</t>
  </si>
  <si>
    <t>This study will examine the feasibility of conducting an online Randomized Controlled Trial (RCT) in frontline hospital and long term care healthcare staff in managing COVID-19 patients in London, ON. The study will randomize participants to Sudarshan Kriya Yoga (SKY) or a Health Enhancement Program (HEP). ***  *** Detailed Description *** The COVID-19 pandemic continues to escalate as a global health threat, leading to devastating impacts on the healthcare system. Frontline healthcare workers are dealing with increased demands and fears for their own, as well as their family's safety. Adding to the stress is the limited ability to maintain social connectedness as physical distancing measures are in place. The investigators plan to conduct an open-label feasibility randomized controlled trial (RCT), comparing an online breath based yogic intervention called Sudarshan Kriya Yoga (SKY) (n=30) versus an online control mind-body intervention called the Health Enhancement Program (HEP) (n=30) in 60 hospital and long term care frontline staff that are managing COVID-19 patients. Participants will be blinded to the treatment hypothesis while data analyst will be blinded to treatment allocation. Both SKY and HEP will be taught online in two phases in the first week followed by weekly reinforcement sessions for the following 4 weeks. Feasibility measures will be assessed as well as self-rated measures of insomnia, anxiety, depression, and resilience. The investigators expect that it will be feasible to conduct an online RCT of two mind-body interventions, SKY and HEP, in staff managing the COVID-19 pandemic, and that the investigators will be able to remotely monitor safety and efficacy of these interventions.</t>
  </si>
  <si>
    <t>NCT04368728</t>
  </si>
  <si>
    <t>https://clinicaltrials.gov/show/NCT04368728</t>
  </si>
  <si>
    <t>COVID-19 • SARS-CoV-2 Infection</t>
  </si>
  <si>
    <t>This is a Phase 1/2, randomized, placebo-controlled, observer-blind, dose-finding, and vaccine candidate-selection study in healthy adults. The study will evaluate the safety, tolerability, immunogenicity, and potential efficacy of up to 4 different SARS-CoV-2 RNA vaccine candidates against COVID-19: - As a 2-dose or single-dose schedule - At up to 3 different dose levels - In 3 age groups (18 to 55 years of age, 65 to 85 years of age, and 18 to 85 years of age The study consists of 3 stages. Stage 1: to identify preferred vaccine candidate(s), dose level(s), number of doses, and schedule of administration (with the first 15 participants at each dose level of each vaccine candidate comprising a sentinel cohort); Stage 2: an expanded-cohort stage; and Stage 3; a final candidate/dose large-scale stage.</t>
  </si>
  <si>
    <t>NCT04368832</t>
  </si>
  <si>
    <t>https://clinicaltrials.gov/show/NCT04368832</t>
  </si>
  <si>
    <t>Female</t>
  </si>
  <si>
    <t>COVID • Pregnancy Related</t>
  </si>
  <si>
    <t>[{'arm_group_labels': 'Experimental group', 'name': 'Remote consultation', 'other_names': '', 'type': 'Other', 'description': 'One or more consultation is conducted by phone or teleconsultation during prenatal monitoring'}]</t>
  </si>
  <si>
    <t>PROTECT</t>
  </si>
  <si>
    <t>ImPROving prenaTal carE During ConfinemenT: Impact of Confinement on the Quality of Prenatal Care Perceived in Low-risk Pregnancy</t>
  </si>
  <si>
    <t>This study is a non-randomized, quasi-experimental, monocentric study comparing two prenatal monitoring modes in low-risk pregnancy: including at least one remote consultation (phone or teleconsultation) versus face-to-face adapted to confinement. The quality of care perceived by the pregnant women were evaluated according to monitoring modes set up during the COVID-19 pandemic confinement period. The women included planned to give birth at the regional academic Maternity of Nancy, France. ***  *** Detailed Description *** The emergency confinement measures deployed by most industrialized countries governments to limit the impact of the coronavirus disease 2019(COVID-19) pandemic resulted in rapid and unpredictable changes in methods of obstetric monitoring. International and French government recommendations called for a reorganization of mandatory monitoring, particularly for low-risk pregnancies (limit the presence of the coparent during follow-up consultations and implement remote consultations). The potential impact of this reorganization on care perception, probably increased by the context of an unprecedented economic, social and health crisis, is unpredictable. In the absence of a previous event of comparable importance, it is impossible to anticipate differences in satisfaction with antenatal management and in stress level between women exposed to the two types of monitoring. Many factors can influence the perception of care quality, such as the socio-economic environment and the level of health literacy, that is, the individual's ability to find information on health, to understand and use this information to improve his own health or develop autonomy in health care system. The objective of this study is to determine which type of monitoring is better perceived by pregnant women, the factors associated with this perception and the links with the level of knowledge and mastery of women regarding reproductive health and digital tools.</t>
  </si>
  <si>
    <t>NCT04368845</t>
  </si>
  <si>
    <t>https://clinicaltrials.gov/show/NCT04368845</t>
  </si>
  <si>
    <t>Comorbidities and Coexisting Conditions • COVID-19</t>
  </si>
  <si>
    <t>ATHLOS</t>
  </si>
  <si>
    <t>A Telerehabilitation Approach to Improve Long-term Physical Ability and Quality of Life in Patients With Severe Acute Respiratory Syndrome Coronavirus (SARSCoV-2, COVID-19) Immediately After Hospitalization. The ATHLOS Study</t>
  </si>
  <si>
    <t>This is a two-phase multicenter study that will be conducted in collaboration with five university hospitals, in order to offer telehealth services at home in patients with COVID-19, after hospital discharge. At the first phase an observational study aims to investigate the physical and psychological status of patients after hospital discharge and to provide support and information how to cope with symptoms (early fatigue, muscle weakness, eating difficulties, etc). At the second phase a randomized control trial study will evaluate a 6-month telerehabilitation program for 100 adults (aged 20-65 years) diagnosed with COVID-19, who completed the first phase of this study. At this phase, the study will randomize (1:1 allocation) 100 male and female who were hospitalized with COVID-19 to either a 24-week home-based telerehabilitation program versus usual care. The intervention program includes individualized prescribed endurance exercises, low intensity aerobic exercises, upper and lower extremity strength training, breathing exercises as well as a three times per month online support with 1:1 supervision via video conferencing with an expert physiotherapist. ***  *** Detailed Description *** This is a two-phase multicenter study that will be conducted in collaboration with five university hospitals in order to offer home telehealth services in patients with COVID-19, after hospital discharge. At the first phase, an observational study aims to investigate the physical and psychological status of patients after hospital discharge and to provide support and information how to cope with symptoms (early fatigue, muscle weakness, eating difficulties, etc). We aim to support 200 patients with age 20-65 years, between a 1-8 week period after hospital discharge, providing an e-book with body exercises, breathing exercises and nutritional support, additionally to four telehealth consultation sessions. At the second phase, a single blinded randomized control trial study will evaluate a 6-month home telerehabilitation program for 100 diagnosed with COVID-19 adults (aged 20-65 years), who completed the first phase of this study. The second phase will randomize (1:1 allocation) 100 male and female who were hospitalized with COVID-19 to either a 24-week home-based telerehabilitation program versus usual care. The intervention includes individualized prescribed upper and lower extremity endurance exercises, aerobic exercises, upper and lower extremity strength training, breathing exercises as well as a three times per month online support with 1:1 supervision via video conferencing with an expert physiotherapist. The usual care group will be advised to follow the instructions of the e-book for any possible exercise training. Three times per month with 1:1 video conferencing, an expert physiotherapist will record any possible exercise with no further recommendations or support. Changes from baseline in physical activity levels, cardiorespiratory fitness, physical performance, lower limb strength, anxiety and depression and health-related quality of life will be assessed at 3 and 6 months for both groups. All functional tests in the second phase of the study will be performed via supervision teleconference for all the participants with an expert physiotherapist. Findings from this project will contribute to the field of telerehabilitation in patients with COVID-19 after hospital discharge and will provide critical preliminary data for the design and implementation of a larger, randomized control trial assessing the impact of telerehabilitation on long-term clinical outcomes following infection or re-infection from coronaviruses.</t>
  </si>
  <si>
    <t>NCT04368884</t>
  </si>
  <si>
    <t>https://clinicaltrials.gov/show/NCT04368884</t>
  </si>
  <si>
    <t>A Prospective, Longitudinal, Observational Study to Assess the Seroconversion Status of Front Line Health Care Workers and Comparison With the Suspected or Confirmed Cases of COVID-19 Patients at Max Health Care (Project D)</t>
  </si>
  <si>
    <t>A large number of Health Care Workers (HCWs) would be potentially getting exposed to COVID19. Some of them would be asymptomatic or may get subclinical symptoms. Our HCW cohort at Max Hospital, Saket in Delhi, would have higher exposure and possibly higher seroconversion either symptomatic or with clinical symptoms than the general population. This study design will focus on the cohort population of HCW and the suspected or confirmed cases of COVID-19 at Max. This study is aimed to understand the rate of seroconversion states at different stages of exposure. It is crucial to collect baseline immune status and the early immunological changes that might occur in asymptomatic or symptomatic health care workers and to compare that with the suspected or confirmed cases by following them for six weeks. ***  *** Detailed Description *** This prospective observational, longitudinal study is being conducted at Max Super Specialty Hospital, Saket, New Delhi. Below mentioned are the study objectives- Primary Objectives - To determine the extent of infection in the healthcare workers (HCW) of a tertiary care hospital in India, by determining the seropositivity - To compare immune changes that might occur in healthcare workers who are asymptomatic or symptomatic with the proven positive cases in OPD or IPD at Max hospital. Secondary Objectives - To determine the fraction of asymptomatic or subclinical infections - To understand the seroconversion status at different stages of exposure to front line HCW Study population All employees of Max Hospital, Saket and Smart, New Delhi, who are coming to the hospital, working in the COVID ward or the nearby wards, and who would agree to participate will be recruited in this study including those who are being tested in suspicion of COVID-19. Samples and data of the COVID positive patients admitted in the hospital will also be collected. OPD patients coming to the hospital for COVID-19 testing will be one of the study subsets. Inclusion criteria - Healthcare workers of Max Hospital, irrespective of age and gender OR - COVID-19 positive patients admitted in the hospital OR - Out-patients getting tested for COVID-19 Exclusion criteria • Refusal to give informed consent, or contraindication to venipuncture.</t>
  </si>
  <si>
    <t>NCT04368988</t>
  </si>
  <si>
    <t>https://clinicaltrials.gov/show/NCT04368988</t>
  </si>
  <si>
    <t>A 2-Part, Phase 1/2, Randomized, Observer-Blinded Study To Evaluate The Safety And Immunogenicity Of A SARS-CoV-2 Recombinant Spike Protein Nanoparticle Vaccine (SARS-CoV-2 rS) With Or Without MATRIX-M™ Adjuvant In Healthy Subjects</t>
  </si>
  <si>
    <t>For Phase 1 only. Additional information will be provided if Phase 2 is implemented. 2019nCoV-101 is a 2-part, randomized, observer-blinded, placebo-controlled, Phase 1/2 trial designed to evaluate the immunogenicity and safety of SARS-CoV-2 rS nanoparticle vaccine with or without Matrix-M adjuvant in healthy participants ≥ 18 to 59 (inclusive) years of age. The study will be conducted in 2 parts. In Part 1, at least 1 and up to two SARS-CoV-2 rS constructs will be evaluated in up to 2 cohorts, which may be enrolled in parallel. An interim analysis of Part 1 safety and immunogenicity data will be performed prior to an optional expansion to Part 2.</t>
  </si>
  <si>
    <t>NCT04369365</t>
  </si>
  <si>
    <t>https://clinicaltrials.gov/show/NCT04369365</t>
  </si>
  <si>
    <t>COVID</t>
  </si>
  <si>
    <t>[{'arm_group_labels': 'Arm B: Placebo', 'name': 'Placebo', 'other_names': '', 'type': 'Drug', 'description': 'weekly oral use'}, {'arm_group_labels': 'Arm A: Azithromycin', 'name': 'Azithromycin 500 milligram (mg) oral Tablet', 'other_names': '', 'type': 'Drug', 'description': 'weekly oral use'}]</t>
  </si>
  <si>
    <t>A Single-blinded, Randomized, Placebo Controlled Phase II Trial of Prophylactic Treatment With Oral Azithromycin Versus Placebo in Cancer Patients Undergoing Antineoplastic Treatment During the Corona Virus Disease 19 (COVID-19) Pandemic</t>
  </si>
  <si>
    <t>Prophylactic treatment in cancer patients undergoing antineoplastic therapy during the COVID-19 pandemic.</t>
  </si>
  <si>
    <t>NCT04369469</t>
  </si>
  <si>
    <t>https://clinicaltrials.gov/show/NCT04369469</t>
  </si>
  <si>
    <t>Pneumonia, Viral • COVID-19 Severe Pneumonia, Acute Lung Injury, or Acute Respiratory Distress Syndrome</t>
  </si>
  <si>
    <t>[{'arm_group_labels': 'Best Supportive Care, Ravulizumab plus Best Supportive Care', 'name': 'Best Supportive Care', 'other_names': '', 'type': 'Other', 'description': 'Patients will receive medications, therapies, and interventions per standard hospital treatment protocols.'}, {'arm_group_labels': 'Ravulizumab plus Best Supportive Care', 'name': 'Ravulizumab', 'other_names': 'Ultomiris, ALXN1210', 'type': 'Biological', 'description': 'Weight-based doses of ravulizumab will be administered intravenously on Days 1, 5, 10, and 15.'}]</t>
  </si>
  <si>
    <t>A Phase 3 Open-label, Randomized, Controlled Study to Evaluate the Efficacy and Safety of Intravenously Administered Ravulizumab Compared With Best Supportive Care in Patients With COVID-19 Severe Pneumonia, Acute Lung Injury, or Acute Respiratory Distress Syndrome</t>
  </si>
  <si>
    <t>This study will evaluate the efficacy, safety, pharmacokinetics, and pharmacodynamics of ravulizumab administered in adult patients with Coronavirus Disease 2019 (COVID-19) severe pneumonia, acute lung injury, or acute respiratory distress syndrome. Patients will be randomly assigned to receive ravulizumab in addition to best supportive care (BSC) (2/3 of the patients) or BSC alone (1/3 of the patients). Best supportive care will consist of medical treatment and/or medical interventions per routine hospital practice.</t>
  </si>
  <si>
    <t>NCT04369742</t>
  </si>
  <si>
    <t>https://clinicaltrials.gov/show/NCT04369742</t>
  </si>
  <si>
    <t>[{'arm_group_labels': 'Placebo', 'name': 'Pacebo: Calcium citrate', 'other_names': '', 'type': 'Other', 'description': 'Calcium citrate 2 tablets (400mg) BID on day 1, 1 tablet (200mg) on days 2-5'}, {'arm_group_labels': 'Hydroxychloroquine', 'name': 'Hydroxychloroquine (HCQ)', 'other_names': '', 'type': 'Drug', 'description': 'HCQ 400mg (2 tab) by mouth BID (day 1), 200mg (1 tab) by mouth BID (days 2-5)'}]</t>
  </si>
  <si>
    <t>Treating COVID-19 With Hydroxychloroquine: A Multicenter Randomized, Double-blind, Placebo-controlled Clinical Trial in Hospitalized Adults</t>
  </si>
  <si>
    <t>Treatments for COVID-19 are urgently needed. Hydroxychloroquine (HCQ) is an antimalarial and immunomodulatory agent being repurposed for COVID-19 therapy based off in vitro data suggesting a possible antiviral effect. However, HCQ's effect on COVID-19 in human infection remains unknown. To fill this knowledge gap, we will enroll 626 adult patients hospitalized with laboratory-confirmed COVID-19 and randomize them 1:1 to a five-day course of HCQ or placebo. Notable exclusion criteria include ICU admission or ventilation on enrollment, prior therapy with HCQ, and baseline prolonged qTC. Our primary endpoint is a severe disease progression composite outcome (death, ICU admission, mechanical ventilation, ECMO, , and/or vasopressor requirement) at the 14-day post-treatment evaluation. Notable secondary clinical outcomes include 30-day mortality, hospital length of stay, noninvasive ventilator support, and cytokine release syndrome (CRS) grading scale. Secondary exploratory objectives will examine SARS-CoV-2 viral eradication at the EOT, changes in COVID-19 putative prognostic markers and cytokine levels, and titers of anti-SARS-CoV-2 antibodies. This randomized trial will determine if HCQ is effective as treatment in hospitalized non-ICU patients with COVID-19.</t>
  </si>
  <si>
    <t>NCT04369794</t>
  </si>
  <si>
    <t>https://clinicaltrials.gov/show/NCT04369794</t>
  </si>
  <si>
    <t>Transmission • SARS-CoV 2 • BCG • Therapeutic Vaccine • COVID-19</t>
  </si>
  <si>
    <t>[{'arm_group_labels': 'Placebo', 'name': 'Placebo', 'other_names': '', 'type': 'Biological', 'description': '0.9% saline in the same volume as the BCG vaccine in a single dose'}, {'arm_group_labels': 'BCG vaccine', 'name': 'BCG', 'other_names': 'Calmette Guerin bacillus', 'type': 'Biological', 'description': '0.1 ml of lyophilized, live and attenuated intradermal BCG vaccine, containing between 2 and 8 x 1.000.000 C.F.U in a single dose'}]</t>
  </si>
  <si>
    <t>BATTLE</t>
  </si>
  <si>
    <t>COVID-19: BCG As Therapeutic Vaccine, Transmission Limitation, and Immunoglobulin Enhancement</t>
  </si>
  <si>
    <t>To date, there is no vaccine or treatment with proven efficiency against COVID-19, and the transmissibility of the SARS-CoV-2 virus can be inferred by its identification in the oro-nasopharynx. The bacillus Calmette Guérin (BCG) has the potential for cross-protection against viral infections. This study evaluates the impact of previous (priming effect, from the titer of anti-BCG interferon-gamma) or current BCG exposure (boost with intradermal vaccine) on 1) clinical evolution of COVID-19; 2) elimination of SARS-CoV-2 at different times and disease phenotypes; and 3) seroconversion rate and titration (anti-SARS-CoV-2 IgA, IgM, and IgG). ***  *** Detailed Description *** Prospective, randomized, double-blind, multicentre study with international design collaboration with central clinical and mechanistic outcomes with public health implications both epidemiological and therapeutic in the context of the pandemic of COVID-19, an emerging disease, which quickly disrupted health services including Brazil's Unified Health System (SUS), as well as the entire productive force and economy worldwide. Because it is recent, the basic evidence related to infection, such as incubation period, time of transmissibility, and seroconversion, is little known and the proposal's goals have the potential to redirect the vaccine. Exploring bacillus Calmette Guerin (BCG) that presents significant potential for immune activation, with recognized safety in decades of previous experience and clear potential in the context under analysis, with low cost and available, ensuring wide accessibility, especially in the context of SUS, on which it depends especially the most vulnerable portion of the Brazilian population, notably in the COVID-19 pandemic. Non-specific effects of BCG caused by monocyte epigenetic reprogramming may result in increased production of pro-inflammatory cytokines, conferring innate (trained) immunity and protection against viral infections, including SARS-CoV-2 with the potential to positively impact clinical evolution, viral elimination, and seroconversion of COVID-19 patients.</t>
  </si>
  <si>
    <t>NCT04369807</t>
  </si>
  <si>
    <t>https://clinicaltrials.gov/show/NCT04369807</t>
  </si>
  <si>
    <t>COVERSCAN</t>
  </si>
  <si>
    <t>Mapping Organ Health Following COVID-19 Disease Due to SARS-CoV-2 Infection</t>
  </si>
  <si>
    <t>A prospective, longitudinal, observational cohort study looking at patients following COVID-19 disease using multi-parametric magnetic resonance imaging (MRI) to assess the degree and prevalence of organ injury. ***  *** Detailed Description *** To date, correctly, all of the Government's efforts have been dedicated to providing sufficient hospital space, and the appropriate equipment, for treating the most serious cases of COVID-19. Equally, enormous resource is being dedicated to developing technologies that determine who has the disease, and who has developed antibodies to it. However, patients recovering from serious disease will also pose a huge, ongoing challenge. Not only are people with co-morbidities including underlying fatty liver disease, metabolic syndrome and diabetes at higher risk for complications with COVID-19; but patients discharged from hospital after severe COVID-19 are reported to have liver and kidney injuries, and impacts on pancreas and spleen. However, the extent of organ health/damage has not been mapped. This is a prospective, longitudinal, observational cohort study looking at patients recovering from COVID-19 disease using multi-parametric magnetic resonance imaging (MRI) to assess the degree and prevalence of organ injury. This proposed study aims to measure the prevalence of organ volume changes and damage in lungs, heart, kidney, liver, pancreas, spleen as assessed by MRI among those having recovered, or recovering, from the SARS-CoV-2 infection - participants will have a final MRI scan at 12 months. Assessing the severity and sequelae of COVID-19 in patients is crucial to enable global planning for health-care needs. The study includes up to 3 visits for MRI scans and blood tests over a 12 month period. All participants will receive standard-of-care by their healthcare provider/s.</t>
  </si>
  <si>
    <t>NCT04369859</t>
  </si>
  <si>
    <t>https://clinicaltrials.gov/show/NCT04369859</t>
  </si>
  <si>
    <t>Pregnant Women</t>
  </si>
  <si>
    <t>GROCO</t>
  </si>
  <si>
    <t>Obstetric and Perinatal Outcomes of Women With COVID-19: A Prospective Cohort Study</t>
  </si>
  <si>
    <t>Severe acute respiratory syndrome coronavirus 2 (SARS-CoV-2) is currently spreading rapidly around the globe, causing a major public health issue. There is currently very few data about the impact of COVID-19 on pregnancy, and potential in utero infection. This is a prospective observational study of COVID-19 diagnosed pregnant patients. This objective is to examine the impact of COVID-19 during pregnancy on the rates of obstetric and perinatal complications. ***  *** Detailed Description *** Clinical manifestations of COVID-19 can range from a benign upper respiratory tract infection to severe acute respiratory distress syndrome (ARDS), fatal in 1% of cases. However, pregnant women and their fetuses could particularly be vulnerable to the infection, as shown by previous human coronavirus outbreaks (SARS-CoV and MERS-CoV). Cases will be recruited among all pregnant women aged &gt;18 years old who have tested positive for COVID-19 and are followed in a maternity belonging to the French South Regional Perinatology Network. Voluntary physicians will refer eligible participants to the study-coordinating center at APHM University Hospital. The participants will be followed by phone after having provided an informed consent. Clinical symptoms, laboratory and imaging findings, maternal and perinatal outcomes will be recorded.</t>
  </si>
  <si>
    <t>NCT04369989</t>
  </si>
  <si>
    <t>https://clinicaltrials.gov/show/NCT04369989</t>
  </si>
  <si>
    <t>Coronavirus Sars-Associated as Cause of Disease Classified Elsewhere • Coronavirus Disease • COVID-19 • SARS-Associated Coronavirus as Cause of Disease Classified Elsewhere • Coronavirus as the Cause of Diseases Classified Elsewhere • Sars-CoV2 • COVID • Corona Virus Infection • Coronavirus Infection • Coronavirus</t>
  </si>
  <si>
    <t>[{'arm_group_labels': 'Hydroxychloroquine - NO, Hydroxychloroquine - YES - started after, Hydroxychloroquine - YES - started before, Hydroxychloroquine - YES - started same', 'name': 'No intervention', 'other_names': '', 'type': 'Other', 'description': 'No intervention'}]</t>
  </si>
  <si>
    <t>Observational Study of COVID-19 Treatment Efficacy</t>
  </si>
  <si>
    <t>To compare various treatments provided to positive COVID-19 patients at locations across the OSF Ministry. Provide the opportunity to compare the effectiveness of various treatments and treatment timelines provided to specific cohorts of patients that have the potential to impact future treatment plans for COVID-19 patients and/or future research hypotheses. ***  *** Detailed Description *** Background: Several studies have indicated a potential role for Hydroxychloroquine in the treatment of COVID-19 as caused by the SARS-CoV-2 virus. Hydroxychloroquine has demonstrated potent inhibition of SARS-CoV-2 in vitro. Hydroxychloroquine and azithromycin together have significantly reduced SARS-CoV-2 viral carriage over 6 days compared to a placebo and COVID-19 patients who received a 5 day regimen of 400mg/day of Hydroxychloroquine had significantly shortened times to clinical recovery characterized by improved pneumonia compared with patients who did not receive Hydroxychloroquine. Within OSF Healthcare approximately 50% of SARS-CoV-2 infected patients are currently receiving some form of Hydroxychloroquine during the course of their hospitalization. The utilization of this treatment has been approved by the FDA based upon the limited data available. Significance: The optimal treatment regimen for COVID-19 patients has yet to be defined. Several small studies have indicated a potential role for the utilization of Hydroxychloroquine in the treatment of SARS-CoV-2 infected patients. However, very little evidence exists around the optimal treatment regimen and efficacy with regard to tangible outcomes. This observational retrospective/prospective chart review study aims to help provide epidemiological data that may help to provide guidance to clinicians for both future patients, as well as provide clinicians guidance for study design of more definitive controlled studies. Given the rapid spread of this disease, the high mortality rate associated with it and the impact of the disease upon society this study is anticipated to have the potential to contribute significantly to the treatment of SARS-CoV-2 infected patients. Study Design and Methodology: The study will be a retrospective/prospective observational study of cohorts of hospitalized patients across the OSF Healthcare System who have tested positive for SARS-CoV-2 and exhibit signs or symptoms of respiratory distress during the course of their hospitalization. The outcomes of patients who both receive and do not receive Hydroxychloroquine will be compared, with particular attention to the timing of administration in relationship to the onset of respiratory distress. Respiratory distress will be defined as a low SpO2, an elevated respiratory rate or an increased oxygen demand. Hydroxychloroquine administration will be defined as a documented administration of the medication on the patient's medication administration record (MAR). Administration of Hydroxychloroquine prior to the onset of respiratory distress, administration of Hydroxychloroquine on the day of respiratory distress and administration of Hydroxychloroquine following the onset of respiratory distress will all be assessed and compared across three outcome metrics; progression to an ICU location of care, progression to ventilator support and mortality. - Patients at all OSF HealthCare locations across the Ministry that meet Inclusion/Exclusion criteria will be cohorted by: - Hydroxychloroquine administered - yes (including the date started) - Hydroxychloroquine - no - For the Hydroxychloroquine administered - yes cohort, further subdivide into 3 cohorts: - Hydroxychloroquine date started was before the date recorded for signs of respiratory distress - Hydroxychloroquine date started was the same as the date recorded for signs of respiratory distress - Hydroxychloroquine date started was after the date recorded for signs of respiratory distress - At this point the investigators would have 4 cohorts: - Hydroxychloroquine - No - Hydroxychloroquine date started was before the date recorded for signs of respiratory distress - Hydroxychloroquine date started was the same as the date recorded for signs of respiratory distress - Hydroxychloroquine date started was after the date recorded for signs of respiratory distress - These 4 cohorts would be compared to determine any difference in the following metrics: - Mortality - ICU Admissions - Ventilator use - Additional study of additional treatment regimens using a similar design may be repeated for the following treatments - Hydroxychloroquine + Azithromycin - Remdesivir (This is a compassionate use medication with very limited use in OSF. Observational study of this would be significantly limited and therefore unlikely to be undertaken) - Non-steroidal anti-inflammatories (some indication that these lead to poorer outcomes) Study Procedures: OSF Data Analytics will pull reports of confirmed positive COVID-19 subjects. The data will be kept securely on password-protected computers and analyzed by applicable research personnel listed on this study. Data Use and Management: 1. Results of this study will be presented within OSF Healthcare at national meetings and/or published in academic journals. The investigators will not disclose any subject PHI or identifying personal information in any presentation or publication about the study. 2. The study investigators will be responsible for data safety monitoring. This is an observational study which only involves data collection from the hospital/institutional sources (e.g., hospital notes, office visit notes,). This study does not dictate any specific surgical treatments or medications. All procedures performed on the patients are standard of care and the study does not involve any additional hospital visits for subject or the parents/guardians. Data that will be collected from patient records will be securely stored on password-protected computers accessible only by applicable research personnel. Data Analysis: Data analysis will be performed by the PI and applicable research personnel. Oversight and Ethics: This study will be conducted in compliance with the Peoria IRB research policies and procedures and all applicable laws and regulations. The staff members will perform the study in accordance with the protocol, and will report unexpected problems in accordance with the Peoria IRB policies and procedures and applicable laws and regulations. Collection, recording, and reporting of data will be accurate and will ensure the privacy, health, and welfare of research subjects during and after the study. Privacy and Confidentiality: Study staff will maintain the highest degree of confidentiality permitted for clinical and research information obtained from the participants. Medical and records will be maintained in the strictest confidence. However, as a part of the quality assurance and legal responsibilities of an investigation, the clinical site must permit monitoring representatives of various governing facilities to examine clinical records for the purpose of quality assurance reviews, audits, and evaluations of the registry safety and progress. Unless required by the laws that permit copying of records, only the coded identity associated with documents or with other participant data may be copied (and all personally identifying information must be obscured). Authorized representatives as noted above are bound to maintain the strict confidentiality of medical and research information that is linked to individuals. The clinical site will normally be notified before auditing visits occur. Risks: The main risk in this study is the potential breach of privacy and loss of confidentiality. There is minimal risk of likelihood of harm. All reasonable safeguards to secure the confidentiality of information will be taken by the investigators and their research personnel.</t>
  </si>
  <si>
    <t>NCT04370015</t>
  </si>
  <si>
    <t>https://clinicaltrials.gov/show/NCT04370015</t>
  </si>
  <si>
    <t>Healthcare Workers • SARS-CoV-2</t>
  </si>
  <si>
    <t>Efficacy and Safety of Hydroxychloroquine in Primary Prophylaxis of SARS-CoV-2 Infection in Healthcare Workers at Risk of Exposure: Randomised Control Trial</t>
  </si>
  <si>
    <t>Healthcare personnel are at an increased risk of exposure to SARS-CoV-2 infection while handling such patients. Currently, there is no treatment available for SARS-CoV-2 and stringent preventive measures are advised to avoid or minimize risk of exposure to healthcare workers. There are in vitro studies available which show inhibition of corona virus by hydroxychloroquine, a widely-used agent against malaria and certain autoimmune conditions and of low-cost and limited toxicity. However, evidence regarding its effects in patients is limited. We plan to conduct a randomized controlled trial to evaluate the safety and potential prophylactic efficacy of hydroxychloroquine in preventing secondary SARS-CoV-2 infection among healthcare workers at high-risk of exposure while managing such patients. ***  *** Detailed Description *** An interventional randomised control trial that will include 374 participants who will be healthcare workers at variable risks of exposure to SARS-CoV-2 while managing patients both suspected and confirmed with COVID-19 infection.Each participant will undergo detailed clinical evaluation to confirm eligibility, complete blood count, retinal imaging and ECG rhythm lead at baseline. A nasopharyngeal swab for reverse-transcriptase-polymerase chain reaction (RT-PCR) will also be taken. The enrolled participants will be randomised to two treatment arms with the experimental arm receiving Tab.Hydroxychloroquine (HCQ) 400mg twice a day on day 1 followed by 400mg weekly for 11 weeks. The placebo comparator arm will receive 2 tablets twice daily on day 1 followed by 2 tablets weekly for 11 weeks. The participants will be followed up via phone call weekly to ensure drug compliance, occurrence of drug-related side effects or respiratory symptoms. The final visit 4 will mark the end of study at 12 weeks from randomisation when a repeat nasopharyngeal swab for SARS-CoV-2 RT-PCR will be taken.The primary outcome measures will be prevention of SARS-CoV-2 infection as determined by a negative RT-PCR in the experimental arm at the end of 12 weeks and HCQ safety as determined by occurrence of adverse events.</t>
  </si>
  <si>
    <t>NCT04370171</t>
  </si>
  <si>
    <t>https://clinicaltrials.gov/show/NCT04370171</t>
  </si>
  <si>
    <t>Covid-19 • Diabetes</t>
  </si>
  <si>
    <t>TeleCoviDiab</t>
  </si>
  <si>
    <t>Management of Diabetic Patients With Telemedicine in the Context of the Covid-19 Epidemic: Prospective Observational Study</t>
  </si>
  <si>
    <t>Since the end of February 2020, Covid-19 infection has spread widely in France, particularly in the East region, with on March 25th, 2020, 5,479 infected patients and 407 deceased patients, including 256 in Alsace. Among the hospitalized patients reported in the initial Chinese studies, 48% had co-morbidity, particularly diabetes or cardiovascular disease. Covid-19 infection does not appear to be more common in diabetic patients, but infected diabetics have more severe forms. The prevalence of diabetes is high in Alsace affecting 6.5% of the population against 4.6% in France. Du to health containment measures, asymptomatic diabetic patients can no longer come to the clinic in Hospital for their consultation. However, in the current epidemiological context, maintaining optimal glycemic control is fundamental since some of diabetic patients will have Covid-19 infections. Furthermore, the sedentary lifestyle and snacking linked to the confinement period will contribute to a glycemic imbalance in some patients. Telemedicine, and in particular teleconsultation, which until now has been very uncommon in the management of diabetic patients, represents a very interesting alternative for monitoring these patients and maintaining satisfactory metabolic control during the current period of confinement and Covid-19 epidemic.</t>
  </si>
  <si>
    <t>NCT04370223</t>
  </si>
  <si>
    <t>https://clinicaltrials.gov/show/NCT04370223</t>
  </si>
  <si>
    <t>COVID-19 Pneumonia</t>
  </si>
  <si>
    <t>COVID-OZO</t>
  </si>
  <si>
    <t>A Trial of Ozone Auto-hemotherapy in Adults Hospitalized With Covid-19 Pneumonia</t>
  </si>
  <si>
    <t>This is a multicenter, randomized, controlled, open-label clinical trial testing the use of ozone auto-hemotherapy in hospitalized patients with Covid-19 pneumonia. Eligible patients will be randomly assigned to receive either ozone auto-hemotherapy plus standard treatment, or standard treatment alone. Patients in the ozone auto-hemotherapy group will receive treatment mixing 100-200ml of blood with ozone at a concentration of 40 μg / mL with a gas volume of 200 ml. Treatment will occur every 12h during 5 days. Standard treatment will be the one used in each hospital participating in the trial. All analyses will be done according to the intention-to-treat principle</t>
  </si>
  <si>
    <t>NCT04370236</t>
  </si>
  <si>
    <t>https://clinicaltrials.gov/show/NCT04370236</t>
  </si>
  <si>
    <t>[{'arm_group_labels': 'XPro1595 + Standard of Care', 'name': 'XPro1595', 'other_names': 'DN-TNF, INB03, XENP345', 'type': 'Drug', 'description': 'Patients will receive a weekly injection of 1mg/kg XPro1595 for 2 weeks'}]</t>
  </si>
  <si>
    <t>Phase 2 Randomised Trial Using XPro1595 to Treat Participants With Pulmonary Complications From Coronavirus Disease (COVID-19)</t>
  </si>
  <si>
    <t>The purpose of this study is to determine whether XPro1595 can prevent the progression of respiratory complications in COVID19 patients. ***  *** Detailed Description *** The clinical trial is a Phase 2, open-label, randomized clinical trial of XPro1595 in participants with pulmonary complications due to COVID-19 infection. Patients with COVID-19 infection and a room air oxygen saturation (SaO2) &gt;93% are eligible to participate in a 28-day study to determine whether XPro1595 can prevent the progression of pulmonary complications. Eligible participants will be randomized (1:1) to receive either XPro1595 at 1mg/kg by subcutaneous injection (SC) + standard of care (SOC) or SOC alone. Participants randomized to XPro1595 + SOC will receive their first dose of XPro1595 after randomization and a second dose 7 days later. A final safety visit will occur on Day 28.</t>
  </si>
  <si>
    <t>NCT04370262</t>
  </si>
  <si>
    <t>https://clinicaltrials.gov/show/NCT04370262</t>
  </si>
  <si>
    <t>MATCH</t>
  </si>
  <si>
    <t>A Multi-site, Randomized, Double-Blind, Multi-Arm Historical Control, Comparative Trial of the Safety and Efficacy of Hydroxychloroquine, and the Combination of HCQ and Famotidine for the Treatment of COVID-19</t>
  </si>
  <si>
    <t>The overall objective of the study will be to evaluate the clinical efficacy of COVID-19 treatments consisting of standard of care (SOC) combined with pharmaceutical antiviral management using hydroxychloroquine, or SOC with hydroxychloroquine combined with high-dose intravenous famotidine, in hospitalized patients meeting nucleic acid diagnostic and radiologic criteria for COVID-19 disease. The trial will statistically compare the clinical benefit afforded by the two treatment strategies to internal historical "standard of care" data from Northwell patents treated without benefit of either hydroxychloroquine or high-dose famotidine. We will compare clinical outcomes associated with hydroxychloroquine and the addition of high-dose intravascular famotidine. The trial is designed to enroll at least 600 COVID-19 patients hospitalized with moderate to severe disease into each of the two active treatment arms, with a total enrollment target of at least 1200 patients. The proposed trial has been designed for rapid enrollment and completion and powered to support two interim analyses that will enable prompt assessment of benefits and risks of the two treatment groups while maintaining the rigorous gold standard of a randomized double blind clinical trial structure. Trial design has been guided by practical consideration of the current clinical context involving rapidly escalating demands on hospital staff and resources, and incorporates a minimalist approach employing existing laboratory information management systems and a clinically relevant binary primary outcome of 30-day endpoint of death or survival. ***  *** Detailed Description *** In December 2019, the Wuhan Municipal Health Committee identified an outbreak of viral pneumonia cases of unknown cause. Coronavirus RNA was quickly identified in these patients. This novel coronavirus has been designated SARS-CoV-2, and the disease caused by this virus has been designated COVID-19 and has infected hundreds of thousands of confirmed individuals in more than 200 countries. Currently there are no approved therapeutic agents available for coronaviruses. There is an urgent need for an effective treatment to treat symptomatic patients but also to decrease the duration of virus transmission in the community. Among candidate drugs to treat COVID-19, repurposing of FDA-approved drugs for use as antiviral treatments is proposed because knowledge on safety profile, side effects, and drug interactions are well known. A clinical trial conducted in COVID-19 Chinese patients showed that chloroquine had a significant effect, both in terms of clinical outcome and viral clearance, when comparing to controls groups. Chinese experts recommend that patients diagnosed as mild, moderate and severe cases of COVID-19 pneumonia and without contraindications to chloroquine, be treated with 500 mg chloroquine twice a day for ten days. Hydroxychloroquine (an analog of chloroquine) has been demonstrated to have an anti-SARS-CoV activity in vitro. Hydroxychloroquine clinical safety profile is better than that of chloroquine (during long-term use) and allows higher daily dose and has fewer concerns about drug-drug interactions. Gautret recently reported a clinical trial to assess the effect of hydroxychloroquine and azithromycin on SARS-CoV-2-infected patients in France. Early results, focusing on virological data in twenty patients with upper and lower respiratory tract infections receiving hydroxychloroquine as compared to a control group, showed a significant reduction of the viral carriage after 6 days of treatment compared to controls, and much lower average carrying duration than reported of untreated patients in the literature. Azithromycin added to hydroxychloroquine was significantly more efficient for virus elimination. The molecular mechanism of action of chloroquine and hydroxychloroquine has not been fully elucidated but they are believed to change the pH at the surface of the cell membrane and thus, inhibit the fusion of the virus to the cell membrane, as well as inhibit nucleic acid replication, glycosylation of viral proteins, virus assembly, new virus particle transport, virus release and other processes to achieve its antiviral effects. Yao et.al recently reported antiviral and prophylactic activity of hydroxychloroquine and chloroquine in vitro, concluding that hydroxychloroquine was more potent than chloroquine at inhibiting SARS CoV 2 in vitro and that hydroxychloroquine sulfate 400 mg given twice daily for day 1 (loading dose) followed by 200 mg twice daily for 4 more days is recommended to treat SARS CoV 2 infection. In silico screening of FDA licensed compound libraries against the SARS CoV 2 protease Plpro catalytic site was performed using solved crystal structures of the protein. Plpro (Papain-like protease) is an early acting protease responsible for initial processing of the SARS CoV2 polyprotein into active subunits. Plpro also has ubiquitinase activity, and is implicated in early infection phase inhibition of innate (interferon) immune responses which otherwise would suppress viral replication. A ranked list of licensed compounds with predicted binding activity in the Plpro catalytic site was computationally generated, and the Plpro catalytic site binding pose of each of the top compounds was examined and ranked by a team of pharmaceutical chemists. Package inserts or product monographs for the licensed compounds which generated high computational binding scores and passed inspection were then reviewed and used to rank compounds based on adverse events, warnings, drug interactions on-target mechanisms, pharmacokinetic and absorption, metabolism, excretion and toxicity (ADMET), protein binding and available therapeutic window considerations. Famotidine (Pepcid), a histamine H2 antagonist widely available over-the-counter, was repeatedly computationally scored among the highest of the compounds tested, and was associated with the most favorable pharmacokinetic and safety profile. A series of analogs of famotidine were generated using PubChem, and many of these scored even higher as potential candidates. This control compound set further confirmed the predicted binding of the molecular backbone chemotype at the Plpro protease/ubiquitinase site. Currently available as oral and IV products, famotidine has a very attractive proven safety, drug interaction, and therapeutic window profile. Samples of famotidine have been submitted at Southern Research and IITRI for in vitro testing in COVID-19 cultures. Unpublished anecdotal case studies suggest clinical benefits associated with administration of famotidine 40 mg PO TID in mild COVID-19 infection.</t>
  </si>
  <si>
    <t>NCT04370782</t>
  </si>
  <si>
    <t>https://clinicaltrials.gov/show/NCT04370782</t>
  </si>
  <si>
    <t>A Randomized Study Evaluating the Safety and Efficacy of Hydroxychloroquine and Zinc in Combination With Either Azithromycin or Doxycycline for the Treatment of COVID-19 in the Outpatient Setting</t>
  </si>
  <si>
    <t>This is a randomized, open-label trial to assess the safety and efficacy of hydroxychloroquine, and zinc in combination with either azithromycin or doxycycline in a higher risk COVID-19 positive outpatient population. ***  *** Detailed Description *** COVID-19 is an aggressive and contagious virus, found to have high mortality especially in persons with comorbidities (Age&gt;60, hypertension [HTN], diabetes mellitus [DM], Cancer, and otherwise immunocompromised). Zinc is a supplement with possible antiviral properties, having been shown to have effect in the common cold, many of which are due to coronavirus. In addition, elderly patients and patients with co-morbidities have high incidence of zinc deficiency. We are repleting zinc in all patients and studying its direct effect in combination with hydroxychloroquine, and an antibiotic, either azithromycin or doxycycline to see if there is enhanced treatment efficacy in early COVID-19 infection and assess the safety of these two regimen.</t>
  </si>
  <si>
    <t>NCT04370821</t>
  </si>
  <si>
    <t>https://clinicaltrials.gov/show/NCT04370821</t>
  </si>
  <si>
    <t>COVID-19 • Occupational Exposure to SARS-CoV-2</t>
  </si>
  <si>
    <t>CHAMPS</t>
  </si>
  <si>
    <t>COVID-19 CHAMPS Study of Healthcare, First Responder and Service Workers</t>
  </si>
  <si>
    <t>The COVID-19 CHAMPS Study will obtain data on the physical and mental health and well-being of workers potentially exposed to the SARS-CoV-2 virus in the course of their duties. Included are a broad range of occupations including those working in the community (police officers, firefighters, emergency personnel, screening staff) as well as in permanent or temporary sites that care for patients (service staff, nurses, physicians and other health professionals). CHAMPS will obtain data on various exposure factors and health and create a registry of participants for extended follow up and sub-studies. ***  *** Detailed Description *** The objective of the US COVID-19 CHAMPS Study is to assess the short- and long-term physical, social and behavioral health of all who were involved in supporting or delivering care for COVID-19 patients. Included are first responders, maintenance and support staff as well as healthcare professionals of all specialties and services. Initially the study will obtain data on the working environment and emotional and physical health. Additional data will be obtained on self-management, response strategies, effects on family, social and personal life and careers. This well-characterized cohort of workers will enable characterization of the health and social effects of their service, and prospective research on their future physical and mental health. It will also serve as a registry for future, hypothesis-driven sub-studies of behavioral and biological coping mechanisms and allostatic load, as well as randomized clinical trials. Participants will be recruited throughout the United States and its territories (Puerto Rico, Guam, the US Virgin Islands) with outcomes followed longitudinally for twenty years. Initial analysis will be descriptive and include computation of frequency distributions, adjusted odds ratios and 95% confidence intervals. Multiple logistic regression methods will be used to assess association of health symptoms or conditions with estimates of exposure to COVID-19. Psychological distress will be estimated from self-reported responses to validated psychological instruments and survey items created to capture the unique aspects of exposure to COVID-19 in workplace settings. Odds rations will be adjusted for sex, age, race/ethnicity and job classification. The logistic regression model(s) will include self-reported baseline health status and other variables. Preliminary explorations of variable associations will be performed to aid with the development of sub-studies from the registry. No direct health benefits are anticipated for participating in the study, but participants may learn about their health. Participation in the study provides the participants the opportunity to express the impact of responding to the COVID-19 pandemic on their health, which may be a source of relief. Participants may feel satisfaction about sharing information about their experiences that may help healthcare systems to plan for future health-related emergencies.</t>
  </si>
  <si>
    <t>NCT04370834</t>
  </si>
  <si>
    <t>https://clinicaltrials.gov/show/NCT04370834</t>
  </si>
  <si>
    <t>Tocilizumab in Hospitalized Cancer Patients With Coronavirus 2019 (SARS-CoV-2) and Severe Complications of Coronavirus Disease 19 (COVID-19)</t>
  </si>
  <si>
    <t>This phase II trial studies how well tocilizumab works in reducing the serious symptoms of and preventing future complications in patients with cancer and COVID-19. COVID-19 is caused by the SARS-CoV-2 virus. COVID-19 can be associated with a response by the immune system which may also cause symptoms of COVID-19 to worsen. This inflammation may be called "cytokine storm," which can cause widespread problems in the body. Tocilizumab is a medicine designed to block the action of a protein called interleukin-6 (IL-6) that is involved with the immune system and is known to be a key factor for problems with the immune system attacking the body. Tocilizumab is effective in treating "cytokine storm" from a type of cancer immunotherapy and may be effective in reducing the inflammatory response and "cytokine storm" seen in severe COVID-19 disease. Treating the inflammation may help to reduce symptoms, improve the ability to breath without a breathing machine (ventilator), and prevent patients from having more complications. ***  *** Detailed Description *** PRIMARY OBJECTIVES: I. To enhance access to tocilizumab for patients who cannot participate in the randomized COVACTA trial with specific emphasis on patients with cancer, especially those who belong to high-risk and minority populations and children. II. To provide observations on clinical outcomes associated with tocilizumab administration in cancer patients with severe acute respiratory syndrome (SARS) coronavirus 2 (COVID-19) disease. SECONDARY OBJECTIVE: I. To estimate the proportion of patients whose level of institutional care does not further escalate following administration of tocilizumab. EXPLORATORY OBJECTIVES: I. To estimate the number of days intensive care unit (ICU) patients spent in the ICU. II. To evaluate the mortality rate of patients: IIa. 30-day and 60-day mortality in patients in the ICU. IIb. Evaluate the 14-, 30- and 60-day mortality rate following infusion of tocilizumab. III. To evaluate overall survival. IV. To describe the proportion of patients progressing to ventilator support after tocilizumab therapy. V. Evaluate the clinical course following administration of tocilizumab. Va. To evaluate the development of additional infections. Vb. To evaluate the side effects following tocilizumab. Vc. To evaluate impact on inflammatory markers. VI. Evaluate the duration of time: VIa. To removal from mechanical ventilator support. VIb. To step-down of institutional care requirements. VIc. To discharge from the ICU to lower level. VId. To hospital discharge. VIe. To resolution of clinical symptoms. VIf. To time of defervescence. VIg. To normalization of disease-related laboratory abnormalities. VII. Exploratory biologic correlates. VIIa. To evaluate cytokine levels pre and post-tocilizumab, specifically evaluating IL-6. VIIb. To evaluate SARS-coronavirus (CoV)-2 viral loads pre and post-tocilizumab. OUTLINE: Patients receive tocilizumab intravenously (IV) over 60 minutes in the absence of disease progression or unacceptable toxicity. Patients with evidence of stable disease, incomplete benefit, or recurrence of symptoms may receive a second dose of tocilizumab. After completion of study treatment, patients are followed up for 1 week and 30 days.</t>
  </si>
  <si>
    <t>NCT04371107</t>
  </si>
  <si>
    <t>https://clinicaltrials.gov/show/NCT04371107</t>
  </si>
  <si>
    <t>Ambulatory • Azithromycin • Covid19</t>
  </si>
  <si>
    <t>AMBU-COVID</t>
  </si>
  <si>
    <t>Proactive Care of Ambulatory COVID19 Patients: Open-labeled Randomized Trial</t>
  </si>
  <si>
    <t>On January 9, 2020, a new emerging virus was identified by WHO as being responsible for grouped cases of pneumonia in China. It is a coronavirus, SARS-CoV-2, responsible for the disease COVID-19 (Coronavirus disease). The disease is mild in 85% of cases but the proportion of serious cases requiring hospitalization or intensive care (15%) puts stress on health structures and systems around the world. To limit the influx of patients and avoid overstretching Health systems, containment and social distancing strategies are widely adopted. It appears crucial to propose the easiest possible therapeutic strategy taking into account the ambulatory nature of the patients. Therefore azithromycin (AZM) is an antibiotic known to have an antiviral effect but also which has anti-inflammatory activity in addition to its antimicrobial effect. Azithromycin targets preferentially pulmonary cells (and particularly of the lines apparently affected in COVID-19 positive cases). The aim of this study is to demonstrate that AZM decreases symptom duration in COVID19 patients and diminishes the viral carriage. ***  *** Detailed Description *** On January 9, 2020, a new emerging virus was identified by WHO as being responsible for grouped cases of pneumonia in China. It is a coronavirus, SARS-CoV-2, responsible for the disease COVID-19 (Coronavirus disease). The disease is mild in 85% of cases but the proportion of serious cases requiring hospitalization or intensive care (15%) puts stress on health structures and systems around the world. To limit the influx of patients and avoid overstretching Health systems, containment and social distancing strategies are widely adopted. It appears crucial to propose the easiest possible therapeutic strategy taking into account the ambulatory nature of the patients. Treatment must be as safe as possible allowing a wide distribution to the symptomatic population while keeping a favorable risk/benefice balance for a patient with little symptoms. Several studies show that azithromycin (AZM) has an anti-inflammatory effect. In patients with cystic fibrosis, AZM is known to have an anti-fibrotic effect by targeting myofibroblast cells, which considerably prolongs their lifespan. AZM acts functionally as an anti-inflammatory drug and reduces senescence associated secretory phenotype (SASP) mediators, such as IL-1beta and IL-632. AZM has also been shown to inhibit the replication of certain viruses, such as Zika and Ebola. Therefore AZM is an antibiotic known to have an antiviral effect but also which has anti-inflammatory activity in addition to its antimicrobial effect. Azithromycin targets preferentially pulmonary cells (and particularly of the lines apparently affected in COVID-19 positive cases) Therefore, the prescription of AZM in COVID-19 + patients aims to increase the antiviral response locally at pulmonary level, while promoting a decrease in the immune response at systemic level. Its specific effect and excellent clinical tolerance justifies its use as monotherapy in non-severe covid-19 + cases for the present study. The aim of this study is to demonstrate that AZM decreases symptom duration in COVID19 patients and diminishes the viral carriage.</t>
  </si>
  <si>
    <t>NCT04371367</t>
  </si>
  <si>
    <t>https://clinicaltrials.gov/show/NCT04371367</t>
  </si>
  <si>
    <t>FORCE</t>
  </si>
  <si>
    <t>A Double-blind, Randomized Study Versus Placebo of Avdoralimab (IPH5401), an Anti-C5aR Antibody, in Patients With COVID-19 Severe Pneumonia</t>
  </si>
  <si>
    <t>The primary objective of this trial is to improve the proportion of COVID-19 patients with severe pneumonia who no longer need to be hospitalized, and to reduce the need for and duration of mechanical ventilation in patients with COVID-19 pneumonia complicated by acute respiratory distress syndrome (ARDS).</t>
  </si>
  <si>
    <t>NCT04371393</t>
  </si>
  <si>
    <t>https://clinicaltrials.gov/show/NCT04371393</t>
  </si>
  <si>
    <t>Remestemcel-L • Mesenchymal Stromal Cells</t>
  </si>
  <si>
    <t>Mesenchymal Stem Cells for the Treatment of Moderate to Severe COVID-19 Acute Respiratory Distress Syndrome</t>
  </si>
  <si>
    <t>NCT04371406</t>
  </si>
  <si>
    <t>https://clinicaltrials.gov/show/NCT04371406</t>
  </si>
  <si>
    <t>MG-COVID</t>
  </si>
  <si>
    <t>Efficacy of Azithromycin-associated Hydroxychloroquine Therapy Given in General Practice in Early-stage Disease in COVID-19 Patients: Randomized Controlled Trial: MG-COVID</t>
  </si>
  <si>
    <t>Hydroxychloroquine, a derivative of chloroquine (an antimalarial drug) with a weak immunosuppressive effect, is prescribed by some teams alone or in combination with azithromycin. No randomized controlled trials have demonstrated its efficacy, particularly in primary care in the early stages of the disease. However, currently available data suggest better efficacy if treatment is given early in the disease, before symptoms worsen. To date, the majority of COVID-19 patients treated in outpatient care, particularly in general practice, represent the majority of COVID-19 patients. It is essential to evaluate, in primary care, the efficacy and safety of hydroxychloroquine combined with azithromycin in Covid-19 patients in order to be able to implement this therapeutic strategy as soon as the first symptoms appear. We realize a randomized, controlled, open superiority trial, in 2 parallel groups (ratio 1:1).The main objective is to assess the efficacy of Hydroxychloroquine combined with azithromycin in COVID-19 patients in primary care, in add-on to standard of care, on unfavorable outcome defined by the onset of at least one of the following between D0 and D14: hospitalization, death or percutaneous O² saturation ≤ 92% in ambient air. ***  *** Detailed Description *** Randomized, controlled, open superiority trial, in 2 parallel groups (ratio 1:1). Eligible consecutive patient will be offered to take part in the trial during a visit to thier GP for COVID symptoms. After verification of eligibility criteria and written informed consent, a nasopharyngeal swab, an ECG and a blood sampled (kalaemia, magnesemia and calcemia) will be performed. Patient with SARS-CoV-2 PCR positive result and still fulfilling eligibility criteria will be randomized on day2 (D2) through a web-based allocation system, following a computer generated allocation list, stratified on center and existence of any comorbidity, to experimental or control group. Patients without confirmation of SARS-CoV-2 infection on PCR will not continue the trial. Both groups patients will have a paper-based diary to record their daily symptoms and drug intake. A clinical follow-up will be done by the GP at D5, D8, D14 and D28.The main analysis population will be in intention to treat. An intermediate efficacy analysis is planned when 50% of patients have reached D14. Two hundred consecutive patients (from pre-identified centers) will be included in an ancillary virological study to assess evolution of viral load at D8 and D14. For these patients all nasopharyngeal swab will be sent to a centralised lab at Pitié-Salpêtrière Hospital.</t>
  </si>
  <si>
    <t>NCT04371419</t>
  </si>
  <si>
    <t>https://clinicaltrials.gov/show/NCT04371419</t>
  </si>
  <si>
    <t>COVID-19 Health Messaging to Underserved Communities</t>
  </si>
  <si>
    <t>Recent data have shown that covid19 is disproportionately infecting and killing African Americans and Latinx people in the United States. The aim of the study is to determine which messages are most effective at increasing knowledge and changing behaviors that can protect individuals and their communities from the virus. To accomplish this aim, we plan to recruit approximately 20,000 Hispanic and African-American individuals and randomly assign them to videos that vary either the sender or the framing of the message, while providing the relevant public health information. ***  *** Detailed Description *** The following procedures will be followed. The research subjects will participate online. 1. Doctors from MGH who express interest in participating will record messages according to our scripts (US Doctors Script African American, US Doctors Script Hispanic). They will be instructed to film several different versions each. 2. We will recruit a sample of Hispanic and African American study participants from across the country through Lucid, an online survey firm that has access to a large subject pool. 3. Participants will first read a consent script and give us their informed consent (US Doctors Messaging Consent) 4. Participants will then navigate through the following steps 1. Brief demographics survey questions (US Doctors Messaging Survey) 2. Videos 1 and 2: Introduction, Elephant in the Room, Social Distancing (US Doctors Script African American, US Doctors Script Hispanic). Individuals in the control group will only see the introduction portion of the videos. 3. Beliefs survey questions (US Doctors Messaging Survey) 4. Video 3: Masks (US Doctors Script African American, US Doctors Script Hispanic). Again, individuals in the control group will not see a video here. 5. Main outcomes survey (US Doctors Messaging Survey) 6. Control group is shown a version of all 3 videos (US Doctors Script African American, US Doctors Script Hispanic). 5. The video messages each participant in one of the treatment groups sees will be randomized on the following dimensions. The different versions are clearly demarcated in the US Doctors Scripts document. 1. Racial or ethnic identity of the doctor delivering the messages: concordant vs. discordant identity to the subject. 2. Whether the message includes an acknowledgment of "elephant in the room" issues for each target group: trust in the medical system or fear of deportation. 3. Whether the social distancing component of the message is delivered by Dr. Birx of the CDC or recorded by the MGH physicians. 4. Whether individuals are given information about how representative individuals perceive mask wearers of color. This information comes from results of our nationally representative pilot survey. 5. Some individuals in a control group will only see messages after all surveying has been completed.</t>
  </si>
  <si>
    <t>NCT04371523</t>
  </si>
  <si>
    <t>https://clinicaltrials.gov/show/NCT04371523</t>
  </si>
  <si>
    <t>Corona Virus Infection</t>
  </si>
  <si>
    <t>PROVIDE</t>
  </si>
  <si>
    <t>Hydroxychloroquine to Prevent COVID-19 Disease Amongst Healthcare Workers (PROVIDE): A Parallel Randomized Controlled Trial</t>
  </si>
  <si>
    <t>The objectives of PROVIDE are to: 1. Determine if prophylactic once weekly hydroxychloroquine reduces the incidence of conversion from SARS-2-CoVnasopharyngeal swab negative to positive 2. To determine if weekly prophylactic hydroxychloroquine reduced the severity of COVID-19 symptoms 3. To determine the safety of taking weekly prophylactic hydroxychloroquine</t>
  </si>
  <si>
    <t>NCT04371562</t>
  </si>
  <si>
    <t>https://clinicaltrials.gov/show/NCT04371562</t>
  </si>
  <si>
    <t>NCT04371640</t>
  </si>
  <si>
    <t>https://clinicaltrials.gov/show/NCT04371640</t>
  </si>
  <si>
    <t>Covid-19 • SARS-CoV-2</t>
  </si>
  <si>
    <t>SirCO-1</t>
  </si>
  <si>
    <t>A Randomized, Double-Blinded, Placebo-Controlled Trial Evaluating the Virological Efficacy, Safety, Tolerability, Pharmacokinetics, and Pharmacodynamics of Sirolimus Adjuvant Therapy in Patients With Coronavirus Disease (COVID-19)</t>
  </si>
  <si>
    <t>This is a double-blinded, two-arm, randomized, placebo controlled study comparing the virological efficacy of add-on sirolimus with standard care to placebo and standard care. Virological efficacy is defined as the change from baseline to day 7 in SARS-CoV-2 viral burden measured by quantitative real-time polymerase chain reaction.</t>
  </si>
  <si>
    <t>NCT04371679</t>
  </si>
  <si>
    <t>https://clinicaltrials.gov/show/NCT04371679</t>
  </si>
  <si>
    <t>COVID-HO</t>
  </si>
  <si>
    <t>Changes in Cardiac and Pulmonary Hemodynamics as Predictor of Outcome in Hospitalized COVID-19 Patients</t>
  </si>
  <si>
    <t>The primary objective of the study is to evaluate cardiac and pulmonary hemodynamic changes over time as predictor of disease progression and outcome in COVID-19 patients admitted to ICU. The primary endpoint is the occurrence of a major event predefined as either: death (all-cause mortality) or discharge from ICU (limit of 4 months). This is a uni-center prospective observational cohort study with an inclusion period of 2 months. The end of the study is foreseen in 6 months. ***  *** Detailed Description *** Background COVID-19 can lead to a bilateral pneumonia overwhelming the lungs causing dyspnea and respiratory distress. Up to 20% of the infected population is hospitalized and 5% is submitted to the intensive care unit (ICU). Up to 31% of patients in ICU develop sepsis and 61% develop ARDS with a deadly outcome at ICU of 38%. While sepsis typically causes diffuse vasodilation, the pulmonary vasculature resistance in ARDS is high. Although heart failure is per definition not the cause of ARDS, the resulting elevated pressures in the pulmonary circulation affect right and left heart function. Early detection in alterations of cardiac and pulmonary hemodynamics might prompt to actions to prevent ARDS. Primary objective To evaluate cardiac and pulmonary hemodynamic changes over time as predictor of disease progression and outcome in COVID-19 patients admitted to ICU. Secondary objective - Analysis of prognostic factors based on the data at initial presentation - Performing a trajectory analysis of the time course during ICU stay to determine what leads to optimal outcome - gain insight in the pathophysiology of the cardio-pulmonary evolution of COVID-19 pts - Feasibility study for the creation of an individualized expected data-trajectory for new cases and continuously updating its visualization in relation to the expected trajectory related to an improved outcome - Evaluate how Machine Learning, based on manifold learning for quantifying information similarity and its temporal evolution, is able to predict outcome using rich data in a limited number of patients Primary Endpoint Occurrence of a major event predefined as either: - Death (all-cause mortality) - Discharge from ICU (limit of 4 months) Secondary Endpoint - Decrease of left ventricular (LV) function defined by LV global longitudinal strain (GLS) &gt; 5% (absolute value) and LV S' as compared to the initial evaluation - Evolution of LV diastolic function related to prognosis - Doppler Data and ML interpretation - Decrease of right ventricular (RV) function by RV GLS &gt; 5% (absolute values) or decrease of RV S' to an absolute value &lt;9.5 cm/s - Dynamic RV response to PEEP maneuver to differentiate intrinsic RV dysfunction from excessive PEEP. - Changes in pulmonary arterial compliance from RVOT-VTI and PASP Methods Uni-center cohort study (Prospective Observational) Duration of the study Duration of the inclusion period: 2 months Duration of participation for each patient: average 4 weeks until death or discharge from ICU Duration of data processing and reports: 4 months Total duration of the study: 6 months</t>
  </si>
  <si>
    <t>NCT04371770</t>
  </si>
  <si>
    <t>https://clinicaltrials.gov/show/NCT04371770</t>
  </si>
  <si>
    <t>Multiple Myeloma</t>
  </si>
  <si>
    <t>A Phase 3, Randomized, Placebo-Controlled, Double-Blind Study of Oral Ixazomib Maintenance Therapy After Initial Therapy in Patients With Newly Diagnosed Multiple Myeloma Not Treated With Stem Cell Transplantation</t>
  </si>
  <si>
    <t>The purpose of this study is to determine the effect of ixazomib maintenance therapy on progression-free survival (PFS) compared with placebo, in participants in China with newly diagnosed multiple myeloma (NDMM) who have had a major response [complete response (CR), very good partial response (VGPR), or partial response (PR)] to initial therapy and who have not undergone stem-cell transplantation (SCT). This study is a China continuation of the global study C16021 (NCT02312258). ***  *** Detailed Description *** 29-Apr-2020 Enrollment of new patients into this study has been paused due to the COVID-19 situation. The duration of this pause is dependent on the leveling and control of the COVID-19 pandemic. The drug being tested in this study is called ixazomib. Ixazomib is being tested to slow disease progression and improve overall survival in Chinese participants who have newly diagnosed multiple myeloma (NDMM) who have had a major positive response to initial therapy and have not undergone stem cell transplantation (SCT). This study will look at the effect of ixazomib has on the length of time that participants are free of disease progression and their overall survival. The study will enroll approximately 105 patients. Participants will be randomly assigned (by chance, like flipping a coin) in 3:2 ratio to one of the two treatment groups—which will remain undisclosed to the patient and study doctor during the study (unless there is an urgent medical need): - Ixazomib 3 mg - Placebo (dummy inactive pill) - this is a capsule that looks like the study drug but has no active ingredient All participants will be asked to take one capsule on Days 1, 8, and 15 of every 28-day cycle, for up to 26 cycles or until documented PD or intolerable toxicity, whichever occurs first. This multi-center trial will be conducted in China. The overall time to participate in this study is until a total of approximately 60 death events have been reported for Chinese participants or FA for OS in the global study (approximately up to 88 months). Participants will make multiple visits to the clinic, and every 4 weeks until the next line of therapy begins for a follow-up assessment.</t>
  </si>
  <si>
    <t>NCT04371835</t>
  </si>
  <si>
    <t>https://clinicaltrials.gov/show/NCT04371835</t>
  </si>
  <si>
    <t>Coronavirus Infection • HIV-infection/Aids</t>
  </si>
  <si>
    <t>COVID-19 in People Living With HIV: Evaluation of Risk Factors and Outcomes in Resource-limited Settings. A Pooled Substudy of ADVANCE, D²EFT, DolPHIN2 and NAMSAL</t>
  </si>
  <si>
    <t>COHIVE is an observational cohort nested in four antiretroviral therapy research studies (ADVANCE - NCT03122262; D²EFT - NCT03017872; DolPHIN2 - NCT03249181 and NAMSAL-ANRS12313 - NCT02777229). COHIVE will include participants who are possible COVID-19 cases with symptoms or confirmed COVID-19 cases, and participants who agree to have a serology testing for SARS-CoV-2 regardless of COVID-19 history. ***  *** Detailed Description *** COHIVE is an observational cohort study nested within four parent open label randomised clinical trials of first- and second-line antiretroviral therapies (ADVANCE - NCT03122262; D²EFT - NCT03017872; DolPHIN2 - NCT03249181 and NAMSAL-ANRS12313 - NCT02777229). COHIVE objective is to study the occurrence and outcomes of COVID-19 in people living with HIV across a variety of clinical settings. Taken together, these pivotal trials provide an established population and encompass a range of HIV therapies, HIV populations, and geographic regions to capture the full spectrum of these global public health emergency as it pertains to people living with HIV. The sample will include participants who are possible symptomatic or confirmed COVID-19 cases, and participants who agree to enrol in the SARS-CoV-2 seroprevalence cohort (regardless of SARS-CoV-2 infection). Approximately 2,500 participants are enrolled in these 4 studies. Enrolment into COHIVE substudy is voluntary and optional for participants in ADVANCE, D²EFT, DolPHIN2 and NAMSAL studies. Parameters relevant to COHIVE substudy including demographics, arm of randomised ART, medical and HIV history, immunological and virological results, adverse events at required time points will be collected as part of parent studies. Substudy specific assessments performed at baseline include optional sample collection for SARS-CoV-2 RT-PCR and serology; for the possible symptomatic or confirmed COVID-19 cases, the management of the patients, diagnostic test results, and outcomes, will be collected.</t>
  </si>
  <si>
    <t>NCT04371952</t>
  </si>
  <si>
    <t>https://clinicaltrials.gov/show/NCT04371952</t>
  </si>
  <si>
    <t>DYNAMIC</t>
  </si>
  <si>
    <t>Doxycycline Versus Placebo in COVID-19 + Patients Without Hospitalization Criteria: Prospective, Multicenter, Randomized, Double-blind Study</t>
  </si>
  <si>
    <t>The aim of the study is to compare a treatment with doxycycline vs a placebo as soon as the patient is confirmed COVID-19 + and before the onset of oxygen dependence with the aim of reducing or even abolishing the cytokine explosion and thus the evolution towards a serious form of the disease which can lead to death. Three criteria support the rational use of tetrcycline in COVI-19 (1) The coronaviruses is known to bind to metalloproteases (MMPs) of the host, in particular to ensure viral survival. Tetracyclines are known to chelate zinc from MMPs. Their chelating activity may help inhibit COVID19 infection by limiting its ability to replicate in the host. (2) Tetracyclines may also be able to inhibit the replication of positive-polarity single-stranded RNA viruses, such as COVID19 (demonstrated on the dengue virus). (3) In addition, tetracyclines are modulators of innate immunity (anti-inflammatory activity), a property used in the treatment of inflammatory skin diseases for many years. These modulating effects are noted on several targets of innate immunity: They can decrease the expression of NFKB, the release of inflammatory cytokines such as TNF-α, IL-1β and IL-6, inhibit granulomas inflammatory and free radical release. Tetracyclines could therefore participate in limiting the cytokine release induced by COVID19. Their lipophilic nature and their strong pulmonary penetration could allow them to inhibit viral replication.</t>
  </si>
  <si>
    <t>NCT04371965</t>
  </si>
  <si>
    <t>https://clinicaltrials.gov/show/NCT04371965</t>
  </si>
  <si>
    <t>KILLER</t>
  </si>
  <si>
    <t>Povidone Iodine Mouthwash, Gargle, and Nasal Spray to Reduce Naso- Pharyngeal Viral Load in Patients With SARS-CoV-2</t>
  </si>
  <si>
    <t>The SARS-CoV-2 coronavirus pandemic is responsible for more than 180,000 deaths worldwide and 20,000 deaths in France. To date, no treatment or vaccine has been successful. Povidone-iodine is an antiseptic suitable for use on the skin and mucosa with potent virucidal activity, particularly against coronaviruses. It is marketed for oro-nasopharyngeal decolonization. 24 patients with positive nasopharyngeal SARS-CoV-2 carriage will be randomized (1:1) in an experimental group (benefiting from povidone iodine decolonization) or a control group. Patients in the experimental group will be asked to gargle with a 1% povidone-iodine solution, spray their nose with the same antiseptic solution, and finally applied 10% povidone-iodine cream in each nostril, all four times a day for five days. Patients will be followed for 7 days to evaluate the efficacy and safety of povidone iodine decolonization.</t>
  </si>
  <si>
    <t>NCT04371978</t>
  </si>
  <si>
    <t>https://clinicaltrials.gov/show/NCT04371978</t>
  </si>
  <si>
    <t>Hormones • Incretins • Respiratory Tract Diseases • Hypoglycemic Agents • Sars-CoV2 • Severe Acute Respiratory Syndrome Coronavirus 2 • Linagliptin • Dipeptidyl-Peptidase IV Inhibitors • Endocrine System Diseases • Metabolic Disease • Glucose Metabolism Disorders • Diabetes Mellitus • Diabetes Mellitus, Type 2 • Coronavirus • COVID 19</t>
  </si>
  <si>
    <t>Efficacy and Safety of Dipeptidyl Peptidase-4 Inhibitors in Diabetic Patients With Established COVID-19</t>
  </si>
  <si>
    <t>The coronavirus disease 2019 (COVID-19) is an emerging pandemic in 2020 caused by a novel coronavirus named SARS-CoV2. Diabetes confers a significant additional risk for COVID-19 patients. Dipeptidyl peptidase 4 (DPP-4) is a transmembrane glycoprotein expressed ubiquitously in many tissues. In addition to its effect on glucose levels, DPP-4 has various effects on the immune system and several diseases, including lung diseases. This trial aims to assess the safety and efficacy of linagliptin, a DPP-4 inhibitor, in the treatment of COVID-19. The trial will be randomized without blinding, with one are treated by insulin only for glucose balance and the other by insulin and linagliptin. The trial will assess the effects of linagliptin on different measures of COVID-19 recovery.</t>
  </si>
  <si>
    <t>NCT04372017</t>
  </si>
  <si>
    <t>https://clinicaltrials.gov/show/NCT04372017</t>
  </si>
  <si>
    <t>SARS-CoV 2 • COVID-19</t>
  </si>
  <si>
    <t>Randomized, Double-Blind, Controlled Trial of Hydroxychloroquine vs Placebo as Post-Exposure Prophylaxis Against COVID-19 Infection</t>
  </si>
  <si>
    <t>This is a prospective, double-blind, randomized, placebo-controlled study in two distinct cohorts to evaluate the efficacy and safety of hydroxychloroquine in the prevention of COVID-19 infection.</t>
  </si>
  <si>
    <t>NCT04372082</t>
  </si>
  <si>
    <t>https://clinicaltrials.gov/show/NCT04372082</t>
  </si>
  <si>
    <t>Sars-CoV2</t>
  </si>
  <si>
    <t>HYdILIC</t>
  </si>
  <si>
    <t>Efficacy of HYdroxychloroquine and DILtiazem-nIClosamide Combination for the Treatment of Non-severe Forms of SARS-CoV2 Infection in Patients With Co-morbidities: Multicenter, Randomized, Open-labeled Controlled Trial</t>
  </si>
  <si>
    <t>No optimal antiviral intervention has been yet validated to treat COVID-19 disease. Comorbidities, such as older age, obesity, diabetes, history of cardiovascular diseases are associated with poor prognosis. This study aims to evaluate the efficacy of two experimental antiviral treatments, compared to standard of care (SOC), to prevent clinical worsening, hospitalization or death at day 14 in adults with documented SARS-CoV-2 infection, asymptomatic or with symptoms lasting less than 8 days, and associated comorbidities without any severity criteria of the disease at inclusion. Participants will be randomized to receive SOC alone or SOC + hydroxychloroquine 200 mg three times a day during 10 days or SOC + association of niclosamide 2 g at J1 then 500 mg two times a day with diltiazem 60 mg three times a day during 10 days. Efficacy and tolerance of each treatments will be compared across the three treatment groups during the 28 days of follow-up.</t>
  </si>
  <si>
    <t>NCT04372186</t>
  </si>
  <si>
    <t>https://clinicaltrials.gov/show/NCT04372186</t>
  </si>
  <si>
    <t>A Randomized, Double-Blind, Placebo-Controlled, Multicenter Study to Evaluate the Efficacy and Safety of Tocilizumab in Hospitalized Patients With COVID-19 Pneumonia</t>
  </si>
  <si>
    <t>This study will evaluate the efficacy and safety of tocilizumab (TCZ) compared with a placebo in combination with standard of care (SOC) in hospitalized participants with COVID-19 pneumonia.</t>
  </si>
  <si>
    <t>CHICTR2000031319</t>
  </si>
  <si>
    <t>http://www.chictr.org.cn/showprojen.aspx?proj=51647</t>
  </si>
  <si>
    <t>[{'type': 'Routine treatment + Placebo', 'description': None, 'other_names': None, 'name': None, 'arm_group_labels': 'Control group'}, {'type': 'Routine treatment + Intravenous injection of human dental pulp stem cells', 'description': None, 'other_names': None, 'name': None, 'arm_group_labels': 'hDPSCs group'}]</t>
  </si>
  <si>
    <t>Safety and Efficacy Study of Allogeneic Human Dental Pulp Mesenchymal Stem Cells to Treat Severe Pneumonia of COVID-19：a Single-center, Prospective, Randomised Clinical Trial</t>
  </si>
  <si>
    <t>To evaluate the safety and efficacy of allogeneic human dental pulp mesenchymal stem cells in the treatment of severe pneumonia caused by COVID-19;  *** To explore the effects of human dental pulp mesenchymal stem cells in the treatment of severe pneumonia of COVID-19 in terms of reducing mortality and improving clinical prognosis; *** To discover a new therapeutic strategy for COVID-19 using allogeneic human dental pulp mesenchymal stem cells.</t>
  </si>
  <si>
    <t>CHICTR2000031328</t>
  </si>
  <si>
    <t>http://www.chictr.org.cn/showprojen.aspx?proj=51425</t>
  </si>
  <si>
    <t>[{'type': 'No music, the use of basic treatment, in accordance with the "new coronavirus infection pneumonia diagnosis and treatment program" trial fifth, sixth, seventh version of the provisions of the implementation.', 'description': None, 'other_names': None, 'name': None, 'arm_group_labels': 'Group C'}, {'type': "Play sleep-aid music on the cell phone at the same time as basic therapy, listen to it once every night at 22 o'clock, and the patient falls asleep with the music. A total of 2 weeks of treatment.", 'description': None, 'other_names': None, 'name': None, 'arm_group_labels': 'Group M'}]</t>
  </si>
  <si>
    <t>The protective effect of sleep psychology and music therapy in patients with new coronary pneumonia (mild and moderate type)</t>
  </si>
  <si>
    <t>This project reviewed and analyzed the sleep psychology of patients with new coronavirus pneumonia (light, common type) admitted to Wuhan Jiangxia Cabin Hospital, and conducted a randomized controlled trial, on the basis of maintaining the original treatment plan, randomly divided sleep disorder patients into 2 groups, and the observation group was given routine treatment and music therapy intervention for 2 weeks. The control group gave conventional therapy without music therapy, so as to compare the protective effect of music therapy on the sleep of patients with new coronary pneumonia.</t>
  </si>
  <si>
    <t>2020-001591-15</t>
  </si>
  <si>
    <t>https://www.clinicaltrialsregister.eu/ctr-search/search?query=2020-001591-15</t>
  </si>
  <si>
    <t>Virus identification and serology</t>
  </si>
  <si>
    <t>Reducing hospital admission of elderly in SARS-CoV-2 pandemic via the induction of trained immunity by bacillus Calmette-Gurin vaccination, a randomized controlled trial.</t>
  </si>
  <si>
    <t>SARS-CoV-2  infection</t>
  </si>
  <si>
    <t>2020-001888-90</t>
  </si>
  <si>
    <t>https://www.clinicaltrialsregister.eu/ctr-search/search?query=2020-001888-90</t>
  </si>
  <si>
    <t>Using BCG vaccine to enhance non-specific protection of health care workers during the COVID-19 pandemic. A randomised controlled multi-center trial.</t>
  </si>
  <si>
    <t>Healthy volunteers, health care workers. Immune system activation after BCG vaccination. Work absenteeism and COVID-19 will be monitored.</t>
  </si>
  <si>
    <t>NCT04321096</t>
  </si>
  <si>
    <t>https://clinicaltrials.gov/show/NCT04321096</t>
  </si>
  <si>
    <t>[{'type': 'Drug', 'description': 'Placebo', 'other_names': 'Placebo', 'name': 'Placebo oral tablet', 'arm_group_labels': 'Placebo'}, {'type': 'Drug', 'description': 'Serine protease inhibitor that blocks TMPRSS-2 mediated cell entry of SARS-CoV-2', 'other_names': 'Foipan', 'name': 'Camostat Mesilate', 'arm_group_labels': 'Camostat Mesilate'}]</t>
  </si>
  <si>
    <t>CamoCO-19</t>
  </si>
  <si>
    <t>The Impact of Camostat Mesilate on COVID-19 Infection: An Investigator-initiated Randomized, Placebo-controlled, Phase IIa Trial</t>
  </si>
  <si>
    <t>SARS-CoV-2, one of a family of human coronaviruses, was initially identified in December 2019 in Wuhan city. This new coronavirus causes a disease presentation which has now been named COVID-19. The virus has subsequently spread throughout the world and was declared a pandemic by the World Health Organisation on 11th March 2020. As of 18 March 2020, there are 198,193 number of confirmed cases with an estimated case-fatality of 3%. There is no approved therapy for COVID-19 and the current standard of care is supportive treatment. SARS-CoV-2 exploits the cell entry receptor protein angiotensin converting enzyme II (ACE-2) to access and infect human cells. The interaction between ACE2 and the spike protein is not in the active site. This process requires the serine protease TMPRSS2. Camostat Mesilate is a potent serine protease inhibitor. Utilizing research on severe acute respiratory syndrome coronavirus (SARS-CoV) and the closely related SARS-CoV-2 cell entry mechanism, it has been demonstrated that SARS-CoV-2 cellular entry can be blocked by camostat mesilate. In mice, camostat mesilate dosed at concentrations similar to the clinically achievable concentration in humans reduced mortality following SARS-CoV infection from 100% to 30-35%.</t>
  </si>
  <si>
    <t>NCT04328480</t>
  </si>
  <si>
    <t>https://clinicaltrials.gov/show/NCT04328480</t>
  </si>
  <si>
    <t>[{'type': 'Other', 'description': 'Local standard of care for COVID-19 SARS moderate /high-risk patients', 'other_names': '', 'name': 'Local standard of care', 'arm_group_labels': 'Local standard of care, Local standard of care plus colchicine'}, {'type': 'Drug', 'description': 'The colchicine dosage schedule will vary according to the following scenarios:\nIn patients not receiving Lopinavir/Ritonavir\nLoading dose of 1.5 mg followed by 0.5 mg after two hours (day 1)\nThe next day 0.5 mg bid for 14 days or until discharge.\nIn patients receiving Lopinavir/Ritonavir\nLoading dose of 0.5 mg (day 1)\nAfter 72 hours from the loading dose, 0.5 mg every 72 hours for 14 days or until discharge.\nPatients under treatment with Colchicine that are starting with Lopinavir/Ritonavir\nDose of 0.5 mg 72 hours after starting Lopinavir/Ritonavir.\nContinue with 0.5 mg every 72 hours for 14 days or until discharge.\nOnly the oral route will be used except in the case of patients associated with mechanical ventilation or with contraindications to the oral route, in whom it will be administered by nasogastric tube.', 'other_names': 'Colchicina', 'name': 'Colchicine', 'arm_group_labels': 'Local standard of care plus colchicine'}]</t>
  </si>
  <si>
    <t>COLCOVID</t>
  </si>
  <si>
    <t>The ECLA PHRI COLCOVID Trial</t>
  </si>
  <si>
    <t>The ECLA PHRI COLCOVID Trial is a simple, pragmatic randomized open controlled trial to test the effects of colchicine on moderate/high-risk hospitalized COVID-19 patients with the aim of reducing mortality. ***  *** Detailed Description *** Various anti-viral treatments are being tested in clinical trials worldwide. The World Health Organization (WHO) launched a simple,pragmatic worldwide open-label trial to test Remdesivir, Lopinavir/Ritonavir, Interferon and Hydroxychloroquine or Chloroquine.The most important complication of COVID-19 severe cases is respiratory failure from severe acute respiratory syndrome (SARS), the leading cause of mortality. Accumulating evidence suggests that patients with severe COVID-19 might have a cytokine storm syndrome, a hyperinflammatory syndrome characterized by a fulminant and fatal hypercytokinemia and multiorgan failure. The proposed pathophysiological mechanism of cytokine storm and inflammatory cascade activation is based on evidence collected primarily during the SARS-CoV and MERS-CoV epidemics (with a significant increase in IL1B, IL6, IL12, IFNγ, IP10, TNFα, IL15, and IL17 among others). The data collected during the pandemic with COVID-19 also shows a significant increase in inflammatory cytokines (GCSF, IP10, MCP1, MIP1A, and TNFα, among others) in sicker patients admitted to intensive care. In the absence of effective treatments for the management of patients with COVID-19 and respiratory failure, the immunomodulatory and anti-inflammatory effect of colchicine on cytokines involved in the hyper-inflammatory state is postulated. Several lines of research worldwide are testing powerful anti-inflammatory drugs for the pandemic, with different options including steroids, cytokine blockers, and other potent anti-inflammatory agents. Steroids are partially contraindicated in viral infections. Colchicine is a powerful anti-inflammatory drug approved for the treatment or prevention of gout and Familial Mediterranean Fever at doses ranging between 0.3 mg and 2.4 mg/day. Its mechanism of action is through the inhibition of tubulin polymerization, as well as through potential effects on cellular adhesion molecules and inflammatory chemokines. It might also have direct anti-inflammatory effects by inhibiting key inflammatory signalling networks known as inflammasome and pro-inflammatory cytokines. Additionally, evidence suggests that colchicine exerts a direct anti-inflammatory effect by inhibiting the synthesis of tumor necrosis factor alpha and IL-6, monocyte migration, and the secretion of matrix metalloproteinase-9. Through the disruption of the cytoskeleton, colchicine is believed to suppress secretion of cytokines and chemokines as well as in vitro platelet aggregation. All these are potentially beneficial effects that might diminish or ameliorate the COVID-19 inflammatory storm associated with severe forms of the disease. Importantly, in one contemporary trial low-dose colchicine administered to patients who survived from acute coronary syndrome shows a statistically significantly reduction of cardiovascular complications. We have therefore designed in a simple, pragmatic randomized controlled trial to test the effects of colchicine on severe hospitalized COVID-19 cases with the aim of reducing mortality.</t>
  </si>
  <si>
    <t>NCT04336332</t>
  </si>
  <si>
    <t>https://clinicaltrials.gov/show/NCT04336332</t>
  </si>
  <si>
    <t>COVID-19 • SARS-CoV-2</t>
  </si>
  <si>
    <t>Randomized Comparison of Combination Azithromycin and Hydroxychloroquine vs. Hydroxychloroquine Alone for the Treatment of Confirmed COVID-19</t>
  </si>
  <si>
    <t>This is a three-arm randomized trial comparing the efficacy of single agent hydroxychloroquine to the combination of hydroxychloroquine and azithromycin, and to a delayed hydroxychloroquine regimen, which will serve as a contemporaneous Day 1-6 supportive care control, in eliminating detectable SARS-CoV-2 on day 6 following the initiation of treatment in order to determine which regimen is more effective. ***  *** Detailed Description *** PRIMARY OBJECTIVE: I. Determine change in viral load at day 6 compared to baseline between two regimens to treat COVID-19 and a contemporaneous control group. SECONDARY OBJECTIVES: I. Time to resolution of symptoms (symptom questionnaire) II. Change in the fever curve resulting in shorter time to afebrile for 48 hours III. Normalization of vital signs IV. Time to discharge (if hospitalized) V. Assessment of agent toxicity as measured by standard metrics VI. Collection of throat swab and blood for viral load, presence of IgM or IgG antibodies VII. If feasible on samples collected for quantitative PCR decrease in virus shedding (in oropharyngeal secretions) VIII. Measures of cytokines in blood including IL6, IL-8, TNF, INF IX. Routine standard of care labs obtained as part of the care of these patients such as differential white count, CRP, troponin and LFTs will be analyzed for correlative trends</t>
  </si>
  <si>
    <t>NCT04345848</t>
  </si>
  <si>
    <t>https://clinicaltrials.gov/show/NCT04345848</t>
  </si>
  <si>
    <t>Sars-CoV2 • COVID</t>
  </si>
  <si>
    <t>[{'type': 'Drug', 'description': 'Two different doses of anticoagulation', 'other_names': 'Unfractionated heparin', 'name': 'Enoxaparin', 'arm_group_labels': 'Prophylactic anticoagulation, Therapeutic anticoagulation'}]</t>
  </si>
  <si>
    <t>COVID-HEP</t>
  </si>
  <si>
    <t>Preventing COVID-19-associated Thrombosis, Coagulopathy and Mortality With Low- and High-dose Anticoagulation: a Randomized, Open-label Clinical Trial</t>
  </si>
  <si>
    <t>The ongoing COVID-19 pandemic affects millions of humans worldwide and has led to thousands of acute medical hospitalizations. There is evidence that hospitalized cases often suffer from an important infection-related coagulopathy and from elevated risks of thrombosis. Anticoagulants may have positive effects here, to reduce the burden of thrombotic disease and the hyperactivity of coagulation, and may also hold beneficial anti-inflammatory effects against sepsis and the development of ARDS. The investigators hypothesize that high-dose anticoagulants, compared with low-dose anticoagulants, lower the risk of venous and arterial thrombosis, disseminated intravascular coagulation (DIC) and mortality. This open-label controlled trial will randomize hospitalized adults with severe COVID-19 infection to therapeutic anticoagulation vs. thromboprophylaxis during the hospital stay.</t>
  </si>
  <si>
    <t>NCT04348435</t>
  </si>
  <si>
    <t>https://clinicaltrials.gov/show/NCT04348435</t>
  </si>
  <si>
    <t>[{'type': 'Drug', 'description': 'Saline', 'other_names': '', 'name': 'Placebos', 'arm_group_labels': 'Placebo'}, {'type': 'Drug', 'description': 'Hope Biosciences allogeneic adipose-derived mesenchymal stem cells', 'other_names': '', 'name': 'HB-adMSCs', 'arm_group_labels': 'Allogeneic HB-adMSCs 100MM, Allogeneic HB-adMSCs 200MM, Allogeneic HB-adMSCs 50MM'}]</t>
  </si>
  <si>
    <t>A Randomized, Double-Blind, Single Center, Efficacy and Safety Study of Allogeneic HB-adMSCs to Provide Immune Support Against COVID-19</t>
  </si>
  <si>
    <t>Hope Biosciences is conducting a research study of an investigational product called allogeneic adipose-derived mesenchymal stem cells (abbreviated as HB-adMSCs) to provide immune support against COVID-19. The study purpose is to evaluate the safety and efficacy of five IV infusions of HB-adMSCs in subjects with no signs of COVID-19. ***  *** Detailed Description *** This is a Phase II, Randomized, Placebo-Controlled, Double-Blinded, Clinical Trial to Assess Efficacy of HB-adMSCs to Provide Immune Support Against Coronavirus Disease. 100 patients will be enrolled. Eligible participants are at high or very high exposure risk of contracting COVID-19. The primary endpoint of this study is to provide immune support against COVID-19, measured by the percentage of subjects that develop symptoms of COVID-19. In addition, participants will be monitored for overall clinical status by standard clinical laboratories and inflammatory markers. Participants will complete Short Form Health Survey (SF-36) and depression module (PHQ-9) questionnaires.</t>
  </si>
  <si>
    <t>NCT04349332</t>
  </si>
  <si>
    <t>https://clinicaltrials.gov/show/NCT04349332</t>
  </si>
  <si>
    <t>Corona Virus Infection • Mechanical Ventilation</t>
  </si>
  <si>
    <t>[{'type': 'Device', 'description': 'After application of the helmet, arterial blood gas sampling will be utilized to follow gas-exchange; Noninvasive support will be reduced progressively in accordance to clinical improvement and will be discontinued if patient maintains respiratory rate &lt;30breaths/min and PaO2 &gt;75mm Hg with FiO2 0.5 without ventilatory support. If endotracheal intubation is required, the helmet will be removed and the patient will be intubated without delay.', 'other_names': '', 'name': 'Helmet non-invasive ventilation (NIV)', 'arm_group_labels': 'Helmet non invasive ventilation (NIV)'}]</t>
  </si>
  <si>
    <t>Early Extubation for Patients With Acute Hypoxemic Respiratory Failure</t>
  </si>
  <si>
    <t>The objective of the study is to evaluate the efficacy of helmet NIV in reducing the duration of invasive mechanical ventilation in order to minimize ventilator needs during the COVID-19 pandemic. ***  *** Detailed Description *** Single center randomized clinical trial investigating the efficacy of helmet NIV used for early liberation from mechanical ventilation in patients with acute hypoxemic respiratory failure. Intervention: Helmet group Patients randomized to the intervention group will be extubated to helmet NIV without a spontaneous breathing trial. The helmet will be connected to oxygen and room air flow meter to deliver a minimum of 60L of fresh gas flow and a PEEP valve. The PEEP will be increased using a PEEP valve in increments of 2-3 cmH20 to improve peripheral oxygen saturation of at least 90% at an inspired oxygen requirement (FiO2) of ≤ 60%.14 After application of the helmet, arterial blood gas sampling will be utilized to follow gas-exchange; this is a part of usual care for the management of patients with acute hypoxemic respiratory failure. Noninvasive support will be reduced progressively in accordance to clinical improvement and will be discontinued if patient maintains respiratory rate &lt;30breaths/min and PaO2 &gt;75mm Hg with FiO2 0.5 without ventilatory support. If endotracheal intubation is required, the helmet will be removed and the patient will be intubated without delay. Control: Usual Care Patient randomized to the control group will continue invasive mechanical ventilation until the following weaning criteria are met:15 Resolution or improvement of the condition leading to intubation Hemodynamic stability, defined as systolic blood pressure between 90 and 160 mm Hg and heart rate less than 140/min without vasopressors or with low doses of vasopressors Glasgow Coma Scale score of 13 or greater Respiratory stability (oxygen saturation &gt;90% with fraction of inspired oxygen [Fio2] ≤0.4, respiratory rate &lt;35/min, Noncopious secretions (&lt;3 aspirations in the last 8 hours). Once weaning criteria are met, patients will undergo a spontaneous breathing trial for 30 minutes on pressure support mode. Criteria for failure to tolerate the SBT were agitation, anxiety, low level of consciousness (Glasgow Coma Scale score &lt;13), respiratory rate higher than 35/min and/or use of accessory muscles, oxygen saturation by pulse oximetry less than 90% with Fio2 higher than 0.5, heart rate higher than 140/min or greater than a 20% increase from baseline, systolic blood pressure lower than 90 mm Hg, or development of arrhythmia. If the spontaneous breathing trial is successful, then the patient will be extubated. Subjects will be followed for long term followup at 90 day and 1year mortality</t>
  </si>
  <si>
    <t>NCT04354610</t>
  </si>
  <si>
    <t>https://clinicaltrials.gov/show/NCT04354610</t>
  </si>
  <si>
    <t>COVID 19</t>
  </si>
  <si>
    <t>Nancy-CovH-AKI</t>
  </si>
  <si>
    <t>Prediction of Acute Heart or Kidney Injury With Cardiovascular-renal Biomarkers in Patients Hospitalised for Severe or Critical Covid-19 Infection</t>
  </si>
  <si>
    <t>The Nancy Cov-H-AKI: study is a prospective, non-randomized, monocenter study performed in patients hospitalised for either the severe or the critical form of Covid-19. The main objective of the Nancy Cov-H-AKI study is to evaluate the association of variations (from inclusion to 72H post-inclusion) of 5 blood-based cardio-vascular-renal biomarkers selected a priori, cardiac (NT-proBNP), coagulation (D-dimers), related to the renin angiotensin aldosterone system (ACE2) and renal (Penkid, and NGAL) with the appearance of acute kidney injury KDIGO grade 1 or higher OR cardiac injury in patients hospitalised for either the severe or the critical form of Covid-19 ***  *** Detailed Description *** Secondary objectives Evaluate the association of the concentrations at inclusion AND of the variations (between inclusion and 72H post-inclusion) of blood and urine cardiovascular-renal biomarkers of interest (selected a priori: cardiac (NT-proBNP, (bio)-Adrenomedullin), coagulation (D-dimers), linked to the renin angiotensin aldosterone system (renin, ACE2, Angiotensin 2), inflammatory (ceramides), oxidative stress, and renal (PENKID, cystatin C) and renal glomerulo-tubulopathy ( renal functional exploration in blood and urine, and AKI (blood (NGAL, KIM-1) and urinary (IGFBP7-TIMP2)) biomarkers, AND WITHOUT a priori by an analysis of 184 blood protein biomarkers in connection with cardiovascular and inflammatory damage * ) with the appearance of: 1. AKI KDIGO grade 1 or higher or elevation of troponin &gt;99th percentile in hospitalisation (approach with AND without a priori) 2. AKI KDIGO grade 1 or higher 3. Elevation of troponin &gt;99th percentile in hospitalisation 4. Elevated serum creatinine &gt;30% in hospital 5. Chronic renal failure (eDFG &lt;60 ml / min / 1.73m2) three months after discharge from hospital 6. Cardiovascular events (stroke, myocardial infarction, hospitalization for heart failure, cardiovascular death) and mortality in hospital and at three months after discharge from hospital 7. Considering future exploratory analyses (biological collection of plasma, serum, saliva, urine, viruses) (for example other OLINK panels) on the previous endpoints - NGAL (Neutrophil Gelatinase Associated Lipocalin), Cystatin C, Kidney Injury Molecule-1 (Kim-1), ACE-2, renin, Brain-type Natriuretic Peptide (BNP), Adrenomedullin, FGF (fibroblast growth factor-23 are all included in the 2 Olink panels "CVDII" (https://www.olink.com/products/cvd-ii-panel/: listing) and "cardiometabolic" (https://www.olink.com/products/cardiometabolic-panel /)</t>
  </si>
  <si>
    <t>NCT04355442</t>
  </si>
  <si>
    <t>https://clinicaltrials.gov/show/NCT04355442</t>
  </si>
  <si>
    <t>COVID-19 • Skull Fractures • Maxillofacial Injuries</t>
  </si>
  <si>
    <t>[{'type': 'Procedure', 'description': 'Facial fractures reduction or osteosynthesis', 'other_names': '', 'name': 'Facial fractures reduction or osteosynthesis', 'arm_group_labels': 'Comparative patients, contained patients'}]</t>
  </si>
  <si>
    <t>Traumax</t>
  </si>
  <si>
    <t>Evolution of Maxillofacial Trauma Activity During COVID-19 Containment Measures: a French Multicentric Comparative Observational Study</t>
  </si>
  <si>
    <t>The COVID-19 global pandemic has led to a major professional and social national reorganization: professional because it involves a redeployment of medical staff and material resources, and social because it imposes prolonged containment measures on an entire population. The maxillofacial trauma activity is mainly linked to sports or leisure accidents, fights and road accidents. It seems to appear since the beginning of containment measures a significant drop in maxillofacial trauma activity at the national level, which, if it is demonstrated in a significant way in several French hospital centers, would allow to redeploy the material and human resources related to this activity on sectors in tension due to the pandemic. ***  *** Detailed Description *** This study will compare maxillo-facial activity during the first month of COVID-19 containment measures in France with a comparable period in 2018 and 2019. This comparison will be made in 10 major French hospital centers.</t>
  </si>
  <si>
    <t>NCT04355936</t>
  </si>
  <si>
    <t>https://clinicaltrials.gov/show/NCT04355936</t>
  </si>
  <si>
    <t>COVID-19 Drug Treatment</t>
  </si>
  <si>
    <t>Telmisartan for Treatment of COVID-19 Patients: an Open Label Randomized Trial</t>
  </si>
  <si>
    <t>NCT04356833</t>
  </si>
  <si>
    <t>https://clinicaltrials.gov/show/NCT04356833</t>
  </si>
  <si>
    <t>[{'type': 'Drug', 'description': 'Patients in the rt-PA group will receive the first dose as soon as possible after registration. 10mg rt-PA in 5mL diluent will be administered by nebulisation every 6 hours for 66 hours, resulting in a total dose of 120mg.', 'other_names': '', 'name': 'nebulised recombinant tissue-Plasminogen Activator (rt-PA)', 'arm_group_labels': 'nebulised recombinant tissue-Plasminogen Activator (rt-PA)'}]</t>
  </si>
  <si>
    <t>PACA</t>
  </si>
  <si>
    <t>A Pilot, Open Label, Phase II Clinical Trial of Nebulised Recombinant Tissue-Plasminogen Activator (Rt-PA)</t>
  </si>
  <si>
    <t>Some patients infected with COVID-19 require hospitalisation and develop patients a severe form of a lung disease called respiratory distress syndrome (ARDS). In these patients, the lungs become severely inflamed because of the virus. The inflammation causes fluid from nearby blood vessels to leak into the tiny air sacs in the lungs, making breathing increasingly difficult. This fluid forms small clots in the air sacs, creating a barrier until the cells regenerate. In some patients, this clot does not disappear in a timely fashion or interferes with the development of the new cells. Furthermore, the small clots in the air sacs obstruct the air and oxygen getting deep into the lungs, interfering with proper ventilation. The trial will recruit patients with COVID-19 induced ARDS. Eligible patients (or if patients lack capacity, their legal representative) will be provided with an information sheet and informed consent will be sought. Eligibility will be mainly assessed via routine clinical assessments. Patients will receive a nebulised version of a type of drug called tissue plasminogen activator (rt-PA) that is inhaled using a nebuliser. This is normally a drug used to break down blood clots. In this situation though, it might be useful for stopping clots forming in the lungs, because these might lead to even more difficulties with breathing. The first 12 consented patients will receive nebulised rt-PA in addition to standard of care (SOC). The second group of 12 patients will receive SOC alone as a comparison. To evaluate efficacy, the improvement of oxygen levels over time and safety will be be monitored throughout. Blood samples will be taken to measure markers of clotting and inflammation in both groups. From the end of the treatment phase (after Day 3) both groups will be followed up in accordance with SOC. ***  *** Detailed Description *** This is a phase II, open label, single centre, uncontrolled, repeated dose, pilot trial of nebulised rt-PA in patients with COVID-19 ARDS. The study will recruit patients requiring either IMV or NIV. Eligible patients (or if patients lack capacity, their legal representative) will be provided with an information sheet and informed consent will be sought. Eligibility will be assessed via routine clinical assessments, which may have been done prior to consent. The only exceptions are a pregnancy test (blood or urine), and possibly any assessments that were not done as per routine care. These must be done following consent, and all screening assessments must have been done during the 24-hour period before dosing with rt-PA. The first 12 consented patients will receive nebulised rt-PA in addition to SOC. The second group of 12 patients will receive SOC alone as observational arm, to ensure that any changes are not entirely due to disease resolution. Within each group 6 patients will be receiving IMV and another six will be receiving NIV. A statistically powered randomised controlled trial (RCT) would be ideal to define the magnitude of benefit and impact on overall survival and is the typical design in patients with ARDS. Although there is clinical data on the safety of nebulised rt-PA, but there is no clinical data in this clinical condition to facilitate a sample size calculation. There is data from a small RCT that has used another fibrinolytic agent, but the doses are not comparable. When a patient is randomised to receive no treatment, this precludes participation in other interventional studies which might decrease the risk of mortality. The most recent figures suggest a 50% mortality in patients receiving IMV there is 50% mortality. Currently there is a concerted effort to introduce multiple therapies based on our understanding of the pathophysiologic basis of disorder. Further, if this pilot study shows significant effect in a subset of patients, there would be justification to progress to a statistically powered RCT. In the event of major adverse drug reactions or minor improvement in the oxygenation as assessed by PaO2/FiO2 , there are minimal gains to be had with a larger randomised control study. For patients in the rt-PA group, 10 mg of rt-PA dissolved in 5 ml of diluent will be given every 6 hrs for 66 hrs. Dose modifications will not be permitted. Efficacy will be assessed by the monitoring of arterial oxygen saturation. Safety monitoring will be performed by assessment of the incidence and severity of bleeding events, and by the monitoring of plasma fibrinogen levels and routine coagulation parameters. Additional samples will be taken for exploratory assessment of potential biomarkers, including (but not restricted to) PAI- 1, alpha 2 antiplasmin and a range of inflammatory cytokines and coagulation proteins. All other monitoring will be done as per SOC. From the end of the treatment phase (after Day 3) both groups will be followed up in accordance with SOC. Although there is extensive experience with the use of nebulised rt-PA in the context of the underlying inflammation, safety measures been included. A gap of 24hrs will be maintained between first and second patient. At 24hrs if patient 1 has no evidence of major pulmonary bleeding suggesting exaggerated alveolar fibrinolysis and no evidence of fibrinogen reduction of more than 50%, suggestive of systemic absorption a second patient will be dosed. Both patients will be evaluated for 72 hrs for major pulmonary bleeding and if no bleeding is noticed than the rest of the cohort can be recruited after the review of the safety data by the trial management group comprised of the investigators. If there are any concerns with the data this will be referred to the DMC for review. If the safety profile is acceptable, dosing of the third and subsequent patients in the rt-PA group will resume with no required interval between patients. Efficacy will be described as a relative improvement in PaO2/FiO2 (or SaO2/FiO2) ratio assessed at day 5 and day 7 after start of treatment. A Data Monitoring Committee (DMC) will be set-up to review safety data within the trial along with the final study results and advise on progressing from a pilot study to a randomised control trial based on the safety and efficacy data that is collected. The DMC will receive weekly reports on bleeding complications, both major and minor along with fibrinogen levels. If at any time a patient has major pulmonary bleeding, further dosing of patients will be stopped and an adhoc DMC review will be arranged before resuming dosing (see section 12.2 Data Monitoring Committee).</t>
  </si>
  <si>
    <t>NCT04358068</t>
  </si>
  <si>
    <t>https://clinicaltrials.gov/show/NCT04358068</t>
  </si>
  <si>
    <t>A Randomized, Double-blind, Placebo-controlled Trial to Evaluate the Efficacy of Hydroxychloroquine and Azithromycin to Prevent Hospitalization or Death in Persons With COVID-19</t>
  </si>
  <si>
    <t>The purpose of this study is to evaluate the efficacy of hydroxychloroquine (HCQ) and azithromycin (Azithro) to prevent hospitalization or death in symptomatic adult outpatients with COVID-19 caused by SARS-CoV-2 infection. ***  *** Detailed Description *** This Phase IIB study will evaluate the efficacy of hydroxychloroquine (HCQ) and azithromycin (Azithro) to prevent hospitalization or death in symptomatic adult outpatients with COVID-19 caused by SARS-CoV-2 infection. Participants will be randomized 1:1 to receive active/placebo study treatment as follows: HCQ/Placebo 400 mg orally twice a day on Day 0 followed by 200 mg orally twice a day for 6 days, and Azithro/Placebo 500 mg once on Day 0, followed by 250 mg daily for 4 days. Stratification will be by "high" versus "low" risk of progression to severe COVID-19, where "high risk" is defined as a person age ≥60 years or having at least one of several specified comorbidities. Participants will receive study treatment for 7 days and will be followed for an additional 23 weeks. Assessments on a subset of 200 participants will include blood collection, self-collected nasal swabs, and nasopharyngeal swabs.</t>
  </si>
  <si>
    <t>NCT04359654</t>
  </si>
  <si>
    <t>https://clinicaltrials.gov/show/NCT04359654</t>
  </si>
  <si>
    <t>Hypoxia • COVID19</t>
  </si>
  <si>
    <t>[{'type': 'Drug', 'description': 'Nebulised Dornase alfa 2.5mg bd for 7 days', 'other_names': '', 'name': 'Dornase Alfa Inhalation Solution [Pulmozyme]', 'arm_group_labels': 'Dornase alfa treatment'}]</t>
  </si>
  <si>
    <t>COVASE</t>
  </si>
  <si>
    <t>A Single-site, Randomised, Controlled, Parallel Design, Open-label Investigation of an Approved Nebulised Recombinant Human DNase Enzyme (Dornase Alfa) to Reduce Hyperinflammation in Hospitalised Participants With COVID-19</t>
  </si>
  <si>
    <t>An open-label, randomised, Best-Available-Care (BAC) and historic-controlled trial of nebulised dornase alfa [2.5 mg BID] for 7 days in participants with COVID-19 who are admitted to hospital and are at risk of ventilatory failure (the COVASE study). Controls will include a randomised arm to receive BAC, historic data from UCLH patients with COVID-19 and biobanked samples will be used to demonstrate an effect of dornase alfa. CRP will be measured to assess the effect of dornase alfa on inflammation. Clinical endpoints and biomarkers (e.g. d-dimer) will be used to assess the clinical response. Exploratory endpoints will explore the effects of dornase alfa on features of neutrophil extracellular traps (NETs). ***  *** Detailed Description *** Dornase alfa is a recombinant human DNase enzyme indicated in conjunction with standard therapies for the management of cystic fibrosis (CF) to improve pulmonary function. Dornase alfa degrades extracellular DNA, and so promotes the clearance of NETs and lead to a significant improvement in lung function for treated CF patients by facilitating mucus clearance in the lung. Dornase alfa is approved worldwide as a nebulised formulation, with an excellent safety profile and is well tolerated. The most common side effect is a hoarse voice. Moreover, dornase alfa could be administered in addition to effective antiviral therapy and should not interfere with antiviral drugs that could be used for COVID-19. By facilitating the clearance of NETs, dornase alfa not only facilitates sputum clearance in CF patients, but has additional anti-inflammatory activity. Dornase alfa has been shown to reduce NETs in the bronchoalveolar lavage (BAL) and sputum of participants with CF (Konstan et al 2012). In the Bronchoalveolar Lavage for the Evaluation of Anti-inflammatory Treatment (BEAT) study, the percentage of neutrophils in bronchoalveolar lavage fluid significantly increased in untreated CF patients (P&lt;0.02) while remaining constant in the dornase alfa-treated group. Levels of elastase and IL-8 also significantly increased from baseline in the untreated group (P&lt;0.007 and P&lt;0.02 for elastase and IL-8, respectively), but remained stable in patients receiving dornase alfa (Konstan and Ratjen, J. Cyst. Fibros. 2012). There is scientific evidence to support the potential benefits of dornase alfa in COVID-19 infection. Viral sepsis driven by a hyperinflammation is thought to be a major cause of mortality in COVID-19 infection. Interleukin-1β (IL-1β), IL-6 and TNFα are key cytokines in microbial sepsis. Positive outcomes with Roche's Actemra (tocilizumab), an antibody that blocks the pro-inflammatory cytokine interleukin-6 (IL-6), in COVID-19 treatment has led to several anti-inflammatory trials. Our hypothesis is that nebulised dornase alfa will break down the DNA backbone of NETs in the COVID-19 lung which will promote the degradation of pro-inflammatory extracellular histones and prevent the amplification of the inflammatory response and the resultant lung damage. Positive data will enable rapid testing into a large clinical trial in the UK and prevent ICU capacity issues faced today. Dornase alfa is a cost-effective drug and is currently available for prescription. We propose to test this hypothesis with this COVASE Phase IIa trial. We propose that all people with COVID-19 who are admitted to hospital for supplementary oxygen, who showed evidence of systemic inflammation but did not immediately require intubation and ventilation, would be eligible for nebulised dornase alfa, a safe and cost-effective treatment, twice daily for 7 days.</t>
  </si>
  <si>
    <t>NCT04359810</t>
  </si>
  <si>
    <t>https://clinicaltrials.gov/show/NCT04359810</t>
  </si>
  <si>
    <t>SARS-CoV Infection</t>
  </si>
  <si>
    <t>[{'type': 'Biological', 'description': 'Non-convalescent plasma (does not contain antibody titers against SARS-CoV-2)', 'other_names': '', 'name': 'Non-convalescent Plasma (control plasma)', 'arm_group_labels': 'Non-convalescent Plasma (control plasma)'}, {'type': 'Biological', 'description': 'Convalescent Plasma that contains antibody titers against SARS-CoV-2', 'other_names': '', 'name': 'Convalescent Plasma (anti-SARS-CoV-2 plasma)', 'arm_group_labels': 'Convalescent Plasma (anti-SARS-CoV-2 plasma)'}]</t>
  </si>
  <si>
    <t>A Phase 2, Randomized Clinical Trial to Evaluate the Efficacy and Safety of Human Anti-SARS-CoV-2 Convalescent Plasma in Severely Ill Adults With COVID-19</t>
  </si>
  <si>
    <t>This randomized blinded phase 2 trial will assess the efficacy and safety of Anti-SARS-CoV-2 convalescent plasma among adults with severe COVID-19. Adults ≥18 years of age may participate. A total of 105 eligible subjects will be randomized in a 2:1 ratio to receive either high-titer anti-SARS-CoV-2 plasma or non-convalescent fresh frozen plasma (control plasma). ***  *** Detailed Description *** There are no approved therapies for Coronavirus disease 2019 (COVID-19), also known as severe acute respiratory syndrome coronavirus 2 (SARS-CoV-2). Exposure to viruses results in an adaptive immune response that commonly include antibodies with neutralization activity. Plasma from subjects who have recovered from viral infections has been used to both prevent or treat disease. Notable examples of the successful use of convalescent plasma (CP) include influenza, measles, Argentine hemorrhagic fever, Middle East respiratory syndrome (MERS), Ebola and severe acute respiratory syndrome (SARS). In recent work in China, an open label safety trial of CP in patients with COVID-19 suggested a substantive benefit.</t>
  </si>
  <si>
    <t>NCT04363437</t>
  </si>
  <si>
    <t>https://clinicaltrials.gov/show/NCT04363437</t>
  </si>
  <si>
    <t>COMBATCOVID19</t>
  </si>
  <si>
    <t>NCT04366765</t>
  </si>
  <si>
    <t>https://clinicaltrials.gov/show/NCT04366765</t>
  </si>
  <si>
    <t>COVIVA</t>
  </si>
  <si>
    <t>Coronavirus Disease 19 Survival - The COVIVA Study</t>
  </si>
  <si>
    <t>The COVID-19 pandemic poses a major and imminent challenge for health care systems regarding patient triage and allocation of limited resources worldwide. The involved pathogenetic mechanisms as well as the clinical value of established and emerging biomarkers for early risk prediction are largely unknown. To fill these gaps in knowledge, investigators designed the prospective, interdisciplinary, observational, case-control "COronaVIrus surviVAl (COVIVA)" study platform, aiming to deliver an open-source platform to i) perform extensive clinical and biomarker phenotyping in COVID-19 suspects presenting to the emergency department (ED) as well as admitted to the intensive care unit, ii) compare clinical and biomarker profiles of COVID-19 patients with a control group, iii) derive and validate personalized risk prediction models for early clinical decision support, and iv) explore pathophysiological mechanisms including but not limited to inflammatory, immunological and cardiovascular pathways. Blood samples (serum) are routinely collected for bio banking both in cases and controls. Patients are followed 30 days after discharge. Personalized risk prediction models will be derived and validated based on advanced statistical models including machine-based learning incorporating a variety of clinical parameters and biomarker signatures (including digitally stored in-hospital data, e.g. imaging, ECG, ventilation parameters). Close cooperation with multiple other national and international COVID-19 cohorts is endorsed. The personalized risk prediction models from the COVIVA study will support clinicians in the most challenging process of limited resource allocation in a timely fashion. In addition, pathophysiological mechanisms and differences in mild and severe variants of COVID-19 as well as in the control group can be extensively studied in a multidisciplinary approach. ***  *** Detailed Description *** Background: The current COVID-19 pandemic poses a major and imminent challenge for health care systems regarding patient triage and allocation of limited resources worldwide, but also in Switzerland. Data from severly affected countries impressively demonstrate that COVID-19 fatality rates rapidly increase in times of overloaded health care services. Cardiovascular comorbidity seems to be associated with impaired outcome, e.g. with admission to intensive care unit (ICU) or death. However, a direct causal relation is questionable and pathophysiological mechanisms of the cardiovascular involvement such as the renin-angiotensin-aldosterone system are poorly understood. The clinical value of established and emerging biomarkers is largely unknown. Accordingly, early and reliable personalized risk prediction represents a major unmet clinical need, as it may allow evidence-based clinical decision aid for most effective resource allocation in the common fight against the COVID-19 pandemic. Aims: To fill these gaps in knowledge, investigators designed the "COronaVIrus surviVAl (COVIVA)" study. With this study, investigators aim to deliver an open-source platform to i) perform extensive clinical and biomarker phenotyping in COVID-19 suspects presenting to the emergency department (ED) and in COVID-19 patients with subsequent ICU admission, ii) compare clinical and biomarker profiles of COVID-19 patients with a control group, iii) derive and validate personalized risk prediction models for early clinical decision support, and iv) explore pathophysiological mechanisms including inflammatory and cardiovascular pathways. Methodology: The COVIVA study is an ongoing, prospective, interdisciplinary, observational, case-control study with active enrolment of consecutive patients with clinical suspicion of COVID-19 triaged to the Emergency Department (ED) of the University Hospital in Basel, Switzerland. Patients with a positive nasopharyngeal swab test for severe acute respiratory syndrome (SARS)-CoV-2 will serve as cases while the remainders will serve as controls. Detailed clinical patient`s phenotyping (e.g. comorbidities, medications, symptoms, vitals, ECG and imaging data), extended laboratory analyses and blood sampling for bio banking are performed once in all patients (cases and control) at time of ED presentation and serially thereafter in the subset of COVID-19 patients with subsequent need for ICU admission. Primary outcome measure is in-hospital mortality; secondary outcome measures include the need for ICU admission, invasive mechanical ventilation, hemodynamic support, 30-day post-discharge mortality, length of hospital and ICU stay, resource use and quality of life 30 days after discharge and its composites. Personalized risk prediction models will be derived and validated based on advanced statistical models including machine-based learning incorporating a variety of clinical parameters and biomarker signatures (including digitally stored in-hospital data, e.g. imaging, ECG, ventilation parameters). Close cooperation with multiple other national and international COVID-19 cohorts is endorsed. Potential significance: The personalized risk prediction models from the COVIVA study will support clinicians in the most challenging process of limited resource allocation in a timely fashion. In addition, pathophysiological mechanisms and differences in mild and severe variants of COVID-19 as well as in the control group can be extensively studied in a multidisciplinary approach.</t>
  </si>
  <si>
    <t>NCT04366856</t>
  </si>
  <si>
    <t>https://clinicaltrials.gov/show/NCT04366856</t>
  </si>
  <si>
    <t>ARDS • COVID</t>
  </si>
  <si>
    <t>[{'type': 'Behavioral', 'description': 'group with no instruction regarding positioning (control group)', 'other_names': '', 'name': '2: No instruction regarding positioning', 'arm_group_labels': '2: No instruction regarding positioning'}, {'type': 'Behavioral', 'description': 'the interventional group will be suggested to spend at least 6 hours a day in prone position', 'other_names': '', 'name': '1: Prone positioning', 'arm_group_labels': '1: Prone positioning'}]</t>
  </si>
  <si>
    <t>PROVID</t>
  </si>
  <si>
    <t>PROne Positioning in coVID-19 Oxygeno-dependent Patients in Spontaneous Ventilation (PROVID Study)</t>
  </si>
  <si>
    <t>The COVID epidemics is responsible for a huge number of death following COVID acute respiratory failure. First instance treatment includes oxygenotherapy up to 15L/min in spontaneous ventilation. However COVID infection can ultimately lead to an acute respiratory distress syndrome (ARDS) requiring mechanical ventilation in the intensive care unit (ICU). Guidelines on ARDS management are based on small ventilation volume (6 mL/kg), a pulmonary end expiratory pressure (PEEP) chosen to get the best pulmonary compliance, a plateau pressure lower than 30 cm of water and daily prone positioning when PaO2/FiO2 ratio is lower than 150. In ventilated ARDS patients, prone positioning has shown survival improvement. Though they applied this optimized management of ARDS patients, Chinese intensivists have recently reported mortality rate higher than 50% in ARDS COVID patients requiring intubation and mechanical ventilation. Before being intubated and admitted to ICU, COVID patients require increasing rate of oxygen delivery. From the start of the epidemics, we have observed that an oxygenotherapy rate higher than 3L/min at the initial phase of the disease was associated with a high risk of severe acute respiratory distress (30%) The investigators hypothesize that prone positioning in patients in spontaneous ventilation (not tubed) from the stage of oxygenotherapy higher than 3L/min (to get an SpO2 of 95% or higher) would prevent respiratory worsening and the need for intubation. Prone positioning is easy to apply in patients in spontaneous ventilation since they can change position by themselves. ***  *** Detailed Description *** Patients admitted to the hospital with laboratory-confirmed SARS-CoV-2 infection as determined by PCR and/or CT scan showing typical radiological findings (ground glass abnormalities) and requiring O2 3L/min to get an SpO2 higher or equal to 95%. Patients will be randomised for their position : a group with prone positioning at least 6 hours a day during hosital stay until oxygen weaning or intubation (interventional group) and a group with no instruction regarding positioning (control group). In the interventional group, patients will be suggested to spend 6 hours or more in prone position and will report themselves the time spent in prone position each day. In the control group, patients won't be given any instruction regarding positioning. Patients will be clinically assessed as usual : monitoring 4 to 8 times a day in the ward and continuous monitoring in ICU. The need for admission to ICU, high flow nasal oxygenation, non invasive ventilation or intubation or the occurrence of death will be recorded.</t>
  </si>
  <si>
    <t>NCT04366921</t>
  </si>
  <si>
    <t>https://clinicaltrials.gov/show/NCT04366921</t>
  </si>
  <si>
    <t>Extracorporeal Membrane Oxygenation • Septic Shock • Cardiogenic Shock • Refractory Hypoxemia • ARDS, Human • SARS-CoV-2 • COVID</t>
  </si>
  <si>
    <t>EuroECMO-COVID</t>
  </si>
  <si>
    <t>European/Euro-ELSO Survey on Adult and Neonatal/ Pediatric COVID Patients in ECMO</t>
  </si>
  <si>
    <t>In the last 10 years, severe acute respiratory infection (SARI) was responsible of multiple outbreaks putting a strain on the public health worldwide. Indeed, SARI had a relevant role in the development of pandemic and epidemic with terrible consequences such as the 2009 H1N1 pandemic which led to more than 200.000 respiratory deaths globally. In late December 2019, in Wuhan, Hubei, China, a new respiratory syndrome emerged with clinical signs of viral pneumonia and person-to-person transmission. Tests showed the appearance of a novel coronavirus, namely the 2019 novel coronavirus (COVID-19). Two other strains, the severe acute respiratory syndrome coronavirus (SARS-CoV) and Middle East respiratory syndrome coronavirus (MERS-CoV) have caused severe respiratory illnesses, sometimes fatal. In particular, the mortality rate associated with SARS-CoV and MERS-CoV, was of 10% and 37% respectively. Even though COVID-19 appeared from the first time in China, quickly it spread worldwide and cases have been described in other countries such as Thailand, Japan, South Korea, Germany, Italy, France, Iran, USA and many other countries. An early paper reported 41 patients with laboratory-confirmed COVID-19 infection in Wuhan. The median age of the patients was 49 years and mostly men (73%). Among those, 32% were admitted to the ICU because of the severe hypoxemia. The most associated comorbidities were diabetes (20%), hypertension (15%), and cardiovascular diseases (15%). On admission, 98% of the patients had bilateral multiple lobular and sub-segmental areas of consolidation. Importantly, acute respiratory distress syndrome (ARDS) developed in 29% of the patients, while acute cardiac injury in 12%, and secondary infection in 10%. Invasive mechanical ventilation was required in 10% of those patients, and two of these patients (5%) had refractory hypoxemia and received extracorporeal membrane oxygenation (ECMO). In a later retrospective report by Wang and collaborators, clinical characteristics of 138 patients with COVID-19 infection were described. ICU admission was required in 26.1% of the patients for acute respiratory distress syndrome (61.1%), arrhythmia (44.4%), and shock (30.6%). ECMO support was needed in 11% of the patients admitted to the ICU. During the period of follow-up, overall mortality was 4.3%. The use of ECMO in COVID-19 infection is increasing due to the high transmission rate of the infection and the respiratory-related mortality. Therefore, the investigators believe that ECMO in case of severe interstitial pneumonia caused by COVID could represent a valid solution in order to avoid lung injuries related to prolonged treatment with non-invasive and invasive mechanical ventilation. In addition, ECMO could have a role for the systemic complications such as septic and cardiogenic shock as well myocarditis scenarios. Potential clinical effects and outcomes of the ECMO support in the novel coronavirus pandemic will be recorded and analyzed in our project. The researchers hypothesize that a significant percentage of patients with COVID-19 infection will require the utilize of ECMO for refactory hypoxemia, cardiogenic shock or septic shock. This study seeks to prove this hypothesis by conducting an observational retrospective/prospective study of patients in the ICU who underwent ECMO support and describe clinical features, severity of pulmonary dysfunction and risk factors of COVID-patients who need ECMO support, the incidence of ECMO use, ECMO technical characteristics, duration of ECMO, complications and outcomes of COVID-patients requiring ECMO support.</t>
  </si>
  <si>
    <t>NCT04367129</t>
  </si>
  <si>
    <t>https://clinicaltrials.gov/show/NCT04367129</t>
  </si>
  <si>
    <t>[{'type': 'Diagnostic Test', 'description': '12 lead electrocardiogram', 'other_names': '', 'name': 'ECG', 'arm_group_labels': ''}]</t>
  </si>
  <si>
    <t>ELCOVID</t>
  </si>
  <si>
    <t>Electrocardiogram Analysis in COVID-19 Patients</t>
  </si>
  <si>
    <t>Electrocardiographic (ECG) evaluation of patients with severe acute respiratory syndrome coronavirus 2 (SARS-Cov-2) infection. The present study involves three different phases of evaluation of the ECG traces of hospitalized patients with SARS-CoV-2 infection. - Phase 1: it is proposed to collect and retrospectively analyze the ECGs of hospitalized patients with severe SARS-CoV-2 infection which led to invasive ventilation or patient death as a consequence and, if available, also possible troponin dosage; - Phase 2: aims to collect and analyze the ECGs of consecutive hospitalized patients with SARS-CoV-2 infection and evaluate their relationship with the course of the disease, cardiac involvement and prognosis; - Phase 3: it is proposed to repeat ECG and to carry out echocardiogram to patients with SARS-CoV-2 infection after 3 months from hospital discharge by simultaneously performing, if deemed clinically indicated, also cardiac magnetic resonance. In this phase, any evolutions of ECG alterations of the acute phase will be described and the relationship with cardiac involvement will be assessed. ***  *** Detailed Description *** In the early months of 2020, SARS-CoV-2 virus infection quickly spread around the world to a pandemic. On 2 April 2020, confirmed cases of coronavirus disease 2019 (COVID-19) worldwide exceeded one million and an unprecedented health crisis has occurred in recent history. SARS-CoV-2 disease can lead to the development of even severe pneumonia with the need for ventilatory support and in some cases fatal outcome. From the data currently present in the literature, important relationships emerge between infection and cardiovascular diseases. COVID-19 patients with underlying pre-existing heart disease or cardiovascular risk factors have a more severe course of the disease and are more at risk of adverse outcomes and death than individuals with no history of heart disease or risk factors. During the course of the infection, some patients even without previous heart disease may experience myocardial injury and this leads to a significant increase in in-hospital mortality. Myocardial pain during SARS-CoV-2 infection is associated with cardiac dysfunction and arrhythmias. To date, there are no data on the role of the electrocardiogram neither in the diagnosis of cardiac involvement nor in predicting the prognosis of patients with SARS-CoV-2 infection. Whether there are basal electrocardiographic features capable of correlating with the course of the disease and the prognosis is currently unknown. The development of electrocardiographic changes during the course of the disease and their possible prognostic significance has not currently been described. The present study involves three different phases of evaluation of the electrocardiographic (ECG) traces of hospitalized patients with SARS-CoV-2 infection. - Phase 1: it is proposed to collect and retrospectively analyze the ECGs of hospitalized patients with severe SARS-CoV-2 infection which led to invasive ventilation or patient death as a consequence and, if available, also possible troponin dosage; - Phase 2: aims to collect and analyze the ECGs of consecutive hospitalized patients with SARS-CoV-2 infection and evaluate their relationship with the course of the disease, cardiac involvement and prognosis; - Phase 3: it is proposed to repeat ECG and to carry out echocardiogram to patients with SARS-CoV-2 infection after 3 months from hospital discharge by simultaneously performing, if deemed clinically indicated, also cardiac magnetic resonance. In this phase, any evolutions of ECG alterations of the acute phase will be described and the relationship with cardiac involvement will be assessed. Phase 1 Retrospective, multicentric, cohort study Phase 2 and 3 prospective, multicentric, cohort study Phase 1: • Describe the ECG characteristics in patients presenting with severe form of SARS-CoV-2 infection Phase 2: - To evaluate the correlation between ECG signs and cardiac involvement in the acute phase - Assess the correlation between ECG signs and mortality/invasive mechanical ventilation in the acute phase secondary: - To evaluate the prevalence of ECG changes in the enrolled population - Analyze the prevalence of various cardiovascular risk factors in the enrolled population - Examine the impact of ECG changes on the short-term prognosis - Explore new possible prognostic risk factors Phase 3: - To evaluate the correlation between acute phase ECG signs and chronic phase cardiac involvement - To evaluate the appearance, in the short-term follow-up, of signs of cardiac involvement (cardiomyopathies and conduction disorders in particular) Data collected: - demographic characteristics - cardiovascular risk factors - comorbidities - blood tests including cardiac markers (troponin, BNP) collected in multiple points if available - radiographic examinations and echocardiogram (if performed) - ECG traces performed at onset, worsening and / or troponin peak - length of hospital stay - treatments administered - complications - clinical outcome Enrolled patients will be followed clinically until the day of discharge as per care practice. A 3-month follow-up is foreseen to evaluate the outcome and repeat the ECG. At the discretion of the clinician who manages the patient, transthoracic echocardiogram and / or cardiac magnetic resonance imaging will also be performed. A formal calculation of the sample size is not possible due to the total lack of data. Furthermore, since it is an observational project, the calculation of the sample size is not mandatory. However, based on similar studies, it is believed that the minimum samples for the various phases are: 80 patients for Phase 1 study objectives, 800 patients for Phase 2 study objectives and 300 patients for Phase 3 study objectives</t>
  </si>
  <si>
    <t>NCT04367168</t>
  </si>
  <si>
    <t>https://clinicaltrials.gov/show/NCT04367168</t>
  </si>
  <si>
    <t>ColchiVID</t>
  </si>
  <si>
    <t>Double-blind, Placebo-controlled Clinical Trial of the Use of Colchicine for the Management of Patients With Mild and Severe SARS-Cov2 Infection</t>
  </si>
  <si>
    <t>NCT04367207</t>
  </si>
  <si>
    <t>https://clinicaltrials.gov/show/NCT04367207</t>
  </si>
  <si>
    <t>Severe Acute Respiratory Syndrome Coronavirus 2</t>
  </si>
  <si>
    <t>African Covid-19 Critical Care Outcomes Study: An African, Multi-centre Evaluation of Patient Care and Clinical Outcomes for Patients With COVID-19 Admitted to High-care or Intensive Care Units</t>
  </si>
  <si>
    <t>NCT04367831</t>
  </si>
  <si>
    <t>https://clinicaltrials.gov/show/NCT04367831</t>
  </si>
  <si>
    <t>Arterial Thrombosis • Venous Thromboses • COVID-19</t>
  </si>
  <si>
    <t>IMPROVE</t>
  </si>
  <si>
    <t>Intermediate or Prophylactic-Dose Anticoagulation for Venous or Arterial Thromboembolism in Severe COVID-19: A Cluster Based Randomized Selection Trial (IMPROVE-COVID)</t>
  </si>
  <si>
    <t>This study is being conducted to assess the effectiveness of intermediate versus prophylactic doses of anticoagulation (blood thinners) in patients critically ill with COVID-19 in the intensive care units (ICUs) throughout the hospital. Anticoagulation is part of the patient's usual standard of care but determining the dose of anticoagulation is based on physician preference. The investigators are conducting this study (a randomized trial with adaptive design employing cluster randomization) with the support of all of the ICUs to collect data in order to determine what should be the standard of care in terms of anticoagulation in these critically ill patients. The patients care will not be altered other than the choice of anticoagulation (both approved and used throughout the hospital as standard of care) based on the ICU bed they are assigned. Patient data will be collected until discharge. ***  *** Detailed Description *** Hemostatic, biomarker, and inflammatory changes are common in severe manifestations of coronavirus disease 2019 (COVID-19).Such factors, as well as the bedridden status and critical illness may constitute a prothrombotic milieu, predisposing to venous and arterial thrombosis. However, the optimal antithrombotic regimen for patients with COVID-19, especially those with severe disease, remains uncertain and is currently an area of active clinical interest. Prophylactic-dose anticoagulation is generally recommended for acutely ill hospitalized patients. However, given the hemostatic abnormalities of severe COVID-19 illness, it is unknown whether more intensive anticoagulation is preferred to reduce the risk of thrombotic events, potentially mitigating microvascular and macrovascular thrombi and even disseminated intravascular coagulation (DIC). Further, the risks of therapeutic dose anticoagulation must be weighed against the bleeding risks inherent to this approach. To address this critical gap in knowledge in an area of clinical equipoise, the investigators plan to conduct a cluster-randomized trial in patients admitted to intensive care units (ICUs) in a large volume academic medical center to select the best anticoagulation intervention.</t>
  </si>
  <si>
    <t>NCT04367922</t>
  </si>
  <si>
    <t>https://clinicaltrials.gov/show/NCT04367922</t>
  </si>
  <si>
    <t>Social Isolation • Depression • Anxiety</t>
  </si>
  <si>
    <t>PARK-NU</t>
  </si>
  <si>
    <t>A Positive Affect Regulation sKills Intervention to Decrease Stress During a Pandemic: A Single Arm, Non-Randomized Trial of a Public Platform</t>
  </si>
  <si>
    <t>The Positive Affect Regulation sKills (PARK) Course is an online program containing a series of positive emotion skills for individuals experiencing stress and distress as a result of the COVID-19 outbreak, recommended/mandatory social distancing, and other related stressors (e.g., loss of income, shortages of daily essentials, etc.). The study specifically targets positive emotion, and offers an array of skills in a self-guided online delivery platform, making the program accessible and convenient in times when social distancing and self-quarantine are paramount to quell the spread of COVID-19. Our main aims are: Aim 1: To explore the effects of PARK on anxiety, depression, feelings of social isolation, positive affect, and a sense of meaning and purpose. Aim 2: To test whether age or gender moderate the effects of the program. ***  *** Detailed Description *** The goal of the proposed program, PARK, is to reduce feelings of anxiety, depression, and social isolation, as well as increase well-being and a sense of meaning and purpose through the practice of positive emotion skills via a self-guided online platform. We will compare baseline scores on PROMIS measures of Anxiety, Depression, Social Isolation, Meaning and Purpose, and Positive Emotion to scores after completing the online course (approximately 8 weeks later), and again at 6 months post-baseline. Research will be based in Northwestern's Feinberg School of Medicine through the Department of Medical Social Sciences (MSS), with all study procedures conducted online. Eligibility screening, consent, and assessments will be conducted on REDCap. For the positive skills course (including weekly lessons and daily skills practice) and daily emotion check-ins, consenting participants will receive access to the online PARK platform, hosted by BrightOutcome. The skills will be delivered over approximately 6 weeks, and individuals can participate from any device and location with internet access.</t>
  </si>
  <si>
    <t>NCT04368000</t>
  </si>
  <si>
    <t>https://clinicaltrials.gov/show/NCT04368000</t>
  </si>
  <si>
    <t>COVID-19 • Respiratory Failure</t>
  </si>
  <si>
    <t>PAPR</t>
  </si>
  <si>
    <t>Prone Positioning in Awake Patients With COVID-19 Requiring Hospitalization</t>
  </si>
  <si>
    <t>Acute respiratory distress syndrome (ARDS) is a major complication among patients with severe disease. In a report of 138 patients with COVID-19, 20% developed ARDS at a median of 8 days after the onset of symptoms, with 12.3% of patients requiring mechanical ventilation. Efficacious therapies are desperately needed. Supportive care combined with intermittent prone positioning may improve outcomes. Prone positioning (PP) of patients with severe ARDS (when combined with other lung-protective ventilation strategies) is associated with a significant mortality benefit. In addition, PP for &gt;12 hours in severe ARDS is strongly recommended by clinical practice guidelines. The aim of this study is to compare the outcomes of prone positioning versus usual care positioning in non-intubated patients hospitalized for COVID-19. ***  *** Detailed Description *** In December 2019, an outbreak of a novel coronavirus (SARS-CoV-2) emerged in Wuhan, China and rapidly spread worldwide. The World Health Organization (WHO) declared the outbreak a pandemic on March 11th, 2020. The clinical disease (COVID-19) is mild in 81% of patients, severe disease occurs in 14%, and 5% of cases result in critical illness. The reported overall case fatality rate (CFR) is 2.3% in China, although the CFR varies widely (0.7- 7.2%) between regions. Older age is associate with increased mortality. The reported CFR is 8% among patients 70-79 years old and 15% in those 80 years and older. Multiple therapies have been proposed based on in vitro evidence or anecdotal reports. Although, no high quality clinical trials have demonstrated an effective treatment regimen other than supportive care. Acute respiratory distress syndrome (ARDS) is a major complication among patients with severe disease. In a report of 138 patients with COVID-19, 20% developed ARDS at a median of 8 days after the onset of symptoms, with 12.3% of patients requiring mechanical ventilation. Efficacious therapies are desperately needed. Supportive care combined with intermittent prone positioning may improve outcomes. Prone positioning (PP) of patients with severe ARDS (when combined with other lung-protective ventilation strategies) is associated with a significant mortality benefit. In addition, PP for &gt;12 hours in severe ARDS is strongly recommended by clinical practice guidelines. Improvements in gas exchange, cardiac output, and clearance of secretions have been demonstrated with PP, and are thought to contribute to the survival benefits. Low quality evidence from case series and retrospective studies in awake, spontaneously breathing patients suggest PP is feasible, improves oxygenation, and may avoid the need for mechanical ventilation. A recent prospective observational study of early PP combined with high-flow nasal cannula or non-invasive mechanical ventilation was well tolerated and may help patients avoid intubation. This study is a single-center non-blinded randomized controlled pragmatic feasibility study comparing the outcomes of prone positioning (intervention) versus usual care (control) in non-intubated patients hospitalized for COVID-19.</t>
  </si>
  <si>
    <t>NCT04368156</t>
  </si>
  <si>
    <t>https://clinicaltrials.gov/show/NCT04368156</t>
  </si>
  <si>
    <t>SAVIOR</t>
  </si>
  <si>
    <t>A Prospective, Randomized, Controlled Study Assessing Vagus Nerve Stimulation in CoViD-19 Respiratory Symptoms (SAVIOR)</t>
  </si>
  <si>
    <t>The purpose of this study is to asses the efficacy of the Gammacore device reducing the need for mechanical ventilation in patients diagnosed of Covid-19</t>
  </si>
  <si>
    <t>NCT04368299</t>
  </si>
  <si>
    <t>https://clinicaltrials.gov/show/NCT04368299</t>
  </si>
  <si>
    <t>SLE</t>
  </si>
  <si>
    <t>[{'type': 'Other', 'description': 'Standard in-person outpatient follow-up', 'other_names': '', 'name': 'Standard care', 'arm_group_labels': 'Standard care'}, {'type': 'Other', 'description': 'Videoconferencing for follow-up', 'other_names': '', 'name': 'Telemedicine', 'arm_group_labels': 'Telemedicine'}]</t>
  </si>
  <si>
    <t>Use of Telemedicine for Follow-up of Systemic Lupus Erythematosus ("TeleSLE") in the COVID-19 Outbreak: a Pragmatic Randomised Controlled Trial</t>
  </si>
  <si>
    <t>Background Patients with systemic lupus erythematosus (SLE) might be more susceptible to Covid-19 due to the underlying disease, co-morbidities and the use of immunosuppressive drugs. We hypothesize that telemedicine (TM) can be an effective mode of health-care delivery minimizing the risk of SARS-CoV-2 exposure, while maintaining disease control in these patients. Objectives The primary aim of this study is to evaluate the effectiveness to achieve remission or lupus low disease activity state (LLDAS) using TM delivered care compared to conventional in-person outpatient follow-up in SLE. The secondary objectives are to compare the patient reported outcomes and cost between the two modes of health care delivery. Study design This is a 12-months single centered pragmatic randomized controlled study. A total of 150 enrolled patients with SLE being followed at the Prince of Wales Hospital rheumatology clinics will be randomized to either TM (TM group) or standard care (SC group) in a 1:1 ratio. Patients in the TM group will receive scheduled follow-ups via videoconferencing using a custom-made mobile app. SC group patients will continue conventional standard in-person outpatient care. The disease and patient reported outcomes as well as the health care related costs will be compared. Expected outcomes Data from this study will support the notion that TM based care is as effective as conventional in-person care in achieving disease remission or LLDAS, as well as addressing psychosocial implications to ensure the best possible care for our patients in a cost-effective manner during this pandemic.</t>
  </si>
  <si>
    <t>NCT04368351</t>
  </si>
  <si>
    <t>https://clinicaltrials.gov/show/NCT04368351</t>
  </si>
  <si>
    <t>Diarrhea • Pneumonia • COVID</t>
  </si>
  <si>
    <t>BACT-ovid</t>
  </si>
  <si>
    <t>Evaluation of the Impact of Bacteriotherapy in the Treatment of COVID-19</t>
  </si>
  <si>
    <t>In light of its high morbidity and mortality, COronaVIrus Disease 19 (COVID-19) pandemic spread is considered an unprecedented global health challenge. Given the very limited therapeutic options available against Severe Acute Respiratory Syndrome - CoronaVirus-2 (SARS-CoV-2) epidemic at this time, the evaluation of new resources, designed in the first instance for other pathologies but potentially active against COVID-19, represents a priority in clinical research. This is an observational, retrospective, non-profit study on the adjuvant use of bacteriotherapy in the early control of disease progression in patients affected by COVID-19 and treated with the current standard of care on the basis of the interim guidelines of the Italian Society of Infectious and Tropical Diseases. The main purpose of the study is to evaluate the effectiveness of bacteriotherapy in reducing the clinical impact of acute diarrhea, containing the progression of COVID-19 and preventing the need for hospitalization in intensive care units. ***  *** Detailed Description *** Italy was the first European country hit by the severe outbreak of the SARS-CoV-2 epidemic emerged from China, with a high morbidity and associated mortality. Given the limited treatment options currently available, the search for resources capable of improving disease outcomes is fundamental for the management of patients Systemic inflammation related to COVID-19, dietary changes, and use of antibiotics are all variables that contribute to changes in the gut microbiota with significant impact on the disease outcomes. Probiotic supplementation can help to correct these issues. Moreover some strains of lactobacilli and bifidobacteria inhibit influenza virus, rhinovirus, respiratory syncytial virus, adenovirus, and pneumovirus .</t>
  </si>
  <si>
    <t>NCT04368377</t>
  </si>
  <si>
    <t>https://clinicaltrials.gov/show/NCT04368377</t>
  </si>
  <si>
    <t>Embolism and Thrombosis • Respiratory Failure • Corona Virus Infection • Pneumonia, Viral</t>
  </si>
  <si>
    <t>PIC-19</t>
  </si>
  <si>
    <t>Platelet Inhibition With GP IIb/IIIa Inhibitor in Critically Ill Patients With Coronavirus Disease 2019 (COVID-19). A Compassionate Use Protocol</t>
  </si>
  <si>
    <t>This is a compassionate use, proof of concept, phase IIb, prospective, interventional, pilot study in which the investigators will evaluate the effects of compassionate-use treatment with IV tirofiban 25 mcg/kg, associated with acetylsalicylic acid IV, clopidogrel PO and fondaparinux 2.5 mg s/c, in patients affected by severe respiratory failure in Covid-19 associated pneumonia who underwent treatment with continuous positive airway pressure (CPAP). ***  *** Detailed Description *** It is a investigator-initiated, compassionate use, prospective, phase 2b, non randomized, open-label, proof of concept study in which the investigators will evaluate the effects of compassionate-use treatment with IV tirofiban, associated with acetylsalicylic acid PO, clopidogrel PO and fondaparinux 2.5 mg s/c, in patients affected by severe respiratory failure in Covid-19 associated pneumonia who underwent treatment with continuous positive airway pressure (CPAP). Patients will be treated with: 1. 25 microgram per kilogram of body weight tirofiban as bolus IV injection (3 minutes) followed by continuous infusion at a rate of 0,15 microgram/kg/minute for 48 hours. 2. acetylsalicylic acid 250 mg IV before starting tirofiban, and this will be continued at a dose of 75mg daily for 30 days. 3. a loading dose of clopidogrel 300 mg PO, followed by 75mg daily for 30 days 4. concurrent fondaparinux 2.5 mg s/c per day for the duration of the in hospital stay. 1) Demographics, body mass index, comorbidities, SOFA score, APACHE II score, Glasgow Coma Scale will be assessed the day the patient is admitted to the IRCU. 2) Blood gas analysis parameters (PaO2, PaCO2, HCO3-, lactates, SaO2, pH), Alveolar-arterial gradient, P/F ratio, respiratory rate, arterial blood pressure, heart rate and Chest X ray or Chest CT scan will be collected at admittance following the standard operating procedures of the IRCU for COVID-19 patients. The same measurement as detailed in 2) will be repeated 1 hour before and 1, 24, 48 and 168 hours after the loading bolus of tirofiban. Moreover, at admittance, participating patients will undergo a complete blood count, serum dosage of: creatinine, blood urea nitrogen (BUN), procalcitonin, c-reactive protein, Prothrombin Time (PT), Partial Thromboplastin Time (PTT), D-Dimer, fibrinogen, bilirubin, lactate dehydrogenase (LDH), aspartate transaminase (AST). The same assessment will be repeated the same morning and 24, 48 and 168 hours after the loading dose of tirofiban. During hospital stay patients will receive continuous vital sign monitoring including: electrocardiogram tracing, blood arterial pressure, peripheral oxygen saturation and heart rate. Neurological status, signs of active bleeding or the occurrence of adverse effects will be monitored during the whole hospital stay.</t>
  </si>
  <si>
    <t>IRCT20170210032478N3</t>
  </si>
  <si>
    <t>https://irct.ir/trial/47173</t>
  </si>
  <si>
    <t>The efficacy of inhaled formoterol on symptom improvement in covid 19 patients</t>
  </si>
  <si>
    <t>Study aim&lt;br&gt;Evaluation of the effectiveness of inhaled formoterol to improve respiratory symptoms of COVID 19 patients.&lt;br&gt;&lt;br&gt;Main outcome variables&lt;br&gt;Recovery of Pneumonia&lt;br&gt;&lt;br&gt;Intervention groups&lt;br&gt;1- Inhaled Formoterol In this group along with the standard regiment according to the national guideline of treatment for COVID-19, patients will take Formoterol (made by Medochemie ) one Puff every 12 hours, for 7 days. 2- Control group: receive standard regimen for COVID-19 according to national protocol.&lt;br&gt;&lt;br&gt;Settings and conduct&lt;br&gt;This study will be performed at Masih Daneshvari Hospital, Tehran, Iran. In this study, 100 patients will be enrolled based on inclusion and exclusion criteria and divided into two groups (50 in each group) by simple randomization. Patients in the control group will receive a standard regimen for COVID-19. Patients in the Formoterol group will receive one dose of inhaled formoterol drug twice daily for two weeks along with the standard regimen for COVID-19. The routine lab data, disease duration, and mortality rate will be assessed in both groups.&lt;br&gt;&lt;br&gt;Participants/Inclusion and exclusion criteria&lt;br&gt;-Patients aged 18 to 75 years old -Both Sexes -COVID-19 patients based on clinical manifestations or according to CBC, CRP, and Chest radiography or other lab tests -patients who voluntarily agree to participate in the study after being fully informed about it and sign the consent form.&lt;br&gt;&lt;br&gt;Design&lt;br&gt;The randomized clinical trial with two parallel groups in which 100 patients will be enrolled between 18 April 2020 till 19 June 2020&lt;br&gt;&lt;br&gt;</t>
  </si>
  <si>
    <t>IRCT20200408046988N1</t>
  </si>
  <si>
    <t>https://irct.ir/trial/47142</t>
  </si>
  <si>
    <t>Evaluation of the efficacy of melatonin tablets as auxiliary medication in accelerating the improvement of the COVID-19 symptoms and clinical findings: A double-blind randomized and placebo controlled trial</t>
  </si>
  <si>
    <t>Study aim&lt;br&gt;Comparing the effects of melatonin and placebo tablets on the: 1- recovery duration of clinical symptoms (fever, cough and myalgia) 2-improvement time of the laboratory parameters 3-duration of radiology- symptoms remission&lt;br&gt;&lt;br&gt;Main outcome variables&lt;br&gt;COVID-19&lt;br&gt;&lt;br&gt;Intervention groups&lt;br&gt;Initially, all patients are treated according to the standard treatment of Ministry of Health (Hydroxychloroquine 200 tablets every 12 hours for 14-17 days). Then, the patients are divided into two groups: one group is given the melatonin tablet as an intervention group, the other group will receive a placebo tablet containing vitamin B.&lt;br&gt;&lt;br&gt;Settings and conduct&lt;br&gt;The research will be conducted at Bohlool Hospital. At admission, all patients are given 200 mg of hydroxychloroquine every 12 hours as the main treatment of COVID-19. Then, the pharmacist will give the two weeks supply of melatonin and placebo tablets to the researcher in numbered packages, neither of them knows the content. In the medication group, 3 mg melatonin tablets are given three times a day for 2 weeks. In the placebo group, vitamin B containing tablets with the same appearance are given with the same method and duration as the main medicine.&lt;br&gt;&lt;br&gt;Participants/Inclusion and exclusion criteria&lt;br&gt;The consent to participate The confirmed and suspicious COVID-19 patients Not participating in other clinical trials simultaneously&lt;br&gt;&lt;br&gt;Design&lt;br&gt;The confirmed and suspicious COVID-19 patients who have been admitted to Bohlool Hospital and meet the study criteria are randomly assigned to the two groups of intervention and control. At the group allocation stage, the groups are homogenized in terms of age, gender and illness. Also, the number of confirmed and suspicious patients will be equal in the two groups. Then, for preventing medication interference all the prescriptions are assessed by two specialist doctors.&lt;br&gt;&lt;br&gt;</t>
  </si>
  <si>
    <t>CHICTR2000029435</t>
  </si>
  <si>
    <t>http://www.chictr.org.cn/showprojen.aspx?proj=48827</t>
  </si>
  <si>
    <t>[{'type': 'Placebo', 'other_names': None, 'description': None, 'name': None, 'arm_group_labels': 'Hospital suspected control group'}, {'type': 'TCM intervention', 'other_names': None, 'description': None, 'name': None, 'arm_group_labels': 'Hospital suspected TCM intervention group'}, {'type': 'Placebo', 'other_names': None, 'description': None, 'name': None, 'arm_group_labels': 'Community suspected control group'}, {'type': 'TCM intervention', 'other_names': None, 'description': None, 'name': None, 'arm_group_labels': 'Community suspected TCM intervention group'}, {'type': 'Placebo', 'other_names': None, 'description': None, 'name': None, 'arm_group_labels': 'Hospital exposure control group'}, {'type': 'TCM intervention', 'other_names': None, 'description': None, 'name': None, 'arm_group_labels': 'Hospital exposure TCM intervention group'}, {'type': 'Placebo', 'other_names': None, 'description': None, 'name': None, 'arm_group_labels': 'Community exposure control group'}, {'type': 'TCM intervention', 'other_names': None, 'description': None, 'name': None, 'arm_group_labels': 'Community exposure TCM intervention group'}]</t>
  </si>
  <si>
    <t>Randomized controlled trial for traditional Chinese medicine in the prevention of novel coronavirus pneumonia (COVID-19) in high risk population</t>
  </si>
  <si>
    <t>To assess the effect and safety of Traditional Chinese medicine in the prevention of high risk and suspected 2019-nCOV pneumonia.</t>
  </si>
  <si>
    <t>CHICTR2000029438</t>
  </si>
  <si>
    <t>http://www.chictr.org.cn/showprojen.aspx?proj=48911</t>
  </si>
  <si>
    <t>[{'type': 'Conventional medicine + TCM', 'other_names': None, 'description': None, 'name': None, 'arm_group_labels': 'Experimental group'}, {'type': 'western medical therapies', 'other_names': None, 'description': None, 'name': None, 'arm_group_labels': 'control group'}]</t>
  </si>
  <si>
    <t>A randomized controlled trial of integrated TCM and Western Medicine in the treatment of severe novel coronavirus pneumonia (COVID-19)</t>
  </si>
  <si>
    <t>To evaluate whether add Chinese medicine to Western medicine can improve the cure rate and reduce the mortality.</t>
  </si>
  <si>
    <t>CHICTR2000029755</t>
  </si>
  <si>
    <t>http://www.chictr.org.cn/showprojen.aspx?proj=49301</t>
  </si>
  <si>
    <t>[{'type': 'routinel treatment, treatment according to the fifth version  of the diagnosis and treatment protocol, no use of traditional Chinese medicine.', 'other_names': None, 'description': None, 'name': None, 'arm_group_labels': 'control group'}, {'type': 'routine treatment, Jinyebaidu granule, po, 1-2 bags once, 3 times a day;', 'other_names': None, 'description': None, 'name': None, 'arm_group_labels': 'experimental group'}]</t>
  </si>
  <si>
    <t>A randomized, open, parallel-controlled clinical trial on the efficacy and safety of Jingyebaidu granules in treating novel coronavirus pneumonia (COVID-19)</t>
  </si>
  <si>
    <t>This study intends to use randomized, open, parallel-group trial design, to compare the curative effect and safety of routine treatment and routine treatment combined with Jinyebaidu disease in 2019 - nCoV viral pneumonia, to explore a effective treatment of the new coronavirus, to clarify the therapeutic effect of Jinyebaidu and to provide reliable basis of rational application of traditional Chinese medicine.</t>
  </si>
  <si>
    <t>CHICTR2000029762</t>
  </si>
  <si>
    <t>http://www.chictr.org.cn/showprojen.aspx?proj=49404</t>
  </si>
  <si>
    <t>Novel Coronavirus Pneumonia  (COVID-19)</t>
  </si>
  <si>
    <t>[{'type': 'Conventional treatment', 'other_names': None, 'description': None, 'name': None, 'arm_group_labels': 'Control group'}, {'type': 'Conventional treatent and hydroxychloroquine', 'other_names': None, 'description': None, 'name': None, 'arm_group_labels': 'Experimental group'}]</t>
  </si>
  <si>
    <t>A randomized, open-label, controlled trial for the efficacy and safety of hydroxychloroquine sulfate tablets in the treatment of patients with severe novel coronavirus pneumonia (COVID-19)</t>
  </si>
  <si>
    <t>The clinical efficacy and safety of hydroxychloroquine with and without the addition of hydroxychloroquine to conventional treatment of severe and critical 2019 novel coronavirus (COVID-19) pneumonia were compared on the basis of conventional treatment.</t>
  </si>
  <si>
    <t>CHICTR2000029972</t>
  </si>
  <si>
    <t>http://www.chictr.org.cn/showprojen.aspx?proj=49664</t>
  </si>
  <si>
    <t>[{'type': 'standard medical therapy', 'other_names': None, 'description': None, 'name': 'REUSED', 'arm_group_labels': 'control'}, {'type': 'ultra short wave  Electrotherapy', 'other_names': None, 'description': None, 'name': 'REUSED', 'arm_group_labels': 'Experimental group'}]</t>
  </si>
  <si>
    <t>REUSED</t>
  </si>
  <si>
    <t>A randomized controlled trial for the Efficacy of Ultra Short Wave Electrotherapy in the treatment of Novel Coronavirus Pneumonia (COVID-19)</t>
  </si>
  <si>
    <t>Observe the therapeutic effect of Ultra Short Wave Electrotherapy on Corona Virus Disease 2019(COVID-19)</t>
  </si>
  <si>
    <t>CHICTR2000030007</t>
  </si>
  <si>
    <t>http://www.chictr.org.cn/showprojen.aspx?proj=49619</t>
  </si>
  <si>
    <t>[{'type': 'standard treatment', 'other_names': None, 'description': None, 'name': None, 'arm_group_labels': 'Control group'}, {'type': 'rhG-CSF, 5ug/kg, combinated with standard treatment', 'other_names': None, 'description': None, 'name': None, 'arm_group_labels': 'Experimental group'}]</t>
  </si>
  <si>
    <t>Multicenter randomized controlled trial for rhG-CSF in the treatment of novel coronavirus pneumonia (COVID-19)</t>
  </si>
  <si>
    <t>To investigate the efficacy and safety of rhG-CSF in the treatment of novel coronavirus pneumonia (COVID-19).</t>
  </si>
  <si>
    <t>ISRCTN13311119</t>
  </si>
  <si>
    <t>http://www.isrctn.com/ISRCTN13311119</t>
  </si>
  <si>
    <t>The efficacy and safety of Siddha Treatment in Symptomatic Participants with novel coronavirus infectious disease (COVID-19): A Multicenter, Randomized, Open-Label, Active-controlled Randomised Clinical Trial</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</si>
  <si>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as of April 2020, neither a vaccine against the virus or specific treatment for COVID-19 has yet been developed. On 11 March 2020, WHO declared Novel Coronavirus Disease (COVID-19) outbreak as a pandemic and reiterated the call for countries to take immediate actions and scale up response to treat, detect and reduce transmission to save people’s lives. As of 7 April 2020 (9:00 AM), according to the Ministry of Health &amp; Family Welfare (MoHFW) of India, a total of 4421 COVID-19 cases, (including 66 foreign nationals) have been reported in 31 states/union territories. These include 325 who have been cured/discharged, 1 who has migrated and 114 deaths. Hospital isolation and home quarantine of all cases is ongoing at the time of writing. ***  *** Emerging claims regarding the efficacy of several alternative measures currently have no supporting scientific evidence. While traditional medicine like Siddha or Ayurvedha is a treasure of India with an ample of classical literary evidence, the safety and effectiveness of these medicines are still under debate among both adherents and skeptics. Though many of the remedies have been in use for hundreds of years, critics argue the claims of therapeutic efficacy of traditional medicine. In this aspect through this research study, we have hypothesized a scientific basis for Siddha herbal regimen Kabasura kudineer and Siddha herbomineral regimen Brammanandha Bairavam to have possible clinical efficacy for the prevention and management of COVID-19 Stage-1 infection thereby enabling the disease management and to aid in inhibiting the progression of COVID-19 to stage 2 and stage-3. ***  *** This trial will aim to test whether outcomes in symptomatic patients testing positive for SARS-Cov-2 are better with Siddha treatment in addition to standard care compared to standard care alone. ***  *** Who can participate?  *** Patients aged between 18 and 75 years who have laboratory-confirmed mild or moderate COVID-19 ***  *** What does the study involve?  *** The study involves some screening assessment before receiving either Siddha treatment in addition to standard care or standard care alone over a treatment period of 14 days. Participants will attend five study assessments at 0 (baseline assessment), 2, 8, 15 and 29 days to assess their response to treatment. ***  *** What are the possible benefits and risks of participating?  *** An anticipated benefit is that the study drug regimen could be used as a mainstream model treatment for the COVID-19 Stage-1 and will be recommended to the WHO for its global benefits.  ***  *** Brammanandha bairavam may cause mild gastritis and swelling in tongue occasionally.  ***  *** Kabasura kudineer may cause moderate respiratory allergy, skin rashes may arise due to the presence of Mulli, Akragaram and Siru Kanjori. A test dose of 5 ml may be given prior to use. ***  *** Where is the study run from?  *** Rajiv Gandhi Government General Hospital (India) ***  *** When is the study starting and how long is it expected to run for?  *** From April 2020 to June 2020 ***  *** Who is funding the study?  *** Eminentlabs GmbH (Germany) ***  *** Who is the main contact?  *** Mr Gopalakrishnan Thanicakachalam *** tgopal@siddhaforcovid19.in</t>
  </si>
  <si>
    <t>2020-001270-29</t>
  </si>
  <si>
    <t>https://www.clinicaltrialsregister.eu/ctr-search/search?query=2020-001270-29</t>
  </si>
  <si>
    <t>An adaptive Phase 2/3, randomized, open-label study assessing efficacy and safety of hydroxychloroquine for hospitalized patients with moderate to severe COVID-19</t>
  </si>
  <si>
    <t>2020-001345-38</t>
  </si>
  <si>
    <t>https://www.clinicaltrialsregister.eu/ctr-search/search?query=2020-001345-38</t>
  </si>
  <si>
    <t>Pneumonia viral NOS</t>
  </si>
  <si>
    <t>CHROLOQUINE PHOSPHATE AGAINST INFECTION BY THE NOVEL CORONAVIRUS SARS-CoV-2 COVID-19: THE HOPE OPEN-LABEL, NON-RANDOMIZED CLINICAL TRIAL</t>
  </si>
  <si>
    <t>Possible prevention of pneumonia from SARS-CoV-2 in patients staying home and improving symptoms of SARS-CoV-2 pneumonia in patients treated in hospital</t>
  </si>
  <si>
    <t>2020-001366-11</t>
  </si>
  <si>
    <t>https://www.clinicaltrialsregister.eu/ctr-search/search?query=2020-001366-11</t>
  </si>
  <si>
    <t>2020-001367-88</t>
  </si>
  <si>
    <t>https://www.clinicaltrialsregister.eu/ctr-search/search?query=2020-001367-88</t>
  </si>
  <si>
    <t>Efficacy and safety of novel treatment options for adults with COVID-19 pneumonia. A double-blinded, randomized, multi-stage, 6-armed placebo-controlled trial in the framework of an adaptive trial platform</t>
  </si>
  <si>
    <t>NCT02078427</t>
  </si>
  <si>
    <t>https://clinicaltrials.gov/show/NCT02078427</t>
  </si>
  <si>
    <t>Hemophilia A</t>
  </si>
  <si>
    <t>[{'type': 'Biological', 'other_names': 'rurioctocog alfa pegol, rAHF-PEG', 'description': 'Antihemophilic Factor (Recombinant) Pegylated', 'name': 'ADYNOVI', 'arm_group_labels': 'rAHF-PEG, rAHF-PFM then rAHF-PEG'}, {'type': 'Biological', 'other_names': 'octocog alfa, rAHF-PFM', 'description': 'Antihemophilic Factor (Recombinant) - Plasma/Albumin Free Method', 'name': 'ADVATE', 'arm_group_labels': 'rAHF-PFM, rAHF-PFM then rAHF-PEG'}]</t>
  </si>
  <si>
    <t>AHEAD</t>
  </si>
  <si>
    <t>ADVATE/ ADYNOVI Hemophilia A Outcome Database</t>
  </si>
  <si>
    <t>The purpose of the study is to document the natural history of hemophilia A disease and long-term outcomes in terms of effectiveness, safety and quality of life in participants receiving Antihemophilic Factor (Recombinant) - Plasma/Albumin Free Method (rAHF-PFM) or Antihemophilic Factor (Recombinant) - Pegylated (rAHF-PEG) in routine clinical practice ***  *** Detailed Description *** 27-APR-2020: Enrollment of new patients into this study has been paused due to the COVID-19 situation. The duration of this pause is dependent on the leveling and control of the COVID-19 pandemic.</t>
  </si>
  <si>
    <t>NCT02901041</t>
  </si>
  <si>
    <t>https://clinicaltrials.gov/show/NCT02901041</t>
  </si>
  <si>
    <t>Alcohol Dependence</t>
  </si>
  <si>
    <t>[{'type': 'Drug', 'other_names': '', 'description': 'Sugar pills manufactured to mimic Zonisamide capsules.', 'name': 'Placebo (for Zonisamide)', 'arm_group_labels': 'Placebo &amp; Computerized Psychotherapy'}, {'type': 'Behavioral', 'other_names': '', 'description': "Take Control is a seven module computer-based intervention which presents evidence-based alcohol education that includes motivational interviewing and cognitive-behavioral skills building. This program is derived from the National Institute on Alcohol Abuse and Alcoholism's (NIAAA's) self-help approach, Rethinking Drinking.\nStarting on March 23, 2020, participants will participate in a simplified Take Control treatment at home due to the COVID-19 pandemic", 'name': 'Take Control', 'arm_group_labels': 'Placebo &amp; Computerized Psychotherapy, Zonisamide &amp; Computerized Psychotherapy'}, {'type': 'Drug', 'other_names': 'Zonegran', 'description': 'ZONEGRAN® (zonisamide) is an antiseizure drug chemically classified as a sulfonamide and unrelated to other antiseizure agents. A dose of 400 mg daily will be used as the target maintenance dose in this study but dosing will be modified if needed to adjust for subject tolerance of drug dosing.', 'name': 'Zonisamide', 'arm_group_labels': 'Zonisamide &amp; Computerized Psychotherapy'}]</t>
  </si>
  <si>
    <t>Interdisciplinary Study of Two Novel Anticonvulsants in Alcoholism</t>
  </si>
  <si>
    <t>Alcoholism is the third leading cause of preventable death in the US, accounting for 80,000 deaths annually. Almost 18 million US adults have alcohol use disorder (AUD); however, approved medications for the treatment of AUD has shown limited effectiveness. Zonisamide (ZON), a broad spectrum anticonvulsant, has proven to be more effective than a placebo in reducing alcohol intake in individuals with alcohol dependence. ZON's mechanism of action seems to be quite distinct from currently approved anti-alcoholism medications, which holds promise for treatment of individuals who are not responsive to conventional medications. However, much remains unknown about ZON's therapeutic mechanisms and ZON's efficacy in treating patients with a diagnosis of AUD. To fill in these gaps, the investigators will conduct a double-blind randomized controlled study that assesses ZON's treatment mechanisms and effectiveness in reducing alcohol consumption in patients with AUD. Participants will be randomized to one of two conditions: 1) treatment with ZON and a computerized psychotherapy platform called Take Control (TC); 2) treatment with a placebo (PLC) and TC. To understand the neurobiology behind ZON's potential therapeutic effects on AUD, fMRI will be used to compare the brain activity of the ZON+TC versus PLC+TC group while participants perform an alcohol and emotional-word Stroop task, as well as an alcohol related cues task. ***  *** Detailed Description *** Potential participants will complete a telephone and an in-clinic screening to determine eligibility for this study. Eligible participants will be randomized to receive one of two treatment conditions: 1) Zonisamide plus Take Control (a computerized alcohol reduction and medication compliance program developed by the National Institute on Alcohol Abuse and Alcoholism (NIAAA)); 2) a placebo plus Take Control. For both conditions, participants will receive 12 treatment sessions. Participants will receive medication at each session, and they should have two weeks worth of medication on hand at any given time. Participants will take the medication as prescribed at home. The first 11 treatment sessions will include Take Control. The 12 treatment sessions will be followed by two drug dose taper sessions, and a follow up phone interview immediately following the final session. Participants will also undergo two scans of less than 2 hours duration, one before they begin study sessions and the second near the end of the study (12th study week and before the medication taper). At the in-clinic screening session, participants will receive a "MRI Information for Research Participants" handout that answers some commonly asked questions about MRI and tells participants what they can expect while undergoing an MRI scan. Both scans will be conducted at BU CILSE. Participants will be screened before each scan session for pregnancy (urine sample, women of childbearing potential only), recent smoking or alcohol use (breathalyzers), and illicit substance use (urine sample). Participants will be asked to complete the Alcohol Urge Questionnaire (AUQ) before and after the scan. Eligible participants will complete a 1-hour 3 Tesla MRI scan involving structural imaging (MRI) and functional imaging (fMRI). The fMRI scans include a resting-state scan (no task involved) a cognitive (Stroop) task, and an alcohol cue reactivity task. The latter two scans involve presentation of visual images to participants while they are in the scanner. No contrast agent or invasive procedures are used. Only personnel trained in working in high magnetic field environments will work on this project. Imaging data will be analyzed on secure networks using only encrypted files. All data obtained will be coded to protect participant privacy and confidentiality. Starting on March 23, 2020, all study procedures have been moved to HIPAA compliant, remote platforms and can be performed from home due to the COVID-19 pandemic. Screenings will take place over the phone or Zoom, neurocognitive assessments will take place on Inquisit 5 at sessions 1 and 12, female participants of child-bearing potential will be directed to take a pregnancy test at all sessions, and patients will use a breathalyzer provided by Boston University at the start of each session to show they are within study-specified limits of blood alcohol content. One month following completion of study treatment (study week 16), participants will be asked to complete a follow-up telephone assessment. The entire study is estimated to be completed in five years. The first six months to nine months of the project will be dedicated to hiring, training and certifying staff. Recruitment will begin within three months of obtaining IRB approval, during Year 1 of the study. Approximately 3-4 new participants will be recruited per month. We anticipate recruiting a total of 5 participants in Year 1, 25 participants in Years 2 and 3, 30 participants in year 4, and 15 participants in Year 5. The last third of Year 5 will be devoted to completion of data entry and data management procedures, preliminary analyses, and the preparation of manuscripts</t>
  </si>
  <si>
    <t>NCT03259308</t>
  </si>
  <si>
    <t>https://clinicaltrials.gov/show/NCT03259308</t>
  </si>
  <si>
    <t>Ulcerative Colitis</t>
  </si>
  <si>
    <t>FIGARO UC 302</t>
  </si>
  <si>
    <t>A Phase 3 Randomized, Double-blind, Placebo-controlled, Parallel-group Efficacy and Safety Study of SHP647 as Induction Therapy in Subjects With Moderate to Severe Ulcerative Colitis (FIGARO UC 302)</t>
  </si>
  <si>
    <t>The purpose of this study is to evaluate the efficacy of SHP647 in inducing remission, based on composite score of patient-reported symptoms and centrally read endoscopy, in participants with moderate to severe ulcerative colitis (UC). ***  *** Detailed Description *** 27Mar2020: Enrollment of new patients into this study has been paused due to the COVID-19 situation. The duration of this pause is dependent on the leveling and control of the COVID-19 pandemic.</t>
  </si>
  <si>
    <t>NCT03259334</t>
  </si>
  <si>
    <t>https://clinicaltrials.gov/show/NCT03259334</t>
  </si>
  <si>
    <t>FIGARO UC 301</t>
  </si>
  <si>
    <t>A Phase 3 Randomized, Double-blind, Placebo-controlled, Parallel-group Efficacy and Safety Study of SHP647 as Induction Therapy in Subjects With Moderate to Severe Ulcerative Colitis (FIGARO UC 301)</t>
  </si>
  <si>
    <t>The purpose of this study is to evaluate the efficacy of SHP647 in inducing remission, based on composite score of participant-reported symptoms and centrally read endoscopy, in participants with moderate to severe ulcerative colitis (UC). ***  *** Detailed Description *** 27Mar2020: Enrollment of new patients into this study has been paused due to the COVID-19 situation. The duration of this pause is dependent on the leveling and control of the COVID-19 pandemic.</t>
  </si>
  <si>
    <t>Gaucher Disease</t>
  </si>
  <si>
    <t>NCT03393520</t>
  </si>
  <si>
    <t>https://clinicaltrials.gov/show/NCT03393520</t>
  </si>
  <si>
    <t>Agitation in Patients With Dementia of the Alzheimer's Type</t>
  </si>
  <si>
    <t>[{'type': 'Drug', 'other_names': '', 'description': 'oral capsules', 'name': 'AVP-786', 'arm_group_labels': 'AVP-786; Dose 1, AVP-786; Dose 2'}, {'type': 'Drug', 'other_names': '', 'description': 'oral capsules', 'name': 'Placebo', 'arm_group_labels': 'Placebo'}]</t>
  </si>
  <si>
    <t>A Phase 3, Multicenter, Randomized, Double-blind, Placebo-controlled, Parallel-design Study to Assess the Efficacy, Safety, and Tolerability of AVP-786 (Deudextromethorphan Hydrobromide [d6-DM]/Quinidine Sulfate [Q]) for the Treatment of Agitation in Patients With Dementia of the Alzheimer's Type</t>
  </si>
  <si>
    <t>This study will be conducted to evaluate the efficacy, safety, and tolerability of AVP-786 compared to placebo, for the treatment of agitation in participants with dementia of the Alzheimer's type. ***  *** Detailed Description *** Eligible participants for this study must have a diagnosis of probable Alzheimer's disease (AD) and must have clinically significant, moderate/severe agitation secondary to AD. This is a multicenter, randomized, double-blind, placebo-controlled, parallel-design study, consisting of 12 weeks of treatment. Approximately 412 participants will be enrolled at approximately 90 centers worldwide. Study medication will be administered orally twice-daily from Day 1 through Day 85. Screening will occur within approximately 4 weeks prior to randomization. Following screening procedures for assessment of inclusion and exclusion criteria, eligible participants will be randomized into the study. Screening and enrollment pause due to COVID-19 pandemic</t>
  </si>
  <si>
    <t>NCT03559517</t>
  </si>
  <si>
    <t>https://clinicaltrials.gov/show/NCT03559517</t>
  </si>
  <si>
    <t>Crohn's Disease</t>
  </si>
  <si>
    <t>CARMEN CD 305</t>
  </si>
  <si>
    <t>A Phase 3 Randomized, Double-blind, Placebo-controlled, Parallel-group Efficacy and Safety Study of SHP647 as Induction Therapy in Subjects With Moderate to Severe Crohn's Disease (CARMEN CD 305)</t>
  </si>
  <si>
    <t>NCT03566823</t>
  </si>
  <si>
    <t>https://clinicaltrials.gov/show/NCT03566823</t>
  </si>
  <si>
    <t>CARMEN CD 306</t>
  </si>
  <si>
    <t>A Phase 3 Randomized, Double-blind, Placebo-controlled, Parallel-group Efficacy and Safety Study of SHP647 as Induction Therapy in Subjects With Moderate to Severe Crohn's Disease (CARMEN CD 306)</t>
  </si>
  <si>
    <t>NCT04021472</t>
  </si>
  <si>
    <t>https://clinicaltrials.gov/show/NCT04021472</t>
  </si>
  <si>
    <t>Chronic Disease Prevention</t>
  </si>
  <si>
    <t>[{'type': 'Behavioral', 'other_names': '', 'description': 'Two telephone calls from a Veteran peer health coach to support meeting a health goal', 'name': 'Veteran peer health coaching', 'arm_group_labels': 'Text message + Veteran peer health coach'}, {'type': 'Behavioral', 'other_names': '', 'description': 'Two months of daily text messages to support meeting a health goal', 'name': 'Text message', 'arm_group_labels': 'Text message, Text message + Veteran peer health coach'}]</t>
  </si>
  <si>
    <t>Coaching</t>
  </si>
  <si>
    <t>Evaluate Health Coaching Support in Technology-based Interventions for Goal Setting (PEC 15-470)</t>
  </si>
  <si>
    <t>In this trial, the investigators will examine whether text messages sent to Veterans will help support in meeting nutrition or physical activity health goals. One group will get the text messages only and a second group will receive the text messages combined with two calls from a Veteran peer health coach who will support participants in meeting goals. The investigators will therefore examine whether or not the addition of a health coach promotes goal-related health outcomes. ***  *** Detailed Description *** Trial is suspended due to COVID-19. Using the VET-C cohort, the investigators are preparing to conduct a two-group randomized pilot trial evaluating Veterans who receive automated text messaging (comparison group) compared to those who receive automated text messaging plus health coaching support (intervention group). Completion of this pilot trial will provide preliminary insights regarding efficacy and feasibility and help understand whether and how health coaching enhances the effect of an automated texting system on outcomes. It will also provide data on how best to incorporate health coaching into the adoption and use of connected care technologies for health behavior and behavior change.</t>
  </si>
  <si>
    <t>NCT04188691</t>
  </si>
  <si>
    <t>https://clinicaltrials.gov/show/NCT04188691</t>
  </si>
  <si>
    <t>Norovirus Infections • Norwalk Gastroenteritis</t>
  </si>
  <si>
    <t>[{'type': 'Biological', 'other_names': '', 'description': 'Aluminum adjuvant administered intramuscularly according to a 0, 28，（56） day vaccination schedule', 'name': 'Aluminum adjuvant', 'arm_group_labels': 'Aluminum adjuvant'}, {'type': 'Biological', 'other_names': '', 'description': 'Normal saline administered intramuscularly according to a 0, 28 ，（56）day vaccination schedule', 'name': 'Normal saline', 'arm_group_labels': 'Normal saline'}, {'type': 'Biological', 'other_names': '', 'description': 'Norovirus Bivalent (GI.1 / GII.4) Vaccine（high）administered intramuscularly according to a 0, 28，（56）day vaccination schedule', 'name': 'Norovirus Bivalent (GI.1 / GII.4) Vaccine（high）', 'arm_group_labels': 'vaccine group 3'}, {'type': 'Biological', 'other_names': '', 'description': 'Norovirus Bivalent (GI.1 / GII.4) Vaccine（middle）administered intramuscularly according to a 0, 28，（56） day vaccination schedule', 'name': 'Norovirus Bivalent (GI.1 / GII.4) Vaccine（middle）', 'arm_group_labels': 'vaccine group 2'}, {'type': 'Biological', 'other_names': '', 'description': 'Norovirus Bivalent (GI.1 / GII.4) Vaccine（low）administered intramuscularly according to a 0, 28，（56） day vaccination schedule', 'name': 'Norovirus Bivalent (GI.1 / GII.4) Vaccine（low）', 'arm_group_labels': 'vaccine group 1'}]</t>
  </si>
  <si>
    <t>A Randomized, Blind, Placebo-controlled Phase I Clinical Trial to Evaluate the Safety and Immunogenicity of Recombinant Norovirus Bivalent (GI. 1 / GII. 4) Vaccine (Hansenulapolymorpha) in Healthy People Aged 6 Months to 59 Years</t>
  </si>
  <si>
    <t>A total of 450 subjects were enrolled, divided into four age groups, including 18-59 years, 6-17 years, 3-5 years, and 6-35 months. There are three types of the test vaccine component in each age group. A total of 30 people in each dose group were vaccinated with the test vaccine or placebo 1 or placebo 2, respectively, in a ratio of 3: 1: 1. The 18-59-year-old, 6-17-year-old, and 3-5-year-old age groups were vaccinated 2 times at a time interval of 28 days. The 6-35 month age group is divided into two groups, Group 1 is inoculated with 2 doses interval of 28 days each, and Group 2 is inoculated with 3 doses interval of 28 days. ***  *** Detailed Description *** From January to April 2020, this study was affected by the COVID-19 epidemic, which caused the two groups of subjects to vaccinate beyond the window and deviate from the experimental plan. After communication between the researcher, the sponsor and the statistician, it was decided to restart the Phase I clinical trials of these two groups.</t>
  </si>
  <si>
    <t>NCT04292899</t>
  </si>
  <si>
    <t>https://clinicaltrials.gov/show/NCT04292899</t>
  </si>
  <si>
    <t>A Phase 3 Randomized Study to Evaluate the Safety and Antiviral Activity of Remdesivir (GS-5734™) in Participants With Severe COVID-19</t>
  </si>
  <si>
    <t>The primary objective of this study is to evaluate the efficacy of 2 remdesivir (RDV) regimens with respect to clinical status assessed by a 7-point ordinal scale on Day 14.</t>
  </si>
  <si>
    <t>NCT04303507</t>
  </si>
  <si>
    <t>https://clinicaltrials.gov/show/NCT04303507</t>
  </si>
  <si>
    <t>Acute Respiratory Illnesses • Coronavirus • COVID19</t>
  </si>
  <si>
    <t>COPCOV</t>
  </si>
  <si>
    <t>Chloroquine/ Hydroxychloroquine Prevention of Coronavirus Disease (COVID-19) in the Healthcare Setting; a Randomised, Placebo-controlled Prophylaxis Study (COPCOV)</t>
  </si>
  <si>
    <t>The study is a double-blind, randomised, placebo-controlled trial that will be conducted in healthcare settings. After obtaining fully informed consent, the investigator will recruit healthcare workers in a healthcare facility delivering direct care to patients with either proven or suspected COVID-19, who can be followed reliably for up to 5 months. 40,000 participants will be recruited and the investigators predict an average of 400-800 participants per site in 50-100 sites. The participant will be randomised in Asia to receive either chloroquine or placebo (1:1 randomisation) or in European and African sites, to receive hydroxychloroquine or placebo (1:1 randomisation). A loading dose of 10mg base/kg (four 155mg tablets for a 60kg subject), followed by 155 mg daily (250mg chloroquine phosphate salt/ 200mg hydroxychloroquine sulphate) will be taken for 90 days. If the participant is diagnosed with COVID-19, they will take continue to take the study medication unless advised to stop by their healthcare professional, or 90 days after enrolment, whichever is sooner. Episodes of symptomatic respiratory illness, including symptomatic COVID-19, and clinical outcomes will be recorded in the Case Record Form during the follow-up period.</t>
  </si>
  <si>
    <t>NCT04315948</t>
  </si>
  <si>
    <t>https://clinicaltrials.gov/show/NCT04315948</t>
  </si>
  <si>
    <t>[{'type': 'Other', 'other_names': '', 'description': 'Standard of care.', 'name': 'Standard of care', 'arm_group_labels': 'Hydroxychloroquine, Lopinavir/ritonavir, Lopinavir/ritonavir plus Interferon ß-1a, Remdesivir, Standard of care'}, {'type': 'Drug', 'other_names': '', 'description': 'Hydroxychloroquine is supplied as film-coated 200 mg tablets. Hydroxychloroquine sulfate tablets are presented as white or whitish, peanut-shaped, oblong or round film-coated tablets containing 200 mg of hydroxychloroquine sulfate (equivalent to 155 mg base).', 'name': 'Hydroxychloroquine', 'arm_group_labels': 'Hydroxychloroquine'}, {'type': 'Drug', 'other_names': '', 'description': 'IFN-ß-1a is supplied as a sterile solution containing no preservative available in a prefilled syringe. It will be provided as a single-dose prefilled graduated syringe with 44 µg per 0.5 mL. The liquid should be clear to slightly yellow. Do not use if the liquid is cloudy, discolored or contains particles. Use a different syringe.', 'name': 'Interferon Beta-1A', 'arm_group_labels': 'Lopinavir/ritonavir plus Interferon ß-1a'}, {'type': 'Drug', 'other_names': '', 'description': 'The oral tablets of lopinavir/ritonavir contain 200 mg lopinavir, 50 mg ritonavir. They have a yellow colour, film-coated, ovaloid shape debossed with the "a" logo and the code KA. The oral solution for patients who cannot swallow is a light yellow to orange colored liquid containing 400 mg lopinavir and 100 mg ritonavir per 5 mL (80 mg lopinavir and 20 mg ritonavir per mL).', 'name': 'Lopinavir/ritonavir', 'arm_group_labels': 'Lopinavir/ritonavir, Lopinavir/ritonavir plus Interferon ß-1a'}, {'type': 'Drug', 'other_names': '', 'description': 'The lyophilized formulation of Remdesivir is a preservative-free, white to off-white or yellow, lyophilized solid containing 100 mg of Remdesivir to be reconstituted with 19 mL of sterile water for injection and diluted into IV infusion fluids prior to IV infusion. Following reconstitution, each vial contains a 5 mg/mL Remdesivir concentrated solution with sufficient volume to allow withdrawal of 20 mL (100 mg of remdesivir). It is supplied as a sterile product in a single-use, 30 mL, Type 1 clear glass vial.', 'name': 'Remdesivir', 'arm_group_labels': 'Remdesivir'}]</t>
  </si>
  <si>
    <t>DisCoVeRy</t>
  </si>
  <si>
    <t>Multi-centre, Adaptive, Randomized Trial of the Safety and Efficacy of Treatments of COVID-19 in Hospitalized Adults</t>
  </si>
  <si>
    <t>This study is a multi-centre, adaptive, randomized, open clinical trial of the safety and efficacy of treatments for COVID-19 in hospitalized adults. The study is a multi-centre/country trial that will be conducted in various sites in Europe with Inserm as sponsor. Adults (≥18 year-old) hospitalized for COVID-19 with SpO2 ≤ 94% on room air OR acute respiratory failure requiring supplemental oxygen or ventilatory support will be randomized between 4 treatment arms, each to be given in addition to the usual standard of care (SoC) in the participating hospital: SoC alone versus SoC + Remdesivir versus SoC + Lopinavir/Ritonavir versus SoC + Lopinavir/Ritonavir plus interferon ß-1a versus SoC + Hydroxychloroquine. Randomization will be stratified by European region and severity of illness at enrollment (moderate disease: patients NOT requiring non-invasive ventilation NOR high flow oxygen devices NOR invasive mechanical ventilation NOR ECMO and severe disease: patients requiring non-invasive ventilation OR high flow oxygen devices OR invasive mechanical ventilation OR ECMO). The interim trial results will be monitored by a Data Monitoring Committee, and if at any stage evidence emerges that any one treatment arm is definitely inferior then it will be centrally decided that that arm will be discontinued. Conversely, if good evidence emerges while the trial is continuing that some other treatment(s) should also be being evaluated then it will be centrally decided that one or more extra arms will be added while the trial is in progress. The primary objective of the study is to evaluate the clinical efficacy and safety of different investigational therapeutics relative to the control arm in patients hospitalized with COVID-19, the primary endpoint is the subject clinical status (on a 7-point ordinal scale) at day 15. ***  *** Detailed Description *** This study is a multi-centre, adaptive, randomized, open clinical trial of the safety and efficacy of treatments of COVID-19 in hospitalized adults. The study is a multi-centre/country trial that will be conducted in various sites in Europe with Inserm as sponsor. Adults (≥18 year-old) hospitalized for COVID-19 with SpO2 ≤ 94% on room air OR acute respiratory failure requiring supplemental oxygen or ventilatory support will be randomized between 4 treatment arms, each to be given in addition to the usual standard of care (SoC) in the participating hospital: SoC alone versus SoC + Remdesivir versus SoC + Lopinavir/Ritonavir versus SoC + Lopinavir/Ritonavir plus interferon ß-1a versus SoC + Hydroxychloroquine. Randomization will be stratified by European region and severity of illness at enrollment (moderate disease: patients NOT requiring non-invasive ventilation NOR high flow oxygen devices NOR invasive mechanical ventilation NOR ECMO and severe disease: patients requiring non-invasive ventilation OR high flow oxygen devices OR invasive mechanical ventilation OR ECMO). The interim trial results will be monitored by a Data Monitoring Committee, and if at any stage evidence emerges that any one treatment arm is definitely inferior then it will be centrally decided that that arm will be discontinued. Conversely, if good evidence emerges while the trial is continuing that some other treatment(s) should also be being evaluated then it will be centrally decided that one or more extra arms will be added while the trial is in progress. The primary objective of the study is to evaluate the clinical efficacy and safety of different investigational therapeutics relative to the control arm in patients hospitalized with COVID-19, the primary endpoint is subject clinical status (on a 7-point ordinal scale) at day 15. The secondary objectives of the study are to evaluate 1) the clinical efficacy of different investigational therapeutics through 28 days of follow-up as compared to the control arm as assessed by clinical severity (7-point ordinal scale, national early warning score, oxygenation, mechanical ventilation), hospitalization, mortality through 28 days of follow-up, in-hospital mortality and 90-day mortality 2) the safety of different investigational therapeutics through 28 days of follow-up as compared to the control arm as assessed by the cumulative incidence of serious adverse events (SAEs), the cumulative incidence of Grade 3 and 4 adverse events (AEs), the discontinuation or temporary suspension of antiviral drugs (for any reason), and the changes in blood white cell count, haemoglobin, platelets, creatinine, blood electrolytes, prothrombine time and international normalized ratio (INR), glucose, total bilirubin, alanine aminotransferase (ALT), and aspartate aminotransferase (AST) over time.</t>
  </si>
  <si>
    <t>NCT04322123</t>
  </si>
  <si>
    <t>https://clinicaltrials.gov/show/NCT04322123</t>
  </si>
  <si>
    <t>Coronavirus Infections</t>
  </si>
  <si>
    <t>Coalition-I</t>
  </si>
  <si>
    <t>NCT04327505</t>
  </si>
  <si>
    <t>https://clinicaltrials.gov/show/NCT04327505</t>
  </si>
  <si>
    <t>Acute Respiratory Failure • Sars-CoV2 • COVID-19 • ARDS, Human • Cytokine Storm • SARS (Severe Acute Respiratory Syndrome)</t>
  </si>
  <si>
    <t>COVID-19-HBO</t>
  </si>
  <si>
    <t>A Randomized, Controlled, Open Label, Multicentre Clinical Trial to Explore Safety and Efficacy of Hyperbaric Oxygen for Preventing ICU Admission, Morbidity and Mortality in Adult Patients With COVID-19</t>
  </si>
  <si>
    <t>COVID-19 may cause severe pneumonitis that require ventilatory support in some patients, the ICU mortality is as high as 62%. Hospitals do not have enough ICU beds to handle the demand and to date there is no effective cure. We explore a treatment administered in a randomized clinical trial that could prevent ICU admission and reduce mortality. The overall hypothesis to be evaluated is that HBO reduce mortality, increase hypoxia tolerance and prevent organ failure in patients with COVID19 pneumonitis by attenuating the inflammatory response. ***  *** Detailed Description *** Main objective: To evaluate if HBO reduce the number of ICU admissions compared to Best practice for COVID-19 Secondary objectives: Main secondary objectives: To evaluate if HBO: - reduces mortality in severe cases of COVID-19. - reduces morbidity associated with COVID-19. - reduce the load on ICU resources in COVID-19. - mitigate the inflammatory reaction in COVID-19. Other secondary objectives (in selection): To evaluate if HBO is safe for SARS-CoV-2 positive patients and staff. Study design: Randomized, controlled, phase II, open label, multicentre Study population: Adult patients with SARS-CoV-2 infection, with at least two risk factor for increased mortality, likely to develop ARDS criteria and need intubation within 7 days of admission to hospital. Number of subjects: 200 (20+180) Investigational product: Hyperbaric oxygen (HBO) compared with best practice treatment HBO: HBO 1.6-2.4 ATA for 30-60 min, maximum 5 treatments first 7 days Control: Best practice treatment for COVID-19</t>
  </si>
  <si>
    <t>NCT04328285</t>
  </si>
  <si>
    <t>https://clinicaltrials.gov/show/NCT04328285</t>
  </si>
  <si>
    <t>[{'type': 'Drug', 'other_names': '', 'description': 'Placebo of LPV/r Oral Tablets Placebo manufactured to mimic LPV/r tablets', 'name': 'Placebo of LPV/r Tablets', 'arm_group_labels': 'Lopinavir/ritonavir (LPV/r) vs Placebo'}, {'type': 'Drug', 'other_names': 'Kaletra', 'description': 'LPV/r Oral Tablets', 'name': 'Lopinavir and ritonavir', 'arm_group_labels': 'Lopinavir/ritonavir (LPV/r) vs Placebo'}, {'type': 'Drug', 'other_names': '', 'description': 'Placebo of Hydroxychloroquine Oral Tablets Placebo manufactured to mimic Hydroxychloroquine tablets', 'name': 'Placebo of Hydroxychloroquine', 'arm_group_labels': 'Hydroxychloroquine (HCQ) vs Placebo'}, {'type': 'Drug', 'other_names': 'Plaquenil', 'description': 'Hydroxychloroquine Oral Tablets', 'name': 'Hydroxychloroquine', 'arm_group_labels': 'Hydroxychloroquine (HCQ) vs Placebo'}]</t>
  </si>
  <si>
    <t>COVIDAXIS</t>
  </si>
  <si>
    <t>Chemoprophylaxis of SARS-CoV-2 Infection (COVID-19) in Exposed Healthcare Workers : A Randomized Double-blind Placebo-controlled Clinical Trial</t>
  </si>
  <si>
    <t>Since December 2019, the emergence of a new coronavirus named SARS-Cov-2 in the city of Wuhan in China has been responsible for a major epidemic of respiratory infections, including severe pneumonia. Within weeks, COVID-19 became a pandemic. In the absence of specific antiviral treatment, a special attention should be given to prevention. Personal protection equipments may be insufficiently protective, including in healthcare workers, a significant proportion of whom (around 4%) having been infected in the outbreaks described in China and more recently in Italy. Infection in healthcare workers could result from the contact with COVID-19 people in community or with infected colleagues or patients. As it will take at least a year before vaccines against SARS-CoV-2 becomes available, chemoprophylaxis is an option that should be considered in this setting where prevention of SARS-CoV-2 infection in Health Care Workers. The COVIDAXIS trial evaluates a chemoprophylaxis of SARS-CoV-2 infection in Health Care Workers. This trial is divided into two distinct studies that could start independently each with its own randomization process: COVIDAXIS 1 will study Hydroxychloroquine (HCQ) versus placebo; COVIDAXIS 2 will study Lopinavir/ritonavir (LPV/r) versus placebo. Upon randomization healthcare workers (HCWs) involved in the management of suspected or confirmed COVID-19 cases will be assigned to one of the following 2 treatment groups: ***  *** Detailed Description *** The study COVIDAXIS 1(Hydroxychloroquine (HCQ) versus placebo) will be realized on 600 participants and will be implemented first in as many centers as possible. Upon randomization, with 1:1 allocation ratio, healthcare workers involved in the management of suspected or confirmed COVID-19 cases will be assigned to one of the following 2 treatment groups: - Group 1.1: HCQ 200 mg : 2 tablets on the evening at Day 1 and 2 tablets on the morning at Day 2 and 1 tablet once daily afterwards - Group 1.2: Placebo of HCQ, 2 tablets on the evening at Day 1 and 2 tablets on the morning at Day 2 and 1 tablet once daily afterwards. The COVIDAXIS 2 (Lopinavir/ritonavir (LPV/r) versus placebo will be realized on 600 participants and will be implemented in already participating and newer centers in a second step (when LPV/r becomes available). Upon randomization, with 1:1 allocation ratio, healthcare workers involved in the management of suspected or confirmed COVID-19 cases will be assigned to one of the following 2 treatment groups: - Group 2.1: LPV/r 200/50 mg : 2 tablets twice daily - Group 2.2: Placebo of LPV/r, 2 tablets twice daily Participants will receive the randomized treatment for 2 months and will be followed upon a 2.5 months period. NB: there is no randomization procedure for participant inclusion in either COVIDAXIS 1 or COVIDAXIS 2</t>
  </si>
  <si>
    <t>NCT04328441</t>
  </si>
  <si>
    <t>https://clinicaltrials.gov/show/NCT04328441</t>
  </si>
  <si>
    <t>[{'type': 'Drug', 'other_names': '', 'description': 'Intracutaneously 0.1ml NaCl 0,9%', 'name': 'Placebo', 'arm_group_labels': 'Placebo'}, {'type': 'Drug', 'other_names': '', 'description': 'Intracutaneously 0.1ml BCG vaccine, which accounts for 0.075mg of attenuated Mycobacterium bovis', 'name': 'BCG Vaccine', 'arm_group_labels': 'BCG vaccine'}]</t>
  </si>
  <si>
    <t>BCG-CORONA</t>
  </si>
  <si>
    <t>Reducing Health Care Workers Absenteeism in COVID-19 Pandemic by Enhanced Trained Immune Responses Through Bacillus Calmette-Guérin Vaccination, a Randomized Controlled Trial.</t>
  </si>
  <si>
    <t>Rationale: Covid-19 spreads rapidly throughout the world. A large epidemic in the Netherlands would seriously challenge the available hospital capacity, and this would be augmented by absenteeism of healthcare workers (HCW). Strategies to prevent absenteeism of HCW are, therefore, desperately needed to safeguard continuous patient care. Bacille Calmette-Guérin (BCG) is a vaccine against tuberculosis, with protective non-specific effects against other respiratory tract infections in in vitro and in vivo studies, and reported significant reductions in morbidity and mortality. The hypothesis is that BCG vaccination can reduce HCW absenteeism during the epidemic phase of Covid-19. Objective: Primary objective: To reduce absenteeism among HCW with direct patient contacts during the epidemic phase of Covid-19. Secondary objective: To reduce hospital admission, ICU admission or death in HCW with direct patient contacts during the epidemic phase of Covid-19. Study design: A placebo-controlled adaptive multi-centre randomized controlled trial. Study population: HCW with direct patient contacts among which nurses and physicians working at emergency rooms and wards where Covid-19-infected patients are treated. Intervention: Participants will be randomized between intracutaneous administration of BCG vaccine or placebo in a 1:1 ratio. Main study parameters/endpoints: Primary endpoint: number of days of (unplanned) absenteeism for any reason. Secondary endpoints include the number of days of (unplanned) absenteeism because of documented Covid-19 infection, and the cumulative incidence of hospital admission, Intensive Care Admission, and death. Nature and extent of the burden and risks associated with participation, benefit and group relatedness: Based on previous experience and randomized controlled trials in adult and elderly individuals, the risks of BCG vaccination are considered low. The objective of this trial is to evaluate the beneficial effects of BCG vaccination through a lower work absenteeism rate of HCW and/or a mitigated clinical course of Covid-19 infection. The primary endpoint and the adaptive design with frequent interim analyses facilitate maximum efficiency of the trial, so that results can inform policy making during the ongoing epidemic. ***  *** Detailed Description *** Since the beginning of 2020, SARS-CoV-2 spread rapidly throughout China and the rest of the world, with on 27 February 2020 the first detected case in the Netherlands. According to the WHO, Health-care workers (HCW) face an elevated risk of exposure to - and infection of Covid-19. Bacillus Calmette-Guérin (BCG) was developed as a vaccine against tuberculosis, but studies have shown its ability to induce potent protection against other infectious diseases: the so called non-specific effects (NSEs). A favorable in vitro or in vivo effect has been observed in studies for distinct viral pathogens, e.g. respiratory syncytial virus, yellow fever, herpes simplex virus; human papilloma virus. Based on the capacity of BCG to reduce the incidence of respiratory tract infections in children, to exert antiviral effects in experimental models; and to reduce viremia in an experimental human model of viral infection, the hypothesis is that BCG vaccination induces (partial) protection against susceptibility to and/or severity of Covid-19 infection. This study evaluates the efficacy of BCG to improve the clinical course of Covid-19 infection and to prevent absenteeism in order to safeguard continuous patient care. This randomized controlled trial has been designed as a pragmatic study with a highly feasible primary endpoint, which is unplanned absenteeism, that can be continuously measured on a bi-weekly basis). This allows for the most rapid identification of a beneficial outcome that would allow other HCWs to also benefit from the intervention if and as soon as it has been demonstrated to be effective.</t>
  </si>
  <si>
    <t>NCT04329923</t>
  </si>
  <si>
    <t>https://clinicaltrials.gov/show/NCT04329923</t>
  </si>
  <si>
    <t>[{'type': 'Drug', 'other_names': 'Placebo', 'description': 'Placebo', 'name': 'Placebo oral tablet', 'arm_group_labels': 'Cohort 1 Placebo, Cohort 3 Placebo'}, {'type': 'Drug', 'other_names': 'Plaquenil', 'description': 'Antimalarial compound', 'name': 'Hydroxychloroquine Sulfate 600 mg once a day', 'arm_group_labels': 'Cohort 2 HCQ low dose, Cohort 3 HCQ'}, {'type': 'Drug', 'other_names': 'Plaquenil', 'description': 'Antimalarial compound', 'name': 'Hydroxychloroquine Sulfate 600 mg twice a day', 'arm_group_labels': 'Cohort 2 HCQ high dose'}, {'type': 'Drug', 'other_names': 'Plaquenil', 'description': 'Antimalarial compound', 'name': 'Hydroxychloroquine Sulfate 400 mg twice a day', 'arm_group_labels': 'Cohort 1 HCQ'}]</t>
  </si>
  <si>
    <t>PATCH</t>
  </si>
  <si>
    <t>The PATCH Trial (Prevention And Treatment of COVID-19 With Hydroxychloroquine)</t>
  </si>
  <si>
    <t>The PATCH trial (Prevention And Treatment of COVID-19 with Hydroxychloroquine) is funded investigator-initiated trial that includes 3 cohorts. Cohort 1: a double-blind placebo controlled trial of high dose HCQ as a treatment for home bound COVID-19 positive patients; Cohort 2: a randomized study testing different doses of HCQ in hospitalized patients; Cohort 3: a double blind placebo controlled trial of low dose HCQ as a preventative medicine in health care workers.</t>
  </si>
  <si>
    <t>NCT04330599</t>
  </si>
  <si>
    <t>https://clinicaltrials.gov/show/NCT04330599</t>
  </si>
  <si>
    <t>COVIDENCE UK</t>
  </si>
  <si>
    <t>Longitudinal Population-based Observational Study of COVID-19 in the UK Population</t>
  </si>
  <si>
    <t>COVIDENCE UK is a population-based observational longitudinal study that has the following objectives: 1. To determine risk factors for incident COVID-19 and for adverse outcomes of COVID-19 in the UK population 2. To characterise the natural history of COVID-19 in the UK population 3. To evaluate the impact of COVID-19 on the physical and mental health of the UK population 4. To provide a resource from which to identify potential participants for future clinical trials, and to use data collected in COVIDENCE as comparison or control data for trial participants who have been randomised to receive one or more interventions.</t>
  </si>
  <si>
    <t>NCT04330690</t>
  </si>
  <si>
    <t>https://clinicaltrials.gov/show/NCT04330690</t>
  </si>
  <si>
    <t>CATCO</t>
  </si>
  <si>
    <t>A Multi-centre, Adaptive, Randomized, Open-label, Controlled Clinical Trial of the Safety and Efficacy of Investigational Therapeutics for the Treatment of COVID-19 in Hospitalized Patients (CATCO: Canadian Treatments for COVID-19), in Conjunction With the Public Health Emergency SOLIDARITY Trial (World Health Organization)</t>
  </si>
  <si>
    <t>This study is an adaptive, randomized, open-label, controlled clinical trial, in collaboration with countries around the world through the World Health Organization. Subjects will be randomized to receive either standard-of-care products or the study medication plus standard of care, while being hospitalized for COVID-19. Participants will be randomized to one of the following groups: 1. Lopinavir/ritonavir 400mg/100mg PO BID for 14 day plus optimized supportive care, OR 2. Hydroxychloroquine 800mg BID for 1 day then 400mg BID for 10 days plus optimized supportive care, OR 3. Remdesivir 200mg IV on day 1, followed by 100 mg IV daily infusion for 9 days plus optimized supportive care, OR 4. Optimized support care all or until discharge from hospital, whichever occurs first ***  *** Detailed Description *** This study is an adaptive, randomized, open-label, controlled clinical trial, in collaboration with countries around the world through the World Health Organization. Subjects will be randomized to receive either standard-of-care products or the study medication plus standard of care, while being hospitalized for COVID-19. Participants will be randomized to one of the following groups: 1. Lopinavir/ritonavir 400mg/100mg PO BID for 14 day plus optimized supportive care, OR 2. Hydroxychloroquine 800mg BID for 1 day then 400mg BID for 10 days plus optimized supportive care, OR 3. Remdesivir 200mg IV on day 1, followed by 100 mg IV daily infusion for 9 days plus optimized supportive care, OR 4. Optimized support care all or until discharge from hospital, whichever occurs first Subjects will be assessed daily while hospitalized, including Oropharyngeal (OP) / Nasopharyngeal (NP) swabbing at baseline and on days post enrolment 3, 5, 8, 11, 15 and 29 (if still hospitalized, exploratory outcome). Discharged subjects will be telephoned at Days 11, 15 29, and 60. Hospitalized subjects will require blood sampling on days 1, 5 and 11.</t>
  </si>
  <si>
    <t>NCT04331808</t>
  </si>
  <si>
    <t>https://clinicaltrials.gov/show/NCT04331808</t>
  </si>
  <si>
    <t>[{'type': 'Drug', 'other_names': '', 'description': 'Tocilizumab 8mg/kg D1 and if no response (no decrease of oxygen requirement) a second injection at D3.', 'name': 'Tocilizumab', 'arm_group_labels': 'TOCILIZUMAB'}]</t>
  </si>
  <si>
    <t>CORIMUNO-TOC</t>
  </si>
  <si>
    <t>Cohort Multiple Randomized Controlled Trials Open-label of Immune Modulatory Drugs and Other Treatments in COVID-19 Patients - Tocilizumab Trial - CORIMUNO-19 - TOCI (CORIMUNO-TOCI)</t>
  </si>
  <si>
    <t>The overall objective of the study is to determine the therapeutic effect and tolerance of Tocizilumab in patients with moderate, severe pneumonia or critical pneumonia associated with Coronavirus disease 2019 (COVID-19). Tocilizumab (TCZ) is an anti-human IL-6 receptor monoclonal antibody that inhibits signal transduction by binding sIL-6R and mIL-6R. The study has a cohort multiple Randomized Controlled Trials (cmRCT) design. Randomization will occur prior to offering Tocilizumab administration to patients enrolled in the COVIMUNO-19 cohort. Tocilizumab will be administered to consenting adult patients hospitalized with CORVID-19 either diagnosed with moderate or severe pneumonia requiring no mechanical ventilation or critical pneumonia requiring mechanical ventilation. Patients who will chose not to receive Tocilizumab will receive standard of cares. Outcomes of Tocilizumab-treated patients will be compared with outcomes of standard of care treated patients as well as outcomes of patients treated with other immune modulators.</t>
  </si>
  <si>
    <t>NCT04332835</t>
  </si>
  <si>
    <t>https://clinicaltrials.gov/show/NCT04332835</t>
  </si>
  <si>
    <t>Coronavirus Infection • Coronavirus</t>
  </si>
  <si>
    <t>[{'type': 'Drug', 'other_names': '', 'description': '400 milligrams each 12 hours for 10 days', 'name': 'Hydroxychloroquine', 'arm_group_labels': 'Control Group, Intervention Group'}, {'type': 'Drug', 'other_names': 'Convalescent Plasma COVID-19', 'description': 'Day 1: CP-COVID19, 250 milliliters. Day 2: CP-COVID19, 250 milliliters.', 'name': 'Plasma', 'arm_group_labels': 'Intervention Group'}]</t>
  </si>
  <si>
    <t>CP-COVID-19</t>
  </si>
  <si>
    <t>Convalescent Plasma for Patients With COVID-19: A Randomized, Open Label, Parallel, Controlled Clinical Study</t>
  </si>
  <si>
    <t>Convalescent plasma (CP) has been used in recent years as an empirical treatment strategy when there is no vaccine or treatment available for infectious diseases. In the latest viral epidemics, such as the Ebola outbreak in West Africa in 2014, the World Health Organization issued a document outlining a protocol for the use of whole blood or plasma collected from patients who have recovered from the Ebola virus disease by transfusion to empirically treat local infectious outbreaks ***  *** Detailed Description *** The process is based on obtaining plasma from patients recovered from COVID-19 in Colombia, and through a donation of plasma from the recovered, the subsequent transfusion of this to patients infected with coronavirus disease (COVID-19). Our group has reviewed the scientific evidence regarding the application of convalescent plasma for emergency viral outbreaks and has recommended the following protocol</t>
  </si>
  <si>
    <t>NCT04334928</t>
  </si>
  <si>
    <t>https://clinicaltrials.gov/show/NCT04334928</t>
  </si>
  <si>
    <t>[{'type': 'Drug', 'other_names': '', 'description': 'Placebo: Tablets similar in appearance to Hydroxychloroquine', 'name': 'Placebo: Hydroxychloroquine', 'arm_group_labels': 'Emtricitabine/Tenofovir, Placebo'}, {'type': 'Drug', 'other_names': '', 'description': 'Placebo: Tablets similar in appearance to Emtricitabine/tenofovir disoproxil', 'name': 'Placebo: Emtricitabine/tenofovir disoproxil Placebo', 'arm_group_labels': 'Hydroxychloroquine, Placebo'}, {'type': 'Drug', 'other_names': '', 'description': 'Hydroxychloroquine, 200 mg tablets. A dose of one tablet once a day will be administered.', 'name': 'Hydroxychloroquine', 'arm_group_labels': 'Emtricitabine/Tenofovir+Hydroxychloroquine, Hydroxychloroquine'}, {'type': 'Drug', 'other_names': '', 'description': 'Emtricitabine/tenofovir disoproxil, 200 mg/245 mg tablets. A dose of one tablet once a day will be administered.', 'name': 'Emtricitabine/tenofovir disoproxil', 'arm_group_labels': 'Emtricitabine/Tenofovir, Emtricitabine/Tenofovir+Hydroxychloroquine'}]</t>
  </si>
  <si>
    <t>EPICOS</t>
  </si>
  <si>
    <t>Prevention of SARS-CoV-2 (COVID-19) Through Pre-Exposure Prophylaxis With Tenofovir Disoproxil Fumarate/Emtricitabine and Hydroxychloroquine in Healthcare Personnel: Randomized Clinical Trial Controlled With Placebo</t>
  </si>
  <si>
    <t>Healthcare workers are particularly at risk of SARS-CoV-2. This study aims to assess the efficacy of a daily single dose of tenofovir disoproxil fumarate (TDF) (245 mg)/ Emtricitabine (FTC) (200 mg), a daily single dose of hydroxychloroquine (HC) (200 mg), a daily single dose of TDF (245 mg)/FTC (200 mg) plus HC (200 mg) versus placebo, during 12 weeks in: (1) reducing the incidence of symptomatic disease and (2) reducing clinical severity COVID-19 among hospital healthcare workers aged 18 to 70 years in public and private hospitals in Spain. ***  *** Detailed Description *** Healthcare workers are particularly at risk of SARS-CoV-2. In the absence of a vaccine, other strategies aiming to reduce the development of COVID-19 in the population, more specifically in healthcare workers is being sought. Administration of effective drugs to people at risk of developing an infectious disease is well accepted and is part of clinical practice. To date there are few on-going randomized clinical trial on Pre-exposure prophylaxis (PrEP) evaluating chloroquine and hydroxychloroquine efficacy for health care workers and other groups at high risk. Existing recent and scarce literature shows that RNA synthesis nucleos(t)ide analogue inhibitors, acting as viral RNA chain terminators, like TDF, abacavir or lamivudine, amongst others, could have an effect against SARS-CoV-2 infection. Worldwide, there is broad evidence of the use, safety and tolerability of hydroxychloroquine (200 mg) and TDF/FTC (245 mg/200 mg). This study aims to assess the efficacy of a daily single dose of TDF (245 mg)/FTC (200 mg), a daily single dose of HC (200 mg), a daily single dose of TDF (245 mg)/FTC (200 mg) plus HC (200 mg) versus placebo, during 12 weeks in: (1) reducing the incidence of symptomatic disease and (2) reducing clinical severity COVID-19 among hospital healthcare workers aged 18 to 70 years in public and private hospitals in Spain. Sample size calculations are based on the primary outcome; number of symptomatic confirmed infections by SARS-CoV-2. Briefly, 4.000 participants will be assigned to one of the 4 groups, through 1:1:1:1 randomization. Duration of prophylactic treatment will be 12 weeks from early April 2020 till early July 2020. Follow up of participants will continue up to 4 weeks after last dose of treatment. All participants will be assessed on a monthly basis. Interim analyses will be performed on monthly bases.</t>
  </si>
  <si>
    <t>NCT04335071</t>
  </si>
  <si>
    <t>https://clinicaltrials.gov/show/NCT04335071</t>
  </si>
  <si>
    <t>SARS-CoV-2 Infection</t>
  </si>
  <si>
    <t>CORON-ACT</t>
  </si>
  <si>
    <t>CORON-ACT - a Multicenter, Double-blind, Randomized Controlled Phase II Trial on the Efficacy and Safety of Tocilizumab in the Treatment of Coronavirus Induced Disease (COVID-19)</t>
  </si>
  <si>
    <t>The mortality rate of the disease caused by the corona virus induced disease (COVID-19) has been estimated to be 3.7% (WHO), which is more than 10-fold higher than the mortality of influenza. Patients with certain risk factors seem to die by an overwhelming reaction of the immune system to the virus, causing a cytokine storm with features of Cytokine-Release Syndrome (CRS) and Macrophage Activation Syndrome (MAS) and resulting in Acute Respiratory Distress Syndrome (ARDS). Several pro-inflammatory cytokines are elevated in the plasma of patients and features of MAS in COVID-19, include elevated levels of ferritin, d-dimer, and low platelets. There is increasing data that cytokine-targeted biological therapies can improve outcomes in CRS or MAS and even in sepsis. Tocilizumab (TCZ), an anti-IL-6R biological therapy, has been approved for the treatment of CRS and is used in patients with MAS. Based on these data, it is hypothesized that TCZ can reduce mortality in patients with severe COVID-19 prone to CRS and ARDS. The overall purpose of this study is to evaluate whether treatment with TCZ reduces the severity and mortality in patients with COVID-19. ***  *** Detailed Description *** Background and Rationale The Acute Respiratory Syndrome by Corona Virus 2 (SARS-CoV-2), first discovered in December 2019 in Wuhan/China, is causing a worldwide pandemic with potentially lethal implications on an individual basis, and, on the large scale bringing the health care systems and the economy to its limits. The mortality rate of this COronaVIrus induced Disease, COVID-19, has been estimated by the World Health Organization (WHO) to be 3.7%, which is more than 10-fold higher than the mortality of influenza. An infection with SARS-CoV-2 may cause an excessive host immune response, leading to an Acute Respiratory Distress Syndrome (ARDS) and death. Reports from China and from Italy describe an overwhelming inflammation which is triggered by the virus, causing a cytokine storm with features of Cytokine-Release Syndrome (CRS) and/or Macrophage Activation Syndrome (MAS). Pro-inflammatory cytokines such as Interleukin-6 (IL-6) are elevated in the plasma of patients and features of MAS in COVID-19 include elevated levels of ferritin, d-dimer and low platelets. There is increasing evidence, that cytokine-targeted biological therapies can improve outcomes in CRS or MAS and even in sepsis. In recognition of the dramatic development of the COVID-19 pandemic, and in a pragmatic manner, already approved and safe therapies should be evaluated for the use in severe COVID-19. Tocilizumab (TCZ), an anti-IL-6R biological therapy, has been approved for the treatment of CRS and is used in patients with MAS (and in other rheumatologic conditions like Rheumatoid Arthritis (RA) or Giant Cell Arteritis (GCA), with a good safety profile also in the elderly). Collectively, the data strongly suggest that neutralization of the inflammatory pathway induced by IL-6 may reduce mortality in patients with severe COVID-19 prone to CRS and ARDS.</t>
  </si>
  <si>
    <t>NCT04335630</t>
  </si>
  <si>
    <t>https://clinicaltrials.gov/show/NCT04335630</t>
  </si>
  <si>
    <t>COVID • Cardiovascular Diseases</t>
  </si>
  <si>
    <t>Cardiovascular Manifestations of Hospitalized Patients With Coronavirus Disease 2019</t>
  </si>
  <si>
    <t>Severe acute respiratory syndrome coronavirus 2 (SARS-CoV-2) is the pathogen responsible for the novel coronavirus disease 2019 (COVID-19). The first reports of COVID-19 came from Wuhan, China in December of 2019. Since then, the disease has spread rapidly around the globe, accounting for thousands of deaths in multiple countries. On March 11th, 2020, the World Health Organization declared COVID-19 as a pandemic. Although COVID-19 manifests primarily as a respiratory illness, several cardiovascular implications have been reported related to its natural course and treatment. Its exact effect on the cardiovascular system though is currently unknown. Therefore, we propose a retrospective, observational, case-control study looking for cardiovascular manifestations of COVID-19, including laboratory evidence of myocardial injury, electrocardiographic changes, arrhythmias and echocardiographic abnormalities. Hospitalized patients admitted with fever, cough, sore throat, and/or dyspnea who were tested positive for SARS-CoV-2 will be included in our study and will be matched based on their age and gender with patients admitted with similar symptoms who tested negative for SARS-CoV-2. The electronic medical charts of the study subjects will be reviewed and relevant demographic, clinical, laboratory and imaging findings will be deidentified and recorded. Since our study will be a retrospective chart review study it carries minimal risk for the patients and the investigators. Cardiovascular disease associated with COVID-19 might be contributing to the high mortality rates and its recognition will allow for prevention, early diagnosis and appropriate treatment. This will be the first, large, case-control study assessing cardiovascular involvement of COVID-19 in a well-defined cohort of patients. ***  *** Detailed Description *** Significance: Coronavirus disease 2019 (COVID-19) is a rapidly spreading infection that has already affected close to a million patients around the world. It is estimated that COVID-19 will be lethal for up to 200,000 Americans. Several cardiovascular manifestations have been reported to be associated with the disease or its treatment and might be contributing to its high mortality rates.1,2 The National Health Commission of China (NHC) documented that approximately 12% of patients without prior cardiovascular disease (CVD) who expired in the setting of COVID-19 had either elevated cardiac troponin I levels or a cardiac arrest during hospitalization.3 Furthermore, patients with underlying cardiovascular comorbidities experience worse outcomes when infected with SARS-CoV-2.1 Acute myocarditis, acute myocardial injury, and heart failure have been associated with COVID-19.3 However, most of these associations come from small observational studies or from comparisons with other coronaviruses.3 The hypothesized pathogenetic mechanism of CVD in COVID-19 includes either direct effects of the virus to the cardiac cells expressing the angiotensin- converting enzyme 2 (ACE2) receptor, or indirect effects from the severe systemic inflammatory response, cytokine surge and immune system activation. The exact effect of COVID-19 on the cardiovascular system though is still not well known. This study seeks to identify the prevalence of CVD and its role in clinical outcomes of hospitalized patients diagnosed with COVID-19 in a large tertiary center of Houston, TX. CVD associated with COVID-19 might be contributing to the high mortality rates and its recognition will allow for prevention, early diagnosis and appropriate treatment. This will be the first, large, case-control study assessing cardiovascular involvement of COVID-19 in a well-defined cohort of patients. Methods: Study population and data handling: A retrospective observational case-control study will be performed. Multiple hospitals will participate in the current study and the study protocol will be submitted separately to each local IRB for approval. Subjects admitted to the participating hospitals from March 30th, 2020 to March 30th, 2021, who were tested for SARS-CoV-2 by PCR will be identified through the microbiology lab registry. Subjects who were tested positive for SARS-CoV-2 by PCR will be age- and gender-matched with subjects admitted to the hospital with similar symptoms but negative PCR tests for SARS-CoV-2 (one negative PCR test for patients of low clinical suspicion and two negative tests, 24 hours apart from each other, for patients of high clinical suspicion). Demographic, clinical, laboratory and imaging findings will be collected by retrospective electronic chart review. The current study will not involve face-to-face patient contact and does not intent to alter the usual care of the patients involved. The collected data will be deidentified and stored in a HIPAA approved, password-secured designated folder of the UTH-share drive of the University of Texas Health Science Center at Houston. No patient information will be stored or processed in any personal electronic devices. A total of 500 study subjects are estimated to be included in the study. Upon completion of the study, the data will be stored for an additional 5 years; following that all research-related files will be permanently deleted. Data collection: Demographic characteristics including age at the time of diagnosis, gender, race and body mass index will be collected. Past medical history including coronary artery disease, heart failure with reduced or preserved ejection fraction, atrial fibrillation, hypertension, dyslipidemia, diabetes mellitus, smoking status as well as home medications will be abstracted. The name and daily dose of ACE inhibitors or angiotensin receptor blockers will be recorded. Laboratory values including cardiac enzymes, electrolytes, hemoglobin and creatinine will be collected. Available electrocardiograms (EKGs) and transthoracic echocardiograms (TTEs) will be individually reviewed by an independent cardiovascular disease fellow or a cardiovascular disease faculty member who will be blinded to the SARS-CoV-2 PCR results. Finally, clinical outcomes including need for mechanical ventilation, length of intensive care unit stay, length of hospitalization, arrhythmias, cardiac arrest and in-hospital mortality will be abstracted from the electronic charts. Statistical analysis: Continuous variables will be tested for distribution. Normally distributed variables will be presented as mean values +/- standard deviation (SD) and compared using the student's t test. Non-normally distributed variables will be presented as median values with interquartile ranges and compared using the Mann-Whitney test. Categorical variables will be presented as percentages and compared using chi-square test. Multivariable regression analysis will be performed to control for possible cofounder. A two-sided p-value of less than 0.05 will be considered statistically significant. All statistical analyses will be performed using STATA 15 (StataCorp, College Station, TX).</t>
  </si>
  <si>
    <t>NCT04337541</t>
  </si>
  <si>
    <t>https://clinicaltrials.gov/show/NCT04337541</t>
  </si>
  <si>
    <t>Reduction in COVID-19 Infection Using Surgical Facial Masks Outside the Healthcare System</t>
  </si>
  <si>
    <t>In the current COVID-19 pandemic with coronavirus, SARS-COV2, the Danish Health Authorities recommend using facial masks in the health care system when handling patients presumed or proven to be infected with the virus. However, the use of facial masks outside the health care system is not recommended by the Danish Health Authorities. Here, Health Authorities in other countries have different recommendations for the use of facial masks. Challenges when using facial masks outside the health care system include wearing the mask consistently, an efficacy of the mask of app. 8 hours necessitating a change of mask throughout the day, and that it is not sufficiently tight enough to safely keep the virus out. Moreover, the eyes (mucous membrane) remain exposed. Compliance could also be another challenge. SARS-COV2 is assumed to primarily enter the body via the mouth through respiratory droplets - or possibly through inhalation of aerosol containing the virus. From the mouth the virus is assumed to spread to the airways and the gastro-intestinal tract. SARS-COV2 is also known to be transmitted via physical contact, helped along by the fact that the virus can survive on surfaces for at least 72 hours. Touching such a contaminated surface can transfer the virus to the mouth via the hand - and thus lead to infection of the person. Facial masks are expected to protect against viral infection in two ways; 1. By reducing the risk of getting the virus in via the mouth or nose via respiratory droplets or aerosol 2. By reducing the transfer from virus-contaminated hands to the mouth or nose Hypothesis The use of surgical facial masks outside the hospital will reduce the frequency of COVID-19 infection. All participants will follow authority recommendations and be randomized to either wear facial masks or not. The participants will be screened for antibodies at study start and study end. They will perform swab-test if they experience symptoms during the study as well as the end of study. ***  *** Detailed Description *** Background In the current COVID-19 pandemic with coronavirus, SARS-COV2, the Danish Health Authorities recommend using facial masks in the health care sector when handling patients presumed or proven to be infected with the virus. However, the use of facial masks outside the healthcare system is not recommended by the Danish Health Authorities. Challenges when using facial masks outside the health care system include wearing the mask consistently, an efficacy of the mask of app. 8 hours necessitating a change of mask throughout the day, and that it is not sufficiently tight enough to safely keep the virus out. Moreover, the eyes (mucous membrane) remain exposed. Compliance could also be another challenge. Health Authorities in other countries have different recommendations for the use of facial masks and the authors of the Lancet study concluded; "Universal use of face masks could be considered if supplies permit. In parallel, urgent research on the duration of protection of face masks, the measures to prolong life of disposable masks, and the invention on reusable masks should be encouraged." SARS-COV2 is assumed to primarily enter the body via the mouth through respiratory droplets or possibly through inhalation of aerosol containing the virus. From the mouth the virus is assumed to spread to the airways and the gastro-intestinal tract. SARS-COV2 is also known to be transmitted via physical contact, helped along by the fact that the virus can survive on surfaces for at least 72 hours. Touching such a contaminated surface can transfer the virus to the mouth via the hand - and thus lead to infection of the person. A study with 26 medical students showed that they touched their face on average 23 times per hour, and that in 44 % of the incidents they touched their mucous membranes3. A Japanese questionnaire study showed that facial masks reduced the risk for school children for getting influenza by 15 %4. N95 mask and surgical facial masks are presumed to have the same effect for healthcare personnel when providing protecting from infection with influenza. Facial masks are assumed to protect against viral infection in two ways; 1. By reducing the risk of getting the virus via mouth or nose through the air via respiratory droplets or aerosol 2. By reducing the transfer from virus-contaminated hands to the mouth or nose About 10 % of the Danish population is estimated to get COVID-19 during the present pandemic-wave; this corresponds to 600,000 Danes. Later COVID-19 waves are expected to occur. The epidemic in Denmark is expected to be at the highest point in medio April. In April and May it be estimated that &gt;2 % of the population will be infected per month. Hypothesis The use of surgical facial masks outside the hospital will reduce the frequency of COVID-19 infection. Method The participants recruited are people working outside of their home, who have not previously been infected with COVID-19 and who do not wear facial masks (e.g. healthcare personnel) when working. They will be randomized for 1. Normal behavior according to the authority's recommendations or 2. Normal behavior according to the authority's recommendations and use of facial masks Participants will be instructed in using the facial mask consistently when outside their home (and at home when receiving visits from others. The instruction is given in writing and via an instruction video. The participants will be contacted once weekly to optimize compliance. It will be registered if the participants are diagnosed with COVID-19. Participants, who are not tested positive for COVID-19 in the study period will perform a self-test if having symptoms or when the study ends (instruction video). Perspective The study can determine whether use of facial masks in the public is beneficial and if there is an effect this could have great impact on the current as well as any future, similar epidemics. Interested participants can register through a link in the add to our research registration database RedCap. The participant will then receive written information and can then register. They will receive a COVID-19 screening test set and (+/-) facial masks ( 2 per day) for the first month. If the participant experience symptoms, he/she will register their symptoms in RedCap, test with a swab-test and send the swab-test to the study investigator for analyses. If negative, new test-sets are sent out - if positive, the participant will be referred to the hospital. This process continues until the participant is tested positive for COVID-19, the pandemic is considered finished by the Danish authorities or when the study ends on May 7 2020. At study end, all participants perform antibody screening and swab test, and send it to the study investigators. Power calculation With an infection frequency of 2 % in the study period, an expected reduction of the risk to 1 % should be demonstratable with a power of 80 % and a p-value of 5 %, if including a total of 4,636 patients randomized 1:1. If the infection frequency is higher the power of the study will be higher. With an expected defection of 20 % a total of 6,000 participants will be included. Authority approvals from The Danish National Committee On Health Research Ethics and The Data Protection Agency have been granted.</t>
  </si>
  <si>
    <t>NCT04341675</t>
  </si>
  <si>
    <t>https://clinicaltrials.gov/show/NCT04341675</t>
  </si>
  <si>
    <t>SCOPE</t>
  </si>
  <si>
    <t>Sirolimus Treatment in Hospitalized Patients With COVID-19 Pneumonia (The SCOPE Trial)</t>
  </si>
  <si>
    <t>The main objective of our study is to determine if treatment with sirolimus can improve clinical outcomes in hospitalized patients with COVID-19. The investigators will employ a randomized, double blind, placebo-controlled study design. 30 subjects will be randomized in a 2:1 fashion to receive sirolimus or placebo. Sirolimus will be given as a 6mg oral loading dose on day 1 followed by 2mg daily for a maximum treatment duration of 14 days or until hospital discharge, whichever happens sooner. Chart reviews will be conducted daily to determine changes in clinical status, concomitant medications and laboratory parameters. Study specific biomarkers will be measured at baseline and then at days 3, 7 and 14.</t>
  </si>
  <si>
    <t>NCT04342182</t>
  </si>
  <si>
    <t>https://clinicaltrials.gov/show/NCT04342182</t>
  </si>
  <si>
    <t>ConCoVid-19</t>
  </si>
  <si>
    <t>Convalescent Plasma Therapy From Recovered Covid-19 Patients as Therapy for Hospitalized Patients With Covid-19</t>
  </si>
  <si>
    <t>NCT04342897</t>
  </si>
  <si>
    <t>https://clinicaltrials.gov/show/NCT04342897</t>
  </si>
  <si>
    <t>Pneumonia • COVID-19</t>
  </si>
  <si>
    <t>A Randomized, Double-blind, Placebo-controlled, Clinical Trial of LY3127804 in Patients Who Are Hospitalized With Pneumonia and Presumed or Confirmed COVID-19</t>
  </si>
  <si>
    <t>A randomized, double-blind, placebo-controlled, clinical trial of LY3127804 in participants who are hospitalized with pneumonia and presumed or confirmed COVID-19. The study may last up to 9 weeks and include daily visits up to day 28, and follow-up visits by phone.</t>
  </si>
  <si>
    <t>NCT04346615</t>
  </si>
  <si>
    <t>https://clinicaltrials.gov/show/NCT04346615</t>
  </si>
  <si>
    <t>COVID-19 Infection</t>
  </si>
  <si>
    <t>BHV3500-203: Double-Blind, Randomized, Placebo Controlled, Safety and Efficacy Trial of Vazegepant (BHV-3500) Intranasal (IN) for Hospitalized Patients With COVID-19 Requiring Supplemental Oxygen</t>
  </si>
  <si>
    <t>The purpose of this study is to determine if a CGRP receptor antagonist may potentially blunt the severe inflammatory response at the alveolar level, delaying or reversing the path towards oxygen desaturation, ARDS, requirement for supplemental oxygenation, artificial ventilation or death in patients with COVID-19 on supplemental oxygen.</t>
  </si>
  <si>
    <t>NCT04347824</t>
  </si>
  <si>
    <t>https://clinicaltrials.gov/show/NCT04347824</t>
  </si>
  <si>
    <t>Covid-19 Associated Nephritis as Early Predictor for Complicated Course of Disease</t>
  </si>
  <si>
    <t>This non-interventional, observational study retrospectively (and in parts prospectively) investigates, if a Covid-19 associated Nephritis, diagnosed by Urine-dipstick and further Urine-analyses on addmission, can help to predict later complications, adverse outcomes and later need for ICU-capacity in Covid-19 patients as well as can guide preventive strategies. ***  *** Detailed Description *** Parameters predicting risks for Covid-19 patients are urgently sought. The current study investigates, if Covid-19 associated nephritis indicating systemic cappillary leak syndrome/severe nephrotic syndrome could be the major driver for complications, predictor for respiratory failure and later need for ICU, and death. This study intends to generate an algorithm for University hospitals, which allows early detection of Covid-19 associated nephritis and to classify the risk for respiratory decompensation by quantification of severity of nephrotic syndrome. The rationale of the observational study can be explained by the hypothesis that Covid-19 causes Nephritis: Podocytes express high levels of ACE2, which makes the glomerulus to a target for Covid-19. Other zoonoses, such as Hanta-virus, are a well described cause of nephrotic syndrome inducing cardiopulmonary syndrome. Life-threatening complications of severe nephrotic syndrome are well known as are preventive therapies. Covid-19 ICU patients with nephritis have 1. pulmonary interstitial edema, possibly also due to capillary leak/ nephrotic syndrome; 2. immune-incompetence, due to renal loss of immunoglobulins; 3. circulatory insufficiency, due to hypalbuminemia (which might explain sudden deaths in the geriatric population); 4. less response to some medications caused by impaired plasma protein binding of drugs due to hypalbuminemia and renal loss; 5. thromboembolic events, due to antithrombin-deficiency (which might explain lethality in oligo-symptomatic young patients). In conclusion, ACE2 in the respiratory tract is the gateway for Covid-19 for infection, however, the study postulates that Covid-19 associated nephritis and severe cappillary leak/nephrotic syndrome is a major driver of adverse outcome. If confirmed by others, these findings and algorithm would allow early prediction of later need for ICU-capacity, better allocation of patients for clinical trials, and preventive strategies focused on the nephrotic syndrome including treatment, which can save lives. Same might apply for risk-evaluation of outpatients.</t>
  </si>
  <si>
    <t>NCT04348656</t>
  </si>
  <si>
    <t>https://clinicaltrials.gov/show/NCT04348656</t>
  </si>
  <si>
    <t>CONCOR-1</t>
  </si>
  <si>
    <t>A Randomized Open-Label Trial of CONvalenscent Plasma for Hospitalized Adults With Acute COVID-19 Respiratory Illness (CONCOR-1)</t>
  </si>
  <si>
    <t>There is currently no treatment available for COVID-19, the acute respiratory illness caused by the novel SAR-CoV-2. Convalescent plasma from patients who have recovered from COVID-19 that contains antibodies to the virus is a potential therapy. On March 25th, 2020, the FDA approved the use of convalescent plasma under the emergency investigational new drug (eIND) category. Randomized trials are needed to determine the efficacy and safety of COVID-19 convalescent plasma for acute COVID-19 infection. The objective of the CONCOR-1 trial is to determine the efficacy of transfusion of COVID-19 convalescent plasma to adult patients admitted to hospital with COVID-19 infection at decreasing the frequency of in-hospital mortality in patients hospitalized for COVID-19. It is hypothesized that treating hospitalized COVID-19 patients with convalescent plasma early in their clinical course will reduce the risk of death, and that other outcomes will be improved including risk of intubation, and length of ICU and hospital stay. This pan-Canadian clinical trial has the potential to improve patient outcomes and reduce the burden on health care resources including reducing the need for ICU beds and ventilators. ***  *** Detailed Description *** Problem to be addressed: In December 2019, the Wuhan Municipal Health Committee (Wuhan, China) identified an outbreak of viral pneumonia cases of unknown cause. Coronavirus RNA was quickly identified in some of these patients.This novel coronavirus has been designated SARS-CoV-2, and the disease caused by this virus has been designated COVID-19.Outbreak forecasting and mathematical modelling suggest that these numbers will continue to rise [1] in many countries over the coming weeks to months.Global efforts to evaluate novel antivirals and therapeutic strategies to treat COVID-19 have intensified. There is an urgent public health need for rapid development of novel interventions. At present, there is no specific antiviral therapy for coronavirus infections. Passive immunization: Passive antibody therapy involves the administration of antibodies to a given agent to a susceptible individual for the purpose of preventing or treating an infectious disease due to that agent. In contrast, active vaccination requires the induction of an immune response that takes time to develop and varies depending on the vaccine recipient. Some immunocompromised patients fail to achieve an adequate immune response. Thus, passive antibody administration is the only means of providing immediate immunity to susceptible persons and immunity of any measurable kind for highly immunocompromised patients. The only antibody type that is currently available for immediate use is that found in human convalescent plasma.The American Food and Drug Agency (FDA) has recently announced clinical trials and a facilitated access to COVID-19 convalescent plasma for use is patients with severe or life-threatening infections [2]. Known potential risks and benefits: There is a theoretical risk of antibody-dependent enhancement of infection (ADE) through which virus targeted by non-neutralizing antibodies gain entry into macrophages. Another theoretical risk is that antibody administration to those exposed to SARS-CoV-2 may avoid disease but modify the immune response such that those individuals mount attenuated immune responses, which would leave them vulnerable to subsequent re-infection. Finally, there are risks associated with any transfusion of plasma including transmission of blood transmitted viruses (e.g. HIV, HBV, HCV, etc.), allergic transfusion reactions, including anaphylaxis, febrile non hemolytic transfusion reaction, transfusion related acute lung injury (TRALI), transfusion associated cardiac overload (TACO), and hemolysis should ABO incompatible plasma be administered. Potential benefits of COVID-19 convalescent plasma include improved survival, improvement in symptoms, decreased risk in intubation for mechanical ventilation, decrease risk of intensive care unit (ICU) admission, shortened hospitalization time and suppression of viral load. Mechanism of action: Transfusion of apheresis frozen plasma (AFP) from COVID-19 convalescent patients allows the transfer of donor neutralizing antibodies directed against SARS-CoV2 antigens to the recipient, thus allowing the generation of passive immunization. Naturally produced human antibody are polyclonal, meaning they are directed against a variety of different viral antigens and epitopes allowing for a general neutralizing effect against the virus rather than focussing on a specific target. Administration of convalescent plasma has been associated with rapid decrease in viral load. It is also possible that passive immunization contributes to improved cell-mediated immunity by favoring the phagocytosis and presentation of viral antigens to host T cells. Participant recruitment:Only hospitalized COVID-19 patients are eligible so recruitment efforts will be focused on identified consecutive patients admitted to hospital with acute COVID-19 infection. No other external recruitment efforts are planned. At each participating hospital, a process for identifying patients with COVID-19 will be established. Donor recruitment: Recovered COVID-19 patients will be identified as potential donors in collaboration with provincial public health services, local health authorities, and individual co-investigators involved in the study. Potential donors may also be recruiting following self-identification on the routine donor questionnaire or through social media. They will be contacted by phone and invited to participate in the program as potential donors. After obtaining verbal consent and reviewing donor selection criteria, eligible participants will be directed to a Héma-Québec collection or Canadian Blood Services apheresis collection site in their area to donate. Criteria for donors: All donors will need to meet the criteria set forth in the Manual of donor selection criteria in use at Héma-Québec or Canadian Blood ServicesIn addition, donors will require: - Prior diagnosis of COVID-19 documented by a PCR test at time of infection or by positive anti-SARS-CoV-2 serology following infection - A maximum of 12 weeks since resolution of COVID-19 symptoms - Male donors, or female donors with no pregnancy history or with negative anti-HLA antibodies - At least 6 days since last plasma donation - Provided informed consent As well as: A. A complete resolution of symptoms at least 28 days prior to randomization OR B. Complete resolution of symptoms at least 14 days prior to donation AND negative results for COVID-19 either from one or more nasopharyngeal swab specimens OR by a molecular diagnostic test from blood. (In the absence of any approved diagnostic test for blood specimens, a research test will be used). Randomization procedures: Patients will be randomized in a 2:1 ratio (convalescent plasma vs standard of care). Patients will be randomized using a secure, concealed, computer-generated, web-accessed randomization sequence. Randomization will be stratified by centre and age (&lt;60 and ≥ 60 years). Within each stratum, variable permuted block sized will be used. This approach will ensure that concealment of the treatment sequence is maintained. Duration of follow-up: Subjects will be followed daily until hospital discharge or death. Patients discharged from hospital before Day 30 will be contacted by telephone on Day 30 ± 3 days to ascertain any AEs, vital status (dead/alive), hospital readmission and need for mechanical ventilation after discharge. Patients discharged from hospital will be contacted at Day 90+/- 7 days to determine vital status. Patients with a prolonged hospital admission will be censored at Day 90. The local study coordinator will collect all study data and record the data in the electronic CRF or paper CRF as per study procedures for each site. Duration of study: For an individual subject, the study ends 90 days after randomization. The overall study will end when the last randomized subject has completed 90 day follow-up. We estimate that all patient will be enrolled in a period of 6 months, data on the primary endpoint will be available 30 days after last patient enrollment and data on all secondary endpoints will be available after 90-day from last patient enrollment. Sample size considerations: Assuming a baseline risk of intubation or death of 30% in hospitalized patients with standard of care, a sample size of 1200 (800 in the convalescent plasma arm, and 400 in the standard of care arm) would provide 80% power to detect a relative risk reduction of 25% with convalescent plasma therapy using a 2-tailed test at level α = 0.05 and a 2:1 randomization. Interim analysis: A single interim analysis is planned when the primary outcome (intubation or mortality at 30 days) is available for 50% of the target sample. An O'Brien-Fleming stopping rule will be used at that time, but treated as a guideline, so there is minimal impact on the threshold for statistical significance for the final significance test of the primary outcome. A DSMB will monitor ongoing results to ensure patient well-being and safety as well as study integrity. The DSMB will be asked to recommend early termination or modification only when there is clear and substantial evidence of a treatment difference. Final analysis plan: The primary analysis will be based on the intention-to-treat population which will include data from all individuals who have been randomized. Outcomes will be attributed to the arm to which individuals were randomized irrespective of whether they received the planned intervention (e.g. plasma from a convalescent COVID-19 donor).</t>
  </si>
  <si>
    <t>NCT04349982</t>
  </si>
  <si>
    <t>https://clinicaltrials.gov/show/NCT04349982</t>
  </si>
  <si>
    <t>Course Illness • Critical Illness • Covid19 • Risk Factor, Cardiovascular</t>
  </si>
  <si>
    <t>POINT-C</t>
  </si>
  <si>
    <t>Prospective Observational ICU Trial in Critical Ill COVID‐19 Patients (POINT-C) Cardiovascular Risk and the Effects on Myocardial Events in Critical Ill COVID-19 Patients</t>
  </si>
  <si>
    <t>The aim of our study is to observe the intensive care course in 30-50 COVID-19 patients with regard to cardiovascular risk factors and biomarkers. The primary objective of this study is to investigate the cardiovascular risk and its impact on cardiovascular complications in COVID-19 patients in intensive care units. This study is designed to investigate correlations and to investigate factors influencing the course of the new viral disease COVID-19 in intensive care. Previous scientific findings are still rare due to the relevance of the disease, therefore this study is also explorative and not exclusively based on a hypothesis. The cardiovascular risk will be assessed upon admission to the intensive care unit and subsequently the course of biomarkers (see below) will be analysed in a cohort study (no, low and high cardiovascular risk). ***  *** Detailed Description *** In this prospective observational study the course of 30-50 intensive care patients of the University Hospital of Graz is analysed. It is not possible to give an exact number of cases, because it is not possible to estimate exactly how many COVID-19 patients will be admitted to the listed intensive care units in Graz. Recruitment will start when approved from the ethical board and end in June, 2020. Inclusion criteria - Admission on an isolation unit - intensive care unit of the University Clinic of Graz - Detection of a SARS - CoV-2 infection by PCR (tracheal or pharyngeal secretion) or CT examination (with consecutive PCR confirmation) - male and female sex - subordinated declaration of consent if possible* - respiratory insufficiency with indication for non-invasive or invasive ventilation during admission to an intensive care unit Informed consent Since the study patients are intensive care patients, it may happen that the informed consent cannot be obtained at the time of admission to the intensive care unit (e.g.: patient is not able to give consent due to mechanical ventilation), in this case the informed consent will be obtained at a later time (e.g.: at the latest upon discharge from the intensive care unit/hospital. (* In exceptional cases it may happen that patients cannot sign a declaration of consent at admission as well as at discharge from the intensive care unit (e.g.: during the stay continuous mechanical ventilation and death at the intensive care unit). Study related measures In addition to the standardized routine laboratory (daily, in the morning approx. 05.00 o'clock), a lipid profile (LDL cholesterol, triglycerides, Lpa, HDL cholesterol, total cholesterol) is taken once upon admission to the intensive care unit in order to determine the cardiovascular risk upon admission to the intensive care unit. This lipid profile is taken with the aid of a vacuette (9 ml corresponds to approx. 2 teaspoons of whole blood). Study related patient questionnaire for the determination of cardiovascular risk The patient questionnaire should be filled out by interviewing the patients at the time of admission to the intensive care unit. If the condition of the patients does not allow this, the information in the questionnaire should be carried out by a member of the study staff by researching the patient's medical history (e.g. doctor's letters, electronic data acquisition, etc.). The questionnaire is used to assess the cardiovascular risk (contains medication, past medical history). Non-study-related measures (standardised routine analyses in an intensive care unit) To determine the cardiovascular risk: See Patient Questionnaire, Lipid Status, HbA1c For follow-up (daily routine laboratory checks): Blood count, coagulation, liver and kidney counts, triglycerides, biomarkers (CK, CK-MB, TropT, NTproBNP, CRP, PCT, IL-6, D-dimer, LDH, myoglobin). Other parameters and therapies that are considered in the evaluation or that are used to create the data set: Fluid introduction, fluid discharge, balance, prone positioning, non-invasive ventilation (PEEP, fiO2), invasive ventilation (ventilation mode, PEEP, Pinsp, fiO2, AF), respiration (respiratory rate, fiO2, SpO2, paO2, pCO2, etCO2), circulation parameters (RR syst, RR dia, MAP, HF, ECG (rhythm, Qtc)), extracorporeal organ support procedures, mortality, med. complications, entire drug therapy (e.g: norepinephrine (incl. dose), levosimendan (incl. dose), vasopressin (incl. dose), cortisone (incl. dose), dobutamine (incl. dose), supportive therapy (zinc, vitamin C, selenium), antifungal and antibiotic therapy, hydroxychloroquine, lopinavir, remdesivir, favipiravir, tocilizumab. Anonymisation of patients After enrolment in the study, the patient data is encoded/pseudo-anonymised, i.e. patients are identified with a consecutive ID number (neither name, initials nor laboratory requirement number are recorded). To find out the previous illnesses of intensive care patients it is necessary to create a list of patient names and the corresponding ID numbers for pseudonymisation. This list remains with the investigator. Use of clinical data For the statistical analysis, clinical data in pseudo-anonymised/encoded form are used, e.g. diagnosis, concomitant diseases, long-term medication, intensive care therapy, medication, smoking, age, sex. Should further questions arise during the study regarding this patient collective, the collected data would be used for further evaluations. Centre/intensive care units The test centre is the LKH Univ.Klinikum Graz, Auenbruggerplatz 5, A-8036 Graz. Patients are admitted to the SARS - CoV-2 (COVID-19) isolation unit intensive care units of the LKH University Hospital Graz.</t>
  </si>
  <si>
    <t>NCT04350736</t>
  </si>
  <si>
    <t>https://clinicaltrials.gov/show/NCT04350736</t>
  </si>
  <si>
    <t>Inflammatory Lung Conditions Associated With COVID-19 • Acute Lung Injury (ALI) Associated With COVID-19</t>
  </si>
  <si>
    <t>A Phase 1, Double-blind, Randomized, Placebo-controlled, Sponsor-open, SAD and MAD Study in Healthy Subjects to Evaluate the Safety, Tolerability, and PK of Inhaled TD-0903, a Potential Treatment for ALI Associated With COVID-19</t>
  </si>
  <si>
    <t>This is a phase 1 study in healthy subjects to evaluate the safety, tolerability and pharmacokinetics of single (Part A and B) and multiple (Part B) doses of inhaled TD-0903.</t>
  </si>
  <si>
    <t>NCT04351581</t>
  </si>
  <si>
    <t>https://clinicaltrials.gov/show/NCT04351581</t>
  </si>
  <si>
    <t>RASCOVID-19</t>
  </si>
  <si>
    <t>Effects of Discontinuing Renin-angiotensin System Inhibitors in Patients With COVID-19</t>
  </si>
  <si>
    <t>Recent data from some of the earliest and worst affected countries of COVID-19 suggest a major overrepresentation of hypertension and diabetes among COVID-19-related deaths and among patients experiencing severe courses of the disease. The vast majority of patients with hypertension and/or diabetes are taking drugs targeting the renin-angiotensin system (RAS) because of their blood pressure-lowering and/or kidney-protective effects. Importantly, the virus causing COVID-19, severe acute respiratory syndrome coronavirus 2 (SARS-CoV-2) binds to the transmembrane protein angiotensin converting enzyme 2 (ACE2) - an important component of RAS - for host cell entry and subsequent viral replication. ACE2 is normally considered to be an enzyme that limits airway inflammation via effects in RAS and increased ACE2 activity seems to alleviate acute respiratory distress syndrome (ARDS). Importantly, evidence from human studies as well as rodent studies suggests that the inhibition of RAS by angiotensin converting enzyme inhibitors (ACEi) or angiotensin II receptor blockers (ARB) leads to upregulation of ACE2, and treatment with ARB leads to attenuation of SARS-CoV-induced ARDS. This is of interest, as the vast majority of deaths from COVID-19 are due to ARDS and expression of ACE2 has previously been shown to be reduced by the binding of SARS-CoV to ACE2. Thus, ACE inhibitors and ARBs have been suggested to alleviate the COVID-19 pulmonary manifestations. In contrast to these notions, concern has been raised that ACE2 upregulation (by RAS-inhibiting drugs) will multiply the cellular access points for viral entry and might increase the risk of severe progression of COVID-19. The multiplied viral entry points could perhaps explain the alarmingly high morbidity and mortality among COVID-19 patients with diabetes and/or hypertension. Thus, a delineation of the role of RAS for the course of COVID-19 is of crucial importance for the management of COVID-19 patients. Aim: This randomised clinical trial will investigate whether to continue or discontinue treatment with ACE inhibitors or ARBs in hospitalised patients with COVID-19.</t>
  </si>
  <si>
    <t>NCT04352608</t>
  </si>
  <si>
    <t>https://clinicaltrials.gov/show/NCT04352608</t>
  </si>
  <si>
    <t>[{'type': 'Biological', 'other_names': '', 'description': 'Two doses of placebo at the schedule of day 0,28', 'name': 'Two doses of placebo at the routine vaccination schedule', 'arm_group_labels': 'Routine schedule &amp; Placebo'}, {'type': 'Biological', 'other_names': '', 'description': 'Two doses of high dosage (1200 SU/0.5ml) experimental vaccine at the schedule of day 0,28', 'name': 'Two doses of high dosage inactivated SARS-CoV-2 vaccine at the routine vaccination schedule', 'arm_group_labels': 'Routine schedule &amp; High dosage vaccine'}, {'type': 'Biological', 'other_names': '', 'description': 'Two doses of medium dosage (600SU/0.5ml) experimental vaccine at the schedule of day 0,28', 'name': 'Two doses of medium dosage inactivated SARS-CoV-2 vaccine at the routine vaccination schedule', 'arm_group_labels': 'Routine schedule &amp; Medium dosage vaccine'}, {'type': 'Biological', 'other_names': '', 'description': 'Two doses of placebo at the schedule of day 0,14', 'name': 'Two doses of placebo at the emergency vaccination schedule', 'arm_group_labels': 'Emergency schedule &amp; Placebo'}, {'type': 'Biological', 'other_names': '', 'description': 'Two doses of high dosage (1200 SU/0.5ml) experimental vaccine at the schedule of day 0,14', 'name': 'Two doses of high dosage inactivated SARS-CoV-2 vaccine at the emergency vaccination schedule', 'arm_group_labels': 'Emergency schedule &amp; High dosage vaccine'}, {'type': 'Biological', 'other_names': '', 'description': 'Two doses of medium dosage (600SU/0.5ml) experimental vaccine at the schedule of day 0,14', 'name': 'Two doses of medium dosage inactivated SARS-CoV-2 vaccine at the emergency vaccination schedule', 'arm_group_labels': 'Emergency schedule &amp; Medium dosage vaccine'}]</t>
  </si>
  <si>
    <t>A Randomized, Double-Blinded, Placebo-Controlled, Phase Ⅰ/Ⅱ Clinical Trial, to Evaluate the Safety and Immunogenicity of the SARS-CoV-2 Inactivated Vaccine in Healthy Adults Aged 18~59 Years</t>
  </si>
  <si>
    <t>This study is a randomized, double-blinded, and placebo controlled phase Ⅰ/Ⅱ clinical trial of the SARS-CoV-2 inactivated vaccine manufactured by Sinovac Research &amp; Development Co., Ltd. The purpose of this study is to evaluate the safety and immunogenicity of the experimental vaccine in healthy adults aged 18~59 Years. ***  *** Detailed Description *** This study is a randomized, double-blinded, single-center, placebo-controlled phase Ⅰ/Ⅱ clinical trial in adults aged 18~59 years. The purpose of this study is to evaluate the immunogenicity and safety of the experimental SARS-CoV-2 inactivated vaccine. The experimental vaccine and placebo were both manufactured by Sinovac Research &amp; Development Co., Ltd. A total of 744 subjects will be enrolled, with 144 at phase Ⅰ, and 600 at phase Ⅱ. Participant will be assigned to receive two doses of experimental vaccine or placebo on the schedule of day 0,14 or day 0,28.</t>
  </si>
  <si>
    <t>NCT04353271</t>
  </si>
  <si>
    <t>https://clinicaltrials.gov/show/NCT04353271</t>
  </si>
  <si>
    <t>Corona Virus Infection • Covid 19</t>
  </si>
  <si>
    <t>THICK</t>
  </si>
  <si>
    <t>A Randomized Phase 2/3 Trial of Hydroxychloroquine In Covid-19 Kinetics</t>
  </si>
  <si>
    <t>To test if the medication Hydroxychloroquine will decrease the amount of virus(as measured by PCR) , 7 days after initiation of therapy compared to control patients receiving placebo. The study design is a randomized (5 days of medication v. 5 days of placebo) clinical trial initiated immediately after diagnosis in ambulatory health care workers at University of South Alabama Health, or in ambulatory USA patients. At 7 days after enrollment another nasopharyngeal swab will be taken to measure if the virus is still present. At 10 weeks we will measure immunity from Covid-19 using a single blood sample. It is a phase 2/3 clinical trial. ***  *** Detailed Description *** Hydroxychloroquine (HCQ), which is a less toxic derivative of chloroquine (CQ), has been shown to be effective in inhibiting Covid-19 infection in vitro. The evidence from clinical research trials is sparse and has many flaws. Much of the Chinese experience with Chloroquine comes from a letter to the editor and a news briefing/conference held on February 15, 2020. The letter describes experience with more than 100 patients treated with CQ in multicenter clinical trials but the letter provides no quantitative data to back their claims. At least one non-randomized clinical trial has been performed in Europe. Covid-19 infected patients received 10 days of HCQ daily and underwent daily testing of viral loads from nasopharyngeal swabs. The subjects receiving HCQ were much more likely (P&lt;0.02) to clear their viral load than subjects who did not receive HCQ. The study had many flaws, which make the conclusions less valuable than rigorously designed randomized clinical trial. This study is designed as a randomized, blinded trial to either confirm or refute the efficacy of HCQ in early treatment of Covid19 infection to ameliorate disease severity, and reduce viral load.</t>
  </si>
  <si>
    <t>NCT04353674</t>
  </si>
  <si>
    <t>https://clinicaltrials.gov/show/NCT04353674</t>
  </si>
  <si>
    <t>SARS • COVID-19</t>
  </si>
  <si>
    <t>Novel Extracorporeal Treatment to Modulate Hyperinflammation in COVID-19 Patients</t>
  </si>
  <si>
    <t>Current treatment recommendations are based on very limited evidence and reliant on the deployment of pharmacological strategies of doubtful efficacy, high toxicity, and near universal shortages of supply. On a global scale, there is a desperate need for readily available therapeutic options to safely and cost effectively target the hyper-inflammatory state in ICU patients based on management of severe COVID-19 (evidence of acute respiratory distress syndrome). The study team proposes to use slow low-efficiency daily dialysis to provide an extracorporeal circuit to target this cytokine storm using immunomodulation of neutrophils with a novel leucocyte modulatory device (L-MOD) to generate an anti-inflammatory phenotype, but without depletion of circulating factors. ***  *** Detailed Description *** The coronavirus disease 2019 (COVID-19) is a novel virus that was first reported in December 2019 from Wuhan, China. So far, over 2,000,000 cases have been reported around the globe with &gt;150,000 reported deaths overwhelming hospitals and constraining resources. Death is mainly due to severe acute respiratory syndrome (SARS), requiring mechanical ventilation; however, many hospitals do not have sufficient equipment (i.e. ventilators) to meet the requirements. It had been suggested that severe SARS-related injury may have be related to an excessive reaction of the host's immune system, and a dysregulation of pro-inflammatory cytokines called cytokine storm syndrome. This is characterized by a hyper-inflammatory state leading to fulminant multi-organ failure and elevated cytokine levels. There is a critical and imminent need to identify effective treatments to reduce mortality. The study team proposes to use slow low-efficiency daily dialysis (SLEDD) to provide an extracorporeal circuit to target this cytokine storm using immunomodulation of neutrophils with a novel leukocyte modulatory device (L-MOD) to generate an anti-inflammatory phenotype, without depletion of circulating factors. This is a single centre, prospective, randomized controlled pilot study in the Critical Care Trauma Centre at Victoria Hospital, London, Ontario. The study team will randomize patients with evidence of acute respiratory distress syndrome into one of two groups; either to standard of care for severe COVID-19 infection or to SLEDD with a L-MOD. Slow low-efficiency daily dialysis will be performed twice for approximately 12 hours, 2 days in a row. Blood work will be collected each of these two days before dialysis initiation, at the end of the session, and then on day 5 in the ICU. Patients receiving standard of care will have blood work done on day 1, day 2, and day 5 of admission. We will also collect a urine sample for all participants before the first dialysis session only and then again at day 5 in the ICU.</t>
  </si>
  <si>
    <t>NCT04354779</t>
  </si>
  <si>
    <t>https://clinicaltrials.gov/show/NCT04354779</t>
  </si>
  <si>
    <t>Covid19 • Coronavirus Infection • SARS-CoV 2 • Severe Acute Respiratory Syndrome Coronavirus 2</t>
  </si>
  <si>
    <t>Antikörperseroprävalenz Und Hintergrundinfektionsrate Von SARS-CoV-2 in Einem österreichischen Schlüsselkollektiv an Arbeitnehmer*Innen</t>
  </si>
  <si>
    <t>Context: On March 11, the World Health Organization (WHO) announced the current corona virus disease 2019 (COVID-19) outbreak as a pandemic. The first laboratory-confirmed case of COVID-19 in Austria was announced on February 27, 2020. Since then, the incidence of infection follows a gradual increase. Measurements taken by the Austrian government include travel restrictions, closing of national borders, social distancing, a mandatory use of facemasks in public, and closing of stores and restaurants. The underlying aim of those imposed restrictions is to contain the viral transmission and to slow spreading of the severe acute respiratory syndrome coronavirus 2 (SARS-CoV-2). Objectives: The aims of this study are to determine i) how many employees in Austrian trauma hospitals and rehabilitation facilities have virus specific IgG and IgM antibodies against SARS-CoV-2, ii) how many are active virus carriers (symptomatic and asymptomatic), iii) how many employees are in their incubation period during the study period, and iv) to calculate the SARS-CoV-2 prevalence together with a specific occupation associated infection risk within the different specifications of health care workers. Study Design: Open uncontrolled observational cross-sectional study. Setting/Participants: A total of 4000 employees in 11 Austrian trauma hospitals and rehabilitation facilities of the Austrian Social Insurance for Occupational Risks (AUVA) will be invited to participate in the study. Study Interventions and Measures: An antibody test for SARS-CoV-2 specific IgG and IgM antibodies, and a RT-PCR test based on oropharyngeal swab samples, as well as laboratory-based antibody tests using ELISA, will be implemented to ensure protection and preservation of health in hospital staff and are not part of the study. The tests will be conducted twice, with approximately two weeks in between testing. The results of the tests will be used for statistical analysis in this study together with a questionnaire including questions related to personal health, traveling activities, living situation, as well as inquiries of symptoms and comorbidities.</t>
  </si>
  <si>
    <t>NCT04355338</t>
  </si>
  <si>
    <t>https://clinicaltrials.gov/show/NCT04355338</t>
  </si>
  <si>
    <t>AVISA</t>
  </si>
  <si>
    <t>Assessment of Incidence of SARS-CoV-2 Infection and COVID-19 in Brazil</t>
  </si>
  <si>
    <t>This is an observational study, meaning that no interventions is tested, to determine incidence of SARS-CoV-2 infection and COVID-19 in different clinical sites in Brazil in several age groups. The study aims to assess baseline number of infected participants and perform a follow-up along two years to determine the new cases occurring among participants during the period. All participants will collect blood samples to get more details on the immune response. ***  *** Detailed Description *** This is an observational longitudinal study to assess incidence of SARS-CoV-2 infection in Brazil. The study sample is stratified in nine age groups according decades of life, equally distributed in both sexes, with an expected incidence of 10%, at least, during the study period of 24 months. For the first age groups, (0-9, 10-19 and 20-29 years), sample was calculated with the minimum expected incidence of COVID-19 among infected, regardless severity, is 10%. For the latest age groups (30-39, 40-49, 50-59, 60-69, 70-79 and 80+), the sample was calculated with the expected minimum incidence of hospitalization due to COVID-19 according to estimates per age group reported by Verity R et al. https://doi.org/10.1016/S1473-3099(20)30243-7 After the consent procedure, all participants will have a short interview, a IgG/IgM SARS-CoV-2 rapid test and a blood withdrawal to obtain serum for neutralizing antibodies. These procedures will be repeated every four weeks until the end of the study. Individuals with symptoms compatible will be followed-up to confirm COVID-19 diagnosis as well as to assess severity, need for hospitalization and assisted ventilation, sequels, and eventual reinfection. Levels of neutralizing antibodies and other immune markers will be prospectively assessed in all infected participants, either asymptomatic and symptomatic.</t>
  </si>
  <si>
    <t>NCT04355429</t>
  </si>
  <si>
    <t>https://clinicaltrials.gov/show/NCT04355429</t>
  </si>
  <si>
    <t>COVID-19 • Coronavirus Infection • Pneumonia</t>
  </si>
  <si>
    <t>CAPTOCOVID</t>
  </si>
  <si>
    <t>Efficacy of Captopril Nebulization in Covid-19 Patients Suffering of SARS CoV-2 Pneumonia. A Randomized Phase II Study</t>
  </si>
  <si>
    <t>Captopril being an effective drug available in liquid preparation, administration by nebulization could be of interest for maximizing lung action and minimizing systemic side effects. Such a treatment might be used for "Covid-19" patients with pneumonia in order to avoid ARDS. ***  *** Detailed Description *** Coronavirus Disease 2019 (COVID-19) is due to SARS-CoV-2 infection. The main cause of death is refractory acute respiratory distress syndrome (ARDS) secondary to SARS-CoV-2 pneumonia. The SARS-CoV-2 may have specific virulence factors to achieve mortality rates around 3%. As the SARS-CoV, virus responsible of the Severe Acute Respiratory Syndrome in 2003 (which mortality was around 10%), the SARS-CoV-2 uses angiotensin-converting enzyme 2 (ACE2) as the receptor binding domain for its spike protein making ACE2 the gateway in the alveolar epithelial cells1. Angiotensin-converting enzyme (ACE) and ACE2 are known to be present in respiratory epithelium and to have antagonist physiological functions. ACE2 has an anti-inflammatory, anti-fibrosing role, anti-oxydant and vasodilatator activity, while ACE has the opposite characteristics. These two enzymes have a negative control on each other, one inhibiting the other. Demonstrated that SARS-CoV is responsible of a downregulation of ACE2 functions by using ACE2 as cell receptor2. While ACE2 is downregulated, ACE activity increase leading to more alveolar damage and acute respiratory failure. ACE inhibitors are common drugs used to treat hypertension worldwide. Using an ACE inhibitor as treatment against SARS-CoV-2 could be counter-intuitive because increasing ACE2 expression would open the cellular gate to the virus3,4. However, ACE2 was described as protecting lung injury2, leading Recombinant Human ACE2 as a perspective for SARS-CoV-2 treatment. A simple way to increase ACE2 in patients with SARS-CoV-2 pneumonia could be an inhalation of ACE inhibitor.</t>
  </si>
  <si>
    <t>NCT04357028</t>
  </si>
  <si>
    <t>https://clinicaltrials.gov/show/NCT04357028</t>
  </si>
  <si>
    <t>MV-COVID19</t>
  </si>
  <si>
    <t>Effectiveness of Measles Vaccine in Health Care Professionals During COVID-19 Outbreak (Randomized Controlled Trial)</t>
  </si>
  <si>
    <t>Till now, mortality reports among children below 9 years remains extremely low despite that the incidence of death toll is high and exceeding 50,000 patients among older population, One speculation for lower SARS infectivity is that cross-protective antibodies against measles vaccine ( MV). In mice susceptible to measles virus, recombinant MV induced the highest titers of neutralizing antibodies and fully protected immunized animals from intranasal infectious challenge with SARS-CoV, The primary objective of the present study is to determine the benefit of measles vaccine in health care professional to decrease the incidence of COVID-19. We Hypothesized that, measles vaccine may lower the incidence of serologically proven SARS-CoV-2 infection and reported respiratory illness</t>
  </si>
  <si>
    <t>NCT04358549</t>
  </si>
  <si>
    <t>https://clinicaltrials.gov/show/NCT04358549</t>
  </si>
  <si>
    <t>[{'type': 'Drug', 'other_names': '', 'description': 'Standard of Care', 'name': 'Standard of Care', 'arm_group_labels': 'Standard of Care Arm'}, {'type': 'Drug', 'other_names': '', 'description': 'Drug: favipiravir + Standard of Care Favipiravir to be administered as an oral tablet or made into a slurry for subjects who cannot swallow tablets', 'name': 'Favipiravir + Standard of Care', 'arm_group_labels': 'Favipiravir Treatment Arm'}]</t>
  </si>
  <si>
    <t>Open Label, Randomized, Controlled Phase 2 Proof-of-Concept Study of the Use of Favipiravir v. Standard of Care in Hospitalized Subjects With COVID-19</t>
  </si>
  <si>
    <t>To determine the effect of favipiravir + SOC v. SOC on COVID-19 viral clearance. ***  *** Detailed Description *** This is an open label, randomized, controlled, multicenter Phase 2 proof-of-concept study of favipiravir in hospitalized subjects with COVID-19. Subjects will be randomized within their study site and stratified by the severity of their disease to receive either favipiravir + standard of care (SOC) or SOC alone. The dose regimen will be 1800 mg favipiravir BID plus SOC or SOC alone on Day 1 followed by 1000 mg BID favipiravir (800 mg BID for subjects with Child-Pugh A liver impairment) plus SOC or SOC for the next 13 days. The study will have 14 days of treatment and 46 days of follow-up. Approximately 50 patients are planned to be enrolled in the trial at 3 study sites in the US.</t>
  </si>
  <si>
    <t>NCT04358926</t>
  </si>
  <si>
    <t>https://clinicaltrials.gov/show/NCT04358926</t>
  </si>
  <si>
    <t>Desaturation of Blood • COVID-19</t>
  </si>
  <si>
    <t>HBOTCOVID19</t>
  </si>
  <si>
    <t>Hyperbaric Oxygen Therapy Effect in COVID-19 RCT (HBOTCOVID19)</t>
  </si>
  <si>
    <t>The 2019-20 coronavirus disease, caused by COVID-19, is an ongoing pandemic.So far, no specific treatment has proven efficacy. Recent case series reported the use of Hyperbaric Oxygen Therapy (HBOT) on 5 severe COVID-19 patients who developed respiratory insufficiency. HBOT mechanisms of tissue oxygenation and anti-inflammatory effect may explain these findings. The purpose of the current study is the evaluate the efficacy of HBOT in moderate-severe COVID-19 patients in a randomized controlled manner. ***  *** Detailed Description *** The 2019-20 coronavirus disease, caused by COVID-19, is an ongoing pandemic. The outbreak started in Wuhan, Hubei province, China, in December 2019 and the World Health Organization (WHO) recognized it as a pandemic on 11 March 2020. Up to Apr 9. 2020 there are more than 2 million confirmed cases, and over 140,000 deaths. In Israel, COVID-19 was confirmed in more 12,000 cases and took the life of 140 victims. There are 323 mild admitted cases, 170 moderate admitted cases and 170 severe admitted cases (16.04.2020) . Even though the general mortality rate is low (0.2-7%, country based), patients who develop Acute Respiratory Distress Syndrome (ARDS) have a significantly higher mortality rate, up to 61-90%. COVID-19 ARDS is different, causing a rapidly progressive disease including respiratory insufficiency and pulmonary fibrosis. The mechanism behind isn't clear yet, but evidence points to the direction of an acute cytokines storm which include: IL-2, IL-7, GCSF, InterferonGamma, TNF-alpha, Macrophage chemoattractant protein . Poor prognosis include high levels of IL-6 and Ferritin. More than 160 clinical trials have been registered, but as of April 2020, there is no proven effective treatment. The use of hyperbaric oxygen therapy (HBOT) includes breathing 100% oxygen in pressures higher than 1 absolute atmospheres (ATA), increasing the amount of oxygen dissolved in the plasma and the different tissues. In the last month, Chen et al. reported a case series of 5 severe COVID-19 patients treated with 3-8 HBOT sessions in addition to the standard therapy. In all cases, they reported an increase in oxygen saturation, arterial oxygen content,lactate levels reduction,fibrinogen levels decrease and increase in lymphocytes number.In addition, the patients chest CT showed improved signs. Symptomatic relief started following the 2nd session. No significant adverse events were reported. These findings may be explained by the known physiological effects of HBOT, related to the SARS-CoV-2 virus pathogenesis: 1. Increased competitive binding of oxygen to the hemoglobin molecule - it has been postulated recently the SARS-CoV-2 bind to the heme component in the hemoglobin molecule and reduces the oxygen affinity to hemoglobin. During HBOT, the increased amount of available oxygen molecules increases the binding to the hemoglobin molecules. This has shown significant beneficial effects in cases of another competitive molecule such as carbon monoxide intoxication. 2. Tissue oxygenation - The oxygen content in the different tissues is multiplied by 25-30 times. This effect has two therapeutic aspects: First, overcoming pulmonary hypoxia (either shunt or VQ mismatch) by increasing the FiO2 significantly. By increasing the pulmonary oxygen gradient, oxygen diffusion increases and can overcome the inflammation in the alveoli and the thickened fibrosis caused by ARDS. Second, during HBOT, the amount of oxygen dissolved in the plasma becomes significant and enables tissue oxygenation without the need of red blood cells. 3. Anti inflammatory - HBOT reduces the following inflammatory cytokines both in the protein level and genes expression (mRNA): IL-2, TNF-alpha, IL-6, IL-1beta. The anti-inflammatory effect has been shown in chronic diseases as well as models of acute infection and massive hemorrhage. The purpose of the current study is the evaluate the efficacy of HBOT in moderate-severe COVID-19 patients in a randomized controlled manner. Protocol Following signing an informed consent, the patients will be randomized 2:1 to hyperbaric oxygen therapy group and normobaric oxygen therapy grou. Following the randomization the patients will undergo evaluation including symptoms, vitals, pulmonary function, blood tests. The patients will undergo 8 sessions of either hyperbaric/normobaric oxygen therapy, 2 sessions per day, in 4 consecutive days.During the sessions, the symptoms and vitals will be monitored. 1 day and 1 week following the last session, revaluation will be performed.</t>
  </si>
  <si>
    <t>NCT04359225</t>
  </si>
  <si>
    <t>https://clinicaltrials.gov/show/NCT04359225</t>
  </si>
  <si>
    <t>Telehealth</t>
  </si>
  <si>
    <t>[{'type': 'Other', 'other_names': 'Standard Care', 'description': 'Standard care with 2D telemedicine', 'name': '2D Telemedicine', 'arm_group_labels': '2D telemedicine'}, {'type': 'Other', 'other_names': 'Telepresence', 'description': 'Telemedicine using 3D broadcast to clinician', 'name': '3D Telemedicine', 'arm_group_labels': '3D telemedicine'}]</t>
  </si>
  <si>
    <t>A Comparison of 3D and 2D Telemedicine: Communication During Covid 19</t>
  </si>
  <si>
    <t>It is critical to establish an effective form of telemedicine during the Covid 19 pandemic, that will allow safe social distancing of clinicians and patients. The investigators serve as the regional plastic, burns and reconstructive centre for the West of Scotland, population 3 million. All face to face clinics have been cancelled and converted to telephone/telemedicine only consultations. The investigators will establish both 2D and 3D telemedicine as normal patient follow up practice during this period. The aim is to implement a 3D telemedicine system to facilitate patient follow up and remote physiotherapy, that will act as if the patient is physically 'present' in the room. Physiotherapy is crucial to patient outcomes after burns contractures, hand trauma and cancer reconstruction. The 3D telemedicine system will be built by an industrial partner, with CE marked equipment, specifically to help during the Covid-19 Pandemic. This study forms a follow on study to the investigator's pilot study (based on clinical feedback only) ***  *** Detailed Description *** During Covid pandemic the Canniesburn Plastic Surgery Unit has stopped face to face clinics. The investigators therefore aim to assess current telemedicine options from a clinician viewpoint. Why is the 3D telemedicine study important during Covid 19? 1. Augment not replace current telemedicine capabilities. 3D telemedicine system would be transformative - much of Plastic Surgery work is 3 dimensional e.g. burns contractures, cleft lip. A 3D system may therefore give clinicians a more 'realistic' and accurate representation of patient interaction. 2. Reduce viral load in clinic. This will reduce face to face contact. High viral load transmission (eg in the confines of an all day clinic) may be associated with higher risk of healthcare worker mortality. 3. Facilitate remote therapies and improve patient outcomes. Current 2D telemedicine (e.g. Attend Anywhere) is limited in the ability to remotely guide patient therapies - the therapist cannot guide the camera or look at specific areas of interest. With 3D telemedicine the therapist can 'walk around' the patient as if the patient were co-present, and look at areas of interest with ease. 4. Measurements of angles/other clinical measurements. For example, after a burns contracture or hand trauma a clinician may want to measure the angles at the wrist joint to see if there is any improvement. This cannot be done accurately with 2D telemedicine. 3D telemedicine may facilitate the measurement of angles and assess outcomes but this is unknown. Method Randomised Controlled Trial. Single blinded (participants blinded - unaware of type of telemedicine, clinicians unblinded - aware of type of telemedicine) Study setting and Participants: The study will review clinician's assessments of telemedicine and clinical assessment of patients using telemedicine. These will consist of the plastic surgery patients selected from general plastic surgery clinic including patients with breast reconstruction, sarcoma, limb reconstruction, head &amp; neck reconstruction, flap reconstruction, hand trauma and cleft lip, and will be known to the research team. The assessment is of the telemedicine system by the clinician only. There will be two sites, the 'remote' site where the patient attends, and the 'central' site where the clinician reviews the patient. Remote site will be at West Glasgow Ambulatory Care Hospital (Covid free site) and the central location will be Glasgow Royal Infirmary. Outcomes The investigators aim to answer the question "How does 3D telemedicine compare to 2D telemedicine?" Primary outcomes: Mental Effort Rating Scale, University Hospital of North Norway (UNN) scales, Telehealth Usability Questionnaire (TUQ) Secondary outcomes: Subjective feedback with transcribing, coding and thematic analysis. Measurements (where applicable e.g. angles of contracture in hand) Outcome scoring scales (where applicable e.g. validated Unilateral Cleft Score Surgical Outcomes Evaluation Scale - UCLSOE). Study Methods: Sample Size The pilot/feasibility study will generate data for sample size calculation. No data exist for sample size calculations of 3D versus 2D telemedicine. Randomisation Block randomisation. Patient randomised to 2D or 3D telemedicine first. Patient assessment with Telemedicine The patient is examined with the randomly allocated type of telemedicine and the duration of consultation recorded. The telemedicine room is the same for both 2D and 3D telemedicine, and uses the same equipment. After the consultation the patient does not require further participation Clinician Feedback The clinician fills in a questionnaire assessment of the type of telemedicine used. Clinician records measurements where applicable Clinician records outcome scoring scales where applicable Primary outcomes UNN questionnaire Mental Effort Rating Scale Secondary outcomes Telehealth Usability Questionnaire Subjective interview Patient measurements (where applicable) Patient outcome scales (where applicable)</t>
  </si>
  <si>
    <t>NCT04359615</t>
  </si>
  <si>
    <t>https://clinicaltrials.gov/show/NCT04359615</t>
  </si>
  <si>
    <t>[{'type': 'Drug', 'other_names': '', 'description': 'This Drug will be used in all arms as mandated by our governmental guidelines.', 'name': 'Hydroxychloroquine', 'arm_group_labels': 'Control, Favipiravir'}, {'type': 'Drug', 'other_names': '', 'description': 'This will be drug only used in the intervention arm of our study, designed mainly to assess the additional efficacy and safety of Favipiravir in COVID-19 patients.', 'name': 'Favipiravir', 'arm_group_labels': 'Favipiravir'}]</t>
  </si>
  <si>
    <t>FIC</t>
  </si>
  <si>
    <t>Efficacy and Safety of Favipiravir Compared to the Base Therapeutic Regiment in Moderate to Severe COVID-19: A Randomized, Controlled, Double-Blind, Clinical Trial</t>
  </si>
  <si>
    <t>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Favipiravir, previously known as T-705, is a prodrug of a purine nucleotide, favipiravir ribofuranosyl-5'-triphosphate. The active agent inhibits the RNA polymerase, halting viral replication. Most of favipiravir's preclinical data are derived from its influenza and Ebola activity; however, the agent also demonstrated broad activity against other RNA viruses. In vitro, the 50% effective concentration (EC50) of favipiravir against severe acute respiratory syndrome coronavirus 2 (SARS-CoV-2) was 61.88 μM/L in Vero E6 cells. Limited clinical experience has been reported supporting the use of favipiravir for COVID-19. In a prospective, randomized, multicenter study, favipiravir (n = 120) was compared with Arbidol (n = 120) for the treatment of moderate and severe COVID-19 infections. Differences in clinical recovery at day 7 were observed in patients with moderate infections (71.4% favipiravir and 55.9% Arbidol, P = .019). No significant differences were observed in the severe or severe and moderate (combined) arms.73 These data support further investigation with randomized clinical trials (RCTs) of the efficacy of favipiravir for the treatment of COVID-19. Chloroquine has been a broadly-utilized anti-malaria agent which back in 2006, had been proved to be a powerful wide-spectrum antiviral. Moreover, Chloroquine has the characteristics of anti-inflammatory and immune-modulatory by inhibiting the production of tumor necrosis factor alpha (TNF-α) along with interleukin 6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chloroquine (CQ) and hydroxychloroquine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</si>
  <si>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NCT04359693</t>
  </si>
  <si>
    <t>https://clinicaltrials.gov/show/NCT04359693</t>
  </si>
  <si>
    <t>SARS-CoV 2</t>
  </si>
  <si>
    <t>COVAPID</t>
  </si>
  <si>
    <t>Impact of SARS-CoV-2 Infection on the Incidence of Ventilator-acquired Infections</t>
  </si>
  <si>
    <t>Observational cohort study aiming at comparing the incidence of ventilator-associated lower respiratory tract infections between COVID-19 patients and two control groups: one with influenza pneumonia and the other with no viral pneumonia. ***  *** Detailed Description *** COVAPID is a multicenter cohort study with two retrospective control groups. No intervention will be performed in included patients, only patient characteristics and data on VA-LRTI will be collected. Patients with confirmed SARS-CoV-2 community-acquired pneumonia, admitted to the participating ICUs from the start of COVID epidemic will be eligible for this study. Those admitted before the beginning of this study will be included retrospectively, and those admitted after the beginning of the study will be included prospectively. 10-20 patients per center will be included in this group. SARSCoV2 infection will be confirmed by a nasopharyngeal PCR or respiratory secretions (tracheal aspirate or bronchoalveolar lavage) PCR. Two retrospective groups will be constituted in order to give some insight of potential impact of SARS-CoV2 infection on the incidence of VALRTI :1) Influenza group : patients with influenza (A or B) community-acquired pneumonia. All patients with influenza community acquired pneumonia and admitted in the same ICU will be eligible in this group. The number of patients included in this group per center will be similar as that of patients included in the SARS-CoV-2 pneumonia group (10-20 patients). These consecutive patients will by identified using the files of Virology Lab. The first included patient will be the last of the current influenza season (2019-2020), and others will be taken consecutively back to 2019 of 2018 if necessary. PCR (nasopharyngeal or respiratory secretions) confirmation of influenza (A ou B) is required for patients in this group. 2) No viral infection group: patients with no viral community acquired pneumonia. All patients receiving invasive mechanical ventilation for more than 48h before COVID epidemic, for any reason other than viral pneumonia are eligible for this group. The number of included patients in this group will be similar as that of patients included in the SARS-CoV-2 group in the same center (10-20 patients) These consecutive patients will be included starting at the end of January 2020 and going back to 2019 if necessary. VAT and VAP are defined using clinical, radiological and quantitative microbiological criteria.</t>
  </si>
  <si>
    <t>NCT04359797</t>
  </si>
  <si>
    <t>https://clinicaltrials.gov/show/NCT04359797</t>
  </si>
  <si>
    <t>Pragmatic Trial Exploring Impact of Patient Positioning in the Management of Patients Infected With COVID-19: Supine vs. Prone</t>
  </si>
  <si>
    <t>This study aims to determine if provider-recommended guidance on supine (on back) vs. prone (on stomach) positioning of patients testing positive for COVID-19 requiring supplemental oxygen, but not yet mechanically ventilated, improves outcomes in the inpatient setting. This study will be performed as a pragmatic clinical trial. ***  *** Detailed Description *** Disease Progression and Timing of Intervention The intervention described herein focuses on adjustment of patient positioning aimed at improving gas exchange and lung function in patients harboring COVID-19. This intervention will target the inpatient setting generally. Scientific/Clinical Rationale for Approach Since emergence of the novel coronavirus, severe acute respiratory syndrome coronavirus 2 (SARS-CoV-2) now designated coronavirus disease 2019 (COVID-19), one in six affected patients becomes seriously ill. The lung appears to be the most susceptible target organ, with a large swath of symptomatic patients struggling with mild upper respiratory tract illness and severe viral pneumonia resulting in respiratory failure. This respiratory failure is often fatal, with one study showing 28% non-survivors having experienced respiratory failure. Moreover, 81-97% of patients requiring mechanical ventilation do not survive. Like its interaction with Severe Acute Respiratory Syndrome (SARS-CoV), angiotensin converting enzyme 2 (ACE2) is the functional receptor for COVID-19. Viral adherence to host-cell membrane associated ACE2 facilitates the proximity required for viral "spike" mediated genetic material injection. In COVID-19, this spike is 10-20 times more likely to bind ACE2 than SARS. ACE2 is expressed in 0.64% of all human lung cells, with 83% of those cells being alveolar epithelial type II. In addition, gene ontology enrichment analysis showed that the ACE2-expressing alveolar epithelial type II have high levels of multiple viral process-related genes, including regulatory genes for viral processes, viral life cycle, viral assembly, and viral genome replication, suggesting that the ACE2-expressing alveolar epithelial type II cells facilitate coronaviral replication in the lung. Thus, these cells likely serve as a ready reservoir for viral invasion. Perhaps more importantly, alveolar type II cells function to generate and recycle surfactant essential to respiratory activity. Surfactant defends against alveolar collapse at low lung volume and protects the lung from injuries/infections caused by inhaled particles and micro-organisms. In COVID-19, if these vital cells are being destroyed, alveolar failure may ensue with severe lung impairment. Thus, interventions that are aimed at improving pressure normalization and alveolar protection may be beneficial in these patients. Prone positioning (PP) has long been used to combat hypoxemia in acute respiratory distress syndrome (ARDS). Improvements in gas exchange result from improved alveolar ventilation and blood flow redistribution with enhanced perfusion following. PP reduces lung over inflation and bolsters alveolar recruitment. PP also promotes uniformity of vertical pleural pressure gradients resulting in more uniform alveolar size. Considering these physiologic factors together, we hypothesize PP serves to balance stress and strain within the lungs of non-critically ill patients with COVID-19 leading to improved outcomes compared to traditional supine positioning. Prior Research Supporting the Positioning Model: Multiple studies have been conducted that support the use of PP as a proactive treatment to combat hypoxemia in ARDS. Each year, approximately 170,000 people are diagnosed with ARDS, and those diagnosed face mortality rates between 25% and 40%. The use of PP stretches back to the 1970s, as providers began to search for ways to ameliorate ARDS symptomatology and reduce the then even higher levels of mortality associated with it. Following initial reports that PP significantly improved oxygenation in 70-80% of patients with ARDS, it was adopted as a standard treatment option. Initially, randomized clinical trials struggled to replicate these findings, citing multiple limitations to study enrollment and treatment standardization that made ascertaining conclusive results difficult. Only as RCT construction has been refined to accommodate for these limitations have the benefits of PP been more clearly demonstrated. These beneficial effects have been recently upheld by the landmark PROSEVA study, a multicenter, prospective, randomized, controlled trial, that randomly assigned 466 patients with severe ARDS to undergo prone-positioning sessions of at least 16 hours or to be left in the supine position. Their results demonstrated a significant improvement in both 28- and 90-day mortality rates: "the 28-day mortality was 16.0% in the prone group and 32.8% in the supine group (P&lt;0.001). The hazard ratio for death with prone positioning was 0.39 (95% confidence interval [CI], 0.25 to 0.63). Unadjusted 90-day mortality was 23.6% in the prone group versus 41.0% in the supine group (P&lt;0.001), with a hazard ratio of 0.44 (95% CI, 0.29 to 0.67)". Per these positive findings, PP has been consistently shown to be an effective mechanism to increase oxygenation in patients with ARDS when implemented under the following conditions: early enlisting of treatment and its consistent maintenance for at least 16 hours per day, and with concurrent use of lung-protective therapies. Translating these findings towards treatment of COVID-19 positive patients seems promising given the similarity of manifested symptoms and complications.</t>
  </si>
  <si>
    <t>NCT04361435</t>
  </si>
  <si>
    <t>https://clinicaltrials.gov/show/NCT04361435</t>
  </si>
  <si>
    <t>Physiotherapy • COVID-19</t>
  </si>
  <si>
    <t>Comparison of Two Methods to Airway Clearance in Patients Admitted to Intensive Care Unit for COVID-19: A Pilot Corssover Randomized Controlled Trial</t>
  </si>
  <si>
    <t>INTRODUCTION As there is no specific cure in the treatment of COVID-19 at this moment of the pandemic, supportive management including mechanical ventilation is the core management in an intensive care unit (ICU). It is a challenge to provide consistent care in this situation of high demand and potential staff shortage in ICU. Also, the investigators need to reduce unnecessary exposure of the providers to the virus. This study aims to examine the impact of care using a non-invasive oscillating device (NIOD) for chest physiotherapy in the care of mechanically ventilated patients with COVID-19. METHODS Objective: To explore if a NIOD performed by non-specialized personnel is not inferior to the standard Chest PhysioTherapy (CPT) in the care of COVID-19. Design: A Pilot Multicenter Prospective Crossover Randomized Study. Setting: Two ICUs in Canadian Academic Hospitals (CHU Sainte Justine and Montreal General Hospital) Patients: All the mechanically ventilated patients admitted to the two ICUs, and CPT ordered by the responsible physician, with COVID-19 infection during the study period. Procedure: The investigators will implement NIOD and CPT alternatingly for 3 hours apart over 3 hours. We will apply a pragmatic design, so that other procedures including hypertonic saline nebulization, Intermittent Positive Pressure Ventilation (IPPV), suctioning (e.g., oral or nasal), or changing the ventilator settings or modality can be provided at the direction of bedside intensivists in charge. The order of the procedures (i.e. NIOD or CPT) will be randomly allocated. Measurements and Analyses: The primary outcome measure is the oxygenation level before and after the procedure (SpO2/FIO2 (SF) ratio). For the cases with Invasive ventilation and non-invasive ventilation, the investigators will also document expiratory tidal volume, vital signs, and any related complications such as vomiting, desaturations, or unexpected extubations. The investigators will collect the data before, 10 minutes after, and 30 minutes after the procedure. Sample Size: The investigators estimate the necessary sample size as 25 for each arm (Total 50 cases), with a power of 0.90, alfa of 0.05, with the non-inferiority design. FUTURE CONSIDERATIONS This randomized pilot study will be considered a running phase if the investigators can/should undertake the RCT which should follow without significant modification of the methods. ***  *** Detailed Description *** 1. BACKGROUND During COVID-19 pandemic, although the proportion of severe or fatal cases may vary by location, 15-30% of hospitalized patients were admitted to the intensive care unit in Italy and China (1-4). Pneumonia appears to be the most frequent serious manifestation of infection. In addition to respiratory symptoms, gastrointestinal symptoms have also been reported (2, 3, 5). The symptomatic infection can range from mild to critical; but, generally, the clinical course seems to have characteristics of slow progression from upper airway to the lower and the other systemic organs such as cardiac muscles. Radiographic findings include ground-glass opacities, crazy paving appearance, air space consolidation, broncho-vascular thickening in the lesion with a slow progression up until 10-14 days from the onset of disease (6-8). Staff Shortage &amp; Protection Protecting the workforce is another critical challenge. Sick leaves or self-isolation has increased already. Caring for infected patients represents a substantial exposure risk for ICU staffs because of high and prolonged exposure to critically ill patients who presumably have higher viral shedding. This should be particularly noted for physiotherapists to whom chest physiotherapy can be prescribed more often than usual in this situation of ICU demand. On the other hand, only a limited number of physiotherapists are available in most of ICUs. Airway obstruction due to the production of secretion particularly with respiratory muscle weakness in critically ill is a major problem in clinical management. CPT has been proposed to assist in the clearance of tracheobronchial secretions. Techniques such as the conventional CPT with chest percussion and vibration, chest shaking and directed coughing may help to mobilize secretions towards the trachea and trigger coughing that could help to remove the secretions. However, a recent systematic review reported that there is no sufficient evidence to provide CPT in routine practice with a significant heterogeneity of the procedure techniques used (9-13). Extra-thoracic non-invasive oscillating devices (NIOD) are designed to interrupt the expiratory airflow and can help to secretions clearance. NIOD requires less patient cooperation and could be used without interruptions such as due to coughing or suctioning of secretion. Frequencer® (Dymedso, Montreal Canada) is a NIOD that locally target the affected lung areas. The safety has been attested particularly in patients with cystic fibrosis. In addition, this NIOD can be easily administered by non-specialized personnel such as respiratory therapists or registered nurses (14, 15). This proposed study is to compare the effectiveness of NIOD performed by non-specialized personnel (respiratory therapist, nurse, physicians) versus standard CPT performed by a physiotherapist. 2. OBJECTIVES &amp; RESEARCH QUESTIONS Objectives This project has 3 specific objectives: 1. To study the feasibility and tolerance of NIOD in the mechanically ventilated patients 2. To study if NIOD performed by non-specialized personnel is not inferior to the standard CPT done by the physiotherapist in the care of COVID-19. 3. To study the impact of NIOD and CPT on oxygenation. Research questions to be asked 1. Is the NIOD safe and well-tolerated to be applied to critically ill patients with COVID-19? 2. Is the NIOD not inferior to standard CPT performed by a physiotherapist with respect to the effect of oxygenation in critically ill COVID-19 patients? 3. What kinds of physiological positive effects can the NIOD and CPT provide on critically ill patients with COVID-19? 3. SIGNIFICANCE This study will provide valuable knowledge about secretion management in critically ill patients. It will also contribute to more efficient health care practice and resource utilization (i.e., physiotherapist). To be specific, NIOD could improve the respiratory management of patients with COVID-19. The findings acquired in this study can be generalizable to other hospitals and cohorts in ICUs. Ultimately, this could reduce the impact of COVID-19 on the health system and could reduce the exposure of physiotherapists to COVID-19. 4. METHODS 4.1 Study Design The investigators will adopt a prospective crossover non-inferiority randomized design. 4.2 Setting Two ICUs in CHU Sainte Justine (Pediatric ICU) and Montreal General (Adult ICU) Hospital. 4.3 Screening of Eligible Patients and Informed Consent Procedure. When there is a potentially eligible patient, a research assistant will be notified in 24/7 during the study period. The investigators will obtain the informed consent (IC) from patients or parents/guardians using an informed consent form. 4.4 Eligible Patients Please see the other section of this application. 4.5 Intervention: Each subject will receive the NIOD (i.e., Frequencer) and the standardized CPT for this study. 4.5.1 Suctioning and Other Interventions As per each ICU's protocol, the participants will have a suction of secretion as needed. Any other potential interventions such as nebulization of hypertonic saline and bronchodilator and that with a metered-dose inhaler (MDI) can be given without any restrictions. 4.5.2 Positioning All the procedures (i.e., NIOD and CPT) will be applied with any positioning such as sitting and prone positions. Caregivers can also change the positioning as needed during the procedures. All the outcome parameters should be measured (before and after the procedures) with the same positioning. 4.5.3 Detailed Procedure NIOD will be implemented on four different parts of the chest walls, 3 minutes for each part and 12 minutes in total per each session. Left and right front and posterior chest walls will be stimulated, particularly, on the anterior chest, intercostal spaces 1-2 above nipple line and lateral side of the mid-clavicular line 1-2 below intercostal spaces. The intensity of the NIOD can be selected between 80-100%, which is pre-specified on the machine. The step-by-step procedure is described in the Appendix. 4.5.4 Selection of the Membrane There are several selections of the membrane available. The investigators will use the membrane according to the manual provided by the manufacture. 4.5.5 Standardization of the Procedure. The procedure using the NIOD will be standardized. The investigators will use a video clip (i.e., YouTube) and will ask each caregiver to view at least once before the first procedure of the day. 4.5.6 CPT. CPT will be defined as an assistant strike to the chest wall repeatedly with a cupped hand in specific places. CPT will be performed by a physiotherapist as per protocol in each institution. 4.6 Detailed Protocol Patients satisfying the eligibility criteria will have their baseline data collected prior to the intervention. Randomization Participants will be randomized into one of the 2 arms (NIOD first or CPT first). In the existing studies targeting adults, 20-60Hz are most widely used (personal communication with Dymedso Inc.). The investigators will apply 40Hz. Randomization will be carried out by the independent research assistant in CHU Sainte Justine (CHUSJ). Random allocation will be generated by an independent investigator in an equal number assigned to each intervention. Stratification will be applied for age (&gt;18 years or =&lt;18 years of age) and sites (CHUSJ and General Hospital) (Figure2). Timing of the Data Measurement The data measured in mechanical ventilation and patients monitor will be collected 1) right before the intervention being initiated, 2) 10 minutes after the end of the intervention, and 3) 30 min after each intervention finished. The investigators will manually record the following variables for the three timings (4.9.1). Vital sign values including EtCO2 waveforms from the beginning of the intervention until 30 min after the intervention will be extracted from the Electronic Medical Records (i.e., every minute) for the cohorts in CHUSJ. 4.7 Sample Size Calculation A trial aims to determine whether NIOD will be able to provide an improvement of oxygenation not inferior to standard CPT. The investigators estimate the mean improvement of SF ratio is 30 with a variance of 10 in CPT. It was claimed to be clinically non-inferior if effect of NIOD was 20% lower than the standard CPT. The largest clinically acceptable difference of 6 (30*0.20) is declared that NIOD is non-inferior compares with CPT. Type I, II error and ratio are set at 0.05, 0.1, and 1:1. With this, we require 32 cases in total (16 cases per group). Considering this, we will collect 25 cases per group (16-21). 4.8 Protocol Violation. Protocol violation in eligibility is defined as when a patient was randomized but does not follow the protocol. These patients will be excluded from the analyses. Patients who withdraw their consent after randomization will be excluded from the analyses. The number of excluded patients after randomization will be displayed in the CONSORT flow diagram (Fig3). Patients assigned to both arm receive the standard ICU care in each center. 4.9 Statistical Analyses The main analysis will be performed according to the intention-to-treat (ITT) principle. A patient who withdrew consent or patients with a protocol violation concerning eligibility are excluded from ITT analyses. Differences in patient characteristics between patients lost to follow-up and included patients will be assessed. In view of the non-inferiority study design, per-protocol (PP) analyses will also be performed. All subjects from the ITT population without protocol violations and deviations regarding treatment will be included in the PP population. The investigators will also repeat the analyses with logistic regression to consider that randomization was stratified by the participating center and age (&gt;18 or =&lt;18 years of age). Non-inferiority will be established if the lower limit of the one-sided 95% confidence for the mean of SF ratio for CPT group relative to that of patients with NIOD exceeds the critical value corresponding to the absolute 5% margin below the observed proportion under usual care. All statistical analyses will be conducted with Stata (Stata Corp LP, TX USA) or other statistical software(s). 5. ETHICAL CONSIDERATIONS 5.1 Overview The device and membrane for adults applied have been certified and approved by Health Canada and commercially available in Canada (Fig1a). Although the prototype transducer for infants (Fig1b) has not been tested on patients as a large trial, the mechanism of the pressure delivery and the intensity of the delivering pressure/ oscillation should be similar as compared to the existing model for children and adult patients. The devices have been approved by Health Canada. The investigators believe there should be no excessive harm as compared to the current standard CPT. Patients will also receive standard CPT during the study period, which is widely accepted as a practice for airway clearance in the ICUs. This study will be approved by the Health Research Ethics Board of the University of Montreal, Canada. The study protocol will be registered into https://clinicaltrials.gov/ once it is approved by the local IRB. 5.2 Risk Minimization and Data and Safety Monitoring Board (DSMB) It has shown that NIOD was feasible and well-tolerated in adult and relatively older children. For this study, another DSMB will be in place to independently supervise any potential side effects. It will include Francois Proulx MD and Tse Man Sze MD. The DSMB will follow the study completion and review any significant potential complications related to the intervention with NIOD. Any occurrence of pneumothorax, need for unplanned intubation, life-threatening event, during or in the 2 hours following the study, will be declared to and reviewed by the DSMB, which will independently decide on the need to stop or continue the study.</t>
  </si>
  <si>
    <t>NCT04361474</t>
  </si>
  <si>
    <t>https://clinicaltrials.gov/show/NCT04361474</t>
  </si>
  <si>
    <t>Anosmia • SARS-CoV-2 • Olfaction Disorders • Budesonide</t>
  </si>
  <si>
    <t>COVIDORL</t>
  </si>
  <si>
    <t>A Randomized Controlled Trial Evaluating the Efficacy of Local Budesonide Therapy in the Management of Hyposmia in COVID-19 Patients Without Signs of Severity</t>
  </si>
  <si>
    <t>The initial symptoms described in the first cases of COVID-19 were mainly fever and respiratory signs. Recently, there has been an increase in cases of hyposmia without associated nasal obstruction or rhinorrhea. Although we do not yet know the long-term consequences of COVID-19 on olfaction, there is evidence in the literature demonstrating that post-viral hyposmias are an important source of long-term olfactory disorders, impacting quality of life. Usually, the treatment of viral hyposmias is based on local and/or general corticosteroid treatment combined with saline nasal irrigation at the onset of signs. Because of the possible development of severe forms of the SARS-Cov-2 infection, the French Society of Otorhinolaryngology has advised against treatment by corticosteroid therapy and nasal irrigation. However, as the virus is present in the nasal fossae on average for 20 days, persistent hyposmia at 30 days would probably result from an inflammatory or neurological damage to the nasal slits or olfactory bulb. Local treatment with corticosteroids could then be instituted from 30 days after the onset of symptoms of COVID-19 without risk of dissemination. In persistent hyposmia other than chronic rhinosinusitis, the only treatment that has proven its efficacy is nasal irrigation associated with budesonide and olfactory rehabilitation. However, this drug does not have marketing authorisation in France for this indication. ***  *** Detailed Description *** This is a multicenter randomized trial to evaluate the efficacy of local budesonide (nasal irrigation) in the management of persistent hyposmia in COVID-19 patients.</t>
  </si>
  <si>
    <t>NCT04361643</t>
  </si>
  <si>
    <t>https://clinicaltrials.gov/show/NCT04361643</t>
  </si>
  <si>
    <t>[{'type': 'Drug', 'other_names': '', 'description': 'Patients will receive a placebo capsule PO daily, days 1, 3 and 5, together with a prophylactic dose of low molecular weight heparin (LMWH) or therapeutic dose if needed due to previous comorbidity.', 'name': 'Placebo', 'arm_group_labels': 'Placebo'}, {'type': 'Drug', 'other_names': 'Revlimid', 'description': 'Patients will receive Lenalidomide as a 5 mg capsule PO daily, days 1, 3 and 5, together with a prophylactic dose of low molecular weight heparin (LMWH) or therapeutic dose if needed due to previous comorbidity.', 'name': 'Lenalidomide as a 5 mg capsule PO daily, days 1, 3, and 5.', 'arm_group_labels': 'Experimental'}]</t>
  </si>
  <si>
    <t>GETAFE</t>
  </si>
  <si>
    <t>Double-blind Randomized Controlled Clinical Trial of Low-dose Lenalidomide in the Treatment of COVID-19 Disease</t>
  </si>
  <si>
    <t>Double-blind randomized controlled clinical trial (RCT) of low-dose lenalidomide in the treatment of elderly patients (&gt; 60 years of age) with mild to moderate clinical signs of COVID-19 disease from the Hospital Universitario of Getafe. The study will include patients of both sexes (&gt; 60 years of age) with mild to moderate clinical presentation of COVID-19 (ROX index &gt; 10). Subjects will be randomly assigned to the experimental arm with lenalidomide (5 mg/24h, day 1, 3 and 5) or to the controlled arm. Other concomitant medication for the treatment of COVID-19 will be also considered.</t>
  </si>
  <si>
    <t>NCT04361942</t>
  </si>
  <si>
    <t>https://clinicaltrials.gov/show/NCT04361942</t>
  </si>
  <si>
    <t>[{'type': 'Other', 'other_names': '', 'description': 'Intravenous injection of 100 ml saline containing no cells', 'name': 'Placebo', 'arm_group_labels': 'Placebo'}, {'type': 'Biological', 'other_names': 'MSV', 'description': 'Intravenous injection of 1 million MSV cells/Kg diluted in 100 ml saline', 'name': 'Mesenchymal Stromal Cells', 'arm_group_labels': 'Experimental'}]</t>
  </si>
  <si>
    <t>COVID_MSV</t>
  </si>
  <si>
    <t>Double Blind, Placebo-controlled, Phase II Trial to Evaluate Safety and Efficacy of Allogenic Mesenchymal Stromal Cells MSV_allo for Treatment of Acute Respiratory Failure in Patients With COVID-19 Pneumonia (COVID_MSV)</t>
  </si>
  <si>
    <t>Novel coronavirus COVID-19 has become a health emergency around the world. Since first patients were detected in Wuhan China, in December 2019, COVID-19 has spread quickly worldwide, being a severe threat to public health. Fever, dry cough, shortness of breath and breathing distress are the main characteristics of COVID-19 infection. Some patients develop overwhelming lung inflammation and acute respiratory failure, for which there is no specific therapy. Therefore, safe and effective treatment for COVID-19 pneumonia is utterly necessary, mainly in critical cases. Mesenchymal stem cells (MSCs) have been widely used in the immune-mediated inflammatory diseases. MSCs can regulate both innate and adaptive immunity by suppressing the proliferation, differentiation and activation of different cells. These immunomodulatory properties of MSCs support performance of the phase I/II, placebo- controlled, randomized MSCs for treatment of severe COVID-19 pneumonia. ***  *** Detailed Description *** Novel coronavirus COVID-19 has spread quickly from Wuhan China to worldwide. On 15 April 2020, the World Health Organization (WHO) has reported 1.914.916 confirmed cases and 123.010 deaths globally, being a severe threat to public health. Some patients develop overwhelming lung inflammation and acute respiratory failure. Several reports demonstrated that COVID-19 specifically recognized the angiotensin I converting ezyme 2 repector (ACE2) and ACE2-positive cells are infected by the virus. ACE2 receptor is widely present on the human cells surface such as alveolar type II cells and capillary endothelium, among others. COVID-19 infects cells and stimulates a terrible cytokine storm in the lung followed by edema, dysfunction of the air exchange and acute respiratory distress which may lead to death. Further, once COVID-19 enters in blood circulation, it can easy spread to some systems and organs, causing significant damage. Under these circumstances, it is reasonable to believe that the inhibition of inflammatory response is the key to treat COVID-19 pneumonia. Mesenchymal stem cells (MSCs) have been widely used in the immune-mediated inflammatory diseases. MSCs can regulate both innate and adaptive immunity by suppressing the proliferation, differentiation and activation of different cells. Some studies have shown that MSCs can significantly reduce acute lung injury in mice caused by H9N2 and H5N1 virus, reducing proinflammatory cytokines and inflammatory cells into the lungs. These immunomodulatory properties of MSCs support performance of the Phase I/II, double-blind (neither the participant nor the investigator will know if active drug or placebo is assigned), placebo-controlled, randomized (assigned by chance), in which subjects with severe COVID-19 pneumonia shall be received either MSCs (1 million cells/kg) or placebo by intravenous injection. The administration of cells will be done only once.</t>
  </si>
  <si>
    <t>NCT04362059</t>
  </si>
  <si>
    <t>https://clinicaltrials.gov/show/NCT04362059</t>
  </si>
  <si>
    <t>Respiratory Infections</t>
  </si>
  <si>
    <t>COVSurf</t>
  </si>
  <si>
    <t>A Clinical Trial of Nebulized Surfactant for the Treatment of Moderate to Severe COVID-19</t>
  </si>
  <si>
    <t>Lung surfactant is present in the lungs. It covers the alveolar surface where it reduces the work of breathing and prevents the lungs from collapsing. In some respiratory diseases and in patients that require ventilation this substance does not function normally. This study will introduce surfactant to the patients lungs via the COVSurf Drug Delivery System ***  *** Detailed Description *** The hypothesis behind the proposed trial of surfactant therapy for COVID-19 infected patients requiring ventilator support is that endogenous surfactant is dysfunctional. This could be due to decreased concentration of surfactant phospholipid and protein, altered surfactant phospholipid composition, surfactant protein proteolysis and/or oedema protein inhibition of surfactant surface tension function and/or oxidative inactivation of surfactant proteins. Variations of these dysfunctional mechanisms have been reported in a range of lung diseases, including cystic fibrosis and severe asthma, and in child and adult patients with ARDS. Our studies of surfactant metabolism in adult ARDS patients showed altered percentage composition of surfactant PC, with decreased DPPC and increased surface tension-inactive unsaturated species, and decreased concentrations of both total PC and phosphatidylglycerol (PG) The SARS-CoV-2 virus binds to the angiotensin converting enzyme-2 (ACE2) receptor, which is preferentially expressed in the peripheral lung ATII cells. Consequent viral infection of ATII cells could reduce cell number and impair the capacity of the lungs to synthesise and secrete surfactant. This, however, has not yet been demonstrated empirically in COVID-19 patients. If this is the case, then exogenous surfactant administration to the lungs is potential one treatment option to mitigate disease severity in these patients.</t>
  </si>
  <si>
    <t>NCT04362124</t>
  </si>
  <si>
    <t>https://clinicaltrials.gov/show/NCT04362124</t>
  </si>
  <si>
    <t>Performance Evaluation of BCG Vaccination in Healthcare Personnel to Reduce the Severity of SARS-COV-2 Infection in Medellín, Colombia, 2020</t>
  </si>
  <si>
    <t>Until the first half of April, Colombia has more than 2,800 infected cases and a hundred deaths as a result of COVID-19, with Antioquia being the third department with the highest number of cases. Official records indicate that, in Colombia, the first case was diagnosed on March 6, 2020, corresponding to a patient from Italy. However, in conversations with several infectologists and intensivists from Medellín, it was agreed that clinical cases similar to the clinical presentation that is now recognized as COVID-19 had arisen since the end of 2019 when it was still unknown to everyone. The previous suggests that the virus was already circulating in the country since before March 6, 2020. But at that moment, there were no tools to make a clinical identification, nor to diagnose it from the laboratory's point of view. Considering as real the hypothesis that the infection has been circulating in the country since before the first official diagnosis, the question arises: Why does not the country still has the same healthcare and humanitarian chaos that countries such as Italy and Spain are suffering at this time? To answer this question may be that there are differences in vaccination rates with BCG (Bacille Calmette-Guérin or tuberculosis vaccine), which is significantly higher in Latin America compared to those in Europe. This finding could explain to some extent the situation in the country, since previous studies have shown the influence that this vaccine can have on the immune response against various other pathogens, including viruses. Among the population at risk of infection, health-care workers due to their permanent contact with patients are the population group with the highest risk of contracting SARS-Cov-2 and developing COVID-19 in any of its clinical manifestations, and currently there are no vaccines or proven preventive interventions available to protect them. For this reason, this research study aims to demonstrate whether the centennial vaccine against tuberculosis (BCG), a bacterial disease, can activate the human immune system in a broad way, allowing it to better combat the coronavirus that causes COVID-19 and, perhaps, prevents the complications that lead the patient to the intensive care unit and death. In the future, and if these results are as expected, they may be the basis for undertaking a population vaccination campaign that improves clinical outcomes in the general population. ***  *** Detailed Description *** Problem Statement To date, Colombia has more than 2,800 infected cases and a hundred deaths as a result of COVID-19, with Antioquia being the third department with the highest number of cases (1). Official records indicate that, in Colombia, the first case was diagnosed on March 6, 2020, corresponding to a patient from Italy. However, in conversations with several infectologists and intensivists from Medellín, it was agreed that clinical cases similar to the clinical presentation that is now recognized as COVID-19 had arisen since the end of 2019 when it was still unknown to everyone. The previous suggests that the virus was already circulating in the country since before March 6, 2020. But at that moment, there were no tools to make a clinical identification, nor to diagnose it from the laboratory's point of view. This theory has been gathering momentum in other latitudes, demonstrating how the asymptomatic infected individuals are responsible for spreading the infection . Considering as real the hypothesis that the infection has been circulating in the country since before the first official diagnosis, the question arises: Why does not the country still has the same healthcare and humanitarian chaos that countries such as Italy and Spain are suffering at this time? To answer this question, an extensive literature search of factors that differentiate Europeans from Latin Americans was carried out. Finding, in addition to genetic factors specific to race, differences in the number of ACEI receptors (binding site of the coronavirus to the alveolus), and differences in vaccination rates with BCG (Bacille Calmette-Guérin or tuberculosis vaccine), which is significantly higher in Latin America compared to those in Europe (3). This last finding could explain to some extent the situation in the country, since previous studies have shown the influence that this vaccine can have on the immune response against various other pathogens, including viruses (4,5). Among the population at risk of infection, health-care workers due to their permanent contact with patients are the population group with the highest risk of contracting SARS-Cov-2 and developing COVID-19 in any of its clinical manifestations. Currently, there are no vaccines or proven preventive interventions available to protect health-care workers. However, researchers from Germany, the Netherlands, Australia, and France are working on a clinical trial with an unorthodox approach to combat this new virus. This research study aims to demonstrate whether the centennial vaccine against tuberculosis (BCG), a bacterial disease, can activate the human immune system in a broad way, allowing it to better combat the coronavirus that causes COVID-19 and, perhaps, prevents the complications that lead the patient to the intensive care unit and death. Initially, studies in these four countries will be carried out on doctors and nurses, since they are the ones with a higher risk of becoming infected compared to the general population. Currently, the available evidence supports the hypothesis that BCG vaccination has beneficial heterologous effects against viral, bacterial, and fungal infections. The basis of these effects has been little explored in humans; however, this knowledge opens the door to future research to explore the effect of "trained immunity" associated with this vaccine, both for diseases in hosts with immunological disorders, and for autoinflammatory diseases, in which there is an inappropriate activation of inflammation (21). All of the findings described have considerable potential to aid in the design of new therapeutic strategies, such as the use of old and new vaccines that combine classical immune memory, and the activation of innate immunity by "trained immunity," for prevention and treatment of infections, and modulation of exaggerated inflammation in autoinflammatory diseases. A multicenter, double-blind, randomized, phase III clinical trial will be carried out. 1000 healthy healthcare workers (doctors, nurses, and nursing assistants) with a negative test for COVID-19 and asymptomatic for the disease will be randomly assigned to receive one dose of BGC vaccine or placebo (saline solution). Volunteers will be followed for one year. Hypothesis Healthcare workers who have negative SARS-Cov-2 serology and who receive the BCG vaccine, have a better clinical outcome if they become infected with COVID-19, in terms of not getting sick, requiring hospitalization or dying, than those who do not receive the vaccine. Objectives Overall Objective Evaluate the performance of BCG vaccination in reducing the severity of SARS-COV-2 infection compared to the placebo, in healthcare personnel from Medellín, Colombia. . Specific Objectives - Determine if there are differences in the clinical outcome in terms of not getting sick, requiring hospitalization, or dying in both treatment groups. - Estimate previous exposure of healthcare personnel to SARS-Cov-2 by conducting rapid tests that measure IgG and IgM immunity. - Assess the safety (frequency, seriousness, and severity of adverse events) of BCG vaccination in an adult population. - Estimate SARS-Cov-2 infection in healthcare personnel at the end of the study, by performing rapid tests that measure IgG and IgM immunity.</t>
  </si>
  <si>
    <t>NCT04362150</t>
  </si>
  <si>
    <t>https://clinicaltrials.gov/show/NCT04362150</t>
  </si>
  <si>
    <t>LIINC</t>
  </si>
  <si>
    <t>Long-term Impact of Infection With Novel Coronavirus (LIINC): An Observational Study</t>
  </si>
  <si>
    <t>LIINC is a study of volunteers who were previously infected with SARS-CoV-2 (also known as novel coronavirus or COVID-19) who have recovered from acute infection. The study is designed to provide a specimen bank of samples with carefully characterized clinical data. LIINC specimens will be used to examine multiple questions involving the virologic, immunologic, and host factors involved in COVID-19, with a focus on understanding variability in the long-term immune response between individuals. ***  *** Detailed Description *** LIINC is an observational, prospective study of individuals previously infected with SARS-CoV-2 who have recovered from acute illness. The overall objective of the study is to investigate the clinical consequences of SARS-CoV-2 infection. These include the pre-existence and development of medical conditions, measures of immune activation and inflammation, changes in immunologic function, and variability in host responses. There will be a specific focus on demographic differences including age, gender, and race. Enrolled volunteers are seen at San Francisco General Hospital at baseline, monthly for 3 months and then every 3 months for up to 2 years. Visits include a detailed interview, saliva collection, and a blood draw. Baseline visits take approximately 90 minutes, and follow up visits take approximately 20-40 minutes. No personal identifiers are used for specimen bank samples.</t>
  </si>
  <si>
    <t>NCT04362813</t>
  </si>
  <si>
    <t>https://clinicaltrials.gov/show/NCT04362813</t>
  </si>
  <si>
    <t>CAN-COVID</t>
  </si>
  <si>
    <t>Phase 3 Multicenter, Randomized, Double-blind, Placebo-controlled Study to Assess the Efficacy and Safety of Canakinumab on Cytokine Release Syndrome in Patients With COVID-19-induced Pneumonia (CAN-COVID)</t>
  </si>
  <si>
    <t>This is a multicenter, randomized, double-blind, placebo-controlled study to assess the efficacy and safety of canakinumab plus standard-of-care (SOC) compared with placebo plus SOC in adult patients with COVID-19-induced pneumonia and cytokine release syndrome (CRS). ***  *** Detailed Description *** This is a Phase III, multicenter, randomized, double-blind, placebo-controlled study to assess the efficacy and safety of canakinumab in patients with COVID-19-induced pneumonia and cytokine release syndrome (CRS). The study will enroll patients to canakinumab or placebo, in addition to standard of care (SOC) per local practice, which may include anti-viral treatment, corticosteroids and/or supportive care. Patients who meet the inclusion/exclusion criteria will be randomized in a 1:1 ratio to either canakinumab + SOC or placebo + SOC and can be dosed immediately after ensuring that the patient has met all eligibility criteria. Patients in the canakinumab arm will be dosed on Day 1 with canakinumab 450 mg for body weight of 40-&lt;60 kg, 600 mg for 60-80 kg or 750 mg for &gt;80 kg in 250 mL of 5% dextrose infused IV over 2 hours. Patients in the placebo arm will be administered with 250 mL of 5% dextrose infused IV over 2 hours. The study will include: - Screening period of 0-1 day - Study period from initial dose on Day 1 to Day 29 or hospital discharge - Follow-up to Day 127 The primary objective is to demonstrate the benefit of canakinumab + SOC in increasing the chance of survival without ever requiring invasive mechanical ventilation among patients with COVID-19-induced pneumonia and CRS.</t>
  </si>
  <si>
    <t>NCT04362930</t>
  </si>
  <si>
    <t>https://clinicaltrials.gov/show/NCT04362930</t>
  </si>
  <si>
    <t>COVID-19 • Psychiatric Disorders • Neurologic Manifestations</t>
  </si>
  <si>
    <t>CoCo-Neuro</t>
  </si>
  <si>
    <t>Cohort of Patients With Covid-19 Presenting Neurological or Psychiatric Disorders: An Observational Study of the Covid-19 Neurological and Psychiatric Manifestations</t>
  </si>
  <si>
    <t>Covid-19 pandemic now affects more than two million people worldwide. The neurotropism of the virus is assumed by its frequent association with neurological symptoms (anosmia, ageusia, headaches) but the extent of the central or peripheral nervous system involvement and the associated symptomatology remain poorly known for now. The main objective of this study is to describe the neurological and psychiatric manifestations occurring in the context of Covid-19 infection in patients hospitalized or followed-up in the APHP.SU hospital group. A better understanding of the neuropsychiatric impairment related to Covid-19 would improve the management of these patients in the acute phase, and knowledge of subsequent complications would allow adapting their rehabilitation and follow-up. The precise phenomenological description of these manifestations and the imaging, biology and neuropathology data will be compiled from the data collected by the physicians in charge of these patients as part of their inpatient or outpatient care. This study will also allow collecting unusual clinical manifestations from patients followed for neurological or psychiatric pathology in hospital departments and presenting a Covid-19 infection, in order to optimize the reorganization of their management, follow-up and rehabilitation in the epidemic context. ***  *** Detailed Description *** Pandemic context In December 2019, the first cases of SARS-CoV-2 coronavirus infection (Covid-19) appeared in Wuhan, Hubei Province, China. The virus quickly spread to other Chinese provinces and then to the rest of the world. The first cases in France were diagnosed on 23 January 2020 in patients who had been in China, and the number of cases rapidly increased to 100 confirmed cases on 29 February 2020. As of 16 April, 106,206 patients had been confirmed, 6,457 patients were hospitalized in intensive care units, and the number of deaths linked to Covid-19 in hospital was 10,643 (government.fr). At the same date, more than 2,065,906 cases were confirmed worldwide, with more than 137,124 deaths (jhu.edu). The most commonly reported clinical manifestation of SARS-CoV-2 infection is an infectious syndrome associated with respiratory signs. Neurological and psychiatric manifestations of Covid-19 To date, little is known about neurological and psychiatric manifestations of Covid-19. Some authors suggested a significant proportion of patients with central neurological manifestations such as headache, confusion, seizures or strokes. Some cases of COVID-19 encephalitis have also been reported: a case of acute haemorrhagic encephalitis, and a case of encephalitis with seizure and positive SARS-CoV-2 PCR in the CSF. Neurological impairment of Covid-19 has been proposed as a contributing mechanism to respiratory failure in some patients with severe disease. Anosmia and ageusia are now recognized as common symptoms of the infection. Cases of Guillain-Barré syndrome and probable myelitis (without radiological confirmation) have also been described. Myalgia is frequently reported in patients with Covid-19 infection, but no cases of documented myopathy have been reported to date. Patients with Covid-19 infection may also present systemic encephalopathy in the context of severe respiratory failure, associated organ failure (renal, hepatic), and iatrogenicity. Patients hospitalized in intensive care unit for severe forms of the infection frequently present with confusion, and sometimes persistent cognitive disorders such as a dysexecutive syndrome, attention disorders, spatio-temporal disorientation. A high frequency of clinical signs of cortico-spinal bundle damage and leptomeningeal contrast images on cerebral MRI has also been reported. Regarding psychiatric manifestations, a high prevalence of anxiety disorders and depressive syndromes was noted in patients with Covid-19. Post-traumatic stress disorder may also occur in these patients, particularly those who have suffered from severe forms of stress and have been hospitalized in intensive care units. SARS-CoV-2 is a member of the coronavirus family and bears a strong similarity to other coronaviruses such as SARS-CoV or MERS-CoV. Clinical and preclinical knowledge of other coronaviruses suggests neurotropism of viruses of this family. In particular, infection with SARS-CoV-2 or NCoV-OC43 may cause encephalitis or encephalomyelitis. The SARS-CoV-2 virus adheres to cell membranes by interaction with ACE2 receptors, which are highly expressed on the surfaces of neurons and glial cells. The ACE2 receptor is particularly expressed in the brainstem and in regions involved in cardiovascular control including the paraventricular nucleus, the nucleus of the solitary tract. The virus could reach the nervous system via systemic circulation (viremia) or via ethmoidal microcirculation via the olfactory epithelium. Indeed, animal studies have shown that SARS-Cov can invade the brain via the olfactory epithelium via the nasal route and cause neuronal death. The virus could also infect the brain through trans-synaptic transmission from the olfactory epithelium through the ethmoidal floor to the olfactory bulb. Another mechanism of neurological damage related to Covid-19 infection could be the initiation of an immune reaction with the release of cytokines and other inflammatory proteins, leading to a breakdown of the blood-brain barrier, which amplifies neuro-inflammatory processes. Systemic inflammation and cytokines may also promote ischemic stroke. Severe coagulopathies have been reported. Covid-19 and pre-existing neurological and psychiatric disorders SARS-CoV-2 infection could lead to the aggravation of certain pre-existing neurological and psychiatric disorders, but the potential impact of the infection in the short, medium and long term on these pathologies is still unknown. Indeed, infections are a classic aggravating factor in many neurological pathologies, such as autoimmune pathologies, metabolic pathologies, and also neurodegenerative pathologies. Brain inflammation is recognised as an important mechanism of neurodegenerative pathologies and has also been implicated in psychiatric pathologies such as schizophrenia and depression. Patients with cardiac or respiratory damage, particularly in the context of neuro-muscular pathologies, could particularly develop severe forms of infection. Patients with neurodegenerative pathologies often represent an elderly population, and therefore also at risk of severe forms of infection. Patients followed for inflammatory or neuro-oncological pathologies and undergoing immunosuppressive treatments or chemotherapy also represent a at-risk population. SARS-CoV-2 infection could also worsen certain psychiatric pathologies. Public interest research Neurological and psychiatric manifestations have been reported in patients with Covid-19 but the different neuropsychiatric expressions of Covid-19 infections are currently not well characterized. A better understanding of the neurological and psychiatric impairment related to Covid-19 could improve management of the patients in the acute phase. Knowledge of neurological and psychiatric complications subsequently occurring would allow adapting the follow-up of these patients. The inclusion of prospective long-term follow-up data is crucial in the overall understanding of the neuropsychiatric disorders of Covid-19. Neurological complications are likely to occur at a distance from the infection or to be lately diagnosed, for instance, in patients who have been in intensive care. The collection of data from the rehabilitation follow-up of these patients is crucial in this context. The precise phenomenological description of these manifestations and the collection of imaging, biological and neuropathological data may also allow establishing hypotheses on the pathophysiology of the neurological damage caused by Covid-19. The impact of Covid-19 infection on pre-existing neurological and psychiatric pathologies is not known. This knowledge would optimize the reorganization of the management, follow-up and rehabilitation of these patients in the epidemic context. In this observational, retrospective, multicentre study, the investigators aim at i) describing the clinical and paraclinical manifestations of patients with neurological or psychiatric manifestations of Covid-19 infection, and ii) describing changes in the clinical trajectories of patients with Covid-19 infection, initially followed for neurological or psychiatric pathologies.</t>
  </si>
  <si>
    <t>NCT04363060</t>
  </si>
  <si>
    <t>https://clinicaltrials.gov/show/NCT04363060</t>
  </si>
  <si>
    <t>[{'type': 'Drug', 'other_names': '', 'description': 'Patients will receive amoxicillin/clavulanate 1 gr 3 times per day during 7 days. In case of allergy, amoxicillin/clavulanate can be replaced by a third-generation cephalosporin', 'name': 'amoxicillin/clavulanate', 'arm_group_labels': 'Amoxicillin/clavulanate'}, {'type': 'Combination Product', 'other_names': '', 'description': 'Patients will receive azithromycin 500 mg on day 1 followed by 250mg per day for the next four days with amoxicillin/clavulanate 1 gr 3 times per day during 7 days. In case of allergy, amoxicillin/clavulanate can be replaced by a third-generation cephalosporin', 'name': 'Azithromycin with amoxicillin/clavulanate', 'arm_group_labels': 'Azithromycin with amoxicillin/clavulanate'}]</t>
  </si>
  <si>
    <t>AziA</t>
  </si>
  <si>
    <t>Azithromycin With Amoxicillin/Clavulanate Versus Amoxicillin/Clavulanate Alone in COVID-19 Patients With Pneumonia and Hospitalized in a Non-intensive Care Unit Ward (AziA): a Superiority Open-label Randomized Controlled Trial</t>
  </si>
  <si>
    <t>The global pandemic of novel coronavirus disease 2019 (COVID-19) caused by severe acute respiratory syndrome coronavirus 2 (SARS-CoV-2) began in Wuhan, China, in December 2019, and has since spread worldwide.1 As of April 14, 2020, there have been more than 1.5 million reported cases and 124 000 deaths in more than 200 countries. A recent open-label nonrandomized French study reporte that addition of azithromycin to hydroxychloroquine in 6 patients resulted in numerically superior viral clearance (6/6, 100%) compared with hydroxychloroquine monotherapy (8/14, 57%) or control (2/16, 12.5%). Azithromycin alone has never been tested, whereas azithromycin has immunomodulating and anti-inflammatory properties that could theoretically prevent or limit secondary worsening. Our hypothesis is that azithromycin combined with amoxicillin/clavulanate will be superior to amoxicillin/clavulanate alone to obtain viral clearance at Day 6 in COVID-19 patients with pneumonia and hospitalized in a non-intensive care unit ward.</t>
  </si>
  <si>
    <t>NCT04363099</t>
  </si>
  <si>
    <t>https://clinicaltrials.gov/show/NCT04363099</t>
  </si>
  <si>
    <t>[{'type': 'Other', 'other_names': '', 'description': 'observational management of outpatients COVID 19', 'name': 'observational', 'arm_group_labels': 'outpatients COVID 19 positive'}]</t>
  </si>
  <si>
    <t>COVID AMBU 60</t>
  </si>
  <si>
    <t>Multicentre Observational Study on Management COVID 19 Positive Outpatients in a French Cluster.</t>
  </si>
  <si>
    <t>Since December 2019, a new agent, the coronavirus SARS-Cov-2, has spread from China to the rest of the world causing an international epidemic of respiratory diseases called COVID-19. Oise was one of the first clusters in France, with more than 4,000 confirmed cases. A significant proportion (80%) of patients with COVID-19 are ambulatory. However, few data are available for this particular population in France. Thus, few clear recommendations are available. We propose to conduct a large cohort of observation of suspected or confirmed COVID-19 patients on an ambulatory basis in the Oise region. This observatory will make it possible to describe the epidemiological characteristics and initial management of COVID-19 patients and to identify early severity factors.</t>
  </si>
  <si>
    <t>NCT04363177</t>
  </si>
  <si>
    <t>https://clinicaltrials.gov/show/NCT04363177</t>
  </si>
  <si>
    <t>Pregnancy Related • PTSD • Anxiety • COVID19 • Perinatal Depression</t>
  </si>
  <si>
    <t>[{'type': 'Behavioral', 'other_names': '', 'description': 'The evidence-based eHealth peer-to-peer psychosocial intervention "Thinking Healthy", will be tested in this RCT. In line with the World Health Organization\'s mhGAP Intervention Guide (mhGAP-IG), "Thinking Healthy" is used to identify and manage perinatal mental health conditions (distress, symptoms of depression, and anxiety) in non-specialized psychosocial support setting.', 'name': 'Web-based psychosocial peer-to-peer support', 'arm_group_labels': 'Standard perinatal care, Web-based psychosocial peer-to-peer support'}]</t>
  </si>
  <si>
    <t>MUM</t>
  </si>
  <si>
    <t>Mental Health of Urban Mothers (MUM) Study: A Multi-center Randomized Controlled Trial</t>
  </si>
  <si>
    <t>Mental health disorders are common during pregnancy and the postnatal period, and can have serious adverse effects on the well-being of woman and child. Every tenth woman has depressive symptoms and 5% suffer major depression during pregnancy. The consequences for global mental health due to the novel coronavirus disease, COVID-19, are likely to be significant and may have long-term impact on the global burden of disease. Pregnant women may be particularly vulnerable due to partial immune suppression. Besides physical vulnerability, they could be at increased risk of mental health problems, such as anxiety, depression, and post-traumatic stress disorder (PTSD), due to social distancing leading to less support from the family and friends, and in some cases, partners not being allowed to be present during prenatal visits, labor and delivery. Furthermore, many pregnant women may feel insecure and worried about the effect of COVID-19 on their unborn child, if they get infected during pregnancy. Today, young urban women are used to utilizing internet services frequently and efficiently. Therefore, providing mental health support to pregnant women via internet may be effective in ameliorating their anxiety/depression and reduce the risk of serious mental health disorders leading to improved maternal and perinatal outcomes.</t>
  </si>
  <si>
    <t>NCT04363203</t>
  </si>
  <si>
    <t>https://clinicaltrials.gov/show/NCT04363203</t>
  </si>
  <si>
    <t>VA-REACH</t>
  </si>
  <si>
    <t>VA Remote and Equitable Access to COVID-19 Healthcare Delivery (VA-REACH TRIAL)</t>
  </si>
  <si>
    <t>We propose a 3-arm RCT to determine the efficacy of hydroxychloroquine or azithromycin in treating mild to moderate COVID-19 among Veterans in the outpatient setting. ***  *** Detailed Description *** SARS-CoV-2 is a novel coronavirus disease (COVID-19) that presents with fever, cough, and shortness of breath, and has a mortality rate of 2-4%. Outcomes are worse among the elderly and those with cardiovascular, respiratory, cancer and other co-morbidities. Several treatments are also emerging as promising therapeutic candidates, hydroxychloroquine and azithromycin - both available as generic pills and widely used for other indications - are potential options for treatment. A small randomized controlled trial (RCT) of hospitalized patients suggests chloroquine may be superior to placebo in promoting viral elimination and shortening disease course. Hydroxychloroquine is preferred to chloroquine in the U.S. A small non-randomized trial found azithromycin had a clinical benefit. When azithromycin and hydroxychloroquine are given together, they can cause cardiac side-effects that limit use in the outpatient setting. These drugs, however, have independent potential benefits against COVID-19 that require more rigorous study before either is considered standard of care. We propose a 3-arm RCT to determine the efficacy of hydroxychloroquine or azithromycin in treating mild to moderate COVID-19 among Veterans in the outpatient setting.</t>
  </si>
  <si>
    <t>NCT04363268</t>
  </si>
  <si>
    <t>https://clinicaltrials.gov/show/NCT04363268</t>
  </si>
  <si>
    <t>Coronavirus Infection • Corona Virus Infection • COVID19 • COVID-19 • COVID • Coronavirus</t>
  </si>
  <si>
    <t>ACCESS</t>
  </si>
  <si>
    <t>ACCESS (American COVID-19 Collaborative, Enabling Seamless Science) Master Digital Surveillance and Associated Clinical Trials Protocol for COVID-19</t>
  </si>
  <si>
    <t>ACCESS enables individuals to contribute to critical research, via an iOS and Android smartphone mobile application. ACCESS combines patient reported outcomes, data from wearable devices and real-world data (such as claims, EHRs, etc), with an opt-in to participate in current and future studies for diagnostics, treatments and vaccines. The data that people share can be quickly and anonymously matched to research studies, providing researchers with a foundational framework for dynamic research at scale and participants a way to be personally matched and prescreened for future research. ***  *** Detailed Description *** In the urgency of the COVID-19 outbreak, Medable will enable an observational study protocol under which clinical trials can rapidly be conducted. The observational study protocol will include the conduct of smartphone based research to capture an essential dataset to improve our understanding of disease evolution, risk factors, and outcomes as well as enable population-based monitoring to reduce the spread of disease. Under this protocol, sub-studies and clinical trials can be conducted for interventions, including vaccine trials. The work may include new tools such as surface environmental or personal swabs to test for presence or absence of disease. Data collection efforts on behalf of rapidly evolving multiple study designs and participant opt-in data sharing, will enable the compilation of critical epidemiological and other data across the United States to accelerate the understanding for effective mitigation and treatment of COVID-19. ACCESS (American COVID-19 Collaborative Enabling Seamless Science), a novel COVID-19 digital research infrastructure, provides a mobile app tool for participants to report specific data and facilitate remote access to accelerate critical research and clinical treatment development. ACCESS leverages leading digital health technologies to facilitate at-home research, clinical trials, and population-based long-term outcome studies and data de-identification measures (data coding/tokenization). The infrastructure combines opt-in wearable sensors, patient reported data and outcomes, opt-in data aggregation and additional opportunities for users to participate in clinical trials and share their de-identified data based upon reported information. Prior to COVID-19, the FDA expressed an interest in expediting drug development through developing trial designs that test multiple drugs and/or multiple subpopulations in parallel under a single protocol, without a need to develop new protocols for every trial. This has become even more important during the COVID-19 pandemic. This type of work will also be enabled under the ACCESS system.</t>
  </si>
  <si>
    <t>NCT04363333</t>
  </si>
  <si>
    <t>https://clinicaltrials.gov/show/NCT04363333</t>
  </si>
  <si>
    <t>Pneumonia • Obstructive Sleep Apnea • COVID</t>
  </si>
  <si>
    <t>OSACOVID-19</t>
  </si>
  <si>
    <t>Impact of Obstructive Sleep Apnea on Covid-19 Outcomes (OSACOVID-19 Study): A Prospective Observational Cohort Study</t>
  </si>
  <si>
    <t>Covid-19 infection is an on-going pandemic with worse diagnosis in adults with comorbid conditions such as hypertension and cardiopulmonary diseases. Obstructive sleep apnea (OSA) is common in those comorbidities and may contribute to worse prognosis for the Covid-19 cases. ***  *** Detailed Description *** The investigators' primary aim is to address the association between the high probability of having OSA and Covid-19 outcomes within 28 days of the hospitalization. Secondary outcomes will be conducting a polysomnography in cases with high probability of having OSA compared to those with low probability, approx. 4 months after the Covid-19 diagnosis, and re-evaluate the association of the verified OSA diagnosis and severity with the outcomes in the first 4 weeks as well as with the outcomes after 4 months.</t>
  </si>
  <si>
    <t>NCT04363372</t>
  </si>
  <si>
    <t>https://clinicaltrials.gov/show/NCT04363372</t>
  </si>
  <si>
    <t>[{'type': 'Drug', 'other_names': '', 'description': 'Placebo capsules will be identical in appearance to active product.', 'name': 'Placebo', 'arm_group_labels': 'Placebo'}, {'type': 'Drug', 'other_names': '', 'description': 'MRx-4DP0004 is a lyophilised formulation of a proprietary strain of bacteria.', 'name': 'MRx-4DP0004', 'arm_group_labels': 'MRx-4DP0004'}]</t>
  </si>
  <si>
    <t>A Pilot, Multiple Dose Study to Evaluate the Efficacy and Safety of MRx-4DP0004 in Hospitalised Patients With Symptoms of COVID-19 (SARS-CoV-2 Infection)</t>
  </si>
  <si>
    <t>This is a randomised, double-blind, placebo controlled study to evaluate the efficacy and safety of MRx-4DP0004 in patients with COVID-19. 90 hospitalised patients will be enrolled and randomised (2:1) to receive MRx-4DP0004 or placebo for up to 14 days. MRx-4DP0004 is an immunomodulating Live Biotherapeutic Product (LBP) which is expected to prevent or reduce the hyperinflammatory response to SARS-CoV-2 infection without impairing viral clearance.</t>
  </si>
  <si>
    <t>NCT04363450</t>
  </si>
  <si>
    <t>https://clinicaltrials.gov/show/NCT04363450</t>
  </si>
  <si>
    <t>Hydroxychloroquine • Sars-CoV2 • Healthcare Worker • Prophylaxis • Wuhan Coronavirus • Corona Virus Infection • COVID-19</t>
  </si>
  <si>
    <t>[{'type': 'Drug', 'other_names': '', 'description': 'Loading dose of two placebo capsules twice 12 hours apart followed by 1 capsule twice weekly', 'name': 'Placebo', 'arm_group_labels': 'Placebo'}, {'type': 'Drug', 'other_names': 'HCQ PreP', 'description': 'Hydroxychloroquine loading 400mg (2 capsules) twice 12 hours apart followed by 200mg (1 capsule) twice weekly', 'name': 'Hydroxychloroquine', 'arm_group_labels': 'Hydroxychloroquine'}]</t>
  </si>
  <si>
    <t>HCQPreP</t>
  </si>
  <si>
    <t>Hydroxychloroquine as Primary Prophylaxis for COVID-19 in Healthcare Workers (HCQPreP)</t>
  </si>
  <si>
    <t>This a double-blind, randomized, placebo-controlled clinical trial to determine if primary prophylaxis with hydroxychloroquine in healthcare workers reduces symptomatic COVID-19 infection. Healthcare workers will be randomized at a 1:1 allocation between intervention and placebo arms and followed for 12 weeks. This study will enroll up to 1,700 participates in Lafayette, Louisiana. The primary outcome will number of symptomatic COVID-19 infections. Secondary endpoints included number of days healthcare workers are absent from work and rate of severe infection. ***  *** Detailed Description *** The study is a double blind placebo controlled at two hospitals in Lafayette, Louisiana aiming to enroll 1700 participants with a 1:1 randomization. The HCQ dose in 400mg twice on day 1, then 200mg twice weekly. The primary outcome variable is development of symptomatic COVID-19 infection. The secondary objectives are number of days absent from work due to symptomatic COVID-19 infection and rate of severe disease due to COVID-19 (hypoxia in setting of &gt;50% lung involvement on chest imaging, respiratory failure, shock or end-organ damage). The study will enroll participants for four weeks with and plan to treat with hydroxychloroquine versus placebo for a total of 12 weeks.</t>
  </si>
  <si>
    <t>NCT04363463</t>
  </si>
  <si>
    <t>https://clinicaltrials.gov/show/NCT04363463</t>
  </si>
  <si>
    <t>Respiratory Distress Syndrome • Spontaneous Ventilation • Prone Position • Oxygen Therapy • COVID19</t>
  </si>
  <si>
    <t>[{'type': 'Other', 'other_names': '', 'description': '5 sessions (30 min to 1 hour) of prone position during the day (between 7 am to 10 pm) followed by 2 hours of conventional positioning (semi-seated in bed or seated in a chair)', 'name': 'prone position', 'arm_group_labels': 'Interventional positioning : prone position'}]</t>
  </si>
  <si>
    <t>PROVID-19</t>
  </si>
  <si>
    <t>Impact of Prone Position in Patients Under Spontaneous Breathing on Intubation or Non-invasive Ventilation or Death Incidence During COVID-19 Acute Respiratory Distress</t>
  </si>
  <si>
    <t>The SARS-Cov2 viral pandemic is responsible for a new infectious disease called COVID-19 (CoronaVIrus Disease), is a major health problem. Respiratory complications occur in 15 to 40%, the most serious is acute respiratory distress syndrome (ARDS). The management of COVID-19 is essentially symptomatic with respiratory oxygen supplementation in mild forms to invasive mechanical ventilation in the most severe forms. Prone position (PP) reduced mortality in patients with ARDS in intensive care. Ding et al showed that PP and high flow oxygenation reduced the intubation in patients with moderate to severe ARDS. The investigators hypothesize that the use of PP in spontaneously ventilation patients under oxygen standard could decrease incidence of intubation or non-invasive ventilation or death compared to conventional positioning management in medical departments. ***  *** Detailed Description *** This is a multicenter randomized controlled study. 400 patients with COVID-19 documentation and undergoing oxygen therapy will be randomly assigned, with a 1:1 ratio, to conventional positioning or repeated prone sessions. The control group will have conventional positioning: semi-seated in bed or seated in a chair. The prone position is not allowed during the day (it is allowed at night if it is the natural sleeping position). The intervention group will have: - Repeat sessions of 30 min to 1 hour of PP followed by 2 hours of conventional position. The goal is 5 sessions of prone position over the day between 7 am and 10 pm. - The maximum of prone position at night. Patients must be able to take position by themselves or with minimal assistance. The rails will be positioned in order to prevent falling out of bed. The patient will be free to choose his preferred prone position as long as the back is not compressed</t>
  </si>
  <si>
    <t>NCT04363489</t>
  </si>
  <si>
    <t>https://clinicaltrials.gov/show/NCT04363489</t>
  </si>
  <si>
    <t>[{'type': 'Device', 'other_names': '', 'description': 'A wearable medical device (Empatica E4) which is a smart watch that detects temperature, heart rate and sleep. It is CE and FDA approved', 'name': 'Wearable Medical Device (Empatica E4)', 'arm_group_labels': ''}]</t>
  </si>
  <si>
    <t>CEDiD</t>
  </si>
  <si>
    <t>The CEDiD Study (COVID-19 Early Diagnosis in Doctors)</t>
  </si>
  <si>
    <t>This is an observational study of doctors working in high-risk COVID-19 clinical areas, monitoring heart rate, sleep and temperature, correlating with daily self-reported symptoms to develop an algorithm for early detection of COVID-19 in doctors ***  *** Detailed Description *** During the COVID-19 Pandemic, doctors and other healthcare workers who work in COVID+ wards, intensive care unit and the accident and emergency department are at high risk of developing COVID-19 infection. In April 2020, 14.6% of doctors were off sick with suspected or confirmed COVID-19 infection. Meanwhile, 17.9% of COVID+ patients are thought to be asymptomatic. Therefore, healthcare workers are also high-risk of spreading infection to patients, colleagues and their families. This is an observational study that leverages wearable medical device technology and data analytics to develop an algorithm for early detection of COVID-19 infection in doctors. The wearable medical device is a smart watch that monitors temperature, heart rate and sleep. Participants will also be asked daily-self reported symptoms. A total of 30 healthy doctors who work in high-risk areas will be included. The study is due to last for one month.</t>
  </si>
  <si>
    <t>NCT04363502</t>
  </si>
  <si>
    <t>https://clinicaltrials.gov/show/NCT04363502</t>
  </si>
  <si>
    <t>A Randomized Placebo-controlled Safety and Dose-finding Study for the Use of the IL-6 Inhibitor Clazakizumab in Patients With Life-threatening COVID-19 Infection</t>
  </si>
  <si>
    <t>NCT04363541</t>
  </si>
  <si>
    <t>https://clinicaltrials.gov/show/NCT04363541</t>
  </si>
  <si>
    <t>Thermotherapy • COVID-19</t>
  </si>
  <si>
    <t>[{'type': 'Device', 'other_names': '', 'description': 'An electric pad for local heat production will be put on the back of the patient for two hours', 'name': 'Electric pad for human external pain therapy', 'arm_group_labels': 'Heat pad'}]</t>
  </si>
  <si>
    <t>Randomized Clinical Study of Local Thermotherapy for Patients With Moderate Symptoms of COVID-19</t>
  </si>
  <si>
    <t>The etiological agent of the current pandemic is a (+)ssRNA virus. SARS-CoV-2 is infecting thousands of people in the world with a fatality rate that varies from 0.1 to 5% in affected countries, thereby causing enormous economic losses. Few antibiotics have shown any efficacy in their combat, but have not yet proven adequate to stop the spread of the disease, nor are there any approved vaccines at the moment. From experiments in plants ongoing infections by RNA viruses, using thermotherapy, which is the application of heat at a temperature between 35-43 °C, the investigators know that raising the temperature affects the transcription of viral proteins due to the formation of small RNA molecules that interrupt the replication process by grouping in specific regions of the RNA molecule, preventing and inhibiting transcription. These small molecules are called small interfering RNAs (siRNAs). This feature has been used through thermotherapy in humans to combat the rapid replication of cells (i.e. cancer cells), attack cells infected by RNA viruses, and in the treatment of some parasitic infections.There are various commercially available devices for thermotherapy use in humans; they are mainly being used to ease muscle pain. They work by increasing the temperature in the range recommended for thermotherapy in humans 39-43 ° C. Therefore, the investigators consider this treatment modality can be used to aid in the elimination of SARS-CoV-2 from the human body, decreasing viral load, which could allow the immune system time for its control and elimination. ***  *** Detailed Description *** Considering the nature of the causative agent of COVID-19, a (+)ssRNA virus, the investigators propose the use of thermotherapy as a modality for viral containment, thereby preventing the progression of the infection to severe cases. The investigators consider applying the intervention with thermotherapy mainly as an adjuvant therapy in high-risk patients. The most accessible thermotherapy delivery method the investigators have identified is the use of an electric chest pad for its wide and known clinical use, including its recommended use for patients with arthritis. The intensity of temperature delivered by the electric cushion should be placed on the first level (lowest level), to avoid discomfort to the patient. The electric cushion provides a continuous hour of regulated heat, with enough penetration to raise the external temperature of the area to 40-42 ° C, a temperature range at which facilitation of elimination of the virus is expected.</t>
  </si>
  <si>
    <t>NCT04363736</t>
  </si>
  <si>
    <t>https://clinicaltrials.gov/show/NCT04363736</t>
  </si>
  <si>
    <t>[{'type': 'Drug', 'other_names': '', 'description': 'Participants will receive IV TCZ.', 'name': 'Tociliuzumab', 'arm_group_labels': 'TCZ 4 mg/kg, TCZ 8 mg/kg'}]</t>
  </si>
  <si>
    <t>MARIPOSA</t>
  </si>
  <si>
    <t>A Phase-II, Open-Label, Randomized, Multicenter Study to Investigate the Pharmacodynamics, Pharmacokinetics, Safety, and Efficacy of 8 mg/kg or 4mg/kg Intravenous Tocilizumab in Patients With Moderate to Severe COVID-19 Pneumonia</t>
  </si>
  <si>
    <t>This study will assess the pharmacodynamics, pharmacokinetics, safety and efficacy of two different doses of tocilizumab (TCZ) in combination with standard-of-care (SOC) in hospitalized adult participants with moderate to severe COVID-19 pneumonia.</t>
  </si>
  <si>
    <t>NCT04363814</t>
  </si>
  <si>
    <t>https://clinicaltrials.gov/show/NCT04363814</t>
  </si>
  <si>
    <t>The purpose of the study is to confirm if BACTEK-R (MV130) provides clinical benefit in subject with mild pneumonia (CURB-65≤2) by COVID-19 admitted to the Hospital. ***  *** Detailed Description *** This is a prospective, open-label, randomized pilot study to evaluate the efficacy and safety of BACTEK-R (MV130) in subject with mild pneumonia due to COVID-19 infection.</t>
  </si>
  <si>
    <t>NCT04363827</t>
  </si>
  <si>
    <t>https://clinicaltrials.gov/show/NCT04363827</t>
  </si>
  <si>
    <t>SARS-CoV-2 • Treatment • Prophylaxis • Hydroxychloroquine • COVID19</t>
  </si>
  <si>
    <t>[{'type': 'Drug', 'other_names': '', 'description': 'Hydroxychloroquine', 'name': 'Hydroxychloroquine', 'arm_group_labels': 'Group 1: Hydroxychloroquine, Group 2: Hydroxycloroquine'}]</t>
  </si>
  <si>
    <t>PROTECT: A Randomized Study With Hydroxychloroquine Versus Observational Support for Prevention or Early Phase Treatment of Coronavirus Disease (COVID-19)</t>
  </si>
  <si>
    <t>This is a Italian, superiority, open label cluster-randomised, interventional clinical trial aimed at assessing whether the treatment with Hydroxychloroquine can reduce the percentage of symptomatic subjects compared to observation only in household members/contacts of COVID-19 patients (Group 1) and if the treatment with Hydroxychloroquine could be introduced in early phase COVID-19 population (Group 2). The participants will be randomised to receive either: Arm A) hydroxychloroquine vs Arm B) Observation (2:1 randomisation). ***  *** Detailed Description *** This is an open label, superiority, cluster-randomized Italian interventional clinical trial, evaluating the role of Hydroxychloroquine versus observation only in preventing infection to COVID-19 or treating early phase COVID-19 patients. Each index case is randomised to either Arm A: Hydroxychloroquine or Arm B: observation in a 2:1 ratio on an open label basis. Participants in the same cluster receive the same intervention. Study population is constituted by: Group 1: Severe Acute Respiratory Syndrome (SARS) - Corona Virus (CoV)-2-exposed subjects , as household members/contacts of COVID-19 patients. Group 2: Patients with COVID-19 asymptomatic or paucisymptomatic in home situation.</t>
  </si>
  <si>
    <t>NCT04363840</t>
  </si>
  <si>
    <t>https://clinicaltrials.gov/show/NCT04363840</t>
  </si>
  <si>
    <t>Disseminated Intravascular Coagulation • Coagulopathy • Vitamin D Deficiency • COVID</t>
  </si>
  <si>
    <t>[{'type': 'Dietary Supplement', 'other_names': '', 'description': 'Vitamin D 50,000 IU to be taken orally once weekly for 2 weeks', 'name': 'Vitamin D', 'arm_group_labels': 'Aspirin + vitamin D'}, {'type': 'Drug', 'other_names': '', 'description': 'Aspirin 81 mg to be taken orally once daily for 14 days.', 'name': 'Aspirin 81 mg', 'arm_group_labels': 'Aspirin + vitamin D, Aspirin 81 mg'}]</t>
  </si>
  <si>
    <t>LEAD COVID-19</t>
  </si>
  <si>
    <t>The LEAD COVID-19 Trial: Low-risk, Early Aspirin and Vitamin D to Reduce COVID-19 Hospitalizations</t>
  </si>
  <si>
    <t>Although the novel SARS-CoV-2 virus (COVD-19) is classified as an acute respiratory infection, emerging data show that morbidity and mortality are driven by disseminated intravascular coagulopathy. Untreated CAC leads to microangiopathic thromboses, causing multiple systems organ failure and consuming enormous healthcare resources. Identifying strategies to prevent CAC are therefore crucial to reducing COVID-19 hospitalization rates. The pathogenesis of CAC is unknown, but there are major overlaps between severe COVID-19 and vitamin D insufficiency (VDI). We hypothesize that VDI is a major underlying contributor to CAC. Preliminary data from severe COVID-19 patients in New Orleans support this hypothesis. The purpose of the proposed multi-center, prospective, randomized controlled trial is to test the hypothesis that low-risk, early treatment with aspirin and vitamin D in COVID-19 can mitigate the prothrombotic state and reduce hospitalization rates. ***  *** Detailed Description *** Although the novel SARS-CoV-2 virus (COVD-19) is classified as an acute respiratory infection, emerging data show that morbidity and mortality are driven by disseminated intravascular coagulopathy. Data from Wuhan showed that COVID-19-associated coagulopathy (CAC) was present in 71% of deaths vs. 0.4% of survivors. Untreated CAC leads to microangiopathic thromboses, causing multiple systems organ failure and consuming enormous healthcare resources. Identifying strategies to prevent CAC are therefore crucial to reducing COVID-19 hospitalization rates. The high prevalence of CAC in severely ill COVID-19 patients led the American Society of Hematology to recommend that all hospitalized COVID-19 patients be prophylactically anticoagulated. However, there are no data and no recommendations regarding outpatient prevention of CAC. The pathogenesis of CAC is unknown. Given the demographic, geographic, pathologic, and treatment overlap between severe COVID-19 and vitamin D insufficiency (VDI), we hypothesize that VDI is a major underlying contributor to CAC. Preliminary data from critically ill COVID-19 patients in New Orleans support this hypothesis. Furthermore, mouse models of VDI developed aggravated multiorgan thrombus formation after lipopolysaccharide injection; this phenotype parallels CAC. Given these lines of evidence, the purpose of the proposed multi-center, prospective, randomized controlled trial is to test the hypothesis that low-risk, early treatment with aspirin and vitamin D in COVID-19 (The LEAD COVID-19 Trial) can mitigate the prothrombotic state and reduce hospitalization rates.</t>
  </si>
  <si>
    <t>NCT04363853</t>
  </si>
  <si>
    <t>https://clinicaltrials.gov/show/NCT04363853</t>
  </si>
  <si>
    <t>Treatment of Serious and Critical Patients With COVID-19 With Tocilizumab</t>
  </si>
  <si>
    <t>A phase II clinical trial will be carried out with the objective of studying the impact of the administration of Tocilizumab on the evolution of the acute respiratory distress syndrome (ARDS) in patients with severe or critical SARS-CoV-2 infection. Due to the high mortality of severe forms of SARS-CoV-2 and for ethical reasons, a control arm will not be included. Patients will be recruited by signing an informed consent and the baseline variables of interest will be recorded. Tocilizumab will be administered in one or two doses, depending on the case, and will be followed up for 30 days. The response to treatment, survival and evolution will be studied. Factors associated with improvement of ARDS and survival will be identified through multivariate analyzes. The results will be compared with those reported internationally. ***  *** Detailed Description *** In December 2019, a group of patients with the acute respiratory disease was detected in Wuhan, Hubei Province of China. A month later, a new beta-coronavirus was identified as the cause of the 2019 coronavirus infection. Despite China's efforts to contain the disease, it spread rapidly outside the continent. Currently, Mexico is one of the countries that is facing this world health problem with a dynamic and exponential increase in the number of confirmed cases. SARS-CoV-2 is a coronavirus that belongs to the group of β-coronaviruses of the subgenus Coronaviridae. The SARS-CoV-2 is the third known zoonotic coronavirus disease after severe acute respiratory syndrome (SARS) and Middle Eastern respiratory syndrome (MERS). The diagnosis of SARS-CoV-2 recommended by the WHO, CDC is the collection of a sample from the upper respiratory tract (nasal and oropharyngeal exudate) or from the lower respiratory tract such as expectoration of endotracheal aspirate and bronchioloalveolar lavage and its analysis using the test of real-time polymerase chain reaction (qRT-PCR). The clinical manifestations of the patients are heterogeneous presenting asymptomatic symptoms, mild respiratory disease, severe pneumonia, acute respiratory failure syndrome (ARDS), and even death. According to the Berlin definition, ARDS is an acute lung injury that occurs within 7 days after the triggering event and is characterized by bilateral lung infiltrates and severe progressive hypoxemia, as well as non-cardiogenic pulmonary edema. The mortality associated with ARDS depends on its severity: mild 27%, moderate 32%, and severe 45%. In patients with SARS and SARS-CoV-2, the average duration of mechanical ventilation was reported in 10 (7-12) days, achieving extubation in 6/18 (33%) of which their meantime under mechanical ventilation was 11 (7-12) days. Of these patients, none received treatment with tocilizumab, only 1 patient received hydroxychloroquine, and another patient was treated with lopinavir-ritonavir. Therefore, the present study proposes that the use of Tocilizamab will shorten the time to improve, so an evaluation of the ARDS will be carried out at 7 days. Initial reports suggest that SARS-CoV-2 is associated with a severe illness that requires the intensive care unit in approximately 5% of confirmed infections. In the CDC report from China, the clinical manifestations of the disease were divided into: Mild: Mild respiratory symptoms (cough, malaise, temperature&gt; 37.5, runny nose) with or without pneumonia data by an imaging study (up to 81% cases) Severe: dyspnea, increase in respiratory rate ≥ 30 breaths / min, oxygen saturation ≤ 93%, PaO2 / FiO2 &lt;300 mmHg, and image lung infiltrates&gt; 50% within 24 to 48 hours of symptom onset (up to 14 % of the cases) Critical: respiratory failure, septic shock and/or multiple organ failure (up to 5% of cases) China's mortality rate from SARS-CoV-2 was 2.84%, with a ratio of male to female deaths of 3.25: 1. The average age of death was 75 years, and the average time from the first symptom to death was 14 days. For people age 70 and older, the average time from first symptoms to death was shorter than for people younger than age 70. In another retrospective study of 99 cases, 17% of patients developed Acute Respiratory Failure Syndrome (ARDS), and 11% worsened in a few days and died. Critical case mortality has been documented to reach 60.5%, however, Mexico still does not exist epidemiological data because is not yet reached the zenith of the pandemic. The SARS-CoV-2 infection causes dysregulation of the immune response mediated by cytokines and chemokines. An increase in inflammation-related cytokines including IL-2, IL-7, and IL-10, colony-stimulating factor (G-CSF), protein 10 inducible interferon g (IP10), protein, was reported in plasma samples from patients. monocyte chemoattractant (MCP1), macrophage inflammatory protein 1 alpha (MIP1A), and tumor necrosis factor-alpha (TNF-a), especially in severe patients. This suggests that SARS-CoV-2 patients have a large infiltrate of inflammatory immune cells and severe lung inflammation. IL-6 and IL-10 expression levels increase the risk of progression to a critical condition. Cytokine storm syndrome is a phenomenon during which there is an immune dysregulation due to the increase of proinflammatory cytokines in response to stimulation by microorganisms or drugs. Under homeostasis conditions, the body's pro-inflammatory and anti-inflammatory cytokine concentrations remain relatively balanced. Before infection, there may be abnormal and dysregulated activation of dendritic cells, macrophages, lymphocytes, and NK cells. The release and action of a large number of proinflammatory cytokines facilitate a positive feedback loop. After a certain threshold, there may be a cytokine storm. Patients will present with fever, diffuse intravascular coagulation (DIC), shock, and organ failure. The transition from mild to severe disease in COVID-19 patients may be caused by a cytokine storm. Manifestations of a dysregulated inflammatory response have been identified in patients with COVID-19. The cardinal features of this syndrome include constant fever, cytopenias, and hyperferritinemia. Pulmonary involvement, including ARDS, occurs in approximately 50% of patients. A cytokine profile that resembles LHHS has been associated with COVID-19 disease severity. At the time of infection, immune mechanisms are activated, including specific and non-specific immune responses. Endogenous viral protein synthesized within infected cells can activate virus-specific CD8 + T cells through the major pathway of the histocompatibility complex-I (MHC-I). There is then proliferation, differentiation, and effector responses of CD8 + T cells (24). Increased IL-2, IL-7, granulocyte colony-stimulating factor, interferon-γ inducible protein 10, monocyte chemoattractant protein 1, macrophage inflammatory protein 1-α, and necrosis factor have been observed in severe cases tumor-α. Continuous and dysregulated amplification exacerbates the manifestations associated with infection, while hypoxia and necrosis eventually lead to an uncontrolled inflammatory response and will trigger cytokine storms. There is a probability that immunosuppression is beneficial in a hyper-inflammatory state. Therapeutic options include steroids, intravenous immunoglobulin, selective cytokine blockade (eg, Anakinra or Tocilizumab), JAK inhibition, vaccines, reinfusion of serum from recovered patients, progenitor therapy, elimination of immune cells (eg. , Alendizumab, Rituximab), among others. All patients with severe COVID - 19 should undergo tests for hyper inflammation using laboratory tests such as ferritin levels, platelet count, globulin sedimentation rate, and H score measurement in order to determine the subgroup of patients to whom the immunosuppression may improve the risk of mortality. A study carried out to identify the immune characteristics of those infected with SARS-CoV-2 showed that patients in the intensive care unit had a significant decrease in hemoglobin and albumin, with an increase in concentrations of the c-reactive protein (PCR), alanine aminotransfer (ALT), aspartate aminotransferase (AST) and lactate dehydrogenase (DHL). The total number of leukocytes did not show significant differences, while the number of lymphocytes decreased significantly. Furthermore, they found an increase in the number of G-CSF and in IL-6, suggesting a high risk of monocyte-mediated release of inflammatory cytokines that can migrate to the lung and produce severe clinical manifestations and even death. The management of the critically ill adult patient with SARS-CoV-2 is not standardizing, however, the panel of experts from the "Surviving Sepsis Campaign" has published 54 recommendations for the management of the patient with severe SARS-CoV-2 and ARDS. The recommendations focus on hemodynamic support, fluid therapy, use of vasoactive agents, invasive mechanical ventilation, as well as management of the "cytokine storm" syndrome. One of the proposals for the treatment of cytokine storm and macrophage activation in severe or critical stages of SARS-CoV-2 is the use of drugs that inhibit the interaction of IL-6 with its receptor. Tocilizumab (TCZ) is a humanized recombinant monoclonal antibody of the IgG1 immunoglobulin subclass, is directed against soluble or membrane IL-6 receptors (IL-6R). TCZ inhibits the binding of IL-6 to its receptor by reducing pro-inflammatory activity. The use of TCZ in patients with severe/critical SARS-CoV-2 was first reported in China. Patients received TCZ treatment at an initial dose of 400 mg with an additional dose in the patient with persistent fever (maximum of two doses). The patients presented a rapid reduction in fever and in the supplemental oxygen requirement in the days after receiving the medication. Despite the promising results of this study, there is currently no solid evidence demonstrating the safety and efficacy of TCZ for the clinical treatment of SARS-CoV-2 pneumonia. The FDA recently approved a randomized, double-blind, placebo-controlled phase III clinical trial to evaluate the safety and efficacy of TCZ (ActemraMR) added to standard care in hospitalized adult patients with severe SARS-CoV-2 disease, which will be held in the United States of America (ClinicalTrials.gov Identifier: NCT04320615). Likewise, Italy is recruiting patients for a phase II study with a single TCZ treatment arm in critically ill patients (ClinicalTrials.gov Identifier: NCT04317092, NCT04315480). China is conducting a study with Tocilizumab vs. renal replacement therapy for the management of cytokine release syndrome (ClinicalTrials.gov Identifier: NCT04306705). In patients with mild-moderate SARS-CoV-2, the US will initiate a phase 2 study in 50 patients to assess its efficacy (ClinicalTrials.gov Identifier: NCT04331795). As well as its comparison with other medications (hydroxychloroquine and azithromycin, ClinicalTrials.gov Identifier: NCT04332094) and combinations (Favipiravir + Tocilizumab vs Favipiravir and Tocilizumab ClinicalTrials.gov Identifier: NCT04310228).</t>
  </si>
  <si>
    <t>NCT04363866</t>
  </si>
  <si>
    <t>https://clinicaltrials.gov/show/NCT04363866</t>
  </si>
  <si>
    <t>SARS-CoV-2 • COVID-19</t>
  </si>
  <si>
    <t>[{'type': 'Drug', 'other_names': '', 'description': 'A placebo is a pill that looks like the study drug but has no real medicine in it.', 'name': 'Placebo', 'arm_group_labels': 'Placebo'}, {'type': 'Drug', 'other_names': '', 'description': 'Hydroxychloroquine is more polar, less lipophilic, and has more difficulty diffusing across cell membranes than the parent compound, chloroquine. These characteristics result in hydroxychloroquine having a longer half-life, comparatively lower toxicity to chloroquine, as well as fewer concerns pertaining to drug-drug interactions', 'name': 'Hydroxychloroquine', 'arm_group_labels': 'Hydroxychloroquine'}]</t>
  </si>
  <si>
    <t>A Randomized-Control Pilot Study to Assess Hydroxychloroquine in Patients Infected With SARS-CoV-2 (COVID-19)</t>
  </si>
  <si>
    <t>This is a prospective, randomized, participant-blinded, placebo-controlled, pilot study to assess the preliminary efficacy and safety of hydroxychloroquine for the treatment of patients with lower respiratory tract SARS-CoV-2 infection. ***  *** Detailed Description *** A total of 40 participants are planned for enrollment. Those enrolled into this study will be randomized 1:1 to receive either hydroxychloroquine or placebo control. Participants will receive their study intervention for 5 days, after which they will be considered off protocol- directed therapy and receive medical management of their disease according to institutional standards. Participants may be followed for up to 180 days from initiating protocol therapy for clinical outcome, after which they will discontinue study participation.</t>
  </si>
  <si>
    <t>NCT04364009</t>
  </si>
  <si>
    <t>https://clinicaltrials.gov/show/NCT04364009</t>
  </si>
  <si>
    <t>Optimized Standard of Care (oSOC) • ANAKINRA Treatment • COVID-19 Infection</t>
  </si>
  <si>
    <t>ANACONDA</t>
  </si>
  <si>
    <t>Efficacy and Safety of ANAkinra During Adult " COVID-19 " With Aggravating Respiratory Symptoms: a Multicenter Open-label Controlled Randomized Trial</t>
  </si>
  <si>
    <t>The main objective of the ANACONDA-COVID-19 trial is to assess the efficacy of Anakinra + optimized Standard of Care (oSOC) as compared to oSOC alone on the condition of patients with COVID-19 infection and worsening respiratory symptoms. Success defined as patient alive and free of invasive mechanical ventilation (IMV) and free of Extracorporeal Membrane Oxygenation (ECMO) at Day 14.</t>
  </si>
  <si>
    <t>NCT04364022</t>
  </si>
  <si>
    <t>https://clinicaltrials.gov/show/NCT04364022</t>
  </si>
  <si>
    <t>Prevention of COVID-19</t>
  </si>
  <si>
    <t>[{'type': 'Drug', 'other_names': '', 'description': '2x 200mg/50mg, twice daily for 5 days (bid, PO)', 'name': 'Lopinavir/ritonavir', 'arm_group_labels': 'Lopinavir/Ritonavir'}, {'type': 'Drug', 'other_names': '', 'description': 'Single dose (PO) of 800 mg', 'name': 'Hydroxychloroquine Sulfate 200 MG [Plaquenil]', 'arm_group_labels': 'Hydroxychloroquine Sulfate 200 MG [Plaquenil]'}]</t>
  </si>
  <si>
    <t>COPEP</t>
  </si>
  <si>
    <t>Efficacy of Pragmatic Same-day Ring COVID-19 Prophylaxis for Adult Individuals Exposed to SARS-CoV-2 in Switzerland: an Open-label Cluster Randomized Trial</t>
  </si>
  <si>
    <t>A study to assess, in a three-arm open-label cluster randomized clinical trial, the efficacy of a single-dose of HCQ treatment and of a 5-day course of LPV/r treatment in preventing COVID-19 in asymptomatic individuals exposed to a SARS-CoV-2 documented index patient, compared to surveillance alone.</t>
  </si>
  <si>
    <t>NCT04364698</t>
  </si>
  <si>
    <t>https://clinicaltrials.gov/show/NCT04364698</t>
  </si>
  <si>
    <t>COVID-RPC</t>
  </si>
  <si>
    <t>Observational Cohort of COVID-19 Patients at Raymond-Poincare</t>
  </si>
  <si>
    <t>The SARS-CoV-2 infection detected in China in December 2019 is responsible for the current COVID-19 pandemic affecting nearly 1.2 million people worldwide to date. Infection with this virus of the coronavirus family is causing a broad clinical spectrum, the main manifestation of which is an influenza-like condition associated with a pattern of severe hypoxemia pneumonia, and in some cases fatal. Little is known about this pathology, so we propose to carry out an observational cohort of patients treated in our hospital for an SARS-CoV-2 infection. This cohort should make it possible to clinically, biologically and radiologically characterize the SARS-CoV-2 infections. We will also collect the therapeutic strategies implemented, their possible toxicity and the evolution of the patients. ***  *** Detailed Description *** COVID-19 is a virus belonging to the coronavirus family, which includes a large number of viruses that can cause a wide variety of diseases in humans. The SARS-CoV-2 virus that caused the current COVID-19 pandemic, although widely described in the literature, still has many grey areas. The main clinical manifestation is an influenza-like illness associated with respiratory tract infection that can lead to severe hypoxemic pneumonia with fatal outcomes in 2.3% of cases. The clinical spectrum is not yet very well known, as evidenced by the evidence of anosmia, agueusia, or recent skin manifestations, but also strong suspicion of possible neurological damage. Similarly, it is not yet very well established, apart from certain co-morbidities, which patients are likely to develop serious forms requiring admission to intensive care, as shown by the proportion of patients &lt; 60 years of age admitted to intensive care for ARDS. Moreover, the question of how to manage these patients still raises many questions, particularly about the type of molecules to be introduced and at what point in the history of the disease. Some of these molecules, such as the Lopinavir/Ritonavir combinations and the Hydroxychloroquine/ Azithromycin combination, are not free of complications, particularly cardiac complications requiring close monitoring by ECGs and repeated dosing, the effectiveness of which has not yet been clearly demonstrated. In order to better understand this infection, we propose to set up a cohort of patients treated for CoV-2 SARS infection on our site. Study scheme: Longitudinal cohort study of patients with confirmed or strongly suspected CoV-2 SARS infection.</t>
  </si>
  <si>
    <t>NCT04364711</t>
  </si>
  <si>
    <t>https://clinicaltrials.gov/show/NCT04364711</t>
  </si>
  <si>
    <t>MERMAIDS 2</t>
  </si>
  <si>
    <t>Multi-centre EuRopean Study of MAjor Infectious Disease Syndromes (MERMAIDS) - Acute Respiratory Infections (MERMAIDS ARI) 2.0</t>
  </si>
  <si>
    <t>Background Rapid European COVID-19 Emergency Research response (RECoVER), is a project involving 10 international partners that has been selected for funding by the European Union under the Horizon 2020 research framework responding to call topic SC1-PHE-CORONAVIRUS-2020: Advancing knowledge for the clinical and public health response to the SARS-CoV-2 epidemic. MERMAIDS 2.0 is the hospital care study within RECOVER. Rationale Detailed patient-oriented studies are needed to determine the spectrum of SARS-CoV-2 disease and the combined influences of age, comorbidities and pathogen co-infections on the development of severe disease, together with virological and immunological profiles. This research is key to understanding the pathophysiology and epidemiology of this new disease, as well as to identifying potential targets for therapeutic or preventive interventions. Objective To establish the prevalence, disease spectrum and severity, clinical features, risk factors, spread and outcomes of novel 2019 coronavirus infection (SARS-CoV-2) in Hospital Care. Study design Prospective observational cohort study in selected European countries. Study population Children and adults with 1) acute respiratory illness (ARI) presenting to hospital care during the SARS-CoV-2 epidemic (including both COVID-19 and non-COVID-19 patients) and 2) patients with confirmed COVID-19 infection, but with atypical presentation (non-ARI) or with nosocomial acquisition. Sites can optionally participate in the following tiers: Tier 0 (Clinical data collection only) - Clinical data will be collected but no biological samples will be obtained for research purposes. Summary of the illness episode and outcome, including a selection of risk factors and comorbidities and medications. Tier 1 (Clinical data and biological sampling) - Clinical samples and data will be collected on enrolment day and then at scheduled time points. Tier 2 (Clinical data an extended biological sampling). Optional add-on study In a subset of sites and patients, COVID-19 positive patients will be followed post-discharge for 6 months to study clinical recovery and long-term sequelae Main study parameters/endpoints: Prevalence of COVID-19 among patients with acute respiratory illness. COVID-19 disease spectrum and host and pathogen risk factors for severity. Long-term sequelae of COVID-19 requiring hospital care. Proportion hospital-acquired COVID-19 infections and characteristics of nosocomial transmission. Study Duration Scheduled 2 years and based on COVID-19 dynamics. Nature and extent of the burden associated with participation, benefit and group relatedness This study is observational in nature. There will be no direct benefit to research participants. The study may include biological sampling in addition to sampling required for medical management. The results of the tests done on these samples may not contribute to improving the participant's health. Minimal inconvenience and discomfort to the participant may arise from study visits and biological sampling.</t>
  </si>
  <si>
    <t>NCT04364737</t>
  </si>
  <si>
    <t>https://clinicaltrials.gov/show/NCT04364737</t>
  </si>
  <si>
    <t>Coronavirus Infection • Coronavirus • COVID-19</t>
  </si>
  <si>
    <t>Convalescent Plasma to Limit Coronavirus Associated Complications: a Randomized Blinded Phase 2 Study Comparing the Efficacy and Safety of Anti-SARS-CoV2 Plasma to Placebo in COVID-19 Hospitalized Patients</t>
  </si>
  <si>
    <t>This is a randomized, blinded phase 2 trial that will assess the efficacy and safety of anti-SARS-CoV-2 convalescent plasma in hospitalized patients with acute respiratory symptoms requiring oxygen supplementation. ***  *** Detailed Description *** A total of 300 eligible subjects will be randomized in a 1:1 ratio to receive either convalescent plasma (CP) from people who have recovered from COVID-19 containing antibodies to SARS-CoV-2 or a placebo control, Lactated Ringer's Solution (LR) or saline solution (SS). Hospitalized COVID-19 patients aged ≥18 years of age with respiratory symptoms within 3 to 7 days from the onset of illness OR within 3 days of hospitalization will be eligible to participate.</t>
  </si>
  <si>
    <t>NCT04364763</t>
  </si>
  <si>
    <t>https://clinicaltrials.gov/show/NCT04364763</t>
  </si>
  <si>
    <t>NCT04364815</t>
  </si>
  <si>
    <t>https://clinicaltrials.gov/show/NCT04364815</t>
  </si>
  <si>
    <t>Efficacy and Safety of Hydroxychloroquine for COVID-19 Post-Exposure Prophylaxis of Healthcare Workers in the Philippine General Hospital and UP Manila National Institutes of Health: A Randomized, Double-blind, Placebo-controlled Trial</t>
  </si>
  <si>
    <t>This COVID-19 pandemic warrants urgent strategies to protect people at high risk of infection, particularly the healthcare workers. Secondary prevention through post-exposure prophylaxis (PEP) and early treatment of infection are needed to prevent severe cases and cut secondary transmission. Hydroxycholoroquine (HCQ) is an inexpensive anti-malarial drug with immunomodulatory effects that are currently used as an off-label treatment for symptomatic COVID-19 patients. In vitro studies have shown that it can efficiently inhibit SARS-CoV-2 infection and has potential as a post-exposure prophylaxis drug. ***  *** Detailed Description *** To compare the efficacy and safety of hydroxychloroquine with an oral loading dose of 400 mg two times a day on D1 followed by 400mg/day from Day 2-10 plus standard preventive measures and standard preventive measures alone as post-exposure prophylaxis for healthcare workers in a Metro Manila COVID Referral Center</t>
  </si>
  <si>
    <t>NCT04364893</t>
  </si>
  <si>
    <t>https://clinicaltrials.gov/show/NCT04364893</t>
  </si>
  <si>
    <t>COVID-19 • Corona Virus Infection</t>
  </si>
  <si>
    <t>[{'type': 'Other', 'other_names': '', 'description': 'Suspension or Maintenance of Angiotensin Receptor Blockers and Angiotensin-converting Enzyme Inhibitors', 'name': 'Suspension or Maintenance of Angiotensin Receptor Blockers and Angiotensin-converting Enzyme Inhibitors', 'arm_group_labels': 'Group 1, Group 2'}]</t>
  </si>
  <si>
    <t>BRACE-CORONA</t>
  </si>
  <si>
    <t>Suspension of Angiotensin Receptor Blockers and Angiotensin-converting Enzyme Inhibitors and Adverse Outcomes in Hospitalized Patients With Coronavirus Infection (COVID-19). A Randomized Trial</t>
  </si>
  <si>
    <t>Suspension of Angiotensin Receptor Blockers and Angiotensin-converting Enzyme Inhibitors and Adverse Outcomes in Hospitalized Patients With Coronavirus Infection. ***  *** Detailed Description *** Several interactions by pre-existing therapies for chronic diseases, therapies used by SARS-CoV2 infection generate doubts about risks and benefits. Among these situations in which the current data indicate a situation of equipoise would be about the maintenance or suspension of ACEI / BRA in patients with SARS-CoV2 infection. Increasing the expression of ECA-2 could increase the binding to the virus, however, there are studies that indicate this increase in ECA-2 could be protective. So far, there is no clinical evidence to confirm any of the theories, and this question can only be clarified through a randomized clinical trial. The objective is to evaluate the impact of the suspension of the use of angiotensin-converting enzyme (ACE) inhibitors and angiotensin receptor blockers (BRA) on the length of hospital stay and on the mortality of patients with SARS-CoV2 infection.</t>
  </si>
  <si>
    <t>NCT04365127</t>
  </si>
  <si>
    <t>https://clinicaltrials.gov/show/NCT04365127</t>
  </si>
  <si>
    <t>Male</t>
  </si>
  <si>
    <t>Sars-CoV2 • COVID-19</t>
  </si>
  <si>
    <t>[{'type': 'Drug', 'other_names': '', 'description': 'Subcutaneous administration twice daily', 'name': 'Progesterone 100 MG', 'arm_group_labels': 'Progesterone plus SOC'}]</t>
  </si>
  <si>
    <t>A Single Center, Randomized, Controlled Trial of the Safety and Efficacy of Progesterone for the Treatment of COVID-19 in Hospitalized Men</t>
  </si>
  <si>
    <t>The purpose of this study is to assess safety and efficacy of progesterone for treatment of COVID-19 in hospitalized men. ***  *** Detailed Description *** Hospitalized men with COVID-19 who meet the eligibility criteria will be informed about study and the potential risks. All the patients giving written informed consent will be randomized in 1:1 ratio to progesterone (100 mg SQ twice daily) plus standard of care or standard of care alone.</t>
  </si>
  <si>
    <t>NCT04365153</t>
  </si>
  <si>
    <t>https://clinicaltrials.gov/show/NCT04365153</t>
  </si>
  <si>
    <t>Canakinumab to Reduce Deterioration of Cardiac and Respiratory Function in SARSCoV2 Associated Acute Myocardial Injury and Hyperinflammation</t>
  </si>
  <si>
    <t>TThe purpose of this prospective, Phase 2, single center, blinded, randomized controlled study is to demonstrate as a proof of concept that early treatment with canakinumab prevents progressive heart and respiratory failure in patients with COVID-19 infection. These results will lead to and inform a Phase III randomized placebo-controlled trial. ***  *** Detailed Description *** This is a prospective, Phase 2, single center, blinded randomized-controlled study designed as a proof of concept to demonstrate that early treatment with canakinumab prevents progressive heart and respiratory failure in patients with COVID 19 infection, myocardial injury and hyperinflammation. These results will lead to a Phase III randomized placebo-controlled trial. The study will be performed in approximately 7 months total, starting from the first patient enrolled with enrollment expected to complete within 2 months. The follow-up period is 5 months for each patient enrolled. The end of the study, including statistical analysis and drafting of the final report is expected within 1 month from the last patient enrolled. A total of 45 patients will be randomized using a 1:1:1 allocation ratio: 15 subjects will receive 600 mg intravenous canakinumab (8 mg/kg if &lt;/= 40 kg), 15 subjects will receive 300 mg intravenous canakinmab (4 mg/kg if &lt;/= 40 kg), and 15 patients will receive placebo infusion. The investigator, clinical team, and subject will be blinded to treatment assignment.</t>
  </si>
  <si>
    <t>NCT04365231</t>
  </si>
  <si>
    <t>https://clinicaltrials.gov/show/NCT04365231</t>
  </si>
  <si>
    <t>[{'type': 'Other', 'other_names': '', 'description': 'conventional management of patients', 'name': 'conventional management of patients', 'arm_group_labels': 'Hydroxychloroquine and azithromycin treatment, conventional management of patients'}, {'type': 'Drug', 'other_names': '', 'description': 'hydroxychloroquine 10-day course of hydroxychloroquine 200 mg tablet three times a day. To be taken orally.\n- azithromycin 5-day course of azithromycin 250 mg tablet twice a day on the first day of treatment, then once a day the 4 following days.', 'name': 'Hydroxychloroquine and azithromycin treatment', 'arm_group_labels': 'Hydroxychloroquine and azithromycin treatment'}]</t>
  </si>
  <si>
    <t>HASCOPT</t>
  </si>
  <si>
    <t>Efficacy Evaluation of Hydroxychloroquine Azithromycin in the Treatment of COVID-19 in Pregnant Women: an Open-label Randomized Clinical Trial</t>
  </si>
  <si>
    <t>Up to date, and since December 31st 2019, 2 520 522 cases of COVID-19 including 176 786 deaths, have been reported worldwide. Global efforts are made to save lives and decrease morbidity by evaluating therapeutic strategies. Pregnant women with COVID-19 are at high-risk of severe complications and mortality from COVID-19 infection, due to physiologic and immune changes occurring during pregnancy. These risks include development of maternal hypoxemic respiratory failure due to severe pneumonia, hospitalization in intensive care, death; but also, fetal morbidity-mortality with chronic and/or acute fetal distress, intrauterine growth retardation, intrauterine death and neonatal morbidity, mainly due to induced preterm birth and maternal-fetal transmission. Knowledge of these epidemiologic facts on SARS-Cov-2 infection in pregnant women is currently limited to small case-series. No drug has demonstrated solid evidence in treating SARS-Cov-2 virus. Nevertheless, in vitro studies and tests in COVID-19 positive patients treated with hydroxychloroquine and azithromycin merit further evaluation. Pregnant women are systematically excluded from drug trials, and treatment options for this high-risk population remain untested. The aim of our study is to screen pregnant women presenting minor symptoms, for COVID-19 and to evaluate efficacy of hydroxychloroquine-azithromycin treatment in preventing aggravation of symptoms with development of hypoxemic respiratory failure and complications of pregnancy.</t>
  </si>
  <si>
    <t>NCT04365257</t>
  </si>
  <si>
    <t>https://clinicaltrials.gov/show/NCT04365257</t>
  </si>
  <si>
    <t>PREVENT</t>
  </si>
  <si>
    <t>Alpha-1 Adrenergic Receptor Antagonism to Prevent COVID-19 Cytokine Storm Syndrome and Acute Respiratory Distress Syndrome: A Randomized Study Comparing the Efficacy of Prazosin vs. Standard of Care for SARS-CoV-2 Infection</t>
  </si>
  <si>
    <t>The purpose of this study is to assess the efficacy and safety of prazosin to prevent cytokine storm syndrome and severe complications in hospitalized patients with Coronavirus disease 2019 (COVID-19). ***  *** Detailed Description *** In Coronavirus disease 2019 (COVID-19), severe acute respiratory syndrome coronavirus 2 (SARS-CoV-2) elicits an exuberant local or systemic immune response ('hyperinflammation') in the lung and other sites of viral replication, compromising organ function and leading to high morbidity and mortality. Emerging evidence suggests that a subset of patients with COVID-19 develops a cytokine storm syndrome that is associated with elevation of pro-inflammatory cytokines. Catecholamines enhance inflammatory injury by augmenting the production of IL-6 and other cytokines through a self-amplifying feed-forward loop in immune cells that requires alpha-1 adrenergic receptor (⍺1-AR) signaling. The ⍺1-AR antagonist prazosin prevents cytokine storm and markedly increased survival following inflammatory stimuli in preclinical models. In a retrospective study of outcomes in acute respiratory distress syndrome or pneumonia, patients who were taking ⍺1-AR antagonists had significantly lower probability of needing invasive mechanical ventilation and dying in the hospital compared to non-users. Prazosin may blunt surges in catecholamines and self-amplifying cytokine production (including interleukin 6) and, as an early preemptive therapy in patients prior to disease progression, may prevent cytokine storm syndrome and severe complications of COVID-19. In this study, patients with positive SARS-CoV-2 testing who are hospitalized (but are not requiring more than 4 liters/minute of supplemental oxygen by nasal cannula) will be screened for eligibility. Patients who provide informed consent and meet eligibility requirements will be randomized in a 1:1 ratio to receive either prazosin or standard of care. Participants randomized to the study drug will receive prazosin for 28 days and all patients will be followed for a total of 60 days to capture outcomes.</t>
  </si>
  <si>
    <t>NCT04365517</t>
  </si>
  <si>
    <t>https://clinicaltrials.gov/show/NCT04365517</t>
  </si>
  <si>
    <t>CKD • Diabetes Mellitus, Type 2 • Covid19</t>
  </si>
  <si>
    <t>SIDIACO</t>
  </si>
  <si>
    <t>The Effect of Sitagliptin Treatment in COVID-19 Positive Diabetic Patients</t>
  </si>
  <si>
    <t>The COVID-19 pathology is frequently associated with diabetes mellitus and metabolic syndrome. In the epidemic outbreak that exploded at the beginning of 2020 in the Lombardy Region, about two thirds of the patients who died from COVID-19 were affected by diabetes mellitus. COVID-19 occurs in 70% of cases with an inflammatory pathology of the airways that can be fed by a cytokine storm and result in severe respiratory failure (10% cases) and death (5%). The pathophysiological molecular mechanisms are currently not clearly defined. It is hypothesized that the transmembrane glycoprotein type II CD26, known for the enzyme activity Dipeptilpeptidase 4 of the extracellular domain, may play a main role in this condition. It is in fact considerably expressed at the level of parenchyma and pulmonary interstitium and carries out both systemic and paracrine enzymatic activity, modulating the function of various proinflammatory cytokines, growth factors and vasoactive peptides in the deep respiratory tract. Of particular interest is the fact that Dipeptilpeptidase 4 has been identified as a cellular receptor for S glycoprotein of MERS-COV. In the case of the SARS-COV 2 virus, the main receptor is the Angiotensin-Converting Enzyme 2 protein, but a possible interaction with Dipeptilpeptidase 4 also cannot be excluded. The selective blockade of Dipeptilpeptidase 4 could therefore favorably modulate the pulmonary inflammatory response in the subject affected by COVID-19. This protein is also known for the enzymatic degradation function of the native glucagon-like peptide 1, one of the main regulators of insulin secretion. This is why it is a molecular target in the treatment of diabetes (drugs that selectively inhibit Dipeptilpeptidase 4 are marketed with an indication for the treatment of type 2 diabetes). It is believed that the use of a Dipeptilpeptidase 4 inhibitor in people with diabetes and hospitalized for Covid-19 may be safe and of particular interest for an evaluation of the effects on laboratory and instrumental indicators of inflammatory lung disease. Among the drugs that selectively block Dipeptilpeptidase 4, the one with the greatest affinity is Sitagliptin. ***  *** Detailed Description *** The investigators propose a randomized controlled open label intervention study. Patients hospitalized for COVID-19 and affected by type 2 diabetes mellitus will be included in the study and divided into two groups by randomization: sitagliptin add-on standard of care therapy with nutritional therapy with or without insulin treatment (study group) vs nutritional therapy with or without insulin treatment (group of control, standard therapy). The design of the study provides an open randomization to allow its feasibility in times compatible with the achievement of adequate cases during the epidemic. The presence of placebo and a double-blind study, would lead to longer planning and enrollment times. Patients with type 2 diabetes mellitus hospitalized for COVID-19 and randomized to the study group will be treated with sitagliptin at an adjusted dosage for estimated glomerular filtrate: 100 mg once daily (estimated glomerular filtration rate less than or equal to 45 mL / min / 1.73 m2) or 50 mg (estimated glomerular filtration rate 30-45 mL / min / 1.73 m2) in combination or not with insulin treatment. Patients with stage IV and V renal impairment (estimated glomerular filtration rate less than or equal to 30 mL / min / 1.73 m2) will be excluded. Enrolled patients will be followed according to the following scheme: Time points: - T0: The doctor explains the protocol to the patient and he gives to him the informed consent and the letter to the general practitioner. - T1: The patient gives the signed and dated consent and officially enters the study. Basic assessments will be made. At the baseline, the clinical response, the main laboratory and instrumental tests will be taken into consideration. Biological samples will be taken for immunological study. Diabetic patients will begin treatment with Sitagliptin 100 or 50 mg add-on to nutritional therapy and, eventually, insulin treatment. Any other hypoglycemic agents taken before admission will be suspended. - T2: 7 days after T1, for both groups of patients, evaluation of the clinical response, of the average daily blood glucose levels, of the main laboratory and instrumental tests. - T3: 10 days after T2, for both groups of patients, evaluation of clinical response, average daily blood glucose levels, of the main laboratory and instrumental tests. Collection of biological samples for immunological study. End of the study.</t>
  </si>
  <si>
    <t>NCT04365582</t>
  </si>
  <si>
    <t>https://clinicaltrials.gov/show/NCT04365582</t>
  </si>
  <si>
    <t>OUTCOV</t>
  </si>
  <si>
    <t>A Randomized Trial of Efficacy and Safety of an Early OUTpatient Treatment of COVID-19 in Patients With Risk Factor for Poor Outcome: a Strategy to Prevent Hospitalization</t>
  </si>
  <si>
    <t>COVID-19 is a respiratory disease due to a novel coronavirus (SARS-CoV-2) that causes substantial morbidity and mortality. To date, no treatment has been proved to be effective in COVID-19. Elderly patients and patients with comorbidities have the worse prognosis with a higher risk of hospitalization, ICU admission and death. The efficacy of an early outpatient treatment could be suggested but need to be confirmed. This confirmation is mandatory to improve prognosis of COVID-19 but also to avoid unsuspected deleterious effect of drugs already used in clinical practice but not based on evidence. ***  *** Detailed Description *** The investigators make the hypothesis that an early outpatient treatment of COVID among patient with respiratory symptoms and risk factors for poor outcome can improve the prognosis of these patient and decrease the need for hospital admission. Our study is an open label randomized clinical trial comparing 4 arms of treatment: Standards of Care (SoC) alone versus SoC + Azithromycine versus SoC + Hydroxychloroquine vs Soc + Lopinavir/Ritonavir. Our involved population is patients more than 50 years of age with comorbidity or patients more than 70 years of age. Our primary objective is to evaluate the efficacy of early outpatient treatment compared to standard of care in patients COVID-19 with risk factors for poor outcome. The criteria is hospital admission at Day 20 and the hospital admission rate will be compared between groups by a Chi² test or a Fisher's exact test.</t>
  </si>
  <si>
    <t>NCT04365725</t>
  </si>
  <si>
    <t>https://clinicaltrials.gov/show/NCT04365725</t>
  </si>
  <si>
    <t>REMDECO-19</t>
  </si>
  <si>
    <t>Multicenter, Retrospective Study of the Effects of Remdesivir in the Treatment of Severe Covid-19 Infections.</t>
  </si>
  <si>
    <t>This study is a retrospective cohort trial to assess the efficacy of remdesivir in hospitalized adult patients diagnosed with COVID-19. The study is a multicenter trial which will be carried out on different sites in France. This trial is retrospective and will analyze the data collected during treatment. ***  *** Detailed Description *** COVID-19 is a respiratory disease caused by a new coronavirus (SARS-CoV-2) and causes significant morbidity and mortality. There is currently no approved treatment for the treatment of patients with COVID-19. Global efforts to evaluate new antivirals and therapeutic strategies to treat COVID-19 have intensified. To quickly propose a first line of defense and fight against the virus in hospitalized patients, the World Health Organization (WHO) relies on already existing drugs, "repositioned", which are immediately available in large quantities and present a good security profile. Remdesivir (GS-5734) is a broad spectrum nucleotide analogue that inhibits RNA-dependent RNA polymerase activity among a diverse group of RNA viruses. Non-clinical and clinical data suggest that remdesivir may be useful for the treatment of COVID-19. WHO has identified remdesivir as a candidate drug of interest to be studied in clinical trials. Compassionate provision of the drug allowed its use before clinical trials began. This retrospective cohort study is designed to analyze the data collected during the routine care of patients who have benefited from this compassionate provision. The data collected in real life during care will allow a multivariate analysis quickly providing elements of response on a typology of patients and level of progression of the disease for which remdesivir would bring a more or less significant clinical benefit. Multivariate analysis of these data will allow the identification of variables at the initiation of treatment with remdesivir that are potentially predictive of its clinical efficacy. The period for collecting data collected during treatment for an individual subject is 30 days. The retrospective collection begins on the day before initiation of treatment with remdesivir up to 29 days after. A note of information and of no objection to the collection of data will be sent to the patient. The data collected comes from the patient's medical records. The observations will be entered by investigative doctors and or clinical study technicians. Statistical analysis will be carried out using SAS 9.3 and / or R software. All the analyzes carried out will follow the recommendations of STROBE for observational studies. A detailed statistical analysis plan will be carried out before basic freezing and data analysis. Quantitative data will be described as the mean and standard deviation or medians and quartiles depending on the distribution of the data. Qualitative data will be described in terms of numbers and percentages. Comparisons of quantitative data will be analyzed using the student or wilcoxon test depending on the test application conditions, and comparisons of categorical variables will be made using the Chi2 or Fisher test, if appropriate. Multivariate models will be produced to explore the factors associated with patient prognosis. The clinical development of patients described on a 7-point ordinal scale will be divided into two in order to create logistic models. The entire process of selecting variables in the models will be described in the analysis plan which will be validated before the database freezes.</t>
  </si>
  <si>
    <t>NCT04365738</t>
  </si>
  <si>
    <t>https://clinicaltrials.gov/show/NCT04365738</t>
  </si>
  <si>
    <t>[{'type': 'Other', 'other_names': '', 'description': 'Chest and diaphragm respiration, in-house mobilization, joint range of motion exercises was performed to the patients as breathing exercises.', 'name': 'Rehabilitation', 'arm_group_labels': 'Control, Pulmonary Rehabilitation'}]</t>
  </si>
  <si>
    <t>Pulmonary Rehabilitation in Post-Acute Period of COVID-19 Infection: Prospective Randomized Controlled Trial</t>
  </si>
  <si>
    <t>The aim of this study is to investigate the efficacy of pulmonary rehabilitation(PR) applied in the isolation processes of post-acute patients with mild and moderate symptoms who had positive COVID-19 test on dyspnea,muscle pain,chest expansion,lower limb muscle strength and dynamic balance,fatigue,anxiety and depression. ***  *** Detailed Description *** This study was conducted with 270 patients who were the COVID-19 test was positive and isolated in their homes during post-acute periods.While one of the groups (n=135) was asked to remain isolated at home by providing patient education,a PR program was applied for 4 weeks in addition to the patients in the other group(n=135).PR consists of patient education, breathing, in-house mobilization and range of motion exercises.As the evaluation parameters,pre-treatment and post-treatment dyspnea levels with Borg scale,muscle pain with visual analog scale(VAS),functional capacities with sit-up test,chest expansions with tape measure,respiratory frequency,fatigue level with fatigue severity scale,and emotional status with hospital anxiety and depression(HAD) scale were evaluated.</t>
  </si>
  <si>
    <t>NCT04365959</t>
  </si>
  <si>
    <t>https://clinicaltrials.gov/show/NCT04365959</t>
  </si>
  <si>
    <t>PRON-COVID</t>
  </si>
  <si>
    <t>Study of the Feasibility and Usefulness of the Prone Position in Patients With Respiratory Distress From Covid-19 Not Intubated, in Spontaneous Breath in Oxygen Therapy or Cpap</t>
  </si>
  <si>
    <t>The prone position during mechanical ventilation in patients with Acute Respiratory Distress Syndrome (ARDS) is able to improve oxygenation and thus reduce mortality. The objective of the study is to evaluate the ability of the prone position to increase the oxygenation of the patient with SARS-cov-2 pneumonia. ***  *** Detailed Description *** BACKGROUND: It has been shown that the prone position (PP) during mechanical ventilation (VM) in patients with Acute Respiratory Distress Syndrome (ARDS) is able to improve oxygenation and thus reduce mortality. The reduced mortality, however, is not only caused by an increase in oxygen, but also by the ability of the PP to reduce the damage associated with mechanical ventilation (VILI). Studies show that the benefits of PP are also present in non-intubated patients; the PP prevents the need for intubation and the consequent risk deriving from the procedure itself and from the predisposition to develop superinfections (VAP). Moreover, a reduction in the need for intubation and therefore hospitalization in the ICU would be particularly useful in a context of great health emergency with limited resources. The objective of the study is to value the ability of the prone position to increase the oxygenation of the patient with SARS-cov-2 pneumonia as a lung recruitment index. STUDY DESIGN: This is a monocentric study that will be conducted on all patients admitted to the Infectious Diseases and UTIR units of the S. Gerardo Hospital in Monza with the diagnosis of related COVID pneumonia requiring oxygen support or CPAP. Sample size (n. Patients): 56 The duration of enrollment is estimated in 1 month. Patients will be monitored until discharged from the hospital. The overall duration of the study is estimated to be 1 year (including enrollment, follow up and data analysis). The patient will be enrolled in the study when consent is obtained. The following data will be collected: - Patient registration - Demographic and anthropometric data - Comorbidity and lifestyle habits - Hospitalization data - Blood chemistry tests - Ventilation parameters After 10 minutes and at the end of pronation, the feasibility of pronation and ventilation parameters will also be assessed. STATISTICAL ANALYSIS: Clinical data relating to enrolled patients will be analysed by means of descriptive statistics on continuous quantitative variables using indicators chosen on the basis of the distributional form. Categorical variables will be described in percentages. Hypotheses on PaO2 / FiO2 performance will be verified through the T test for paired data if the distributional form allows it or alternatively the Wilcoxon test will be used. In this case we will proceed with a recalculation of the power study.</t>
  </si>
  <si>
    <t>NCT04365985</t>
  </si>
  <si>
    <t>https://clinicaltrials.gov/show/NCT04365985</t>
  </si>
  <si>
    <t>Coronavirus Infections • Severe Acute Respiratory Syndrome (SARS) • Acute Respiratory Distress Syndrome • COVID-19</t>
  </si>
  <si>
    <t>SINK COVID-19</t>
  </si>
  <si>
    <t>Study of Immunomodulation Using Naltrexone and Ketamine for COVID-19</t>
  </si>
  <si>
    <t>Ideal new treatments for Novel Coronavirus-19 (COVID-19) would help halt the progression disease in patients with mild disease prior to the need for artificial respiration (ventilators), and also provide a rescue treatment for patients with severe disease, while also being affordable and available in quantities sufficient to treat large numbers of infected people. Low doses of Naltrexone, a drug approved for treating alcoholism and opiate addiction, as well as Ketamine, a drug approved as an anesthetic, may be able to interrupt the inflammation that causes the worst COVID-19 symptoms and prove an effective new treatment. This study will investigate their effectiveness in a randomized, blinded trial versus standard treatment plus placebo. ***  *** Detailed Description *** There is an urgent need to develop new treatments for Novel Coronavirus-19 (COVID-19) infection using easily available and affordable medications. We need to develop a treatment protocol which prevents progression of the disease and a treatment protocol to rescue those with advanced disease. In addition to anti-viral therapeutics currently under investigation in other trials, the addition of immunomodulators to the treatment regimen appears have to potential to act as agents which can reduce the pathogenicity of this disease by reducing the dysregulation of autoimmunity which is destructive of normal tissue and when unchecked rapidly leads to mortality. COVID-19 infection has three stages and 80% of infected people stay in stage 1 or stage 2A (viral response and early pulmonary effects), however 20% of patients progress to stage 2B (late pulmonary effects), and of those about 20% progress to stage 3 (hyper-inflammation). An ideal treatment for COVID-19 would have a two-pronged strategy: a treatment that would slow or interrupt the progression of the disease from mild/moderate (stage 1-2A) to severe (stage 2B-3), and a treatment to rescue patients who have become severe. Promising data using tocilizumab, an monoclonal antibody targeting the cytokine Interleukin-6 (IL-6), suggests that interrupting IL-6 is one of the potential pathways to accomplish this. Low-dose naltrexone has been used off-label for treatment of pain and inflammation in multiple sclerosis, Crohn's disease, fibromyalgia and other pain conditions. Lower than standard doses of naltrexone inhibit cellular proliferation of T- and B- cells and block Toll-like receptor 4 (TLR4), providing pain relief and anti-inflammatory benefit. Naltrexone at doses below the normal therapeutic dose appears to reduce production of multiple cytokines including IL-6 in a steady pace and is available as an oral preparation. As such it is ideal to use to attempt to modify progression to stage 2B as it can easily be given to both hospitalized patients and patients in the community. Ketamine at low doses, below the normal anesthetic dose, appears to rapidly reduce the production of pro-inflammatory cytokines, especially IL-6 and tumor necrosis factor alpha (TNFα), for hours after an event which would induce the inflammatory response. This drug is given intravenously (IV), either by drip or push, and is easily given in a hospital environment. This could not easily be used in the community but could act as a rescue drug with lower cost and easier availability than tocilizumab, a monoclonal antibody targeting IL-6. Ketamine has been extensively studied in a variety of settings and indications with a well-established side-effect and dosing profile. Ketamine is generally well tolerated and remains inexpensive and widely available on the U.S. market and available for immediate use. The trial will measure the ability of low dose naltrexone to reduce the progression of participants with COVID-19. In this study, naltrexone or placebo will be given to participants in early stages of COVID-19 infection in a randomized, double blinded manner, whereas the use of ketamine will be unblinded and given as a rescue agent should a participant progress. Additionally, should a participant be ineligible for the randomized portion of the study due to already being in a more advanced stage of the disease, they will be given the opportunity to enter the trial to receive ketamine without being randomized to naltrexone vs placebo. Participants will continue to receive any standard of care COVID-19 treatment during their participation in this study. Laboratory blood tests such as IL-6 concentration, blood counts, liver and renal function panels as well as close physician supervision will be used to monitor participant condition during hospitalization. Participants will be contacted 1 month post discharge to evaluate outcomes and potential side effects.</t>
  </si>
  <si>
    <t>NCT04366050</t>
  </si>
  <si>
    <t>https://clinicaltrials.gov/show/NCT04366050</t>
  </si>
  <si>
    <t>[{'type': 'Drug', 'other_names': 'Placebo', 'description': 'Placebo', 'name': 'Placebo oral capsule', 'arm_group_labels': 'Placebo'}, {'type': 'Drug', 'other_names': 'Ramipril', 'description': 'Include description or ramipril from protocol', 'name': 'Ramipril 2.5 MG Oral Capsule', 'arm_group_labels': 'Ramipril 2.5mg orally daily'}]</t>
  </si>
  <si>
    <t>RAMIC</t>
  </si>
  <si>
    <t>A Randomized, Double-blind, Placebo-Controlled Trial to Evaluate the Efficacy of Ramipril to Prevent ICU Admission, Need for Mechanical Ventilation or Death in Persons With COVID-19</t>
  </si>
  <si>
    <t>In this study we propose to treat 560 patients with ramipril or placebo for 14 days. After an initial evaluation for COVID-19 status, medical history, and symptom assessment, patients will receive either 2.5 mg/day of ramipril or placebo. Patients' symptoms and study endpoints will be monitored at regular intervals. After 14 days, patients will undergo a laboratory assessment and an end-of-treatment follow-up visit at day 28. The primary endpoints of successful therapy will be improved survival, reductions in ICU admissions, and/or reductions in use of mechanical ventilator support.</t>
  </si>
  <si>
    <t>NCT04366089</t>
  </si>
  <si>
    <t>https://clinicaltrials.gov/show/NCT04366089</t>
  </si>
  <si>
    <t>Coronavirus Infection • Pneumonia, Viral • SARS-CoV 2 • COVID</t>
  </si>
  <si>
    <t>PROBIOZOVID</t>
  </si>
  <si>
    <t>Oxygen-Ozone as Adjuvant Treatment in Early Control of Disease Progression in Patients With COVID-19 Associated With Modulation of the Gut Microbial Flora</t>
  </si>
  <si>
    <t>Italy was the first European country affected by a severe outbreak of the Severe Acute Respiratory Syndrome - CoronaVirus-2 (SARS-CoV-2) epidemic emerged from Wuhan region (China), with a high morbidity and mortality associated with the disease. In light of its pandemic spread and the very limited therapeutic options, COronaVIrus Disease 19 (COVID-19) is considered an unprecedented global health challenge. Therefore, the evaluation of new resources, designed in the first instance for other pathologies but potentially active against COVID-19, represents a priority in clinical research. This is an interventional, non-pharmacological, open, randomized, prospective, non-profit study on the adjuvant use of oxygen ozone therapy plus probiotic supplementation in the early control of disease progression in patients with COVID-19. Contextually, all patients are treated with the current standard of care on the basis of the interim guidelines of the Italian Society of Infectious and Tropical Diseases. The main purpose of the study is to evaluate the effectiveness of an ozone therapy-based intervention (accompanied by supplementation with probiotics) in containing the progression of COVID-19 and in preventing the need for hospitalization in intensive care units. ***  *** Detailed Description *** Several studies analyzed the mechanisms by which ozone therapy could combat viral infections. In particular, 1) the improvement of the release of oxygen in the peripheral tissues, 2) the anti-inflammatory action 3) a virucidal activity have been described. In view of these properties, a number of international clinical trials on the topic are currently ongoing. Hospitalization, dietary changes, use of antibiotics and systemic inflammation related to COVID-19 are all variables that contribute to changes in the intestinal and lung microbiota with significant repercussions on the outcomes of the disease. Furthermore, the use of ozone therapy could also lead to a modification of the microbial flora. Probiotic supplementation can help to correct these issues.</t>
  </si>
  <si>
    <t>NCT04366115</t>
  </si>
  <si>
    <t>https://clinicaltrials.gov/show/NCT04366115</t>
  </si>
  <si>
    <t>AVM0703</t>
  </si>
  <si>
    <t>A Randomized, Double-Blind, Placebo-Controlled, Phase 1/2 Study Evaluating AVM0703 in Patients With COVID-19</t>
  </si>
  <si>
    <t>This is a randomized, double-blind, placebo-controlled, single-ascending dose study of AVM0703 administered as a single intravenous (IV) infusion to patients with COVID-19. The study is designed to evaluate the safety, tolerability, and pharmacokinetics of single-ascending dosing of AVM0703 in patients with COVID-19. ***  *** Detailed Description *** Phase 1 The primary objective of the Phase 1 portion of the study is to evaluate the safety and efficacy of AVM0703 in subjects with severe or life-threatening COVID-19 infection. The secondary objective of the Phase 1 portion of the study is to evaluate the pharmacokinetics (PK) of ascending doses of AVM0703. The exploratory objective of the Phase 1 portion of the study is to assess potential biomarkers indicative of natural killer T (NKT) cell activity and biomarkers predictive of response to AVM0703 in peripheral blood and bronchoalveolar lavage. Phase 2 The primary objective of the Phase 2 portion of the study is to determine the potential efficacy of AVM0703 when administered at the maximum tolerated dose (MTD)/recommended Phase 2 dose (RP2D) in patients with severe or life-threatening COVID-19 infection. The secondary objective of the Phase 2 portion of the study is to gain further information about the safety of AVM0703 in patients with severe or life-threatening COVID-19 infection. The exploratory objective of the Phase 2 portion of the study is to assess potential biomarkers indicative of NKT cell activity and biomarkers predictive of responders to AVM0703 in peripheral blood and bronchoalveolar lavage.</t>
  </si>
  <si>
    <t>NCT04366141</t>
  </si>
  <si>
    <t>https://clinicaltrials.gov/show/NCT04366141</t>
  </si>
  <si>
    <t>The Impact of a Barrier Enclosure on Endotracheal Intubation Duration and First Pass Attempt - A Randomized Controlled Trial</t>
  </si>
  <si>
    <t>The trial will be done to determine the impact of a barrier enclosure, COVID (coronavirus disease -19) barrier box on endotracheal intubation attempts, and duration. This study will be a prospective, open-label, randomized controlled trial. A total of 100 patients scheduled for elective surgery will be randomly assigned in two groups (intervention group and control group). Participating attending anesthesiologists will intubate the intervention group patients with COVID barrier box and the control group patients without the box. The anesthesiologists and the intervention group patients will be surveyed about their perception after the surgery. The result of this study will help in decision making about using COVID barrier box to minimize the viral transmission from patients to healthcare workers during the pandemic. ***  *** Detailed Description *** Purpose: To assess the time to tracheal intubation (TTI) and first-pass success rate for attending anesthesiologists intubating with COVID-related modifications with or without the use of a COVID barrier box. Hypothesis: Using a COVID barrier box for tracheal intubation with COVID-related modifications for attending anesthesiologists would be prolonged compared to not using one. Justification: Tracheal intubation is a high-risk time point for attending anesthesiologists to contract COVID. This risk can be minimized by using a proprietary barrier enclosure, COVID barrier box covering a patient's head and neck during intubation. It is crucial to estimate the intubation time and first-pass success rate of using a COVID barrier box for introducing it to intubate critically ill COVID patients. The finding of this study can lead to a ground-breaking measure to minimize viral transmission to healthcare workers during the pandemic. Objectives: The primary objective of the study is to determine the TTI as measured by an observer. The secondary objectives are to assess the first-pass success rate, the total time of airway manipulation, as well as anesthesiologists' perception of intubation difficulty, and patients' satisfaction. Research Design: This study will be a prospective, open-label, randomized controlled trial. Consented eligible patients will be randomly allocated in a 1:1 ratio to intervention or control groups. A computer-generated sequence of random numbers will be used to randomize patients between groups. Consented eligible attending anesthesiologists will use COVID barrier box for intubating the intervention group but not for the control group. Each anesthesiologist will perform one practice intubation on manikins with the COVID barrier box before initiation of the study. The locally instituted COVID-related modifications will be in place during the practice intubation and intubations during surgery for both groups. A third party observer will monitor intubation time. All attending anesthesiologists and intervention group patients will undertake a post-survey. Statistical Analysis: A total of 100 patients with 50 in each group will be included in the study to ensure 99% power to detect a clinically significant TTI difference. Data distribution will be assessed using the Shapiro-Wilk and D'Agostino tests. Time outcomes will be analyzed using t-test or Mann-Whitney test. The first-pass success rate and categorical data about intubation difficulty and patient satisfaction will be analyzed using Fisher's Exact test.</t>
  </si>
  <si>
    <t>NCT04366167</t>
  </si>
  <si>
    <t>https://clinicaltrials.gov/show/NCT04366167</t>
  </si>
  <si>
    <t>COVID • Cardiac Surgery</t>
  </si>
  <si>
    <t>[{'type': 'Other', 'other_names': '', 'description': 'Cardiac surgery during the COVID-19 pandemic', 'name': 'Cardiac surgery', 'arm_group_labels': 'Cardiac surgery patients'}]</t>
  </si>
  <si>
    <t>CardiacCovid</t>
  </si>
  <si>
    <t>An Observational Cohort Study to Explore Patient Outcome From Heart Surgery During the Covid-19 Pandemic (CardiacCovid)</t>
  </si>
  <si>
    <t>This study will describe and explore the recovery process of patients undergoing cardiac surgery during the covid-19 pandemic. This will include mortality, morbidity, health-related quality of life, event-specific distress and depression. ***  *** Detailed Description *** The overall aim of this study is to describe and explore the recovery process of patients undergoing cardiac surgery during the covid-19 pandemic. This will include mortality, morbidity, health-related quality of life, event-specific distress and depression. All adult patients having cardiac surgery during the pandemic at St Bartholomew's Hospital will be approached to join this study. As of the end of March this is this is approximately 20 operations a week. Questionnaires will be administered at five time points alongside a review of clinical notes. Appropriate descriptive and summative statistics will be used to analyse outcomes. If sample size is adequate, possible associations/effect of the impact of the covid-19 pandemic on each of the recovery parameters included in the study will be determined. The differences in outcomes between those with and without covid-19 may also be analysed if the sample size is adequate. Bias and loss to follow-up in observational cohort studies has been considered.</t>
  </si>
  <si>
    <t>NCT04366232</t>
  </si>
  <si>
    <t>https://clinicaltrials.gov/show/NCT04366232</t>
  </si>
  <si>
    <t>JAKINKOV</t>
  </si>
  <si>
    <t>Interleukin-1 (IL-1) and Interferon Gamma (IFNg) Inhibition During COVID 19 Inflammation: Randomized, Controlled Study Assessing Efficacy and Safety of Anakinra and Ruxolitinib</t>
  </si>
  <si>
    <t>NCT04366245</t>
  </si>
  <si>
    <t>https://clinicaltrials.gov/show/NCT04366245</t>
  </si>
  <si>
    <t>Phase I / II Multicentre, Randomized and Controlled Clinical Trial to Evaluate the Efficacy of Treatment With Hyperimmune Plasma Obtained From Convalescent Antibodies of COVID-19 Infection</t>
  </si>
  <si>
    <t>Phase I / II multicentre, randomized and controlled clinical trial to evaluate the efficacy of treatment with hyperimmune plasma obtained from convalescent antibodies of COVID-19 infection.</t>
  </si>
  <si>
    <t>NCT04366297</t>
  </si>
  <si>
    <t>https://clinicaltrials.gov/show/NCT04366297</t>
  </si>
  <si>
    <t>Emergencies • Cardiac Arrest</t>
  </si>
  <si>
    <t>[{'type': 'Device', 'other_names': 'IO', 'description': 'obtaining intravascular access using a ready intravenous NIO needle set', 'name': 'Intraosseous access', 'arm_group_labels': 'IO access using NIO® set'}, {'type': 'Device', 'other_names': 'IV', 'description': 'obtaining intravascular access using a standard intravenous cannula', 'name': 'Intravenous access', 'arm_group_labels': 'Standard of Care (Intravenous Cannula)'}]</t>
  </si>
  <si>
    <t>Intraosseous Versus Intravenous Access During COVID-19 Patients Performed by Paramedics Wearing Level C Personal Protective Equipment. A Multi-center Prospective Randomized Crossover Single-blinded Simulation Trial</t>
  </si>
  <si>
    <t>The current COVID-19 pandemic, this is especially since the transmission of SARS-CoV-2 is thought to occur mainly through respiratory droplets generated by coughing and sneezing, by direct contact with contaminated surfaces and because in a large number of patients COVID-19 disease may be asymptomatic. As recommended by the CDC medical personnel should be equipped with full personal protective equipment (PPE) for AGP in contact with suspected/confirmed COVID-19 patient. Therefore, it is reasonable to search for the most effective methods of intravascular access in those conditions.</t>
  </si>
  <si>
    <t>NCT04366323</t>
  </si>
  <si>
    <t>https://clinicaltrials.gov/show/NCT04366323</t>
  </si>
  <si>
    <t>[{'type': 'Drug', 'other_names': '', 'description': 'Two doses of 80 million adipose-tissue derived mesenchymal stem cells', 'name': 'ALLOGENEIC AND EXPANDED ADIPOSE TISSUE-DERIVED MESENCHYMAL STEM CELLS', 'arm_group_labels': 'Experimental'}]</t>
  </si>
  <si>
    <t>Phase I / II Clinical Trial, Multicenter, Randomized and Controlled, to Assess the Safety and Efficacy of Intravenous Administration of Allogeneic Adult Mesenchymal Stem Cells of Expanded Adipose Tissue in Patients With Severe Pneumonia Due to COVID-19</t>
  </si>
  <si>
    <t>Phase I/II clinical trial to evaluate the safety and efficacy of Allogenic Adipose Tissue-Derived Mesenchymal Stem Cells Expanded in patients with severe COVID-19 pneumonia</t>
  </si>
  <si>
    <t>IRCT20180712040449N2</t>
  </si>
  <si>
    <t>https://irct.ir/trial/46782</t>
  </si>
  <si>
    <t>Formulation and evaluation of their efficacy of herbal capsule and decoction in patients with COVID-19 via a randomized clinical trial.</t>
  </si>
  <si>
    <t>Intervention groups&lt;br&gt;34 patients receive routine interventions according to the instructions of the Ministry of Health and 34 patients receive herbal treatment (decoction every 8 hours and capsule every 12 hours) with routine interventions based on the instructions of the Ministry of Health for 2 weeks.&lt;br&gt;&lt;br&gt;Settings and conduct&lt;br&gt;68 patients are selected based on national guidelines for diagnosis and treatment of COVID-19 requiring hospitalization and drug treatment. Thirty-four patients receive routine treatment, and 34 receive herbal remedies (decoction every 8 hours and capsules every twelve hours) plus routine treatment for 2 weeks.To randomly assign the patients to two groups of treatment and placebo by a third person and using a computer program with simple randomization method, the random sample number is generated and each patient will be assigned a number.&lt;br&gt;&lt;br&gt;Participants/Inclusion and exclusion criteria&lt;br&gt;Inclusion criteria: 1. Patients with one or more of the following symptoms in addition to acute respiratory disease (ARI): • RR&gt; 30 • PO2 &lt;93% • Pulmonary infiltration in chest x-ray 2. Age range of 18 to 75 years in both genders 3. Patient not intubated. 4. Lack of any serious concomitant disease of the heart, brain, or lungs, metabolic disorders, and etc. Exclusion criteria: 1. Pregnancy and lactation 2. Any history of allergy to any of the herbal product components 3. Inability to take a drug per-oral 4. Need for intubation 5. Any condition that precludes continuance of medical intervention based on the judgment of a physician.&lt;br&gt;&lt;br&gt;Study aim&lt;br&gt;Preparation of two oral herbal remedies including decoction and capsule and evaluation of their efficacy in patients with COVID-19 via a randomized clinical trial.&lt;br&gt;&lt;br&gt;Design&lt;br&gt;Randomized Concurrent Controlled Trial&lt;br&gt;&lt;br&gt;Main outcome variables&lt;br&gt;The rate of radiologic improvement in chest x-ray or CT scan based on expert evaluation&lt;br&gt;&lt;br&gt;</t>
  </si>
  <si>
    <t>IRCT20200324046847N1</t>
  </si>
  <si>
    <t>https://irct.ir/trial/46720</t>
  </si>
  <si>
    <t>Infection caused by COVID-19</t>
  </si>
  <si>
    <t>Study the Efficacy and Safety of SeptimebTM in the Treatment of COVID-19 Infection in Iranian Patients: A Clinical Trial (Case Series)</t>
  </si>
  <si>
    <t>IRCT20200408046990N2</t>
  </si>
  <si>
    <t>https://irct.ir/trial/47468</t>
  </si>
  <si>
    <t>Evaluation of colchicine tablet efficacy as an adjuvant treatment for patients with mild to moderate COVID-19 in Qaem Hospital, Mashhad: A triple-blind randomized placebo controlled clinical trial</t>
  </si>
  <si>
    <t>Intervention groups&lt;br&gt;Treatment group: one colchicine tablet daily for 2 weeks, Control group: one placebo tablet daily for two weeks&lt;br&gt;&lt;br&gt;Settings and conduct&lt;br&gt;This study will perform on 40 patients with clinical or laboratory diagnosis of mild to moderate covid-19 who refer to Quem Hospital, Mashhad, Iran. They whether will received one colchicine 1mg tablet daily for 2 weeks in treatment group or one placebo tablet in placebo group.&lt;br&gt;&lt;br&gt;Participants/Inclusion and exclusion criteria&lt;br&gt;Inclusion criteria: Laboratory or radiologic or clinical diagnosis of mild to moderate COVID-19, age between 18-85y, sign of the written consent Exclusion criteria: pregnancy or lactation, history of allergy to colchicine, concomitant use of protease inhibitors, potent CYP3A4 or pgp inhibitors or inducers, adverse drug reaction occurrence, past medical diseases (e.g. kidney, hepatic, heart failure, active GI ulcer, neuromuscular disease, chronic diarrhea, malabsorption)&lt;br&gt;&lt;br&gt;Study aim&lt;br&gt;Evaluation of the colchicine efficacy as a supplement for treatment of mild to moderate COVID-19&lt;br&gt;&lt;br&gt;Design&lt;br&gt;This is a randomized triple-blind, parallel group clinical trial on 40 patients with mild to moderate covid-19 (20 patients in treatment group and 20 patients in placebo group).&lt;br&gt;&lt;br&gt;Main outcome variables&lt;br&gt;Primary endpoints of the study are rates of treatment response and adverse drug reactions. Secondary endpoints are duration of hospitalization and patients' clinical outcomes.&lt;br&gt;&lt;br&gt;</t>
  </si>
  <si>
    <t>IRCT20200426047206N1</t>
  </si>
  <si>
    <t>https://irct.ir/trial/47495</t>
  </si>
  <si>
    <t>Evaluation of the effect of Nutrition Bio-Safety (NBS) powder on immune system function and clinical manifestations in patients with COVID-19</t>
  </si>
  <si>
    <t>NL8477</t>
  </si>
  <si>
    <t>NTR</t>
  </si>
  <si>
    <t>https://www.trialregister.nl/trial/8477</t>
  </si>
  <si>
    <t>SARS-CoV-2, COVID19</t>
  </si>
  <si>
    <t>BCGcorona</t>
  </si>
  <si>
    <t>REDUCING HEALTH CARE WORKERS ABSENTEEISM IN SARS-CoV-2 PANDEMIC BY ENHANCED TRAINED IMMUNE RESPONSES THROUGH BACILLUS CALMETTE-GUÉRIN VACCINATION, A RANDOMIZED CONTROLLED TRIAL</t>
  </si>
  <si>
    <t>RATIONALE: SARS-CoV-2 spreads rapidly throughout the world. A large epidemic in the Netherlands would seriously challenge the available hospital capacity, and this would be augmented by absenteeism of healthcare workers (HCW). Strategies to prevent absenteeism of HCW are, therefore, desperately needed to safeguard continuous patient care. Bacille Calmette-Guérin (BCG) is a vaccine against tuberculosis, with protective non-specific effects against other respiratory tract infections in in vitro and in vivo studies, and reported significant reductions in morbidity and mortality. We hypothesize that BCG vaccination can reduce HCW absenteeism during the epidemic phase of SARS-CoV-2. ***   OBJECTIVES: Primary objective: To reduce absenteeism among HCW with direct patient contacts during the epidemic phase of COVID19. Secondary objective: To reduce hospital admission, ICU admission or death in HCW during the epidemic phase of COVID19. ***   STUDY DESIGN: A placebo-controlled adaptive multi-centre randomized controlled trial. ***   STUDY POPULATION: HCW with direct patient contacts, defined as nurses and physicians working at emergency rooms and wards where COVID-infected patients are treated. ***   INTERVENTION: Participants will be randomized between intracutaneous administration of BCG vaccine or placebo in a 1:1 ratio. ***   MAIN STUDY PARAMETERS/ENDPOINTS: Primary endpoint: number of days of (unplanned) absenteeism for any reason. Secondary endpoints: number of days of (unplanned) absenteeism because of documented SARS-CoV-2 infection, and the cumulative incidence of hospital admission, Intensive Care Admission, and death. ***   NATURE AND EXTENT OF THE BURDEN AND RISKS ASSOCIATED WITH PARTICIPATION, BENEFIT AND GROUP RELATEDNESS: Based on previous experience and randomized controlled trials in adult and elderly individuals, the risks of BCG vaccination are considered low. The objective of this trial is to evaluate the beneficial effects of BCG vaccination through a lower work absenteeism rate of HCW and/or a mitigated clinical course of SARS-CoV-2 infection. The primary endpoint and the adaptive design with frequent interim analyses facilitate maximum efficiency of the trial, so that results can inform policy making during the ongoing epidemic.</t>
  </si>
  <si>
    <t>DRKS00021238</t>
  </si>
  <si>
    <t>http://www.drks.de/drks_web/navigate.do?navigationId=trial.HTML&amp;TRIAL_ID=DRKS00021238</t>
  </si>
  <si>
    <t>COVID-19, SARS-CoV2, Corona-Virus</t>
  </si>
  <si>
    <t>[{'arm_group_labels': None, 'type': None, 'description': 'Control: Placebo i.v. once immediately after randomisation + Conventional treatment', 'other_names': None, 'name': 'TOC-COVID'}, {'arm_group_labels': None, 'type': None, 'description': 'Intervention:', 'other_names': None, 'name': 'TOC-COVID'}]</t>
  </si>
  <si>
    <t>TOC-COVID</t>
  </si>
  <si>
    <t>A prospective, randomized, double blinded placebo-controlled trial to evaluate the efficacy and safety of tocilizumab in patients with severe COVID-19 pneumonia</t>
  </si>
  <si>
    <t>In this study the efficacy and safety of an treatment with tocilizumab will be analysed in patients with severe COVID-19 pneumonia. ***  *** Detailed Description *** Evaluation of efficacy and safety of a tocilizumab treatment in patients with severe COVID-19 pneumonia.</t>
  </si>
  <si>
    <t>CHICTR2000029580</t>
  </si>
  <si>
    <t>http://www.chictr.org.cn/showprojen.aspx?proj=49088</t>
  </si>
  <si>
    <t>[{'arm_group_labels': 'control group', 'type': 'Routine treatment', 'description': None, 'other_names': None, 'name': None}, {'arm_group_labels': 'Experimental group', 'type': 'Ruxolitinib combined with mesenchymal stem cell', 'description': None, 'other_names': None, 'name': None}]</t>
  </si>
  <si>
    <t>Severe novel coronavirus pneumonia (COVID-19) patients treated with ruxolitinib in combination with mesenchymal stem cells: a prospective, single blind, randomized controlled clinical trial</t>
  </si>
  <si>
    <t>CHICTR2000029851</t>
  </si>
  <si>
    <t>http://www.chictr.org.cn/showprojen.aspx?proj=49534</t>
  </si>
  <si>
    <t>[{'arm_group_labels': 'Experience group', 'type': 'conventional therapy and ALA', 'description': None, 'other_names': None, 'name': None}, {'arm_group_labels': 'control group', 'type': 'conventional therapy and placebo', 'description': None, 'other_names': None, 'name': None}]</t>
  </si>
  <si>
    <t>A multicenter, randomized controlled trial for the efficacy and safety of Alpha lipoic acid (iv) in the treatment of patients of severe novel coronavirus pneumonia (COVID-19)</t>
  </si>
  <si>
    <t>To  evaluate the clinical efficacy and safety of Alpha lipoic acid (ALA) for severe patients with 2019 novel coronavirus pneumonia (COVID-19) through randomized controlled trials during the current epidemic of NCP.</t>
  </si>
  <si>
    <t>CHICTR2000031204</t>
  </si>
  <si>
    <t>http://www.chictr.org.cn/showprojen.aspx?proj=49420</t>
  </si>
  <si>
    <t>[{'arm_group_labels': 'control group', 'type': 'Oral placebo group (control group)', 'description': None, 'other_names': None, 'name': None}, {'arm_group_labels': 'Experimental treatment group', 'type': 'Oral chloroquine phosphate tablets (treatment group)', 'description': None, 'other_names': None, 'name': None}]</t>
  </si>
  <si>
    <t>A multicenter, single-blind, randomized controlled clinical trial for chloroquine phosphate in the treatment of 2019 novel coronavirus-infected pneumonia</t>
  </si>
  <si>
    <t>To evaluate the efficacy and safety of chloroquine phosphate against pneumonia caused by novel coronavirus.</t>
  </si>
  <si>
    <t>2020-001408-41</t>
  </si>
  <si>
    <t>https://www.clinicaltrialsregister.eu/ctr-search/search?query=2020-001408-41</t>
  </si>
  <si>
    <t>Lung infection</t>
  </si>
  <si>
    <t>2020-001678-31</t>
  </si>
  <si>
    <t>https://www.clinicaltrialsregister.eu/ctr-search/search?query=2020-001678-31</t>
  </si>
  <si>
    <t>Randomized controlled trial evaluating the efficacy of vaccination with Bacillus Calmette and Gurin BCG in the Prevention of COVID-19 via the strengthening of innate immunity in Health Care Workers. COVID-BCG</t>
  </si>
  <si>
    <t>COVID 19 Health care workers medical or non-medical in French hospitals in direct contact with COVID-19 patients, including nurses, medical doctors and other personnel working in wards in charge of COVID-19 patients emergency, intensive care units, infectious diseases, pneumology, geriatrics .</t>
  </si>
  <si>
    <t>2020-001686-36</t>
  </si>
  <si>
    <t>https://www.clinicaltrialsregister.eu/ctr-search/search?query=2020-001686-36</t>
  </si>
  <si>
    <t>A double-blind, randomized study versus placebo of avdoralimab IPH5401, an anti-C5aR antibody, in patients with COVID-19 induced pneumonia</t>
  </si>
  <si>
    <t>2020-001723-13</t>
  </si>
  <si>
    <t>https://www.clinicaltrialsregister.eu/ctr-search/search?query=2020-001723-13</t>
  </si>
  <si>
    <t>A randomized trial of efficacy and safety of an early OUTpatient treatment of COVID-19 in patients with risk factor for poor outcome : a strategy to prevent hospitalization : OUTCOV Study</t>
  </si>
  <si>
    <t>COVID-19 patients with risk factor for poor outcome</t>
  </si>
  <si>
    <t>2020-001734-36</t>
  </si>
  <si>
    <t>https://www.clinicaltrialsregister.eu/ctr-search/search?query=2020-001734-36</t>
  </si>
  <si>
    <t>Efficacy and safety of ANAkinra during Adult  COVID-19  with Aggravating respiratory symptoms: a multicenter open-label controlled randomized trial</t>
  </si>
  <si>
    <t>NL8497</t>
  </si>
  <si>
    <t>https://www.trialregister.nl/trial/8497</t>
  </si>
  <si>
    <t>SARS-CoV2 Infection</t>
  </si>
  <si>
    <t>LUS-CT</t>
  </si>
  <si>
    <t>A prospective observational multi-center trial assessingthe diagnostic value of lungultrasound (LUS) vs CT-scan in patientswith COVID-19Infection</t>
  </si>
  <si>
    <t xml:space="preserve">An infection with the SARS-CoV-2 virus often leads to pneumonia. This pneumonia is visible on CT-scan and CT-scanning is being used more and more for diagnosing this pneumonia; CT-scan is faster than traditional PCR determination for COVID-19. in this study we determine the role of Lung UltraSound (LUS) in diagnosing pneumonia in the first aid department. Patients will undergo LUS,  low-dose CT-scan of the thorax and PCR measurement. </t>
  </si>
  <si>
    <t>DRKS00021447</t>
  </si>
  <si>
    <t>http://www.drks.de/drks_web/navigate.do?navigationId=trial.HTML&amp;TRIAL_ID=DRKS00021447</t>
  </si>
  <si>
    <t>Emergency use of U07.1</t>
  </si>
  <si>
    <t>[{'arm_group_labels': None, 'name': 'CytoResc', 'other_names': None, 'type': None, 'description': 'Standard of care without CytoSorb treatment'}, {'arm_group_labels': None, 'name': 'CytoResc', 'other_names': None, 'type': None, 'description': 'CytoSorb treatment initiated within 24 hours after fullfilling the inclusion criteria persued for 3-7 days'}]</t>
  </si>
  <si>
    <t>CytoResc</t>
  </si>
  <si>
    <t>CytoResc - CytoSorb Rescue for COVID-19 Cytokine Storm</t>
  </si>
  <si>
    <t>The novel coronavirus SARS-CoV-2 and the resulting lung disease COVID-19 are pushing healthcare systems around the world to the limits of their capacity. About 14 % of infected patients have a severe clinical course. 5 % require treatment in an intensive care unit. Several observations suggest that a cytokine storm syndrome, as an expression of the excessive immune response, can lead to acute decompensation of patients, which could be a possible therapeutic approach for specific treatments. So far, the administration of glucocorticoids, tocilizumab (anti-IL6 receptor antibody) and extracorporeal elimination are discussed for treatment. There is no evidence for any of them. In addition, there is a concern that both glucocorticoids and tocilizumab could be harmful due to immunosuppression. CytoSorb is an adsorber that is able to remove cytokines and other toxins from the blood. It is a certified medical device which is already used in clinical practice and known to be safe. Data concerning clinical effectiveness is inconsistent. Nevertheless, it is already broadly used in clinical practice, especially in sepsis patients and increasingly also in COVID-19 patients, despite insufficient evidence. The aim of this study is to investigate the effect of the application of CytoSorb for the elimination of cytokines in critically ill patients with COVID-19. ***  *** Detailed Description *** SARS-CoV-2 and COVID-19 are pushing health care systems around the world to the limits of their capacity. Approximately 14 % of the infected patients present with a serious clinical course; 5% need ICU-treatment. As so far, only supportive treatment is known, a large number of different treatments in compassionate use can be expected. Main reason of death in critically ill patients is acute respiratory failure. There are several observations indicating a cytokine storm leading to acute decompensation of patients which might be a possible option for therapeutic intervention. Several possible treatment options are discussed, including streroids, Tocilizumab (an anti-IL6-receptor antibody) as well as extracorporeal elimination. So far, there is no evidence for any of them. On the contrary, steroids and Tocilizumab may even be harmful due to immunosuppression. CytoSorb (Cytosorbents, Corporation, New Jersey, USA) is an adsorber containing hemocompatible, porous polymer chains capable of eliminating cytokines and other toxins of medium molecular weight from the blood. Despite of the inconsistent data on clinical efficacy, it is already beeing used in clinical routine especially in sepsis patients. Recent data show the successfull use of CytoSorb in CAR-T-associated cytokinestorm. Apart from the invasiveness of the procedure (there is the need for a large central venous access which most critical patients have anyway), the method is known to be safe. To build a prospective reliable evidence (also including negative results) we are planning to do a pragmatic prospective, multicenter, randomized, open-label pilotstudy. Aim of this study is to investigate the effect of the use of CytoSorb in order to eliminate cytokines in critically ill patients with COVID-19.</t>
  </si>
  <si>
    <t>CHICTR2000029493</t>
  </si>
  <si>
    <t>http://www.chictr.org.cn/showprojen.aspx?proj=48931</t>
  </si>
  <si>
    <t>[{'arm_group_labels': 'control group', 'name': None, 'other_names': None, 'type': 'basic western medical therapies', 'description': None}, {'arm_group_labels': 'experimental group', 'name': None, 'other_names': None, 'type': 'TCM decoctions+basic western medical therapies', 'description': None}]</t>
  </si>
  <si>
    <t>Traditional Chinese Medicine for Pulmonary Fibrosis, Pulmonary Function and Quality of Life in Patients With Novel Coronavirus Pneumonia (COVID-19) in Convalescent Period: a Randomized Controlled Trial</t>
  </si>
  <si>
    <t>To explore the effect of Traditional Chinese Medicine for Pulmonary FibrosisPulmonary Function and Quality of Life in Patients with 2019-nCOV Caused Pneumonia(Convalescent Period)</t>
  </si>
  <si>
    <t>CHICTR2000029855</t>
  </si>
  <si>
    <t>http://www.chictr.org.cn/showprojen.aspx?proj=49543</t>
  </si>
  <si>
    <t>[{'arm_group_labels': 'Control group', 'name': None, 'other_names': None, 'type': 'Conventional treatment', 'description': None}, {'arm_group_labels': 'Chinese traditional medicine group 2', 'name': None, 'other_names': None, 'type': 'Traditional Chinese medicine clear lung prescription and compound houttuynia mixture treatment', 'description': None}, {'arm_group_labels': 'Chinese traditional medicine group 1', 'name': None, 'other_names': None, 'type': 'Traditional Chinese medicine qingfei prescription treatment', 'description': None}]</t>
  </si>
  <si>
    <t>A randomized, open and controlled clinical trial for traditional Chinese medicine in the treatment of novel coronavirus pneumonia (COVID-19)</t>
  </si>
  <si>
    <t>To evaluate the clinical efficacy and safety of compound houttuynia houttuynia mixture combined with qingfei prescription</t>
  </si>
  <si>
    <t>CHICTR2000032399</t>
  </si>
  <si>
    <t>http://www.chictr.org.cn/showprojen.aspx?proj=52942</t>
  </si>
  <si>
    <t>novel coronavirus pneumonia (COVID-19); mental health</t>
  </si>
  <si>
    <t>[{'arm_group_labels': 'Experimental group', 'name': None, 'other_names': None, 'type': 'xiaoyao capsule', 'description': None}, {'arm_group_labels': 'Control  group', 'name': None, 'other_names': None, 'type': 'xiaoyao capsule', 'description': None}]</t>
  </si>
  <si>
    <t>Xiaoyao capsule improves COVID-19 convalescence sleep mood disorder in a randomized, double-blind, placebo-controlled, multicenter clinical study</t>
  </si>
  <si>
    <t>To evaluate the therapeutic effect of xiaoyao capsule on the improvement of clinical symptoms such as irritability, anxiety and sleep problems, and to form an effective clinical treatment program of COVID-19 convalescence intervention with traditional Chinese medicine.</t>
  </si>
  <si>
    <t>CHICTR2000032456</t>
  </si>
  <si>
    <t>http://www.chictr.org.cn/showprojen.aspx?proj=53048</t>
  </si>
  <si>
    <t>[{'arm_group_labels': 'Control group', 'name': None, 'other_names': None, 'type': 'Treatment according to the seventh edition of the diagnosis and treatment guidelines', 'description': None}, {'arm_group_labels': 'Experimental group', 'name': None, 'other_names': None, 'type': 'Treatment according to the seventh edition of the diagnosis and treatment guidelines + continuous implementation of health education and low oxygen consumption and rest behavior guidance for 5 days', 'description': None}]</t>
  </si>
  <si>
    <t>A Randomized Controlled Trial for the Effects of Low-Oxygen Consumption Instruction on the Prognosis of Patients with Novel Coronavirus Pneumonia (COVID-19)</t>
  </si>
  <si>
    <t>Evaluate the effectiveness of low oxygen consumption behavior for hospitalized COVID19 patiens.</t>
  </si>
  <si>
    <t>ACTRN12620000524998</t>
  </si>
  <si>
    <t>ANZCTR</t>
  </si>
  <si>
    <t>http://www.anzctr.org.au/TrialSearch.aspx?searchTxt=ACTRN12620000524998&amp;isBasic=True</t>
  </si>
  <si>
    <t>Severe Acute Respiratory Syndrome Coronavirus 2 (SARS-CoV-2)COVID-19</t>
  </si>
  <si>
    <t>[{'arm_group_labels': None, 'name': None, 'other_names': None, 'type': 'Treatment: Devices', 'description': 'TCC-COVID is an app-based model of care which includes a smartphone app and a pulse oximeter that measures oxygen saturation, pulse rate and collects symptoms. \nPatients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t>
  </si>
  <si>
    <t xml:space="preserve">ReCOVER (Remote COVID-19 Evaluation and Response): a prospective non-randomised controlled trial to evaluate the effect of a novel smartphone application-centric model of care for the remote monitoring of COVID-19 patients in the community, on avoidable hospital presentations.. </t>
  </si>
  <si>
    <t>This is a multi-site, prospective, non-randomised trial assessing the implementation of a smartphone application-based model of care for patients with COVID-19 infection managed in community isolation. We will recruit 2000 COVID +ve patients aged 18 years and over who are managed at home. The objective will be to describe the rates of avoidable presentations to ED and 30 day all case mortality per diagnosed COVID-19 case and to compare these to a propensity matched and synthetic control group.</t>
  </si>
  <si>
    <t>2020-001505-22</t>
  </si>
  <si>
    <t>https://www.clinicaltrialsregister.eu/ctr-search/search?query=2020-001505-22</t>
  </si>
  <si>
    <t>Acute respiratory distress syndrome</t>
  </si>
  <si>
    <t>Double-blind, randomized, parallel, placebo-controlled pilot clinical trial, nested in a prospective cohort observational study, for the evaluation of the efficacy and safetyof two doses of WJ-MSC in patients with acute respiratory distress syndrome secondary to infection by COVID-19</t>
  </si>
  <si>
    <t>2020-001618-39</t>
  </si>
  <si>
    <t>https://www.clinicaltrialsregister.eu/ctr-search/search?query=2020-001618-39</t>
  </si>
  <si>
    <t>A Phase II, randomized, openlabel study to evaluate the efficacy and tolerability of treatment with vafidemstat in combination with standard of care treatment to prevent Acute Respiratory Distress Syndrome ARDS in adult severely ill patients with COVID-19.</t>
  </si>
  <si>
    <t>Acute Respiratory Distress Syndrome ARDS</t>
  </si>
  <si>
    <t>2020-001722-66</t>
  </si>
  <si>
    <t>https://www.clinicaltrialsregister.eu/ctr-search/search?query=2020-001722-66</t>
  </si>
  <si>
    <t>Mechanical ventilation</t>
  </si>
  <si>
    <t>Plasma turnover in patients with COVID-19 disease and invasive mechanical ventilation: a randomized study</t>
  </si>
  <si>
    <t>coronavirus covid-19 infection with respiratory failure requiring mechanical ventilation.</t>
  </si>
  <si>
    <t>NCT04361253</t>
  </si>
  <si>
    <t>https://clinicaltrials.gov/show/NCT04361253</t>
  </si>
  <si>
    <t>Infectious Disease • COVID</t>
  </si>
  <si>
    <t>(ESCAPE)</t>
  </si>
  <si>
    <t>A Prospective, Randomized, Double-Masked, Placebo-Controlled Trial of High-Titer COVID-19 Convalescent Plasma (HT-CCP) for the Treatment of Hospitalized Patients With COVID-19 of Moderate Severity</t>
  </si>
  <si>
    <t>In this study, investigators will determine whether the early addition of HT-CCP to standard treatment improves the clinical outcome (as assessed by the Modified WHO Ordinal Scale) of patients with COVID-19 who are hospitalized but not yet in moderate or severe ARDS. ***  *** Detailed Description *** Investigators are doing this research to learn more about high-titer COVID-19 convalescent plasma (HT-CCP) transfusion as a possible treatment for people who have COVID-19, the coronavirus infection. "HT-CCP" is plasma that contains a high amount of antibodies that were made to fight off COVID-19 because it is donated by another person who has also been infected with coronavirus but has recovered, so their immune system has had enough time to make these antibodies. This study is being done to determine whether HT-CCP will help people with COVID-19 recover from their infection more quickly and lower their risk of having to go on a ventilator or reduce the time they need to stay on a ventilator. It is not yet known whether HT-CCP helps people with COVID-19, which is why the study needs to be randomized, meaning some subjects will be randomly selected to receive HT-CCP while others will be randomly selected to receive FFP.</t>
  </si>
  <si>
    <t>NCT04361318</t>
  </si>
  <si>
    <t>https://clinicaltrials.gov/show/NCT04361318</t>
  </si>
  <si>
    <t>Clinical Trial Evaluating Safety and Efficacy of Hydroxychloroquine and Nitazoxanide Combination as Adjuvant Therapy in Covid-19 Newly Diagnosed Egyptian Patients: A Tanta University Hope</t>
  </si>
  <si>
    <t>In December 2019, a new infectious respiratory disease emerged in Wuhan, Hubei province, China. An initial cluster of infections was linked to Huanan seafood market, potentially due to animal contact. Subsequently, human-to-human transmission occurred and the disease, now termed coronavirus disease 19 (COVID-19) rapidly spread within China and all over the world. A novel coronavirus, SARS-coronavirus 2 (SARS-CoV-2), which is closely related to SARS-CoV, was detected in patients and is believed to be the etiologic agent of the new lung disease. The causative agent of the current COVID-19 pandemic, SARS-CoV-2, is a single stranded positive sense RNA virus that is closely related to severe acute respiratory syndrome coronavirus (SARS-CoV). ***  *** Detailed Description *** Selected Drugs Hydroxychloroquine (an analog of chloroquine) has been demonstrated to have an anti-SARS-CoV activity in vitro. Hydroxychloroquine clinical safety profile is better than that of chloroquine (during long-term use) and allows higher daily dose and has fewer concerns about drug-drug interactions. Hydroxychloroquine has long-term safety (600 mg/day for 12 to 18 months was safe). Hydroxychloroquine effectively inhibited both the entry, transport and the post-entry stages of SARS-CoV-2, similar to the chloroquine, and one study found Hydroxychloroquine to be a more potent agent than chloroquine in inhibiting SARS-CoV-2 in vitro. Hydroxychloroquine acts as a weak base that can change the pH of acidic intracellular organelles including endosomes/lysosomes, essential for the membrane fusion. Besides, the significant decrease in the production of pro-inflammatory markers and cytokines with Hydroxychloroquine has made this agent a successful disease modifying anti-inflammatory agent in the treatment of various autoimmune diseases. An additional issue to be considered in severely sick patients is cytokine storm associated with disease severity of SARS-CoV-2. There are no currently available data from randomized clinical trials (RCTs) to inform clinical guidance on the use, dosing, or duration of Hydroxychloroquine for prophylaxis or treatment of SARS-CoV-2 infection. Although optimal dosing and duration of Hydroxychloroquine for treatment of COVID-19 are unknown, some U.S. clinicians have reported anecdotally different Hydroxychloroquine dosing such as 400 mg twice daily on day one, then daily for 5 days; 400 mg twice daily on day one, then 200 mg twice daily for 4 days; 600 mg twice daily on day one, then 400 mg daily on days 2-5. In a recent clinical trial, Hydroxychloroquine sulfate 200 mg, three times per day during ten days was used in patients with COVID-19. Nitazoxanide is originally developed as an antiprotozoal agent and has a broad-spectrum antiviral activity undergoing development for the treatment of influenza and other viral respiratory infections. In addition to its antiviral activity, Nitazoxanide inhibits the production of pro-inflammatory cytokines TNF-α, IL-2, IL-4, IL-5, IL-6, IL-8 and IL-10 in peripheral blood mononuclear cells. Nitazoxanide could improve outcomes in patients infected with MERS-CoV by suppressing overproduction of pro-inflammatory cytokines, including IL-6. Nitazoxanide has been tested in clinical setting for the treatment of acute uncomplicated influenza, where the subjects received either 600 or 300 mg of Nitazoxanide or placebo orally twice daily for five days and were followed for 28 days. Subjects who received Nitazoxanide 600 mg twice daily experienced shorter times to alleviation of symptoms compared with subjects who received 300 mg Nitazoxanide twice daily, which in turn, was shorter than placebo. According to the National Health Commission of the People's Republic of China, there is lack of effective antiviral therapy against COVID-19. Nearly all patients who suffered from COVID-19-associated pneumonia accepted oxygen therapy and WHO recommended extracorporeal membrane oxygenation (ECMO) to patients with refractory hypoxemia. Rescue treatment with convalescent plasma and immunoglobulin G are delivered to some critical cases according to their condition. The rationale of the use of Hydoxychloroquine and Nitazoxanide combination for treatment of COVID-19 infected patients is based on the antiviral and anti-inflammatory activity of the selected drugs. Since the two drugs exhibit different modes of action, it would be of value in containing the viral infection through targeting different sites in the pathophysiology of the disease. Diagnostic criteria The viral research institution in China has conducted preliminary identification of the SARS-CoV-2 through the classical Koch's postulates and observing its morphology through electron microscopy. So far, the golden clinical diagnosis method of COVID-19 is nucleic acid detection in the nasal and throat swab sampling or other respiratory tract samplings by real-time PCR and further confirmation by next-generation sequencing. Side effects of Hydroxychloroquine - The most common adverse effects are mild nausea and occasional stomach cramps with mild diarrhea, reduced appetite and vomiting - The most serious adverse effects are retinopathy and heart problems - Long term use may cause liver toxicity Contraindications of Hydroxychloroquine - Heart conditions, diabetes or psoriasis. - The drug transfers into breast milk so should be used with care by pregnant or nursing women Interactions of Hydroxychloroquine - Antacids may decrease the absorption of Hydroxychloroquine. - Both neostigmine and pyridostigmine antagonize the action of Hydroxychloroquine. - There may be a link between Hydroxychloroquine and hemolytic anemia in those with glucose-6-phosphate dehydrogenase deficiency. - Digoxin; concomitant administration with Hydroxychloroquine may result in increased serum digoxin levels. - Insulin or antidiabetic drugs; concomitant administration with Hydroxychloroquine may enhance the effects of the hypoglycemic treatment. - Hydroxychloroquine prolongs the QT interval and may increase the risk of inducing ventricular arrhythmias if used concurrently with other arrhythmogenic drugs. - Mefloquine and other drugs that lower the convulsive threshold, when co-administered with Hydroxychloroquine, there may be an increased risk of convulsions. - Concurrent use of Hydroxychloroquine with antiepileptics may impair the antiepileptic activity. - Cyclosporin when used concomitantly with Hydroxychloroquine, an increased plasma cyclosporin level was reported. Side effects of Nitazoxanide The most common adverse effects are GIT as nausea and occasional stomach cramps with mild diarrhea, reduced appetite and vomiting. Nervous system side effects as headache, dizziness, somnolence, insomnia, tremor, and hypesthesia have been reported in less than 1% of the patients. Contraindications of Nitazoxanide There are no data on the excretion of Nitazoxanide into human milk. The manufacturer recommends that caution be used when administering Nitazoxanide to nursing women. Tizoxanide (the active metabolite of Nitazoxanide) is highly bound to plasma protein (&gt; 99.9%). Therefore, it is necessary to monitor for adverse reactions when administering Nitazoxanide concurrently with other highly plasma protein-bound drugs with narrow therapeutic indices, as competition for binding sites may occur (e.g., warfarin). Warning Nitazoxanide should be used with caution in patients with significant renal and hepatic impairment. Research Objectives The pandemic disease COVID-19 is particularly of major importance in Egypt where a heavy population lives. There is an acute need for comprehensive, continuous, and cost-effective health care delivery for infected people. Early detection and strategies for prevention of progression of COVID-19 would make a major difference for these patients and would also be economically beneficial for a resource-constrained country. This research proposal was employed as a practical strategy for providing a suitable drug combination for possible treatment of COVID-19 infected patients. This drug combination may help to prevent the progression of respiratory complications. This can be achieved through different goals as follows: 1. Screening of different drugs related to different pharmacological classes depending on its possible activity against COVID-19 virus. 2. Providing cost-effective and easy-to-implement treatment strategy for infected patients and/or patients with high risk of developing respiratory failure. 3. Finally, this clinical strategy remains an important goal in improving the Egyptian health state which can save people life and save a lot of money. Scope of Work The scope of work will be conducted through: 1. Use of new drug combination of Hydroxychloroquine and Nitazoxanide for treatment of COVID-19 infected people. Since the two drugs exhibit different modes of action, it would be of value in containing the viral infection through targeting different sites in the pathophysiology of the disease. 2. Evaluation of the effect of new drug combination on the symptomatic treatment of newly diagnosed COVID-19 patients through a clinical trial designed according to WHO (clinical management of severe acute respiratory infection (SARI) when COVID-19 disease is suspected) interim guidance published at 13 March 2020. 3. Investigating the impact of new drug combination on the prevention of severe compilations such as acute respiratory distress syndrome (ARDS).</t>
  </si>
  <si>
    <t>NCT04361422</t>
  </si>
  <si>
    <t>https://clinicaltrials.gov/show/NCT04361422</t>
  </si>
  <si>
    <t>[{'arm_group_labels': 'Isotretinoin, Standard COVID-19 therapy, Standard COVID-19 therapy+ isotretinoin', 'name': 'Isotretinoin Only Product in Oral Dose Form', 'other_names': 'standard COVID-19 therapy', 'type': 'Drug', 'description': 'assess antiviral efficacy, tolerability and safety of oral isotretinoin in the treatment of COVID-19 versus combined oral isotretinoin with standard therapy for COVID-19 versus the standard therapy alone.'}]</t>
  </si>
  <si>
    <t>Randomized</t>
  </si>
  <si>
    <t>Evaluation of the Safety and Efficacy of Isotretinoin in Treatment of COVID-19: Clinical Study</t>
  </si>
  <si>
    <t>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(1) Fang et al. has suggested that patients with hypertension and diabetes mellitus may be at higher risk of SARS-CoV-2 infection, as these patients are often treated with ACE inhibitors (ACEIs) or angiotensin II type-I receptor blockers (ARBs), which have been previously suggested to increase ACE2 expression. (2)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(3) Moreover, Wu et al, demonstrated that isotretinoin is a Potential papain like protease (PLpro) inhibitors which is a protein encoded by SARS-CoV-2 genes and considered one of the proteins that should be targeted in COVID-19 treatment by performing target-based virtual ligand screening. (4) In addition, isotretinoin was reported to increase CD4 counts and markedly decrease viremia in HIV positive patients suffering from acne vulgaris. (5) Currently, a study is running to evaluate the effect of isotretinoin on immune activation among HIV-1 infected subjects with incomplete CD4+ T cell recovery. (6) From this point, we can suggest that patient taking isotretinoin therapy may be immune against SARS-COV-2 and it can also have a therapeutic effect by prevention of further progression of the virus. Several potential mechanisms of action of Chloroquine/Hydroxychloroquine against SARS-CoV-2 have been postulated and they are actually used in treatment regimens for COVID-19.(7) It was reported that chloroquine increase the blood level of isotretinoin, so lower doses is required when combined. We assume to test the efficacy of isotretinoin in treatment of COVID-19 versus combined therapy with the standard treatment of COVID-19. ***  *** Detailed Description *** The study is a randomized interventional comparative Phase III trial. The duration of the trial for each subject is expected to be 3 months. The duration for each individual subject includes one-month study treatment and 3 months follow-up time. Recruitment of subjects will start in April 2020. 150 adult male and female patients with positive COVID-19 diagnosis and fulfilling the below outlined inclusion criteria will be enrolled into the study. Trial population will consist of both genders. Name of tested drug: Isotretinoin. All consenting adult patients having confirmed COVID-19 will be recruited and randomly and blindly allocated in a 1:1:1 ratio to the following arms: Group (1): 50 patients will receive isotretinoin 0.5 mg/kg/day for one month or until viral clearance. Group (2): 50 patients will receive standard therapy for COVID-19 (Paracetamol 500 mg /6h, Hydroxychloroquine 500 mg/ 12h, Oseltamivir 150 mg /12 h for 5 days, Azithromycin 1 gm first day then 500 mg/day for 1st line or Clarithromycin 500 mg/12 h for 7-14 days, Ascorbic acid 500 mg/12 h and Cyanocobalamin IV once daily plus Lopinavir 400mg/Ritonavir 100 mg caps 2 capsules twice daily in severe cases). Group (3): 50 patients will receive standard therapy for COVID-19 + isotretinoin 0.25 mg/kg/day for one month or until viral clearance. Inclusion Criteria: - Clinical and laboratory diagnosis of COVID-19. - Age range 18-40 Exclusion Criteria: • Have the following conditions: 1. Hypercholesterolemia 2. Hypertriglyceridemia 3. Liver disease 4. Renal disease 5. Sjögren syndrome 6. Pregnancy 7. Lactation 8. Depressive disorder 9. Contraindications for hormonal contraception or intrauterine device.</t>
  </si>
  <si>
    <t>NCT04361552</t>
  </si>
  <si>
    <t>https://clinicaltrials.gov/show/NCT04361552</t>
  </si>
  <si>
    <t>SARS Coronavirus 2 Infection • Malignant Neoplasm • Diabetes Mellitus • Coronary Artery Disease • Chronic Renal Failure • Chronic Obstructive Pulmonary Disease • Cerebrovascular Accident</t>
  </si>
  <si>
    <t>[{'arm_group_labels': 'Arm I (tocilizumab, standard of care)', 'name': 'Tocilizumab', 'other_names': 'Actemra, Immunoglobulin G1, Anti-(Human Interleukin 6 Receptor) (Human-Mouse Monoclonal MRA Heavy Chain), Disulfide with Human-Mouse Monoclonal MRA Kappa-Chain, Dimer, MRA, R-1569, RoActemra', 'type': 'Biological', 'description': 'Given IV'}, {'arm_group_labels': 'Arm I (tocilizumab, standard of care), Arm II (standard of care)', 'name': 'Best Practice', 'other_names': 'standard of care, standard therapy', 'type': 'Other', 'description': 'Receive standard of care'}]</t>
  </si>
  <si>
    <t>Tociluzumab for Cytokine Release Syndrome With SARS-CoV-2: An Open-Labeled, Randomized Phase 3 Trial</t>
  </si>
  <si>
    <t>This phase III trial compares the effect of adding tocilizumab to standard of care versus standard of care alone in treating cytokine release syndrome (CRS) in patients with SARS-CoV-2 infection. CRS is a potentially serious disorder caused by the release of an excessive amount of substance that is made by cells of the immune system (cytokines) as a response to viral infection. Tocilizumab is used to decrease the body's immune response. Adding tocilizumab to standard of care may work better in treating CRS in patients with SARS-CoV-2 infection compared to standard of care alone. ***  *** Detailed Description *** PRIMARY OBJECTIVE: I. To decrease the length of invasive mechanical ventilation (MV) and rate of 30-day mortality from CRS due to SARS-CoV-2. SECONDARY OBJECTIVES: I. To decrease the rates of intensive care unit (ICU) transfer. II. To decrease the rate of invasive mechanical ventilation (MV). III. To decrease the length of ICU stay. IV. To decrease the rate of tracheostomy. V. Safety and efficacy of tociluzumab. VI. Biomarker assessment for response. OUTLINE: Patients are randomized to 1 of 2 arms. ARM I: Patients receive tocilizumab intravenously (IV) every 12 hours for up to 3 doses in the absence of disease progression or unacceptable toxicity. Patients also receive standard of care. ARM II: Patients receive standard of care.</t>
  </si>
  <si>
    <t>NCT04361838</t>
  </si>
  <si>
    <t>https://clinicaltrials.gov/show/NCT04361838</t>
  </si>
  <si>
    <t>[{'arm_group_labels': 'Prayer', 'name': 'prayer', 'other_names': '', 'type': 'Behavioral', 'description': 'receive prayers daily while in ICU'}]</t>
  </si>
  <si>
    <t>Impact of Multi-Denominational Prayer on Morbidity and Mortality of Patients Admitted to the Intensive Care Unite With Corona Virus Infection</t>
  </si>
  <si>
    <t>This is a multicenter; double blind randomized controlled study investigating the role of remote intercessory multi-denominational prayer on clinical outcomes in COVID-19 + patients in the intensive care unit. All patients enrolled will be randomized to use of prayer vs. no prayer in a 1:1 ratio. Each patient randomized to the prayer arm will receive a "universal" prayer offered by 5 religious denominations (Christianity, Hinduism, Islam, Judaism and Buddhism) in addition to standard of care. Whereas the patients randomized to the control arm will receive standard of care outlined by their medical teams. During ICU stay, patients will have serial assessment of multi-organ function and APACHE-II/SOFA scores serial evaluation performed on a daily basis until discharge. Data assessed include those listed below.</t>
  </si>
  <si>
    <t>NCT04361903</t>
  </si>
  <si>
    <t>https://clinicaltrials.gov/show/NCT04361903</t>
  </si>
  <si>
    <t>[{'arm_group_labels': 'Patients treated with ruxolutinib', 'name': 'Ruxolitinib Oral Tablet', 'other_names': '', 'type': 'Drug', 'description': 'Ruxolitinib Oral Tablet dosage of at least 20 mg x 2 / day in the first 48 hours'}]</t>
  </si>
  <si>
    <t>RESPIRE</t>
  </si>
  <si>
    <t>COVID-19: Ruxolitinib for the Treatment of cytokinE Storm resPiratory dIstREss Syndrome. RESPIRE Study</t>
  </si>
  <si>
    <t>It is an observational, cohort, retrospective, monocentric, non-profit study. The primary objective is to evaluate the efficacy and safety of ruxolitinib in acute respiratory distress syndrome in patients with SARS-CoV-2 COVID-19 with rapid deterioration of respiratory parameters in the last 12 hours. ***  *** Detailed Description *** It is an observational, cohort, retrospective, monocentric, non-profit study. Patients with SARS-CoV-2 COVID-19 pneumonia who started off-label Ruxolitinib treatment in the period between 25/03/2020 and 07/04/2020 in hospitalization in the COVID-19 wards of the USL Toscana Nord Ovest company. Primary objective - Evaluation of the efficacy and safety of ruxolitinib in acute respiratory distress syndrome in patients with SARS-CoV-2 COVID-19 with rapid deterioration of respiratory parameters in the last 12 hours. Secondary objectives - Improvement of respiratory performance. - Improvement of acute phase inflammation indices. - Evaluation of known adverse events related to the use of the drug. - Evaluation of the epidemiological parameters in COVID-19 patients. - Monitoring of plasma levels of cytokines before and after treatment. Exploratory objectives - Analysis of the outcomes for the launch of a study on the efficacy and safety of Ruxolitinib in the treatment of ADRS in COVID-19 patients.</t>
  </si>
  <si>
    <t>NCT04361981</t>
  </si>
  <si>
    <t>https://clinicaltrials.gov/show/NCT04361981</t>
  </si>
  <si>
    <t>[{'arm_group_labels': 'Cases', 'name': 'Deep Venous Disease Diagnostic', 'other_names': '', 'type': 'Other', 'description': 'Clinical and/or echographic diagnosis of Deep Venous Disease in a patient with COVID-19 infection'}]</t>
  </si>
  <si>
    <t>TVP-COVID-RIV</t>
  </si>
  <si>
    <t>National Cohort Study to Assess the Influence of COVID-19 Infection in Thromboembolic Venous Disease:</t>
  </si>
  <si>
    <t>There is an urgent need to understand the outcomes of COVID-19 infected patients regarding the thromboembolic venous disease. Capturing real-world data and sharing Spanish national experience will inform the management of this complex group of patients, improving their clinical care. Interventions are needed to reduce both the incidence and severity of COVID-19. Although it shares characteristics with other similar viruses that also arose in outbreaks, the physiological mechanisms of the virus and its responses on the host are not yet fully known. There are indications that the clinical picture of this disease is in a procoagulant state, with possible increase in episodes of thromboembolic disease. This study aims to analyze the influence of COVID-19 on the incidence of deep vein thrombosis (DVT) in lower and upper limbs, and the variation in the clinical presentation of COVID-19, as well as to provide new evidence applicable to the clinical management of these patients and the establishment of prognostic factors that help early take therapeutic decisions. To this end, an observational, multicenter, national cohorts study will be carried out, sponsored by the Spanish Society of Angiology and Vascular Surgery (SEACV) and the Spanish Chapter of Phlebology and Linfology through its Vascular Research Network (RIV), which will collect demographic variables, comorability, concomitant treatment, analytical status and complementary and ultrasound diagnostic tests, parameters of clinical evolution, therapeutic and complications and mortality to 30 days. All national centers you wish to participate through a secure server that will be accessed through the SEACV and CEFyL website. The global community has recognised that rapid dissemination and completion of studies in COVID-19 infected patients is a high priority, so we encourage all stakeholders (local investigators, ethics committees, IRBs) to work as quickly as possible to approve this project. This investigator-led, non-commercial, non-interventional study is extremely low risk, or even zero risk. This study does not collect any patient identifiable information (including no dates) and data will not be analysed at hospital-level.</t>
  </si>
  <si>
    <t>NCT04362085</t>
  </si>
  <si>
    <t>https://clinicaltrials.gov/show/NCT04362085</t>
  </si>
  <si>
    <t>Coagulopathy of COVID-19: A Pragmatic Randomized Controlled Trial of Therapeutic Anticoagulation Versus Standard Care as a Rapid Response to the COVID-19 Pandemic (RAPID COVID COAG)</t>
  </si>
  <si>
    <t>Coagulopathy of COVID-19 afflicts approximately 20% of patients with severe COVID-19 and is associated with need for critical care and death. COVID-19 coagulopathy is characterized by elevated D-dimer, an indicator of fibrin formation and clot lysis, and a mildly prolonged prothrombin time, suggestive of coagulation consumption. To date, it seems that COVID-19 coagulopathy manifests with thromboembolism, thus anticoagulation may be of benefit. We propose to conduct a parallel pragmatic multi-centre open-label randomized controlled trial to determine the effect of therapeutic anticoagulation compared to standard care in hospitalized patients with COVID-19 and an elevated D-dimer (≥2X upper limit of normal {ULN}). ***  *** Detailed Description *** 2-arm, parallel, pragmatic, multi-centre, open-label randomized controlled trial to determine the effect of therapeutic anticoagulation, with low molecular weight heparin or unfractionated heparin (high dose nomogram), compared to standard care in hospitalized patients with COVID-19 and an elevated D-dimer (≥2 times the ULN) on the composite outcome of intensive care unit (ICU) admission, non-invasive positive pressure ventilation, invasive mechanical ventilation or death at 28 days. Eligible participants will be randomized to one of two treatment regimens, receiving either therapeutic anticoagulation or standard care until discharged from hospital, death or day 28. The primary composite outcome of ICU admission, non-invasive positive pressure ventilation, invasive mechanical ventilation, or all-cause death up to 28 days. Key secondary outcomes include: 1. All-cause death 2. Composite outcome of ICU admission or all-cause death 3. Major bleeding as defined by the ISTH Scientific and Standardization Committee (ISTH-SSC) recommendation 4. Number of participants who received red blood cell transfusion 5. Number of participants with transfusion of platelets, frozen plasma, prothrombin complex concentrate, cryoprecipitate and/or fibrinogen concentrate 6. Number of hospital-free days alive up to day 28 7. Number of ICU-free days alive up to day 28 8. Number of ventilator-free days alive up to day 28 9. Number of participants with venous thromboembolism 10. Number of participants with arterial thromboembolism 11. Number of participants with heparin induced thrombocytopenia 12. Changes in D-dimer up to day 3 The treatment arm is therapeutic anticoagulation with low molecular weight heparin (LMWH) or unfractionated heparin (UFH, high dose nomogram). The choice of LMWH versus UFH will be at the clinician's discretion. LMWH options include: Tinzaparin, Enoxaparin, or Dalteparin. UFH will be administered using a weight-based nomogram with titration according to the center-specific protocol. Therapeutic anticoagulation will be administered until discharged from hospital, 28 days or death. If the patient is admitted to the ICU or requiring ventilatory support, we recommend continuation of the allocated treatment as long as the treating physician is in agreement. The standard care arm is the administration of LMWH, UFH or fondaparinux at thromboprophylactic doses in the absence of contraindication. No study specific bloodwork will be ordered aside from a single D-dimer test (if not collected through standard of care) up to and including day 3 after randomization for all participants in both study arms. In those on the active treatment arm who are receiving UFH, the aPTT or UFH anti-Xa will be drawn according to local institutional UFH nomogram protocol guidance. All laboratory results will be collected from standard of care from admission to hospital discharge, death or 28 days, where available. An optional biobanking component will collect blood at baseline and 2 follow up time points. This study will immediately impact the clinical care of patients with severe COVID-19 internationally, whether the findings are positive or negative, as COVID-19 coagulopathy is a highly prevalent complication of severe COVID-19 and may precede the respiratory manifestations that characterize it.</t>
  </si>
  <si>
    <t>NCT04362137</t>
  </si>
  <si>
    <t>https://clinicaltrials.gov/show/NCT04362137</t>
  </si>
  <si>
    <t>RUXCOVID</t>
  </si>
  <si>
    <t>Phase 3 Randomized, Double-blind, Placebo-controlled Multi-center Study to Assess the Efficacy and Safety of Ruxolitinib in Patients With COVID-19 Associated Cytokine Storm (RUXCOVID)</t>
  </si>
  <si>
    <t>This is a randomized, double-blind, placebo-controlled, 29-day, multicenter study to assess the efficacy and safety of ruxolitinib + standard-of-care (SoC) therapy, compared with placebo + SoC therapy, in patients aged ≥12 years with COVID-19 pneumonia. ***  *** Detailed Description *** This is a Phase III, multicenter, double-blind, randomized, placebo-controlled study to assess the efficacy and safety of ruxolitinib in patients aged ≥12 years with COVID-19 associated cytokine storm. The study will enroll patients to ruxolitinib or placebo, in addition to standard of care (SoC) per local practice. Patients who meet the inclusion/exclusion criteria will be randomized in a 2:1 ratio to either oral ruxolitinib 5 mg twice daily + SoC or oral matching-image placebo + SoC for a total of 14 days. An additional 14 days of study drug may be given, if in the opinion of the investigator, the patient's clinical signs and symptoms are not improved or worsen and the potential benefit outweighs the potential risk. The study will include: - Screening period of 0-2 days. - Study period of 29 days (treatment of 14 days; an additional 14 days of study drug may be given, if in the opinion of the investigator, the patient's clinical signs and symptoms are not improved or worsen and the potential benefit outweighs the potential risk). The primary objective is to evaluate the efficacy (as measured by a composite endpoint of proportion of patients who die, develop respiratory failure [require mechanical ventilation], or require intensive care unit care) of ruxolitinib + standard-of-care (SoC) therapy compared with placebo + SoC therapy, for the treatment of COVID-19 by Day 29.</t>
  </si>
  <si>
    <t>NCT04362176</t>
  </si>
  <si>
    <t>https://clinicaltrials.gov/show/NCT04362176</t>
  </si>
  <si>
    <t>SARS-CoV-2 • Coronavirus • COVID-19</t>
  </si>
  <si>
    <t>A Randomized, Controlled Clinical Trial to Test the Safety and Efficacy of Convalescent Donor Plasma to Treat COVID-19 in Hospitalized Adults</t>
  </si>
  <si>
    <t>The purpose of this study is to test the safety and efficacy of convalescent donor plasma to treat COVID-19 in hospitalized adults in a randomized, placebo-controlled setting. The effect of convalescent plasma will be compared to placebo on clinical outcomes, measured using the COVID Ordinal Outcomes Scale at Day 15, among adults with COVID-19 requiring hospitalization. ***  *** Detailed Description *** After being informed about the study and potential risks, participants confirmed to meet all eligibility criteria who have provided informed consent will be randomized 1:1 to convalescent plasma versus placebo. Transfusion of convalescent plasma or placebo will be administered by clinical or research personnel while the patient is hospitalized on Study Day 0. On Study Days 1-7, participants will be monitored for adverse reactions to the transfusion. Research personnel will also assess patients at Day 14 and Day 28; these assessments will be completed by phone if the participant has been discharged from the hospital.</t>
  </si>
  <si>
    <t>NCT04362189</t>
  </si>
  <si>
    <t>https://clinicaltrials.gov/show/NCT04362189</t>
  </si>
  <si>
    <t>A Randomized, Placebo-Controlled, Double-Blind, Single Center, Efficacy and Safety Study of Allogeneic HB-adMSCs for the Treatment of COVID-19</t>
  </si>
  <si>
    <t>NCT04362332</t>
  </si>
  <si>
    <t>https://clinicaltrials.gov/show/NCT04362332</t>
  </si>
  <si>
    <t>[{'arm_group_labels': 'chloroquine, hydroxychloroquine', 'name': 'Standard supportive care', 'other_names': '', 'type': 'Other', 'description': 'cluster randomized'}, {'arm_group_labels': 'hydroxychloroquine', 'name': 'Hydroxychloroquine', 'other_names': '', 'type': 'Drug', 'description': 'cluster randomized'}, {'arm_group_labels': 'chloroquine', 'name': 'Chloroquine Sulfate', 'other_names': '', 'type': 'Drug', 'description': 'cluster randomized'}]</t>
  </si>
  <si>
    <t>ARCHAIC</t>
  </si>
  <si>
    <t>An Open Label Cluster Randomized Controlled Trial of Chloroquine, Hydroxychloroquine or Only Supportive Care in Patients AdmItted With Moderate to Severe COVID-19</t>
  </si>
  <si>
    <t>Rationale: Currently there are no approved treatments for COVID-19. In the Dutch treatment protocol guideline (SWAB) designated treatment is supportive care with the option to add chloroquine base (CQ) or hydroxychloroquine (HCQ). CQ and HCQ are implemented because of their in vitro activity, results from small animal studies, and anecdotal patient's data. There are no published randomized studies with these medications in patients with disease caused by any coronavirus. Objective: To evaluate if treatment with only supportive care or addition of one of two anti-COVID_19 agents (chloroquine or hydroxychloroquine) results in less disease progression in patients with moderate to severe COVID-19 who require hospital admission. Study design: Multicentre, cluster randomized cross-over, open label trial. Hospitals will be randomly allocated to one of 3 treatment arms in sequential periods of one week: chloroquine base versus hydroxychloroquine versus supportive care without any drug presumed active against SARS-COV-2. Patients will be treated based on the date of inclusion. Study population: Adults aged of 18 years and older with moderate to severe, with a NEWS-2 score ≤ 5, laboratory confirmed COVID-19, who require hospital admission in a ward outside the Medium Care or Intensive Care. Intervention (if applicable): Depending on the treatment arm, the study subject will receive only supportive care or an addition with one of the two agents active against SARS-CoV-2 (chloroquine or hydroxychloroquine). Main study parameters/endpoints: Disease progression defined as a NEWS-2 score ≥ 7 within 14 days, or admission to Medium Care or Intensive Care Unit, or death. ***  *** Detailed Description *** Study rationale CQ and HCQ were both employed in the treatment of COVID-19 in China. Based on unpublished anecdotal positive results in China, CQ is now implemented in China and the Netherlands in severe COVID-19. HCQ is an analog of CQ with more anti-viral effectivity ex vivo, better safety and tolerability profile. Rationale for the employment of CQ and HCQ in China comes from the fact that both reduce COVID-19 replication ex-vivo. On top of this, both drugs have clear immunomodulating effects (which is used for various indications to treat rheumatologic diseases) and have shown promising results in patients with dengue and HIV. Currently, in the Dutch guidelines, for moderate severely ill patients CQ base is the first line of therapy for patients admitted in hospital with moderate to severe COVID-19. The time needed to "load" the body when using CQ and thus the possible late onset of action suggests that initiation of treatment should be timely. Moreover, the hypothesized mode of action suggests that both HCQ and CQ inhibit cellular replication of COVID-19 but do not have an intrinsic effect on the virus, thus could be best employed when the viral load is low (i.e. early phase of the disease) and thus safe time to improve the subsequent immune response. This underlines that both drugs should be implemented early rather than late in the course of SARS-COV-2 infection. The investigators propose a cluster randomized controlled study evaluating the value of chloroquine and hydroxychloroquine compared to no antiviral therapy in admitted patients with moderate to severe COVID-19. Study design: Population Adult patients with confirmed COVID-19, with moderate to severe symptoms and admitted to the hospital and a NEWS-2 score ≤ 5, will be available for the study. Intervention All three treatment arms contain standard supportive care during hospital admission with in two arms an addition with either chloroquine (CQ) or hydroxychloroquine (HCQ) Despite the inclusion of CQ and HCQ as possible additional treatment for COVID-19 in the Dutch treatment guideline, there's no conclusion on the best treatment strategy in this population. Based on pharmacokinetic modelling, and the safety profile, HCQ seems to be more promising than CQ, but both drugs have to be studied in relation to COVID-19. Furthermore, the availability of both drugs might differ from country to country; in the Netherlands for instance, chloroquine is widely available. Therefore, a 1:1:1 trial including standard supportive care with in addition CQ or HCQ as suggested in the LCI/SWAB guideline, the optimal dosages in the different treatment arms are as follows: 1. Supportive care + chloroquine base arm: loading dose 600mg, followed by 300mg 12 hours later, followed by 300mg bid for 4 days; total treatment duration of 5 days 2. Supportive care + hydroxychloroquine arm: loading dose 400mg bid, followed by 200mg bid for 4 days; total treatment duration of 5 days. 3. Supportive care only. Dosage of chloroquine and Hydroxychloroquine will be adjusted, if the patients has a renal impairment with an estimated glomerular filtration rate (eGDR) &lt;10, to 50% of the initial dosage. If patient will be discharged from hospital before the end of the treatment, treatment is continued outside of the hospital. The general practitioner will receive note of the treatment at discharge. Main studyendpoint Composite endpoint with disease progression defined as a NEWS2score ≥ 7 within 14 days or resulting in admission to Intensive/Medium Care unit or resulting in death within 14 days.</t>
  </si>
  <si>
    <t>NCT04362358</t>
  </si>
  <si>
    <t>https://clinicaltrials.gov/show/NCT04362358</t>
  </si>
  <si>
    <t>Stress - Prevention of Sleep Disorders, PTSD and Depression</t>
  </si>
  <si>
    <t>[{'arm_group_labels': 'Bibliotherapy', 'name': 'Online bibliotherapy programme', 'other_names': '', 'type': 'Behavioral', 'description': 'online bibliotherapy programme on the Ma Santé website Also with explanatory sheets and tools to improve stress management and the possibility of contacting the Psychological Hotline'}, {'arm_group_labels': '7 sessions of the online CBT programme', 'name': 'Online cognitive behavioral therapy (CBT)', 'other_names': '', 'type': 'Behavioral', 'description': '7 sessions of Cognitive Behavioural Therapy (CBT) online + possibility to contact the psychological hotline'}]</t>
  </si>
  <si>
    <t>REST</t>
  </si>
  <si>
    <t>Efficacy of an Online Cognitive Behavioral Therapy (CBT) Programme Aiming at Reducing the Stress of Health Workers Involved in the Care of Patients During the Covid-19 Epidemic: a Randomized-controlled Trial</t>
  </si>
  <si>
    <t>Some preliminary epidemiological research conduct in China in health workers involved in the care of Covid-19 patients has shown high rates of depression (&gt;50%), generalized anxiety disorder (&gt;44%), insomnia (&gt;36%) and stress symptoms (&gt;73%), which negatively impact their well-being as well as their ability to work effectively . These rates were observed during the epidemic peak, but they can also have a long-term mental health effect, both individually, but also in a systemic manner , similar to what has been reported relative to the SARS-CoV-1 . Cognitive behavioral therapy (CBT) is recognized as an effective treatment for stress-reduction, as well as for the prevention of multiple mental health problems in at-risk individuals . Moreover, CBT has been found to be effective in brief online formats , which could make it feasible during the current Covid-19 epidemic. To our knowledge, there are no online CBT programmes targeting stress problems in health workers involved in the care of patients during the current epidemic context. The aim of our study is to evaluate the efficacy of the online CBT programme we have developped to specifically address immediate perceived stress in health workers, as well as the prevention of mental health problems at 3- and 6-months follow-up</t>
  </si>
  <si>
    <t>NCT02549170</t>
  </si>
  <si>
    <t>https://clinicaltrials.gov/show/NCT02549170</t>
  </si>
  <si>
    <t>Chronic Inflammatory Demyelinating Polyradiculoneuropathy</t>
  </si>
  <si>
    <t>[{'arm_group_labels': 'Epoch 2: IGIV', 'name': 'IGIV', 'other_names': 'Immune Globulin Infusion (Human), Intravenous immunoglobulin G, 10% (GAMMAGARD LIQUID/KIOVIG), Approved IGIV product for US sites, GAMMAGARD LIQUID', 'type': 'Biological', 'description': 'Participants will receive GAMMAGARD LIQUID/KIOVIG (all participants with the exception of those at US sites) or GAMUNEX®-C (participants at US sites only).'}, {'arm_group_labels': 'Epoch 1: Placebo with rHuPH20', 'name': '0.25% albumin placebo solution with rHuPH20', 'other_names': '', 'type': 'Biological', 'description': "Participants will receive placebo solution (0.25% human albumin in Lactated Ringer's solution) and rHuPH20."}, {'arm_group_labels': 'Epoch 1: HYQVIA/HyQvia', 'name': 'HYQVIA', 'other_names': '10%) with recombinant human hyaluronidase (rHuPH20), Immune Globulin Infusion 10% (Human) (IGI, IGI, 10% with rHuPH20', 'type': 'Biological', 'description': 'Participants will receive subcutaneous (SC) HYQVIA/HyQvia which contains both Immune Globulin Infusion 10% (Human) (IGI, 10%) and recombinant human hyaluronidase (rHuPH20).'}]</t>
  </si>
  <si>
    <t>A Phase III Study to Evaluate the Efficacy, Safety, and Tolerability of Immune Globulin Infusion 10% (Human) With Recombinant Human Hyaluronidase (HYQVIA/HyQvia) and Immune Globulin Infusion (Human), 10% (GAMMAGARD LIQUID/KIOVIG) for the Treatment of Chronic Inflammatory Demyelinating Polyradiculoneuropathy (CIDP)</t>
  </si>
  <si>
    <t>This is a Phase III, prospective, multicenter study with two study parts (epochs) to evaluate the efficacy, safety, and tolerability of HYQVIA/HyQvia (IGI, 10% with recombinant human hyaluronidase (rHuPH20) administered subcutaneously) for maintenance therapy to prevent relapse (Epoch 1) and GAMMAGARD LIQUID/KIOVIG (immunoglobulin G intravenous (IGIV) 10% administered intravenously) for the treatment of CIDP (Epoch 2). This study will enroll adult subjects with a confirmed diagnosis of CIDP and who have remained on a stable dosing regimen (monthly equivalent dose of 0.4 to 2.4 g/kg body weight (BW) with a dosing interval of 2 to 6 weeks) of IGIV therapy for at least 3 months prior to screening. In this double-blind, placebo-controlled phase of the study (Epoch 1), eligible subjects will be randomized in a 1:1 ratio to receive either HYQVIA/HyQvia or 0.25% albumin placebo solution with rHuPH20 every two, three, or four weeks in a double-blind fashion for a period of 6 months or until relapse. Subjects who relapse during Epoch 1 will enter Epoch 2 to receive IGIV treatment for a period of 6 months. ***  *** Detailed Description *** 23 APRIL 2020: Enrollment of new patients into this study has been paused due to the COVID-19 situation. The duration of this pause is dependent on the leveling and control of the COVID-19 pandemic.</t>
  </si>
  <si>
    <t>NCT02658656</t>
  </si>
  <si>
    <t>https://clinicaltrials.gov/show/NCT02658656</t>
  </si>
  <si>
    <t>Spinal Cord Injury</t>
  </si>
  <si>
    <t>[{'arm_group_labels': 'Exoskeleton + SOC', 'name': 'ReWalk 6.0', 'other_names': '', 'type': 'Device', 'description': 'Exoskeletal Assisted Walking Device'}]</t>
  </si>
  <si>
    <t>(PEPSCI)</t>
  </si>
  <si>
    <t>CSP #2003 - Exoskeleton Assisted-Walking in Persons With SCI: Impact on Quality of Life</t>
  </si>
  <si>
    <t>Background Veterans with spinal cord injury (SCI) have many adverse secondary medical and quality of life (QOL) changes as a result of immobilization. Veterans with SCI who have completed rehabilitation after injury and are unable to ambulate receive a wheelchair as standard of care (SOC) for mobility. Powered exoskeletons are a technology that has recently become available as an alternate form of mobility by providing an external framework for support and computer controlled motorized hip and knee joints to assist with over ground ambulation. ***  *** Detailed Description *** Administrative hold due to COVID-19 pandemic. Background Veterans with spinal cord injury (SCI) have many adverse secondary medical and quality of life (QOL) changes as a result of immobilization. Veterans with SCI who have completed rehabilitation after injury and are unable to ambulate receive a wheelchair as standard of care (SOC) for mobility. Powered exoskeletons are a technology that has recently become available as an alternate form of mobility by providing an external framework for support and computer controlled motorized hip and knee joints to assist with overground ambulation. Research Questions (Objectives) Will Veterans with chronic SCI of six months duration, who are medically stable and who use a wheelchair as SOC plus an exoskeletal-assisted walking (EAW) device in their home and community environments have clinically meaningful net improvements in mental health, bladder, bowel, and pain patient-reported outcomes compared with those who use only the SOC? Additionally, will the use of an EAW device for four months in the homes and/or communities of the participants result in a reduction of total body fat mass? Study Design A two-group (Intervention and Control), randomized, clinical trial will be performed with a one-year feasibility component. The Intervention group will receive SOC plus EAW. The Control group will receive SOC only. The study will require seven years in total to complete and includes fifteen VA SCI Services as study sites. A feasibility phase will be employed using a staggered start by initially starting six sites, four sites starting one year later, and 5 other sites starting two years later. These initial six sites will be used to assess the start-up activities [hiring, training, equipment procurement, Central Institutional Review Board (CIRB) paperwork, etc.], the rate of recruitment, and any other issues that may be of value for the successful completion of the study. Lessons learned will be implemented for the remaining sites. Relevance to VA In pilot studies conducted at the James J. Peters VA Medical Center, Bronx, NY, improvements in mental-emotional health, physical health and body composition were demonstrated by providing the participants the ability to walk for 4 to 6 hours per week over the course of three to five months. As of July 2014, a Class 2 designation was established by the Food and Drug Administration (FDA) for "powered exoskeletons". To date, one device (ReWalk ) has received FDA Class 2 approval for institutional and home use and is currently available by prescription. The Department of Veterans Affairs (DVA) is the largest single provider to persons with SCI in the USA, caring for about 26,000 of the 42,000 estimated Veterans with SCI. The VA presently lacks the infrastructure to support Veterans with SCI to train to use this device in order to make this technology available for the home/community use. A controlled research study would be anticipated to be the optimal manner to demonstrate the efficacy, amount of use and safety of a powered exoskeleton in the home and community environments; findings would be immediately transferable to clinical care. Number of Research Participants (Sample Size) One hundred-sixty participants (80/group) will be randomized. Each of the 15 study sites will be expected to pre-screen 100 potential participants, screen 60 participants, to reach the target of 160 randomized over 15 sites. Participating Sites Fifteen SCI Services will be selected on the basis of potential recruitment numbers (N=13,606 total Veterans with SCI in the sites' catchment areas and N=7,022 followed annually at these sites) and geographic location, to permit an even distribution across the country. The fifteen sites include: Boston, Richmond, St. Louis, Tampa, Milwaukee, Minneapolis, Dallas, Houston, Palo Alto, Long Beach, Augusta, San Antonio, Bronx, Cleveland, and Albuquerque. Of these fifteen sites, five are VA Cooperative Studies Program (CSP) Network of Dedicated Enrollment Sites (NODES). Duration of Participant Intake (Study Duration) The CS #2003 study duration is projected to be a total of seven years: The initial six sites will have a start-up year, followed by participant enrollment/data collection during years 1-4, and continued data collection/closeout during year 5, for a total of six years. The next four sites will begin the start-up year one year after the first six sites and follow the same enrollment, data collection and closeout schedule over the next five years. The next five sites will begin start-up one year after the four sites and follow the same enrollment, data collection and closeout schedule. All fifteen sites will be closed out after six years, and there is an additional year for the Coordinating Center and Chairperson's Office to complete data analysis and manuscript writing, thus the study total time is seven years. Participants in both groups will be asked to commit 33 weeks to this study. Participants in the Control arm will be offered an additional 8 weeks to receive EAW training in the medical centers, without outcome data being collected. Treatment (follow-up) The intervention being tested is four months of home and/or community use of a powered exoskeleton. Definition of Participant Samples (Study Population) One-hundred sixty male or female Veterans or military members with chronic SCI, six months duration, 18 years of age, functional use of their hands, medically stable, and wheelchair users for indoor and outdoor mobility, will be eligible for screening. All potential participants will be Veterans or military members with SCI. Study participants will generally be outpatients with the exception of those inpatients who meet the eligibility criteria, and who are approved by the Site Investigator (e.g., some inpatients may have been admitted for a wheelchair fitting or another non-medical reason). Non-veterans with SCI will not be eligible. Treatment Arms All participants will receive four months of treatment, randomized into two arms: SOC plus EAW or SOC only. Endpoints Primary outcome one will be the Mental Component Summary of the Veterans Rand-36 (MCS/VR-36). Primary outcome two will be the sum T-score of the SCI-QOL bladder management difficulties, bowel management difficulties and pain interference item banks. The major secondary outcome will be total body fat mass. The two primary and the major secondary outcomes will be analyzed as the proportion of participants in each group who achieved a clinically meaningful change in score. The endpoint will be success or failure for these outcomes.</t>
  </si>
  <si>
    <t>NCT02764489</t>
  </si>
  <si>
    <t>https://clinicaltrials.gov/show/NCT02764489</t>
  </si>
  <si>
    <t>Hemophilia A or B With Inhibitors</t>
  </si>
  <si>
    <t>[{'arm_group_labels': 'Part 1 Reduced then regular volume Part 2 Faster infusion rate, Part 1 Regular then reduced volume Part 2 Faster infusion rate', 'name': 'FEIBA', 'other_names': 'FEIBA NF., AICC, anti-inhibitor coagulant complex, Anti-inhibitor Coagulant Complex Nanofiltered (activated prothrombin complex concentrate [APCC]), APCC, Activated prothrombin complex concentrate', 'type': 'Biological', 'description': 'Anti-inhibitor Coagulant Complex Nanofiltered (activated prothrombin complex concentrate [APCC]), FEIBA NF.'}]</t>
  </si>
  <si>
    <t>A Phase 3b/4, Prospective, Multicenter, Open-label, Randomized, Crossover Study of Tolerability and Safety of FEIBA Reconstituted in Regular or 50% Reduced Volume and of Faster Infusion Rates in Patients With Hemophilia A or B With Inhibitors</t>
  </si>
  <si>
    <t>The purpose of this study is to: - 1. To evaluate the tolerability and safety of infusing reduced volume Factor Eight Inhibitor Bypassing Activity (FEIBA) at the standard infusion rate of 2 U/kg/min - 2. To evaluate the tolerability and safety of infusing reduced volume FEIBA at increased rates of 4 and 10 U/kg/min, in comparison to the standard rate of 2 U/kg/min at the regular volume ***  *** Detailed Description *** 23 APRIL 2020: Enrollment of new patients into this study has been paused due to the COVID-19 situation. The duration of this pause is dependent on the leveling and control of the COVID-19 pandemic.</t>
  </si>
  <si>
    <t>NCT03229941</t>
  </si>
  <si>
    <t>https://clinicaltrials.gov/show/NCT03229941</t>
  </si>
  <si>
    <t>Acute Renal Failure • Coronary Revascularization • Myocardial Infarction</t>
  </si>
  <si>
    <t>[{'arm_group_labels': 'Liberal, Restrictive', 'name': 'Blood Transfusion', 'other_names': '', 'type': 'Procedure', 'description': 'Blood Transfusion'}]</t>
  </si>
  <si>
    <t>TOP</t>
  </si>
  <si>
    <t>CSP #599 - Transfusion Trigger After Operations in High Cardiac Risk Patients (TOP)</t>
  </si>
  <si>
    <t>The goal of the proposed study is to determine whether a liberal transfusion strategy (transfusion trigger at Hb &lt; 10 gm/dl) in Veterans at high cardiac risk who undergo major open vascular and general surgery operations is associated with decreased risk of adverse postoperative outcomes compared to a restrictive transfusion strategy (transfusion trigger at Hb &lt; 7 gm/dl). ***  *** Detailed Description *** As a consequence of COVID 19 and after consultation with research oversight, regulatory and monitoring entities enrollment has been placed on a temporary hold. Background: Despite the need for clinically appropriate use of blood products in the postoperative setting, blood transfusion practices are empiric and variable. In the absence of a physiologic test that can effectively guide transfusion-related decisions after an operative intervention, hemoglobin-based transfusion triggers have been suggested as clinical tools. Traditionally, clinicians have transfused patients to maintain hemoglobin (Hb) above a minimum (typically 10 gm/dl) level, in order to prevent adverse cardiac events and death. Recent randomized trials, however, have shown that restrictive transfusion policies (transfusion when Hb falls below 8 gm/dl or even lower) are well tolerated by specific patient populations. Furthermore, these trials have demonstrated that in some patient subsets reduced transfusion is associated with reduction in postoperative complications and death. Thus, guidelines have been developed emphasizing the need for a restrictive transfusion strategy in most stable hospitalized patients. Despite the emerging enthusiasm with respect to the safety of restrictive transfusion strategies, high quality evidence on the value of such an approach in patients at high risk for postoperative adverse cardiac events remains scarce. This is a serious limitation of the current literature, as ischemic heart disease (IHD) is highly prevalent and represents the leading cause of mortality in this country, accounting for the death of one American every minute. Furthermore, there is evidence from small trials and secondary analyses that in this subset of patients withholding transfusion when Hb falls below 10 gm/dl increases the risk of death or myocardial infarction, suggesting that widespread use of restrictive transfusion policies may actually result in patient harm. This uncertainty on transfusion thresholds in high cardiac risk patients has created a knowledge gap that requires urgent attention. IHD is highly prevalent in patients with peripheral arterial disease (PAD), and myocardial infarction represents the leading cause of postoperative mortality in patients undergoing PAD-related surgical interventions. Furthermore, a substantial proportion of patients undergoing Vascular and General Surgery operations have history of prior IHD, making this patient population an ideal high cardiac risk group in which to analyze the effect of transfusion strategies. In order to address the knowledge gap of postoperative transfusion thresholds in patients at high risk for postoperative adverse cardiac events, the investigators propose the current study under the hypothesis that transfusion strategy will affect important postoperative outcomes after major surgical interventions in high cardiac risk patients. Objectives: The goal of the proposed study is to determine whether a liberal postoperative transfusion strategy (transfusion trigger at Hb&lt;10gm/dl) in patients at high risk for postoperative adverse cardiac events will reduce the risk of adverse postoperative outcomes after major vascular and general surgery operative interventions. The primary end point is the composite rate of all-cause mortality, acute myocardial infarction (MI), coronary revascularization, stroke, or acute renal failure within 90 days from the time of randomization. The secondary end points are rates of postoperative infectious complications (wound infections, pneumonia, and sepsis), and postoperative cardiac complications (new cardiac arrhythmias, congestive heart failure exacerbation, and cardiac arrest) at 90 days post-randomization; the composite rate of all-cause mortality, MI, coronary revascularization, stroke, or acute renal failure, within 30 days from the time of randomization; the length of hospital stay; and all-cause mortality up to one year after randomization. Design: CSP #599 - TOP study is a randomized, intent-to-treat, two-arm, parallel design, single blind, multicenter trial. Vascular and General Surgery programs at Veterans Affairs Medical Centers with expertise in performing the operations of interest will be invited to participate and participants will be screened for enrollment using established inclusion/exclusion criteria. Enrolled participants will be randomized to one of the two arms; liberal (transfusion trigger at Hb &lt; 10gm/dl) or restrictive (transfusion trigger at Hb &lt; 7gm/dl). Consent for the study will be obtained prior to the index surgical intervention. Randomization will be performed postoperatively after the patient has a confirmed Hb &lt; 10gm/dl. Assessments will be collected pre/post-operatively and at discharge, or at 30 days after randomization if the patient is still hospitalized. Follow up forms will be filled out during a clinic visit after the 30th and 90th post-randomization day. Patients who cannot present to the clinic will have a phone call for follow up. One year post-randomization mortality will be ascertained using electronic medical records, phone follow-up, and search of the national death index. Sample Size and Study Duration: This study will randomize 1520 participants undergoing major vascular and general operations at 15 VA medical centers with expertise in Vascular and General surgical procedures. Assuming a recruitment rate of 3 participants per site per month, total recruitment will take approximately four years to complete. The duration of the study will be five years with four year recruitment, three months active follow up, and nine months passive follow up which will be performed by the Chairman's office in order to collect 1-year post-randomization data on all-cause mortality. Study Population: The study will include a) patients who undergo open (non-endovascular) PAD - related operations, and b) patients who undergo selected major Vascular and General Surgery operations and have prior history of PAD or IHD. Vascular Surgery operations examined will include, but not be limited to, PAD-related: aortobifemoral or aortobiiliac bypass, open abdominal aortic aneurysm repair with simultaneous repair of aortoiliac occlusive disease, visceral bypass, iliofemoral bypass, femoral bypass or endarterectomy, infrainguinal bypass, supra-aortic trunk bypass or endarterectomy, carotid endarterectomy, and major lower extremity amputations (transfemoral, through the knee, or transtibial); Other vascular surgeries: open aneurysm repair (including but not limited to carotid, subclavian, abdominal aortic, iliac, femoral, or popliteal aneurysms); and complex endovascular aneurysm repair (defined as fenestrated endograft, or endograft with need for iliac conduit, or endovascular aneurysm repair with simultaneous femoral artery reconstruction or bypass). General Surgery operations examined will include open cholecystectomy or other complex biliary reconstruction (such as open common bile duct exploration for stones, reconstruction as part of oncologic operations such as palliative pancreatic cancer procedures) , small bowel resection, pancreatectomy, colon resection, rectal resection, splenectomy, transhiatal esophagectomy, liver resection, and open ventral hernia repair. Patients will be included in the study if their postoperative Hb falls below 10gm/dl within 15 days after surgery. Intervention: Liberal transfusion strategy is the conventional transfusion method for the surgical procedures the investigators will include in the study, and is defined as transfusion when the postoperative Hb drops below 10gm/dl, with a goal to maintain Hb above 10 gm/dl. Restrictive transfusion strategy will be defined as transfusion when the postoperative Hb drops below 7gm/dl with goal to maintain Hb above 7 gm/dl. Significance: The proposed CSP# 599 study is uniquely positioned to address the knowledge gap of postoperative transfusion thresholds in high cardiac risk patients undergoing major surgical interventions, who are currently transfused based on data from patient populations with different risk profile. The study will include patients with high IHD burden, a population that should be the most likely to benefit from a liberal transfusion strategy and CSP#599 will examine this hypothesis directly. Conversely, if the proposed trial demonstrates that this high cardiac risk patient population can tolerate restrictive transfusion well, then the results will be easy to generalize to other patient populations and the question of transfusion thresholds will be definitively addressed. Thus, the investigators believe that regardless of outcome this trial will have significant clinical and policy implications, and will substantially impact the VA and national transfusion-related guidelines.</t>
  </si>
  <si>
    <t>NCT03648372</t>
  </si>
  <si>
    <t>https://clinicaltrials.gov/show/NCT03648372</t>
  </si>
  <si>
    <t>Coronavirus Disease • Hematologic Neoplasms • Lymphoma • Neoplasms</t>
  </si>
  <si>
    <t>An Open Label, Dose-Escalation, Phase I Study to Evaluate the Safety, Tolerability and Pharmacokinetics of TAK-981 in Adult Patients With Advanced or Metastatic Solid Tumors or Relapsed/Refractory Hematologic Malignancies and in a Subset With Coronavirus Disease 2019</t>
  </si>
  <si>
    <t>The primary objective of this study is to evaluate the safety and tolerability of TAK-981 as a single agent in participants with advanced or metastatic solid tumors and lymphomas in dose escalation and cancer treatment expansions, and to assess change in acute respiratory syndrome coronavirus 2 (SARS-CoV-2) viral load within 8 days of TAK-981 administration in COVID expansion. ***  *** Detailed Description *** The drug being tested in this study is called TAK-981. TAK-981 is being tested to evaluate safety, tolerability, and PK in participants with advanced or metastatic solid tumors or relapsed/refractory hematologic malignancies and in a subset with COVID-19. The study will include a dose escalation phase and cancer treatment expansions and COVID-19 expansion. The study will enroll approximately 140 participants, approximately 50 participants in the dose escalation phase, approximately 15 participants in each of the 2 cohorts of cancer treatment expansion phase and approximately 60 participants in the COVID-19 expansion. In the dose escalation, dose levels will be escalated based on safety, and available PK and pharmacodynamic data. This study will also determine the single agent recommended phase 2 dose (RP2D). Participants in dose expansion phase will be enrolled, once maximum tolerated dose (MTD) or biological effective dose (BED) is determined. One of the 2 cohorts in cancer treatment expansions will consist of participants with relapsed/refractory lymphomas, and other cohort will consist of participants with solid tumors with no standard therapeutic option available with established clinical benefit. In the COVID-19 expansion, dose schedule can be modified in Safety lead-in if PK, pharmacodynamics, decrease in viral load and safety data are supportive. Once the Safety Lead-in is complete and a TAK-981 dose and regimen is selected, randomized COVID-19 proof of concept will begin with participants randomized to Arm A: COVID-19 standard of care (SOC), or Arm B: COVID-19 SOC + TAK-981. This multi-center trial will be conducted in the United States and Canada. The overall time to participate in this study is approximately 3 years. The overall time to receive treatment in the dose escalation and cancer treatment is approximately 1 year and in COVID-19 expansion, participants will receive 1 cycle of treatment and will be followed for up to 90 days from enrollment. Based on decision of sponsor, participants with demonstrated clinical benefit can continue treatment beyond 1 year. Participants will make multiple visits to the clinic, and will make a final visit 30 days after receiving their last dose of drug or before the start of subsequent anticancer therapy, whichever occurs first for a follow-up assessment.</t>
  </si>
  <si>
    <t>NCT03851120</t>
  </si>
  <si>
    <t>https://clinicaltrials.gov/show/NCT03851120</t>
  </si>
  <si>
    <t>Infant Development • Health Behavior • Maternal Exposure</t>
  </si>
  <si>
    <t>BRAVE</t>
  </si>
  <si>
    <t>Promotion of Maternal Gut Microbiota and Psychological Stimulation on Child Cognitive Development at 6 Months of Age</t>
  </si>
  <si>
    <t>NCT04206605</t>
  </si>
  <si>
    <t>https://clinicaltrials.gov/show/NCT04206605</t>
  </si>
  <si>
    <t>Angioedema</t>
  </si>
  <si>
    <t>A Phase 3, Multicenter, Randomized, Placebo-controlled, Double-blind Study to Evaluate the Efficacy and Safety of Lanadelumab for Prevention Against Acute Attacks of Non-histaminergic Angioedema With Normal C1-Inhibitor (C1-INH) and Acquired Angioedema (AAE) Due to C1-INH Deficiency</t>
  </si>
  <si>
    <t>The purpose of this study is to evaluate the safety and efficacy of repeated subcutaneous (SC) administrations of lanadelumab in preventing angioedema attacks in adolescents and adults with non-histaminergic angioedema with normal C1-INH and in adults with acquired angioedema (AAE) due to C1-INH deficiency. ***  *** Detailed Description *** Study consists of 2 angioedema indication cohorts based on the population-specific study entry criteria: 1. non-histaminergic normal C1-INH angioedema indication cohort with 12 years of age and above participants, 2. AAE indication cohort with 30 years and above participants. Participants will be randomized 2:1 to receive repeated SC administrations of lanadelumab or placebo in a double-blind fashion within each of the 2 angioedema indication cohorts. In the non-histaminergic normal C1-INH angioedema indication cohort, randomization will be stratified by baseline angioedema attack rate (1 to less than (&lt;) 2 attacks/4 weeks, and greater than (&gt;=)2 attacks/4 weeks) and in the AAE indication cohort, randomization will be stratified by baseline angioedema attack rate only (1 to &lt; 2 attacks/4 weeks, 2 to &lt; 3 attacks/4 weeks, and &gt;= 3 attacks/4 weeks). 23 APRIL 2020: Enrollment of new patients into this study has been paused due to the COVID-19 situation. The duration of this pause is dependent on the leveling and control of the COVID-19 pandemic.</t>
  </si>
  <si>
    <t>NCT04245111</t>
  </si>
  <si>
    <t>https://clinicaltrials.gov/show/NCT04245111</t>
  </si>
  <si>
    <t>Trauma Injury</t>
  </si>
  <si>
    <t>[{'arm_group_labels': 'Closed Fracture Cohort, Complication Cohort, Open Fracture Cohort', 'name': 'Immunofluorescence Imaging', 'other_names': '', 'type': 'Other', 'description': 'Patients will be administered FDA approved ICG through intravenous injection and imaged by a FDA approved surgical microscope (Pentero or Spy Elite) which is 0.5 meter away from the subject. Both ICG fluorescence and the two imaging systems have been used for routine clinical practice for many years. Figure (a) shows the Schematic sketch of the imaging systems. ICG fluorescence imaging utilizes intravenously injected ICG, which is a fluorescent dye that is FDA-approved for clinical use, illuminated with near-infrared light. The ICG dye is indirectly activated and the dynamic fluorescence due to bone perfusion can be captured by a video rate imaging system.'}]</t>
  </si>
  <si>
    <t>ICG Fluorescence Imaging in Trauma Patients</t>
  </si>
  <si>
    <t>This will be a prospective observational trial to better understand the range and variation associated with bone/soft tissue perfusion in fracture patients and examine the relationship between perfusion, measured using quantitative Indocyanine green (ICG) fluorescence and complications such as surgical site infection (SSI), persistent SSI, and fracture nonunion. ***  *** Detailed Description *** This will be a prospective observational trial to better understand the range and variation associated with bone/soft tissue perfusion in fracture patients and examine the relationship between perfusion, measured using quantitative Indocyanine green (ICG) fluorescence and complications such as surgical site infection (SSI), persistent SSI, and fracture nonunion. Primary outcome measure is complication (either infection, recurrent infection or nonunion). Eligible consenting patients will receive standard of care treatment for their fracture or infection including irrigation and debridement of their operative site and/or fracture fixation. After exposure, 0.1 mg/Kg ICG will be injected intravenously and video rate ICG fluorescence images will be acquired 20 seconds before and 4 minutes after the injection, each before and after debridement. A subset of 38 post-fracture complication patients will undergo surgical treatment for their infection in Center of Innovation Surgery (CIS) and have either an intraoperative Dynamic contrast-enhanced magnetic resonance imaging (DCE-MRI) after exposure but before the ICG injection or a preoperative DCE-MRI. Patients receiving surgery in the CIS will be required to sign an additional CIS-specific consent document. The need for repeat surgical procedure will be left up to the treating surgeon. If repeat procedure is needed, pre- and post-debridement quantitative ICG fluorescence images will be obtained at each procedure. Study participants will be followed at 2 weeks, 6 weeks, 3 months and 6 months from their index study surgery. Complication including index infection, recurrent infection or delaying union/nonunion will be identified at the time of diagnosis and/or during each participants assessment that occurs during routine outpatient clinic visit. Detailed information on the infection including date of diagnosis, participant signs and symptoms, culture test results, method of treatment(s), and date of resolution will be documented. 4/23/2020: Study recruitment temporarily halted due to COVID-19</t>
  </si>
  <si>
    <t>NCT04280705</t>
  </si>
  <si>
    <t>https://clinicaltrials.gov/show/NCT04280705</t>
  </si>
  <si>
    <t>A Multicenter, Adaptive, Randomized Blinded Controlled Trial of the Safety and Efficacy of Investigational Therapeutics for the Treatment of COVID-19 in Hospitalized Adults</t>
  </si>
  <si>
    <t>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There will be interim monitoring to introduce new arms and allow early stopping for futility, efficacy, or safety. If one therapy proves to be efficacious, then this treatment may become the control arm for comparison(s) with new experimental treatment(s). Any such change would be accompanied by an updated sample size. Because background standards of supportive care may evolve/improve over time as more is learned about successful management of COVID-19, comparisons of safety and efficacy will be based on data from concurrently randomized subjects. An independent Data and Safety Monitoring Board (DSMB) will actively monitor interim data to make recommendations about early study closure or changes to study arms. To evaluate the clinical efficacy, as assessed by time to recovery, of different investigational therapeutics as compared to the control arm. ***  *** Detailed Description *** 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There will be interim monitoring to introduce new arms and allow early stopping for futility, efficacy, or safety. If one therapy proves to be efficacious, then this treatment may become the control arm for comparison(s) with new experimental treatment(s). Any such change would be accompanied by an updated sample size. Because background standards of supportive care may evolve/improve over time as more is learned about successful management of COVID-19, comparisons of safety and efficacy will be based on data from concurrently randomized subjects. An independent Data and Safety Monitoring Board (DSMB) will actively monitor interim data to make recommendations about early study closure or changes to study arms. The initial sample size is projected to be 572 subjects to achieve 400 subjects with a "recovered" status (per the primary objective). The primary analysis will be based on those subjects enrolled in order to 400 recoveries. An additional analysis of the moderate severity subgroup (those with baseline status of "Hospitalized, requiring supplemental oxygen" or "Hospitalized, not requiring supplemental oxygen - requiring ongoing medical care") is also of public health importance. Hence, enrollment will be permitted until the date of April 20, 2020 to ensure 400 recoveries and provide additional data about this important subgroup. With recent enrollment rates, the total sample size may be 600 to over 800. Subjects will be assessed daily while hospitalized. If the subjects are discharged from the hospital, they will have a study visit at Days 15, 22, and 29 as an outpatient. For discharged subjects, it is preferred that the Day 15 and 29 visits are in person to obtain safety laboratory tests and OP swab and blood (serum only) samples for secondary research as well as clinical outcome data. However, infection control or other restrictions may limit the ability of the subject to return to the clinic. In this case, Day 15 and 29 visits may be conducted by phone, and only clinical data will be obtained. The Day 22 visit does not have laboratory tests or collection of samples and may also be conducted by phone. All subjects will undergo a series of efficacy, safety, and laboratory assessments. Safety laboratory tests and blood (serum and plasma) research samples and oropharyngeal (OP) swabs will be obtained on Days 1 (prior to infusion) and Days 3, 5, 8, and 11 (while hospitalized). OP swabs and blood (serum only) plus safety laboratory tests will be collected on Day 15 and 29 (if the subject attends an in-person visit or are still hospitalized). The primary outcome is time to recovery by Day 29. A key secondary outcome evaluates treatment-related improvements in the 8-point ordinal scale at Day 15. As little is known about the clinical course of COVID-19, a pilot study will be used for a blinded sample size reassessment.</t>
  </si>
  <si>
    <t>NCT04318444</t>
  </si>
  <si>
    <t>https://clinicaltrials.gov/show/NCT04318444</t>
  </si>
  <si>
    <t>Corona Virus Infection • COVID-19</t>
  </si>
  <si>
    <t>[{'arm_group_labels': 'Placebo', 'name': 'Placebo oral tablet', 'other_names': '', 'type': 'Drug', 'description': 'Two tablets (400mg) twice daily on day 1; for days 2-5, they will be instructed to take one tablet (200mg) twice daily.'}, {'arm_group_labels': 'Hydroxychloroquine', 'name': 'Hydroxychloroquine', 'other_names': 'Plaquenil', 'type': 'Drug', 'description': 'Two tablets (400mg) twice daily on day 1; for days 2-5, they will be instructed to take one tablet (200mg) twice daily.'}]</t>
  </si>
  <si>
    <t>Hydroxychloroquine Post Exposure Prophylaxis (PEP) for Household Contacts of COVID-19 Patients: A NYC Community-Based Randomized Clinical Trial</t>
  </si>
  <si>
    <t>The purpose of this study is to test the hypothesis that post-exposure prophylaxis with hydroxychloroquine will reduce the symptomatic secondary attack rate among household contacts of known or suspected COVID-19 patients. ***  *** Detailed Description *** COVID-19 is a massive threat to public health worldwide. Current estimates suggest that the novel coronavirus (SARS-CoV-2) is both highly contagious (estimated reproductive rate, 2-3) and five to fifty-fold more lethal than seasonal influenza (estimated mortality rate, 0.5-5%). Interventions to decrease the incidence and severity of COVID-19 are emergently needed. Hydroxychloroquine (brand name, Plaquenil), an inexpensive anti-malarial medication with immunomodulatory effects, is a promising therapy for COVID-19. Chloroquine, a related compound with a less favorable toxicity profile, has shown benefit in clinical studies conducted in approximately one-hundred SARS-CoV-2 infected patients. In vitro, hydroxychloroquine has been recently shown to have greater efficacy against SARS-CoV-2 versus chloroquine. Currently, there is no established post-exposure prophylaxis for persons at high risk of developing COVID-19. Hydroxychloroquine (brand name, Plaquenil), is a medicine that has been found to be effective against the novel coronavirus in some recent experiments. Previously, hydroxychloquine has been safety used to prevent malaria or to treat autoimmune diseases. This study will test if hydroxychloroquine may be used to prevent the development of COVID-19 symptoms in persons who live with an individual who has been diagnosed with COVID-19. If hydroxychloroquine is shown to reduce the risk of developing symptoms of COVID-19 among people at high risk of infection, this could help to reduce the morbidity and mortality of the COVID-19 epidemic. This is a trial of hydroxychloroquine PEP among adult household contacts of COVID-19 patients in New York City (NYC). The trial will be initiated at NewYork-Presbyterian (NYP)/Columbia University Irving Medical Center (CUIMC).</t>
  </si>
  <si>
    <t>NCT04320615</t>
  </si>
  <si>
    <t>https://clinicaltrials.gov/show/NCT04320615</t>
  </si>
  <si>
    <t>[{'arm_group_labels': 'Placebo Arm', 'name': 'Placebo', 'other_names': '', 'type': 'Drug', 'description': 'Participants will receive 1 dose of IV placebo matched to TCZ. Up to 1 additional dose may be given if clinical symptoms worsen or show no improvement.'}, {'arm_group_labels': 'Tocilizumab (TCZ) Arm', 'name': 'Tocilizumab (TCZ)', 'other_names': '', 'type': 'Drug', 'description': 'Participants will receive 1 dose of IV TCZ. 1 additional dose may be given if clinical symptoms worsen or show no improvement.'}]</t>
  </si>
  <si>
    <t>COVACTA</t>
  </si>
  <si>
    <t>A Randomized, Double-Blind, Placebo-Controlled, Multicenter Study to Evaluate the Safety and Efficacy of Tocilizumab in Patients With Severe COVID-19 Pneumonia</t>
  </si>
  <si>
    <t>This study will evaluate the efficacy, safety, pharmacodynamics, and pharmacokinetics of tocilizumab (TCZ) compared with a matching placebo in combination with standard of care (SOC) in hospitalized patients with severe COVID-19 pneumonia.</t>
  </si>
  <si>
    <t>NCT04328493</t>
  </si>
  <si>
    <t>https://clinicaltrials.gov/show/NCT04328493</t>
  </si>
  <si>
    <t>[{'arm_group_labels': 'Intervention arm', 'name': 'Chloroquine phosphate', 'other_names': 'Chloroquine', 'type': 'Drug', 'description': 'Chloroquine will be administered orally, as tablets. For unconscious patients chloroquine can be crushed and administered as a suspension via a nasogastric tube.\nA loading dose of 1200mg chloroquine phosphate base, administered with food where possible, is given on the first 24 hours after randomization. Following, patients will receive a dose of chloroquine phosphate base of 300mg once daily for 9 days (unless they are &lt;60Kg, when the dose will be reduced following its pharmacokinetic properties).\nThe total duration of treatment with Chloroquine will be 10 days'}]</t>
  </si>
  <si>
    <t>VICO</t>
  </si>
  <si>
    <t>A Multi Center Randomized Open Label Trial on the Safety and Efficacy of Chloroquine for the Treatment of Hospitalized Adults With Laboratory Confirmed SARS-CoV-2 Infection in Vietnam</t>
  </si>
  <si>
    <t>COVID-19 is a respiratory disease caused by a novel coronavirus (SARS-CoV-2) and causes substantial morbidity and mortality. There is currently no vaccine to prevent COVID-19 or therapeutic agent to treat COVID-19. This clinical trial is designed to evaluate potential therapeutics for the treatment of hospitalized COVID-19. We hypothesis that chloroquine slows viral replication in patients with COVID-19, attenuating the infection, and resulting in more rapid declines in viral load in throat swabs. This viral attenuation should be associated with improved patient outcomes. Given the enormous experience of its use in malaria chemoprophylaxis, excellent safety and tolerability profile, and its very low cost, if proved effective then chloroquine would be a readily deployable and affordable treatment for patients with COVID-19. The study is funded and leaded by The Ministry of Health, Vietnam. ***  *** Detailed Description *** The study will start with a 10-patient prospective observational pilot study. All these patients will be subject to the same entry and exclusion criteria for the randomized trial, and undergo the same procedures. They will all receive chloroquine at the doses used in the trial (see sections below); they will not be randomized. The purpose of the pilot is to develop the study procedures for the randomized controlled trial, including the safe monitoring of patients, to refine the CRF, and to acquire some preliminary data on the safety of chloroquine in those with COVID-19. Once the pilot study has been completed, and the data reviewed by the TSC and DMC, and the MOH ethics committee, we will then proceed to the trial. We will aim for minimum delay between completing the pilot study and starting the randomized trial. The main study is an open label, randomised, controlled trial that will be conducted in 240 in-patients in Ho Chi Minh City. Viet Nam. Patients will have daily assessment as per standard of care while in-patients by the hospital staff. While in-patients the study will collect the following data: peripheral oxygen saturation (pulse oximeter), respiratory rate, and FiO2 6 hourly. The use of ventilator or other assisted breathing device will be recorded each day. Patients will have more detailed clinical assessment recorded once weekly (i.e. on study days, 7, 14, 21 and 28 (±2 days) and on the day of discharge. This will include symptoms, respiratory, and cardiovascular examination, blood investigations and microbiological investigations as per the study schedule, recording of all medication and review of any adverse events. The decision to discharge patients will be at the discretion of the attending physician and depend upon the clinical status of the patient. According to current standard of care recovery and hospital discharge is dependent upon the patient having had 2 daily consecutive negative PCR throat swabs. Following discharge patients will be seen on days 14, 28, 42 and 56 post-randomization.</t>
  </si>
  <si>
    <t>NCT04331899</t>
  </si>
  <si>
    <t>https://clinicaltrials.gov/show/NCT04331899</t>
  </si>
  <si>
    <t>[{'arm_group_labels': 'Placebo injection', 'name': 'Placebo', 'other_names': '', 'type': 'Other', 'description': 'Placebo subcutaneous injection along with Standard of Care Treatment for COVID-19 Infection'}, {'arm_group_labels': 'Study drug Peginterferon Lambda-1a', 'name': 'Peginterferon Lambda-1a', 'other_names': '', 'type': 'Drug', 'description': 'Peginterferon Lambda-1a (180 ug subcutaneous injection) single dose along with Standard of Care'}]</t>
  </si>
  <si>
    <t>COVID-Lambda</t>
  </si>
  <si>
    <t>A Phase 2 Randomized, Single Blind Study of a Single Dose of Peginterferon Lambda-1a Compared With Placebo in Outpatients With Mild COVID-19</t>
  </si>
  <si>
    <t>To evaluate the efficacy of a single dose of subcutaneous injections of 180 ug of Peginterferon Lambda-1a, compared with placebo in reducing the duration of viral shedding of SARS-CoV-2 virus in patients with uncomplicated COVID-19 disease. ***  *** Detailed Description *** Patients will attend up to 9 study visits over a period of up to 28 days.</t>
  </si>
  <si>
    <t>NCT04333368</t>
  </si>
  <si>
    <t>https://clinicaltrials.gov/show/NCT04333368</t>
  </si>
  <si>
    <t>Severe Acute Respiratory Distress Syndrome • Severe Acute Respiratory Syndrome Coronavirus 2</t>
  </si>
  <si>
    <t>STROMA-CoV2</t>
  </si>
  <si>
    <t>Cell Therapy Using Umbilical Cord-derived Mesenchymal Stromal Cells in SARS-CoV-2-related ARDS</t>
  </si>
  <si>
    <t>NCT04334967</t>
  </si>
  <si>
    <t>https://clinicaltrials.gov/show/NCT04334967</t>
  </si>
  <si>
    <t>2019 Novel Coronavirus • 2019-nCoV • SARS-CoV-2 • Corona Virus Infection • COVID-19</t>
  </si>
  <si>
    <t>[{'arm_group_labels': 'Control Arm', 'name': 'Vitamin C', 'other_names': 'ascorbic acid', 'type': 'Dietary Supplement', 'description': 'Control arm supplement will be administered on an outpatient basis. Due to the emergent health crisis, study supplies will be delivered to patients by institution staff or contract courier using a non-contact protocol.'}, {'arm_group_labels': 'Treatment Arm', 'name': 'Hydroxychloroquine', 'other_names': '', 'type': 'Drug', 'description': 'Treatment arm medication will be administered on an outpatient basis. Due to the emergent health crisis, study drug will be delivered to patients by institution staff or contract courier using a non-contact protocol.'}]</t>
  </si>
  <si>
    <t>Randomized Study to Evaluate the Safety and Antiviral Efficacy of Hydroxychloroquine in Patients With Newly Diagnosed COVID-19 Compared to Standard of Care Treatment</t>
  </si>
  <si>
    <t>This study will assess the efficacy of hydroxychloroquine in reducing the severity of symptoms in patients with COVID-19 ***  *** Detailed Description *** Hydroxychloroquine has primarily been raised as a potential treatment of SARS-Cov-2 based on in vitro antiviral activity. A draft paper was released recently in March by Didier Raoult from Aix-Marseille University in France on a preliminary trial of 36 COVID-19 patients. In this trial, 6 patients were asymptomatic, 22 had upper respiratory symptoms, and 8 had lower respiratory symptoms. Between early and mid-March, they treated 20 of these patients with 600 mg of hydroxychloroquine daily in a hospital setting. Some patient also received the antibiotic azithromycin. 16 patients served as the controls. They observed a significant reduction in viral load in patients with hydroxychloroquine. After 6 days, 70% of the treated patients were considered cured (no virus detected in their samples) compared to 12.5% of controls. All 6 patients who received both hydroxychloroquine and azithromycin were negative for the virus after 6 days. This was an unblinded, non-randomized trial. Vitamin C has multiple in-vivo effects on immune modulation that may, in sum, limit the development of the cytokine excess associated with critical illness. It is currently being studied in a clinical trial as a treatment for severe SARS-CoV-2 pneumonia in China and recommended as a supplement in standard treatment of COVID-19. There are no medications currently approved for treatment of COVID-19. Hydroxychloroquine is a known drug with low toxicity that may reduce progression of respiratory symptoms and resulting hospitalizations. This randomized control study will assess its potential as an off-label treatment in reducing the rates of hospitalization and subsequent mechanical ventilation from COVID-19 infection compared to standard of care treatment with Vitamin C. A randomized control trial with placebo is impractical due to the increasing availability of this medication to the public.</t>
  </si>
  <si>
    <t>NCT04341116</t>
  </si>
  <si>
    <t>https://clinicaltrials.gov/show/NCT04341116</t>
  </si>
  <si>
    <t>Coronavirus Disease 2019 COVID-19</t>
  </si>
  <si>
    <t>A Phase 1b/2, Randomized, Double-Blind, Placebo-Controlled, Multi-Center Study to Evaluate the Safety and Efficacy of TJ003234 in Subjects With Severe Coronavirus Disease 2019 (COVID-19)</t>
  </si>
  <si>
    <t>This is a randomized, double-blind, placebo-controlled, multi-center trial to evaluate the safety and efficacy of TJ003234 administered as an intravenous (IV) infusion in subjects with severe COVID-19 under supportive care, and to assess the effect of TJ003234 on the levels of cytokines.</t>
  </si>
  <si>
    <t>NCT04345289</t>
  </si>
  <si>
    <t>https://clinicaltrials.gov/show/NCT04345289</t>
  </si>
  <si>
    <t>Viral Pneumonia • Corona Virus Infection • COVID</t>
  </si>
  <si>
    <t>CCAP</t>
  </si>
  <si>
    <t>Efficacy and Safety of Novel Treatment Options for Adults With COVID-19 Pneumonia. A Double-blinded, Randomized, Multi-stage, 6-armed Placebo-controlled Trial in the Framework of an Adaptive Trial Platform</t>
  </si>
  <si>
    <t>CCAP is an investigator-initiated multicentre, randomized, double blinded, placebo-controlled, multi-stage trial, which aims to assess the safety and efficacy of novel treatment option of moderate-severe COVID-19. Participants will be randomized 1:1:1:1:1:1 to parallel treatment arms: Convalescent plasma, sarilumab, hydroxychloroquine, baricitinib, intravenous and subcutaneous placebo, or oral placebo. Primary outcome is a composite endpoint of all-cause mortality or need of invasive mechanical ventilation up to 28 days. ***  *** Detailed Description *** The study is a randomized, double blinded, placebo-controlled, multicenter, multi-stage study with six parallel treatment arms consisting of either convalescent plasma, sarilumab, hydroxychloroquine, baricitinib, intravenous and subcutaneous placebo, or oral placebo. We plan to enroll 250 patients in each arm, with a total of 1500 patients yielding a statistical power of 81 % to show a 40% relative reduction in risk of mechanical ventilation or death at day 28. Patients with confirmed COVID-19 infection and signs compatible with pneumonia will be enrolled in the study. The participants will be randomized 1:1:1:1:1:1 to the parallel treatment arms, and depending on the randomization receive either single dose injection/infusion treatment or oral treatment for 7 days. The primary outcome is a composite endpoint of all-cause mortality or need of invasive mechanical ventilation up to 28 days. Interim analysis will be performed frequently. We will apply a win ratio matched approach to evaluate the primary endpoint</t>
  </si>
  <si>
    <t>NCT04346797</t>
  </si>
  <si>
    <t>https://clinicaltrials.gov/show/NCT04346797</t>
  </si>
  <si>
    <t>COVID19 • SARS-CoV-2</t>
  </si>
  <si>
    <t>[{'arm_group_labels': 'Eculizumab', 'name': 'Eculizumab', 'other_names': '', 'type': 'Drug', 'description': 'Intravenous administration as follows:\nInduction dosage regimen at 1200 mg on Days 1, 4, 8 then 1200 mg or 900 mg on Day 12 depending on the monitoring of Eculizumab Plasma Level and CH5O and sC5B9 and maintenance doses of 900 mg on Days 15, 18 and 22'}]</t>
  </si>
  <si>
    <t>CORIMUNO19-ECU</t>
  </si>
  <si>
    <t>CORIMUNO19-ECU: Trial Evaluating Efficacy and Safety of Eculizumab (Soliris) in Patients With COVID-19 Infection, Nested in the CORIMUNO-19 Cohort</t>
  </si>
  <si>
    <t>The overall objective of the study is to determine the therapeutic effect and tolerance of Eculizumab in patients with moderate, severe pneumonia or critical pneumonia associated with Coronavirus disease 2019 (COVID-19). Eculizumab is a terminal complement inhibitor that has been investigated for more than 10 years in numerous complement-mediated diseases. The study has a cohort multiple Randomized Controlled Trials (cmRCT) design. Randomization will occur prior to offering Eculizumab administration to patients enrolled in the CORIMUNO-19 cohort. Eculizumab will be administered to consenting adult patients hospitalized with COVID-19 either diagnosed with moderate or severe pneumonia requiring no mechanical ventilation or critical pneumonia requiring mechanical ventilation. Patients who will chose not to receive Eculizumab will receive standard of care. Outcomes of Eculizumab-treated patients will be compared with outcomes of standard of care-treated patients as well as with outcomes of patients treated with other immune modulators.</t>
  </si>
  <si>
    <t>NCT04348240</t>
  </si>
  <si>
    <t>https://clinicaltrials.gov/show/NCT04348240</t>
  </si>
  <si>
    <t>Transmissibility and Viral Load of SARS-CoV-2 Through Oral Secretions</t>
  </si>
  <si>
    <t>Background: COVID-19 is a worldwide pandemic and currently there is no effective therapy or vaccine. SARS-CoV-2, the virus that causes the COVID-19 respiratory infection, appears to be very contagious however all the modes of transmission are unclear. Transmission may occur in up to 25 percent of cases when there are no symptoms (asymptomatic). Before there are any symptoms, droplet spray during speaking may increase transmission from person to person; most of the spray is saliva. Researchers at the NIH would like to test saliva for the virus before symptoms are reported. Additionally, they would like to examine the importance of using masks to prevent transmission. They hope to better understand how COVID-19 is spread among people and how it can be prevented. Objectives: To determine if the SARS-CoV-2 virus is present in saliva in asymptomatic individuals who are COVID-19 positive. To determine if using masks can prevent transmission. Eligibility: People ages 18 and older without symptoms of COVID-19 who have been in close contact (e.g. live in the same house) with someone who has tested positive for COVID-19 or NIH workers who have tested positive for COVID-19 and have mild or no symptoms. Retested individuals may be enrolled to understand how the disease has progressed and resolved. Design and Procedures: For screening, interested participants will contact a study team member. The interested participant will be asked to provide documentation of COVID-19 positive status, their symptoms, or their contact to a COVID-19 positive person. Participants will have weekly telephone calls to discuss their symptoms and 2-5 drive-up visits to the NIH within 28 days. At the drive-up facility, participants will participate in a speaking exercise with and without wearing a mask. The droplets they produce while they speak will be collected. Participants will spit into a cup and have saliva collected from different areas of the mouth. They should not eat 90 minutes before this but drinking water or juice is acceptable. They may have their tongue painted with a sour liquid to increase their saliva. Participants will have a swab rubbed inside their nose. For those who are close contacts and need a COVID-19 test, they will have a swab inserted through the nose to rub the back of their throat. Participants will complete questionnaires about their symptoms electronically at home. Subjects may be asked to return to the NIH more frequently by the study team based on testing results. If at any time the participants start to have moderate or severe respiratory symptoms, their participation will end and they should seek care with their local provider. ***  *** Detailed Description *** COVID-19 is a worldwide pandemic without an effective therapy. A series of reports have implicated that asymptomatic transmission occurs in at least 25% SARS-CoV-2 cases. We hypothesize that droplet emission from oral fluids generated during speaking could be an important and actionable factor driving asymptomatic transmission. We aim to collect oral and nasal secretions to test for viral load and viral infectivity in 1) asymptomatic high-risk subjects with unknown SARS-CoV-2 status, but with a history of close personal contact with a SARSCoV- 2 positive person and 2) asymptomatic or mildly symptomatic subjects who are SARS-CoV-2 positive. COVID-19 positive individuals re-testing as negative can be enrolled to complete the electronic questionnaire(s) assessment and allow for evaluation of history of symptoms.</t>
  </si>
  <si>
    <t>NCT04355702</t>
  </si>
  <si>
    <t>https://clinicaltrials.gov/show/NCT04355702</t>
  </si>
  <si>
    <t>Covid-19 • Systemic Lupus Erythematosus</t>
  </si>
  <si>
    <t>Manifestations Related to Covid-19 in Patients With Systemic Lupus Erythematosus</t>
  </si>
  <si>
    <t>The Covid-19 pandemic is a major public health issue. Potential treatments are essential to control the infection. Hydroxychlorquine is currently tested in several clinical trials to evaluate its efficiency.The objective of this study was to evaluate the symptoms related to COVID-19 occuring in patients with systemic lupus erythematosus (SLE) ***  *** Detailed Description *** Introduction:The Covid-19 pandemic has had a major impact on many countries on the sanitary and economic level. Finding an efficient cure is paramount in order to reduce its severity and mortality. Several medications are currently under investigation. Among them, hydroxychloroquine can prevent viral replication at several sites and has been shown efficient in vitro. Several clinical trials are in progress to evaluate its efficiency in vivo. However, no study so far has evaluated the covid-19 infection in patients with SLE. Objectives and methods: The primary objective was to describe the prevalence and the severity of Covid-19 infection in patients wih systemic lupus erythematosus. The secondary objective was to compare these parameters in patients treated by hydroxychloroquine and those not treated by hydroxychloroquine. This observational study of a historical-prospective cohort focuses on all adult lupus patients seen during the last year in the departments of rheumatology and nephrology in CHU Montpellier. It will collect information concerning the patient's condition, treatments and main comorbidities (cardio-vascular, respiratory, hepatic and immune depression), as well as symptoms suggesting covid-19 infection, its confirmation and its course and severity.</t>
  </si>
  <si>
    <t>NCT04355897</t>
  </si>
  <si>
    <t>https://clinicaltrials.gov/show/NCT04355897</t>
  </si>
  <si>
    <t>Convalescent CoVID-19 Plasma in the Treatment of High Risk CoVID-19 Disease</t>
  </si>
  <si>
    <t>The investigatores propose to evaluate intravenous administration of convalescent plasma (CP) obtained from COVID19 survivors in patients requiring hospitalization for symptomatic "high risk" COVID19 disease as reflected by the presence of elevated hsTPN. Supportive data exist for use of convalescent plasma in the treatment of COVID19 and other overwhelming viral illness. Investigators hypothesize that treatment with COVID19 CP will demonstrate salutary effects on COVID19 disease severity/duration, with the primary objective to reduce mortality and a key secondary objective to reduce the requirement for and/or duration of mechanical ventilation. Finally, as the hospital mortality for patients requiring mechanical ventilation is very high (50 to 80%), these patients will be eligible for COVID19 CP treatment as well, even in the absence of elevated hsTPN. Although considerable overlap of these populations has been observed (elevated hsTPN and requirement for mechanical ventilation) there is not 100% redundancy and it is hopeful that COVID19 CP may provide benefit to these critically ill patients. ***  *** Detailed Description *** Coronavirus's are responsible for 15-30% of "common colds" and approximately 2% of the population may be healthy carriers of these viruses. The ongoing SARS CoV-2 pandemic originated in Wuhan, Hubei, China and has spread worldwide. The disease caused by SARS CoV-2 (COVID19) is manifest by fever, fatigue, dry cough, pharyngitis and headache. Although the majority (~80%) COVID19 cases are mild in severity, patients may present with moderate symptoms of dyspnea, tachypnea (~15%) or more severe symptoms (~5-10%) of pneumonia, acute respiratory distress syndrome (ARDS), hypotension, arrythmias and shock(6-9). In addition to the common clinical presentation of respiratory distress, an increasing frequency of cardiovascular manifestations have become evident. These manifestations may be linked to the Angiotensin Converting Enzyme-2 (ACE-2) receptor, a membrane-bound aminopeptidase that has been identified as the functional receptor for SARS CoV-2, which is expressed predominantly in the heart, intestine, kidney and pulmonary alveolar (type 2) cells. Recent data suggest that ~20% of infected subjects may require hospitalization and among patients hospitalized for COVID19, 12-28% will have evidence of myocardial injury (elevated high-sensitivity Troponin: hsTPN) often in association with electrocardiographic (ECG) abnormalities, arrythmias and/or evidence for impaired Left Ventricular contractile function on non-invasive imaging. Indeed, a syndrome of "pseudo-infarction" manifest as ST-segment elevation in the absence of obstructive coronary artery disease has been described. The etiology(s) of myocardial injury may be multifactorial and includes demand ischemia due to critical illness, cytokine storm with atherosclerotic plaque disruption due to overwhelming systemic inflammation and more likely, myocarditis. Indeed, SARS CoV viral RNA along with macrophage infiltration and myocardial cell injury has been detected in autopsied heart samples from patients who succumbed to the SARS outbreak in Toronto. Further, myocardial injury has been directly correlated with both the degree of systemic inflammation (Level of hsCRP) and cardiac dysfunction (level of NT-proBNP). Importantly, myocardial injury was identified to be one of the two most significant, independent predictors (by multi-variable analysis) of hospital death (in addition to ARDS) and provides increased prognostic information above and beyond that provided by pre-existing co-morbidities including age, diabetes mellitus, hypertension and pre-existing cardiovascular disease. Indeed, the incremental risk for death incurred by evidence of myocardial injury appears to be ~5-10x and is amplified by pre-existing cardiovascular disease. Thus, evidence of myocardial injury has evolved to be a significant (if not the most significant) predictor of mortality among patients admitted to hospital for care of COVID19 disease. It is important to recognize that this elevated morality risk has been identified despite modern and aggressive intensive care therapies including mechanical ventilation, pressor/inotrope therapies and extracorporeal membrane oxygenation (ECMO). In this context, the investigators propose to evaluate intravenous administration of convalescent plasma (CP) obtained from COVID19 survivors in patients requiring hospitalization for symptomatic "high risk" COVID19 disease as reflected by the presence of elevated hsTPN. Supportive data exist for use of convalescent plasma in the treatment of COVID19 and other overwhelming viral illness. The investigators hypothesize that treatment with COVID19 CP will demonstrate salutary effects on COVID19 disease severity/duration, with the primary objective to reduce mortality and a key secondary objective to reduce the requirement for and/or duration of mechanical ventilation. Finally, as the hospital mortality for patients requiring mechanical ventilation is very high (50 to 80%), these patients will be eligible for COVID19 CP treatment as well, even in the absence of elevated hsTPN. Although considerable overlap of these populations has been observed (elevated hsTPN and requirement for mechanical ventilation) there is not 100% redundancy and it is hopeful that COVID19 CP may provide benefit to these critically ill patients. This is a single arm, non-randomized, open-label treatment of eligible subjects defined as those who satisfy all inclusion criteria. Eligible subjects will provide written, informed consent prior to participation. A pregnancy test will be obtained on all women of child-bearing potential. Following informed consent, the following baseline laboratory tests will be obtained: - Hs-CRP - D-Dimer - NT-pro BNP These laboratory tests which reflect inflammation, thrombosis and myocardial dysfunction (in addition hsTPN which reflects myocardial necrosis) will be repeated every 2 days during hospitalization. Following baseline assessments and informed consent, eligible enrollees will receive convalescent CoVID-19 plasma by intravenous infusion. COVID-19 Convalescent Plasma Study: Convalescent plasma will be obtained from male donors, nulliparous females, or female donors negative for HLA antibodies at least 28 days following recovery from COVID-19 infection. These donors are used to minimize the risk of transfusion-related acute lung injury (TRALI). Routine ABO and Rh typing and red cell antibody screening will be performed. All plasma will be required to test negative to the following assays per FDA and AABB regulations/ guidelines. COVID Convalescent Plasma 500 mls will be administered in intravenously.</t>
  </si>
  <si>
    <t>NCT04355962</t>
  </si>
  <si>
    <t>https://clinicaltrials.gov/show/NCT04355962</t>
  </si>
  <si>
    <t>Coronavirus • ARDS, Human</t>
  </si>
  <si>
    <t>[{'arm_group_labels': 'Intravenous', 'name': 'Intravenous drug', 'other_names': '', 'type': 'Drug', 'description': 'Intravenous sedation in control group will be continued as initiated at the ICU e.g. propofol, fentanyl, midazolam, dexmedetomidine'}, {'arm_group_labels': 'Sevoflurane Sedation', 'name': 'Sevoflurane', 'other_names': '', 'type': 'Drug', 'description': 'Sedation with sevoflurane (etSevo 0.5-1.5 Vol %) for 48 hours in patients with COVID-19 ARDS'}]</t>
  </si>
  <si>
    <t>Sevoflurane Sedation in COVID-19 ARDS Patients to Reduce Lung Injury: a Randomized Controlled Trial</t>
  </si>
  <si>
    <t>The purpose of this trial is to study the effect of initial temporary sevoflurane sedation on mortality and persistent organ dysfunction (POD) in survivors at day 28 after ICU admission in the population of patients suffering from COVID-19 ARDS. ***  *** Detailed Description *** The corona virus disease 19 (COVID-19) pandemic, caused by the severe acute respiratory syndrome corona virus 2 (SARS-CoV-2), is spreading rapidly across Europe. While data from European centers are still missing, several publications from Chinese centers are available. Respiratory failure from acute respiratory distress syndrome (ARDS) is the leading cause of mortality, and may be caused or exacerbated by a 'cytokine storm syndrome'. Recent trials from our group demonstrated that the volatile anesthetic sevoflurane administered during ventilation of patients has anti-inflammatory properties. Moreover, in in vivo studies volatile anesthetics reduce the severity of ARDS compared to intravenous sedation, which has been confirmed in a clinical pilot trial. Attenuating ARDS and thereby improving oxygenation strongly decreases morbidity and mortality of patients.</t>
  </si>
  <si>
    <t>NCT04356482</t>
  </si>
  <si>
    <t>https://clinicaltrials.gov/show/NCT04356482</t>
  </si>
  <si>
    <t>Doses • Plasma • Convalescence • SARS-CoV 2 • COVID-19</t>
  </si>
  <si>
    <t>COPLASCOV19</t>
  </si>
  <si>
    <t>DETERMINATION OF THE DOSE AND EFFECTIVENESS OF CONVALESCENT PLASMA IN SEVERELY AND VERY SEVERELY ILL PATIENTS BY COVID-19</t>
  </si>
  <si>
    <t>The present study will try to respond first in an initial phase, what is the minimum effective dose necessary of convalescent plasma for getting better in severly ill (not intubated) or very severely ill (intubated) patients. Once the dose will be determined by each type of patient group (severely ill vs. very severely ill) has been determined, phase 2 of the study will begin, where the safety and efficacy of the use of plasma will be evaluated based on clinical, imaging and laboratory criteria. So, our hypotheses are: 1. Is there a minimum effective dose to treat seriously ill patients with convalescent plasma with COVID-19? 2. the plasma dose with the minimum effective effect will improve the clinical, laboratory and clearance conditions of the presence of the virus in the severely ill patient? ***  *** Detailed Description *** Specific objectives 1. Show the efficacy and safety of fresh plasma in different doses in severe cases and in very severe cases. 2. Assess whether fresh plasma can overcome negative prognostic factors in very severe ill patients with COVID-19 infection. These factors are age, high SOFA score, and high D-dimer. 3. To evaluate the titration of antiCOVID-19 antibodies and if its quantification is related to the therapeutic response. The responses to drug treatments that exist in our country such as hydroxychloroquine ± azithromycin, lopinavir / ritonavir and tocilizumab (anti-IL-6) are very heterogeneous, with high cost and diverse and serious adverse events in some cases. Absent randomized-controlled studies and case series or small cohort studies have not been shown to be more effective than supportive treatments in these patients. One more factor is that intubated patients cannot swallow and these medications are for oral posology; the only way to administer is through a nasogastric tube, so we cannot assure that its absorption is as expected and that the blood levels do not reach therapeutic levels. Therefore, we propose a treatment that in the first instance is in our hands, which has already proven to be effective in infection with highly pathogenic viruses such as Ebola virus, Lassar fever and other coronavirus infections (SARS1 in 2003, MERS 2012). With regard to convalescent plasma, two studies have recently been published, a series of 5 and another of 10 cases, seriously ill and with no response to the mentioned therapies (hydroxychloroquine ± azithromycin and lopinavir / ritonavir, among others). The outcomes in this series of cases have been reported satisfactory in most with few minimal adverse events (rash). Since the convalescent plasma dose is very ambiguous in the case-series reported, we will try to find this dose. Therefore, in this initial phase, we divided it into two severity groups: 1. . Severe ill group, convalescent plasma dose on day 0, evaluation on day +3 and if you continue with the clinic and laboratories, a second dose of plasma may be administered. Always watching the safety always (early and late transfusion reactions). Clinical evaluation (including oxygenation) as well as laboratory (days +6, +9, +12, +15, +18, +21 to find the necessary dose for response. The patients will be evaluated and if they meet the response points, the minimum effective plasma dose will be recommended for phase 2. 2. . Very severe ill group, convalescent plasma dose day 0, with evaluation on day +3, will add another dose of plasma if there is no improvement clinic or laboratory, reevaluate day +6 and if required, apply another dose of plasma if there will be not clinical or laboratory improvement. Always watching security. It is reassessed clinically (including respiratory parameters) on days +9, +12, +15, +18 and +21, to find the minimal dose necessary. This sequential treatment will help reduce the risk of water overload and also assess the presence of transfusion lung injury syndrome or TRALI. A second phase, the dose and safety of treatment will be evaluated. In the second phase , both early and late or B will be evaluated as follows: to. Sever ill cases: plasma will be applied according to the dose you will find in phase 1b. Security and response will be evaluated in this phase. b. Very sever ill cases: Plasma will be applied according to the dose you will find in phase 1b and the safety and response phase will be evaluated. It will also be open (the study will not be blinded), it will not be randomized, and it will be controlled only by the severity of the patient and their characteristics of the disease (severe vs. very severe), as well as being controlled by the amount of infusion of plasma (minimum effective dose). SECURITY ANALYSIS The security analysis will be between the researchers in the group and another externak group. They will analyze the first 5 patients in each group (severe and very severe), the main objective for security analysis is going to be mortality related directly to plasma infusion. Subsequently, every 20 patients in each group for phase 2 will be analyzed for safety and response.</t>
  </si>
  <si>
    <t>NCT04357366</t>
  </si>
  <si>
    <t>https://clinicaltrials.gov/show/NCT04357366</t>
  </si>
  <si>
    <t>Lower Respiratory Tract Infection Viral • Corona Virus Infection • Virus Diseases • COVID-19</t>
  </si>
  <si>
    <t>SAVE</t>
  </si>
  <si>
    <t>suPAR-guided Anakinra Treatment for Validation of the Risk and Early Management of Severe Respiratory Failure by COVID-19: The SAVE Open-label, Non-randomized Single-arm Trial</t>
  </si>
  <si>
    <t>In the SAVE study patients with lower respiratory tract infection with severe acute respiratory syndrome coronavirus 2 (SARS-CoV-2) at high risk for progression to serious respiratory failure will be detected using the suPAR biomarker. They will begin early treatment with anakinra in the effort to prevent progression in serious respiratory failure. Also due to the potential co-existing immunodysfunction in the context of SARS-CoV-2 infection patients will also receive trimethoprim/sulfamethoxazole as part of chemoprophylaxis. ***  *** Detailed Description *** The major hurdle of Coronavirus disease 2019 (COVID-19) is the early recognition of the patients at high risk for the development of severe respiratory failure (SRF). If this can be achieved early, then appropriate immunomodulatory treatment may be administered to prevent development of SRF. This scenario is extremely visionary since it prevents the development of the major fatal consequence of COVID-19 but also alleviates the heavy medical and financial burden of Intensive Care Unit (ICU) admission. Current evidence suggests that SARS-CoV-2 activates endothelial function which leads to over-production of D-dimers. Urokinase plasminogen activator receptor (uPAR) is anchored to the cell membranes of the lung endothelial cells. As result of the activation of kallikrein, uPAR is cleaved and enters the systemic circulation as the soluble counterpart suPAR. Preliminary unpublished data from 57 Greek patients hospitalized after March 1st, 2020 in Greek hospitals due to pneumonia by confirmed SARS-CoV-2 infection showed that those with suPAR admission levels ≥ 6 ng/ml had greater risk for the development of SRF within 14 days than patients with suPAR less than 6ng/ml. The sensitivity of suPAR to detect these patients was 85.9% and the positive predictive value 85.9%. It needs to be underlined that all 21 Greek patients with suPAR≥ 6ng/ml were under treatment with hydroxychloroquine and azithromycin. These data were confirmed in 15 patients hospitalized for pneumonia by SARS-CoV-2 in Rush Medical Center at Chicago. This prognostic ability of suPAR for unfavourable outcome is not presented for the first time; in the TRIAGE III trial that was conducted among 4,420 admissions in the emergency department in Denmark the interquartile range of suPAR was between 2.6 and 4.7 ng/ml in 30-day survivors and between 6.7 and 11.8 ng/ml in 30-day non-survivors. Previous data from the Hellenic Sepsis Study Group on 1,914 patients clearly shows a high prognostic utility of admission suPAR for 28-day mortality. It is obvious that suPAR can early identify the start of such a type of inflammatory process in the lung parenchyma that has will soon be intensified. A recent publication has shown that this is due to the early release of interleukin-1α (IL-1α) from lung epithelial cells that are infected by the virus. This IL-1α acts as a promoting factor that stimulates the production of IL-1β and of a further cytokine storm from alveolar macrophages. Anakinra is the only marketed product that inhibits both IL-1β and IL-1α and hence it is able to block an inflammatory response early on and to prevent the downstream inflammatory cascade. suPAR can be used as the biomarker tool to indicate patients with COVID-19 pneumonia in risk of SRF and for whom early start of anakinra may prevent development of SRF. Anakinra is a safe drug that has been licensed for chronic subcutaneous administration in rheumatoid arthritis, refractory gout and chronic auto-inflammatory disorders. The safety profile was further proven when it was administered in two randomized clinical trials where more than 1,500 critically ill patients with severe sepsis were intravenously treated. Chemoprophylaxis in HIV-free patients with some form of immunosuppression is considered effective. Given the active inflammatory process in the pulmonary parenchyma, hypercytokinemia, co-existing lymphopenia and the dysregulation of the immune response accompanying COVID-19 disease patients will also receive trimethoprim / sulfamethoxazole as part of chemoprophylaxis.</t>
  </si>
  <si>
    <t>NCT04358380</t>
  </si>
  <si>
    <t>https://clinicaltrials.gov/show/NCT04358380</t>
  </si>
  <si>
    <t>Liver Injury</t>
  </si>
  <si>
    <t>Liver Injury in Hospitalized Patients With COVID-19 in Latin America: Clinical Characteristics and Prognostic Factors</t>
  </si>
  <si>
    <t>Coronavirus disease was first diagnosed in December 2019, in the city of Wuhan, China. The World Health Organization recently declared coronavirus disease 2019 (COVID-19) as a pandemic. The infection is caused by the severe acute respiratory syndrome coronavirus 2 (SARS-CoV-2). It is a single-stranded RNA virus, which in humans causes mild respiratory symptoms and generally has a good prognosis. However, in a certain group of patients it manifests as severe pneumonia, respiratory distress syndrome, multiple organ dysfunction and death. The factors associated with a worse prognosis are older than 60 years, the presence of diabetes, cardiovascular disease and obesity. According to studies carried out in the Eastern world, the prevalence of liver injury in patients with COVID-19 disease varies between 14% and 53%, being more prevalent in patients with severe symptoms of COVID-19 disease. It is not really known whether the liver involvement of patients with SARS-CoV-2 infection is secondary to the direct effect of the virus on the liver. One of the mechanisms of action of SARS-CoV-2 is through the binding to the angiotensin-converting enzyme receptor, which is present in cholangiocytes, this could explain its excretion in faeces. However, liver injury could be due to the immune response generated in the body by the virus with systemic inflammatory response syndrome and the release of inflammatory cytokines such as IL6, generating direct cytopathic damage to the liver. On the other hand, it could be the product of hepatotoxic drugs administered during hospitalization, such as antibiotics, antivirals or non-steroidal anti-inflammatory drugs. Liver biopsy described microvacuolar steatosis, and a mild portal and lobular inflammatory infiltrate . Therefore, the aim this study is to assess the prevalence of liver complications (liver injury, decompensation of cirrhosis) in patients diagnosed with COVID-19 in Latin America. As secondary objectives, the investigators will describe the clinical characteristics of COVID-19 disease and identify risk factors associated with poor prognosis, ***  *** Detailed Description *** Scenario Multicenter study of patients hospitalized with SARS-CoV-2 in different institutions in Latin America and directed by the Coronavirus and Liver interest group of the Latin American Association for the Study of the Liver (ALEH), coordinated by Dr. Marcelo Silva. This project has been presented to ALEH, which has considered it of high interest and will promote its dissemination among partners and related Associations with the aim of obtaining the greatest participation from the centers in the region. Design Observational cross-sectional study to describe the prevalence of liver disease in patients hospitalized for SARS-CoV-2. The administrative period of the study will be from 04/25/20 to 12/15/20. The enrollment date of the patients will be the date of the diagnosis of SARS-CoV-2 infection and the date of end of follow-up will be the day of hospital discharge, referral to another center or death. Participating centers will identify patients who meet the selection criteria during the study period. The diagnosis of SARS-CoV-2 can be made at any time during hospitalization. All included patients will be evaluated and treated according to the specific protocol of each institution. The follow-up period will run until the day of hospital discharge or death. A specific coded form will be prepared for data registration, which will be subsequently downloaded to a computerized database for subsequent analysis. The exposure variables included in the form will be collected by the investigating doctors. The following study will be performed following international recommendations for observational studies STROBE guidelines</t>
  </si>
  <si>
    <t>NCT04358406</t>
  </si>
  <si>
    <t>https://clinicaltrials.gov/show/NCT04358406</t>
  </si>
  <si>
    <t>[{'arm_group_labels': 'Placebo', 'name': 'Placebo', 'other_names': '', 'type': 'Other', 'description': 'Normal saline in matched volume to treatment arm. Undistinguishable in syringe.'}, {'arm_group_labels': 'Rhu-pGSN', 'name': 'Recombinant human plasma gelsolin (Rhu-pGSN)', 'other_names': 'gelsolin', 'type': 'Drug', 'description': 'Intravenous administration of rhu-pGSN at 12 mg/kg, 3 doses'}]</t>
  </si>
  <si>
    <t>A Phase 2 Randomized, Double-Blind, Placebo-Controlled, Proof-Of-Concept Study To Evaluate Efficacy And Safety Of Recombinant Human Plasma Gelsolin (Rhu-pGSN) Added To Standard Of Care In Subjects With Severe Covid-19 Pneumonia</t>
  </si>
  <si>
    <t>Study Objectives: Primary - To assess the efficacy (survival without organ failure) of three doses of rhu-pGSN to hospitalized subjects with a primary diagnosis of COVID-19 pneumonia - To evaluate the safety and tolerability of three doses of rhu-pGSN Secondary - To examine individual components of the primary composite endpoint - To assess the relationship of pGSN levels at baseline with clinical outcomes - To assess changes in WHO 9 point severity score Immunogenicity • To investigate the development of antibodies against pGSN post-treatment ***  *** Detailed Description *** Efficacy and safety of intravenous rhu-pGSN on top of standard of care will be evaluated initially in 60 participants representative of the drug target population: high-risk subjects with acute severe pneumonia due to COVID-19. The rhu-pGSN dose will be based on actual body weight given at 12 mg/kg. Three doses will be given at 0, 12 and 24 hours intervals promptly after enrollment by IV infusion through a 0.2 µ filter. Participants will be randomized 1:1 rhu-pGSN or placebo. Interim safety analyses will be conducted after enrollment of 12, 24, 36, and 48 patients. The primary efficacy outcome will be the proportion of patients surviving on Day 14 without mechanical ventilation, vasopressors or dialysis. Secondary analyses will examine mortality and the composite endpoint at 14, 28 and 90 days. In addition, exploratory analyses will involve the number of days up to day 28 without respiratory, vasopressor or renal support separately, duration of IV and total antimicrobial therapy, medical costs, and outcomes by pathogen type. Baseline and sequential levels of pGSN and inflammatory biomarkers will be measured. On days 0, 28, and 90, immunogenicity due to the formation of anti-pGSN antibodies will be assessed.</t>
  </si>
  <si>
    <t>NCT04358627</t>
  </si>
  <si>
    <t>https://clinicaltrials.gov/show/NCT04358627</t>
  </si>
  <si>
    <t>Delirium, Emergence • Cytokine Storm • Dexmedetomidine • Inflammation • Acute Respiratory Distress Syndrome</t>
  </si>
  <si>
    <t>[{'arm_group_labels': 'DEXMEDETOMIDINE', 'name': 'Dexmedetomidine Injectable Product', 'other_names': 'DEX IV Sedation', 'type': 'Drug', 'description': 'continuous intravenous infusion of dexmedetomidine'}]</t>
  </si>
  <si>
    <t>COVID-DEX</t>
  </si>
  <si>
    <t>Impact of Dexmedetomidine Infusion on the Time Course and Outcomes of Acute Respiratory Distress Syndrome (ARDS) in Patients Affected by the SARS-CoV-2 (COVID-19) Admitted to Critical Care Unit</t>
  </si>
  <si>
    <t>A continuous infusion of Dexmedetomidine (DEX) will be administered to 80 patients admitted to Critical Care because of signs of Respiratory Insufficiency requiring non-invasive ventilation. Measurements of respiratory performance and quantification of cellular and molecular inflammatory mediators. The primary outcome will be the avoidance of mechanical ventilation with secondary outcomes duration of mechanical ventilation, avoidance of delirium after sedation and association of mediators of inflammation to outcomes. Outcomes will be compared to a matched historical control (no DEX) series ***  *** Detailed Description *** It will be an observational study, with no randomization. To evaluate the influence of Dexmedetomidine on the time course of ARDS in patients admitted to the ICU unit because of severe respiratory disease triggered by the SARS-CoV-2 (COVID-19) infection. Patients will be informed and asked to sign an Informed Consent Form. Dexmedetomidine will be used as a sedative which is its admitted therapeutic indication in our country. Dosing will be according to its sedative properties as recommended by the manufacturer and regulation agencies. The only change is that we will study outcomes that have nothing to do with sedation but with a possible positive effect on the hyper-inflammatory state. The study will be conducted in accordance with the "Orden SAS/3470/2009, of December 16, 2009. Government of Spain Recruiting and Sample Size calculation We chose mortality as an endpoint to calculate sample size although our primary outcome is to minimize the requirements of mechanical ventilation. Mortality of patients admitted to the ICU because of SARS-CoV-2 (COVID-19) induced ARDS is 48%. Assuming a p value&lt;0.05 and a power of 80%, to demonstrate a 10% decrease in mortality due to the effects of Dexmedetomidine 156 patients should be studied so there will two groups of 80 patients (cases vs historical controls). However, due to the specific characteristics and the unknown duration of the pandemic, these numbers might not be definitive Inclusion and Exclusion Criteria (see section) Drug administrations Dexmedetomidine continuous intravenous infusion will be administered at 0.15 mcg/kg/h as a start and titrating according to sedative responses up to 1.5 mcg/kg/h (max admitted infusion rate) Other sedatives (usually propofol and remifentanil) may be administered as per ICU protocol Monitoring - Ventilation parameters - Invasive /non-invasive monitoring according to protocols - The parasympathetic component of HRV will be estimated online by means of the Anesthesia Nociception Index (ANI, MDoloris Medical Systems, Lille, France). Patient Management Patient management will be performed according to the clinical protocols of the Critical Care Units of Hospital CLINIC de Barcelona regarding the management of patients admitted to ICU because of the consequences of SARS-CoV-2 virus infection Data Collection Demographic data including age, weight, gender, height, medical conditions, ICU severity score, SOFA score, medications, hemodynamic support, O2 fraction. Besides regular protocolized monitoring measures for the purposes of the study it will be required: - Routine Acid-Base equilibrium - Routine hemogram - Daily Citokine levels IL1b, IL6, TNFa, IL8, IL4, IL10 - Monocyte profiling Patient data will be kept anonymous except for the IP. Outcomes to be measured are reported in their respective section Data Analysis Analysis of the data collected includes the comparison of "primary and secondary outcomes data" acquired to a matched "historical control" with the same severity of ARDS from another COVID-19 + ICU patient with no administration of Dexmedetomidine. A "p" value less than 0.05 will be considered significant in the comparisons with the values of the "historical cohort". Parametric or non-parametric statistical tests will be used to compare data from the control and study groups, depending on the distribution of such data. Analysis of the time course of the mediators of inflammation sampled in the first 25 patients will be studied as changes from baseline. Mathematical models of the probability of each one or many of them to be associated with the outcomes of the study will be generated if possible</t>
  </si>
  <si>
    <t>NCT04358783</t>
  </si>
  <si>
    <t>https://clinicaltrials.gov/show/NCT04358783</t>
  </si>
  <si>
    <t>COP-COVID-19</t>
  </si>
  <si>
    <t>Phase II, Randomized, Double-blind, Controlled Clinical Trial Evaluating the Efficacy and Safety of Plasma From Patients Cured of COVID-19 Compared to the Best Available Therapy in Subjects With SARS-CoV-2 Pneumonia</t>
  </si>
  <si>
    <t>In early December 2019, cases of pneumonia of unknown origin were identified in Wuhan, China. The causative virus was called severe acute respiratory syndrome coronavirus 2 (SARS-CoV-2). The World Health Organization (WHO) has recently declared coronavirus disease 2019 (COVID-19) a public health emergency of international concern. According to the World Health Organization (WHO), the management of COVID-19 has focused primarily on infection prevention, detection and patient monitoring. However, there is no vaccine or specific treatment for SARS-CoV-2 due to the lack of evidence. Treatment options currently include broad-spectrum antiviral drugs but the efficacy and safety of these drugs is still unknown. Convalescent plasma has previously been used to treat various outbreaks of other respiratory infections; however, it has not been shown to be effective in all the diseases studied. Therefore, clinical trials are required to demonstrate its safety and efficacy in patients with VIDOC-19. The present work seeks to determine the mortality from any cause up to 14 days after plasma randomization of patients cured of COVID-19 compared to the Best Available Therapy in subjects with SARS-CoV-2 pneumonia. This is a 2:1 randomized, double-blind, single-center, phase 2, controlled clinical trial (plasma: best available therapy) for the treatment of SARS-CoV-2 pneumonia. ***  *** Detailed Description *** Randomized clinical trial comparing convalescent plasma to best available therapy (BAT) for the treatment of severely ill and critically ill patient with COVID-19: Patients will be electronically randomized 2:1 (plasma vs BAT) in a double blind fashion. Patients with SARS-CoV-2 PCR confirmed infection with pulmonary infiltrates and hypoxemia will be screened and invited to participate. Primary outcomes will be early all-cause mortality, and secondary outcomes will include all cause in hospital mortality, length of mechanical ventilation and hospital stay, time to PAO2 &gt;200, progression of pulmonary infiltrates, antibody titers and time to negative PCR detection</t>
  </si>
  <si>
    <t>NCT04358809</t>
  </si>
  <si>
    <t>https://clinicaltrials.gov/show/NCT04358809</t>
  </si>
  <si>
    <t>[{'arm_group_labels': 'Placebo', 'name': 'Placebo', 'other_names': '', 'type': 'Other', 'description': 'Placebo along with Standard of care (SOC) treatment for COVID-19'}, {'arm_group_labels': 'Suspension of Mw + Standard therapy of COVID-19', 'name': 'Suspension of heat killed (autoclaved) Mycobacterium w', 'other_names': '', 'type': 'Drug', 'description': 'Suspension of heat killed (autoclaved) Mw along with Standard of care (SOC) treatment for COVID-19'}]</t>
  </si>
  <si>
    <t>A Randomized, Double-blind, Two Arm, Controlled Clinical Trial to Compare the Efficacy and Safety of Mycobacterium w (Mw) Administered Along With Standard of Care Versus Placebo Administered Along With Standard of Care, in Adult, COVID 19 Positive Patients Hospitalized But Not Critically Ill.</t>
  </si>
  <si>
    <t>This is a randomized, double blind, two arms, placebo controlled, clinical trial to study to evaluate the the safety and efficacy of Mycobacterium w in combination with standard of care versus placebo with standard of care for preventing the progression of COVID-19 disease and for reduction in transfer to ICU in COVID-19 infected patients admitted to the hospital. ***  *** Detailed Description *** Total 480 hospitalized adult eligible patients will be randomized in 1:1 ratio to receive either Mw+SOC or placebo+SOC for first 3 days post-randomization. Daily clinical evaluation of patient will be performed till discharge from hospital or till ICU admission. Study duration for each patient will be approximately up to 28 days, or discharge from hospital or transfer to ICU, whichever is earlier.</t>
  </si>
  <si>
    <t>NCT04358835</t>
  </si>
  <si>
    <t>https://clinicaltrials.gov/show/NCT04358835</t>
  </si>
  <si>
    <t>KICC-COVID19</t>
  </si>
  <si>
    <t>Keto-diet for Intubated Critical Care COVID-19 (KICC-COVID19)</t>
  </si>
  <si>
    <t>Coronavirus disease (COVID-2019) is a devastating viral illness that originated in Wuhan China in late 2019 and there are nearly 2 million confirmed cases. The mortality rate is approximately 5% of reported cases and over half of patients that require mechanical ventilation for respiratory failure. As the disease continues to spread, strategies for reducing duration of ventilator support in patients with COVID-19 could significantly reduce morbidity and mortality of these individuals and future patients requiring this severely limited life-saving resource. Methods to improve gas exchange and to reduce the inflammatory response in COVID-19 are desperately needed to save lives. The ketogenic diet is a high fat, low carbohydrate, adequate-protein diet that promotes metabolic ketosis (ketone body production) through hepatic metabolism of fatty acids. High fat, low carbohydrate diets have been shown to reduce duration of ventilator support and partial pressure carbon dioxide in patients with acute respiratory failure. In addition, metabolic ketosis reduces systemic inflammation. This mechanism could be leveraged to halt the cytokine storm characteristic of COVID-19 infection. The hypothesis of this study is that the administration of a ketogenic diet will improve gas exchange, reduce inflammation, and duration of mechanical ventilation. The plan is to enroll 15 intubated patients with COVID 19 infection and administer a 4:1 ketogenic formula during their intubation. ***  *** Detailed Description *** Coronavirus disease (COVID-2019) is a devastating viral illness that originated in Wuhan China in late 2019. The number of confirmed cases worldwide has nearly reached 2 million and more than 125,000 people have died. Early studies from Wuhan reported a mortality rate of 2-3% with lower rates in surrounding provinces as the disease spread (closer to 0.7% of confirmed cases). One hypothesized cause for the higher mortality rate in Wuhan compared to surrounding regions was the rapid "surge" of COVID-19 infections before the disease was identified and social distancing implemented. Critically ill patients developed acute respiratory distress syndrome with inflammatory pulmonary edema and life-threatening hypoxemia requiring mechanical ventilation. This resulted in a significant strain on health-care resources such as availability of mechanical ventilators to treat patients with acute respiratory failure. As the disease spreads worldwide, strategies for reducing duration of ventilator support in patients with COVID-19 could significantly reduce morbidity and mortality of these individuals and future patients requiring this severely limited life-saving resource. Alterations in macronutrient composition may be leveraged to improve ventilation and inflammation in COVID-19 patients. The ketogenic diet is a high fat, low carbohydrate, adequate protein diet that promotes ketone body production through hepatic metabolism of fatty acids. High fat, low carbohydrate diets have been shown to reduce duration of ventilator support and partial pressure carbon dioxide in patients with acute respiratory failure. Switching from glucose to fat oxidation lowers the respiratory quotient, thereby reducing the amount of carbon dioxide produced. This reduces ventilator demands and may improve oxygenation by lowering alveolar carbon dioxide levels, ultimately reducing time on mechanical ventilation. A study published in 1989 compared 10 participants intubated for acute respiratory failure and randomized to a high-fat, low carbohydrate diet and 10 participants receiving a standard isocaloric, isonitrogenous diet and showed a decrease in the partial pressure of carbon dioxide of 16% in the ketogenic diet group compared to a 4% increase in the standard diet group (p=0.003). The patients in the high-fat diet group had a mean of 62 fewer hours on a ventilator (p = 0.006) compared to the control group. The high-fat diet used in the study had a ratio of 1.2:1 fat to protein and carbohydrate combined in grams. The ketogenic diet, which has been used safely and effectively in patients with chronic epilepsy for nearly one century and more recently in critically ill, intubated patients for the management of refractory and super-refractory status epilepticus has a 4:1 ratio (90% fat kilocalories). While a 1:1 ratio diet can produce a state of mild metabolic ketosis (typically ~ 1 mmol/L of the ketone body betahydroxybutyrate, measured in serum), a higher 4:1 ratio ketogenic diet can produce higher ketone body betahydroxybutyrate levels and more rapidly (up to 2 mmol/L within 24 hours of initiation). One study of obese patients treated with ketogenic diet reported that increases in ketone body production correlated with a lower partial pressure of carbon dioxide levels. A more recent study showed that patients with refractory epilepsy had a reduction in the respiratory quotient and increased fatty acid oxidation without a change in the respiratory energy expenditure with chronic use of the ketogenic diet. These findings were replicated in healthy subjects on ketogenic diet compared to a control group and patients on a ketogenic diet also had a significant reduction in carbon dioxide output and partial pressure of carbon dioxide. The authors concluded that a ketogenic diet may decrease carbon dioxide body stores and that use of a ketogenic diet may be beneficial for patients with respiratory failure. Even in patients without hypercapnia (primarily hypoxic respiratory failure), lowering carbon dioxide production permits lowering tidal volumes - a cornerstone of acute respiratory distress syndrome management. In addition to reducing the partial pressure of carbon dioxide, metabolic ketosis reduces systemic inflammation. This mechanism could be leveraged to halt the cytokine storm characteristic of COVID-19 infection. Several studies provide evidence that pro-inflammatory cytokine production is significantly reduced in animals fed a ketogenic diet in a variety of disease models. In a rodent model of Parkinson's disease, mice were found to have significantly decreased levels of pro-inflammatory, macrophage secreted cytokines interleukin-1β, interleukin-6, and Tumor necrosis factor-alpha after 1 week of treatment with a ketogenic diet. Likewise, rats pretreated with a ketogenic diet prior to injection with lipopolysaccharide to induce fever did not experience an increase in body temperature or interleukin-1β, while significant increases were seen in control animals not pretreated with a ketogenic diet. In a mouse model of NLRP3-mediated diseases as well as human monocytes, the ketone body beta-hydroxybutyrate inhibited the NLRP3 inflammasome-mediated production of interleukin-1β and interleukin-18. These findings have been replicated in several recent animal studies and preliminary studies in humans. The hypothesis of this study is that through induction of metabolic ketosis combined with carbohydrate restriction, a ketogenic diet is protective against the cytokine storm in COVID-19. With its carbon dioxide-lowering and anti-inflammatory properties, a ketogenic diet may become an important component of the acute respiratory distress syndrome arsenal with immediate relevance to the current COVID-19 pandemic.</t>
  </si>
  <si>
    <t>NCT04359095</t>
  </si>
  <si>
    <t>https://clinicaltrials.gov/show/NCT04359095</t>
  </si>
  <si>
    <t>Effectiveness and Safety of Medical Treatment for SARS-CoV-2 (COVID-19) in Colombia: A Pragmatic Randomized Controlled Trial</t>
  </si>
  <si>
    <t>Introduction: The COVID-19 pandemic is characterized by significant morbidity and mortality. It is caused by a novel coronavirus with no current specific prevention nor treatment therapies. Treatments have been administered to patients with COVID-19 in order to control viral infection, among them: Chloroquine (CQ) and Hydroxychloroquine (HCQ), Lopinavir/Ritonavir (Lop/r), Remdesivir, Favipavir, acting over bacterial co-infection Azithromycin (Azithro), or modifying the inflammatory response of the host (Tocilizumab). Clinical trials offer conflicting evidence regarding the effectiveness and safety of therapies The real effectiveness and safety profile of the treatments for COVID-19 remains unknown. Objective: Evaluate the effectiveness and safety of pharmacological therapies used to treat adult patients with COVID-19. Methods: Pragmatic randomized controlled trial. Study population: Adults aged 18 years or over with a positive real-time polymerase chain reaction (RT-PCR) for Severe Acute Respiratory Syndrome CoV-2 (SARS CoV-2) and diagnosis of mild, severe or critical pneumonia, requiring hospital management at six hospitals in Colombia. Exclusion criteria: Pregnancy, known allergy to treatment, cirrhosis or hepatic abnormality (transaminases greater than 5 reference values), prolonged QT interval, glomerular filtration rate lesser than 30 ml/min/1.73m^2, history of lung fibrosis, advanced or metastatic cancer. Sample size: 1,600 participants. The study will be carried out in two phases. The first phase will be conducted with 480 participants and aims to identify treatments with higher or minimum potential, discontinue treatments with higher toxicity and have opportunity of introducing new treatments with potential efficacy. The second phase will be conducted with 1,120 participants to evaluate the effectiveness of the selected treatments. Four interventions have been defined: I1 HCQ, I2 HCQ plus Lop/r, I3 HCQ plus Azithro and I4 standard treatment. Within each institution, participants will be randomly assigned to one of the treatment arms assigned to that institution. Concealment will be kept through a central telephone. Treatment administration will be open. Variables: Sociodemographic and clinical at recruitment; (comorbidities, need for therapeutic support , grade of invasion at admission). Primary outcomes. Effectiveness: Mortality. Safety: Serious adverse events (AE) assessed by the NCI Community Oncology Research Program (NCORP) Guidance for Collection of Adverse Events Related to COVID-19 Infection. Secondary outcomes: Intensive care unit (ICU) admission, requirement of respiratory support, time to death, number of participants cured, any adverse event related to treatment. Analysis: Descriptive for the presentation of summary measures of the basal conditions by type of variable. Bivariate. Description of the basal conditions (with organic failure at admission, without failure at admission), by type of treatment, by participating institution. Description of crude effectiveness and safety by means of the difference of accumulated incidences, each one with 95% confidence intervals (95% CI) Intention to treat analyisis will be done. Adjusted analysis: The ratio and difference of cumulative incidences of mortality at 7 and 28 days and severe adverse events between treatments will be estimated, adjusting for confounding variables using logistic regression models with mixed effects considering each institution as a level or from equations. generalized estimation (GEE). Ethical considerations: The study has a risk beyond minimum according to the Resolution 8430/1993 of the Colombian Ministry of Health. Informed consent will be explained and signed if the patient is in condition to do so. This protocol will undergo evaluation by the ethics committee at each of the participating institutions and at the National University of Colombia. The protocol follows the Helsinki Declaration and institutional protocols for clinical investigation. ***  *** Detailed Description *** Interim analysis and sample size The study will be carried out in two stages, given the great uncertainty surrounding the safety and effectiveness of the treatments, as well as taking into account the speed in which evidence is appearing locally and globally. The first stage of the study will be carried out with a sample of 480 participants, with the aim of identifying the treatments with the greatest potential, as well as discarding early those treatments with the highest toxicity or lowest effectiveness, in order to introduce a new drug. In the second stage, with a sample of 1,120 participants, the effectiveness of the four treatments selected at the beginning of the second stage will be evaluated, which may be the same contained in the 3 active treatment arms and the standard management group or one or more new drugs arms. The total sample size of the study will be 1,600 participants. Stage 1. Evaluation of the safety and minimum effectiveness of the selected treatments: For this stage, a sample size of 480 participants collected from the 6 institutions was calculated, obtaining, for the six possible comparisons of the four interventions, 120 participants for each intervention. Assuming a loss percentage of 10. Safety evaluation: If a treatment presents in the first 30 participants 3 severe adverse events or if during the execution of this stage it reaches a percentage of severe adverse events greater than or equal to 10 percent, the drug will be withdrawn. Evaluation of the minimum effectiveness: A first interim analysis will be carried out with 66 percent of the sample at this stage, which allows testing whether there is an expected significant difference of 20 percent in hospital mortality with a power of 94 percent. If a significant difference is found, the treatment with less effectiveness (highest mortality) will be replaced. When completing the sample size of this stage (480 participants), a second interim analysis will be carried out that allows testing whether there is an expected difference of 15 percent (25 percent - 10 percent), with a power of 84 percent. As in the previous analysis, if significant differences are found, the treatment with less effectiveness (highest mortality) is replaced. At this point, a futility analysis will also be performed where the conditional probability of finding a significant difference at the end of the study will be calculated given the information collected so far. For this analysis, an expected difference of 10 percent will be assumed at the end of the study (difference assumed at the beginning of the study) and the treatment will be replaced if the calculated conditional probability is less than 0.2. For all the tests carried out at this stage, the correction of the type I error will be made using the O'Brien-Fleming method. It is important to clarify that the randomization of participants should be stopped once completing the number of randomized participants per treatment, until the intermediate outcome (in-hospital mortality) is obtained and the results of the interim analysis are produced. Stage 2. Estimation of effectiveness: With a sample size of 1,120 participants collected from 6 institutions, for the six possible comparisons of the four interventions, 280 participants were obtained for each intervention, allowing the evaluation of an expected difference of 10 (25 percent - 15 percent) with a power of 81 percent and a significance level of 0.05. A loss percentage of 10 will be considered. Rules for selecting a drug to be included in the RCT in stage 2 Criteria for inclusion of a new drug, in its order: 1. Evidence that the drug is safe in humans 2. The drug must have a record from the National Institute for Food and Drug Surveillance (Invima) 3. Drug's availability in the country 4. The drug must show at least 15 percent superiority to standard management in other randomized clinical trials that have been conducted in patients with SARS CoV-2 / COVID-19 5. Biological plausibility and studies that support the choice: in vitro case series studies, use in similar situations 6. Ongoing studies that are evaluating the drug's effectiveness and safety 7. The drug must meet the objective of the study</t>
  </si>
  <si>
    <t>NCT04359264</t>
  </si>
  <si>
    <t>https://clinicaltrials.gov/show/NCT04359264</t>
  </si>
  <si>
    <t>DISTANSE COVID</t>
  </si>
  <si>
    <t>Direct Income SupporT and Advice Negating Spread of Epidemic COVID-19: a Randomized Controlled Trial (DISTANSE COVID-19 RCT)</t>
  </si>
  <si>
    <t>This is a clinical trial of a cash transfer on symptoms consistent with COVID-19 and adherence to physical distancing guidance.</t>
  </si>
  <si>
    <t>NCT04359290</t>
  </si>
  <si>
    <t>https://clinicaltrials.gov/show/NCT04359290</t>
  </si>
  <si>
    <t>COVID • ARDS, Human</t>
  </si>
  <si>
    <t>RuXoCoil</t>
  </si>
  <si>
    <t>Ruxolitinib for Treatment of Covid-19 Induced Lung Injury ARDS A Single-arm, Open-label, Proof of Concept Study</t>
  </si>
  <si>
    <t>The purpose of this study is to evaluate the efficacy and safety of ruxolitinib in the treatment of patients with COVID-19 severe pneumonia. ***  *** Detailed Description *** This clinical trial is an open-label trial of ruxolitinib for the treatment of severe COVID-19 to assess its efficacy and safety. Ruxolitinib (INCB018424 phosphate, INC424, ruxolitinib phosphate) is a well established, potent and selective inhibitor of Janus kinase (JAK)1 and JAK2, with modest to marked selectivity against tyrosine kinase (TYK)2 and JAK3, respectively. Ruxolitinib interferes with the signaling of a number of cytokines and growth factors that are important for hematopoiesis and immune function. Ruxolitinib (JAKAVI®) is currently approved in the European Union (EU) for the treatment of disease-related splenomegaly or symptoms in adult patients with primary myelofibrosis (PMF) (also known as chronic idiopathic MF), post-polycythemia vera myelofibrosis (PPV-MF) or post-essential thrombocythemia myelofibrosis (PET-MF) and for the treatment of adult patients with PV who are resistant to or intolerant of hydroxyurea (HU). In the US, ruxolitinib has been approved in the treatment of steroid refractory graft versus host disease post allogeneic stem cell transplantation. Because many patients with severe respiratory disease due to COVID-19 have features consistent with the cytokine release syndrome (CRS) and increased activation of the JAK/STAT pathway, it is postulated that ruxolitinib might have a useful role in treating these patients.</t>
  </si>
  <si>
    <t>NCT04359303</t>
  </si>
  <si>
    <t>https://clinicaltrials.gov/show/NCT04359303</t>
  </si>
  <si>
    <t>OzonoCOVID19</t>
  </si>
  <si>
    <t>Randomized Clinical Trial to Evaluate Efficacy and Safety of Systemic Indirect Endovenous Ozone Therapy (SIEVOT) as Adjuvant Treatment in COVID19 Non-intubated Patients</t>
  </si>
  <si>
    <t>Systemic medical ozone has proved to help in several viral diseases, chronic obstructive pulmonary disease and chronic inflammation process. The investigators are sure that its application to COVID-19 patients, as an adjuvant therapy, will improve the health status of these individuals. ***  *** Detailed Description *** Due to the extreme world situation caused by COVID19 pandemic, the investigators consider unethical not to try any treatment option with a justified rationale. The investigators have explained that medical ozone therapy has a clear scientific basement thanks to all preclinical and clinical investigation already published. It can be classified as chemical stressor that produces a modulation in the redox balance and immunity. Moreover, it is easy and safe to administer with insignificant side effects. The efficacy in viral diseases has been proved in publications together the modulation of interleukin 6 and other proinflammatory cytokines that could potentially help in COVID19 patients. The improve of exchange of gases and microcirculation will surely contribute to enhance this patients' health status. As explained above, the investigators propose to carry out a randomized control trial to evaluate the safety and efficacy of systemic ozone (indirect endovenous) in these patients.</t>
  </si>
  <si>
    <t>NCT04359316</t>
  </si>
  <si>
    <t>https://clinicaltrials.gov/show/NCT04359316</t>
  </si>
  <si>
    <t>[{'arm_group_labels': 'Azithromycin', 'name': 'Azithromycin', 'other_names': '', 'type': 'Drug', 'description': 'This will be drug only used in the intervention arm of our study, designed mainly to assess the additional efficacy and safety of Azithromycin in COVID-19 patients.'}, {'arm_group_labels': 'Azithromycin, Hydroxychloroquine', 'name': 'Hydroxychloroquine', 'other_names': '', 'type': 'Drug', 'description': 'This Drug will be used in all arms as mandated by our governmental guidelines.'}]</t>
  </si>
  <si>
    <t>AIC</t>
  </si>
  <si>
    <t>Efficacy and Safety of Azithromycin Compared to the Base Therapeutic Regiment of Hydroxychloroquine in Moderate to Severe COVID-19: A Randomized, Controlled, Double-Blind, Clinical Trial</t>
  </si>
  <si>
    <t>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The reported clinical benefits of the combination of hydroxychloroquine and azithromycin for patients with COVID-19 come either from media reports or nonrandomized trials with small numbers of participants (&lt;100 patients). The documented benefit of hydroxychloroquine with or without azithromycin is very limited, especially in severe disease. While these medications, individually or in combination, may prove efficacious, these benefits need to be established with randomized clinical trials prior to widespread adoption of these treatments. The present study is a randomized, double-blind, controlled, clinical trial, with the approval of the ethics committee will be conducted on patients who have a positive test confirming COVID-19 in Shahid Modarres Medical Education Center and Hospital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</si>
  <si>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NCT04359329</t>
  </si>
  <si>
    <t>https://clinicaltrials.gov/show/NCT04359329</t>
  </si>
  <si>
    <t>[{'arm_group_labels': 'Active', 'name': 'Estradiol patch', 'other_names': '', 'type': 'Drug', 'description': 'Participant receives estradiol 100 micrograms/day for 7 days through a patch applied on the skin'}]</t>
  </si>
  <si>
    <t>Phase II Clinical Trial of Estradiol to Reduce Severity of COVID19 Infection in COVID19+ and Presumptive COVID19+ Patients</t>
  </si>
  <si>
    <t>The purpose of this study is to find out if estrogen, a female sex hormone, given as a patch placed on skin of COVID19 positive or presumptive positive patients for 7 days can reduce the severity of COVID19 symptoms compared to regular care. This study has two study groups. One group will receive the study drug, a single-use Climara 25cm2 estrogen patch. The other group will receive standard of care. Participants will be asked questions about their symptoms for up 6 times in up to 45 days. ***  *** Detailed Description *** As the COVID19 pandemic has spread, it has been observed that adult men of all ages and older women are at higher risk of developing serious complications from infection with the virus. Animal model studies of SARS suggest that the age and sex difference in COVID19 symptom severity may be due to protective and acute actions of the female sex hormone estrogen. Animal and human studies support immune modulating effects of estrogen that are acute acting in viral infections and wound repair processes that may reduce the damaging effects of the virus on the lung and symptom severity. Our hypothesis is that a short 7 day course of estradiol delivered in a transdermal patch applied to the upper buttock in COVID19+ or presumptive positive patients will be safe and will reduce symptom severity in adult men and older women when given prior to intubation. COVID19+ and presumptive positive patients not requiring intubation will be enrolled to the study and randomized to receive an estrogen patch or standard of care. Patients will be followed up at day 1, 7, 14 and 28 for clinical symptoms and disease outcomes.</t>
  </si>
  <si>
    <t>NCT04359459</t>
  </si>
  <si>
    <t>https://clinicaltrials.gov/show/NCT04359459</t>
  </si>
  <si>
    <t>CIPOLLINI</t>
  </si>
  <si>
    <t>Nasal CIliated EPithelial Genetic And Single Cell RNA prOfiLes of miLd, Severe and Very Severe COVID-Nineteen patIents (CIPOLLINI) Study</t>
  </si>
  <si>
    <t>Rationale: The investigators hypothesize that genetics and the nasal epithelial response to SARS-CoV2 are critical determinants of the immune response to viral infection, and predict clinical outcome in COVID-19 patients. Objective: The main objective is to assess whether genetic background and/or the nasal epithelial gene expression in response to SARS-CoV2 is different in patients with mild, severe or very severe disease. The secondary goal of this study is to investigate a) the role of the ACE2-AngII system during SARS-CoV2 in relation to outcome b) the long-term consequences of mild, severe, and very severe COVID-19 infection c) the association between mild, severe and very severe COVID-19 with clinical &amp; molecular markers of disease progression d) whether the faeces microbiome, virome or metabolomics profile predicts clinical outcome in COVID-19 patients and e) to investigate whether pre-existing antibodies towards other coronaviruses play a role in severe disease development. Study design: Prospective open label clinical observational study. In this study samples will be collected from 150 COVI-19 patients ( 50 mild (group 1), 50 severe (group 2) and 50 very severe (group 3) ). Blood, nasal brushes and stool will be collected for all groups at hospital admission and 3 months after recovery, and for groups 2 &amp; 3 at day 3, at day 14, and before detubation Study population: A total of 150 patients diagnosed with COVID-19 will be included. The investigators aim for 50 patients per group, divided over 3 groups: Group 1 Patients with mild disease who tested positively for SARS-CoV2 infection, but only experience mild symptoms and do not need hospitalization. Group 2 Patients with severe disease admitted to hospital, without the need to be admitted to the intensive care. Group 3 Patients with very severe disease admitted to intensive care, who require mechanical ventilation. Main study parameters/endpoints: The primary endpoint of this study is the identification of genes, pathways and cell populations that associate with clinical outcome and disease progression in mild, severe and very severe COVID-19 patients. ***  *** Detailed Description *** Rationale: The currently ongoing world-crippling pandemic with the new SARS-CoV2 virus shows the desperate and urgent need for a better understanding of the biological pathways activated by the virus inducing Coronavirus disease 2019 (COVID-19) in infected patients. A subset of COVID-19 patients develop very severe respiratory symptoms requiring hospital admission with or without the need for mechanical ventilation, whereas others experience mild flu-like symptoms. The biological mechanisms underlying this striking difference in clinical outcome and the long term consequences are unknown, yet a genetic factor seems likely. SARS-CoV2 enters cells via the ACE2 receptor and the activating protease TMPRSS2 which have recently been shown to be strongly enriched in nasal epithelium. The investigators hypothesize that genetics and the nasal epithelial response to SARS-CoV2 are critical determinants of the immune response to viral infection, and predict clinical outcome in COVID-19 patients. Objective: The main objective is to assess whether genetic background and/or the nasal epithelial gene expression in response to SARS-CoV2 is different in patients with mild, severe or very severe disease. The secondary goal of this study is to investigate a) the role of the ACE2-AngII system during SARS-CoV2 in relation to outcome b) the long-term consequences of mild, severe, and very severe COVID-19 infection c) the association between mild, severe and very severe COVID-19 with clinical &amp; molecular markers of disease progression d) whether the faeces microbiome, virome or metabolomics profile predicts clinical outcome in COVID-19 patients and e) to investigate whether pre-existing antibodies towards other coronaviruses play a role in severe disease development. Study design: Prospective open label clinical observational study. In this study samples will be collected from 150 COVI-19 patients ( 50 mild (group 1), 50 severe (group 2) and 50 very severe (group 3) ). Blood, nasal brushes and stool will be collected for all groups at hospital admission and 3 months after recovery, and for groups 2 &amp; 3 at day 3, at day 14, and before detubation. Study subjects will be retrospectively allocated to the groups. Study population: A total of 150 patients diagnosed with COVID-19 will be included. The investigators aim for 50 patients per group, divided over 3 groups: Group 1 Patients with mild disease who tested positively for SARS-CoV2 infection, but only experience mild symptoms and do not need hospitalization. Group 2 Patients with severe disease admitted to hospital, without the need to be admitted to the intensive care. Group 3 Patients with very severe disease admitted to intensive care, who require mechanical ventilation. Main study parameters/endpoints: The primary endpoint of this study is the identification of genes, pathways and cell populations that associate with clinical outcome and disease progression in mild, severe and very severe COVID-19 patients.</t>
  </si>
  <si>
    <t>NCT04359537</t>
  </si>
  <si>
    <t>https://clinicaltrials.gov/show/NCT04359537</t>
  </si>
  <si>
    <t>CHEER</t>
  </si>
  <si>
    <t>Comparative Efficacy of Various Doses of Hydroxychloroquine in Pre-Exposure Prophylaxis for COVID 19 in Healthcare Personnel</t>
  </si>
  <si>
    <t>Hydroxychloroquine has been approved by FDA as one of the treatment options for COVID 19.Healthcare personnel are amongst those at highest risk to contract the disease. Several health authorities are now recommending the use of hydroxychloroquine as pre-exposure prophylaxis is in health care personnel. Several studies are on going in this context. However there is a controversy regarding the dosage regimen. This drug has a half life of 22.4 days. In this study we will be comparing three different doses of Hydroxychloroquine and additionally have a control group in order to determine the efficacy of hydroxychloroquine as pre- exposure prophylaxis in healthcare personnel in various doses. ***  *** Detailed Description *** Study design: Phase 2 proof of concept study Study Type: Interventional (Clinical Trial) Estimated Enrollment : at least 200 participants Since the investigators have no current data on pre-exposure prophylaxis to calculate sample size statistically, so a minimum of 50 participants in each arm will be recruited including 20% attrition rate. The investigators will be recruiting a minimum of 200 participants in the study , that is at least 50 in each of the four arms. Allocation: Randomized Intervention Model: Parallel Assignment Study model: Parallel group interventional study Location: SZABMU/PIMS Study duration: a minimum of 12 weeks from recruitment Materials and Methods: Participants will be recruited after approval from Ethical Review Board .A written informed consent will be taken from all participants. Participants fulfilling the eligibility criteria will be randomized to 4 arms. Arm Intervention /treatment Experimental group 1: Hydroxychloroquine 400 mg twice a day 1,followed by 400 mg weekly for a total of 12 weeks Drug: Hydroxychloroquin HCQ 200 mg, oral Experimental group 2:Hydroxychloroquine 400 mg on day 1 followed by 400mg once every 3 weeks for a total of 12 weeks Drug: Hydroxychloroquin HCQ 200 mg, oral Experimental group 3:Hydroxychloroquine 200 mg on day 1 followed by 200 mg once every 3 weeks for a total of 12 weeks Drug: Hydroxychloroquin HCQ 200 mg, oral Control Group : Placebo 200mg will be given on day 1 followed by Placebo 200mg every three weeks for a total of 12 weeks. Base line characteristics of all participants will be recorded including age ,gender,role of healthcare personnel, comorbidities, and drugs the participant is using. Samples will be collected for complete picture blood, liver and renal function tests and electrocardiogram. These tests will also be conducted every month till the end of the trial and the participants will be monitored for any adverse effects. During the study duration all participants will self- report any symptoms related to COVID 19 and any adverse reactions from the drug. Participants having COVID 19 symptoms at any time will be tested by the gold standard test PCR for SARS-COV-2 using nasopharyngeal and oropharyngeal swabs. All participants at the end of the study will have PCR for SARS-COV-2 and if available IgM and IgG serology to find out if they had any infection, did not get infected at all or only had asymptomatic or mild infection.</t>
  </si>
  <si>
    <t>NCT04359667</t>
  </si>
  <si>
    <t>https://clinicaltrials.gov/show/NCT04359667</t>
  </si>
  <si>
    <t>Severe Pneumonia • COVID-19</t>
  </si>
  <si>
    <t>[{'arm_group_labels': 'tocilizumab', 'name': 'Tocilizumab 20 MG/ML Intravenous Solution [ACTEMRA]', 'other_names': 'RoActemra, Anatomical Therapeutic Chemical (ATC) Code L04AC07', 'type': 'Drug', 'description': '1 - 8 mg per kg of body weight once, maximal 800 mg per dose (can be repeated once more after 12 hours, per clinician`s assessment)'}]</t>
  </si>
  <si>
    <t>UHID-COVID19</t>
  </si>
  <si>
    <t>Prognostic Value of Serum Interleukin-6 (IL-6) and Soluble Interleukin-6 Receptor (sIL-6R) in Severe Coronavirus Disease (COVID-19) Pneumonia Treated With Tocilizumab - a Prospective Single Center Study (UHID-COVID19)</t>
  </si>
  <si>
    <t>This is a single arm, prospective, observational, single center study to assess the role of interleukin-6 (IL-6) and soluble interleukin 6 receptor (sIL-6R) as predictors of efficacy and safety outcomes in patients with severe coronavirus disease (COVID-19) pneumonia treated with tocilizumab. At least 30 patients will be enrolled who are diagnosed with severe COVID-19 pneumonia and meet the entry criteria. ***  *** Detailed Description *** Patients must be at least 18 years of age with severe COVID-19 pneumonia (and/or ARDS) confirmed per World Health Organization (WHO) criteria, and evidence of pulmonary infiltration (by chest X-ray and/or CT scan), including a virological confirmation of severe acute respiratory syndrome coronavirus 2 (SARS-CoV-2) infection by positive polymerase chain reaction (PCR) of any specimen; e.g., respiratory, blood, urine, stool, other bodily fluid. At the time of enrollment, patients have to fulfill criteria of the local recommendations for the treatment with tocilizumab (TCZ): hypoxemia (defined as arterial oxygen partial pressure/fraction of inspired oxygen (PaO2/FiO2) ratio ≤300 mmHg and/or peripheral capillary oxygen saturation (SpO2) ≤93%) regardless of the oxygenation method including low-flow oxygen administration on nasal cannula or mask with oxygen flow rate of &gt; 12 liters per minute, high-flow oxygen through nasal cannula, noninvasive ventilation (NIV) whatever the modalities of ventilation, invasive ventilation through tracheal intubation or tracheostomy, and extracorporeal oxygenation, despite being on standard of care (SOC), which may include anti-viral treatment, low dose steroids, antimalarials and supportive treatment and care. Patients in whom, in the opinion of the treating physician, progression to death is imminent and inevitable within the next 24 hours, will be excluded from the study. Patients with active tuberculosis (TB) or suspected active bacterial, fungal, viral, or other infection (besides COVID-19) will be excluded from the study. Patients will receive one infusion of TCZ 8 mg/kg i.v., with a maximum dose of 800 mg, and SOC treatment according to local guidelines (hydroxychloroquine or/and lopinavir/ritonavir or/and remdesivir). If the clinical signs or symptoms worsen or do not improve (reflected by sustained fever or at least a one-category worsening on the 7-category ordinal scale of clinical status), one additional infusion of blinded treatment of TCZ or placebo may be given, after more than 12 hours per local protocol. The study assessments to be conducted include the following: physical examination, vital signs, oxygen saturation, assessment of consciousness, presence and absence of respiratory support, adverse events, concomitant therapies, clinical laboratory tests, and nasopharyngeal swabs.</t>
  </si>
  <si>
    <t>NCT04359680</t>
  </si>
  <si>
    <t>https://clinicaltrials.gov/show/NCT04359680</t>
  </si>
  <si>
    <t>Viral Respiratory Illnesses • COVID-19</t>
  </si>
  <si>
    <t>[{'arm_group_labels': 'Placebo', 'name': 'Placebo', 'other_names': '', 'type': 'Drug', 'description': 'Placebo administered orally twice daily for six weeks'}, {'arm_group_labels': 'Nitazoxanide', 'name': 'Nitazoxanide', 'other_names': 'NTZ (nitazoxanide), NT-300', 'type': 'Drug', 'description': 'Nitazoxanide 600 mg administered orally twice daily for six weeks'}]</t>
  </si>
  <si>
    <t>A Randomized, Double-Blind, Placebo Controlled Trial to Evaluate the Efficacy and Safety of Nitazoxanide (NTZ) for Pre- or Post Exposure Prophylaxis of COVID-19 and Other Viral Respiratory Illnesses (VRI) in Healthcare Workers</t>
  </si>
  <si>
    <t>Trial to Evaluate the Efficacy and Safety of Nitazoxanide (NTZ) for Pre- or Post Exposure Prophylaxis of COVID-19 and Other Viral Respiratory Illnesses (VRI) in Healthcare Workers ***  *** Detailed Description *** Multicenter, Randomized, Double-Blind, Placebo-Controlled Trial to Evaluate the Efficacy and Safety of Nitazoxanide (NTZ) for Pre- or Post Exposure Prophylaxis of COVID-19 and Other Viral Respiratory Illnesses (VRI) in Healthcare Workers</t>
  </si>
  <si>
    <t>NCT04359875</t>
  </si>
  <si>
    <t>https://clinicaltrials.gov/show/NCT04359875</t>
  </si>
  <si>
    <t>Mental Disorder • Cardiovascular Diseases</t>
  </si>
  <si>
    <t>[{'arm_group_labels': 'Management by a student/general practitioner tandem', 'name': 'Phone-call screening and management by a medical student/general practitioner tandem', 'other_names': '', 'type': 'Behavioral', 'description': 'Systematic phone contact of the patient by a medical student, under the indirect supervision of the general practitioner. This phone contact will be standardized with 3 questions to ask to the patient:\nHow are you doing? (with a Likert scale from 1=very bad to 10=very well)\nWould you have made an appointment with your general practitioner if there had not been COVID19 epidemic and containment?\nWould you like an appointment with your doctor and / or has your doctor ever contacted you? In view of the answers to these 3 questions, the general practitioner will decide whether it is necessary to propose a consultation or a teleconsultation to the patient, taking into account his/her medical background.'}]</t>
  </si>
  <si>
    <t>COVIQuest</t>
  </si>
  <si>
    <t>Does a Systematic Phone-call by a Medical Student/General Practitioner Team in Patients Suffering From a Chronic Condition During the COVID-19 Containment Period Impact One-month Hospitalization's Rate in France? A Cluster Randomized Trial</t>
  </si>
  <si>
    <t>Following the announcement of the containment of the population due to the COVID-19 epidemic on March 17, 2020 in France, a notable decrease in the number of consultations in general practice was reported. Patients no longer contact their general practitioner, including those with regular follow-up for one or more chronic conditions. This observation raised worries since it could lead to delay or failure in detecting decompensations / complications of these chronic conditions by a lack of recourse to care. Thus, an urgent message from the National Health Department (Direction Générale de la Santé - DGS) was adressed on April 8, 2020 to the health professionals regarding the organization of care aside from COVID-19. The main recommendation was "that the personal physician or the corresponding specialist should contact the most fragile patients with chronic condition to ensure follow-up and detect any risk of decompensation ". Such fragile patients are in great numbers, up to more than 200 for an average general practitioner. Therefore, although this recommendation is regarded as "essential in view of the health needs of the population", it will prove quite difficult to follow without the help of a skilled external assistance that can be quickly mobilized. The COVIQUEST project is a cluster randomized trial in general practice designed to assess the optimizationg of the screening and management of patients with chronic condition at risk of decompensation through a collaboration between the general practitioner and a medical student. The trial will focus on patients wit cardiovascular conditions aged 70 or more and patients with mental health conditions. These conditions are both highly prevalent in general practice and both at risk of severe short-term complications. Practices will be randomly assigned to a group (A or B). In group A, students will start by contacting patients with cardiovascular conditions; in group B they will start by contacting patients patients with mentral health conditions. The students will call these patients on the phone and ask them specific questions about their health, their needs, and if they want their general practitioner to call them back. The student will then transmit this information to the general practitioner who will decide on the best care to offer the patient. The primary outcome is defined as the occurrence of hospitalization during a one-month period after the phone call. It will be collected by a second phone call from the medical student. This time, all patients will be contacted, i.e. both patients with mental illness and cardiovascular patients, whatever the group. Thus, patients allocated to the control groups (i.e. patients with mental illness from group A and cardiovascular patients from group B) will also benefit from the intervention at 1 month: again, students will ask patients about their health and whether they want their general practitioner to call them back. This approach has several advantages: 1. all patients will benefit from a phone call, in accordance with the recommendations of the DGS, 2. the involvement of students, competent in medical interviews and quickly mobilizable, will help general practitioners, on the front line of many missions, without any health risk linked to the contagiousness of COVID-19 for students, 3. randomizing the call order will allow to assess with a high level of evidence the impact of such an organization on hospitalizations, for two families of diseases with high prevalence. The trial will involve at least nine French regions. Considering that the general practitioner's patient base numbers an average of 110 patients with chronic cardiovascular disease or chronic mental illness, and that at least 25 general practitioners per region participate in the study, we can expect that 22,000 patients will benefit from the intervention of this study.</t>
  </si>
  <si>
    <t>NCT04359901</t>
  </si>
  <si>
    <t>https://clinicaltrials.gov/show/NCT04359901</t>
  </si>
  <si>
    <t>Sarilumab for Patients With Moderate COVID-19 Disease: A Randomized Controlled Trial With a Play-The-Winner Design</t>
  </si>
  <si>
    <t>NCT04359914</t>
  </si>
  <si>
    <t>https://clinicaltrials.gov/show/NCT04359914</t>
  </si>
  <si>
    <t>Encephalopathy • Delirium • Central Nervous System Injury • COVID-19 • Critical Illness</t>
  </si>
  <si>
    <t>NCoV</t>
  </si>
  <si>
    <t>Biomarker-guided Assessment of Neurocognitive Impairment in Patients With COVID-19 - a Multicenter Case-control Study</t>
  </si>
  <si>
    <t>Delirium and acute neurocognitive impairment are increasingly observed in adult and pediatric patients with COVID-19. Prospective clinical studies combining clinical and laboratory examinations including specific biomarkers of neuroaxonal injury were not performed for COVID-19. The value of biomarkers of neuroaxonal injury was proven in preliminary studies. These biomarkers could thus contribute to the systematic detection of neurocognitive impairment in patients with COVID-19. Due to worldwide increasing numbers of hospitalized patients with COVID-19, biomarkers of neuroaxonal injury are highly valuable to detect and monitor cognitive impairment, especially with regard to limited resources available to perform time-consuming brain imaging. Biomarkers of neuroaxonal injury are therefore not only of great interest to detect neurocognitive impairment but also to quantify the severity of brain injury in patients with COVID-19. ***  *** Detailed Description *** This is a multicenter observational study evaluating the incidence and severity of neurocognitive impairment in adult and pediatric patients with COVID-19. All study participants will be assessed by clinical and neurological examination as well as comprehensive laboratory tests using biomarkers of neuroaxonal injury at study day 1 (day of study inclusion), day 3, day 7 and day of hospital discharge. A panel of biomarkers (among others NSE, S100B and neurofilament proteins) will be measured. Clinical assessment will be performed using validated delirium tests (among others CAM-ICU, ICDSC) and scales to assess the neurocognitive performance of study participants before and three months after study inclusion (among others Short Blessed Test). A group of patients with a comparable severity of disease but without the detection of SARS-Cov-2 will serve as control group and will undergo the same clinical and laboratory examinations. We hypothesize, that: - patients with COVID-19 are more likely to develop delirium and neurocognitive impairment than patients without COVID-19 - patients with a preexisting neurocognitive deficit are more vulnerable to neurocognitive impairment in the course of COVID-19 than patients without a preexisting neurocognitive deficit - Specific biomarkers of neuroaxonal injury correlate with the clinical severity of acute neurocognitive impairment and can predict the 3-month neurocognitive outcome of patients with COVID-19</t>
  </si>
  <si>
    <t>NCT04359953</t>
  </si>
  <si>
    <t>https://clinicaltrials.gov/show/NCT04359953</t>
  </si>
  <si>
    <t>[{'arm_group_labels': 'Telmisartan', 'name': 'Telmisartan', 'other_names': '', 'type': 'Drug', 'description': 'Telmisartan 2 x per day during 14 days'}, {'arm_group_labels': 'Azithromycin', 'name': 'Azithromycin', 'other_names': '', 'type': 'Drug', 'description': 'Azithromycin 2 x per day during 14 days'}, {'arm_group_labels': 'Hydroxychloroquine', 'name': 'Hydroxychloroquine', 'other_names': '', 'type': 'Drug', 'description': 'Hydroxychloroquine 2 x per day during 14 days'}]</t>
  </si>
  <si>
    <t>COVID-Aging</t>
  </si>
  <si>
    <t>Efficacy of Hydroxychloroquine, Telmisartan and Azithromycin on the Survival of Hospitalized Elderly Patients With COVID-19: a Randomized, Multicenter, Adaptative Study</t>
  </si>
  <si>
    <t>In November 2019, Wuhan city in China, became the center of an outbreak of pneumonia due to a novel coronavirus SARS-CoV-2, which disease was named coronavirus disease 2019 (COVID19) in February, 2020. The COVID19 is much more dangerous for people over 60 with a death rate of 3.6% after 60, 8.0% after 70 and 14.8% after 80 -and according to our Italian colleagues over 20% after 90- against 2.3% in the general population. The elderly patients who died most often had multiple comorbidities and in particular: cardiovascular disease (10.5% mortality), diabetes (7.3%), chronic respiratory disease (6.3%) and hypertension (6%). These elderly patients with COVID19 are therefore very fragile and require treatment that fights the virus but is also adapted to their state of health and age. Most of current therapeutic trials worldwide exclude people aged over 75 years, which is precisely the age group affected by COVID19. We therefore propose to carry out a therapeutic trial specific to the elderly with drugs at doses that are bearable for these patients. Using the WHO, clinicaltrial, pubmed and the Chinese CCDC/CHCTR websites to find the better drugs adapted to elderly people, we decided after concertation between infectiologists and geriatricians to do a four arms clinical trial during two weeks twice a day: Hydroxychloroquine 200mg, Telmisartan 40mg, Azithromycin 250mg and standard care. We therefore hypothesize that one or more of these treatments may have a beneficial effect in controlling COVID19, without major and repeated side effects in elderly patients. ***  *** Detailed Description *** In the absence of a validated treatment, any patient over 75 years -or demented above 60- of age arriving in one of our hospital centres with a COVID19 infection objectified by RT-PCR will be offered this therapeutic trial. Patients will be randomized. During their hospitalization, they will be closely monitored clinically. It means daily evaluation of temperature, pulse, respiratory rate, blood pressure, need for oxygen therapy and general clinical examination. The lung severity scale and WHO scale will be done daily. Any side effects of any kind, in particular serious side effects will be reported within 24 hours on the electronic CRF. RT-PCR with search for SARS-Cov-2 will be evaluated at D0, D7 and D14. A blood sample will be taken at D0, D7 and D14 with blood count, CRP and biobanking. Functional scales (ADL, confusion scale, walking) will be evaluated every 3 days. If death occurs, the precise circumstances and time of death will be transmitted, as well as the precise origin of death: only COVID19 or other associated disease (bacterial infection, heart failure, kidney failure, etc...). Symptomatic treatment will be at the discretion of the clinician, but will be recorded in the eCRF, particularly in relation to the use of corticosteroids or other immunomodulators. The study will consist of 1600 patients over 75 years of age (or above 60 demented) with COVID19 requiring hospitalization, equally divided into four groups with the following treatment during two weeks for each arm: - Hydroxychloroquine 200mg twice a day - Azithromycin 250 mg twice a day - Telmisartan 40mg twice a day - Standard care The choice of these three drugs was done considering the benefit-risk balance, i.e. by choosing drugs with few side effects but high potential for elderly people (including severe renal insufficiency). Hydroxychloroquine was chosen because 1. This drug was demonstrated to be potent and more potent than Chloroquine at inhibiting SARS-CoV-2 in vitro. An unpublished clinical trial with 100 patients showing superiority of chloroquine compared to placebo with improvement of lung image findings, promotion a virus-negative conversion and shortening the disease course . An open-label non randomized clinical trial with 42 patients showing a faster reduction of the virus in the Hydroxychloroquine treated group. Azithromycin was associated in the previous trial with Hydroxychloroquine with positive results on RT-PCR. Recently bioinformatic analysis conclude to SARS-CoV-2 protease inhibition with Macrolides. Moreover macrolides are known to have immunomodulatory effects, which could be of interest in the context of hyperinflammation. Telmisartan is an angiotensin 2 AT1 receptor antagonist. COVID19 use ACE2 as a receptor, a modulator of the activity of different angiotensin. The COVID19-ACE2 interaction increases the activity of angiotensin and thus increases the activity of the AT1 receptor, that results in increased pulmonary vascular permeability and therefore contributes to lung injury. Thus Telmisartan could be a protector against lung injury due to Sars-Cov-2, inhibiting AT1 receptor. The expected benefits are multiple thanks to this original project: - 1. There is a research emergency. No drug has been shown to be really effective against COVID19 and even less in the elderly, so therapeutic trials are needed. - 2. If one of these 3 drugs turns out to be positive, it could even be taken at a very early stage, for example as a result of a recent contagion, in elderly population at high risk of death. - 3. If one of the three treatments was positive, the cost-effectiveness would be very favorable compared to other treatments currently being tested. This could benefit a larger population, particularly in developing countries where COVID19 is arriving. - 4. This trial will be evolutionary, i.e. we will be able to add a treatment arm if a new molecule that is potentially effective in the elderly appears.</t>
  </si>
  <si>
    <t>NCT04360096</t>
  </si>
  <si>
    <t>https://clinicaltrials.gov/show/NCT04360096</t>
  </si>
  <si>
    <t>Dyspnea • Acute Lung Injury/Acute Respiratory Distress Syndrome (ARDS) • ALI • ARDS • COVID • SARS-CoV 2</t>
  </si>
  <si>
    <t>[{'arm_group_labels': 'Placebo+Standard of Care', 'name': 'Placebo', 'other_names': '', 'type': 'Drug', 'description': 'Normal Saline Inhalation'}, {'arm_group_labels': 'Inhaled Aviptadil (VIP)+Standard of Care', 'name': 'Aviptadil (VIP)', 'other_names': '', 'type': 'Drug', 'description': 'Inhaled Aviptadil 100μg 3x daily'}]</t>
  </si>
  <si>
    <t>AVINALI</t>
  </si>
  <si>
    <t>Inhaled Aviptadil for the Treatment of Non-Acute Lung Injury in COVID-19</t>
  </si>
  <si>
    <t>Brief Summary: SARS-CoV-2 virus infection is known to cause Lung Injury that begins as dyspnea and exercise intolerance, but may rapidly progress to Acute Respiratory Distress Syndrome and the need for mechanical ventilation. Mortality rates as high as 80% have been reported among those who develop ARDS, despite intensive care and mechanical ventilation. Patients with COVID-19 induced non-Acute Lung Injury who have demonstrated reduction in blood oxygenation, dyspnea, and exercise intolerance but do not require endotracheal intubation and mechanical ventilation will be treated with Aviptadil, a synthetic version of Vasoactive Intestinal Polypeptide (VIP) plus Standard of Care vs. placebo + Standard of Care. Patients will be randomized to intravenous Aviptadil will receive inhaled Aviptadil, 100 μg 3x daily vs. placebo 3x daily. The primary outcome will be progression to ARDS over 28 days. Secondary outcomes will include blood oxygenation as measured by pulse oximetry, dyspnea, exercise tolerance, and levels of TNFα IL-6 and other cytokines. ***  *** Detailed Description *** Detailed Description: Acute Respiratory Distress Syndrome (ARDS) is a known lethal complication of Corona Virus (SARS-CoV-2) infection. Conventional medical therapy, including intensive care and respiratory support is associated with an 80% mortality. The objective of this study is to identify patients with non-Acute Lung Injury (NALI) in COVID-19 and treat them with inhaled Vasoactive Intestinal Polypeptide (VIP) in the hope of preventing progression from NALI to Acute Lung Injury and ARDS. Aviptadil, a synthetic form of Vasoactive Intestinal Polypeptide (VIP) has been awarded FDA Orphan Drug Designation for the treatment of ARDS. Nonclinical studies demonstrate that VIP is highly concentrated in the lung, where it prevents NMDA-induced caspase-3 activation in the lung, inhibits IL6 and TNFa production, protects against HCl-induced pulmonary edema, These and other effects have been observed in numerous animal model systems of lung injury in mice, rats, guinea pigs, sheep, swine, and dogs. In these models, Aviptadil restores barrier function at the endothelial/alveolar interface and thereby protects the lung and other organs from failure. Aviptadil is approved for human use in Europe and has a demonstrated 20 year history of safety in numerous trials for Sarcoid, Pulmonary Fibrosis, Bronchospasm, Erectile Dysfunction, and a phase I trial in ARDS. In that phase I trial, 8 patients with severe ARDS on mechanical ventilation were treated with ascending doses of VIP. Seven of the 8 patients were successfully extubated and were alive at the five day timepoint. Six left the hospital and one died of an unrelated cardiac event. Five phase 2 trials of aviptadil have been conducted under European regulatory authority. Numerous healthy volunteer studies have shown that i.v. infusion of Aviptadil is well tolerated with few adverse effects including alterations in blood pressure, heart rate, or ECG. In addition to published studies of human use, Aviptadil has been used on a compounded basis in certain ICUs for many years in the belief that it preserves life and restores function in pulmonary hypertension, ARDS, and Acute Lung Injury (ALI). In this study, patients who are hospitalized for COVID-19 infection with NALI but no evidence of ARDS will be randomly allocated to Aviptadil administered by inhalation in addition to Standard of Care vs. Placebo plus Standard of Care. Primary endpoints will be progression to ARDS over 28 days and improvement in blood oxygenation. Secondary outcomes will include blood oxygenation as measured by pulse oximetry, dyspnea, exercise tolerance, and levels of TNFα IL-6 and other cytokines.</t>
  </si>
  <si>
    <t>NCT04360122</t>
  </si>
  <si>
    <t>https://clinicaltrials.gov/show/NCT04360122</t>
  </si>
  <si>
    <t>Coronavirus Disease (COVID-19)</t>
  </si>
  <si>
    <t>Impact of Levamisole and Isoprinosine in Immune-prophylaxis of Egyptian Healthcare Workers Facing COVID-19</t>
  </si>
  <si>
    <t>This randomized open labeled clinical trial will include one hundred healthy healthcare workers who will be randomly assigned into four groups of twenty-five each to receive either levamisole, Isoprinosine, combined levamisole and isoprinosine or no-intervention for two months to detect the impact of Levamisole and Isoprinosine as immune-prophylaxis on the incidence of COVID-19 infection. Participants will be followed-up for three months clinically and laboratory. Blood samples will be collected prior to randomization and during follow up. ***  *** Detailed Description *** One hundred healthy health workers will be randomly assigned to receive either Levamisole, Isoprinosine, Levamisole and Isoprinosine or no-intervention for two months. Written informed consent will be obtained from all participants. During the study: 1. Participants will be assessed by detailed questionnaire, clinically and laboratory investigations for COVID 19 Detailed questionnaire for: job description, site of isolation hospital, duration of contact, time of exposure, methods of protection Clinically for any symptoms suggestive of COVID19: fever, plus at least one sign or symptom of respiratory disease including cough, shortness of breath, respiratory distress/failure, runny/blocked nose, plus Laboratory: Sampling of the following will be withdrawn from all participants at beginning and end of the study: COVID 19 IgM (for recent infection) or IgG or (old infection) 2. Assessment of the modulatory effect of the drugs will be done by one or more of the following parameters: (at beginning of the study, 2 weeks, 1 month, 2-month, 3 month) - Neutrophil function test - Natural killer cell count and activity. - T cell count and B cell subsets by flowcytometry and activity markers - Quantitative immunoglobulines Levels (IgG, IgM, IgA, IgE) 3. Assessment of the drug safety at beginning of the study and every two weeks except for complete blood count every week: - Urine analysis - Complete blood count with differential to determine total white blood cell count, absolute neutrophilic count (to exclude agranulocytosis) and absolute lymphocytic count (for COVID19). - Serum uric acid - Renal functions tests - Liver function tests Randomization method: A block-randomization scheme will be generated by computer software. Computer-generated random numbers will randomize the participants into four intervention groups of 25 each. The patients were randomly assigned to receive either Isoprinosine (1 g 3 times per day daily) or Levamisole (150 mg/day for two days per week), both or no-intervention for two months. End point of the study: - Refusal of patient to complete the study. - Non-compliance on treatment - Agranulocytosis or thrombocytopenia. - Hyperuricemia. - COVID19 infection</t>
  </si>
  <si>
    <t>NCT04360551</t>
  </si>
  <si>
    <t>https://clinicaltrials.gov/show/NCT04360551</t>
  </si>
  <si>
    <t>[{'arm_group_labels': 'Placebo', 'name': 'Placebo', 'other_names': '', 'type': 'Drug', 'description': 'Placebo once daily'}, {'arm_group_labels': 'Telmisartan', 'name': 'Telmisartan 40mg', 'other_names': '', 'type': 'Drug', 'description': 'Angiotensin Receptor Blocker (ARB)'}]</t>
  </si>
  <si>
    <t>Randomized, Double-Blind, Placebo-Controlled Pilot Clinical Trial of the Safety and Efficacy of Telmisartan for the Mitigation of Pulmonary and Cardiac Complications in COVID-19 Patients</t>
  </si>
  <si>
    <t>This study will enroll 40 symptomatic outpatients tested positive for Coronavirus 2019 (COVID-19). Patients to be randomized 1:1 to Telmisartan (40 mg) vs placebo to be administered orally once daily x 21 days. Daily, the study patients will be asked to keep a record of the severity of their fever, dyspnea and fatigue and take their blood pressure (BP) and temperature. Study visits to occur on day 1 (entry), day 4, day 10 and day 21. Oro-pharyngeal swabs, and approximately 25 cc of blood will be collected at each study visit for safety labs and for the evaluation of the renin-angiotensin system (RAS) system and for various blood biomarkers of inflammation, coagulation and fibrosis.</t>
  </si>
  <si>
    <t>NCT04360759</t>
  </si>
  <si>
    <t>https://clinicaltrials.gov/show/NCT04360759</t>
  </si>
  <si>
    <t>HIV • Covid-19</t>
  </si>
  <si>
    <t>[{'arm_group_labels': 'Arm 1: Chloroquine or hydroxychloroquine', 'name': 'Chloroquine or hydroxychloroquine', 'other_names': '', 'type': 'Drug', 'description': 'Chloroquine has in vitro antiviral activity against many viruses, including SARS-CoV-1 and SARS-CoV-2. Chloroquine inhibits coronavirus replication at in vitro concentrations that are not cytotoxic and within a range of blood concentrations achievable during standard antimalarial treatment. Chloroquine inhibits viral replication through interference with glycosylation of coronavirus ACE2 receptors, required for viral entry, and downstream phagolysosome alkalisation, interfering with the low-pH-dependent steps of viral fusion and uncoating. Chloroquine also has anti-inflammatory properties and could provide benefit through this mechanism in Covid-19, where a cytokine storm has been described in critically ill patients. Hydroxychloroquine is a less toxic metabolite of chloroquine, has similar anti-inflammatory properties, and is more potent against SARS-CoV-2 in vitro.'}]</t>
  </si>
  <si>
    <t>CQOTE</t>
  </si>
  <si>
    <t>Multi-centre Randomised Controlled Trial of Chloroquine/Hydroxychloroquine Versus Standard of Care for Treatment of Mild Covid-19 in HIV-positive Outpatients in South Africa</t>
  </si>
  <si>
    <t>Clinical manifestations of Covid-19 are poorly characterised in HIV co-infection, which may predispose to more severe disease. Reducing hospitalisation and severe illness in this population has important individual and public health benefits. The investigators propose a pragmatic multi-centre, randomized controlled trial in South Africa to evaluate the efficacy and safety of chloroquine or hydroxychloroquine to prevent progression of disease and hospitalisation amongst HIV-positive people with Covid-19 not requiring hospitalisation at initial assessment. ***  *** Detailed Description *** The trial objective is to compare chloroquine (or hydroxychloroquine) versus standard of care for the primary endpoint of hospitalisation or death at 28 days. Consenting adults who meet criteria for a Covid-19 person under investigation and who are ≥18 years, known to be HIV-positive, not requiring immediate hospitalisation and are not at risk of cardiac toxicities related to the study drug will be enrolled. The total sample size will be 560 participants (280 in each arm).</t>
  </si>
  <si>
    <t>NCT04360824</t>
  </si>
  <si>
    <t>https://clinicaltrials.gov/show/NCT04360824</t>
  </si>
  <si>
    <t>COVID 19 Associated Coagulopathy</t>
  </si>
  <si>
    <t>COVID-19-associated Coagulopathy: Safety and Efficacy of Prophylactic Anticoagulation Therapy in Hospitalized Adults With COVID-19</t>
  </si>
  <si>
    <t>This prospective, randomized, open-label, single-center interventional study is designed to compare the safety and efficacy of two LMWH dosing protocols in patients admitted to the University of Iowa Hospitals with COVID-19 who meet the modified ISTH Overt DIC criteria score ≥3. Patients will be randomized to standard prophylactic dose LMWH (standard of care arm) or intermediate-dose LMWH (intervention arm). ***  *** Detailed Description *** Potentially eligible patients will be identified by a healthcare professional per institutional policy on privacy. The healthcare professional will assess the eligibility of the patient by performing a chart review which will include laboratory results and weight as measured on admission to the hospital. After obtaining verbal consent from the patient to be contacted for the study, a member of the research staff will approach the patient to be part of the study. The research staff will obtain informed consent from the patient/LAR before collecting any data and performing any procedures. 5.2 Trial interventions As standard of care, hospitalized patients with confirmed COVID-19 will be monitored for coagulopathy. Daily blood tests for platelet count, prothrombin time, D-Dimer, and fibrinogen and weekly thromboelastography and Anti-Xa levels will be obtained, and a daily Modified ISTH Overt DIC score will be calculated (Exhibit 1). Only patients meeting all inclusion and exclusion criteria will be asked to participate in the trial. Patients will be randomized to one of two arms: 1. Patients randomized to the standard of care arm will receive standard prophylactic dose enoxaparin (40 mg subcutaneously daily if BMI &lt;40 and 30 mg subcutaneously twice daily if BMI ≥ 40). 2. Patients randomized to the intervention arm will receive intermediate-dose enoxaparin (1 mg/kg Subcutaneously daily or 0.5 mg/kg Subcutaneously twice daily if BMI ≥ 40), capped at 80 mg SC twice daily. 5.3 Dose Modifications 1. Enoxaparin will be held if platelets decrease to &lt;25,000/mm3. Enoxaparin will resume once platelets increase to ≥25,000/ mm3. 2. Enoxaparin will be held if fibrinogen is &lt;50 mg/dL. Enoxaparin will resume once fibrinogen increases to ≥50 mg/dL. 3. Enoxaparin will be held if estimated Creatinine clearance &lt; 30 ml/min calculated by the modified Cockcroft and Gault formula and resumed once the Creatinine Clearance is ≥30 ml/min. 4. Enoxaparin will be held if there is a clinical suspicion for heparin induced thrombocytopenia. All participating patients will continue the assigned doses of enoxaparin until hospital discharge or until a clinical event occurs requiring either discontinuation of anticoagulation therapy or full therapeutic dose anticoagulation therapy.</t>
  </si>
  <si>
    <t>NCT04360876</t>
  </si>
  <si>
    <t>https://clinicaltrials.gov/show/NCT04360876</t>
  </si>
  <si>
    <t>ARDS • COVID-19</t>
  </si>
  <si>
    <t>[{'arm_group_labels': 'Placebo', 'name': 'Placebos', 'other_names': '', 'type': 'Drug', 'description': 'Placebo delivered intravenously on the same dosing schedule as dexamethasone'}, {'arm_group_labels': 'Dexamethasone', 'name': 'Dexamethasone injection', 'other_names': '', 'type': 'Drug', 'description': 'Dexamethasone intravenous 20mg daily for 5 days followed by 10mg daily for 5 days'}]</t>
  </si>
  <si>
    <t>Targeted Steroids for ARDS Due to COVID-19 Pneumonia: A Pilot Randomized Clinical Trial</t>
  </si>
  <si>
    <t>This trial will determine the safety and estimate efficacy of targeted corticosteroids in mechanically ventilated patients with the hyper-inflammatory sub phenotype of ARDS due to coronavirus disease 2019 (COVID-19) by implementing a Phase 2A clinical trial. ***  *** Detailed Description *** Acute respiratory distress syndrome (ARDS) is a common, life-threatening pulmonary process which frequently requires mechanical ventilation and has a hospital mortality as high as 40%. No specific pharmacologic therapy has proven efficacy to treat ARDS. Corticosteroids have been investigated as a treatment for ARDS with conflicting results. Two sub phenotypes of ARDS have been described. One is hypo-inflammatory, associated with lower levels of circulating cytokines and therefore greater ventilator free days and a lower mortality. The second sub-phenotype is hyper-inflammatory with elevated cytokine levels, elevated acute phase reactants such as ferritin and c-reactive protein (CRP). Many patients infected with the novel Coronavirus (SARS-CoV-2), the causative agent of CVOID-19, present with an exaggerated inflammatory response which leads to the hyper-inflammatory sub-phenotype of ARDS. These patients may derive great benefit from corticosteroids. Accordingly,this study will determine the safety and estimate efficacy of targeted corticosteroids in mechanically ventilated patients with the hyper-inflammatory sub phenotype of ARDS due to COVID-19 Hypothesis: Early administration of dexamethasone to patients with the hyper-inflammatory sub-phenotype of ARDS due to COVID-19 pneumonia is a safe intervention which increases ventilator free days Approach: This is a single-center, phase 2a, pragmatic, randomized, double-blinded, placebo-controlled study accessing the safety and efficacy of dexamethasone for mechanically ventilated patients with ARDS due to COVID-19 infection. Primary outcome will be ventilator free days at day 28. Understanding the safety and efficacy of corticosteroids in ARDS due to COVID-19 pneumonia could have dramatic implications for critically ill patients. Patients who present with an ARDS sub-type characterized by exaggerated inflammation may particularly benefit from this intervention. Corticosteroids may represent a simple and safe treatment for patients with the most severe form of COVID-19 infection and has the potential to save thousands of lives.</t>
  </si>
  <si>
    <t>NCT04360980</t>
  </si>
  <si>
    <t>https://clinicaltrials.gov/show/NCT04360980</t>
  </si>
  <si>
    <t>[{'arm_group_labels': 'Intervention', 'name': 'Colchicine Tablets', 'other_names': 'Colchicine', 'type': 'Drug', 'description': '1.5 mg loading then 0.5 mg BID P.O'}]</t>
  </si>
  <si>
    <t>Effects of Standard Protocol Therapy With or Without Colchicine in Covid-19 Infection: A Randomized Double Blind Clinical Trial</t>
  </si>
  <si>
    <t>Based on data regarding the effect of colchicine on the modulation of immune system and decreasing cytokine release and inflammation the question arises whether colchicine, administered in a relatively low dose, could potentially have an effect on COVID-19 Polymerase chain reaction(PCR) positive patients . ***  *** Detailed Description *** 80 Patients with positive nasopharyngeal swab PCR for COVID-19 which were not hypoxic but showed computed tomography involvement compatible with COVID-19 admitted in ward (not in Intensive care unit) included and randomized in to two groups. All patients received standard treatment protocol including essential minerals, vitamins as antioxidants, antibiotics and Kaletra while in one randomly assigned group colchicine would be added.</t>
  </si>
  <si>
    <t>NCT04361032</t>
  </si>
  <si>
    <t>https://clinicaltrials.gov/show/NCT04361032</t>
  </si>
  <si>
    <t>Intensive Care Unit • COVID19</t>
  </si>
  <si>
    <t>TRONCHER</t>
  </si>
  <si>
    <t>Assessment of Efficacy and Safety of Tocilizumab Compared to DefeROxamine, Associated With Standards Treatments in COVID-19 (+) Patients Hospitalized In Intensive Care in Tunisia. Multicentric, Comparative, Randomized Study</t>
  </si>
  <si>
    <t>Assessment of Efficacy and Safety of Tocilizumab Compared to DefeROxamine, associated with standards treatments in COVID-19 (+) patients, Hospitalized In Intensive care in Tunisia. Multicentric, comparative, randomized study. ***  *** Detailed Description *** Arm1 : - Usual standard treatment* - Tocilizumab (LOC) (8mg/ kg per day) (1 injection per infusion) a second injection may be considered if necessary, but no more than 800 mg per day. Only on the 1st day (D0) - Enoxaparin (4000 IU X 2) per day for the duration of hospitalization VERSUS Arm 2: - Usual standard treatment* - Deferoxamine (Desferal 500 mg, powder, and solvent for IV solution) by electric syringe 40 mg/kg/day 5day/7 without exceeding 5 g per day for 14 days - Enoxaparin (4000 IU X 2) per day for the duration of hospitalization Usual standard treatment*: according to the standard practices of each center, apart from the active molecules of the 2 arms and their therapeutic class)</t>
  </si>
  <si>
    <t>CHICTR2000031138</t>
  </si>
  <si>
    <t>http://www.chictr.org.cn/showprojen.aspx?proj=51416</t>
  </si>
  <si>
    <t>Severe COVID-19</t>
  </si>
  <si>
    <t>[{'arm_group_labels': 'Support treatment group', 'type': 'Support treatment', 'description': None, 'name': None, 'other_names': None}, {'arm_group_labels': 'Pirfenidone group', 'type': 'Support treatment with oral taken Pirfenidone capsule', 'description': None, 'name': None, 'other_names': None}]</t>
  </si>
  <si>
    <t>Prospective exploratory clinical research on the efficacy and safety of pirfenidone capsules in the treatment of severe novel coronavirus pneumonia (COVID-19)</t>
  </si>
  <si>
    <t>The new type of coronavirus pneumonia (COVID-19) that has recently spread throughout the world has brought great challenges to China's health system and social development. It is highly contagious, has a high mortality rate in patients with severe COVID-19, and has no effective medicine. Early severe pulmonary inflammation is an important cause of death in patients with severe COVID-19, and late-stage pulmonary fibrosis is also one of the important reasons affecting the long-term survival rate and quality of life of patients. This study is a multicenter, prospective, randomized controlled trial to investigate the therapeutic effect of the anti-inflammatory and antifibrotic drug pirfenidone in patients with severe COVID-19.</t>
  </si>
  <si>
    <t>CHICTR2000032346</t>
  </si>
  <si>
    <t>http://www.chictr.org.cn/showprojen.aspx?proj=52692</t>
  </si>
  <si>
    <t>novel coronavirus pneumonia (COVID-19); Quality of life and mental health status</t>
  </si>
  <si>
    <t>[{'arm_group_labels': 'Control', 'type': 'Health and life guidance', 'description': None, 'name': None, 'other_names': None}, {'arm_group_labels': 'Intervention group', 'type': 'Lingnan Fire-Needle Therapy', 'description': None, 'name': None, 'other_names': None}]</t>
  </si>
  <si>
    <t>Lingnan Fire-Needle Therapy Improves the Quality of Life in General Population Under the Pandemic of novel coronavirus pneumonia (COVID-19): A Prospective, Randomized Controlled Trial</t>
  </si>
  <si>
    <t>Observe the intervention of Lingnan Fire Needle Therapy on the quality of life and mental health of the general population under the situation of COVID-19</t>
  </si>
  <si>
    <t>CHICTR2000032367</t>
  </si>
  <si>
    <t>http://www.chictr.org.cn/showprojen.aspx?proj=52972</t>
  </si>
  <si>
    <t>[{'arm_group_labels': 'Group 2', 'type': 'Conventional treatment plus liu-zi--jue exercisee therapy', 'description': None, 'name': None, 'other_names': None}, {'arm_group_labels': 'Group 2', 'type': 'Conventional treatment', 'description': None, 'name': None, 'other_names': None}]</t>
  </si>
  <si>
    <t>Rqesearch on the Application of Traditional Chinese Medicine Traditional Techniques to Prevent and Control New Coronary Pneumonia</t>
  </si>
  <si>
    <t>Observe the clinical effect of Liuzijue combined with conventional treatment on patients with new coronavirus pneumonia</t>
  </si>
  <si>
    <t>CHICTR2000029434</t>
  </si>
  <si>
    <t>http://www.chictr.org.cn/showprojen.aspx?proj=48889</t>
  </si>
  <si>
    <t>A randomized, open-label, blank-controlled trial for Lian-Hua Qing-Wen Capsule /Granule in the treatment of novel coronavirus pneumonia (COVID-19)</t>
  </si>
  <si>
    <t>1. To evaluate the clinical efficacy of Lianhua Qingwen Capsule / Granule in the treatment of pneumonitis caused by new coronavirus; *** 2. To evaluate the safety of Lianhua Qingwen Capsule / Granule in the treatment of pneumonitis caused by new coronavirus infection.</t>
  </si>
  <si>
    <t>CHICTR2000029461</t>
  </si>
  <si>
    <t>http://www.chictr.org.cn/showprojen.aspx?proj=48927</t>
  </si>
  <si>
    <t>[{'arm_group_labels': 'Control group', 'type': 'basic conventional therapies', 'description': None, 'name': None, 'other_names': None}, {'arm_group_labels': 'experimental group', 'type': 'TCM decoctions+basic conventional therapy', 'description': None, 'name': None, 'other_names': None}]</t>
  </si>
  <si>
    <t>A Randomized Controlled Trial for Integrated Traditional Chinese Medicine and Western Medicine in the Treatment of Common Type Novel Coronavirus Pneumonia (COVID-19)</t>
  </si>
  <si>
    <t>To explore the effect of Therapy of Integrated Traditional Chinese Medicine and Western Medicine for 2019-nCoV Caused Pneumonia (common type)</t>
  </si>
  <si>
    <t>CHICTR2000029741</t>
  </si>
  <si>
    <t>http://www.chictr.org.cn/showprojen.aspx?proj=49263</t>
  </si>
  <si>
    <t>2019 Novel Coronavirus Infection (CoVID-19)</t>
  </si>
  <si>
    <t>[{'arm_group_labels': 'control group', 'type': 'Lopinavir / Ritonavir', 'description': None, 'name': None, 'other_names': None}, {'arm_group_labels': 'experimental group', 'type': 'Chloroquine Phosphate', 'description': None, 'name': None, 'other_names': None}]</t>
  </si>
  <si>
    <t>Efficacy of Chloroquine and Lopinavir/ Ritonavir in mild/general novel coronavirus (CoVID-19) infections: a prospective, open-label, multicenter randomized controlled clinical study</t>
  </si>
  <si>
    <t>Compare the efficacy and safety of chloroquine and lopinavir/ritonavir in patients with mild/general CoVID-19 infection, and establish a standardized treatment plan.</t>
  </si>
  <si>
    <t>CHICTR2000029868</t>
  </si>
  <si>
    <t>http://www.chictr.org.cn/showprojen.aspx?proj=49524</t>
  </si>
  <si>
    <t>Hydroxychloroquine treating novel coronavirus pneumonia (COVID-19): a randomized controlled, open label, multicenter trial</t>
  </si>
  <si>
    <t>Evaluate the efficacy and safety of high dose Hydroxychloroquine Sulfate Tablets in treatment of mild/normal/severe type *** novel coronavirus pneumonia.</t>
  </si>
  <si>
    <t>CHICTR2000030779</t>
  </si>
  <si>
    <t>http://www.chictr.org.cn/showprojen.aspx?proj=50973</t>
  </si>
  <si>
    <t>[{'arm_group_labels': 'Control group', 'type': 'Conventional treatent', 'description': None, 'name': None, 'other_names': None}, {'arm_group_labels': 'Experimental group', 'type': 'Conventional treatent and Ulinastatin', 'description': None, 'name': None, 'other_names': None}]</t>
  </si>
  <si>
    <t>A randomized, open-label, controlled trial for the efficacy and safety of  Ulinastatin Injection in the treatment of patients with severe novel coronavirus pneumonia (COVID-19)</t>
  </si>
  <si>
    <t>The clinical efficacy and safety with and without the addition of  Ulinastatin Injection to conventional treatment of severe and critical 2019 novel coronavirus (COVID-19) pneumonia will be compared on the basis of conventional treatment</t>
  </si>
  <si>
    <t>CHICTR2000031090</t>
  </si>
  <si>
    <t>http://www.chictr.org.cn/showprojen.aspx?proj=51148</t>
  </si>
  <si>
    <t>[{'arm_group_labels': 'Group 2', 'type': 'cognitive behavioral therapy', 'description': None, 'name': None, 'other_names': None}, {'arm_group_labels': 'Group 1', 'type': 'psychological support', 'description': None, 'name': None, 'other_names': None}]</t>
  </si>
  <si>
    <t>Psychological Support for Diagnosed Patients with novel coronavirus pneumonia (COVID-19)</t>
  </si>
  <si>
    <t>This study explores the effects of cognitive behavioral therapy on the mental health of patients with Corona Virus Disease 2019 by a randomized controlled design.</t>
  </si>
  <si>
    <t>2020-001200-42</t>
  </si>
  <si>
    <t>https://www.clinicaltrialsregister.eu/ctr-search/search?query=2020-001200-42</t>
  </si>
  <si>
    <t>The Impact of Camostat Mesilate on COVID-19 Infection: An investigator-initiated randomized, placebo-controlled, phase IIa trial</t>
  </si>
  <si>
    <t>2019-nCoV acute respiratory disease</t>
  </si>
  <si>
    <t>IRCT20200314046764N1</t>
  </si>
  <si>
    <t>https://irct.ir/trial/46533</t>
  </si>
  <si>
    <t>Pulmonary fibrosis and acute respiratory distress syndrome caused by novel corona-virus pneumonia (COVID-19)</t>
  </si>
  <si>
    <t>The evaluation of pirfenidone effects on prevention and treatment of pulmonary fibrosis and acute respiratory distress syndrome caused by COVID-19</t>
  </si>
  <si>
    <t>CHICTR2000029544</t>
  </si>
  <si>
    <t>http://www.chictr.org.cn/showprojen.aspx?proj=49013</t>
  </si>
  <si>
    <t>[{'other_names': None, 'type': 'current antiviral treatment', 'description': None, 'name': None, 'arm_group_labels': 'Control group'}, {'other_names': None, 'type': 'current antiviral treatment+fabiravir tablets', 'description': None, 'name': None, 'arm_group_labels': 'Experimental group 2'}, {'other_names': None, 'type': 'current antiviral treatment+Baloxavir Marboxil  tablets', 'description': None, 'name': None, 'arm_group_labels': 'Experimental group 1'}]</t>
  </si>
  <si>
    <t>A randomized controlled trial for the efficacy and safety of Baloxavir Marboxil, Favipiravir tablets in novel coronavirus pneumonia (COVID-19) patients who are still positive on virus detection under the current antiviral therapy</t>
  </si>
  <si>
    <t>To evaluate the safety and efficacy of the combination of Baloxavir Marboxil or Fabiravir dipivoxil in the treatment of novel coronavirus infection</t>
  </si>
  <si>
    <t>CHICTR2000029757</t>
  </si>
  <si>
    <t>http://www.chictr.org.cn/showprojen.aspx?proj=49081</t>
  </si>
  <si>
    <t>[{'other_names': None, 'type': 'Conventional treatment', 'description': None, 'name': None, 'arm_group_labels': 'Control group'}, {'other_names': None, 'type': 'Conventional treatment and convalescent plasma therapy', 'description': None, 'name': None, 'arm_group_labels': 'Experimental group'}]</t>
  </si>
  <si>
    <t>Convalescent plasma for the treatment of severe and critical novel coronavirus pneumonia (COVID-19): a prospective randomized controlled trial</t>
  </si>
  <si>
    <t>In order to actively prevent and control COVID-19, the convalescent plasma of patients with COVID-19 is collected, and the clinical treatment plan of using convalescent plasma to treat patients with COVID-19 is explored.</t>
  </si>
  <si>
    <t>2020-001417-21</t>
  </si>
  <si>
    <t>https://www.clinicaltrialsregister.eu/ctr-search/search?query=2020-001417-21</t>
  </si>
  <si>
    <t>Viral infectious disorders</t>
  </si>
  <si>
    <t>An open label single center randomized controlled trial to evaluate the effect of hydroxychloroquine on viral shedding in mild COVID-19</t>
  </si>
  <si>
    <t>2020-001500-41</t>
  </si>
  <si>
    <t>https://www.clinicaltrialsregister.eu/ctr-search/search?query=2020-001500-41</t>
  </si>
  <si>
    <t>A prospective, randomized, factorial design, interventional study to compare the safety and efficacy of combinations of blockade of interleukin-6 pathway and interleukin-1 pathway to best standard of care in improving oxygenation and short- and long-term outcome of COVID-19 patients with acute hypoxic respiratory failure and systemic cytokine release syndrome.</t>
  </si>
  <si>
    <t>COVID-19 patients with acute hypoxic respiratory failure and systemic cytokine release syndrome.</t>
  </si>
  <si>
    <t>2020-001614-38</t>
  </si>
  <si>
    <t>https://www.clinicaltrialsregister.eu/ctr-search/search?query=2020-001614-38</t>
  </si>
  <si>
    <t>Covid-19: A randomized, open-label, adaptive, proof-of- concept clinical trial of new antiviral drug candidates against SARS-CoV-2.</t>
  </si>
  <si>
    <t>IRCT20200217046526N1</t>
  </si>
  <si>
    <t>https://irct.ir/trial/47030</t>
  </si>
  <si>
    <t>Mesenchymal Stem Cell Therapy for Acute Respiratory Distress Syndrome in Coronavirus Infection : A Phase 1 and 2 clinical trial</t>
  </si>
  <si>
    <t>IRCT20200217046526N2</t>
  </si>
  <si>
    <t>https://irct.ir/trial/47073</t>
  </si>
  <si>
    <t>Mesenchymal Stem Cell Therapy for Acute Respiratory Distress Syndrome in Coronavirus Infection: A Phase 2-3 Clinical Trial</t>
  </si>
  <si>
    <t>IRCT20200318046812N2</t>
  </si>
  <si>
    <t>https://irct.ir/trial/46968</t>
  </si>
  <si>
    <t>Safety and efficacy of “Hydroxychloroquine + Azithromycin + Naproxen + Prednisolone” and “Hydroxychloroquine + Azithromycin + Naproxen” regimens in comparison with “Hydroxychloroquine + kaletra” on the need for intensive care unit treatment in patients with COVID-19; a randomized, multicenter, parallel groups, open label study</t>
  </si>
  <si>
    <t>CHICTR2000029572</t>
  </si>
  <si>
    <t>http://www.chictr.org.cn/showprojen.aspx?proj=41760</t>
  </si>
  <si>
    <t>Safety and efficacy of umbilical cord blood mononuclear cells in the treatment of severe and critically novel coronavirus pneumonia(COVID-19): a randomized controlled clinical trial</t>
  </si>
  <si>
    <t>To compare the effectiveness of conventional treatment group and conventional treatment combined with umbilical cord blood mononuclear cells group in treating patients with severe and critical 2019 novel coronavirus pneumonia; *** To compare the safety of conventional treatment group and conventional treatment combined with umbilical cord blood mononuclear cells group in treating patients with severe or critical 2019 novel coronavirus pneumonia.</t>
  </si>
  <si>
    <t>CHICTR2000029759</t>
  </si>
  <si>
    <t>http://www.chictr.org.cn/showprojen.aspx?proj=49352</t>
  </si>
  <si>
    <t>A multicenter, randomized, open label, controlled trial for the efficacy and safety of ASC09/ Ritonavir compound tablets and Lopinavir/ Ritonavir (Kaletra) and Arbidol tablets in the treatment of novel coronavirus pneumonia (COVID-19)</t>
  </si>
  <si>
    <t>To evaluate the efficacy and safety of combined ASC09/ ritonavir (ASC09F), Lopinavir / ritonavir (kaletra) and Abidol protocol at basic treatment of ?- interferon inhalation in the treatment of mild and normal pneumonia patients with pneumonia.</t>
  </si>
  <si>
    <t>CHICTR2000029781</t>
  </si>
  <si>
    <t>http://www.chictr.org.cn/showprojen.aspx?proj=49138</t>
  </si>
  <si>
    <t>A multicenter, randomized, open and controlled trial for the efficacy and safety of Kang-Bing-Du granules in the treatment of novel coronavirus pneumonia (COVID-19)</t>
  </si>
  <si>
    <t>To evaluate the efficacy and safety of KangBingDu granules (Lizhu) in the treatment of pneumonia caused by novel coronavirus infection.</t>
  </si>
  <si>
    <t>CHICTR2000029853</t>
  </si>
  <si>
    <t>http://www.chictr.org.cn/showprojen.aspx?proj=49532</t>
  </si>
  <si>
    <t>A randomized, open-label, controlled clinical trial for azvudine in the treatment of novel coronavirus pneumonia (COVID-19)</t>
  </si>
  <si>
    <t>To evaluate the efficacy and safety of Azvudine in the treatment of COVID-19 with conventional treatment</t>
  </si>
  <si>
    <t>CHICTR2000029869</t>
  </si>
  <si>
    <t>http://www.chictr.org.cn/showprojen.aspx?proj=49486</t>
  </si>
  <si>
    <t>A multicenter, randomized, controlled trial for integrated Chinese and western medicine in the treatment of ordinary novel coronavirus pneumonia (COVID-19) based on the ' Internal and External Relieving -Truncated Torsion' strategy</t>
  </si>
  <si>
    <t>Appraise the effectiveness, safety and possible mechanism of ‘Internal and External Relieving -Truncated Torsion' Formula in blocking the deterioration of ordinary COVID-19</t>
  </si>
  <si>
    <t>CHICTR2000030010</t>
  </si>
  <si>
    <t>http://www.chictr.org.cn/showprojen.aspx?proj=49777</t>
  </si>
  <si>
    <t>A randomized, double-blind, parallel-controlled, trial to evaluate the efficacy and safety of anti-SARS-CoV-2 virus inactivated plasma in the treatment of severe novel coronavirus pneumonia patients (COVID-19)</t>
  </si>
  <si>
    <t>To evaluate the efficacy and safety of anti-SARS-CoV-2 virus inactivated plasma in the treatment of patients with severe novel coronavirus infection.</t>
  </si>
  <si>
    <t>CHICTR2000030135</t>
  </si>
  <si>
    <t>http://www.chictr.org.cn/showprojen.aspx?proj=50002</t>
  </si>
  <si>
    <t>A randomized controlled trial for high-dose Vitamin C in the treatment of severe and critical novel coronavirus pneumonia (COVID-19) patients</t>
  </si>
  <si>
    <t>To investigate clinical efficacy and safety of high-dose Vitamin C in the treatment of severe and critical severe and critical patients with novel coronavirus pneumonia (COVID-19) to reduce patient mortality.</t>
  </si>
  <si>
    <t>CHICTR2000030987</t>
  </si>
  <si>
    <t>http://www.chictr.org.cn/showprojen.aspx?proj=51329</t>
  </si>
  <si>
    <t>Clinical Trial of Favipiravir Tablets Combine With Chloroquine Phosphate in the Treatment of novel coronavirus pneumonia (COVID-19)</t>
  </si>
  <si>
    <t>To evaluate the efficacy and safety of familavir tablets combined with chloroquine phosphate tablets in the treatment of novel coronavirus pneumonia.</t>
  </si>
  <si>
    <t>CHICTR2000030988</t>
  </si>
  <si>
    <t>http://www.chictr.org.cn/showprojen.aspx?proj=51317</t>
  </si>
  <si>
    <t>[{'type': 'conventional treatment of western medicine', 'other_names': None, 'arm_group_labels': 'control group', 'name': None, 'description': None}, {'type': 'Hua-Shi Bai-Du granules', 'other_names': None, 'arm_group_labels': 'Experimental group', 'name': None, 'description': None}]</t>
  </si>
  <si>
    <t>Efficacy and safety of Chinese Herb Medicine Hua-Shi Bai-Du granules in patients with novel coronavirus pneumonia (COVID-19) in Wuhan, China: a prospective, randomized, controlled, open-label trial</t>
  </si>
  <si>
    <t>Evaluate the efficacy and safety of Chinese Herb Medicine Huashibaidu granules in patients with COVID-19 pneumonia</t>
  </si>
  <si>
    <t>CHICTR2000030989</t>
  </si>
  <si>
    <t>http://www.chictr.org.cn/showprojen.aspx?proj=51331</t>
  </si>
  <si>
    <t>Novel Coronavirus Pneumonia (COVID-19); Anxiety Disorder</t>
  </si>
  <si>
    <t>Internet based Solution Focused Brief Therapy treating adolescent anxiety under the novel coronavirus pneumonia (COVID-19) outbreak: A randomized controlled trial</t>
  </si>
  <si>
    <t>This study aims to evaluate the effectiveness of internet based solution-focused brief therapy (3-4 sessions) to treat adolescents with anxiety symptoms under the impact of COVID-19 outbreak. The study wants to explore the change of adolescent's anxiety level as the primary outcome, and asses the impact of the intervention to their depression level and their way of coping stress.</t>
  </si>
  <si>
    <t>CHICTR2000030996</t>
  </si>
  <si>
    <t>http://www.chictr.org.cn/showprojen.aspx?proj=51349</t>
  </si>
  <si>
    <t>Effect of Auricular point pressing on insomnia of 2019 new coronavirus pneumonia patients: a randomized controlled trial.</t>
  </si>
  <si>
    <t>1. To explore the effect of Auricular point pressing on insomnia, anxiety, depression and comfort of 2019 new coronavirus pneumonia between the intervention group and the control group before and after intervention. *** 2. To clarify the effect of Auricular point pressing on insomnia of 2019 new coronavirus pneumonia patients. *** 3. To constitute the criterion of Auricular point pressing on insomnia of 2019 new coronavirus pneumonia.</t>
  </si>
  <si>
    <t>CHICTR2000032314</t>
  </si>
  <si>
    <t>http://www.chictr.org.cn/showprojen.aspx?proj=52867</t>
  </si>
  <si>
    <t>Novel Coronavirus Pneumonia (COVID-19)N; hypertension</t>
  </si>
  <si>
    <t>A randomized clinical trial for the efficacy and safety of Aliskiren and Nifedipine in novel coronavirus pneumonia (COVID-19) patients with hypertension</t>
  </si>
  <si>
    <t>To evaluate the efficacy and safety of Aliskiren in COVID-19 patients with hypertension</t>
  </si>
  <si>
    <t>2020-000841-15</t>
  </si>
  <si>
    <t>https://www.clinicaltrialsregister.eu/ctr-search/search?query=2020-000841-15</t>
  </si>
  <si>
    <t>A Phase 3 Randomized Study to Evaluate the Safety and Antiviral Activity of Remdesivir GS-5734 in Participants with Severe COVID-19</t>
  </si>
  <si>
    <t>2020-001391-15</t>
  </si>
  <si>
    <t>https://www.clinicaltrialsregister.eu/ctr-search/search?query=2020-001391-15</t>
  </si>
  <si>
    <t>A randomized double-blind placebo-controlled trial of intravenous plasma-purified alpha-1 antitrypsin for severe COVID-19 illness.</t>
  </si>
  <si>
    <t>acute respiratory distress sydnrome ARDS secondary to Covid-19</t>
  </si>
  <si>
    <t>NCT01990040</t>
  </si>
  <si>
    <t>https://clinicaltrials.gov/show/NCT01990040</t>
  </si>
  <si>
    <t>Short Bowel Syndrome</t>
  </si>
  <si>
    <t>A Prospective, Multi-center Registry for Patients With Short Bowel Syndrome</t>
  </si>
  <si>
    <t>This is a global prospective, observational, multi-center registry to evaluate the long-term safety profile for participants with short bowel syndrome (SBS) who are treated with teduglutide in a routine clinical setting. The registry will also evaluate the long-term clinical outcomes in participants with SBS. SBS participants treated and not treated with teduglutide will be enrolled. ***  *** Detailed Description *** 22-APR-2020: Enrollment of new participants into this study continues according to discretion and availability of sites during the COVID-19 situation, however, enrollment of new sites has been paused due to the COVID-19 situation. The duration of this pause is dependent on the leveling and control of the COVID-19 pandemic.</t>
  </si>
  <si>
    <t>NCT03095066</t>
  </si>
  <si>
    <t>https://clinicaltrials.gov/show/NCT03095066</t>
  </si>
  <si>
    <t>Neurobehavioral Disinhibition</t>
  </si>
  <si>
    <t>[{'type': 'Drug', 'other_names': '', 'arm_group_labels': 'AVP-786, Placebo', 'name': 'Placebo', 'description': 'oral capsules'}, {'type': 'Drug', 'other_names': '', 'arm_group_labels': 'AVP-786', 'name': 'AVP-786', 'description': 'oral capsules'}]</t>
  </si>
  <si>
    <t>A Phase 2, Multicenter, Randomized, Double-blind, Placebo-controlled Study to Assess the Efficacy, Safety, and Tolerability of AVP-786 (Deudextromethorphan Hydrobromide [d6-DM]/Quinidine Sulfate [Q]) for the Treatment of Neurobehavioral Disinhibition Including Aggression, Agitation, and Irritability in Patients With Traumatic Brain Injury (TBI).</t>
  </si>
  <si>
    <t>This is a multicenter, randomized, placebo-controlled study to evaluate AVP-786 for the treatment of neurobehavioral disinhibition including aggression, agitation, and irritability in participants with traumatic brain injury (TBI). ***  *** Detailed Description *** Eligible participants for this study must have a diagnosis of neurobehavioral disinhibition including aggression, agitation, and irritability that persists after brain injury. This is a multicenter, randomized, placebo-controlled study, consisting of up to 12 weeks of treatment. Screening and enrollment pause due to COVID-19 pandemic</t>
  </si>
  <si>
    <t>NCT03813238</t>
  </si>
  <si>
    <t>https://clinicaltrials.gov/show/NCT03813238</t>
  </si>
  <si>
    <t>Cerebral Palsy, Dyskinetic</t>
  </si>
  <si>
    <t>[{'type': 'Drug', 'other_names': '', 'arm_group_labels': 'Placebo', 'name': 'Placebo', 'description': 'Dosage ranging from 6 mg to 48 mg.'}, {'type': 'Drug', 'other_names': 'TEV-50717, (previously SD-809)', 'arm_group_labels': 'Deutetrabenazine', 'name': 'Deutetrabenazine', 'description': 'Dosage ranging from 6 mg to 48 mg.'}]</t>
  </si>
  <si>
    <t>RECLAIM-DCP</t>
  </si>
  <si>
    <t>A Randomized, Double-Blind, Placebo-Controlled Study of TEV-50717 (Deutetrabenazine) for the Treatment of Dyskinesia in Cerebral Palsy in Children and Adolescents</t>
  </si>
  <si>
    <t>CP (cerebral palsy) refers to a group of neurological disorders that appear in infancy or early childhood and permanently affect body movement and muscle coordination. CP is caused by damage to or abnormalities inside the developing brain that disrupt the brain's ability to control movement and maintain posture and balance. The signs of CP usually appear in the early months of life, although specific diagnosis may be delayed until the age of 2 years or older. TEV-50717 (deutetrabenazine, also known as SD-809) has already provided evidence for safe and effective use in 2 other hyperkinetic movement disorders, namely chorea in Huntington's disease (HD) and tardive dyskinesia (TD). Currently, there is no approved treatment available for Dyskinesia in cerebral palsy (DCP). The available treatment options address some of the manifestations of DCP. The study population will include pediatric and adolescent participants (6 through 18 years of age) with DCP with predominant choreiform movement disorder, who have had nonprogressive CP symptoms since infancy (≤2 years of age). Diagnosis of DCP is based on the Surveillance of Cerebral Palsy in Europe criteria. This is a Phase 3 study that will evaluate the efficacy and safety of TEV-50717 administered as oral tablets at a starting dose of 6 mg once daily in participants (age 6 through 18 years, inclusive) with DCP with predominant choreiform movement disorder. The study will be conducted in multiple centers and will use 2 parallel treatment groups (ie, TEV-50717 and placebo) in which participants will be randomized in a 2:1 ratio. "Predominant" in this instance indicates that the choreiform movement disorder is the main cause of impairment or distress. ***  *** Detailed Description *** 21-Apr-20: The study is currently closed for recruitment due to COVID-19, but will reopen to recruitment once it is deemed safe to do so.</t>
  </si>
  <si>
    <t>NCT03896945</t>
  </si>
  <si>
    <t>https://clinicaltrials.gov/show/NCT03896945</t>
  </si>
  <si>
    <t>Schizophrenia</t>
  </si>
  <si>
    <t>[{'type': 'Drug', 'other_names': '', 'arm_group_labels': 'AVP-786', 'name': 'AVP-786', 'description': 'oral capsules'}, {'type': 'Drug', 'other_names': '', 'arm_group_labels': 'Placebo', 'name': 'Placebo', 'description': 'oral capsules'}]</t>
  </si>
  <si>
    <t>A Multicenter, Randomized, Double-blind, Placebo-controlled, Parallel-arm Study to Assess the Efficacy, Safety, and Tolerability of AVP-786 (Deudextromethorphan Hydrobromide [d6-DM]/Quinidine Sulfate [Q]) for the Treatment of Negative Symptoms of Schizophrenia</t>
  </si>
  <si>
    <t>This study will be conducted to evaluate the efficacy, safety, and tolerability of AVP-786, as compared with placebo, for the treatment of negative symptoms of schizophrenia. ***  *** Detailed Description *** Screening and enrollment pause due to COVID-19 pandemic</t>
  </si>
  <si>
    <t>NCT04041284</t>
  </si>
  <si>
    <t>https://clinicaltrials.gov/show/NCT04041284</t>
  </si>
  <si>
    <t>Major Depressive Disorder • Migraine</t>
  </si>
  <si>
    <t>[{'type': 'Drug', 'other_names': '', 'arm_group_labels': 'Placebo', 'name': 'Placebo', 'description': 'Matching Placebo'}, {'type': 'Drug', 'other_names': 'TEV-48125, LBR-101, PF-04427429, RN307', 'arm_group_labels': 'fremanezumab', 'name': 'Fremanezumab', 'description': 'Monthly 225 mg subcutaneous'}]</t>
  </si>
  <si>
    <t>A Multicenter, Randomized, Double-Blind, Placebo-Controlled, Parallel-Group Study Followed by an Open-Label Extension to Evaluate the Efficacy and Safety of Fremanezumab for Preventive Treatment of Migraine in Patients With Major Depressive Disorder</t>
  </si>
  <si>
    <t>The primary objective is to evaluate the efficacy of monthly 225 mg sc fremanezumab in adult patients with migraine and major depressive disorder (MDD) The secondary objectives are to evaluate the efficacy of monthly 225 mg sc of fremanezumab in adult patients with migraine and MDD on the reduction of MDD symptoms, responder rates in monthly migraine days, improving quality of life, improving disability, and the safety and tolerability of monthly 225 mg sc and quarterly 675 mg sc fremanezumab in adult patients with migraine and MDD. The total duration of patient participation in the study is planned to be approximately 28 weeks. ***  *** Detailed Description *** 10 April 2020: The study is currently closed for recruitment due to COVID-19 but will reopen to recruitment once it is deemed safe to do so.</t>
  </si>
  <si>
    <t>NCT04055376</t>
  </si>
  <si>
    <t>https://clinicaltrials.gov/show/NCT04055376</t>
  </si>
  <si>
    <t>Alzheimer Dementia • Alzheimer Disease</t>
  </si>
  <si>
    <t>[{'type': 'Device', 'other_names': 'Gamma frequency stimulation, Light and sound stimulation', 'arm_group_labels': 'Daily exposure to control stimulation', 'name': 'GENUS device (Sham Settings)', 'description': 'Participants in the control group will use the GENUS device configured to sham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 {'type': 'Device', 'other_names': 'Gamma frequency stimulation, Light and sound stimulation', 'arm_group_labels': 'Daily exposure to active stimulation', 'name': 'GENUS device (Active Settings)', 'description': 'Participants in the experimental group will use the GENUS device configured to active settings for 60 minutes daily over 6 or 9 months. After 6 or 9 months, each participant will be given an option to continue the daily usage of the GENUS device configured to active settings for additional 6 or 9 months.\nNote: Due to the COVID-19 pandemic, participants who have not yet reached the 6-month mark will have their 6 month visit postponed to 9 months.'}]</t>
  </si>
  <si>
    <t>Chronic Treatment of Alzheimer's Disease With Gamma Frequency Stimulation</t>
  </si>
  <si>
    <t>In this trial, the safety and effect of daily exposure to light and sound stimulation on people with mild Alzheimer's Disease (AD) will be studied. COVID-19 Amendment: Due to the ongoing suspension of all in-person humans subject research across MIT in response to the COVID-19 pandemic, all enrolled participants who have not completed their 6-month visit will have their visit postponed to 9 months with a follow up at 18 months. Subjects who have completed their 6-month visit will still be instructed to continue and return at Month 12 for an evaluation. OPTIONAL: If the subject would like to come in for an evaluation between Month 9 and 18, we will invite participants to come on Month 12 to complete cognitive testing and EEG. ***  *** Detailed Description *** After screening for eligibility, subjects will be randomized into one of two study groups in a 1:1 ratio. Each subject will use a non-invasive light and sound device, called the GENUS device, at home for 1 hour per day for 6 or 9 months. The GENUS device, which is composed of a panel with light-emitting diode (LED) illumination and speakers for auditory stimulation, delivers light and sound at different frequencies. Subjects in the first group will use the device with active settings, and subjects in the second group will use the device with sham settings. After 6 or 9 months of the daily usage of the device, all subjects will be given an option to continue the daily usage for additional 6 or 9 months. For these additional 6 or 9 months, the device will be set to active settings for all subjects who choose to remain in the study. Over the first 6 or 9 months, cognitive, mental health and memory evaluations will be performed at baseline, after 1 month, after 3 months, and after 6 or 9 months of daily usage of the device. Blood draws as well as hearing and vision tests will be performed at baseline and after 6 or 9 months of daily usage of the device. Magnetic resonance imaging (MRI) and electroencephalogram (EEG) will also be performed at baseline, after 3 months, and after 6 or 9 months of daily usage of the device. For subjects who choose to continue the daily usage of the device for additional 6 or 9 months, MRI, EEG as well as cognitive, mental health and memory evaluations will be performed at the end of the 6 or 9 additional months of daily usage. One month after the completion of the daily usage, EEG as well as cognitive, mental health and memory evaluations will be performed (this will be 7 or 10 months after the start of the study for subjects who choose not to continue the daily usage of the device after the initial 6 or 9 months; this will be 13 or 19 months after the start of the study for subjects who choose to continue the daily usage of the device for additional 6 or 9 months after the initial 6 or 9 months). Participants who complete the study protocol and finish the final study visit at Month 12 or 19 will be offered a long-term extension for a total of 36 months with yearly follow up evaluations.</t>
  </si>
  <si>
    <t>NCT04292730</t>
  </si>
  <si>
    <t>https://clinicaltrials.gov/show/NCT04292730</t>
  </si>
  <si>
    <t>A Phase 3 Randomized Study to Evaluate the Safety and Antiviral Activity of Remdesivir (GS-5734™) in Participants With Moderate COVID-19 Compared to Standard of Care Treatment</t>
  </si>
  <si>
    <t>The primary objective of this study is to evaluate the efficacy of 2 remdesivir (RDV) regimens compared to standard of care (SOC), with respect to clinical status assessed by a 7-point ordinal scale on Day 11.</t>
  </si>
  <si>
    <t>NCT04311177</t>
  </si>
  <si>
    <t>https://clinicaltrials.gov/show/NCT04311177</t>
  </si>
  <si>
    <t>SARS-CoV Infection • Acute Respiratory Distress Syndrome • Corona Virus Infection</t>
  </si>
  <si>
    <t>Randomized Controlled Trial of Losartan for Patients With COVID-19 Not Requiring Hospitalization</t>
  </si>
  <si>
    <t>This is a multi-center, double-blinded study of COVID-19 infected patients randomized 1:1 to daily losartan or placebo for 10 days or treatment failure (hospital admission).</t>
  </si>
  <si>
    <t>NCT04311697</t>
  </si>
  <si>
    <t>https://clinicaltrials.gov/show/NCT04311697</t>
  </si>
  <si>
    <t>Corona Virus Infection • Acute Lung Injury/Acute Respiratory Distress Syndrome (ARDS) • Acute Respiratory Distress Syndrome</t>
  </si>
  <si>
    <t>COVID-AIV</t>
  </si>
  <si>
    <t>Intravenous Aviptadil for COVID-19 Associated Acute Respiratory Distress</t>
  </si>
  <si>
    <t>NCT04318431</t>
  </si>
  <si>
    <t>https://clinicaltrials.gov/show/NCT04318431</t>
  </si>
  <si>
    <t>COVILLE</t>
  </si>
  <si>
    <t>Prevalence of SARS -Cov2 Carriage in Asymptomatic and Mildly-symptomatic Children, a Cross-sectional, Prospective, Multicentre, Observational Study in Primary Care.</t>
  </si>
  <si>
    <t>This study is expected to provide, for the first time, data on Cov2-SARS circulation in asymptomatic children and children with moderate respiratory symptoms in order to construct the severity pyramid of this novel pathogen. This information will be essential in the coming weeks to understand the dynamics of the transmission of this pathogen at the population level and to highlight the relevance of public health interventions, particularly with regard to the systematic closure of schools and childcare facilities. ***  *** Detailed Description *** Cov2-SARS is an emerging respiratory virus of the coronavirus family responsible for a global epidemic since November 2019. As of March 10, 2020, it had caused more than 160,000 cases of corona virus disease (COVID-19), including more than 6,500 deaths worldwide. France is one of the main epidemic outbreaks with more than 5,000 confirmed cases and the number of diagnosed patients is increasing every day. The number of confirmed paediatric cases is relatively low, and the mortality rate in children is close to zero. This contrast suggests that children are more likely to present pauci-symptomatic or even asymptomatic forms of the disease, which are therefore undiagnosed in most cases. Given the rapid spread of this virus, and the fact that indigenous cases without an obvious chain of transmission now appear to be frequent in France, it is possible that the pauci-symptomatic or asymptomatic child may play a role in the transmission of the pathogen and the dynamics of the epidemic, as documented for other respiratory pathogens such as influenza. Based on this hypothesis, the closure of children's communities has been organized in France and other highly endemic countries.</t>
  </si>
  <si>
    <t>NCT04320472</t>
  </si>
  <si>
    <t>https://clinicaltrials.gov/show/NCT04320472</t>
  </si>
  <si>
    <t>Critically Ill • Encephalopathy • COVID-19</t>
  </si>
  <si>
    <t>NeuroCOVID19</t>
  </si>
  <si>
    <t>Outcomes in Patients With Acute Encephalopathy and SARS-Cov-2 Infection</t>
  </si>
  <si>
    <t>Infection with SARS-CoV-2 or severe acute respiratory syndrome coronarvirus type 2 was highlighted in December 2019 in the city of Wuhan in China, responsible for an pandemic evolution since March 11, 2020. The infection affects all ages of life, although affecting children in a very small proportion of cases. The typical presentation of the disease combines fever (98%), cough (76%), myalgia and asthenia (18%) as well as leukopenia (25%) and lymphopenia (63%). Upper airway involvement rare. The main clinical presentation requiring hospitalization of infected patients is that of atypical pneumonia which may require critical care management (27%), and progress to an acute respiratory distress syndrome (67%) involving life-threatening conditions in almost 25% of patients diagnosed with SARS-CoV-2 infection. Other organ damage have been reported, mainly concerning kidney damage (29%) which may require renal replacement therapy in approximately 17% of patients. Neurological damage has been very rarely studied, yet reported in 36% of cases in a study including patients of varying severity. Finally, the mortality associated with this emerging virus is high in patients for whom critical care management is necessary, reported in 62% of patients. We therefore propose a prospective observational study which aim at reporting the prevalence of acute encephalopathy at initial management in Critical/Intensive care or Neurocritical care , to report its morbidity and mortality and to identify prognostic factors. ***  *** Detailed Description *** All patients with SARS-CoV-2 infection and acute encephalopathy at presentation will be prospectively included in the NEURO-COVD-19 study. This study will collect demographic data, clinical examen at prehospital/emergency room and ICU admission (including neurological signs), and all ancillary exams performed to identify a cause of neurological impairment. Outcome will be evaluated using the Glasgow Outcome Scale score at ICU and hospital discharge, and day-90 after ICU admission. Acute encephalopathy will be defined as recently stated : "1. The term acute encephalopathy refers to a rapidly developing (over less than 4 weeks, but usually within hours to a few days) pathobiological process in the brain. This is a preferred term 2. Acute encephalopathy can lead to a clinical presentation of subsyndromal delirium, delirium, or in case of a severely decreased level of consciousness, coma; all representing a change from baseline cognitive status 3. The term delirium refers to a clinical state characterized by a combination of features defined by diagnostic systems such as the DSM-5. Delirium according to the DSM-5 is defined if criterium A-E are fulfilled: A. Disturbance in attention (i.e., reduced ability to direct, focus, sustain, and shift attention) and awareness (reduced orientation to the environment). B. The disturbance develops over a short period of time (usually hours to a few days) represents a change from baseline attention and awareness, and tends to fluctuate in severity during the course of the day. C. An additional disturbance in cognition (e.g., memory deficit, disorientation, language, visuospatial ability, or perception). D. The disturbances in criteria A and C are not explained by another pre-existing, established, or evolving neurocognitive disorder, and do not occur in the context of a severely reduced level of arousal, such as coma. E. There is evidence from the history, physical examination, or laboratory findings that the disturbance is a direct physiologic consequence of another medical condition, substance intoxication or withdrawal (i.e. because of a drug of abuse medication), or exposure to a toxin, or is because of multiple etiologies. " (Slooter, A.J.C., Otte, W.M., Devlin, J.W. et al. Updated nomenclature of delirium and acute encephalopathy: statement of ten Societies. Intensive Care Med (2020). https://doi.org/10.1007/s00134-019-05907-4)</t>
  </si>
  <si>
    <t>NCT04322682</t>
  </si>
  <si>
    <t>https://clinicaltrials.gov/show/NCT04322682</t>
  </si>
  <si>
    <t>[{'type': 'Drug', 'other_names': '', 'arm_group_labels': 'Placebo', 'name': 'Placebo oral tablet', 'description': 'Patients will receive the placebo 0.5 mg per os (PO) twice daily for the first 3 days and then once daily for the last 27 days. If a dose is missed, it should not be replaced.'}, {'type': 'Drug', 'other_names': 'Immuno-modulatory', 'arm_group_labels': 'Colchicine 0.5 mg', 'name': 'Colchicine', 'description': 'Patients in this arm will receive study medication colchicine 0.5 mg per os (PO) twice daily for the first 3 days and then once daily for the last 27 days. If a dose is missed, it should not be replaced.'}]</t>
  </si>
  <si>
    <t>Colchicine Coronavirus SARS-CoV2 Trial (COLCORONA)</t>
  </si>
  <si>
    <t>This is a phase 3, multi-center, randomized, double-blind, placebo-controlled multicenter study to evaluate the efficacy and safety of colchicine in adult patients diagnosed with COVID-19 infection and have at least one high-risk criterion. Approximately 6000 subjects meeting all inclusion and no exclusion criteria will be randomized to receive either colchicine or placebo tablets for 30 days. ***  *** Detailed Description *** The primary objective of this study is to determine whether short-term treatment with colchicine reduces the rate of death and lung complications related to COVID-19. The secondary objective is to determine the safety of treatment with colchicine in this patient population. Approximately 6000 patients will be enrolled to receive either colchicine or placebo (1:1 allocation ratio) for 30 days. Follow-up assessments will occur at 15 and 30 days following randomization for evaluation of the occurrence of any trial endpoints or other adverse events. Safety and efficacy will be based on data from randomized patients. An independent data and safety monitoring board (DSMB) will periodically review study results as well as the overall conduct of the study, and will make recommendations to the study Executive Steering Committee (ESC) to continue, stop or modify the study protocol.</t>
  </si>
  <si>
    <t>NCT04324463</t>
  </si>
  <si>
    <t>https://clinicaltrials.gov/show/NCT04324463</t>
  </si>
  <si>
    <t>Severe Acute Respiratory Syndrome • Coronavirus</t>
  </si>
  <si>
    <t>[{'type': 'Drug', 'other_names': '', 'arm_group_labels': 'AZCT plus Interferon Beta, Interferon Beta', 'name': 'Interferon-Beta', 'description': 'subcutaneous injection'}, {'type': 'Drug', 'other_names': '', 'arm_group_labels': 'AZCT (Azithromycin plus hydroxychloroquine or chloroquine), AZCT plus Interferon Beta', 'name': 'Hydoxychloroquine or Chloroquine', 'description': 'oral medication'}, {'type': 'Drug', 'other_names': '', 'arm_group_labels': 'AZCT (Azithromycin plus hydroxychloroquine or chloroquine), AZCT plus Interferon Beta', 'name': 'Azithromycin', 'description': 'oral medication'}]</t>
  </si>
  <si>
    <t>ACT COVID19</t>
  </si>
  <si>
    <t>Anti-Coronavirus Therapies to Prevent Progression of COVID-19, a Randomized Trial</t>
  </si>
  <si>
    <t>ACT is a randomized clinical trial to assess therapies to reduce the clinical progression of COVID-19. ***  *** Detailed Description *** The ACT COVID-19 program consists of two parallel trials evaluating treatments for COVID-19 in outpatients and inpatients who have tested positive for COVID-19. In the outpatient study, the combination of chloroquine with azithromycin will be evaluated to see if this treatment can prevent deterioration leading to hospital admission. For inpatients, the combination of chloroquine with azithromycin, as well as interferon beta-1b, will be evaluated to see if it can prevent admission to intensive care, mechanical ventilation and/or death.</t>
  </si>
  <si>
    <t>NCT04324606</t>
  </si>
  <si>
    <t>https://clinicaltrials.gov/show/NCT04324606</t>
  </si>
  <si>
    <t>A Phase I/II Study to Determine Efficacy, Safety and Immunogenicity of the Candidate Coronavirus Disease (COVID-19) Vaccine ChAdOx1 nCoV-19 in UK Healthy Adult Volunteers</t>
  </si>
  <si>
    <t>NCT04326920</t>
  </si>
  <si>
    <t>https://clinicaltrials.gov/show/NCT04326920</t>
  </si>
  <si>
    <t>[{'type': 'Other', 'other_names': '', 'arm_group_labels': 'Control group', 'name': 'Control', 'description': 'Standard of care'}, {'type': 'Drug', 'other_names': 'LEUKINE', 'arm_group_labels': 'Active sargramostim treatment group, Control group', 'name': 'Sargramostim', 'description': 'Inhalation via mesh nebulizer and/or IV administration upon Clinical deterioration'}]</t>
  </si>
  <si>
    <t>SARPAC</t>
  </si>
  <si>
    <t>A Prospective, Randomized, Open-label, Interventional Study to Investigate the Efficacy of Sargramostim (Leukine®) in Improving Oxygenation and Short- and Long-term Outcome of COVID-19 (Corona Virus Disease) Patients With Acute Hypoxic Respiratory Failure.</t>
  </si>
  <si>
    <t>Phase IV study to evaluate the effectiveness of additional inhaled sargramostim (GM-CSF) versus standard of care on blood oxygenation in patients with COVID-19 coronavirus infection and acute hypoxic respiratory failure. ***  *** Detailed Description *** Leukine® is a yeast-derived recombinant humanized granulocyte-macrophage colony stimulating factor (rhuGM-CSF, sargramostim) and the only FDA approved GM-CSF. GMCSF, a pleiotropic cytokine, is an important leukocyte growth factor known to play a key role in hematopoiesis, effecting the growth and maturation of multiple cell lineages as well as the functional activities of these cells in antigen presentation and cell mediated immunity. Leukine inhalation or intravenous administration, as an adjuvant therapy, may confer benefit to patients with ARDS (Acute Respiratory Distress Syndrome) due to COVID-19 exposure, who are at significant risk of mortality. While there is no active IND (Investigational New Drug) for Leukine in the proposed patient population, Leukine is being studied in Fase II as an adjuvant therapy in the management of life-threatening infections to boost the hosts innate immune response to fight infection, reduce the risk of secondary infection, and in varied conditions as prevention of infection during critical illness. Inhaled Leukine has also been successfully used as primary therapy to improve oxygenation in patients with disordered gas exchange in the lungs. We propose that based on preclinical and clinical data, Leukine inhalation, as an adjuvant therapy, has an acceptable benefit-risk for use in patients with hypoxic respiratory failure and ARDS due to COVID-19 exposure, who are at significant risk of mortality. Confirmed COVID19 patients with hypoxic respiratory failure (saturation below 93% on minimal 2 l/min O2) will be randomized to receive sargramostim 125mcg twice daily for 5 days as a nebulized inhalation on top of standard of care, or to receive standard of care treatment. Upon progression of disease requiring initiation of mechanical ventilatory support within the 5 day period, in patients in the active group, inhaled sargramostim will be replaced by intravenous sargramostim 125mcg/m2 body surface area until the 5 day period is reached. From day 6 onwards, progressive patients in the active group will have the option to receive an additional 5 days of IV sargramostim, based on the treating physician's assessment. In the control group progressive desease requiring mechanical ventilatory support, from day 6 onwards, the treating physician will have the option to initiate IV sargramostim 125mcg/m2 body surface area for 5 days. Safety data, including blood leukocyte counts, will be collected in all patients. Efficacy data will also be collected and will include arterial blood gases, oxygenation parameters, need for ventilation, lung compliance, organ function, radiographic changes, ferritin levels, etc. as well as occurrence of secondary bacterial infections.</t>
  </si>
  <si>
    <t>NCT04327388</t>
  </si>
  <si>
    <t>https://clinicaltrials.gov/show/NCT04327388</t>
  </si>
  <si>
    <t>NCT04330638</t>
  </si>
  <si>
    <t>https://clinicaltrials.gov/show/NCT04330638</t>
  </si>
  <si>
    <t>[{'type': 'Drug', 'other_names': 'ROACTEMRA®', 'arm_group_labels': 'Anakinra + Tocilizumab, Tocilizumab', 'name': 'Tocilizumab', 'description': 'Tocilizumab will be given via single IV infusion at a dose of 8 mg/kg with a maximum infusion of 800 mg/injection'}, {'type': 'Drug', 'other_names': 'SYLVANT®', 'arm_group_labels': 'Anakinra + Siltuximab, Siltuximab', 'name': 'Siltuximab', 'description': 'Siltuximab will be given via single IV infusion at a dose of 11 mg/kg'}, {'type': 'Drug', 'other_names': 'KINERET®', 'arm_group_labels': 'Anakinra, Anakinra + Siltuximab, Anakinra + Tocilizumab', 'name': 'Anakinra', 'description': 'Anakinra will be given as a daily subcutaneous injection of 100 mg for 28 days or until hospital discharge, whichever is first'}, {'type': 'Other', 'other_names': '', 'arm_group_labels': 'Usual Care', 'name': 'Usual Care', 'description': 'Usual Care'}]</t>
  </si>
  <si>
    <t>COV-AID</t>
  </si>
  <si>
    <t>A Prospective, Randomized, Factorial Design, Interventional Study to Compare the Safety and Efficacy of Combinations of Blockade of Interleukin-6 Pathway and Interleukin-1 Pathway to Best Standard of Care in Improving Oxygenation and Short- and Long-term Outcome of COVID-19 Patients With Acute Hypoxic Respiratory Failure and Systemic Cytokine Release Syndrome</t>
  </si>
  <si>
    <t>The purpose of this study is to test the safety and effectiveness of individually or simultaneously blocking IL-6 and IL-1 versus standard of care on blood oxygenation and systemic cytokine release syndrome in patients with COVID-19 coronavirus infection and acute hypoxic respiratory failure and systemic cytokine release syndrome ***  *** Detailed Description *** There are currently no treatments directed at halting the cytokine storm and acute lung injury to stop the progression from manageable hypoxia to frank respiratory failure and ARDS in patients with COVID-19 infection. Preventing progression from early acute hypoxia and cytokine release syndrome to frank hypoxic respiratory failure and ARDS could have a huge impact on the foreseeable overflow of the ICU units. In ventilated patients, preventing the onset of ARDS, or shortening ICU stay could also be crucial in this regard. The clinical status after 15 days treatment is evaluated to measure the effectiveness of tocilizumab, tocilizumab and anakinra, siltuximab, siltuximab and anakinra and anakinra on restoring lung homeostasis,using single IV injection (siltuximab or tocilizumab) combined or not with daily subcutaneous injections of anakinra until 28 days or hospital discharge, whichever is first. During the treatment period, daily clinical assesments of severity, daily laboratory check-up, measurements of oxygen saturation (pulse oximetry) in relation to FiO2, regular arterial blood gas measurements, regular chest X-rays, chest CT scans on indication will be performed.</t>
  </si>
  <si>
    <t>NCT04332107</t>
  </si>
  <si>
    <t>https://clinicaltrials.gov/show/NCT04332107</t>
  </si>
  <si>
    <t>ACTION</t>
  </si>
  <si>
    <t>Azithromycin for Prevention of Disease Progression in Patients With Mild or Moderate COVID-19</t>
  </si>
  <si>
    <t>This individually randomized telemedicine-based trial aims to evaluate the efficacy of a single dose of azithromycin for prevention of progression of COVID-19 in patients with a recent positive SARS-CoV-2 test who are not currently hospitalized. ***  *** Detailed Description *** Identification of a safe, effective treatment for individuals with mild or moderate COVID-19 that prevents disease progression and reduces hospitalization would reduce the burden on the health system. High dose hydroxychloroquine is being evaluated for SARS-CoV-2 prevention and COVID-19 disease treatment, but has a high risk of a number of potentially severe adverse events. Recent evidence has indicated that the broad-spectrum macrolide azithromycin may have some activity against coronaviruses. Here we propose an individually-randomized, placebo-controlled trial to determine the efficacy of a single dose of azithromycin for prevention of COVID-19 progression to hospitalization. Potential participants will undergo remote eligibility screening with study staff prior to enrollment. Upon determination of eligibility and signing electronic informed consent documents, participants will be emailed baseline study forms and will be mailed their randomized study treatment. At the end of the study (21 days), participants will be emailed a final study questionnaire. Note that there will no contact between study staff and participants in this trial, minimizing risk of infection spread.</t>
  </si>
  <si>
    <t>NCT04332991</t>
  </si>
  <si>
    <t>https://clinicaltrials.gov/show/NCT04332991</t>
  </si>
  <si>
    <t>SARS-CoV Infection • Acute Respiratory Infection • Coronavirus</t>
  </si>
  <si>
    <t>ORCHID</t>
  </si>
  <si>
    <t>Outcomes Related to COVID-19 Treated With Hydroxychloroquine Among In-patients With Symptomatic Disease</t>
  </si>
  <si>
    <t>ORCHID is a multicenter, blinded, placebo-controlled, randomized clinical trial evaluating hydroxychloroquine for the treatment of adults hospitalized with COVID-19. Patients, treating clinicians, and study personnel will all be blinded to study group assignment. ***  *** Detailed Description *** Effective therapies for COVID-19 are urgently needed. Hydroxychloroquine is an antimicrobial agent with immunomodulatory and antiviral properties that has demonstrated in vitro activity against SARS-CoV-2, the virus that causes COVID-19. Preliminary reports suggest potential efficacy in small human studies. Clinical trial data are needed to determine whether hydroxychloroquine is effective in treating COVID-19. Study Aim: To compare the effect of hydroxychloroquine versus placebo on clinical outcomes, measured using the COVID Ordinal Outcomes Scale at Day 15, among adults with COVID-19 requiring hospitalization. Study Hypothesis: Among adults hospitalized with COVID-19, administration of hydroxychloroquine will improve clinical outcomes at Day 15. .</t>
  </si>
  <si>
    <t>NCT04333589</t>
  </si>
  <si>
    <t>https://clinicaltrials.gov/show/NCT04333589</t>
  </si>
  <si>
    <t>[{'type': 'Drug', 'other_names': '', 'arm_group_labels': 'Favipiravir group', 'name': 'Favipiravir', 'description': 'On the 1st day, 1600mg each time, twice a day; from the 2nd to the 7th day, 600mg each time, twice a day. Oral administration, the maximum number of days taken is not more than 14 days.'}]</t>
  </si>
  <si>
    <t>The Mechanism, Clinical Outcome and Therapeutic Intervention of Corona Virus Disease 2019 Patients Whose Nucleic Acids Changed From Negative to Positive</t>
  </si>
  <si>
    <t>To investigate the mechanism, clinical outcome and therapeutic efficacy with favipiravir of Corona Virus Disease 2019 patients whose nucleic acids changed from negative to positive. ***  *** Detailed Description *** In clinical institutions that enroll corona virus disease 2019 patients whose nucleic acids changed from negative to positive, two arms, multi-center, randomized and controlled methods are adopted. Patients are divided into two groups, favipiravir group and regular treatment group. 210 patients are expected to be enrolled and the cases are allocated according to the ratio of 2( favipiravir group): 1(regular treatment group).</t>
  </si>
  <si>
    <t>NCT04333654</t>
  </si>
  <si>
    <t>https://clinicaltrials.gov/show/NCT04333654</t>
  </si>
  <si>
    <t>A Phase 1b, Randomized, Double-blinded, Placebo-controlled Study of Hydroxychloroquine in Outpatient Adults With COVID-19</t>
  </si>
  <si>
    <t>Primary Objective: To assess the effect of hydroxychloroquine versus placebo on nasopharyngeal SARS-CoV-2 viral load in outpatient adults with COVID-19 Secondary Objectives: - To assess the effect of hydroxychloroquine versus placebo on clinical signs and symptoms and progression of disease in outpatient adults with COVID-19 - To assess the safety and tolerability of hydroxychloroquine in outpatient adults with COVID-19 ***  *** Detailed Description *** The duration of the study per participant will be around 18 days (1 or 2 days of screening followed by a 10-day treatment period and a 4 to 6 days follow-up period)</t>
  </si>
  <si>
    <t>NCT04334265</t>
  </si>
  <si>
    <t>https://clinicaltrials.gov/show/NCT04334265</t>
  </si>
  <si>
    <t>[{'type': 'Drug', 'other_names': '', 'arm_group_labels': 'Anluohuaxian combined with regular treatment group', 'name': 'Anluohuaxian', 'description': '6g each time, twice a day'}]</t>
  </si>
  <si>
    <t>Efficacy and Safety of Anluohuaxian in the Treatment of Rehabilitation Patients With Corona Virus Disease 2019-A Multicenter, Open, Randomized Controlled Study</t>
  </si>
  <si>
    <t>To evaluate the efficacy and safety of Anluohuaxian in blocking the progression of pulmonary fibrosis and improving lung function in patients with COVID-19. ***  *** Detailed Description *** In clinical institutions that enroll patients with corona virus disease 2019, two arms, multi-center, randomized and controlled methods are adopted. Patients are divided into two groups, Anluohuaxian combined with regular treatment group and regular treatment group. 750 patients are expected to be enrolled and the cases are allocated according to the ratio of 2( Anluohuaxian combined with regular treatment group): 1(regular treatment group).</t>
  </si>
  <si>
    <t>NCT04335032</t>
  </si>
  <si>
    <t>https://clinicaltrials.gov/show/NCT04335032</t>
  </si>
  <si>
    <t>SARS-CoV-2</t>
  </si>
  <si>
    <t>A Randomized Controlled Study of Eicosapentaenoic Acid (EPA-FFA) Gastro-resistant Capsules to Treat Hospitalized Subjects With Confirmed SARS-CoV-2</t>
  </si>
  <si>
    <t>This is an open-label, randomized, controlled study in hospitalized subjects with confirmed SARS-CoV-2. ***  *** Detailed Description *** Recruitment Subjects hospitalised with a confirmed diagnosis of SARS-CoV-2, will be contacted. Potential subjects will have the opportunity to ask any questions to the researchers. A member of the research team will provide a copy of the information sheet to the subject, who will have the opportunity to ask any questions to the researchers. Subjects expressing an interest in participating will be interviewed to explain the study in detail, and discuss the risks, benefits, goals and limitations of the study. Screening Procedures. Potentially eligible subjects will provide informed consent prior to any study specific procedures being conducted. Following the provision of informed consent, the subject's demographics and medical history especially that relating to SARS-CoV-2 will be documented. A physical examination and checks on vital signs (BP, pulse, temperature, respiration) will be conducted. Female subjects of child-bearing potential will undergo a urine pregnancy test. A blood sample will be drawn for routine haematology and biochemistry. Subjects will undergo tests for oxygen saturation, PaO2/FiO2 and interleukin-6 (IL-6). Subjects will be asked to provide details of any concomitant medications. Subjects with confirmed diagnosis of SARS-CoV-2, compliance with the inclusion and exclusion criteria and providing informed consent will be registered on the e-CRF to obtain a randomisation number. Subjects will be stratified by 1) whether subjects age is ≥ 65 years and 2) whether subjects PaO2/FiO2 &lt;200mmHg. Stratification will be performed at the country level to ensure balanced treatment groups within each country. Baseline/Randomisation A physical examination and checks on vital signs (BP, pulse, temperature, respiration) will be conducted. Subjects will undergo tests for oxygen saturation, PaO2/FiO2 and interleukin-6. Haematology and biochemistry test (from screening) results will be confirmed as being acceptable. Subjects will be randomised (1:1) to one of the two study arms: EPA-FFA gastro-resistant capsules or standard of care treatment. The subjects, in the investigational medicinal product (IMP) group, will be trained on the dosing and asked to administer two capsules twice daily for 4 weeks. Subjects will then be provided with IMP on a daily basis by a suitably qualified and delegated member of the Investigator's team, for the duration of the treatment phase. Treatment Phase (Week 1-3) All subjects will receive standard of care treatment throughout the treatment phase on a day to day basis. This will include assessment of additional or alternative medication required for the treatment of SARS-CoV-2, requirement for intubation and invasive ventilation, requirement to transfer to intensive care unit or death. On a weekly basis, a physical examination and checks on vital signs (BP, pulse, temperature, respiration) will be conducted. Subjects will undergo tests for oxygen saturation, PaO2/FiO2 and IL-6. Subjects will be asked to provide details of any concomitant medications and changes in condition via adverse event (AE) query. Week 4 A physical examination and checks on vital signs (BP, pulse, temperature, respiration) will be conducted. Subjects will undergo tests for oxygen saturation, PaO2/FiO2 and IL-6. Female subjects of child-bearing potential will undergo a urine pregnancy test. A blood sample will be drawn for routine haematology and biochemistry. Subjects will be asked to provide details of any concomitant medications and changes in condition via AE query. Week 6 (Follow -up) 6 weeks after randomisation (or two weeks after early withdrawal), the subject will be contacted to check the occurrence of any other adverse events and review of medications. Haematology and biochemistry test (from week 4) results will be confirmed as being acceptable. Adverse events will be assessed by spontaneous reports by subjects.</t>
  </si>
  <si>
    <t>NCT04335097</t>
  </si>
  <si>
    <t>https://clinicaltrials.gov/show/NCT04335097</t>
  </si>
  <si>
    <t>HSC19</t>
  </si>
  <si>
    <t>Sensor Based Vital Signs Monitoring of Patients With Clinical Manifestation of Covid 19 Disease During Home Isolation, a Randomized Feasibility Study</t>
  </si>
  <si>
    <t>Severe acute respiratory syndrome (SARS) SARS-Cov-2 disease (COVID-19) is an infectious disease caused by a coronavirus. The pandemic first described in Wuhan, China, has since spread across the whole world and caused dramatic strain on health care in many countries. Patients infected with the virus mostly report mild to moderate respiratory symptoms like shortness of breath and coughing, and febrile symptoms. It is of paramount importance to preserve health service capacity by identifying those with serious illness without transferring all infected patients to emergency rooms or Hospitals. In addition, it is important to identify seriously ill patients early enough and before they reach a point of deterioration where they can be extremely challenging to handle in both prehospital and hospital environment. The present study is designed to sample biosensor data from patients treated and observed at home due to mild and moderate SARS-Cov-2 disease. Such a system would be useful, both for the treatment of individual patients as well as for assessing the efficacy and safety of care given to these patients. Investigators intend to improve quality and safety of home care by continuous monitoring and a set of rules for follow-up. Investigators hypothesized that patients and local health system may benefit from the feedback of a simple monitoring system, which detects changes in respiration, temperature and circulation variables in combination with the patient's subjective experiences of care. Patients may be referred to hospitalization earlier. In the present study we will use live continuous and non-continuous biosensor data to monitor the development of vital parameters for Covid 19 patients compared with patients who are not monitored electronically (standard of care). ***  *** Detailed Description *** Severe acute respiratory syndrome (SARS) SARS-Cov-2 disease (COVID-19) is an infectious disease caused by a coronavirus. The pandemic first described in Wuhan, China, has since spread across the whole world and caused dramatic strain on health care in many countries. The virus spreads primarily through droplets of saliva or discharge from the nose when an infected person coughs or sneezes.1 Patients infected with the virus mostly report mild to moderate respiratory symptoms like shortness of breath and coughing, and febrile symptoms. Most recover without requiring special treatment. However, older people, and those with underlying medical problems (cardiovascular disease, diabetes, chronic respiratory disease, and cancer) are more likely to develop serious illness.1 Younger patients have been reported with serious illness as well. In the present situation, it is of paramount importance to preserve health service capacity by identifying those with serious illness without transferring all infected patients to emergency rooms or Hospitals. In addition, it is important to identify seriously ill patients early enough and before they reach a point of deterioration where they can be extremely challenging to handle in both prehospital and hospital environment. The number of subjects with positive test of the virus is increasing and so does the number of patients hospitalized.2 In parallel, most patients with positive test result or typical clinical symptoms are at home with information what to do if their clinical symptom status deteriorates.2 The Norwegian Interaction Reform was implemented in 2012.3 Key elements of the reform are guidance of the health care in the future and identify new directions. Prevention and early efforts are important and this will be achieved by creating co-working arenas for different parts of our health system. More health services must be moved closer to where the inhabitants live and simultaneously strengthening the community health system. New tools for monitoring the well-being of the patients must be developed in order to act early enough to avoid severe deterioration of health status and avoid new hospitalization. This goal has become even more important during the Covid 19 pandemic because the healthcare system is not prepared or built to take care of all these patients in hospitals. In the local community's wearable and wireless biosensors collecting continuous physiological data (CPD) in real time in order to generate information reflecting the patients' current state is established. This is recognized as welfare technology, and it is a generic term for a heterogeneous group of technologies.4 There are few studies documenting their efficacy, effectiveness and efficiency. One key driver for the development of wearable biosensors is the potential to use CPD to generate real-time, clinically actionable insights from predictive analytics that include early warnings of clinical deterioration and prompts for behavioral changes. The advent of machine learning methods that can detect subtle patterns from large sets of CPD may make this achievable. Using CPD to guide clinical decisions may be a major advance for patients with chronic diseases and at present time when our health system is put on an extreme stretch. This may drive the evolution from episodic to continuous patient care. The present study is designed to sample biosensor data from patients treated and observed at home due to mild and moderate SARS-Cov-2 disease. Such a system would be useful, both for the treatment of individual patients as well as for assessing the efficacy and safety of care given to these patients. Investigators intend to improve quality and safety of home care by continuous monitoring and a set of rules for follow-up. Investigators hypothesized that patients and local health system may benefit from the feedback of a simple monitoring system, which detects changes in respiration, temperature and circulation variables in combination with the patient's subjective experiences of care. Patients may be referred to hospitalization earlier. In the present study investigators will use live continuous and non-continuous biosensor data to monitor the development of vital parameters for Covid 19 patients compared with patients who are not monitored electronically (standard of care).</t>
  </si>
  <si>
    <t>NCT04335279</t>
  </si>
  <si>
    <t>https://clinicaltrials.gov/show/NCT04335279</t>
  </si>
  <si>
    <t>Systemic Sclerosis • Scleroderma, Systemic • Scleroderma</t>
  </si>
  <si>
    <t>[{'type': 'Other', 'other_names': '', 'arm_group_labels': 'SPIN-CHAT: Videoconference Intervention', 'name': 'SPIN-CHAT Program', 'description': 'Each session will include 3 segments: (1) engagement via therapeutic recreation activities (20-30 minutes); (2) education on information management and anxiety management through psychological and other strategies (20-30 minutes); and (3) open discussion and social support (20-30 minutes). Educational segment topics will include (1) healthy information management and social connection (session 1); (2) managing worry (sessions 2, 6, 10); (3) relaxation strategies (sessions 3; 7, 11); (4) adapted home exercise (sessions 4, 8, 12); and (5) activity engagement at home (sessions 5 and 9). All educational segments will be supported by resource materials available to participants via an online SPIN-CHAT resource link. Supervision and support of group moderators will be provided by a trained social worker. Educational segments in each session will be delivered by a research team member with experience and training related to the topic.'}]</t>
  </si>
  <si>
    <t>SPIN-CHAT</t>
  </si>
  <si>
    <t>A Partially Nested RCT to Evaluate the Effectiveness of the Scleroderma Patient-centered Intervention Network COVID-19 Home-isolation Activities Together (SPIN-CHAT) Program to Reduce Anxiety Among At-Risk Scleroderma Patients</t>
  </si>
  <si>
    <t>Contagious disease outbreaks, such as the coronavirus disease 2019 (COVID-19) outbreak, and associated restrictions to prevent spread can lead to negative psychological outcomes, including loneliness, depression, and anxiety, particularly in vulnerable populations at risk due to existing medical conditions. To date, no randomized controlled trials have tested interventions to reduce mental health consequences of contagious disease outbreaks. Systemic sclerosis (SSc; scleroderma) is a rare, chronic, autoimmune disease characterized by vasculopathy and excessive collagen production. Systemic Sclerosis can affect multiple organ systems, including the skin, lungs, gastrointestinal tract, and heart. Many people with scleroderma are at risk of serious complications from COVID-19 if infected due to lung involvement (&gt; 40% have interstitial lung disease) and common use of immunosuppressant drugs. The objective of The Scleroderma Patient-centered Intervention Network COVID-19 Home-isolation Activities Together (SPIN-CHAT) Trial is to evaluate a videoconference-based intervention designed to improve symptoms of anxiety and other mental health outcomes among individuals with systemic sclerosis at risk of poor mental health during the COVID-19 pandemic. The trial is a pragmatic randomized controlled trial that will be conducted using an existing cohort of systemic sclerosis patients. We will use a partially nested design to reflect dependence between individuals in training groups but not in the waitlist control. The SPIN-CHAT Program includes activity engagement, education on strategies to support mental health, and mutual participant support. ***  *** Detailed Description *** Background: Social distancing and movement restrictions during contagious disease outbreaks are necessary to reduce spread but can lead to negative social and psychological outcomes, including loneliness, depression, and anxiety, particularly in vulnerable populations. An online survey that used snowball sampling techniques and collected data from 1210 respondents from 194 cities in China in January-February 2020 found that over 50% rated the psychological impact of the coronavirus disease 2019 (COVID-19) outbreak as moderate or severe. Symptoms of anxiety were rated as the most common psychological problem. Self-reported poor physical health status and the presence of a chronic illness were associated with symptoms of depression and anxiety. Systemic sclerosis (SSc; scleroderma) is a rare, chronic, autoimmune disease characterized by vasculopathy and excessive collagen production. Onset typically occurs between the ages of 30 and 50 years, and approximately 80% of people with SSc are women. SSc can affect multiple organ systems, including the skin, lungs, gastrointestinal tract, and heart. Disease presentation is extremely heterogeneous, and the course of the disease is highly unpredictable. People with SSc commonly experience hand function and mobility limitations, pain, fatigue, sleep problems, pruritus, symptoms of depression, and body image distress from disfiguring aspects (e.g., skin tightening, pigment changes, hand contractures, telangiectasias). Many people with SSc are at risk of serious complications from COVID-19 if infected due to lung involvement (&gt; 40% have interstitial lung disease) and common use of immunosuppressant drugs. The Scleroderma Patient-centered Intervention Network (SPIN) COVID-19 Home-isolation Activities Together (SPIN-CHAT) Program is a group videoconference-based intervention designed to improve symptoms of anxiety and other mental health outcomes among individuals with SSc at risk of poor mental health during the COVID-19 pandemic. The primary objective of the SPIN-CHAT Trial is to evaluate the effect of the program compared to waitlist control on patient reported symptoms of anxiety as measured by the Patient-Reported Outcomes Measurement Information System (PROMIS) Anxiety 4a v1.0 scores. Recruitment and Enrolment: SPIN is a collaboration of SSc researchers, health care providers, people living with SSc, and patient organizations from Canada, the United States, Europe, Mexico and Australia that has assembled a large multinational patient cohort to collect longitudinal data on patient-reported outcomes in SSc and as a framework for embedding RCTs of e-health interventions. SPIN Cohort participants complete online assessments upon enrolment and at 3-month intervals. To date, over 2000 SSc patients from 47 centres have been enrolled in SPIN's web-based cohort (currently approximately 1800 active participants). SPIN Cohort participants will be invited by email and by popups to enrol in the SPIN-COVID-19 Cohort, a sub-cohort of the SPIN Cohort. Additionally, recruitment announcements for the SPIN-COVID-19 Cohort will be posted on SPIN's social media and distributed through our patient organization partners. All SPIN-COVID-19 Cohort participants will be invited to complete measures at baseline and every two weeks for the duration of the COVID-19 pandemic. They will receive email reminders to complete bi-weekly follow-up assessments. Participants in the SPIN-COVID-19 Cohort eligible for the SPIN-CHAT Trial will be provided with a brief description of the trial in the SPIN-COVID-19 Qualtrics platform and will be asked if they would be interested in participating in the trial. Those who express interest will be provided with an online version of the trial consent form, which they can also download, and will be given the options of (1) consenting to participate; (2) declining participation; or (3) requesting that a member of SPIN's research team call them to answer questions they have about participating in the trial before consenting. Methods: The SPIN-CHAT Trial is a pragmatic, two-arm partially nested RCT (PN-RCT) that will be conducted using the SPIN-COVID-19 Cohort. Pragmatic RCTs are conducted to replicate real-world delivery of interventions as much as possible and support decisions on whether interventions should be provided in practice. The trial will be a PN-RCT because participants randomised to the intervention arm will be clustered into intervention groups, and members of each intervention group will interact during videoconference sessions; participants randomly assigned to the waitlist control will not be clustered and will only complete trial measures. Random Selection and Allocation: SPIN-COVID-19 Cohort participants who provide consent for participation will be entered into different pools based on their availabilities and taking into consideration time zone differences. Once there are enough participants to complete an intervention group and assign an equal number of participants to waitlist control, SPIN personnel will provide the external service with an anonymised list of participants (only identification numbers will be provided) who could participate in an intervention group based on language and day and time availabilities. For each intervention group and waitlist control pairing, the service will randomly select 16 participants from the pool of enroled participants available based on language, day, and time and will randomly allocate 8 to the intervention group and 8 to the waitlist group using block randomization.This process will be repeated until trial enrolment is complete. One intervention and waitlist control pairing will include 18 participants (9 intervention, 9 waitlist) to accommodate the total number that we anticipate randomizing. Intervention and Comparator: Mental health outcomes, including anxiety, among people in quarantine are associated with modifiable factors such as degree of isolation, boredom, and ability to manage worry and anxiety. In addition to psychological strategies, including worry reduction and meditative exercises, exercise has been shown to reduce anxiety. Among older adults, where isolation is a common challenge, activity and social engagement are commonly used to address loneliness and feelings of isolation. Recommendations for the World Health Organization and major national public health organizations for managing mental health during COVID-19 emphasize setting and following a routine, managing information sources and quantity, staying connected with others, and finding a way to be physically active. The SPIN-CHAT Program is a brief group videoconference intervention that was developed based on best-practice principles for managing anxiety and worry, recommendations for maintaining mental health during COVID-19, and input from the SPIN COVID-19 Patient Advisory Team. Educational segments in each session will be delivered by a research team member with experience and training related to the topic. Leisure activities that will be done at the start of each session will include games (e.g., Pictionary, charades), creative activities (e.g., roll-a-story), cultural activities (e.g., virtual museum tours), social activities (e.g., share your favourite recipe). In the healthy information management and social connection segment, strategies will be provided and discussion will be facilitated on how to stay informed via accurate information sources while avoiding sensationalist and other non-helpful information. Information on using simple (e.g., phone) or more advanced technology (e.g., group videoconferencing) to stay connected will be discussed, along with strategies for connecting regularly with others. The managing worry segments will include an overview of worry, including what it is, the difference between helpful and harmful anxiety or worry, how to identify triggers of worry, and strategies to manage worry, including identifying different types of worrying, using worry journals, worry postponement, and worry time. Exercises will be done with the group to illustrate techniques. In the relaxation segments, an introduction to the purpose of relaxation techniques will be presented, and participants will be guided through brief breathing, mindfulness, and visualization exercises. The physical activity segments will include an overview of the physical and psychosocial benefits of physical activity for maintenance of health for chronic disease management, including mental health during the COVID-19 pandemic; movement guidelines to ensure safety; and how to monitor daily physical activity. Participants will be guided through movement options for the home-based setting, including warm-ups, aerobic, and strength activities. Behaviour change techniques to foster building the habit of moving more at home will be taught, including goal-setting, scheduling, addressing barriers, and building social support. Activity engagement sessions will be guided by the leisure education content model. Sessions will involve interactive group discussion about the benefits of leisure engagement for persons with SSc, addressing physical, social, emotional, intellectual and spiritual realms of health and wellbeing. Sessions will explore barriers to leisure for persons with SSc and includes tips for finding leisure resources within the participants' own homes, both in-person and online. Sample Size: Effects of short anxiety-focused interventions in post-disaster settings are between 0.40 and 0.80 standardized mean difference (SMD). This is larger than estimated minimally important difference for the PROMIS Anxiety 4a v1.0 score (SMD = 0.23 to 0.34 SMD). For an assumed effect size of SMD = 0.50, a two-tailed test with alpha = 0.05, and an intra-class correlation coefficient (ICC) of 0.05, N=146 provides 80% power or greater for our primary outcome, PROMIS Anxiety 4a v1.0; assuming 10% dropout, we will recruit 162 participants (81 in 10 SPIN-CHAT groups; 81 waitlist). We believe that this is a conservative power and sample size estimate. First, in cluster RCTs, ICC values for individual patient outcomes are typically lower than our 0.05 estimate. If the true ICC is lower than our 0.05 estimate, this will result in greater power than estimated. Second, there has been no loss to follow-up in the feasibility trial or initial waves of our full-scale trial of the videoconference-based SPIN support group leader program, which has a similar design. Thus, we believe that a 10% loss to follow-up may be conservative. Data Analysis: Analyses will be conducted by a statistician blind to trial arm allocation. For the primary outcome analysis, we will use an intent-to-treat analysis that compares all patients randomly assigned to the SPIN-CHAT Program to all patients assigned to the waitlist control. The intervention effect at 4 weeks will be estimated using a linear mixed model, adjusted for baseline PROMIS Anxiety 4a v1.0 scores. The model will include a random effect to account for clustering of participants in the training groups, but not for participants in the waitlist control arm, because there is no clustering in the control arm. We will investigate the effects of missing data using multiple imputation. As a secondary analysis, we will additionally adjust for age, sex, baseline loneliness, baseline boredom, and baseline physical activity. Analyses of secondary outcomes will similarly be done (1) controlling for baseline scores only and (2) controlling for baseline scores, age, sex, and other key baseline measures. Statistical significance for all analyses will be determined based on two-sided α = 0.05. In addition, we will use complier-average causal effect analysis to estimate effects among patients who use the intervention compared to similar patients in the waitlist arm of the trial.</t>
  </si>
  <si>
    <t>NCT04335305</t>
  </si>
  <si>
    <t>https://clinicaltrials.gov/show/NCT04335305</t>
  </si>
  <si>
    <t>Pneumonia, Viral • COVID-19</t>
  </si>
  <si>
    <t>COPERNICO</t>
  </si>
  <si>
    <t>A Multicenter, Randomized, Open-Label, Phase II Trial to Evaluate the Efficacy and Safety of Checkpoint Blockade in Patients With Coronavirus Disease 2019 (COVID-19)-Related Mild Acute Respiratory Syndrome Nonresponsive to Frontline Therapy</t>
  </si>
  <si>
    <t>This is a prospective, multicenter, randomized, controlled, open-label, phase 2 clinical trial ***  *** Detailed Description *** The aim of this study is to evaluate the efficacy of tocilizumab combined with pembrolizumab (MK-3475) compared to standard care in adult patients with COVID-19 pneumonia and bad prognostic factors who are nonresponsive to frontline therapy within 48 hours from treatment initiation.</t>
  </si>
  <si>
    <t>NCT04335552</t>
  </si>
  <si>
    <t>https://clinicaltrials.gov/show/NCT04335552</t>
  </si>
  <si>
    <t>[{'type': 'Drug', 'other_names': '', 'arm_group_labels': 'Standard of care plus azithromycin, Standard of care plus hydroxychloroquine plus azithromycin', 'name': 'Azithromycin', 'description': 'Azithromycin will be administered orally or via feeding tube at a dosage of 500 mg on day 1, followed by 250 mg daily on days 2-5'}, {'type': 'Drug', 'other_names': '', 'arm_group_labels': 'Standard of care plus hydroxychloroquine, Standard of care plus hydroxychloroquine plus azithromycin', 'name': 'Hydroxychloroquine', 'description': 'Hydroxychloroquine will be administered orally or via feeding tube at a dosage of 800 mg on day 1, followed by 600 mg daily on days 2-5'}, {'type': 'Other', 'other_names': '', 'arm_group_labels': 'Standard of care, Standard of care plus azithromycin, Standard of care plus hydroxychloroquine, Standard of care plus hydroxychloroquine plus azithromycin', 'name': 'Standard of care', 'description': 'Standard of care'}]</t>
  </si>
  <si>
    <t>Pragmatic Factorial Trial of Hydroxychloroquine, Azithromycin, or Both for Treatment of Severe SARS-CoV-2 Infection</t>
  </si>
  <si>
    <t>This is a pragmatic, randomized, open-label, incomplete factorial with nested randomization clinical trial evaluating the efficacy and safety of two potential treatments for hospitalized patients with confirmed SARS-CoV-2 infection. Participants who are hospitalized and have a positive nucleic acid amplification test for SARS-CoV-2 will undergo an initial randomization in a 1:1 ratio to one of the following regimens: Arm 1: Standard of care alone Arm 2: Standard of care plus hydroxychloroquine Participants who meet eligibility criteria to receive azithromycin will undergo a second randomization in a 1:1 ratio to receive additional concurrent therapy. This will effectively result in four treatment groups: 1. Standard of care alone 2. Standard of care plus hydroxychloroquine 3. Standard of care plus azithromycin 4. Standard of care plus hydroxychloroquine plus azithromycin</t>
  </si>
  <si>
    <t>NCT04337918</t>
  </si>
  <si>
    <t>https://clinicaltrials.gov/show/NCT04337918</t>
  </si>
  <si>
    <t>NOCOVID</t>
  </si>
  <si>
    <t>Multi-Center, Randomized, Controlled, Phase II Clinical Efficacy Study Evaluating Nitric Oxide Releasing Solution Treatment for the Prevention and Treatment of COVID-19 in Healthcare Workers and Individuals at Risk of Infection</t>
  </si>
  <si>
    <t>This is a multi-center, randomized, controlled, phase II clinical efficacy study evaluating a novel Nitric Oxide Releasing Solution (NORS) treatment for the prevention and treatment of COVID-19 in healthcare workers at risk of infection. Participants will be enrolled into one of two components of this study. Based on initial swabs/symptoms, volunteers who are COVID-19 negative will be enrolled in the Prevention study and randomized to receive standard institutional precautions or standard institutional precautions + NORS. Those who are COVID-19 positive will be enrolled in the open-label Treatment Sub-Study. ***  *** Detailed Description *** The novel, human-infecting corona-virus, provisionally named 2019 novel corona virus (2019-nCoV) is a single-strand, positive-sense RNA virus and has a similar receptor-binding domain structure to that of SARS-CoV and MERS-CoV. The virus is transmitted via airborne droplets to the nasal mucosa. Replication occurs locally in the nasal mucosa, in ciliated epithelial cells, over a 3-day incubation period. The mucosal cells are damaged with a resultant inflammatory response similar to the common cold. During this time the virus is shed in nasal secretions causing disease in the lower respiratory tract, potentially causing fatal viral pneumonia. The literature supports that NO or its derivatives have inhibitory effects on a variety of viral infections. This inhibitory effect was shown to be marked in Interferon (IFN) mediated inhibition manifested by activated macrophage. It was also shown to be correlated with s-nitrosylation of viral proteins such as reductases and proteases. Based on the genetic similarities between SARS and corona viruses, similar viricidal effects of NO on COVID-19 can be hypothesized. SaNOtize has developed an innovative approach to provide nitric oxide gas using a formulation called Nitric Oxide Releasing Solution (NORS). This patented solution releases virucidal doses of NO for a sustained period and is effective at rapidly inactivating Influenza A and SARS-CoV-2. NORS delivered as a gargle (AM), nasal spray (PRN) or as a nasopharyngeal flush (PM) has the potential to decontaminate the upper respiratory tract that could preventing transmission and progression of COVID-19 in Healthcare Workers &amp; Individuals at Risk of Infection. The randomized Prevention study will investigate the ability of NORS to prevent COVID-19 infection when used prophylactically. The open-label Treatment Sub-Study is expected to be small and will provide pilot data on the possibility of NORS as a treatment for Mild/Moderate COVID-19 infection.</t>
  </si>
  <si>
    <t>NCT04338009</t>
  </si>
  <si>
    <t>https://clinicaltrials.gov/show/NCT04338009</t>
  </si>
  <si>
    <t>REPLACECOVID</t>
  </si>
  <si>
    <t>The Randomized Elimination or Prolongation of Angiotensin Converting Enzyme Inhibitors and Angiotensin Receptor Blockers in Coronavirus Disease 2019</t>
  </si>
  <si>
    <t>The severe acute respiratory syndrome coronavirus 2 (SARS-CoV-2), the virus responsible for coronavirus disease 2019 (COVID-19), is associated with a high incidence of acute respiratory distress syndrome (ARDS) and death. Hypertension and cardiovascular disease are risk factors for death in COVID-19. Angiotensin converting enzyme 2 (ACE2), an important component of the renin-angiotensin system, serves as the binding site of SARS-CoV-2 and facilitates host cell entry in the lungs. In experimental models, angiotensin converting enzyme inhibitors (ACEIs) and angiotensin receptor blockers (ARBs) have been shown to increase ACE2 expression in several organs, potentially promoting viral cell invasion, although these findings are not consistent across studies. Alternatively, ACEIs and ARBs may actually improve mechanisms of host defense or hyperinflammation, ultimately reducing organ injury. Finally, ACEIs and ARBs may have direct renal, pulmonary and cardiac protective benefits in the setting of COVID-19. Therefore, it is unclear if ACEIs and ARBs may be beneficial or harmful in patients with COVID-19. Given the high prevalence of hypertension, cardiovascular and renal disease in the world, the high prevalence of ACEIs or ARBs in these conditions, and the clinical equipoise regarding the continuation vs. discontinuation of ACEIs/ARBs in the setting of COVID, a randomized trial is urgently needed. The aim of this trial is to assess the clinical impact of continuation vs. discontinuation of ACE inhibitors and angiotensin receptor blockers on outcomes in patients hospitalized with COVID-19.</t>
  </si>
  <si>
    <t>NCT04339634</t>
  </si>
  <si>
    <t>https://clinicaltrials.gov/show/NCT04339634</t>
  </si>
  <si>
    <t>Adverse Drug Event • Drug Interaction • Drug Effect • COVID</t>
  </si>
  <si>
    <t>[{'type': 'Other', 'other_names': '', 'arm_group_labels': 'Program of All-Inclusive Care for the Elderly', 'name': 'Simulation of Repurposed Drugs for COVID-19', 'description': 'This study is a simulation of adding repurposed drugs for COVID-19. We are using drug claims, and will not intervene with patient care.'}]</t>
  </si>
  <si>
    <t>Simulation of Risk of Adverse Drug Events Associated With the Initiation of Drugs Repurposed for the Treatment of COVID-19 in Frail Elderly Adults With Polypharmacy</t>
  </si>
  <si>
    <t>This retrospective study aims to perform a medication risk stratification using drug claims data and to simulate the impact of the addition of various repurposed drugs on the Medication Risk Score (MRS) in elderly people enrolled in PACE organizations. Our clinical tool would enable to identify potential multi-drug interactions and potentially reduce the risk of adverse drug events (ADE) developing in elderly patients infected with COVID-19. ***  *** Detailed Description *** Certain investigational agents have been described in observational series or are being used anecdotally based on in vitro or extrapolated evidence. It is important to acknowledge that there are no controlled data supporting the use of any of these agents, and their efficacy for COVID-19 is unknown. FDA-approved drugs such as chloroquine/hydroxychloroquine, lopinavir/ritonavir, monoclonal IL-6 antibodies, JAK inhibitors, thalidomide and the new investigational drug, remdesivir have been proposed for repurposing to fight COVID-19 and its complications. A medication risk stratification strategy will be used to simulate the impacts of different potential repurposed drugs for COVID-19 on the Medication Risk Score (MRS) which is used as a predictive tool for ADEs. A retrospective study will be conducted using de-identified drug claims data of elderly patients with polypharmacy. Patients meeting all the following criteria will be included: 1. Patient enrolled in a PACE organization during the implementation period; 2. PACE organization contractually receiving pharmacy services from CareKinesis; Exclusion Criteria a) No drug claims data available for the period of 2019-2020 This retrospective cohort will utilize 178,867 drug claims from approximately 12,123 patients enrolled in PACE. MRS will be calculated using the last available 3-month period of drug claims in 2019. The data elements required for the calculation of the full set of risk scores are: prescribed drugs, dose, age, gender. Medication risk stratification using 5 factors will be performed to obtain the MRS. Various repurposed drugs (drugs associated with the highest probability or efficacy or shown interest as per their inclusion in current clinical trials will be prioritized) will be added to the patient drug regimen except for the patients that are currently taking the repurposed drug. A new MRS will be generated for all stratified patients.</t>
  </si>
  <si>
    <t>NCT04341688</t>
  </si>
  <si>
    <t>https://clinicaltrials.gov/show/NCT04341688</t>
  </si>
  <si>
    <t>GARGLES</t>
  </si>
  <si>
    <t>NCT04342689</t>
  </si>
  <si>
    <t>https://clinicaltrials.gov/show/NCT04342689</t>
  </si>
  <si>
    <t>The Role of Resistant Starch in COVID-19 Infection</t>
  </si>
  <si>
    <t>This study is a multicenter randomized trial to evaluate the efficacy of administering a dietary supplement containing resistant starch to non-hospitalized COVID-19 positive subjects, The intervention will begin as soon as possible after subjects test positive for COVID-19 and continue for 14 days. Investigators hypothesize that short-term administration of a dietary supplement containing resistant starch has the potential to reduce rates of hospitalization and improve time to clinical recovery and symptoms in non-hospitalized COVID-19 positive patients. ***  *** Detailed Description *** The COVID-19 pandemic has caused a substantial strain on the healthcare system, with at least 14% of infected patients requiring hospitalization. Identifying ways to ameliorate the progression and severity of the COVID-19 infection and preventing hospitalization is critical. Patients suffering from COVID-19 have been shown to have a significant inflammatory response resembling that of cytokine release syndrome, and it is this inflammatory phase that is thought to drive fatality. To this end, a multi-center randomized clinical trial to determine the efficacy of resistant starch in reducing the need for hospitalization for COVID-19 positive patients will be studied. This study will enroll 1500 non-hospitalized COVID-19 positive individuals who are being monitored in the outpatient setting. Patients will be randomized to either a dietary supplement containing resistant starch or a placebo for 14 days. Our primary outcome is the rate of hospitalization for COVID-19 related complications. Secondary outcomes will look at time to recovery and symptom severity scores.</t>
  </si>
  <si>
    <t>NCT04343976</t>
  </si>
  <si>
    <t>https://clinicaltrials.gov/show/NCT04343976</t>
  </si>
  <si>
    <t>COVID • COVID-19</t>
  </si>
  <si>
    <t>[{'type': 'Drug', 'other_names': 'Lambda', 'arm_group_labels': 'Lambda Treatment', 'name': 'Pegylated interferon lambda', 'description': '180 mcg subcutaneous injection of pegylated interferon lambda'}]</t>
  </si>
  <si>
    <t>A Randomized Controlled Trial to Evaluate the Safety and Efficacy of Pegylated Interferon Lambda vs. Standard Supportive Care in Subjects Infected With COVID-19</t>
  </si>
  <si>
    <t>Prospective randomized trial to assess the antiviral efficacy of Pegylated Interferon Lambda (180 mcg SC injection) vs. standard of care in up to 20 inpatient subjects with COVID-19 infection. ***  *** Detailed Description *** The study objective is to assess the efficacy of Pegylated Interferon Lambda (180 mcg) vs. standard of care in inducting PCR negativity at day 7</t>
  </si>
  <si>
    <t>NCT04344184</t>
  </si>
  <si>
    <t>https://clinicaltrials.gov/show/NCT04344184</t>
  </si>
  <si>
    <t>Lung Injury, Acute • COVID-19</t>
  </si>
  <si>
    <t>Early Infusion of Vitamin C for Treatment of Novel Coronavirus Acute Lung Injury (EVICT-CORONA-ALI)</t>
  </si>
  <si>
    <t>This study will test to see if a 72-hour intravenous vitamin C infusion protocol (100 mg/kg every 8 hours) in patients with hypoxemia and suspected COVID-19 will reduce the lung injury caused by the SARS-Cov-2. ***  *** Detailed Description *** In December 2019, a cluster of pneumonia cases was reported in Wuhan, China, and a novel coronavirus, SARS-Cov-2, was identified. The World Health Organization (WHO) designated the respiratory disease as coronavirus disease (COVID-19) on February 12, 2020. Numerous reports have since characterized the COVID-19 clinical syndrome, ranging from asymptomatic/mild disease to severe disease leading to respiratory failure requiring mechanical ventilation (i.e., ARDS, multi-organ failure, sepsis, and death). A safe, effective, and inexpensive therapy is urgently needed, one that can alter the natural course of the disease process and reduce strain on healthcare systems. High Dose Intravenous Vitamin C is a safe and possibly effective treatment for ARDS and has been described to be effective for ARDS of viral origin. A double-blind, placebo-controlled randomized control trial involving 167 patients with ARDS who were randomized to receive 50 mg/kg every 6 hours of HDIVC for 4 days versus placebo showed a statistically significant difference in 28-day all-cause mortality. The 28-day mortality was 29.8% in the vitamin C group versus 46.3% in the placebo group, although this was a secondary outcome. This can be translated as a Number Needed to Treat (NNT) of 6-8 patients to save one life from ARDS. The statistical effect on mortality remained up to 60-days following trial completion. The first study, published in 1986, treated 16 ARDS patients with intravenous vitamin C (1000 mg IV every 6 hours) plus antioxidants versus 16 ARDS patients who received the standard care at that time (i.e., control group). There was a reduction in mortality in the vitamin C group: 37% versus 71% in the standard care group (p&lt;0.01). A phase I trial in 2014 proved that plasma vitamin C in patients with severe sepsis and ARDS were low, almost at scorbutic levels and that HDIVC administration had a dose-dependent effect in the prevention of multi-organ failure, as measured by the Sequential Organ Failure Assessment (SOFA) scores. Patients who received a total of 200 mg/kg/day of HDIVC for 4 days (administered in 50 mg/kg/dose, every 6 hours), had significantly lower organ failure scores than placebo, and even lower scores than the patients who received lower-doses of IV vitamin C (50 mg/kg/day administered at 12.5 mg/kg/dose, every 6 hours for 4 days). In this trial, the patients in the HDIVC group (200 mg/kg/day) achieved plasma levels up to 3,000 µM on day 4. To assess the treatment effect of a 72-hour intravenous vitamin C infusion protocol (100 mg/kg every 8 hours) in patients with hypoxemia and suspected COVID-19 (Novel Coronavirus ID-19). In the course of performing this phase 2 trial researchers will explore three following hypotheses: Primary Endpoint: HDIVC infusion will increase 28-day ventilator-free days. Secondary Endpoint A: HDIVC infusion will reduce 28-day all-cause hospital mortality. Secondary Endpoint B: HDIVC infusion will significantly increase acute inflammation-free days (defined as CRP &gt;=10 mg/L) among COVID-19 patients. Secondary Endpoint C: HDIVC infusion will be safe, as demonstrated by organ-failure-free days up to 28 days.</t>
  </si>
  <si>
    <t>NCT04344379</t>
  </si>
  <si>
    <t>https://clinicaltrials.gov/show/NCT04344379</t>
  </si>
  <si>
    <t>[{'type': 'Drug', 'other_names': '', 'arm_group_labels': 'Placebo of hydroxychloroquine', 'name': 'hydroxychloroquine placebo', 'description': '200 mg BID per day'}, {'type': 'Drug', 'other_names': '', 'arm_group_labels': 'azythromycin', 'name': 'azithromycin', 'description': '250 mg per day'}, {'type': 'Drug', 'other_names': '', 'arm_group_labels': 'Arm Title : hydroxychloroquine', 'name': 'hydroxychloroquine', 'description': '200 mg BID per day'}]</t>
  </si>
  <si>
    <t>PREP-COVID</t>
  </si>
  <si>
    <t>Randomized Multicenter Study Evaluating the Efficacy of Azithromycin and Hydroxychloroquine in the Prevention of SARS-CoV-2 Infection in the Hospital Population Exposed to Virus</t>
  </si>
  <si>
    <t>The Investigators propose to set up a preventive trial of infection in hospital workers at risk of coronavirus infection by comparing the rate of SARS-Cov-2 infection in a population of negative SARS-Cov-2 hospital workers receiving preventively azithromycin, hydroxychloroquine or a Placebo ***  *** Detailed Description *** Randomized clinical trial with 3 arms : hydroxychloroquine group, 300 subjects/azithromycin group, 300 subjects/ placebo of hydroxychloroquine group, 300 subjects. Hospital workers workers will be invited to participate in the study in each hospital and they will be included after giving their consent, assessment of their eligibility criteria, endonasal PCR and serolology at baseline. They will be randomized in one of the 3 arms, receive their treatment and will be followed by physical visit (at Day 2, Day 5, Day 15, Day 28) and by phone (at Day) 40 days with clinical data collection (tolerance and clinical signs of infection). At the end of treatment, another serology will be collected.</t>
  </si>
  <si>
    <t>NCT04344587</t>
  </si>
  <si>
    <t>https://clinicaltrials.gov/show/NCT04344587</t>
  </si>
  <si>
    <t>NCT04345614</t>
  </si>
  <si>
    <t>https://clinicaltrials.gov/show/NCT04345614</t>
  </si>
  <si>
    <t>Pneumonia</t>
  </si>
  <si>
    <t>A Randomized Controlled Open-Label Study of CM4620 Injectable Emulsion in Patients With Severe COVID-19 Pneumonia</t>
  </si>
  <si>
    <t>This open-label randomized controlled study will evaluate safety, efficacy, and the pharmacokinetic profile of CM4620-IE in patients with severe COVID-19 pneumonia. Forty patients on low flow oxygen and forty patients on high flow oxygen will receive 2.0 mg/kg of CM4620-IE by continuous IV infusion on Day 1, followed by 1.6 mg/kg for days 2 and 3. Another 20 patients of each will receive local standard of care only. The infusion of CM4620-IE will start within 8 hours from the time the patient or LAR provides informed consent.</t>
  </si>
  <si>
    <t>NCT04345861</t>
  </si>
  <si>
    <t>https://clinicaltrials.gov/show/NCT04345861</t>
  </si>
  <si>
    <t>Pneumonia, Viral • Coronavirus Infection</t>
  </si>
  <si>
    <t>[{'type': 'Drug', 'other_names': '', 'arm_group_labels': 'combination hydroxychloroquine + azithromycin', 'name': 'hydroxychloroquine + azithromycin', 'description': 'Combination hydroxychloroquine : 800mg(Day1) then 600 mg (Day 2 to Day 11) Azithromycin 500mg (day 1) then 250 mg (Day 2 to Day 5)'}, {'type': 'Drug', 'other_names': '', 'arm_group_labels': 'monotherapy hydroxychloroquine', 'name': 'Hydroxychloroquine + placebo', 'description': 'hydroxychloroquine : 800mg(Day1) then 600 mg (Day 2 to Day 11)'}]</t>
  </si>
  <si>
    <t>COVIDOC</t>
  </si>
  <si>
    <t>Randomized Trial Assessing Efficacy and Safety of Hydroxychloroquine Plus Azithromycin Versus Hydroxychloroquine for Hospitalized Adults With COVID-19 Pneumonia</t>
  </si>
  <si>
    <t>Double blinded randomized clinical trial designed to evaluate the efficacy and safety of hydroxychloroquine combined with azithromycin compared to hydroxychloroquine monotherapy in patients hospitalized with confirmed COVID-19 pneumonia. ***  *** Detailed Description *** The multi-centre COVIDOC study will evaluate the efficacy and safety of the use of hydroxychloroquine (10 days) combined with azithromycin (5 days) compared to hydroxychloroquine (10 days) in the the clinical evolution by the ordinal scale of 7 points in adults hospitalized outside Intensive care unit with pneumonia caused by infection by the SARS-CoV2 virus in France.</t>
  </si>
  <si>
    <t>NCT04346446</t>
  </si>
  <si>
    <t>https://clinicaltrials.gov/show/NCT04346446</t>
  </si>
  <si>
    <t>Efficacy of Convalescent Plasma Therapy in Severely Sick COVID-19 Patients: A Pilot Randomized Controlled Trial</t>
  </si>
  <si>
    <t>Currently, no effective treatments are available for the COVID-19 pandemic, which is related to more than 70,000 deaths all over the world. Scientists and Researchers are working on many aspects of treatment options for the development of vaccination and medication to combat this life-threatening problem. Convalescent plasma from recovered COVID-19 patients contains antibodies against COVID-19 which may be beneficial to severely sick COVID019 infected patients. We have planned a randomized controlled trial to assess the efficacy of this therapy in COVID-19 infected sick patients. We will collect up to 500 ml Convalescent Plasma from the COVID-19 infected recovered patient after 14 days of clinical and radiological recovery with two consecutive COVID-19 negative tests by PCR. We will further test the sample from the collected plasma for COVID-19 specific antibodies and their titer. This plasma will be frozen and sent to the treating center (MAMC). 200-600 ml of convalescent plasma will be transfused to patients who fit the eligibility criteria and are randomized to the convalescent plasma group. This will be done in severely sick patients. Data will be collected for the benefit and adverse events related to convalescent plasma transfusion. ***  *** Detailed Description *** For Donors: Microtiter plates will be coated overnight at 4°C with 4 μg/mL recombinant SARS-CoV-2 RBD (receptor binding domain) proteins (50 μL per well). The plates will be washed 3 times with phosphate-buffered saline (PBS) containing 0.1% vol/vol Tween-20(PBST) and blocked with blocking solution (PBS containing 2% wt/vol nonfat dry milk) for 2 hours at 37 °C. The plates will be then washed with PBST. The serum samples will be diluted to 200-fold into PBS as initial concentration, and serial 3-fold dilutions of serum will be added to the wells and incubated at 37 °C for 60 minutes. After 3 washes, 100 μL of horseradish peroxidase-conjugated goat anti-human IgG (for IgG antibody titer detection)and IgM (for IgM antibody titer detection) antibodies solution will be added to each plate, respectively, and incubated at 37 °C for 60 minutes. After 5 washes, 100 μL of tetramethylbenzidine substrate will be added at room temperature in the dark. After 15 minutes, the reaction will be stopped with a2MH2SO4 solution (sulfuric acid). The absorbance will be measured at 450nm. All samples will be run in triplicate. The IgG titers will be determined by endpoint dilution. Serum Neutralization Assay Vero cells (104) will be seeded 24 hours before the infection in a 96-well plate. On the day of infection, the cells will be washed twice. Serum samples from patients will be incubated at 56 °C for 30 minutes and then diluted 2-fold in cell culture medium (modified eagle medium). Aliquots (40 μL) of diluted serum samples (from2-fold to 2056-fold) will be added to 50 μL of cell culture medium containing 50 times the tissue culture infective dose (TCID50) of the virus strain on a 96-well plate and incubated at 37 °C for 2 hours in CO2 5% vol/vol. Virus antibody mix will be added to cells in 96-well plates and plates will be incubated at 37 °C with a microscopic examination for cytopathic effect after 5-day incubation. The highest dilution of serum that showed inhibition activity of SARS-CoV-2 will be recorded as the neutralizing antibody titer. Assays will be performed in triplicate with negative control samples from healthy volunteers. For recipients: The serum of each recipient will be obtained and enzyme-linked immunosorbent assay (ELISA) and neutralizing antibody titers will be tested one day prior to the convalescent plasma transfusion. Changes of Receptor Binding Domain-Specific IgG titre and neutralizing antibody titers before and after convalescent plasma transfusion in patients will be obtained on day 0, day 1, day 3 and day 7. if possible. All included patients would be randomized to receive either standard medical therapy (supportive therapy) with random donor plasma versus convalescent plasma and standard medical therapy Clinical information of all enrolled patients including symptoms at presentation, time to presentation to the hospital and development of pulmonary symptoms would be recorded. The details of comorbid diseases as measured by the Charlson index of comorbidity and Acute Physiology and Chronic Health Evaluation II (APACHE II). Details of cross-sectional imaging, chest-x-ray, bacterial or fungal co-infections and details of antibiotic treatment would be recorded. Development of complications including acute kidney injury, acute coronary syndrome, myocarditis, acute respiratory distress syndrome, and nosocomial infection will be recorded. The use of high-flow oxygen, non-invasive and invasive ventilation will follow standard guidelines and will be recorded. The details of antiviral treatment including oral oseltamivir, hydroxychloroquine, and use of intravenous steroids will be recorded for all enrolled patients.</t>
  </si>
  <si>
    <t>NCT04347993</t>
  </si>
  <si>
    <t>https://clinicaltrials.gov/show/NCT04347993</t>
  </si>
  <si>
    <t>Real World Observational Database for COVID-19 Treatment and Outcomes</t>
  </si>
  <si>
    <t>The Hackensack Meridian Health Universal Observational COVID-19, a descriptive observational database, is a multi-center initiative collecting data throughout the Hackensack Meridian Health Network (HMH). HMH utilizes the EPIC system at most of the facilities, which will serve as the primary data source. The database will be designed within the REDCap system. A de-identified dataset will be sent to COTA for primary statistical analysis as requested by the research teams. ***  *** Detailed Description *** The principle objective of this observational database is to build research-grade real world data that will serve as platform to advance the scientific understanding and clinical care of patients with COVID-19. 1. Demographic, diagnostic, treatment and outcome data from centers throughout the Hackensack Meridian Health Network will be abstracted from the electronic health records of patients with confirmed or suspected COVID-19. This will be purely observational and no direction as to the care of the patient will be performed as part of this effort. 1a. Data points to be collected will include, but are not limited to: age, gender, zip code, prior evaluation for COVID-19, tobacco history, race, site of care, healthcare worker, nursing home care, visits to ER, presenting features of fever/ cough/ dyspnea/ gastrointestinal/ mental status changes, days of symptoms, comorbidities, uses of antihypertensives, duration of hospitalization/ icu care, presenting laboratory functions, presenting vital signs, need for oxygen support, dialysis/ ecmo use, treatment with hydroxychloroquine/ azithromycin/ remdesevir/ tociluzimab/ anti-inflammatory agents, arrhythmias/ QTc prolongation, enrollment on clinical trial, positive cultures, survival and cause of death. Additional data points will be added as needed. 2. The data will be entered into a central "Universal" database hosted within the REDCap system (HIPAA compliant, secure, access only per HMH research approval) 3. A de-identified dataset will be sent to COTA for primary statistical analysis as requested by the research teams. COTA will also make available a data/analytic visualization tool (hosted on Tableau) for analysis by primary investigators. 4. Additional data points and analysis may be added to the Universal database as requested by HMH investigators with IRB approval. De-identified data may also be sent directly to HMH investigators for their own analysis with IRB approval of their projects 5. Data will be made available to governmental agencies as requested.</t>
  </si>
  <si>
    <t>NCT04350580</t>
  </si>
  <si>
    <t>https://clinicaltrials.gov/show/NCT04350580</t>
  </si>
  <si>
    <t>COVID-19 • Acute Respiratory Distress Syndrome</t>
  </si>
  <si>
    <t>[{'type': 'Drug', 'other_names': 'Sodium chloride 0.9%', 'arm_group_labels': 'Placebo', 'name': 'Placebo', 'description': 'Sodium chloride 0.9% in the same volume and over the same time as the immunoglobulin'}, {'type': 'Drug', 'other_names': 'Clairyg', 'arm_group_labels': 'Intervention - IGIV', 'name': 'Human immunoglobulin', 'description': 'Human immunoglobulin 2g/kg over 4 days (0.5g/kg/d)'}]</t>
  </si>
  <si>
    <t>ICAR</t>
  </si>
  <si>
    <t>Value of Early Treatment With Polyvalent Immunoglobulin in the Management of Acute Respiratory Distress Syndrome Associated With SARS-CoV-2 Infections</t>
  </si>
  <si>
    <t>As of 30/03/2020, 715600 people have been infected with COVID-19 worldwide and 35500 people died, essentially due to respiratory distress syndrome (ARDS) complicated in 25% of the with acute renal failure. No specific pharmacological treatment is available yet. The lung lesions are related to both the viral infection and to an intense inflammatory reaction. Because of it's action, as an immunomodulatory agent that can attenuate the inflammatory reaction and also strengthen the antiviral response, it is proposed to evaluate the effectiveness and safety of intravenous immunoglobulin administration (IGIV) in patients developing ARDS post-SARS-CoV2. IGIV modulates immunity, and this effect results in a decrease of pro-inflammatory activity, key factor in the ARDS related to the COVID-19. It should be noted that IGIV is part of the treatments in various diseases such as autoimmune and inflammatory diffuse interstitial lung diseases. In addition, they have been beneficial in the post-influenza ARDS but also have been in 3 cases of post-SARS-CoV2 ARDS. IGIV is a treatment option because it is well tolerated, especially concerning the kidney. These elements encourage a placebo-controlled trial testing the benefit of IGIV in ARDS post-SARS-CoV2. ***  *** Detailed Description *** As of 30/03/2020, 715600 people have been infected with COVID-19 worldwide and 35 500 people have died, mainly from acute respiratory distress syndrome (ARDS) complicated in 25% of cases with acute renal failure. No specific pharmacological treatment is available yet. Pulmonary lesions in these patients are related to both viral infection and an inflammatory reaction. Patients admitted to intensive care have an important inflammatory response and increased plasma concentrations of IL2, IL7, IL10, GCSF, IP10, MCP1, MIP1A, and TNFα. In the blood, the number of peripheral CD4 and CD8 T cells appears to be significantly reduced, while their status is hyperactivated. This is evidenced by immunoreactive cytometrics for HLA-DR (CD4 3-47%) and CD38 (CD8 39-4%) or by an increase in the proportion of highly pro-inflammatory Th 17 CCR6+ lymphocytes. In addition, CD8 T cells would exhibit a highly cytotoxic profile characterized by high concentrations of cytotoxic granules, perforin+, granulysin+ or double positive, suggesting associated complement activation. Because of their immunomodulatory action, which can attenuate the inflammatory response; and also strengthen the anti-viral defence, it is proposed to evaluate the efficacy and safety of intravenous immunoglobulin (IGIV) administration in patients developing post-SARS-CoV2 ARDS. IGIV modifies cell function of dendritic cells, cytokine and chemokine networks and T-lymphocytes, resulting in the proliferation of regulatory T cells to regulate the activity of T lymphocytes CD4 or CD8. The action of IGIV induces an activation more particularly of lymphocytes T regulators that could modulate the effects of the lymphocyte populations described in the study by Xu et al during COVID-19. In addition, IGIV modulate humoral acquired immunity, through their effect on the idiotypic network and antibody production. They also act on innate immunity, through antigen neutralization and modulation of phagocytic cells. These effects result in a decrease in the production of pro-inflammatory cytokines and complement activation, key factors in post-SARS-CoV2 ARDS. IGIV is part of the treatment for a variety of autoimmune and inflammatory diseases. The standard IGIV as well as polyclonal IGIV significantly reduced mortality in patients with septic shock and in Kawasaki disease, which is post-viral vasculitis of the child. In addition, they would not only be beneficial in post-influenza ARDS, but also would also in 3 cases of post-SARS-CoV2 ARDS. IVIG is a treatment option because it is well tolerated, especially regarding renal function. These factors are encouraging to quickly conduct a multicentre randomized placebo-controlled trial testing the benefit of IGIV in post-SARS-CoV2 ARDS.</t>
  </si>
  <si>
    <t>NCT04351724</t>
  </si>
  <si>
    <t>https://clinicaltrials.gov/show/NCT04351724</t>
  </si>
  <si>
    <t>[{'type': 'Drug', 'other_names': 'sodium chloride', 'arm_group_labels': 'Placebo', 'name': 'placebo for clazakizumab', 'description': 'sodium chloride bolus infusions as placebo for clazakizumab'}, {'type': 'Drug', 'other_names': '', 'arm_group_labels': 'Clazakizumab', 'name': 'Clazakizumab', 'description': '25mg i.v. single dose, possibly a repeated dose'}, {'type': 'Drug', 'other_names': '', 'arm_group_labels': 'non-RAS-Blockade', 'name': 'non-RAS blocking antihypertensives', 'description': 'This excludes angiotensin converting enzyme inhibitors (ACEi) and angiotensin receptor blockers (AT-blockers, sartans) and includes alpha-receptor antagonists, calcium antagonists, amongst others'}, {'type': 'Drug', 'other_names': '', 'arm_group_labels': 'RAS Blockade', 'name': 'Candesartan', 'description': 'starting dose 4mg once daily, titrated to normotension'}, {'type': 'Drug', 'other_names': '', 'arm_group_labels': 'Thromboprophylaxis', 'name': 'Thromboprophylaxis', 'description': 'as local standard, most likely to be low molecular weight heparin'}, {'type': 'Drug', 'other_names': '', 'arm_group_labels': 'Rivaroxaban', 'name': 'Rivaroxaban', 'description': '2.5mg 2-0-2 or 10mg 1/2-0-1/2, as applicable'}, {'type': 'Other', 'other_names': '', 'arm_group_labels': 'Standard of Care', 'name': 'Best standard of care', 'description': 'best standard of care'}, {'type': 'Drug', 'other_names': '', 'arm_group_labels': 'Lopinavir/Ritonavir', 'name': 'Lopinavir/Ritonavir', 'description': 'Lopinavir/Ritonavir 200mg/50mg 2-0-2'}, {'type': 'Drug', 'other_names': '', 'arm_group_labels': '(Hydroxy)Chloroquine', 'name': 'Chloroquine or Hydroxychloroquine', 'description': 'Hydroxychloroquine 200mg 2-0-2 on day 1 followed by 200mg 1-0-1, or Chloroquine 250mg 2-0-2, as available'}]</t>
  </si>
  <si>
    <t>ACOVACT</t>
  </si>
  <si>
    <t>A Multicenter, Randomized, Active Controlled, Open Label, Platform Trial on the Efficacy and Safety of Experimental Therapeutics for Patients With COVID-19 (Caused by Infection With Severe Acute Respiratory Syndrome Coronavirus-2)</t>
  </si>
  <si>
    <t>The Austrian Coronavirus Adaptive Clinical Trial (ACOVACT) is a randomized, controlled, multicenter, open-label basket trial that aims to compare various antiviral treatments for COVID-19. Moreover three substudies have been integrated. Currently, patients will be randomized to receive (hydroxy-)chloroquine, lopinavir/ritonavir or standard of care. Moreover, these patients are eligible for substudy A (randomized to rivaroxaban 5mg 1-0-1 vs. standard of care), substudy B (renin-angiotensin (RAS) blockade vs. no RAS blockade for patients with blood pressure &gt;120/80mmHg), and substudy C (clazakizumab vs standard of care, for patients with respiratory deterioration and high inflammatory biomarkers). Endpoints were chosen based on the master protocol published by the World Health Organisation and include a 7-point scale of clinical performance, mortality, oxygen requirement (both dose and type), duration of hospitalization, viral load and safety.</t>
  </si>
  <si>
    <t>NCT04353037</t>
  </si>
  <si>
    <t>https://clinicaltrials.gov/show/NCT04353037</t>
  </si>
  <si>
    <t>Corona Virus Infection • Coronavirus</t>
  </si>
  <si>
    <t>PATCH 2 &amp; 3: (Prevention and Treatment of COVID-19 With Hydroxychloroquine) An Open Label Multi-arm Randomized Trial of Hydroxychloroquine in the Prevention and Treatment of COVID-19</t>
  </si>
  <si>
    <t>The proposed hypothesis is that high doses of hydroxychloroquine (HCQ) for at least 2 weeks can be effective antiviral medication both as a treatment in ambulatory patients and prophylaxis/treatment in health care workers because it impairs lysosomal function and reorganizes lipid raft (cholesterol and sphingolipid rich microdomains in the plasma membrane) content in cells, which are both critical determinants of Emerging Viral Disease (EVD) infection. This hypothesis is based on a growing literature linking chloroquine to antiviral activity. It is estimated that enough information exists to launch a clinical trial of hydroxychloroquine for COVID-19. ***  *** Detailed Description *** Sub-Study 1: COVID-19 patients in self-quarantine. Arm 1: Hydroxychloroquine 400 mg bid (two 200 mg tablets taken twice a day; totaling 800 mg per day) for two weeks; Arm 2: Placebo 2 pills twice a day for two weeks Sub-Study 2: Asymptomatic health care worker prophylaxis. Arm 1: Hydroxychloroquine 600 mg once a day (three 200 mg tablets taken once a day) for up to 2 months; Arm 2: Placebo 3 pills once a day for up to 2 months; cross-over from placebo to HCQ 600 mg once a day is allowed upon confirmatory diagnosis for COVID-19. PRIMARY OBJECTIVES: Sub-Study 1 (Patients tested for COVID-19 who meet symptomology and age requirements for eligibility): Rate of hospitalization Sub-Study 2 (Health Care Workers): Rate of COVID-19 infection (confirmed by accepted testing methods) at 2 months SECONDARY OBJECTIVES Sub-Study 1: Rate of secondary infection of co-inhabitants, adverse events, and negative for COVID-19 (confirmed by accepted testing methods) at 14 days Sub-Study 2: Number of shifts missed; rate of adverse events, and hospitalization at 2 months</t>
  </si>
  <si>
    <t>NCT04353596</t>
  </si>
  <si>
    <t>https://clinicaltrials.gov/show/NCT04353596</t>
  </si>
  <si>
    <t>[{'type': 'Drug', 'other_names': '', 'arm_group_labels': 'Stopping/replacing ACEI/ARB', 'name': 'ACE inhibitor, angiotensin receptor blocker', 'description': 'In patients randomized to stopping / replacing ACEI or ARB, it may be necessary to switch to another drug without direct effect on the RAS system. In patients, randomized to continuation, it may be needed to stop ACEI or ARB (e.g. hypotension with beginning sepsis) irrespective of the study.'}]</t>
  </si>
  <si>
    <t>ACEI-COVID</t>
  </si>
  <si>
    <t>Stopping ACE-inhibitors in COVID-19: A Randomized Controlled Trial</t>
  </si>
  <si>
    <t>ACEI-COVID-19 is a multicenter, randomized trial testing the hypothesis that stopping/replacing chronic treatment with ACE-inhibitors (ACEI) or angiotensin receptor blockers (ARB) improves outcomes in symptomatic SARS-CoV2-infected patients ***  *** Detailed Description *** The COVID-19 pandemic currently poses unprecedented challenges to the health systems of all countries. Experimental studies show that the SARS-CoV2 virus enters human cells via the angiotensin converting enzyme II receptor 2 (ACE2). ACE inhibitors (ACEI) and angiotensin receptor blockers (ARB) can lead to an increase in the expression of ACE2. Therefore, there is concern that in patients treated with ACEI or ARB, the absorption of the virus is facilitated, thereby accelerating its spread in the body. ACEI-COVID tests the hypothesis that stopping chronic ACEI / ARB therapy in SARS-CoV2-infected patients improves outcomes.</t>
  </si>
  <si>
    <t>NCT04356495</t>
  </si>
  <si>
    <t>https://clinicaltrials.gov/show/NCT04356495</t>
  </si>
  <si>
    <t>Sars-CoV2 • Corona Virus Infection</t>
  </si>
  <si>
    <t>[{'type': 'Drug', 'other_names': '', 'arm_group_labels': 'Telmisartan', 'name': 'Telmisartan', 'description': '1 tablet daily from the first day (day 0) to day 9'}, {'type': 'Drug', 'other_names': '', 'arm_group_labels': 'Favipiravir', 'name': 'Favipiravir', 'description': '12 tablets twice a day the first day (day 0) then 6 tablets twice a day from day 1 to day 9'}, {'type': 'Drug', 'other_names': '', 'arm_group_labels': 'Imatinib', 'name': 'Imatinib', 'description': '1 tablet daily from the first day (day 0) to day 9'}, {'type': 'Drug', 'other_names': '', 'arm_group_labels': 'Hydroxychloroquine', 'name': 'Hydroxychloroquine', 'description': '2 tablets twice a day on the first day (day 0) then 2 tablets daily from day 1 to day 9'}, {'type': 'Dietary Supplement', 'other_names': '', 'arm_group_labels': 'Vitamins', 'name': 'Vitamins', 'description': '2 tablets daily from the first day (day 0) to day 9'}]</t>
  </si>
  <si>
    <t>COVERAGE</t>
  </si>
  <si>
    <t>Outpatient Treatment of Elderly People With Symptomatic SARS-CoV-2 Infection (COVID-19): a Multi-arm, Multi-stage (MAMS) Randomized Trial to Assess the Efficacy and Safety of Several Experimental Treatments to Decrease the Risk of Hospitalization or Death (COVERAGE Trial)</t>
  </si>
  <si>
    <t>This trial will estimate the efficacy and tolerance of several experimental treatments to prevent hospitalization or death in outpatients aged 65 years or above with Symptomatic SARS-CoV-2 Infection (COVID-19). ***  *** Detailed Description *** This is a randomized controlled, open-label, multi-arm multi-stage (MAMS) trial. Participants will be randomly allocated 1:1 to the following strategies: - Arm 1: control arm - Arms 2 to X (where X is the number of arms): Experimental treatment At the time of trial initiation: People in the control arm will receive a complex of vitamins; people in the experimental arms will receive hydroxychloroquine, or favipiravir, or imatinib, or telmisartan. Once the trial begins: - If an experimental treatment proves to be effective before the end of the trial; it will become the new standard. - Any experimental arm fulfilling the criteria for futility, efficacy or toxicity before the end of the trial will be prematurely terminated. - New experimental arms may be added if new evidence suggests that other treatments should be tested. Participants will be followed 28 days. The primary outcome will be the proportion of participants with an occurrence of hospitalization or death between D0 and D14.</t>
  </si>
  <si>
    <t>NCT04356534</t>
  </si>
  <si>
    <t>https://clinicaltrials.gov/show/NCT04356534</t>
  </si>
  <si>
    <t>Use of Convalescent Plasma Therapy for COVID-19 Patients With Hypoxia: a Prospective Randomized Trial</t>
  </si>
  <si>
    <t>NCT04356677</t>
  </si>
  <si>
    <t>https://clinicaltrials.gov/show/NCT04356677</t>
  </si>
  <si>
    <t>[{'type': 'Drug', 'other_names': '', 'arm_group_labels': '100 mg/mL Virazole', 'name': '100 mg/mL Virazole', 'description': '100 mg/mL Virazole aerosolized and administered over 30 minutes twice a day for up to 6 days.'}, {'type': 'Drug', 'other_names': '', 'arm_group_labels': '50 mg/mL Virazole', 'name': '50 mg/mL Virazole', 'description': '50 mg/mL Virazole aerosolized and administered over 1 hour twice a day for up to 6 days.'}]</t>
  </si>
  <si>
    <t>An Open-Label Study to Evaluate the Safety and Efficacy of VIRAZOLE® (RIBAVIRIN FOR INHALATION SOLUTION, USP) in Hospitalized Adult Participants With Respiratory Distress Due to COVID-19</t>
  </si>
  <si>
    <t>This study is a Phase 1, open label, non-randomized, two-arm interventional clinical trial to evaluate the safety and efficacy of Virazole® in hospitalized adult patients who have tested positive for COVID-19 and, as a result, have significant respiratory distress (PaO2/FiO2 ratio &lt;300 mmHg).</t>
  </si>
  <si>
    <t>NCT04356937</t>
  </si>
  <si>
    <t>https://clinicaltrials.gov/show/NCT04356937</t>
  </si>
  <si>
    <t>[{'type': 'Drug', 'other_names': '', 'arm_group_labels': 'Standard of care plus placebo', 'name': 'Placebos', 'description': 'Patients will receive the standard treatment for COVID-19 per MGH guidance and also be randomized (2:1) to one of the following arms:\nTocilizumab 8mg x 1 (n=185)\nStandard of care/Placebo (n=93)'}, {'type': 'Drug', 'other_names': 'Actemra', 'arm_group_labels': 'Tocilizumab', 'name': 'Tocilizumab', 'description': 'Patients will receive the standard treatment for COVID-19 per MGH guidance and also be randomized (2:1) to one of the following arms:\nTocilizumab 8mg x 1 (n=185)\nStandard of care/Placebo (n=93)'}]</t>
  </si>
  <si>
    <t>Tocilizumab to Prevent the Progression of Hypoxemic Respiratory Failure in Hospitalized Non-Critically Ill Patients With COVID-19</t>
  </si>
  <si>
    <t>This is a randomized, double blind, multi-center study to evaluate the effects of tocilizumab compared to placebo on patient outcomes in participants with confirmed SARS-CoV-2 infection and evidence of systemic inflammation. Participants will complete screening procedures, where inclusion and exclusion criteria will be evaluated. After screening, participants who meet all inclusion criteria and none of the exclusion criteria will be randomized 2:1 to tocilizumab or placebo. Participants will be followed for safety for 28 days after the last dose of study drug. We anticipate enrolling between 300 patients admitted to Massachusetts General Hospital (and additional Partners sites, after approval, including BWH, NSMC, and the NWH) into the trial. ***  *** Detailed Description *** As of April 3, 2020, COVID-19 has been confirmed in over 1 million people worldwide, with an estimated symptomatic case fatality ratio of around 1.4%. 1,2 Currently without an effective treatment for SARS-CoV-2 there is an urgent need for effective treatment to curtail the rate of respiratory failure, the leading cause of mortality in COVID-19 disease. Moreover, with increasing numbers of patients requiring intensive unit level care and mechanical ventilation, nations are already having to triage patients for ventilatory support due to limited resources and healthcare systems around the world being stretched to the point of collapse, highlighting the importance of identifying interventions that could prevent the development of respiratory failure for these patients. The disease course of COVID-19 includes an incubation period, an acute viral phase that most commonly presents with flu-like symptoms that in some individuals progresses to a severe hyperinflammatory phase marked by acute respiratory distress syndrome (ARDS) and hypoxemic respiratory failure.3,4 Though there is spectrum of clinical course, many progress to the hyperinflammatory phase around day seven of symptoms, often requiring intensive care unit (ICU) level care and mechanical ventilation.4 Accumulating evidence suggests that the pathophysiology underlying this profound decline is a severe inflammatory response as demonstrated by multi organ system dysfunction akin to cytokine release syndrome (CRS)/macrophage activation syndrome (MAS).3 CRS/MAS is a systemic hyperinflammatory syndrome on a spectrum with secondary hemophagocytic lymphohistiocytosis (sHLH), typically characterized by multiorgan failure that is often triggered by viral infections in the setting of excessive immune activation, typically with marked hyperferritinemia.5 Postmortem assessment of patients with COVID-19 have demonstrated pathologic findings consistent with MAS such as mono/lymphocytic infiltrates within the lung parenchyma with associated edema and alveolar congestion, splenic necrosis with macrophage proliferation and hemophagocytosis, as well as a lymphocyte/histiocyte predominate infiltrate of portal vasculature accompanying liver necrosis and sinusoidal congestion.6 Cytokine profiling of patients with MAS/sHLH overlaps with that seen in patients with severe COVID-19 and includes elevated levels of IL-1, IL-2, IL-7, IL-6, G-CSF, MCP- 1, and TNF-α as well as elevated D-dimer, C-reactive protein, LDH and troponins.5,7,8 Moreover, preliminary data from a non-randomized series of COVID-19 patients with "severe or critical COVID-19" from China who were treated with tocilizumab (in addition to standard therapies) showed they had dramatic improvement in fever, arterial oxygen saturation and inflammatory markers within the first 24-hours following administration.9 Taken together, these data strongly suggest an immunologic link between COVID-19 and immune dysregulation resulting in MAS. Clinical trials are already underway studying the role of immunomodulatory therapy including modulation of IL-1 and IL-6 and downstream pathways in the setting of CAR-T induced MAS (NCT04150913, NCT04071366) and agents such anakinra and tocilizumab have been used in this context with promising results and good safety profiles. There is an urgent and dire need to study the therapeutic role for immunomodulatory therapy in COVID-19 disease to both halt disease progression in patients at an individual level and prevent the inevitable saturation of healthcare resources at a systems level, to which end there are numerous ongoing international trials to expand these efforts into the setting of COVID-19 infection (ChiCTR2000029765, NCT04324021, TOCOVID-19). Based on the MGH experience thus far with COVID-19, including over 200 patients to date, the need for mechanical ventilation has been approximately 30%. With the upcoming surge anticipated between April 17th and 21st we expect the need for hundreds of additional ICU beds. We propose a trial of IL-6 receptor blockade with tocilizumab given early in disease course to try to prevent progression of COVID-19.</t>
  </si>
  <si>
    <t>NCT04357340</t>
  </si>
  <si>
    <t>https://clinicaltrials.gov/show/NCT04357340</t>
  </si>
  <si>
    <t>SARS Pneumonia • Pneumonia • Covid-19</t>
  </si>
  <si>
    <t>[{'type': 'Other', 'other_names': '', 'arm_group_labels': 'Pulmonary Physiotherapy Techniques group', 'name': 'Pulmonary Physiotherapy Techniques', 'description': "Participants will receive pulmonary physiotherapy techniques in six session during three days (twice daily). Four distinguished interventions will be provided for the patients: 1) Chest expansion exercises (for prevention and treatment of potential atelectasis); 2) Techniques to Mobilize or loosen the pulmonary secretions (Active cycle breathing, Coughing techniques, Vibration and Postural drainage); 3) Hold breathing exercise (3 sets, 10 repetition) and; 4) Walking training (based on patient's tolerance until 6 minute)."}]</t>
  </si>
  <si>
    <t>Efficacy of Pulmonary Physiotherapy on Hospitalized Patients With Novel Coronavirus 2019 Pneumonia</t>
  </si>
  <si>
    <t>The aim of this study is to evaluate the efficacy of pulmonary physiotherapy on respiratory functions in hospitalized patients with Novel Coronavirus 2019 pneumonia. Patients will be randomized into 1) intervention group: receiving pulmonary physiotherapy technique to improve pulmonary function and walking training or 2) control group: Usual medical care. Patients in both groups will receive therapeutic incentive spirometer. Various outcome measurements of pulmonary functions will be evaluated before and after of interventions. Mortality rate, hospitalization duration and re-admission will be followed until one month after end of intervention. Also, patient's quality of life will be measured after one month. ***  *** Detailed Description *** In late December 2019, the new coronavirus (COVID-19) emerged in Wuhan, China and it has been confirmed as the cause of pneumonia in a large number of Chinese patients. The virus, also known as SARS-CoV-2, has since then spread to more than 200 countries worldwide. The most common symptoms of COVID-19 are fever, dry cough, shortness of breath and tiredness. In severe cases, the infection could cause pneumonia, acute respiratory distress syndrome (ARDS) and sometimes leads to death. Pulmonary physiotherapy is a comprehensive, effective and safe treatment method which is aimed at improving patient's respiratory symptoms, train effective coughing, clear the airway secretion, eliminate exacerbation and so on. It seems that pulmonary physiotherapy interventions can effectively decrease hospitalization, reduce the risk of complications and improve the patient's medical condition. The aim of this study is to evaluate the effectiveness of the hold breathing technique, chest expansion exercise, postural drainage procedure and Cough techniques carried out during pulmonary physiotherapy sessions. The researchers will invite 40 hospitalized patients in Imam Khomeini Hospital Complex, Tehran, Iran. All patients will be enrolled after taking informed consent. All of the procedure will be performed with the coordination of the patient's physicians. Patients will be randomized to the intervention or control group. Primary outcome measurements will be evaluated immediately before and after the interventions (with three days period). Also, patient's condition (including process of disease progression, mortality, hospital stay duration and re-admission) will be followed until one month using medical records review and interviewing with the patient or his/her family. Patient's health related quality of life will be measured using short form-36 quality of life assessment tool one month after the end of interventions. Intention-to-treat analysis will be performed in the patients that dropped out of the study.</t>
  </si>
  <si>
    <t>NCT04357444</t>
  </si>
  <si>
    <t>https://clinicaltrials.gov/show/NCT04357444</t>
  </si>
  <si>
    <t>[{'type': 'Drug', 'other_names': '', 'arm_group_labels': '2: Placebo Comparator', 'name': '2: Placebo Comparator', 'description': 'placebo in Subcutaneous route'}, {'type': 'Drug', 'other_names': '', 'arm_group_labels': '1: ILT101', 'name': '1: ILT101', 'description': 'Subcutaneous injections, once-daily administration for 10 consecutive days.'}]</t>
  </si>
  <si>
    <t>LILIADE-COVID</t>
  </si>
  <si>
    <t>Low Dose of IL-2 In Acute Respiratory DistrEss Syndrome Related to COVID-19</t>
  </si>
  <si>
    <t>The purpose is to demonstrate the efficacy of low-dose interleukin 2 (Ld-IL2) administration in improving clinical course and oxygenation parameters in patients with SARS-CoV2-related ARDS. ***  *** Detailed Description *** About 25% of hospitalized patients with SARS-CoV2 infection presented life-threatening respiratory conditions. Of these, 60% met ARDS criteria leading to death in 25% to 63% of the cases. SARS-CoV2-related ARDS is caused by a massive inflammatory cell infiltration leading to dysregulated cytokine/chemokine responses with lung immunopathological changes. To date, there is no treatment available. Regulatory T cells (Treg) are a subpopulation of CD4+ T cells playing a crucial role in the control of immune responses, in part by preventing excessive inflammation. Depletion of Treg cells in models of lung infection or after berylium exposure exacerbated lung inflammation. In contrast, a beneficial role for Treg during early ARDS and its resolution has been observed. Low-dose interleukin 2 (Ld-IL2) is the first therapy driving Treg-specific expansion and activation. Ld-IL2 was successfully tested in a wide range of preclinical models of inflammatory diseases, including beryllium-induced lung inflammation. Moreover, Ld-IL2 has been shown to be safe and free of serious adverse events when administered in patients with various autoimmune diseases. Importantly, in our previous work, we observed only very low concentrations of IL-2 in the blood (0.1 pg/mL [0.0-2.0]) as well as in the BAL supernatant (0.8 pg/mL [0.4-1.3]) collected from patients during the early phase of ARDS, suggesting that additional IL-2 could be beneficial for Treg expansion/activation. Our objective is therefore to investigate the therapeutic benefit of Ld-IL2 as a Treg inducer for controlling SARS-CoV2-related ARDS. After admission of patients to the intensive care unit at one of the recruiting centers, the eligibility criteria will be checked by the investigating physician and participation in the study will be proposed to the patient or parent/family member/trusted person. If the patient is unable to consent and there is no parent/family member/trusted person, the patient may be included in the emergency procedure. After inclusion (J0), the patient will be randomized to one of the 2 treatment arms (low dose IL-2 or placebo). The experimental treatment will be daily administered to the patient from D1 to D10. The patient will be monitored daily until D28 during hospitalization.</t>
  </si>
  <si>
    <t>NCT04357457</t>
  </si>
  <si>
    <t>https://clinicaltrials.gov/show/NCT04357457</t>
  </si>
  <si>
    <t>Hypoxemic Respiratory Failure • Covid 19</t>
  </si>
  <si>
    <t>AIRVM-COVID</t>
  </si>
  <si>
    <t>Efficacy of Intravenous Almitrine in Reducing the Need for Mechanical Ventilation in Patients With Hypoxemic Acute Respiratory Failure Due to Covid-19-related Pneumonia: a Randomized Controlled Double-blind Study From the Skip-icu Consortium</t>
  </si>
  <si>
    <t>The COVID-19 outbreak is associated with a surge in ICU bed requirement and substantial mortality (estimated between 0.5% and 3.6%). Admission in the intensive care unit (ICU) and need for mechanical ventilation is reportedly associated with an estimated hospital mortality of more than 30%. Furthermore, the surge in ICU bed requirement is a worldwide-shared issue, leading to sub-optimal ICU management. In acute respiratory failure due to COVID-19-related pneumonia, vasoplegia with vascular enlargement inside the lung lesions and dilation of small vessels seen on chest CT scan largely account for severe hypoxemia whose physiological response is hyperventilation leading to hypocapnia. Almitrine, initially described to reduce intrapulmonary shunt by enhancement of hypoxic pulmonary vasoconstriction in combination with inhaled nitric oxide (iNO), redistributes pulmonary blood flow from shunt areas to lung units with normal ventilation/perfusion (VA/Q) ratio. Low dose of intravenous almitrine (2 µg.kg-1.min-1) alone also improves oxygenation (without combination with iNO) by selective pulmonary vasoconstriction of precapillary pulmonary arteries perfusing lung areas exposed to a hypoxic challenge with a slight increase in mean arterial pulmonary. Therefore, our hypothesis is that 5 days of low dose of almitrine therapy may improve the ventilation-perfusion (VA/Q) ratio at a relatively early stage of this specific lung disease and limit respiratory worsening and subsequent need for mechanical ventilation.</t>
  </si>
  <si>
    <t>NCT04357613</t>
  </si>
  <si>
    <t>https://clinicaltrials.gov/show/NCT04357613</t>
  </si>
  <si>
    <t>SARS Virus</t>
  </si>
  <si>
    <t>[{'type': 'Drug', 'other_names': '', 'arm_group_labels': 'Expérimental ARM', 'name': 'Experimental drug', 'description': 'Imatinib 800mg/d during 14days'}]</t>
  </si>
  <si>
    <t>IMAGE-19</t>
  </si>
  <si>
    <t>A RANDOMIZED NON-COMPARATIVE PHASE 2 PILOT STUDY TESTING THE VALUE OF IMATINIB MESYLATE AS AN EARLY TREATMENT OF COVID-19 DISEASE IN AGED HOSPITALIZED PATIENTS.</t>
  </si>
  <si>
    <t>High-throughput screening studies identified Abl kinase inhibitors (including imatinib) as inhibitors of coronaviruses SARS and MERS. The SARS-CoV-2 coronavirus depend on Abl2 kinase activity to fuse and enter into the cells. Pharmacokinetic studies demonstrated that IC50 of imatinib for ABL1, BCR-ABL1 and ABL2 kinase inhibition is less than 1 microM (around 0.3 microM) below the expected trough plasmatic concentrations of imatinib 400 mg/day (1.7 microM). The EC50 of imatinib for the inhibition of the virus is under investigation but we now have a first estimates with EC50 close to 2.5 microM. This plasmatic concentration is achievable with imatinib 800 mg/d. We hypothesize that clinically achievable imatinib concentration will block the first round of cell to cell virus infection and therefore stop or prevent from SARS-CoV-2 infection in human. Based on our 20 years' experience of prescribing imatinib in patients, we expect that most of the adverse events and pharmacological interactions of imatinib can be anticipated and corrected. The eligible population will be aged (&gt;70y) patients hospitalized for a non-severe COVID-19 disease for less than 7 days. Patients will be randomized 1/1 between standard of care and imatinib 800 mg per day during 14 days. The primary endpoint will be the death rate by 30 days. Secondary endpoint will include progression to severe CIVID-19 disease, safety, outcome at 3 months. We plan to randomize 90 patients in order to show a 10% benefit in term of death rate reduction from 16% to 6%.</t>
  </si>
  <si>
    <t>NCT04357639</t>
  </si>
  <si>
    <t>https://clinicaltrials.gov/show/NCT04357639</t>
  </si>
  <si>
    <t>HIV Patients</t>
  </si>
  <si>
    <t>Prospective Description Study of the Impact of Long-term Protease Inhibitors in Patients Living With HIV on the Incidence of COVID-19</t>
  </si>
  <si>
    <t>This is a prospective multicenter cohort study. The question arises as to whether treatment with protease inhibitors (PIs) could have a preventive role for COVID-19 infection, especially since patients living with HIV (PLWHIV) have not been described as more at risk of developing COVID-19 infection. The aim of our study will therefore be to assess the impact of long-term protease inhibitors in PLWHIV on the incidence of COVID-19. ***  *** Detailed Description *** The symptomatic management of COVID-19 infections is currently at the forefront. The therapeutic efficacy of certain molecules is being evaluated in studies, in vitro and in vivo, such as remdesivir, hydroxychloroquine / chloroquine, and lopinavir / ritonavir. The latter has been used in the treatment of HIV for many years, like other PIs such as darunavir and atazanavir. In France, around 11% of PLWHIV are treated with long-term PIs. Lopinavir / ritonavir has an inhibitory role on the protein endopeptidase of coronavirus C30 (CEP_C30). In humans, Cao et al did not demonstrate any superiority of efficacy of lopinavir / ritonavir compared to the control group receiving standard care (HR for clinical improvement: 1.24 (0.90-1, 72)), but the initiation of treatment in the study was mainly at late stages. Early initiation of lopinavir/r at the onset of SARS symptoms appears to be more effective. To our knowledge, the other PIs are under study, with a possible inhibition of the proteases of type-3-chemotrypsin or of the papain type of SARS-Cov2. Three open randomized studies in humans are underway in China, Spain, and Thailand. The question arises as to whether treatment with PIs could have a preventive role for COVID-19 infection, especially since PLWHIV have not been described as more at risk of developing COVID-19 infection. The aim of our study will therefore be to assess the impact of long-term protease inhibitors in PLWHIV on the incidence of COVID-19. This is a prospective multicenter cohort study. A random sample of 794 eligible individuals will be recruited from April 2020, consisting of 397 patients in the long-term PIs group and 397 patients in the long-term ARV regimen without PIs. The study will be offered to PLWHIV in Île-de-France, treated with long-term antiretroviral drugs with or without protease inhibitors. For those who accept: i) they will receive phone calls (teleconsultation) to collect information regarding symptoms at M0, M1 and between M3 and M6 by a medical or paramedical person from their hospital center ; ii) in case of a high probability of infection with Covid-19, an on-site consultation will be offered to them, with a diagnostic test by PCR on a nasopharyngeal swab and eventually a chest scanner if indicated ; iii) a serology on a blood sample will be performed at the end of the epidemics to look for anti-COVID-19 antibodies.</t>
  </si>
  <si>
    <t>NCT04357782</t>
  </si>
  <si>
    <t>https://clinicaltrials.gov/show/NCT04357782</t>
  </si>
  <si>
    <t>Hypoxia • COVID-19</t>
  </si>
  <si>
    <t>[{'type': 'Drug', 'other_names': 'Vitamin C, Ascor', 'arm_group_labels': 'Mild Deoxygenation, Severe Deoxygenation', 'name': 'L-ascorbic acid', 'description': '50 mg/kg L-ascorbic acid infusion given every 6 hours for 4 days (16 total doses)'}]</t>
  </si>
  <si>
    <t>AVoCaDO</t>
  </si>
  <si>
    <t>Administration of Intravenous Vitamin C in Novel Coronavirus Infection and Decreased Oxygenation (AVoCaDO): A Phase I/II Safety, Tolerability, and Efficacy Clinical Trial</t>
  </si>
  <si>
    <t>Previous research has shown that high dose intravenous vitamin C (HDIVC) may benefit patients with sepsis, acute lung injury (ALI), and the acute respiratory distress syndrome (ARDS). However, it is not known if early administration of HDIVC could prevent progression to ARDS. We hypothesize that HDIVC is safe and tolerable in Coronavirus disease 2019 (COVID-19) subjects given early or late in the disease course and may reduce the risk of respiratory failure requiring mechanical ventilation and development of ARDS along with reductions in supplemental oxygen demand and inflammatory markers. ***  *** Detailed Description *** The purpose of this study is to assess the safety, tolerability, potential efficacy of high dose intravenous vitamin C (HDIVC) therapy for patients with COVID-19 and decreased oxygenation. COVID-19 is a rapidly evolving pandemic with numerous prediction models suggesting potential shortages in ventilators, ICU beds, and high rates of hospital mortality. Case-series suggest sepsis and the acute respiratory distress syndrome (ARDS) are driving hospitalizations, morbidity (ICU beds, ventilator use, organ failures), and mortality. A therapy is urgently needed to be given early in the disease course in order to attenuate the infectious and inflammatory process, reduce risk of intubation, and reduce progression of organ failure and ARDS. By administering HDIVC at the first objective sign of worsening oxygenation, documented by change in peripheral capillary oxygen saturation (SpO2) to fraction of inspired oxygen (FIO2) ratio (S/F) or decreased SpO2 at baseline (mild hypoxia group), HDIVC may reduce the inflammatory process and development of respiratory failure requiring intubation. We will also enroll patients already in respiratory failure on ventilators (severe hypoxia group) and document safety and tolerability in both cohorts. By calculating ventilator and ICU-free days, we can potentially signal clinically relevant endpoints that could be used in larger trials needed to answer a crucial therapeutic question—can early administration of HDIVC in COVID-19 lead to faster recovery or improve outcomes? Moreover, we will document change in inflammatory markers that are elevated in COVID-19 (d-dimer, CRP, LDH, liver enzymes, and ferritin) to develop a mechanistic understanding and risk stratification of response to HDIVC infusion. Ultimately, if HDIVC is deemed safe and tolerable in hospitalized COVID-19 subjects, a larger clinical trial will be indicated. AVoCaDO will produce safety and tolerability data to test HDIVC in a multi-center, rapid, randomized, placebo-controlled trial of subjects with COVID-19.</t>
  </si>
  <si>
    <t>NCT04357808</t>
  </si>
  <si>
    <t>https://clinicaltrials.gov/show/NCT04357808</t>
  </si>
  <si>
    <t>[{'type': 'Other', 'other_names': '', 'arm_group_labels': 'Standard of care', 'name': 'Standar of care', 'description': 'Usual clinical care'}, {'type': 'Drug', 'other_names': 'Kevzara, SAR153191', 'arm_group_labels': 'Sarilumab plus standard of care', 'name': 'Sarilumab', 'description': 'Single dose treatment with sarilumab 2 x 200 mg subcutaneously'}]</t>
  </si>
  <si>
    <t>SARCOVID</t>
  </si>
  <si>
    <t>Randomized Open Pilot Study to Evaluate the Efficacy of Subcutaneous Sarilumab in Patients With Moderate-severe COVID-19 Infection</t>
  </si>
  <si>
    <t>The global health emergency created by the rapid spread of the SARS-CoV-2 coronavirus has pushed healthcare services to face unprecedent challenges to properly manage COVID-19 severe and critical manifestations affecting a wide population in a short period of time. Clinicians are committed to do their best with a great uncertainty in this evolving crisis. Off label use of plenty of drugs has arisen the need for clinical trials to demonstrate their true role in the therapy. Based in unpublished experiences in China, Italy and Spain, intravenous IL-6 receptor inhibitors are now being tested in several trials but no data on subcutaneous formulations are available yet. Sarilumab is a human monoclonal antibody that binds membrane-bound and soluble IL-6 receptors to inhibit IL-6 signalling, licensed in a subcutaneous route administration. ***  *** Detailed Description *** SARCOVID is an investigator-initiated monocentric randomised proof of concept study that aims to evaluate the efficacy and safety of a single dose of sarilumab, in subcutaneous administration, in hospitalised patients with moderate to early severe COVID-19 infection, compared to the current standard of care.</t>
  </si>
  <si>
    <t>NCT04357990</t>
  </si>
  <si>
    <t>https://clinicaltrials.gov/show/NCT04357990</t>
  </si>
  <si>
    <t>KONS-COVID-19</t>
  </si>
  <si>
    <t>Use of a Medical Device, Kerecis Oral and Nasal Spray, for Treating the Symptoms of COVID-19 Via Application to the Naso- and Oropharyngeal Mucosa</t>
  </si>
  <si>
    <t>Kerecis Oral and Nasal Spray is a Class I CE marked medical device manufactured by Kerecis hf (the "Device"). An 81-patient double blind clinical trial will be conducted to evaluate the Device against placebo in COVID-19 positive, symptomatic patients in Iceland. Immediate access to COVID-19 patients is available through a well-organized COVID-19 outpatient follow-up clinic. Up to 81 patients with mild to moderate symptoms of COVID-19 will be recruited (so called "higher end of the low risk group"). These patients will be positive for COVID-19, be symptomatic with upper respiratory symptoms, but without involvement of the entire respiratory system. The patients will be randomized to receive treatment with the Study Device or to receive placebo. 54 patients will be randomized into the Study Device group and 27 patients into the Control group. The Study Device group will be split into two with 27 patients administering the Device to both the oral and nasal passages and 27 patients to the oral only. Patients will administer Study Device or Control for 14 days and will have their symptoms recorded until no further symptoms are reported, up to a maximum of 28 days follow-up.</t>
  </si>
  <si>
    <t>NCT04358081</t>
  </si>
  <si>
    <t>https://clinicaltrials.gov/show/NCT04358081</t>
  </si>
  <si>
    <t>A Multi-center, Randomized, Double-blinded, Placebo-controlled Study to Evaluate the Safety and Efficacy of Hydroxychloroquine Monotherapy and in Combination With Azithromycin in Patients With Moderate and Severe COVID-19 Disease</t>
  </si>
  <si>
    <t>Two recent studies have suggested that in patients with Covid19, treatment with hydroxychloroquine may shorten the duration of symptoms and improve viral clearance, an effect that appears most pronounce when combined with azithromycin. Hydroxychloroquine treatment may inhibit viral nucleic acid-mediated activation of various innate immune pathways, as well as blockade of lysosomal functions in cell types relevant for viral entry and antigen presentation. The purpose of the study is to determine if oral hydroxychloroquine monotherapy, or in combination with azithromycin results in clinical benefit in patients hospitalized with COVID19 pneumonia.</t>
  </si>
  <si>
    <t>IRCT20200415047092N1</t>
  </si>
  <si>
    <t>https://irct.ir/trial/47244</t>
  </si>
  <si>
    <t>SARS-COV2 ASSOCIATED INFECTION</t>
  </si>
  <si>
    <t>Safety and Effectiveness of azithromycin in Patients with COVID-19 Referred to zeiaeian Hospital : A clinical trial study</t>
  </si>
  <si>
    <t>NL8547</t>
  </si>
  <si>
    <t>https://www.trialregister.nl/trial/8547</t>
  </si>
  <si>
    <t>BCG-CORONA-ELDERLY</t>
  </si>
  <si>
    <t>REDUCING HOSPITAL ADMISSION OF ELDERLY IN SARS-CoV-2 PANDEMIC VIA THE INDUCTION OF TRAINED IMMUNITY BY BACILLUS CALMETTE-GUÉRIN VACCINATION, A RANDOMIZED CONTROLLED TRIAL</t>
  </si>
  <si>
    <t xml:space="preserve">On March 11 2020 the World Health Organization (WHO) declared the coronavirus (SARS-CoV-2) outbreak a pandemic. The number of confirmed cases continues to rise, leading to significant morbidity and mortality worldwide. Although individuals of any age can acquire SARS-CoV-2, adults of middle and older age are most commonly affected. Moreover, recent reports demonstrate that mortality rates rise significantly among patients 60 years and older. Therefore, strategies to prevent SARS-CoV-2 infection or to reduce its clinical consequences in elderly are desperately needed. Bacillus Calmette-Guérin (BCG) vaccine not only protects against tuberculosis, but has also been shown to induce protection against various respiratory infections, including those with a viral aetiology, leading to significant reductions in morbidity and mortality. We hypothesize that BCG vaccination may reduce hospital admission and improve the clinical course of symptoms of elderly people during the SARS-CoV-2 outbreak. ***   Objective: Primary objective: to reduce SARS-CoV-2-related hospital admission of community dwelling older persons (≥ 60 years of age). Secondary objective: to reduce the incidence of health symptoms, the duration of hospital admission, hospital or ICU admission for any reason, or death in community dwelling older persons during the SARS-CoV-2 outbreak. ***   Study design: A placebo-controlled adaptive multi-centre randomized controlled trial. ***   Study population: Elderly people (≥ 60 years of age). ***   Intervention: Participants will be randomized between intracutaneous administration of BCG vaccine or placebo in a 1:1 ratio. ***   Main study parameters/endpoints: Primary endpoint: SARS-CoV-2 related hospital admission. Secondary endpoints: incidence of symptoms of infectious disease, hospital admission for any reason, duration of hospital admission, SARS-CoV-2 infection, Intensive Care admission, and death.   ***   </t>
  </si>
  <si>
    <t>CHICTR2000029656</t>
  </si>
  <si>
    <t>http://www.chictr.org.cn/showprojen.aspx?proj=49086</t>
  </si>
  <si>
    <t>A randomized, open-label study to evaluate the efficacy and safety of low-dose corticosteroids in hospitalized patients with novel coronavirus pneumonia (COVID-19)</t>
  </si>
  <si>
    <t>To evaluate the efficacy and safety of low-dose corticosteroids in hospitalized patients with novel coronavirus infection.</t>
  </si>
  <si>
    <t>CHICTR2000029996</t>
  </si>
  <si>
    <t>http://www.chictr.org.cn/showprojen.aspx?proj=49510</t>
  </si>
  <si>
    <t>[{'other_names': None, 'description': None, 'arm_group_labels': 'High-dose group', 'type': 'Tablets; 200mg; oral; twice a day; The adult dose is 2400 mg per time on first day; the duration of treatment will be 10 d.', 'name': None}, {'other_names': None, 'description': None, 'arm_group_labels': 'Middle-dose group', 'type': 'Tablets; 200mg; orally; twice a day;The adult dose is 1800 mg per time on first day; the duration of treatment will be 10 d.', 'name': None}, {'other_names': None, 'description': None, 'arm_group_labels': 'Low-dose group', 'type': 'Tablets; 200mg; oral; twice a day; The adult dose is 1600 mg per time on first day; the duration of treatment will be 10 d.', 'name': None}]</t>
  </si>
  <si>
    <t>A randomized, open-label, controlled trial for the efficacy and safety of Farpiravir Tablets in the treatment of patients with novel coronavirus pneumonia (COVID-19)</t>
  </si>
  <si>
    <t>Primary objective: To initially evaluate the efficacy of Fapilavir Ttablets in the treatment of patients with ordinary Novel coronavirus pneumonia (NCP). *** Secondary objective: To initially evaluate the safety of Fapilavir Tablets in patients with ordinary Novel coronavirus pneumonia (NCP).</t>
  </si>
  <si>
    <t>CHICTR2000030718</t>
  </si>
  <si>
    <t>http://www.chictr.org.cn/showprojen.aspx?proj=50843</t>
  </si>
  <si>
    <t>[{'other_names': None, 'description': None, 'arm_group_labels': 'Control group', 'type': 'none', 'name': None}, {'other_names': None, 'description': None, 'arm_group_labels': 'Experimental group', 'type': 'chloroquine phosphate', 'name': None}]</t>
  </si>
  <si>
    <t>Clinical Study of Chloroquine Phosphate in the Treatment of 2019-nCoV Infection</t>
  </si>
  <si>
    <t>Evaluation the efficacy and safety of chloroquine phosphate in the treatment of  adult 2019-nCoV infection</t>
  </si>
  <si>
    <t>CHICTR2000030937</t>
  </si>
  <si>
    <t>http://www.chictr.org.cn/showprojen.aspx?proj=51240</t>
  </si>
  <si>
    <t>Gu-Shen Ding-Chuan-Wan used in the recovery phase of 2019-nCoV pneumonia(FeiPiQiXuZheng): a randomized, open-label, controlled clinical trial</t>
  </si>
  <si>
    <t>Evaluate the efficacy and safety of GuShenDingChuanWan in patients at the recovery phase of 2019-nCoV pneumonia(FeiPiQiXuZheng)</t>
  </si>
  <si>
    <t>2020-001310-38</t>
  </si>
  <si>
    <t>https://www.clinicaltrialsregister.eu/ctr-search/search?query=2020-001310-38</t>
  </si>
  <si>
    <t>Passive immunization</t>
  </si>
  <si>
    <t>A randomized, prospective, open label clinical trial on the use of convalescent plasma compared to best supportive care in patients with severe COVID-19</t>
  </si>
  <si>
    <t>Patients with SARS-CoV-2 infection and: 1. age  18 years and  75 years 2. SARS-CoV-2 infection confirmed by PCR BAL, sputum, nasal and/or pharyngeal                      swap 3. severe disease defined by at least one of the following:   a. respiratory rate  30 breaths / minute under ambient air   b. requirement of any type of ventilation support   c. needs ICU treatment</t>
  </si>
  <si>
    <t>2020-001363-85</t>
  </si>
  <si>
    <t>https://www.clinicaltrialsregister.eu/ctr-search/search?query=2020-001363-85</t>
  </si>
  <si>
    <t>COVID-19 Prophylaxis with hydroxychloroquine, Vitamin D, and Zinc supplementation in Danish nursing home residents  a randomized controlled trial</t>
  </si>
  <si>
    <t>Healthy volunteer Prophylaxis for COVID-19</t>
  </si>
  <si>
    <t>NL8513</t>
  </si>
  <si>
    <t>https://www.trialregister.nl/trial/8513</t>
  </si>
  <si>
    <t>All systemic autoimmune diseases</t>
  </si>
  <si>
    <t>TBA</t>
  </si>
  <si>
    <t>COVID-19 in rheumatic patients: a prospective cohort study</t>
  </si>
  <si>
    <t>The influence of the presence of an inflammatory rheumatic disease and its treatment on the severity of and immune response towards (viral) infections is not clear. The emergence and pandemic of severe acute respiratory syndrome coronavirus 2 (SARS-CoV-2) provides the opportunity to assess these influences on the incidence of COVID-19, its clinical severity, and the antibody response in patients with a rheumatic disease compared to a control population. ***    ***   The primary objective of this study is to compare the disease severity of COVID-19 between patients with a rheumatic disease and a control population. Disease severity is defined as the (unplanned) hospital admission rate of participants that are both IgM- or IgG-SARS-CoV-2 antibody positive and symptomatic. Symptomatic is defined as symptoms or signs of nasopharyngitis, cough, dyspnea, fever, or any other symptom or sign that may be associated with a viral infection, as assessed by the patient. Unplanned means that elective hospital admissions (e.g., for planned surgery) are excluded.  ***    ***   The secondary objectives include studying the following differences between the groups, and subsequently, within the inflammatory disease group, between conventional disease-modifying anti-rheumatic drug (DMARD, including glucocorticoid) users and biologics users in: ***   1. Cumulative (6-month) incidence of IgM or IgG antibodies against SARS-CoV-2; ***   2. Disease severity of hospitalized COVID-19 patients (defined as ICU admission or death); ***   3. Antibody profile (IgM/G/A, IgG1/3) and repertoire (anti-SP, anti-NP), and IgG antibody avidity. ***    ***   We will also investigate what people do with regards to use and dosage of DMARDs during the SARS-CoV-2 pandemic. Finally, we will investigate whether potential changes in DMARD use and dosage influence the disease activity. ***    ***   This is a prospective observational cohort study with a follow-up of 6 months. The first visit will consist of an online survey. This survey will also be completed after 3 and 6 months of follow-up. Two blood tests will also be performed between 1-2 and 4-6 months of follow-up.  ***    ***   The study population will consist of participants with an inflammatory rheumatic disease (i.e. rheumatoid arthritis, psoriatic arthritis and ankylosing spondylitis). These patients will be recruited at the three sites of the Amsterdam Rheumatology &amp; immunology Center, which are Reade and the Amsterdam UMC location VUmc and AMC. Furthermore, each patient will be asked to provide a healthy control without a rheumatic disease (and DMARD use) from their social group or household. These two subjects will have a comparable chance of exposure to SARS-CoV-2. All participants need to be at least 18 years old. We expect to include 4000 patients and 4000 controls.</t>
  </si>
  <si>
    <t>CHICTR2000029994</t>
  </si>
  <si>
    <t>http://www.chictr.org.cn/showprojen.aspx?proj=49309</t>
  </si>
  <si>
    <t>Liu-Zi-Jue Qigong and Acupressure Therapy for Pulmonary Function and Quality of Life in Patient with Severe novel coronavirus pneumonia (COVID-19): A Randomized Controlled Trial</t>
  </si>
  <si>
    <t>The aim of this study is to investigate the effectiveness of Chinese medicine comprehensive rehabilitation intervention on severe NCP patients</t>
  </si>
  <si>
    <t>CHICTR2000030933</t>
  </si>
  <si>
    <t>http://www.chictr.org.cn/showprojen.aspx?proj=51184</t>
  </si>
  <si>
    <t>Effectiveness of ''Liu-Zi-Jue'' combined with respiratory muscle training for respiratory function in COVID-19 patients: a demonstration study for the key techniques</t>
  </si>
  <si>
    <t>To evaluate the rehabilitation effect of Liuzijue combined with respiratory muscle training for respiratory function, mental state and quality of life in COVID-19 patients.</t>
  </si>
  <si>
    <t>CHICTR2000032205</t>
  </si>
  <si>
    <t>http://www.chictr.org.cn/showprojen.aspx?proj=52662</t>
  </si>
  <si>
    <t>[{'name': None, 'type': 'Shengmai Decoction simulant', 'other_names': None, 'arm_group_labels': 'Control group', 'description': None}, {'name': None, 'type': 'Shengmai Decoction', 'other_names': None, 'arm_group_labels': 'Experimental group', 'description': None}]</t>
  </si>
  <si>
    <t>A multicenter randomized, double-blind, placebo-controlled trial for Sheng-Mai-Yin for improvement of the pulmonary heart function related symptoms of convalescence patients of new coronavirus pneumonia</t>
  </si>
  <si>
    <t>Patients of COVID-19 in the recovery stage of prognosis and clinical symptoms improvement, using a randomized, double-blind, placebo-controlled, multi center clinical research method, to evaluate the clinical efficacy of Shengmai Yin in the treatment of new crown pneumonia in the recovery stage of pulmonary dysfunction related clinical symptoms, and explore the efficacy and safety of Shengmai Yin in the prognosis of patients with new crown pneumonia. The novel coronavirus pneumonia can be used for the diagnosis and treatment of convalescence.</t>
  </si>
  <si>
    <t>CHICTR2000032213</t>
  </si>
  <si>
    <t>http://www.chictr.org.cn/showprojen.aspx?proj=52788</t>
  </si>
  <si>
    <t>Novel Coronavirus Pneumonia (COVID-19); hypoxaemia</t>
  </si>
  <si>
    <t>[{'name': None, 'type': 'wearing medical mask after extubation in PACU', 'other_names': None, 'arm_group_labels': 'Case series', 'description': None}]</t>
  </si>
  <si>
    <t>The impact of wearing medical masks on oxygen saturation in adult surgical patients after general anaesthesia during novel coronavirus pneumonia (COVID-19) pandemic: a retrospective, single-centre, observational cohort study</t>
  </si>
  <si>
    <t>The impact of wearing medical masks on oxygen saturation in adult surgical patients after general anaesthesia during COVID-19 epidemic</t>
  </si>
  <si>
    <t>CHICTR2000032214</t>
  </si>
  <si>
    <t>http://www.chictr.org.cn/showprojen.aspx?proj=52781</t>
  </si>
  <si>
    <t>[{'name': None, 'type': 'Shumian capsule placebo', 'other_names': None, 'arm_group_labels': 'Control group', 'description': None}, {'name': None, 'type': 'Shumian capsule', 'other_names': None, 'arm_group_labels': 'Experimental group', 'description': None}]</t>
  </si>
  <si>
    <t>A randomized, double-blind, placebo-controlled, multicentre clinical study on the improvement of novel coronavirus pneumonia (COVID-19) convalescent sleep mood disorder with shumian capsule</t>
  </si>
  <si>
    <t>To evaluate the therapeutic effect of using shumian capsule to improve insomnia, anxiety, depression and other clinical symptoms, and to form an effective clinical treatment program of COVID 19 convalescence intervention with traditional Chinese medicine.</t>
  </si>
  <si>
    <t>CHICTR2000032237</t>
  </si>
  <si>
    <t>http://www.chictr.org.cn/showprojen.aspx?proj=52699</t>
  </si>
  <si>
    <t>[{'name': None, 'type': 'Placebo', 'other_names': None, 'arm_group_labels': 'Control group', 'description': None}, {'name': None, 'type': 'Xiangsha Liujun Pill', 'other_names': None, 'arm_group_labels': 'experimental group', 'description': None}]</t>
  </si>
  <si>
    <t>A multicenter, randomized, double-blind, placebo-controlled trial for Xiang-Sha-Liu-Jun Pill in the treatment of novel coronavirus pneumonia (COVID-19) decline in digestive function during convalescence</t>
  </si>
  <si>
    <t>Aiming at COVID-19 convalescent patients with dyspepsia, a randomized, double-blind, placebo-controlled, multicenter study design method was adopted to evaluate the therapeutic effect of Xiangsha Liujun Pill in improving fatigue, anorexia, abdominal distension, loose stool and other clinical symptoms, so as to form an effective clinical treatment scheme of COVID-19 's traditional Chinese medicine intervention in convalescent period.</t>
  </si>
  <si>
    <t>CHICTR2000032242</t>
  </si>
  <si>
    <t>http://www.chictr.org.cn/showprojen.aspx?proj=52824</t>
  </si>
  <si>
    <t>CoVID-19</t>
  </si>
  <si>
    <t>A multicenter, randomized, open, controlled trial for the efficacy and safety of oral kolimycin in the treatment of patients with new coronavirus pneumonia (CoVID-19)</t>
  </si>
  <si>
    <t>To evaluate the efficacy and safety of kolimycin tablets for patients with new coronavirus infection pneumonia (CoVID-19), and to propose a new clinical effective treatment plan for coronary artery pneumonia.</t>
  </si>
  <si>
    <t>2020-000919-69</t>
  </si>
  <si>
    <t>https://www.clinicaltrialsregister.eu/ctr-search/search?query=2020-000919-69</t>
  </si>
  <si>
    <t>Reducing health care workers absenteeism in SARS-CoV-2 pandemic by enhanced trained immune responses through Bacillus Calmette-Gurin vaccination, a randomized controlled trial COVID-19.</t>
  </si>
  <si>
    <t>2020-000936-23</t>
  </si>
  <si>
    <t>https://www.clinicaltrialsregister.eu/ctr-search/search?query=2020-000936-23</t>
  </si>
  <si>
    <t>Multi-centre, adaptive, randomized trial of the safety and efficacy of treatments of COVID-19 in hospitalized adults</t>
  </si>
  <si>
    <t>2020-001010-38</t>
  </si>
  <si>
    <t>https://www.clinicaltrialsregister.eu/ctr-search/search?query=2020-001010-38</t>
  </si>
  <si>
    <t>Pulmonary disorder</t>
  </si>
  <si>
    <t>NORWEGIAN CORONAVIRUS DISEASE 2019 NO COVID-19 STUDY: AN OPEN LABELED RANDOMIZED CONTROLLED PRAGMATIC TRIAL TO EVALUATE THE ANTIVIRAL EFFECT OF CHLOROQUINE IN ADULT PATIENTS WITH SARS-COV-2 INFECTION</t>
  </si>
  <si>
    <t>SARS-COV-2 infection</t>
  </si>
  <si>
    <t>2020-001023-14</t>
  </si>
  <si>
    <t>https://www.clinicaltrialsregister.eu/ctr-search/search?query=2020-001023-14</t>
  </si>
  <si>
    <t>A randomised double-blind placebo-controlled trial to determine the safety and efficacy of inhaled SNG001 IFN-1a for nebulisation for the treatment of patients with confirmed SARS-CoV-2 infection COVID-19</t>
  </si>
  <si>
    <t>2020-001031-27</t>
  </si>
  <si>
    <t>https://www.clinicaltrialsregister.eu/ctr-search/search?query=2020-001031-27</t>
  </si>
  <si>
    <t>Coronavirus test positive</t>
  </si>
  <si>
    <t>Treatment of non-severe confirmed cases of COVID-19 and chemoprophylaxis of their contacts as prevention strategy:  a Cluster Randomized Clinical Trial PEP CoV-2 Study</t>
  </si>
  <si>
    <t>SARS-CoV-2 Respiratory Viral Infection</t>
  </si>
  <si>
    <t>2020-001052-18</t>
  </si>
  <si>
    <t>https://www.clinicaltrialsregister.eu/ctr-search/search?query=2020-001052-18</t>
  </si>
  <si>
    <t>2020-001113-21</t>
  </si>
  <si>
    <t>https://www.clinicaltrialsregister.eu/ctr-search/search?query=2020-001113-21</t>
  </si>
  <si>
    <t>Severe acute respiratory syndrome</t>
  </si>
  <si>
    <t>Randomised Evaluation of COVID-19 Therapy RECOVERY</t>
  </si>
  <si>
    <t>COVID-19 infection with SARS-CoV-2 virus</t>
  </si>
  <si>
    <t>2020-001156-18</t>
  </si>
  <si>
    <t>https://www.clinicaltrialsregister.eu/ctr-search/search?query=2020-001156-18</t>
  </si>
  <si>
    <t>Randomized clinical trial to evaluate the efficacy of different treatments in patients with COVID-19 who require hospitalization</t>
  </si>
  <si>
    <t>Patients infected with COVID19</t>
  </si>
  <si>
    <t>2020-001160-28</t>
  </si>
  <si>
    <t>https://www.clinicaltrialsregister.eu/ctr-search/search?query=2020-001160-28</t>
  </si>
  <si>
    <t>A Randomized, Controlled, Open-Label, Phase II Trial to Evaluate the Efficacy and Safety of Tocilizumab Combined with Pembrolizumab MK-3475 in Patients with Coronavirus Disease 2019 COVID-19-Pneumonia Who Are Unresponsive to Standard Care</t>
  </si>
  <si>
    <t>Coronavirus Disease 2019 COVID-19-Pneumonia</t>
  </si>
  <si>
    <t>2020-001162-12</t>
  </si>
  <si>
    <t>https://www.clinicaltrialsregister.eu/ctr-search/search?query=2020-001162-12</t>
  </si>
  <si>
    <t>An adaptive phase 3, randomized, double-blind, placebo-controlled, study assessing efficacy and safety of sarilumab for hospitalized patients with COVID-19</t>
  </si>
  <si>
    <t>2020-001188-96</t>
  </si>
  <si>
    <t>https://www.clinicaltrialsregister.eu/ctr-search/search?query=2020-001188-96</t>
  </si>
  <si>
    <t>SARS</t>
  </si>
  <si>
    <t>Chemoprophylaxis of SARS-CoV-2 infection COVID-19 in exposed healthcare workers: a randomized double-blind placebo-controlled clinical trial</t>
  </si>
  <si>
    <t>Healthcare workers</t>
  </si>
  <si>
    <t>2020-001209-22</t>
  </si>
  <si>
    <t>https://www.clinicaltrialsregister.eu/ctr-search/search?query=2020-001209-22</t>
  </si>
  <si>
    <t>Platform Randomised trial of INterventions against COVID-19 In older peoPLE</t>
  </si>
  <si>
    <t>Suspected COVID-19</t>
  </si>
  <si>
    <t>2020-001224-33</t>
  </si>
  <si>
    <t>https://www.clinicaltrialsregister.eu/ctr-search/search?query=2020-001224-33</t>
  </si>
  <si>
    <t>Randomized controlled trial of hydroxychloroquine versus placebo for the treatment of adult patients with acute coronavirus disease 2019  COVID-19</t>
  </si>
  <si>
    <t>Acute coronavirus disease 2019</t>
  </si>
  <si>
    <t>2020-001236-10</t>
  </si>
  <si>
    <t>https://www.clinicaltrialsregister.eu/ctr-search/search?query=2020-001236-10</t>
  </si>
  <si>
    <t>COUNTER-COVID - Oral imatinib to prevent pulmonary vascular leak in COVID-19  a randomized, single-blind, placebo controlled, clinical trial in patients with severe COVID-19 disease</t>
  </si>
  <si>
    <t>Covid19 is characterized by hypoxemic respiratory failure, caused by extensive vascular leak and pulmonary edema early in the course of disease.</t>
  </si>
  <si>
    <t>2020-001243-15</t>
  </si>
  <si>
    <t>https://www.clinicaltrialsregister.eu/ctr-search/search?query=2020-001243-15</t>
  </si>
  <si>
    <t>2020-001246-18</t>
  </si>
  <si>
    <t>https://www.clinicaltrialsregister.eu/ctr-search/search?query=2020-001246-18</t>
  </si>
  <si>
    <t>Cohort Multiple randomized controlled trials open-label of immune modulatory drugs and other treatments in COVID-19 patients</t>
  </si>
  <si>
    <t>2020-001254-22</t>
  </si>
  <si>
    <t>https://www.clinicaltrialsregister.eu/ctr-search/search?query=2020-001254-22</t>
  </si>
  <si>
    <t>Hypoxic respiratory failure</t>
  </si>
  <si>
    <t>A prospective, randomized, open-label, interventional study to investigate the efficacy of sargramostim Leukine in improving oxygenation and short- and long-term outcome of COVID-19 patients with acute hypoxic respiratory failure.</t>
  </si>
  <si>
    <t>Acute hypoxic respiratory failure of COVID-19 patients</t>
  </si>
  <si>
    <t>2020-001257-51</t>
  </si>
  <si>
    <t>https://www.clinicaltrialsregister.eu/ctr-search/search?query=2020-001257-51</t>
  </si>
  <si>
    <t>Kidney failure chronic</t>
  </si>
  <si>
    <t>The Danish Pre-HCQ Dialysis Study:  Hydroxychloroquine for prevention of COVID-19 in dialysis-treated patients with end-stage renal disease - A multicenter parallel-group open randomized clinical trial</t>
  </si>
  <si>
    <t>Severe acute respiratory syndrome coronavirus 2 SARS-CoV-2</t>
  </si>
  <si>
    <t>2020-001262-11</t>
  </si>
  <si>
    <t>https://www.clinicaltrialsregister.eu/ctr-search/search?query=2020-001262-11</t>
  </si>
  <si>
    <t>Randomized, controlled, blinded clinical trial for the evaluator, to evaluate the efficacy and safety of treatment with cyclosporine A CsA associated with standard treatment versus standard treatment only in hospitalized patients with confirmed infection by COVID-19</t>
  </si>
  <si>
    <t>2020-001266-11</t>
  </si>
  <si>
    <t>https://www.clinicaltrialsregister.eu/ctr-search/search?query=2020-001266-11</t>
  </si>
  <si>
    <t>Two-center, randomized, controlled clinical trial with two treatment arms to evaluate the safety and efficacy of intravenous administration of expanded allogeneic adipose tissue adult mesenchymal cells in critically ill patients COVID-19.</t>
  </si>
  <si>
    <t>Respiratory distress secondary to SARS-Cov-2 infection</t>
  </si>
  <si>
    <t>2020-001278-31</t>
  </si>
  <si>
    <t>https://www.clinicaltrialsregister.eu/ctr-search/search?query=2020-001278-31</t>
  </si>
  <si>
    <t>A comparative, randomised controlled trial for evaluating the efficacy of dexamethasone administration in the treatment of patients affected by COVID-19 with Acute Respiratory Distress Syndrome</t>
  </si>
  <si>
    <t>Acute respiratory distress syndrome ARDS in patients affected by COVID-19</t>
  </si>
  <si>
    <t>2020-001303-16</t>
  </si>
  <si>
    <t>https://www.clinicaltrialsregister.eu/ctr-search/search?query=2020-001303-16</t>
  </si>
  <si>
    <t>Efficacy of Hydroxychloroquine, Telmisartan and Azithromycin on Survival in Elderly Hospitalized Patients with VIDOC-19 : A Randomized, Multi-Centre, Adaptive, Blinded Study</t>
  </si>
  <si>
    <t>2020-001320-34</t>
  </si>
  <si>
    <t>https://www.clinicaltrialsregister.eu/ctr-search/search?query=2020-001320-34</t>
  </si>
  <si>
    <t>2020-001321-31</t>
  </si>
  <si>
    <t>https://www.clinicaltrialsregister.eu/ctr-search/search?query=2020-001321-31</t>
  </si>
  <si>
    <t>Prospective, phase II, randomized, open-label, parallel group study to evaluate the efficacy of hydroxychloroquine together with baricitinib, imatinib or early lopinavir / ritonavir in patients with SARS Cov2 pneumonia COVID-19 HUF</t>
  </si>
  <si>
    <t>Pneumonia due to SARS Cov2 COVID-19</t>
  </si>
  <si>
    <t>2020-001324-33</t>
  </si>
  <si>
    <t>https://www.clinicaltrialsregister.eu/ctr-search/search?query=2020-001324-33</t>
  </si>
  <si>
    <t>Use of a respiratory multiplex PCR and procalcitonin to reduce antibiotic exposure in patients with severe confirmed COVID-19 pneumonia : a multicenter, parallel-group, open-label, randomized controlled trial</t>
  </si>
  <si>
    <t>Severe confirmed COVID-19 pneumonia</t>
  </si>
  <si>
    <t>2020-001327-13</t>
  </si>
  <si>
    <t>https://www.clinicaltrialsregister.eu/ctr-search/search?query=2020-001327-13</t>
  </si>
  <si>
    <t>A SINGLE-BLINDED RANDOMIZED, PLACEBO-CONTROLLED PHASE II TRIAL OF PROPHYLACTIC TREATMENT WITH ORAL AZITHROMYCIN VERSUS PLACEBO IN CANCER PATIENTS UNDERGOING ANTINEOPLASTIC TREATMENT DURING THE COVID-19 PANDEMIC</t>
  </si>
  <si>
    <t>Cancer</t>
  </si>
  <si>
    <t>2020-001333-13</t>
  </si>
  <si>
    <t>https://www.clinicaltrialsregister.eu/ctr-search/search?query=2020-001333-13</t>
  </si>
  <si>
    <t>Dexamethasone associated with hydroxychloroquine vs. hydroxychloroquine alone for the early treatment of severe ARDS caused by COVID-19 : a randomized controlled trial</t>
  </si>
  <si>
    <t>Acute Respiratory Distress Syndrome ARDS caused by SARS-Cov-2 infection</t>
  </si>
  <si>
    <t>2020-001335-28</t>
  </si>
  <si>
    <t>https://www.clinicaltrialsregister.eu/ctr-search/search?query=2020-001335-28</t>
  </si>
  <si>
    <t>A pragmatic adaptive open label, randomized Phase II/III multicenter study of IFX-1 in Patients with severe COVID-19 Pneumonia - PANAMO</t>
  </si>
  <si>
    <t>Severe pneumonia in context of COVID-19</t>
  </si>
  <si>
    <t>2020-001373-70</t>
  </si>
  <si>
    <t>https://www.clinicaltrialsregister.eu/ctr-search/search?query=2020-001373-70</t>
  </si>
  <si>
    <t>IMMUNONCOVID-20 : A prospective, controlled, randomized, multicenter study to compare the efficacy of a chloroquine analog GNS561, anti PD-1 nivolumab and anti-interleukine-6 receptor tocilizumab versus standard of care in advanced or metastatic cancer patients with SARS-CoV-2 COVID-19 infection</t>
  </si>
  <si>
    <t>Patients with advanced or metastatic cancer who have Sars-CoV-2 infection not eligible to a resuscitation unit</t>
  </si>
  <si>
    <t>2020-001375-32</t>
  </si>
  <si>
    <t>https://www.clinicaltrialsregister.eu/ctr-search/search?query=2020-001375-32</t>
  </si>
  <si>
    <t>Pre-emptive tocilizumab in hypoxic COVID-19 patients, a prospective randomized trial</t>
  </si>
  <si>
    <t>2020-001381-11</t>
  </si>
  <si>
    <t>https://www.clinicaltrialsregister.eu/ctr-search/search?query=2020-001381-11</t>
  </si>
  <si>
    <t>COVID-19 - ACE inhibitors or ARBs discontinuation for Clinical Outcome Risk reduction in patients hospitalized for the Endemic Severe acute respiratory syndrome coronavirus SARS-CoV-2 infection: the randomized ACORES-2 study</t>
  </si>
  <si>
    <t>Adult patients with a diagnosis of COVID-19 requiring hospitalization in a non-ICU and on prior therapy with RAS blockers</t>
  </si>
  <si>
    <t>2020-001385-11</t>
  </si>
  <si>
    <t>https://www.clinicaltrialsregister.eu/ctr-search/search?query=2020-001385-11</t>
  </si>
  <si>
    <t>Prevention of SARS-CoV-2 COVID-19 through Pre-Exposure Prophylaxis with Tenofovir disoproxil/Emtricitabine and Hydroxychloroquine in Healthcare Personnel: Randomized Clinical Trial controlled with placebo</t>
  </si>
  <si>
    <t>2020-001405-23</t>
  </si>
  <si>
    <t>https://www.clinicaltrialsregister.eu/ctr-search/search?query=2020-001405-23</t>
  </si>
  <si>
    <t>Randomized phase II clinical trial of ruxolitinib plus simvastatin in the prevention and treatment of respiratory failure of COVID-19.Ruxo-Sim-20 clinical trial.</t>
  </si>
  <si>
    <t>2020-001406-27</t>
  </si>
  <si>
    <t>https://www.clinicaltrialsregister.eu/ctr-search/search?query=2020-001406-27</t>
  </si>
  <si>
    <t>Randomized open label trial assessing efficacy and safety of hydroxychloroquine plus azithromycin versus hydroxychloroquine for hospitalized patients with COVID-19</t>
  </si>
  <si>
    <t>infection COVID 19</t>
  </si>
  <si>
    <t>2020-001409-21</t>
  </si>
  <si>
    <t>https://www.clinicaltrialsregister.eu/ctr-search/search?query=2020-001409-21</t>
  </si>
  <si>
    <t>A prospective, multicenter, randomized, parallel, double-blind, placebo-controlled phase IIb clinical trial to evaluate intravenous infusion of Defibrotide in the prevention and treatment of respiratory distress and cytokine release syndrome in patients with COVID-19.</t>
  </si>
  <si>
    <t>2020-001413-20</t>
  </si>
  <si>
    <t>https://www.clinicaltrialsregister.eu/ctr-search/search?query=2020-001413-20</t>
  </si>
  <si>
    <t>Phase 2, randomized, open-label study to compare the efficacy and safety of siltuximab vs. corticosteroids in hospitalized patients with COVID19 pneumonia</t>
  </si>
  <si>
    <t>2020-001420-34</t>
  </si>
  <si>
    <t>https://www.clinicaltrialsregister.eu/ctr-search/search?query=2020-001420-34</t>
  </si>
  <si>
    <t>Senicapoc in COVID-19 Patients with Severe Respiratory Insufficiency  A Randomized, Open-Label, Phase II Trial</t>
  </si>
  <si>
    <t>Infection with COVID19</t>
  </si>
  <si>
    <t>2020-001421-31</t>
  </si>
  <si>
    <t>https://www.clinicaltrialsregister.eu/ctr-search/search?query=2020-001421-31</t>
  </si>
  <si>
    <t>Infection prophylaxis</t>
  </si>
  <si>
    <t>Clinical trial randomized, unblinded and controled for evaluation of efficacy and safety of hydroxychloroquine chemoprophylaxis against SARS-CoV-2 COVID-19 infection in healthcare professionals.</t>
  </si>
  <si>
    <t>2020-001435-27</t>
  </si>
  <si>
    <t>https://www.clinicaltrialsregister.eu/ctr-search/search?query=2020-001435-27</t>
  </si>
  <si>
    <t>Home treatment of elderly patients with symptomatic SARS-CoV-2 infection COVID-19 : a multiarm, multi-stage MAMS randomized trial to assess the efficacy and safety of several experimental treatments to reduce the risk of hospitalization or death COVERAGE trial</t>
  </si>
  <si>
    <t>severe acute respiratory syndrome coronavirus 2SARS-CoV 2</t>
  </si>
  <si>
    <t>2020-001442-19</t>
  </si>
  <si>
    <t>https://www.clinicaltrialsregister.eu/ctr-search/search?query=2020-001442-19</t>
  </si>
  <si>
    <t>Pilot, randomized, multicenter, open-label clinical trial of combined use of hydroxychloroquine, azithromycin, and tocilizumab for the treatment of SARS-CoV-2 infection COVID-19</t>
  </si>
  <si>
    <t>2020-001445-39</t>
  </si>
  <si>
    <t>https://www.clinicaltrialsregister.eu/ctr-search/search?query=2020-001445-39</t>
  </si>
  <si>
    <t>PRAGMATIC, CONTROLLED, OPEN, SINGLE CENTER, RANDOMIZED, PHASE II CLINICAL TRIAL TO EVALUATE METHYLPREDNISOLONE PULSES AND TACROLIMUS IN HOSPITALIZED PATIENTS WITH SEVERE PNEUMONIA SECONDARY TO COVID-19 TACROVID</t>
  </si>
  <si>
    <t>Hospitalized patients with severe pneumonia secondary  to COVID-19.</t>
  </si>
  <si>
    <t>2020-001456-18</t>
  </si>
  <si>
    <t>https://www.clinicaltrialsregister.eu/ctr-search/search?query=2020-001456-18</t>
  </si>
  <si>
    <t>Azithromycin added to Hydrochloroquine in Patients Admitted to Intensive Care due to Coronavirus Disease 2019 COVID-19 - Randomised Controlled Trial, phase III</t>
  </si>
  <si>
    <t>2020-001466-11</t>
  </si>
  <si>
    <t>https://www.clinicaltrialsregister.eu/ctr-search/search?query=2020-001466-11</t>
  </si>
  <si>
    <t>suPAR-GUIDED ANAKINRA TREATMENT FOR VALIDATION OF THE RISK AND EARLY MANAGEMENT OF SEVERE RESPIRATORY FAILURE BY COVID-19: THE SAVE OPEN-LABEL, NON-RANDOMIZED SINGLE-ARM TRIAL</t>
  </si>
  <si>
    <t>Lower respiratory tract infection by Covid-19 at high risk for development of severe respiratory failure</t>
  </si>
  <si>
    <t>2020-001469-35</t>
  </si>
  <si>
    <t>https://www.clinicaltrialsregister.eu/ctr-search/search?query=2020-001469-35</t>
  </si>
  <si>
    <t>A multicenter, open, randomized, non-commercial study to evaluate the efficacy and safety of chloroquine phosphate in the outpatient treatment of COVID-19 in combination with telemedicine care for patients with SARS-CoV-2 infection with the risk of developing complications to reduce the risk of COVID-19-related hospitalization and death.</t>
  </si>
  <si>
    <t>COVID-19 Coronavirus Disease 2019</t>
  </si>
  <si>
    <t>2020-001511-25</t>
  </si>
  <si>
    <t>https://www.clinicaltrialsregister.eu/ctr-search/search?query=2020-001511-25</t>
  </si>
  <si>
    <t>Randomized open-blind controlled trial to study the benefit of Colchicine in Patients with COVID-19</t>
  </si>
  <si>
    <t>2020-001530-35</t>
  </si>
  <si>
    <t>https://www.clinicaltrialsregister.eu/ctr-search/search?query=2020-001530-35</t>
  </si>
  <si>
    <t>Randomized multicenter clinical trial to evaluate the efficacy of melatonin in the prophylaxis of SARS-CoV-2 infection in high-risk contacts. COVID-19</t>
  </si>
  <si>
    <t>SARS-CoV-2 infection in high-risk contacts</t>
  </si>
  <si>
    <t>2020-001565-37</t>
  </si>
  <si>
    <t>https://www.clinicaltrialsregister.eu/ctr-search/search?query=2020-001565-37</t>
  </si>
  <si>
    <t>PRE-EXPOSURE PROPHYLAXIS WITH HYDROXYCHLOROQUINE FOR HIGH-RISK HEALTHCARE WORKERS DURING THE COVID-19 PANDEMIC PrEP_COVID: A UNICENTRIC, DOUBLE-BLINDED RANDOMIZED CONTROLLED TRIAL.</t>
  </si>
  <si>
    <t>2020-001602-34</t>
  </si>
  <si>
    <t>https://www.clinicaltrialsregister.eu/ctr-search/search?query=2020-001602-34</t>
  </si>
  <si>
    <t>COvid-19 and Vitamin D supplementation: a multicenter randomized controlled Trial of high dose versus standard dose vitamin D3 in high-risk COVID-19 patients</t>
  </si>
  <si>
    <t>Patient atteint du Covid-19</t>
  </si>
  <si>
    <t>2020-001606-33</t>
  </si>
  <si>
    <t>https://www.clinicaltrialsregister.eu/ctr-search/search?query=2020-001606-33</t>
  </si>
  <si>
    <t>Randomized clinical trial to evaluate the efficacy of hydroxychloroquine associated or not with azithromycin as a treatment for COVID-19 infection.</t>
  </si>
  <si>
    <t>2020-001634-36</t>
  </si>
  <si>
    <t>https://www.clinicaltrialsregister.eu/ctr-search/search?query=2020-001634-36</t>
  </si>
  <si>
    <t>Randomized open pilot study to evaluate the efficacy of subcutaneous sarilumab in patients with moderate-severe COVID-19 infection.</t>
  </si>
  <si>
    <t>COVID-19 infection requiring hospitalization</t>
  </si>
  <si>
    <t>NCT04334980</t>
  </si>
  <si>
    <t>https://clinicaltrials.gov/show/NCT04334980</t>
  </si>
  <si>
    <t>[{'type': 'Other', 'arm_group_labels': 'Placebo Group 1B, Placebo Group 2B, Placebo Group 3B', 'description': 'Placebo consists of bacterial medium without bacteria.', 'name': 'Placebo', 'other_names': ''}, {'type': 'Biological', 'arm_group_labels': 'bacTRL-Spike Group 1A, bacTRL-Spike Group 2A, bacTRL-Spike Group 3A', 'description': 'Each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 'name': 'bacTRL-Spike', 'other_names': ''}]</t>
  </si>
  <si>
    <t>A Phase 1, Randomized, Observer-Blind, Placebo-Controlled Trial to Evaluate the Safety, Tolerability and Immunogenicity of the bacTRL-Spike Oral Candidate Vaccine for the Prevention of COVID-19 in Healthy Adults</t>
  </si>
  <si>
    <t>Protocol bacTRL-Spike-1 will be the first-in-human study of bacTRL-Spike, and the first-in-human use of orally delivered bacTRL. Each oral dose of bacTRL-Spike contains bacterial medium with either 1 billion (Group 1A), 3 billion (Group 2A) or 10 billion (Group 3A) colony-forming-units of live Bifidobacterium longum, which has been engineered to deliver plasmids containing synthetic DNA encoding spike protein from SARS-CoV-2. Placebo will consist of bacterial medium without bacteria. ***  *** Detailed Description *** Protocol bacTRL-Spike-1 will be the first-in-human study of bacTRL-Spike, and the first-in-human use of orally delivered bacTRL. The trial is designed to evaluate the safety and tolerability of orally delivered bacTRL-Spike vaccine in healthy adults. Total anticipated enrollment is n=84, including 63 receiving active vaccine in bacterial medium and 21 receiving placebo (bacterial medium only). The distribution of the sample size will be as follows: - Group 1A (n=21): Single dose of bacTRL-Spike, equivalent to 1 billion colony forming units (cfu) of Bifidiobacterium longum; - Group 1B (n=7): Single dose of placebo; - Group 2A (n=21): Single dose of bacTRL-Spike, equivalent to 3 billion cfu of B. longum; - Group 2B (n=7): Single dose of placebo; - Group 3A (n=21): Single dose of bacTRL-Spike, equivalent to 10 billion cfu of B. longum; - Group 3B (n=7): Single dose of placebo. The planned trial duration is 18 months. Each participant will remain in the trial for 12-13 months, including a screening phase of up to 14 days, intervention phase of 1 day and follow-up phase of 12 months.</t>
  </si>
  <si>
    <t>NCT04335786</t>
  </si>
  <si>
    <t>https://clinicaltrials.gov/show/NCT04335786</t>
  </si>
  <si>
    <t>PRAETORIAN-COVID: A Double-blind, Placebo-controlled Randomized Clinical Trial With Valsartan for PRevention of Acute rEspiraTORy dIstress Syndrome in hospitAlized patieNts With SARS-COV-2 (COVID-19) Infection Disease</t>
  </si>
  <si>
    <t>Rationale: The current SARS-CoV-2 pandemic has a high burden of morbidity and mortality due to development of the so-called acute respiratory distress syndrome (ARDS). The renin-angiotensin-system (RAS) plays an important role in the development of ARDS. ACE2 is one of the enzymes involved in the RAS cascade. Virus spike protein binds to ACE2 to form a complex suitable for cellular internalization. The downregulation of ACE2 results in the excessive accumulation of angiotensin II, and it has been demonstrated that the stimulation of the angiotensin II type 1a receptor (AT1R) increases pulmonary vascular permeability, explaining the increased lung pathology when activity of ACE2 is decreased. Currently available AT1R blockers (ARBs) such as valsartan, have the potential to block this pathological process mediated by angiotensin II. There are presently two complementary mechanisms suggested: 1) ARBs block the excessive angiotensin-mediated AT1R activation, and 2) they upregulate ACE2, which reduces angiotensin II concentrations and increases the production of the protective vasodilator angiotensin 1-7. In light of the above, ARBs may prevent the development of ARDS and avert morbidity (admission to intensive care unit (ICU) and mechanical ventilation) and mortality. Objective: To investigate the effect of the ARB valsartan in comparison to placebo on the occurrence of one of the following items, within 14 days of randomization:1) ICU admission; 2) Mechanical ventilation; 3) Death. Study design: A double-blind, placebo-controlled 1:1 randomized clinical trial Study population: Adult hospitalized SARS-CoV-2-infected patients (n=651). Intervention: The active-treatment arm will receive valsartan in a dosage titrated to blood pressure up to a maximum of 160mg b.i.d. and the placebo arm will receive a matching placebo also titrated to blood pressure. Treatment duration will be 14 days or up to hospital discharge &lt; 14 days or occurrence of the primary endpoint if &lt; 14 days. Main study endpoint: The primary study endpoint is the occurrence within 14 days of randomization of either: 1) ICU admission; 2) Mechanical ventilation; 3) Death.</t>
  </si>
  <si>
    <t>NCT04339712</t>
  </si>
  <si>
    <t>https://clinicaltrials.gov/show/NCT04339712</t>
  </si>
  <si>
    <t>Corona Virus Infection • Macrophage Activation Syndrome • Virus Diseases • COVID-19</t>
  </si>
  <si>
    <t>[{'type': 'Drug', 'arm_group_labels': 'tocilizumab', 'description': 'In case of diagnosis of immune dysregulation treatment with tocilizumab', 'name': 'Tocilizumab', 'other_names': 'RoActemra'}, {'type': 'Drug', 'arm_group_labels': 'anakinra', 'description': 'In case of diagnosis of MAS treatment with anakinra', 'name': 'Anakinra', 'other_names': 'kineret'}]</t>
  </si>
  <si>
    <t>ESCAPE</t>
  </si>
  <si>
    <t>Efficiency in Management of Organ Dysfunction Associated With Infection by the Novel SARS-CoV-2 Virus (COVID-19) Through a Personalized Immunotherapy Approach: the ESCAPE Clinical Trial</t>
  </si>
  <si>
    <t>Our aim is to conduct one trial of personalized immunotherapy in patients with SARS-CoV-2 (COVID-19) associated with organ dysfunction and with laboratory findings of macrophage activation syndrome or immune dysregulation. These patients will be selected by the use of a panel of biomarkers and laboratory findings and they will be allocated to immunotherapy treatment according to their needs. ***  *** Detailed Description *** Humanity is experiencing since November 2019 a new pandemic by the novel SARS Coronavirus-19 (SARS-CoV-2). As of March 16 2020 170,191 documented case were reported worldwide of which 6,526 died1. The analysis of the clinical characteristics of these patients showed that among those who were critically ill with acute respiratory failure the risk of death was as high as 60%2. Main clinical feature is the presence of comorbidities and age more than 60 years whereas main laboratory findings are leukopenia and lymphopenia with hepatic dysfunction and increase of D-dimers3,4. It is also reported that these patients suffer from intense pro-inflammation where hyper-cytokinemia predominates5,6. The above characteristics lead to consider two main mechanisms of pathogenesis of this critical condition: macrophage activation syndrome (MAS) and immune dysregulation. Early and correct understanding of the mechanism and management are of prime importance. This can be achieved only through a therapeutic protocol where the early recognition of the immune state can be done with the use of biomarkers and with the delivery of the precise treatment aiming to the correction of the immune dysregulation. Data of the Hellenic Sepsis Study Group indicate that MAS can be diagnosed with reliability using serum ferritin7. Concentrations greater than 4,420ng/ml possess diagnostic specificity 97.3% and negative predictive value 98%. According to these data, the risk of developing MAS is greater among patients with comorbidities like type 2 diabetes mellitus and heart failure who are prone to hyper-production of interleukin (IL)-1β by tissue macrophages8. A recent retrospective analysis of patients with severe sepsis and MAS showed that the administration of anakinra decreased 28-day mortality by 30%9. Anakinra is the recombinant antagonist of human IL-1β receptor. IL-1β over-production is the hallmark of the pathogenesis of MAS. Results of a phase III study in 906 patients showed that anakinra was a very safe drug: there was neither excess mortality nor increased susceptibility to secondary infections9. Since November 2017 the randomized clinical trial entitled "A trial of validation and restoration of immune dysfunction in severe infections and sepsis, PROVIDE" (EudraCT number: 2017-002171-26, approval 78/17 by the National Ethics Committee, approval IS 75/17 by the National Organization for Medicines, ClinicalTrials.gov NCT03332225). In this study patients with sepsis and laboratory diagnosis of MAS are randomized to treatment with placebo or anakinra for seven days. Enrolment was completed in December 2019 and no drug related adverse events have been reported. Recent unpublished data of the Hellenic Sepsis Study Group demonstrate that patients with immune dysregulation have profound lymphopenia associated with elevated IL-6. This is in accordance with evidence of the H1N1 pandemic where patients with pneumonia had substantial lymphopenia and increased Τ regulatory lymphocytes (Treg). This increase of Τreg was prominent among patients with comorbidities like diabetes mellitus, chronic heart failure and chronic obstructive pulmonary disease10,11. The IL-6 blocker tocilizumab is a promising candidate for the reversal of this immune dysregulation. ESCAPE is an address to the personalized management of life-threatening organ dysfunction by SARS-CoV-2. More precisely, patients infected by SARS-CoV-2 associated with MAS and immune dysregulation will be administered treatment with anakinra and tocilizumab respectively.</t>
  </si>
  <si>
    <t>NCT04346212</t>
  </si>
  <si>
    <t>https://clinicaltrials.gov/show/NCT04346212</t>
  </si>
  <si>
    <t>Nutrition • Sars-CoV2 • COVID-19 • Oropharyngeal Dysphagia</t>
  </si>
  <si>
    <t>[{'type': 'Diagnostic Test', 'arm_group_labels': 'Patients infected by SARS-CoV-2', 'description': 'We will assess dysphagia, nutritional status and needs of compensatory treatment (fluid and nutritional adaptation) in patients with COVID-19 disease. We will also follow clinical complications at 6 months.', 'name': 'Swallowing evaluation with the EAT-10 and the volume-viscosity swallowing test (V-VST)', 'other_names': 'Nutritional evaluation (MNA-sf or MUST or NRS 2002), Fluid and nutritional adaptation registry (needs of compensatory treatment), Clinical complications at 6 months'}]</t>
  </si>
  <si>
    <t>Oropharyngeal Dysphagia in Patients Infected by SARS-CoV-2: Prevalence and Needs of Compensatory Treatment of Patients Admitted by COVID-19 in the Consorci Sanitari Del Maresme</t>
  </si>
  <si>
    <t>Background: Oropharyngeal dysphagia (OD) is a common complication in/post ICU patients that have been with intubation/mechanical ventilation or with tracheotomies or NG tubes, in patients with acute respiratory infection/pneumonia/respiratory insufficiency with a severe disease needing high concentration of oxygen or noninvasive mechanical ventilation and also in patients discharged from acute hospitals to rehabilitation centers, nursing homes or other facilities. All these situations are common for COVID-19 patients that are currently filling our hospitals due to the pandemic expansion of SARS-CoV-2. OD is associated to prolonged hospitalization, dehydration and severe nutritional and respiratory complications -aspiration pneumonia-, hospital readmissions and mortality. Aim: to assess the prevalence of OD in these patients and to know their needs of compensatory treatment. Methods: observational study in which we will use the volume-viscosity swallowing test (V-VST) to assess the prevalence of OD in admitted patients with confirmed COVID-19 at the Consorci Sanitari del Maresme. We will register also results of the EAT-10, nutritional status (MNA-sf/MUST/NRS), the needs of compensatory treatments of these patients (fluid and nutritional adaptation and use of nutritional supplements) and clinical complications during 6 months follow up. ***  *** Detailed Description *** Background: Oropharyngeal dysphagia (OD) is a common complication in/post ICU patients that have been with intubation/mechanical ventilation or with tracheotomies or NG tubes, in patients with acute respiratory infection/pneumonia/respiratory insufficiency with a severe disease needing high concentration of oxygen or noninvasive mechanical ventilation and also in patients discharged from acute hospitals to rehabilitation centers, nursing homes or other facilities, specially the older and more frail ones. All these situations are common for COVID-19 patients that are currently filling our hospitals due to the pandemic expansion of SARS-CoV-2. OD is associated to prolonged hospitalization, dehydration, severe nutritional and respiratory complications such as malnutrition, lower respiratory tract infections and aspiration pneumonia, hospital readmissions and increased mortality (during hospitalization and at mid-term). In addition it has a high impact on healthcare resources consumption and in patient's functionality and quality of life. The aim of this observational study is to know the prevalence of OD in these patients and to know their needs of compensatory treatment, and complications during 6 month follow up. Study design: Prospective observational study in patients infected by SARS-CoV-2 admitted to the CSdM more than 48h. Aim: To know the prevalence of OD and the needs of compensatory treatment of patients admitted by COVID-19 in a General Hospital (Hospital de Mataró i Hospital St. Jaume i Sta. Magdalena), and complications during 6 month follow up. Eligibility criteria: - Inclusion criteria: Infected patients (COVID-19 + by PCR) admitted to the CSdM more than 48 h; patients able to be explored regarding OD and nutritional status according to their physician's criteria (fully awake patients in a stable respiratory situation and optimal PaO2/FiO2). - Exclusion criteria: uncontrolled risk of infection for healthcare professionals (HCP) (according to the safety considerations stated below). Study population We will include all COVID-19 positive patients admitted to the CSdM more than 48h from April to the end of the pandemic. There are three main new phenotypes of patients with OD related to COVID-19 infection: 1. ICU. Patients in/post ICU with OD associated with intubation/mechanical ventilation or OD associated with tracheotomies or NG tubes (Code: Purple Color, critical or semi-critical patients). 2. Wards. Patients with respiratory infection/pneumonia/respiratory insufficiency, some of them with a severe disease needing high concentration of oxygen or noninvasive mechanical ventilation (Code: Red/Orange, acute patients with some complexity). 3. Post-acute COVID-19 patients discharged from acute hospitals to rehabilitation centers, nursing homes or medicalized facilities including hotels, etc. (Code: Yellow/Green, sub-acute patients, convalescents). Study variables/procedures SAFETY CONSIDERATIONS WHEN EXPLORING A PATIENT WITH COVID-19 All the procedures developed in the study will be performed following the recommendations given in the expert opinion statement in COVID-19 and OD endorsed by: 1. CIBERehd. Strategic Action in Oropharyngeal Dysphagia. Centro de Investigación Biomédica en Red de Enfermedades Hepáticas y Digestivas. https://www.ciberehd.org/ 2. Societat Catalana de Digestologia. Pla Estratègic en Disfàgia Orofaríngia. www.scdigestologia.org. 3. Hospital de Mataró. Consorci Sanitari del Maresme. https://www.csdm.cat/ Reference: BASIC PROCEDURES TO ASSESS AND TREAT OROPHARYNGEAL DYSPHAGIA IN PATIENTS WITH COVID-19 INFECTION. EXPERT OPINON PRACTICAL GUIDANCE FROM HOSPITAL DE MATARÓ, CATALONIA, SPAIN (V1, April 6th, 2020). Study variables include the following explorations: - Eating-assessment tool (EAT-10): the EAT-10 is a simple 10-item questionnaire to screen for the risk of dysphagia. It takes less than five minutes and and a score higher than 2 out of 40 indicates that the patient is at risk of dysphagia and a more comprehensive evaluation is needed. - Volume-viscosity swallowing test (V-VST)*: the V-VST is a validated clinical test to explore safety and efficacy of swallow and select the optimal bolus volume and viscosity for each patient with/at risk of OD. The V-VST uses different volumes (5, 10 and 20mL) and viscosities (nectar (250mPa.s), liquid and pudding-like (800mPa.s)) to evaluate clinical signs of impaired efficacy and safety of swallow. Diagnostic sensitivity and specificity for OD are 0.94 and 0.88 respectively, and the reliability of V-VST is also high with an overall Kappa value of 0.628 (95% CI = 0.45-0.78). In this study we will apply a simplified V-VST with only one volume (intermediate (10mL)) and the three usual viscosities in order to reduce the reduce hospital burden and stress for the patient. Recommendations on fluid adaptation given to the patient according to the results of the test will be recorded. * The V-VST and adaptation of fluids for COVID-19 patients will be performed with the thickener Nutilis Clear, the one used at CSdM. - Nutritional status: a nutritional evaluation is done to COVID-19 patients according to their phenotype. Thus, mini nutritional assessment short-form (MNA-sf) for older patients, and the malnutrition universal screening tool (MUST) and the nutritional risk screening (NRS 2002) for adults (community or hospitalized, respectively) are recorded. The MNA-sf is a simplified version of the MNA and it is standard tool for nutritional evaluation, especially for geriatric patients, to identify patients at risk of malnutrition or malnourished. It is composed by 6 items and the score goes from 0 to 14: 0-7 malnutrition, 8-11 at risk of malnutrition, and 12-14 well nourished. The MUST is a five-step screening tool to identify adults from the community, who are malnourished, at risk of malnutrition, or obese. The NRS 2002 is also a validated nutritional screening tool for hospitalized adult patients. Recommendations on nutritional adaptation given to the patient (adaptation of texture/calories/proteins and nutritional supplementation) according to the results of the tests will be recorded. - Follow-up: we will collect data of clinical complications during 6 months follow-up from the medical history of the patient including: hospital readmissions, visits to the emergency department, incidence of respiratory infections (including pneumonia, and COPD exacerbations) and mortality. Ethical considerations: The study will be carried out in accordance with the recommendations of good clinical practice contained in the Helsinki Declaration, the recommendations of the WHO and in accordance with the Law on Biomedical Research 14/2007. The principal investigator will ensure that the instructions and rules of the protocol are strictly followed. Researchers must inform the participating auxiliary staff about the purpose of the study and will ensure that they are aware of the technical aspects of the study. The researchers assure the confidentiality of the study data in accordance with the LOPD 3/2018. The data of the study participants will be treated in a dissociated way and codified, so that they cannot be related to their identity. The patient's medical records and other original data are kept for as long as the hospital allows. As the current study is an observational study, a registry about COVID-19 complications based in standard clinical practice at our institution, and for the following reasons, we would like to request to the Ethical Committee the waiver of informed consent: - All the data will be codified. Patients will only be identified by the health care provider in order to prescribe the optimal texture-modified diet. - Due to the pandemic period which we are living, the signature of the informed consent, increases the risk of contagious. - We are in a critical situation with a high health-care assistance pressure and asking for the informed consent for an observational study is not appropriate. Adverse events will be recorded and communicated to the ethical committee within 24h if they are severe. The evaluations that will be recorded are done in the current clinical practice and thus, we will not add additional work to the HCPs working on the COVID-19 units. It is planned to present the study protocol to evaluation by the CEIm of the CSdM, to ensure that the ethical principles of human research are met and that they are modified as it deems appropriate.</t>
  </si>
  <si>
    <t>NCT04348409</t>
  </si>
  <si>
    <t>https://clinicaltrials.gov/show/NCT04348409</t>
  </si>
  <si>
    <t>[{'type': 'Drug', 'arm_group_labels': 'Placebo', 'description': 'Patients will receive placebo BID for 7 days', 'name': 'Placebo', 'other_names': ''}, {'type': 'Drug', 'arm_group_labels': 'nitazoxanide', 'description': 'Patients will receive nitazoxanide 600 mg BID for 7 days', 'name': 'Nitazoxanide Tablets', 'other_names': ''}]</t>
  </si>
  <si>
    <t>Proof of Concept, Multicentre, Parallel, Randomized, Double-blind Clinical Trial to Assess the Safety and Efficacy of Nitazoxanide 600 mg Compared to Placebo in the Treatment of Hospitalized Patients With COVID-19 in Moderate Condition.</t>
  </si>
  <si>
    <t>This is a proof of concept study to evaluate the efficacy of nitazoxanide (600 mg BID) to treat hospitalized patients with moderate COVID-19. ***  *** Detailed Description *** This is a proof of concept study to evaluate the efficacy of nitazoxanide (600 mg BID) to treat hospitalized patients with moderate COVID-19. The aim is to demonstrate a decrease in hospital related complications among patients who are hospitalized with moderate COVID-19 by treating them with nitazoxanide for 7 days on top of standard care compared to patients who receive standard care and placebo. Patients hospitalized with confirmed diagnosis of COVID-19 will be randomized to receive either nitazoxanide or placebo.</t>
  </si>
  <si>
    <t>NCT04348474</t>
  </si>
  <si>
    <t>https://clinicaltrials.gov/show/NCT04348474</t>
  </si>
  <si>
    <t>Open Label, Multicentric, Non Randomized, Exploratory Clinical Trial to Assess the Efficacy and Safety of Hydroxychloroquine and Azithromycin for the Treatment of Mild Acute Respiratory Syndrome (COVID-19) Caused by SARS-CoV-2 Virus</t>
  </si>
  <si>
    <t>This is an exploratory study to evaluate the efficacy of hydroxychloroquine (400 mg BID on D1 and 400 mg/day on D2 to D7) and azithromycin (500 mg/ 5 days) to treat mild ambulatory COVID-19 patients. ***  *** Detailed Description *** This is an exploratory study to evaluate the efficacy of hydroxychloroquine (400 mg BID on D1 and 400 mg/day on D2 to D7) and azithromycin (500 mg/ 5 days) to treat mild ambulatory COVID-19 patients. We aim to demonstrate decrease in hospital related complications among ambulatory patients with mild COVID-19 by treating them with HCQ and AZT on top of standard care compared to patients who receive standard care only. Ambulatory patients on day 3 of symptoms and with confirmed diagnosis of COVID-19 will receive the treatment. Patients that do not fulfill the inclusion/exclusion criteria or that is not willing to participate in the study will be invited to consent the use of their data as part of a "control" group.</t>
  </si>
  <si>
    <t>NCT04352946</t>
  </si>
  <si>
    <t>https://clinicaltrials.gov/show/NCT04352946</t>
  </si>
  <si>
    <t>Hydroxychloroquine • Health Care Worker • COVID-19 • Prophylaxis</t>
  </si>
  <si>
    <t>[{'type': 'Drug', 'arm_group_labels': 'Placebo', 'description': 'Placebo tablets 400mg daily', 'name': 'Placebo oral tablet', 'other_names': 'Placebo'}, {'type': 'Drug', 'arm_group_labels': 'Hydrocholoroquine Pre-exposure prophylaxis', 'description': 'HCQ PreP 400mg daily', 'name': 'Hydroxychloroquine Pre-Exposure Prophylaxis', 'other_names': 'Hydroxychloroquine PreP, HCQ PreP'}]</t>
  </si>
  <si>
    <t>HERO</t>
  </si>
  <si>
    <t>Protecting Health Care Workers From COVID-19 With Hydroxychloroquine Pre-exposure Prophylaxis: A Randomized, Placebo-controlled Trial</t>
  </si>
  <si>
    <t>This is a double-blinded, randomized placebo-controlled trial to determine if pre-exposure prophylaxis (PrEP) with 400mg hydroxychloroquine (HCQ), taken orally once daily, for health care workers in the hospital reduces symptomatic and asymptomatic COVID-19 disease during the pandemic. 374 health care workers will be randomized at a 1:1 allocation between the intervention and placebo arms and followed for 90 days. The cumulative incidence of COVID-19 infection in the intervention group will be compared to the cumulative incidence of COVID-19 in the placebo group with relative (risk ratio and 95% CI) and absolute measures (risk difference and 95% CI). ***  *** Detailed Description *** This is a double-blinded, randomized placebo-controlled trial to determine if pre-exposure prophylaxis (PrEP) with 400mg hydroxychloroquine (HCQ), taken orally once daily, for health care workers in the hospital reduces symptomatic and asymptomatic COVID-19 disease during the pandemic. Secondary outcomes include 1) Adverse events; 2) Duration of symptomatic COVID-19 disease; 3) Days hospitalized attributed to COVID-19; 4) Respiratory failure attributable to COVID-19 disease requiring i) non-invasive ventilation or ii) intubation/mechanical ventilation; 5) Mortality attributed to COVID-19 disease, and; 6) Number of days unable to work attributed to COVID-19. Laboratory markers within participants with confirmed COVID-19 will also be explored. A total of 374 HCW will be randomized using a fixed 1:1 allocation ratio with randomization in permuted block of varying sizes from four to eight will be used to ensure equal allocation to each group. The study population will be health care workers at the New York Presbyterian Hospital - Cornell Campus and they will participate in the study for 90 days. To determine if the intervention has been successful, the cumulative incidence of COVID-19 infection in the intervention group will be compared to the cumulative incidence of COVID-19 in the placebo group with relative (risk ratio and 95% CI) and absolute measures (risk difference and 95% CI). Investigators will also calculate adjusted risk ratios and risk differences including job class as a covariate and any other baseline clinical and demographic characteristics that are not balanced between the treatment and placebo arms using a log-binomial regression model.</t>
  </si>
  <si>
    <t>NCT04353128</t>
  </si>
  <si>
    <t>https://clinicaltrials.gov/show/NCT04353128</t>
  </si>
  <si>
    <t>Coronavirus Infection • SARS-CoV 2 • Covid19</t>
  </si>
  <si>
    <t>MeCOVID</t>
  </si>
  <si>
    <t>Multicenter Randomized Controlled Trial of the Efficacy of Melatonin in the Prophylaxis of SARS-coronavirus-2 Infection Among High Risk Contacts.</t>
  </si>
  <si>
    <t>There is an urgent need to evaluate interventions that can prevent the infection with SARS-CoV 2 of healthcare workers at risk. Melatonin is an inexpensive and safe product with protective effect in both bacterial and viral infections likely due to its anti-inflammatory and anti-oxidative effects. This randomized controlled trial seeks to evaluate is efficacy as a prophylaxis in healthcare workers exposed to the virus in their clinical practice. ***  *** Detailed Description *** Healthcare workers are at an increased risk of acquiring COVID-19 due to an increased exposure to the virus and global personal protective equipment shortages. Preventing the infection of healthcare workers is critical the current epidemic situation when healthcare systems are under extreme pressure. There is a lack of evidence surrounding potential preventive strategies to decrease the incidence of COVID-19 among healthcare workers. Melatonin, an endogenous hormone involved in circadian rhythm control, is an inexpensive and safe product that has shown protective effects in bacterial and viral infections likely due to its anti-inflammatory and anti-oxidative effects. SARS-CoV 2 seems to relatively spare younger children and those who are infected develop the severe forms of the disease very rarely. Peak melatonin serum levels are higher in younger children and decrease with age. These levels are also higher in women, specially during pregnancy, who also seem to be less affected by the virus when compared to men. The investigators hypothesize that elevating peak melatonin levels to a range similar to that of children by administering 2 mg of melatonin daily might prevent the infection with SARS-CoV 2 among exposed healthcare workers. The investigators also hypothesize that among those who develop the disease melatonin might prevent the more severe forms.</t>
  </si>
  <si>
    <t>NCT04353518</t>
  </si>
  <si>
    <t>https://clinicaltrials.gov/show/NCT04353518</t>
  </si>
  <si>
    <t>[{'type': 'Other', 'arm_group_labels': 'Placebo', 'description': 'Subjects randomized to placebo arm will receive intraderma Placebo in divided doses at least 2 cm away from first injection site in the deltoid region.', 'name': 'Placebo', 'other_names': ''}, {'type': 'Drug', 'arm_group_labels': 'Suspension of Mw', 'description': 'Subjects randomized to Test arm will receive intraderma Mw in divided doses at least 2 cm away from first injection site in the deltoid region.', 'name': 'Suspension of heat killed (autoclaved) Mycobacterium w', 'other_names': ''}]</t>
  </si>
  <si>
    <t>A Randomized, Double-blind, Two Arm, Placebo Controlled Clinical Trial to Evaluate the Efficacy and Safety of Mycobacterium w in Preventing COVID-19 in Subjects at Risk of Getting Infected With COVID-19.</t>
  </si>
  <si>
    <t>This clinical trial is a randomized, blinded, two arms, placebo controlled, clinical trial to evaluate the safety and efficacy of Mycobacterium w in combination with standard care as per hospital practice to prevent COVID 19 in subjects at risk of getting infected with COVID 19. ***  *** Detailed Description *** Approximately eligible 4000 subjects who are at risk of getting infected with COVID-19 (i.e. person living in same household as COVID-19 patients / healthcare workers providing direct care to COVID-19 patients) will be enrolled in to the study after due consent and based on the eligibility criteria. Initially, 400 subjects at risk of getting infected with COVID-19 will be enrolled in the study and randomized in 1:1 ratio to receive either Mw (n=200) or placebo (n=200). After the interim analysis from the data of these 400 subjects for safety and efficacy and based on review and recommendations from DSMB / MC, modification in study design, objective or sample size will be considered. Study duration for each subject will be of 8 weeks.</t>
  </si>
  <si>
    <t>NCT04354259</t>
  </si>
  <si>
    <t>https://clinicaltrials.gov/show/NCT04354259</t>
  </si>
  <si>
    <t>ILIAD</t>
  </si>
  <si>
    <t>NCT04354389</t>
  </si>
  <si>
    <t>https://clinicaltrials.gov/show/NCT04354389</t>
  </si>
  <si>
    <t>DAS181 for COVID-19: A Phase II/III, Multicenter, Randomized, Placebo-Controlled, Double-Blind Study</t>
  </si>
  <si>
    <t>It is a multicenter, randomized, placebo-controlled, double-blind study. The study population is defined as subjects diagnosed with lower respiratory tract COVID-19 who require supplemental oxygen ≥2 LPM at the time of randomization. ***  *** Detailed Description *** This study is a two-staged design. The objective of Stage 1 is proof of concept by 22 subjects. Subjects with COVID-19 and clinically significant impairment of respiratory function will be enrolled and evaluated. If pre-determined safety and efficacy parameters are achieved, the study will proceed to Stage 2 and expand enrollment with an additional sixty (n=60) subjects or more to provide adequate power to potentially demonstrate statistically significant therapeutic efficacy.</t>
  </si>
  <si>
    <t>NCT04354428</t>
  </si>
  <si>
    <t>https://clinicaltrials.gov/show/NCT04354428</t>
  </si>
  <si>
    <t>Efficacy of Novel Agents for Treatment of SARS-CoV-2 Infection Among High-Risk Outpatient Adults: An Adaptive Randomized Platform Trial</t>
  </si>
  <si>
    <t>This is a randomized trial for the treatment of severe acute respiratory syndrome coronavirus 2 (SARS-CoV-2) infection in high-risk adults not requiring hospital admission.The overarching goal of this study is to assess the effectiveness of interventions on the incidence of lower respiratory tract infection (LRTI) progression among high-risk adult outpatients with SARS-CoV-2 infection to inform public health control strategies. ***  *** Detailed Description *** This is a randomized, multi-center, placebo-equivalent (ascorbic acid + folic acid)-controlled, blinded platform trial.Eligible participants will be enrolled and randomized in a 1:1:1 ratio to Hydrocychloroquine (HCQ) + placebo (folic acid), HCQ + azithromycin, or placebo (ascorbic acid + folic acid). Initially, this study will enroll up to 495 eligible adults ( with high risk for Lower respiratory tract infection (LRTI) progression at baseline who are PCR-confirmed SARS-CoV-2 infection (165 per arm). An additional cohort of 135 eligible adults without risk factors for LRTI progression at baseline who are PCR-confirmed SARS-CoV-2 infection will be enrolled for the co-primary virologic outcome.During the 28 study days, participants will take the medication, complete surveys, collect mid nasal swab for viral quantification, and assess symptoms for progression to LRTI.</t>
  </si>
  <si>
    <t>NCT04354441</t>
  </si>
  <si>
    <t>https://clinicaltrials.gov/show/NCT04354441</t>
  </si>
  <si>
    <t>Hydroxychloroquine • Pregnant Women • SARS-CoV-2 • COVID-19</t>
  </si>
  <si>
    <t>[{'type': 'Drug', 'arm_group_labels': 'Placebo', 'description': 'Placebo that is identical in appearance to the study medication will be taken twice a day for 10 days. It will be couriered to participants upon giving consent. They will start taking the medication immediately.', 'name': 'Placebo oral tablet', 'other_names': ''}, {'type': 'Drug', 'arm_group_labels': 'hydroxychloroquine', 'description': 'Hydroxychloroquine sulfate (Plaquenil) 2MG will be taken twice a day for 10 days. Participants will be couriered the medication upon giving consent and will start taking the medication immediately.', 'name': 'hydroxychloroquine sulfate 200 MG', 'other_names': ''}]</t>
  </si>
  <si>
    <t>HyPreC</t>
  </si>
  <si>
    <t>Randomized Trial Evaluating Effect of Outpatient Hydroxychloroquine on Reducing Hospital Admissions in Pregnant Women With SARS-CoV-2 Infection: HyPreC Trial</t>
  </si>
  <si>
    <t>COVID-19 was declared a pandemic on March 11th. Efforts to save lives are essential as we will face increasing morbidity with rising demands on health care resources. Since pregnant women with COVID-19 have systematically been excluded from drug trials, potential treatment options for these high-risk individuals remain untested. The aim of our trial is to determine whether hydroxychloroquine given to COVID-19 positive pregnant women can reduce COVID-19-related hospital admissions, thereby allowing women to stay at home while limiting utilization of hospital resources and resulting exposure of health care providers. ***  *** Detailed Description *** Due to physiologic and immune changes, pregnant women are at high risk of severe complications and mortality from COVID-19 infections. Despite this, epidemiologic data on SARS-CoV-2 infection in pregnancy is currently limited to small case-series describing a clinical course ranging from mild to critical illness requiring extracorporeal membrane oxygenation. Chloroquine and hydroxychloroquine (HCQ) have demonstrated activity against SARS-coronaviruses in laboratory studies and are being tested in COVID-19 positive patients. HCQ appears more promising than chloroquine due to its greater effectiveness against SARS-CoV-2 in vitro and better safety profile. To date, pregnant women have been systematically excluded from trials conducted in the general outpatient population. Thus, we will carry out a randomized, placebo-controlled, double blinded trial of HCQ (considered safe in pregnancy in pregnant women with early COVID-19 infection across Canada to evaluate its effect in reducing COVID-19-related hospitalizations. This outpatient intervention is of paramount importance as its goal is to avoid overloading emergency rooms, obstetric triage, inpatient wards and critical care units. Upon completion of 6-month, our results can be directly applied to clinical care.</t>
  </si>
  <si>
    <t>NCT04354818</t>
  </si>
  <si>
    <t>https://clinicaltrials.gov/show/NCT04354818</t>
  </si>
  <si>
    <t>COVID-19 • Immunosuppression Disorders • Primary Immune Deficiency Disorder • Cancer • HIV-1-infection</t>
  </si>
  <si>
    <t>CORIA</t>
  </si>
  <si>
    <t>Coronavirus Outcomes Registries in Immunocompromised Individuals Australia (CORIA): a Multisite Registry and Optional Biorepository in People With COVID-19 and Selected Conditions Affecting Immune Function</t>
  </si>
  <si>
    <t>CORIA is an observational cohort study of immunosuppressed populations who test positive for COVID-19. This includes people living with HIV, cancer, acquired immunodeficiency associated with other immunosuppressive therapy, primary immunodeficiency and recipients of a solid organ transplant. Participants will have routine clinical data collected with optional baseline collection and storage of a blood sample for storage . The study will be conducted in up to 30 sites within Australia.</t>
  </si>
  <si>
    <t>NCT04355052</t>
  </si>
  <si>
    <t>https://clinicaltrials.gov/show/NCT04355052</t>
  </si>
  <si>
    <t>COVID - 19</t>
  </si>
  <si>
    <t>[{'type': 'Drug', 'arm_group_labels': 'A - HCQ + AZT', 'description': 'Hydroxychloroquine 400 mg BID on day 1 and than 200 mg BID on days 2-5 + Azithromycin 500 mg QD on day 1 and 250 mg QD on days 2-5', 'name': 'Hydroxychloroquine in combination of Azithromycin', 'other_names': ''}, {'type': 'Drug', 'arm_group_labels': 'B - HCQ + CAM', 'description': 'Two drugs which may act as antivirals against SARS CoVid 2 (Hydroxychloroquine may also act as an immunomodulator, Camostat mesylate is a protease inhibitor)', 'name': 'hydroxychloroquine in combination with camostat mesylate', 'other_names': ''}]</t>
  </si>
  <si>
    <t>COSTA</t>
  </si>
  <si>
    <t>An Open-Label Study to Compare the Efficacy, Safety, and Tolerability of Hydroxychloroquine Combined With Azithromycin Compared to Hydroxychloroquine Combined With Camostat Mesylate and to "no Treatment" in Hospitalized Patients Suffering From a Mild or Moderate SARS CoV 2 Virus</t>
  </si>
  <si>
    <t>Patients with COVID-19 which are 60 years old or above or with comorbidities are at risk of deteriorating and developing severe illness. This prospective open label study will include people 60 years old or above or younger if at risk for severe disease. Individuals confirmed to have SARS-CoV-2 infection will be identified using medical records screening. They will then be offered to participate in the study and if agree will be given the informed consent. After examining inclusion and exclusion criteria they will be asked to sign the informed consent and after signing Information like immunizations, ECG results, diagnostic images and reports, written medical reports, diagnostic lab testing results (e.g. blood tests, urine tests, blood bank info), allergies and intolerances (drug and food allergies, food intolerances), prescription history, and general patient information (e.g. name, birthdate, personal health number, address, phone number) will be gathered. Those who are not eligible for the study will be informed of the reason(s) for ineligibility (generally it will be a safety exclusion and they should be aware of this). Those who are eligible will be randomized to one of three arms: hydroxychloroquine + azithromycin, hydroxychloroquine + camostat mesylate or "doing nothing" in a ratio of 2:1:2. Study drug will be dispensed by the hospital pharmacy. Follow up will continue for 8 weeks. ***  *** Detailed Description *** This prospective, open-label, placebo-controlled, randomized clinical trial will determine if hydroxychloroquine for 5 days plus camostat mesylate for 10 days, initiated in patients older than 60 years or younger but with risk factors for severe COVID 19 disease will reduce the risk of progression to severe COVID-19 disease compared to hydroxychloroquine plus azithromycin for 5 days or not treating with neither. Severe disease is defined as progression to invasive mechanical ventilation, reduced respiratory parameters (according to NEWS criteria) and 14 and 30-day mortality. This trial will enroll hospitalized consenting adults, who are age 18 or over, have a risk factor for severe disease, have no contraindication to treatment with hydroxychloroquine, can swallow pills, and who do not have severe underlying comorbidity where treatment is not likely to be beneficial to the patient. The primary outcome will be clinical state of the patient according to NEWS scoring on day 7. Secondary outcomes will be the proportion of participants requiring invasive mechanical ventilation, 14 and 30 -day mortality, and positive viral PCR at day 14. Randomization will be stratified by age and sex. Sheba medical center is a tertiary hospital affiliated to Tel Aviv University.</t>
  </si>
  <si>
    <t>NCT04355143</t>
  </si>
  <si>
    <t>https://clinicaltrials.gov/show/NCT04355143</t>
  </si>
  <si>
    <t>COLHEART-19</t>
  </si>
  <si>
    <t>Participants will be randomized in a 1:1 ratio to receive Colchicine plus current care per UCLA treating physicians versus current care per UCLA treating physicians alone (control arm). Importantly, this adaptive trial design allows for patients in either study arm to receive other investigational drugs for COVID-19 as new science emerges.</t>
  </si>
  <si>
    <t>NCT04355247</t>
  </si>
  <si>
    <t>https://clinicaltrials.gov/show/NCT04355247</t>
  </si>
  <si>
    <t>Prophylactic Corticosteroid to Prevent COVID-19 Cytokine Storm</t>
  </si>
  <si>
    <t>This is a Phase II pilot exploratory study designed to investigate if prophylactic treatment with short term steroids administered to high risk Covid-19 patient might prevent cytokine storm and progression to respiratory failure. High risk is defined based on serologic markers of inflammation that include abnormalities of Interleukin 6 (IL-6), Ferritin , D-dimer, Lactate Dehydrogenase (LDH), as well as lymphopenia and impaired O2 saturation prior to or on the 7th day of first symptom of Covid-19. ***  *** Detailed Description *** To decrease the rate of progression to hypoxemic respiratory failure in high risk patients with Covid-19, treated with prophylactic steroids during the first phase of the disease.</t>
  </si>
  <si>
    <t>NCT04355364</t>
  </si>
  <si>
    <t>https://clinicaltrials.gov/show/NCT04355364</t>
  </si>
  <si>
    <t>Acute Respiratory Distress Syndrome • COVID-19</t>
  </si>
  <si>
    <t>COVIDORNASE</t>
  </si>
  <si>
    <t>Efficacy and Safety of Aerosolized Intra-tracheal Dornase Alpha Administration in Patients With COVID19-induced Acute Respiratory Distress Syndrome (ARDS)</t>
  </si>
  <si>
    <t>This study plans to learn more about the effects of Dornase Alpha in COVID19 (coronavirus disease of 2019) patients, the medical condition caused by the Severe Acute Respiratory Syndrome Coronavirus 2 (SARS-CoV-2). Dornase Alpha is a FDA-approved drug for the treatment of cystic fibrosis, which facilitates mucus clearance by cutting apart neutrophil-derived extracellular double-stranded DNA. This study intends to define the impact of aerosolized intra-tracheal Dornase Alpha administration on the severity and progression of acute respiratory distress syndrome (ARDS) in COVID-19 patients. This drug might make lung mucus thinner and looser, promoting improved clearance of secretions and reduce extracellular double-stranded DNA-induced hyperinflammation in alveoli, preventing further damage to the lungs. The study will recruit mechanically ventilated patients hospitalized in ICU who have been diagnosed with COVID-19 and meet ARDS criteria. It is a prospective, randomized, controlled, multicentric, open-label clinical trial. The goal is to recruit 100 patients. ***  *** Detailed Description *** Acute Respiratory Distress Syndrome (ARDS) is the most severe form of COVID-19 with a mortality reaching 50%. To date, no specific therapy has been shown to be effective. During an acute viral respiratory infection, lungs are the site of an intense neutrophil recruitment. Recruited neutrophils generate NETs (extracellular neutrophil traps) in the alveoli and bronchioles. NETs have been shown to be involved in bronchoalveolar congestion and amplification of the inflammatory response during viral pneumonia responsible for ARDS. Deoxyribonuclease 1 (DNAse 1) is an enzyme capable of cutting apart extracellular DNA strands, the backbone of NETs. The administration of recombinant human DNAse 1 (dornase alpha) leads to the loosening of the broncho-alveolar mucus and to a reduction in the inflammatory response within the alveoli. By conducting a randomized, open-label, multicenter, controlled trial, our goal is to evaluate the efficacy and safety of aerosolized intra-tracheal dornase alpha administration in mechanically ventilated patients hospitalized for COVID19-related ARDS. This is a randomized, controlled, multicentric, open-label clinical trial to evaluate the efficacy and safety of intra-tracheal dornase alpha administration in mechanically ventilated, intensive care hospitalized patients with COVID19-related ARDS. The comparison of D7-D0 between the groups will be carried out using a linear regression fitted to the stratification factors.</t>
  </si>
  <si>
    <t>NCT04355507</t>
  </si>
  <si>
    <t>https://clinicaltrials.gov/show/NCT04355507</t>
  </si>
  <si>
    <t>STOIC</t>
  </si>
  <si>
    <t>Computed Tomography for Coronavirus Disease 19 Diagnosis</t>
  </si>
  <si>
    <t>The purpose of this study is to build a large dataset of Computed Tomography (CT) images for identification of accurate CT criteria and development of deep learning-based solutions for diagnosis, quantification and prognostic estimation. ***  *** Detailed Description *** The outbreak of the novel coronavirus SARS‐CoV‐2, initially epicentred in China and responsible for COVID-19 pneumonia has now spread to France, with 7730 confirmed cases and 175 deaths as on March 17th. Diagnosis relies on the identification of viral RNA by reverse-transcription polymerase chain reaction (RT-PCR), but its positivity can be delayed. A series based on 1014 chinese patients reported higher sensitivity for CT, with a mean interval time between the initial negative to positive RT-PCR results of 5.1 ± 1.5 days (PMID: 32101510). Moreover, obtaining RT-PCR results requires several hours, which is problematic for patients triage. Chest CT can allow early depiction of COVID-19, especially when performed more than 3 days after symptoms onset. It is important to distinguish between COVID-19 and bacterial causes of pulmonary infection, which requires expertise in thoracic imaging. Thus, it is important to identify reliable CT diagnostic criteria based on visual assessment, and also develop deep-learning based solutions for early positive diagnosis which could be used by less experienced readers, in a context of large epidemic. Several risk factors for poor outcome are already identified, such as older age, comorbidities, or an elevated d-dimer level at presentation (PMID: 32171076). Extensive CT abnormalities are linked to poor outcome, but some patients secondarily worsen despite non extensive abnormalities at first assessment, highlighting the need for worsening prediction based on initial imaging findings. Lastly, there is currently no drug with a proven efficacy for patients with acute respiratory distress syndrome, who for management relies on mechanical ventilation and supportive care. Some hypothesized that Remdesivir, an antiviral therapy could be effective (PMID: 32147516), with ongoing randomized trials conducted in China and the US. Automated tools allowing quantifying the disease extent on CT would be desirable in order to evaluate the efficacy of new treatments. Building a large dataset of CT images is needed for identification of accurate CT criteria and development of deep learning-based solutions for diagnosis, quantification and prognostic estimation. The aim of this project is three fold: (i) create a multi-centric open database repository on CT scans relative to COVID-19, (ii) create a multi-expert annotation protocol with different level of annotations depicting the severity of the disease, (iii) allow the development of non-proprietary computer aided solutions (academia &amp; industry) for automatic quantification of the diseases and prognosis through the use of the latest advances in the field of artificial intelligence. For patients, the validation of reliable diagnostic criteria will allow early detection of the disease, and better distinction with other potential cause of acute respiratory symptoms, requiring a specific treatment, such as bacterial bronchopneumonia. It will contribute to a standardization of care as well as an equal access to diagnosis and treatment for the ensemble of the population. Public health benefit will be an access to CT diagnosis of COVID-19 independently from the availability of local expertise in thoracic imaging. The possibility to anticipate the need for ventilation, based on the developed CT severity scores, will also positively impact the management of patients in particular in the context of a massive flow of patients as expected at the epidemic peak. This project will allow evaluating the proportion of patients likely to present respiratory sequelae, based on the severity and extent of lung abnormalities at the acute phase of the disease. The availability of automated quantification tools will help evaluating treatment efficacy if new therapeutic approaches are developed. Lastly, the developed tools for early diagnosis, evaluation of severity and prediction of outcomes could prove useful if other viral pandemic occurs in the future. Indeed SARS-Cov2 outbreak has been preceded by SARS and MERS outbreaks due to other coronavirus.</t>
  </si>
  <si>
    <t>NCT04355676</t>
  </si>
  <si>
    <t>https://clinicaltrials.gov/show/NCT04355676</t>
  </si>
  <si>
    <t>[{'type': 'Drug', 'arm_group_labels': 'Selinexor 20mg, Selinexor 40mg', 'description': '20 mg selinexor oral tablet.', 'name': 'Selinexor', 'other_names': 'KPT-330, XPOVIO'}]</t>
  </si>
  <si>
    <t>A Phase 2 Randomized, Open-Label, Multicenter Study to Evaluate the Activity and Safety of Two Regimens of Low Dose Oral Selinexor in Patients With Moderate or Severe COVID-19</t>
  </si>
  <si>
    <t>The main purpose of this study is to evaluate the activity, safety and reduction in mortality of two regimens of low dose selinexor (KPT-330) in patients with moderate or severe COVID-19.</t>
  </si>
  <si>
    <t>NCT04355767</t>
  </si>
  <si>
    <t>https://clinicaltrials.gov/show/NCT04355767</t>
  </si>
  <si>
    <t>[{'type': 'Biological', 'arm_group_labels': 'Standard Plasma', 'description': 'Standard plasma collected prior to 31 December 2019 or that is negative for anti- SARS-CoV-2 antibodies.', 'name': 'Standard Plasma', 'other_names': ''}, {'type': 'Biological', 'arm_group_labels': 'Convalescent Plasma', 'description': 'SARS-CoV-2 convalescent plasma (1-2 units; ~200-600 mL at antibody titer &gt;1:80).', 'name': 'Convalescent Plasma', 'other_names': ''}]</t>
  </si>
  <si>
    <t>Convalescent Plasma to Limit Coronavirus Associated Complications: A Randomized Double-Blind, Phase 2 Study Comparing the Efficacy and Safety of High-Titer Anti-SARS-CoV-2 Plasma vs. Placebo in Emergency Room Patients</t>
  </si>
  <si>
    <t>This study will evaluate the efficacy of treatment with high-titer Anti- SARS-CoV-2 plasma (convalescent plasma) versus control (standard plasma) in patients with COVID-19 respiratory symptoms. This study will recruit patients who present for clinical evaluation in the emergency department (ED) but who do not require hospital admission. Disease progression due to COVID-19 will be assessed, which may include changes in symptom severity, return visit to the ED, or hospital admission.</t>
  </si>
  <si>
    <t>NCT01922440</t>
  </si>
  <si>
    <t>https://clinicaltrials.gov/show/NCT01922440</t>
  </si>
  <si>
    <t>Chronic Hypoparathyroidism</t>
  </si>
  <si>
    <t>[{'type': 'Drug', 'arm_group_labels': 'Chronic Hypoparathyroidism', 'description': 'Interventions evaluated are combination product (Natpara) and either drug or supplements (Calcium and vitamin D)', 'name': 'Combination product (Natpara) and drug or supplements [Disease and drug registry]', 'other_names': ''}]</t>
  </si>
  <si>
    <t>PARADIGHM</t>
  </si>
  <si>
    <t>PARADIGHM (Physicians Advancing Disease Knowledge in Hypoparathyroidism): A Registry for Patients With Chronic Hypoparathyroidism</t>
  </si>
  <si>
    <t>This is a prospective, observational disease and drug registry designed to evaluate the safety and effectiveness profile of rhPTH(1-84) under conditions of routine clinical practice and to observe the clinical course of chronic hypoparathyrodism. No treatment is provided as a result of participating in this registry and all decisions on the participant's treatment are determined by his or her physician. ***  *** Detailed Description *** 20-APR-2020: Enrollment of new patients into this study has been paused due to the COVID-19 situation. The duration of this pause is dependent on the leveling and control of the COVID-19 pandemic.</t>
  </si>
  <si>
    <t>NCT03324880</t>
  </si>
  <si>
    <t>https://clinicaltrials.gov/show/NCT03324880</t>
  </si>
  <si>
    <t>Hypoparathyroidism</t>
  </si>
  <si>
    <t>[{'type': 'Biological', 'arm_group_labels': 'Placebo', 'description': 'Placebo QD SC injection will be administered', 'name': 'Placebo', 'other_names': ''}, {'type': 'Biological', 'arm_group_labels': 'rhPTH(1-84)', 'description': 'rhPTH(1-84) 25, 50, 75, and 100 mcg QD SC injection will be administered', 'name': 'rhPTH(1-84)', 'other_names': ''}]</t>
  </si>
  <si>
    <t>A Randomized, Double-blind, Placebo-controlled, Adaptive Study to Evaluate Symptom Improvement and Metabolic Control Among Adult Subjects With Symptomatic Hypoparathyroidism Treated With Recombinant Human Parathyroid Hormone [rhPTH(1-84)]</t>
  </si>
  <si>
    <t>The purpose of this study is to evaluate whether adding an investigational medication called recombinant human parathyroid hormone (rhPTH[1-84]) to standard hypoparathyroidism therapy (oral calcium and active vitamin D tablets) may result in superior improvements in symptoms of hypoparathyroidism assessed by hypoparathyroidism symptom diary (HPT-SD) symptom scale compared with standard therapy. ***  *** Detailed Description *** 20 APRIL 2020: Enrollment of new patients into this study has been paused due to the COVID-19 situation. The duration of this pause is dependent on the leveling and control of the COVID-19 pandemic.</t>
  </si>
  <si>
    <t>NCT03766191</t>
  </si>
  <si>
    <t>https://clinicaltrials.gov/show/NCT03766191</t>
  </si>
  <si>
    <t>Childhood Obesity</t>
  </si>
  <si>
    <t>[{'type': 'Other', 'arm_group_labels': 'Non-Food Ads and TV show, Non-Food Ads and fMRI', 'description': 'Exposure to non-food ads that are embedded in an age-appropriate TV program', 'name': 'Non-food Ads', 'other_names': ''}, {'type': 'Behavioral', 'arm_group_labels': 'Food Ads and TV show, Food Ads and fMRI', 'description': 'Exposure to foods ads that are embedded in an age-appropriate TV program', 'name': 'Food Ads', 'other_names': ''}]</t>
  </si>
  <si>
    <t>The Relation of Genetic Factors, Food Cues, and Self-Regulation With Excess Consumption and Adiposity in Children</t>
  </si>
  <si>
    <t>This study assesses the associations between genetic factors, food-cue-related neural reactivity, self-regulatory capacity, eating in the absence of hunger (EAH), and adiposity gain in children. ***  *** Detailed Description *** The investigators will assess the associations between genetic factors, food-cue-related neural reactivity, eating in the absence of hunger (EAH) in response to food cues, and adiposity gain in children. They will also determine whether self-regulatory capacity modifies these associations. The genetic factors explored specifically include FTO, MC4R, polymorphisms in genes involved in dopaminergic pathways, and a composite genetic risk score built from genome-wide obesity-related loci. [3/14/2020]: Study recruitment temporarily halted due to the COVID-19 pandemic</t>
  </si>
  <si>
    <t>NCT03786042</t>
  </si>
  <si>
    <t>https://clinicaltrials.gov/show/NCT03786042</t>
  </si>
  <si>
    <t>Smoking Susceptibility • Social Norms • Positive Perceptions About Cigarette Smoking • Smoking Cues • Attentional Bias</t>
  </si>
  <si>
    <t>[{'type': 'Other', 'arm_group_labels': 'non e-cigarette ad exposure', 'description': 'Participants view a series of non e-cigarette TV commercials', 'name': 'non e-cigarette TV commercials', 'other_names': ''}, {'type': 'Behavioral', 'arm_group_labels': 'E-cigarette ad exposure', 'description': 'Participants view a series of e-cigarette TV commercials', 'name': 'E-cigarette ad exposure', 'other_names': ''}]</t>
  </si>
  <si>
    <t>Does Exposure to Electronic Nicotine Delivery Systems Advertising Affect Positive Smoking Expectancies and Social Normative Beliefs About Smoking?</t>
  </si>
  <si>
    <t>This research aims to investigate how exposure to advertising for Electronic Nicotine Delivery Systems (commonly called e-cigarettes) may lead to combustible smoking initiation in adolescents. ***  *** Detailed Description *** [3/14/2020]: Study recruitment temporarily halted due to the COVID-19 pandemic</t>
  </si>
  <si>
    <t>NCT03855137</t>
  </si>
  <si>
    <t>https://clinicaltrials.gov/show/NCT03855137</t>
  </si>
  <si>
    <t>Chronic Migraine</t>
  </si>
  <si>
    <t>[{'type': 'Drug', 'arm_group_labels': 'Placebo', 'description': '30 mg/60 mg tablets containing atogepant-matching placebo', 'name': 'Placebo', 'other_names': ''}, {'type': 'Drug', 'arm_group_labels': 'Atogepant 60 mg', 'description': 'Tablets containing 60 mg atogepant', 'name': 'Atogepant 60 mg', 'other_names': ''}, {'type': 'Drug', 'arm_group_labels': 'Atogepant 30 mg BID', 'description': 'Tablets containing 30 mg atogepant', 'name': 'Atogepant 30 mg', 'other_names': ''}]</t>
  </si>
  <si>
    <t>A Phase 3, Multicenter, Randomized, Double-Blind, Placebo-Controlled, Parallel-Group Study to Evaluate the Efficacy, Safety, and Tolerability of Atogepant for the Prevention of Chronic Migraine (Progress)</t>
  </si>
  <si>
    <t>This study will evaluate the efficacy, safety and tolerability of atogepant in participants with chronic migraine. This study includes a 12-week treatment period. ***  *** Detailed Description *** Active, not recruiting due to COVID-19</t>
  </si>
  <si>
    <t>NCT03882957</t>
  </si>
  <si>
    <t>https://clinicaltrials.gov/show/NCT03882957</t>
  </si>
  <si>
    <t>Obesity, Childhood • Attention Concentration Difficulty</t>
  </si>
  <si>
    <t>[{'type': 'Other', 'arm_group_labels': 'Video', 'description': 'participants will watch a video of media tasks being completed', 'name': 'Video', 'other_names': ''}, {'type': 'Behavioral', 'arm_group_labels': 'media multi-task', 'description': 'participants will complete multiple media tasks at the same time', 'name': 'media multi-task', 'other_names': ''}, {'type': 'Behavioral', 'arm_group_labels': 'sustained attention task', 'description': 'participants will complete a sustained attention task', 'name': 'Sustained attention', 'other_names': ''}]</t>
  </si>
  <si>
    <t>Media Multi-tasking and Cued Overeating: Assessing the Pathway and Piloting an Intervention Using an Attentional Network Framework</t>
  </si>
  <si>
    <t>Childhood obesity is a critical public health problem in the United States. One factor known to contribute to childhood obesity is excess consumption. Importantly, excess consumption related to weight gain is not necessarily driven by hunger. For example, environmental food cues stimulate brain reward regions and lead to overeating even after a child has eaten to satiety. This type of cued eating is associated with increased attention to food cues; the amount of time a child spends looking at food cues (e.g., food advertisements) is associated with increased caloric intake. However, individual susceptibility to environmental food cues remains unknown. It is proposed that the prevalent practice of media multi-tasking—simultaneously attending to multiple electronic media sources—increases attention to peripheral food cues in the environment and thereby plays an important role in the development of obesity. It is hypothesized that multi-tasking teaches children to engage in constant task switching that makes them more responsive to peripheral cues, many of which are potentially harmful (such as those that promote overeating). The overarching hypothesis is that media multi-tasking alters the attentional networks of the brain that control attention to environmental cues. High media multi-tasking children are therefore particularly susceptible to food cues, thereby leading to increased cued eating. It is also predicted that attention modification training can provide a protective effect against detrimental attentional processing caused multi-tasking, by increasing the proficiency of the attention networks. These hypotheses will be tested by assessing the pathway between media-multitasking, attention to food cues, and cued eating. It will also be examined whether it is possible to intervene on this pathway by piloting an at-home attention modification training intervention designed to reduce attention to food cues. It is our belief that this research will lead to the development of low-cost, scalable tools that can train attention networks so that children are less influenced by peripheral food cues, a known cause of overeating. For example, having children practice attention modification intervention tasks regularly (which could be accomplished through user-friendly computer games or cell phone/tablet apps) might offset the negative attentional effects of media multi-tasking. ***  *** Detailed Description *** [3/14/2020]: Study recruitment temporarily halted due to the COVID-19 pandemic</t>
  </si>
  <si>
    <t>NCT03997760</t>
  </si>
  <si>
    <t>https://clinicaltrials.gov/show/NCT03997760</t>
  </si>
  <si>
    <t>Sickle Cell Disease</t>
  </si>
  <si>
    <t>[{'type': 'Other', 'arm_group_labels': 'Part B', 'description': 'Participants will receive standard of care (SoC) treatment for acute VOC (part B) and either SHP655 or placebo as a single IV infusion of SHP655 or placebo at 3 dose levels of 40, 80, or 160 IU/kg for 12 days.', 'name': 'Standard of Care (SoC)', 'other_names': ''}, {'type': 'Other', 'arm_group_labels': 'Part A, Part B', 'description': 'Participants will receive placebo matched to SHP655 of the 3 dose levels of 40 IU/kg, 80 IU/kg, and 160 IU/kg as single IV infusion in both part A and part B for 12 days.', 'name': 'Placebo', 'other_names': ''}, {'type': 'Drug', 'arm_group_labels': 'Part A, Part B', 'description': 'Participants in both part A and part B of the study will receive SHP655 as a single IV infusion at one of the 3 dose levels of 40 IU/kg, 80 IU/kg, or 160 IU/kg for 12 days.', 'name': 'SHP655', 'other_names': 'recombinant ADAMTS13'}]</t>
  </si>
  <si>
    <t>RAISE-UP</t>
  </si>
  <si>
    <t>A Phase 1/2 Randomized, Double-blind, Placebo-controlled, Multicenter, Ascending Dose, Safety and PK/PD Study of SHP655 (rADAMTS13) in Sickle Cell Disease at Baseline Health and During Acute Vaso-Occlusive Crisis</t>
  </si>
  <si>
    <t>The purpose of this study is to evaluate the safety, tolerability, pharmacokinetics (PK), pharmacodynamics (PD) and efficacy of SHP655 in participants with baseline health sickle cell disease (SCD) and SCD with acute vaso-occlusive crisis (VOC). ***  *** Detailed Description *** This study will be conducted in 2 parts (part A and part B). Part A will include approximately 20 participants with baseline SCD and part B will include approximately 36 participants with SCD and acute VOC requiring hospitalization. 16-APR-2020: Enrollment of new patients into this study has been paused due to the COVID-19 situation. The duration of this pause is dependent on the leveling and control of the COVID-19 pandemic.</t>
  </si>
  <si>
    <t>NCT04034212</t>
  </si>
  <si>
    <t>https://clinicaltrials.gov/show/NCT04034212</t>
  </si>
  <si>
    <t>COPD</t>
  </si>
  <si>
    <t>[{'type': 'Other', 'arm_group_labels': 'Singing for Lung Health group', 'description': 'Singing for Lung Health is a group singing intervention designed for people with chronic lung diseases. Participants would attend weekly sessions lasting 1 hour.', 'name': 'Singing for Lung Health group attendance', 'other_names': ''}]</t>
  </si>
  <si>
    <t>SHIELD</t>
  </si>
  <si>
    <t>Singing for Health: Improving Experiences of Lung Disease (SHIELD Trial)</t>
  </si>
  <si>
    <t>A randomised clinical trial to assess the impact of group singing on health for people with chronic obstructive pulmonary disease (COPD). ***  *** Detailed Description *** Singing for lung health (SLH) is a novel approach intended to improve the health status of people with respiratory disease. In group sessions, a trained singing leader teaches vocal techniques, which improve breathing control and posture, in the context of an enjoyable non-disease related activity. Initial pilot studies and qualitative work have established the concept that SLH can produce physical, psychological and social benefits. A properly conducted efficacy study is needed before larger scale trials, addressing impacts over a longer term and effect on health resource utilisation, can be undertaken. DESIGN: An assessor blind, parallel group, randomised controlled trial, to assess the effects of SLH compared to usual care on health status. The investigator will also evaluate the impact on physical activity, physical performance, and breathlessness perception to investigate the mechanisms involved. Research question and outcome measures: The primary outcome will be change in health status, assessed using the Short Form 36 tool (SF-36), comparing SLH and control arms. Additional endpoints will be: the COPD assessment test score (CAT), the MRC dyspnoea score, Dyspnoea-12, Activities-specific Balance Confidence scale (ABC scale). For psychological health, anxiety will be assessed using the GAD-7 and depression using the PHQ-9. Physical activity will be assessed using the cPPAC PROactive physical activity in COPD tool (a combination of questionnaire and actigraphy). Physical capacity using the six-minute walk test, and physical performance using the short physical performance battery. Assessments: At an initial baseline assessment a structured clinical history will take place and the diagnosis confirmed by spirometry. The outcomes outlined above will be recorded at baseline and then after 12 weeks. POPULATION: Adult patients with COPD will be recruited from primary and secondary care as well as through advertising. Diagnosis will be based on clinical history, confirmed by spirometry and a history of smoking. Participants in the active arm will attend once weekly SLH groups for 12 weeks. The comparison arm will receive usual care. Randomization will be stratified by prior participation in pulmonary rehabilitation and by MRC dyspnoea score, to ensure groups are matched. SAMPLE SIZE Sample size: Based on pilot data, where the standard deviation (SD) for change in SF-36 was 15 points, to identify a clinically relevant 10 point difference in SF-36 responses at a 0.05 level of significance with a 90% power would require 48 patients in each treatment arm. Allowing for 20% dropout the investigator will therefore recruit 120 patients. Primary analysis will be on an intention to treat basis. Change in parameters will be assessed comparing SLH/control using Generalised Linear Models to estimate treatment effects. In order to better understand changes in the SF-36 "anchor measure", the investigator will relate this to changes in measures of breathlessness, physical activity, capacity and performance. An additional responder analysis will compare the proportion in each treatment arm achieving a clinically important (10%) improvement in SF-36. Addendum: Due to the COVID-19pandemic an it became inappropriate to continue delivering group singing sessions in person, so the first group of participants is to complete their 12 weeks of intervention using online delivered sessions. This relates the first group of 18 participants had been recruited, randomised, baseline assessments completed and begun the intervention. Their follow-assessments will be posted to participants for them to complete at home. All assessment measures will be the same as originally stated, however the 6MWT and SPPB require clinical supervision, so will not be completed. The results from this group will be reported separately to the rest of the study who will complete the original protocol when the situation with COVID-19 has improved, and it is safe for participants to do so. An appropriate amendment to ethical approval has been made. Data from the control group may also be reported separately, being of interest in itself, as a natural experiment regarding the impact of social distancing and shielding measures on people with COPD. Again, the variables assessed will not change.</t>
  </si>
  <si>
    <t>NCT04085172</t>
  </si>
  <si>
    <t>https://clinicaltrials.gov/show/NCT04085172</t>
  </si>
  <si>
    <t>Attention Deficit Hyperactivity Disorder (ADHD)</t>
  </si>
  <si>
    <t>[{'type': 'Other', 'arm_group_labels': 'Part A: Placebo', 'description': 'In Part A participants aged 6 to 12 years will receive a dose of 1 to 4 mg and aged 13 to 17 years will receive a dose of 5 to 7 mg placebo matched to SPD503 oral tablets once daily for 18 weeks and placebo matched to atomoxetine hydrochloride oral capsules at once daily for 18 weeks.', 'name': 'Placebo', 'other_names': ''}, {'type': 'Drug', 'arm_group_labels': 'Part A: Atomoxetine hydrochloride', 'description': 'Participants in Part A of the study will receive Atomoxetine hydrochloride oral capsule once daily for 52 weeks.', 'name': 'Atomoxetine hydrochloride', 'other_names': 'STRATTERA'}, {'type': 'Drug', 'arm_group_labels': 'Part A: Guanfacine hydrochloride (SPD503), Part B: Guanfacine hydrochloride (SPD503)', 'description': 'In both Part A and Part B of the study participants aged 6 to 12 years will receive a dose of 1 to 4 mg and aged 13 to 17 years will receive a dose of 5 to 7 mg SPD503 oral tablets once daily for 52 weeks.', 'name': 'Guanfacine hydrochloride (SPD503)', 'other_names': 'Intuniv'}]</t>
  </si>
  <si>
    <t>A Phase 4, Multicenter, 2-part Study Composed of a 1-Year Randomized, Double-blind, Parallel-group, Placebo-controlled, Active-comparator, Dose-optimization Evaluation Followed by a 1-Year Open-label Evaluation to Assess the Safety and Efficacy of Guanfacine Hydrochloride Prolonged-release (SPD503) in Children and Adolescents Aged 6 to 17 Years With Attention-deficit/Hyperactivity Disorder</t>
  </si>
  <si>
    <t>This interventional multicenter dose-optimization Phase IV PASS conducted in Europe and the USA evaluates the comparative long-term safety and efficacy of SPD503 in children and adolescents aged 6 to 17 years diagnosed with Attention-Deficit/Hyperactivity Disorder (ADHD) for whom stimulants are not suitable, not tolerated, or shown to be ineffective. The study will be conducted in two parts: Study Part A (randomized, double-blinded, parallel-group, placebo- and active comparator-controlled, 3-treatment arm safety and efficacy evaluation of SPD503) and Study Part B (open label SPD503 treatment). ***  *** Detailed Description *** This study will be conducted in two parts Part A and Part B. Part A is a double-blinded, double-dummy, placebo-controlled study with an atomoxetine arm as an active reference to SPD503. Eligible participants will be randomized in a 1:1:1 ratio among SPD503, atomoxetine, and placebo treatment arms for the first 18 weeks of double-blinded treatment. At the end of the first 18 weeks, participants in the placebo treatment arm will rollover to Part B of the study directly for an additional 52 weeks of open-label SPD503 treatment. Participants in the SPD503 and atomoxetine treatment arms will continue in Part A of the study for the remainder of the 52 weeks. At the end of 52 weeks of double-blinded treatment and evaluation in Part A. Participants in the SPD503 and atomoxetine treatment arms will rollover into Part B of the study for an additional 1 year of open-label SPD503 treatment. 20 APRIL 2020: Enrollment of new patients into this study has been paused due to the COVID-19 situation. The duration of this pause is dependent on the leveling and control of the COVID-19 pandemic.</t>
  </si>
  <si>
    <t>NCT04312009</t>
  </si>
  <si>
    <t>https://clinicaltrials.gov/show/NCT04312009</t>
  </si>
  <si>
    <t>Randomized Controlled Trial of Losartan for Patients With COVID-19 Requiring Hospitalization</t>
  </si>
  <si>
    <t>This is a multi-center, double-blinded study of COVID-19 infected patients requiring inpatient hospital admission randomized 1:1 to daily Losartan or placebo for 7 days or hospital discharge.</t>
  </si>
  <si>
    <t>NCT04317040</t>
  </si>
  <si>
    <t>https://clinicaltrials.gov/show/NCT04317040</t>
  </si>
  <si>
    <t>Severe Coronavirus Disease (COVID-19)</t>
  </si>
  <si>
    <t>SAC-COVID</t>
  </si>
  <si>
    <t>A Randomized, Double-blind, Placebo-controlled, Multi-site, Phase III Study to Evaluate the Safety and Efficacy of CD24Fc in COVID-19 Treatment</t>
  </si>
  <si>
    <t>NCT04320017</t>
  </si>
  <si>
    <t>https://clinicaltrials.gov/show/NCT04320017</t>
  </si>
  <si>
    <t>Myocarditis • Myocardial Injury • COVID-19</t>
  </si>
  <si>
    <t>[{'type': 'Diagnostic Test', 'arm_group_labels': 'COVID-19 patients', 'description': '12 derivations electrocardiogram done at baseline and repeated every 3 days\ntransthoracic echocardiography at baseline\nclinical features at baseline: WHO performans status comorbidities and treatments\nbiological results in routine care, such as baseline full blood count, inflammation markers: C-reactive protein, procalcitonin, interleukin-6 and ferritin, coagulation and troponin and brain natriuretic peptide', 'name': 'Electrocardiogram, transthoracic echocardiography and clinico-biological parameters in routine care', 'other_names': ''}]</t>
  </si>
  <si>
    <t>JOCOVID</t>
  </si>
  <si>
    <t>Joint Use of Electrocardiogram and Transthoracic Echocardiography With Other Clinico-biological Parameters in an Observational Study to Monitor Cardio-vascular Events and Predict Outcomes in Patients Diagnosed With COVID-19</t>
  </si>
  <si>
    <t>COVID-19 outbreak is often lethal. Mortality has been associated with several cardio-vascular risk factors such as diabetes, obesity, hypertension and tobacco use. Other clinico-biological features predictive of mortality or transfer to Intensive Care Unit are also needed. Cases of myocarditis have also been reported with COVID-19. Cardio-vascular events have possibly been highly underestimated. The study proposes to systematically collect cardio-vascular data to study the incidence of myocarditis and coronaropathy events during COVID-19 infection.We will also assess predictive factors for transfer in Intensive Care Unit or death.</t>
  </si>
  <si>
    <t>NCT04321278</t>
  </si>
  <si>
    <t>https://clinicaltrials.gov/show/NCT04321278</t>
  </si>
  <si>
    <t>Pneumonia, Viral • Coronavirus Infections</t>
  </si>
  <si>
    <t>NCT04329572</t>
  </si>
  <si>
    <t>https://clinicaltrials.gov/show/NCT04329572</t>
  </si>
  <si>
    <t>Open, Multicentric, Non Randomized, Exploratory Clinical Trial to Assess the Efficacy and Safety of Hydroxychloroquine and Azithromycin for the Treatment of Acute Respiratory Syndrome (COVID-19) Caused by SARS-CoV-2 Virus</t>
  </si>
  <si>
    <t>This is an exploratory study to evaluate the efficacy of hydroxychloroquine (400 mg BID on D1 and 400 mg/day on D2 to D5) and azithromycin (500 mg/ 5 days) to treat moderate to severe COVID-19 pneumonia. ***  *** Detailed Description *** This is an exploratory, open label, multi-center study to evaluate the efficacy of hydroxychloroquine (HCQ) (400 mg BID on D1 and 400 mg/day on D2 to D5) and azithromycin (AZT) (500 mg/ 5 days) to treat moderate to severe COVID-19 pneumonia. We aim to demonstrate decrease in hospital related complications among patients who are hospitalized with moderate or severe COVID-19 by treating them with HCQ and AZT on top of standard care compared to patients who receive standard care only. Patients hospitalized with confirmed diagnosis of COVID-19 will receive the treatment. Patients that do not fulfill the inclusion/exclusion criteria or that is not willing to participate in the study will be invited to consent the use of their data as part of a "control" group.</t>
  </si>
  <si>
    <t>CHICTR2000029739</t>
  </si>
  <si>
    <t>http://www.chictr.org.cn/showprojen.aspx?proj=49283</t>
  </si>
  <si>
    <t>[{'type': 'Oxygen concentrator', 'arm_group_labels': 'Control group', 'description': None, 'name': None, 'other_names': None}, {'type': 'Hydrogen-Oxygen Nebulizer', 'arm_group_labels': 'Experimental group', 'description': None, 'name': None, 'other_names': None}]</t>
  </si>
  <si>
    <t>A Multicenter, Randomized, Parallel Controlled Clinical Study of Hydrogen-Oxygen Nebulizer to Improve the Symptoms of Patients With Novel Coronavirus Pneumonia (COVID-19)</t>
  </si>
  <si>
    <t>This study is a multi-center, randomized, parallel-controlled clinical study designed to evaluate the effectiveness and safety of the Hydrogen-Oxygen Nebulizer produced by Shanghai Asclepius Meditec Co.,Ltd. for adjuvant treatment of 2019-nCoV infection patients.</t>
  </si>
  <si>
    <t>CHICTR2000029939</t>
  </si>
  <si>
    <t>http://www.chictr.org.cn/showprojen.aspx?proj=49612</t>
  </si>
  <si>
    <t>A Single-blind, Randomized, Controlled Clinical Trial for Chloroquine Phosphate in the treatment of Novel Coronavirus Pneumonia 2019 (COVID-19)</t>
  </si>
  <si>
    <t>This clinical trial tries to investigate the clinical effect of Chloroquine Phosphate on COVID-19 and provide a standardized treatment guidance.</t>
  </si>
  <si>
    <t>CHICTR2000029993</t>
  </si>
  <si>
    <t>http://www.chictr.org.cn/showprojen.aspx?proj=49435</t>
  </si>
  <si>
    <t>A multicenter, randomized, open-label, parallel controlled trial for the safety and efficacy of Integrated Chinese and Western Medicine in treatment of non-critical novel coronavirus pneumonia (COVID-19): pilot study</t>
  </si>
  <si>
    <t>1. Evaluate the efficacy and safety of Integrated Chinese and Western Medicine in the treatment of non-critical novel coronavirus infected pneumonia (COVID-19); *** 2. Explore the efficacy of Integrated Chinese and Western Medicine to inflammatory biomarkers with COVID-19 patient.</t>
  </si>
  <si>
    <t>CHICTR2000030117</t>
  </si>
  <si>
    <t>http://www.chictr.org.cn/showprojen.aspx?proj=49762</t>
  </si>
  <si>
    <t>A multicenter, randomized, open, parallel controlled trial for the evaluation of the effectiveness and safety of Xiyanping injection in the treatment of common type novel coronavirus pneumonia (COVID-19)</t>
  </si>
  <si>
    <t>To evaluate the effectiveness and safety of Xiyanping injection combined with conventional therapy in the treatment for COVID-19 (common type)</t>
  </si>
  <si>
    <t>CHICTR2000030381</t>
  </si>
  <si>
    <t>http://www.chictr.org.cn/showprojen.aspx?proj=50290</t>
  </si>
  <si>
    <t>A randomized, open-label, controlled and single-center trial to evaluate the efficacy and safety of anti-SARS-CoV-2 inactivated convalescent plasma in the treatment of novel coronavirus pneumonia (COVID-19) patient</t>
  </si>
  <si>
    <t>To evaluate the efficacy and safety of anti-SARS-CoV-2 virus inactivated plasma in the treatment of patients with novel coronavirus infection.</t>
  </si>
  <si>
    <t>CHICTR2000030702</t>
  </si>
  <si>
    <t>http://www.chictr.org.cn/showprojen.aspx?proj=50537</t>
  </si>
  <si>
    <t>[{'type': 'conventional treatment', 'arm_group_labels': 'control group', 'description': None, 'name': None, 'other_names': None}, {'type': 'Conventional treatment and convalescent plasma therapy', 'arm_group_labels': 'eperimental group', 'description': None, 'name': None, 'other_names': None}]</t>
  </si>
  <si>
    <t>Convalescent plasma for the treatment of common COVID-19: a prospective randomized controlled trial</t>
  </si>
  <si>
    <t>CHICTR2000030703</t>
  </si>
  <si>
    <t>http://www.chictr.org.cn/showprojen.aspx?proj=50251</t>
  </si>
  <si>
    <t>A randomized, blinded, controlled, multicenter clinical trial to evaluate the efficacy and safety of Ixekizumab combined with conventional antiviral drugs in patients with novel coronavirus pneumonia (COVID-19)</t>
  </si>
  <si>
    <t>Preliminary evaluation of the efficacy and safety of Ixekizumab combined with conventional clinical antiviral drugs against new coronavirus pneumonia (COVID-19).</t>
  </si>
  <si>
    <t>CHICTR2000032165</t>
  </si>
  <si>
    <t>http://www.chictr.org.cn/showprojen.aspx?proj=52679</t>
  </si>
  <si>
    <t>A multicenter, randomized, double-blind, parallel-controlled trial for Qi-Mai-Fei-Luo-Ping Mixture in the improvement of lung function of novel coronavirus pneumonia (COVID-19) in the convalescent period</t>
  </si>
  <si>
    <t>To evaluate the efficacy and safety of  Qimaifeiluoping Mixture in improving COVID-19 in convalescent patients with impaired lung function.</t>
  </si>
  <si>
    <t>ACTRN12620000417987</t>
  </si>
  <si>
    <t>http://www.anzctr.org.au/TrialSearch.aspx?searchTxt=ACTRN12620000417987&amp;isBasic=True</t>
  </si>
  <si>
    <t>[{'type': 'PreventionTreatment: Drugs', 'arm_group_labels': None, 'description': 'Oral 500mg chloroquine phosphate tablets prophylactic weekly regimen against COVID-19 over 10 week trial period followed with plasma chloroquine levels.', 'name': None, 'other_names': None}]</t>
  </si>
  <si>
    <t>Multi-Site, Randomized, Open-Label, Parallel-Group, Placebo-Controlled Study to Assess the Chemoprophylactic Efficacy of Chloroquine Against SARS-CoV-2/COVID-19 in Healthcare Workers at High-Risk of Exposure</t>
  </si>
  <si>
    <t>This study is investigating the efficacy of chloroquine phosphate as a phophylactic against SARS-CoV-2 in health care workers at high risk of exposure.</t>
  </si>
  <si>
    <t>ISRCTN18348009</t>
  </si>
  <si>
    <t>http://www.isrctn.com/ISRCTN18348009</t>
  </si>
  <si>
    <t>Complications or secondary effects derived from the use of personal protective equipment against biological risks</t>
  </si>
  <si>
    <t>[{'type': 'Mixed', 'arm_group_labels': None, 'description': 'Volunteers (workers in a COVID19 treatment unit) undergo a structured and objective evaluation. Physiological variables (respiratory rate, saturation, heart rate, systolic and diastolic blood pressure and temperature) are collected, health variables are also collected (previous illnesses, taking medication, COVID19 symptoms, weight and height) and an analytical test is performed of blood (venous by extraction in the cephalic vein of the left arm) to obtain the following parameters: pH, PaCo2, PO2, HCO3, Na, K, Cl, Ca, Hematocrit, hemoglobin, lactate, glucose, urea, BUN and creatinine.\n\nVolunteers are randomized, some wear N95 respirators and others wear an FFP2 mask with an exhalation valve, are fully equipped with personal protective equipment and enter the COVID19 area. At 4 hours of work they leave, are decontaminated and the same determinations that have been made on a basal basis are repeated. They are also asked if they have a headache (not due to the pressure of the glasses or face shield), wounds or chafing, and how they have felt at the level of tiredness.\nAt this time, the observation will end.', 'name': None, 'other_names': None}]</t>
  </si>
  <si>
    <t>Predictive value of biological, physiological and analytical biomarkers with the use of personal protection equipment in COVID-19: observational, prospective, analytical, intervention and multicenter study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</si>
  <si>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Since the appearance of the Covid-19 virus in the Chinese region of Wuham at the end of 2019, its expansion has been unstoppable, currently becoming a pandemic that dramatically affects our country and has become a major health problem. Since the virus landed in Spain, its evolution has gone from isolated cases to community transmission and has continued throughout the country since mid-March. *** At the health level, the most important thing is the detection of the infected patient as early as possible in order to generate isolation, and isolation or confinement zones have been created both in the emergency services and in hospitalization areas in which the sanitarians have to remain a certain number of hours within them. In addition, their care must be carried out through personal protection equipment (PPE) with more or less protection. *** Working in these isolation areas or Covid zones (ZoCod) PPEs provide health professionals with security to carry out their work, but at the same time generates physiological and psychological stress that can affect their professional performance. *** Work similar to that proposed in research laboratory settings and in a short time in which gender, muscle mass, bone mass, height and physical activity carried out by the individual can determine muscle fatigue and have been developed consequently the performance of these professionals. However, this work is intended to be carried out under real conditions for workers, both at emergency care levels and at hospitalization levels. ***  *** Who can participate? *** Workers of the Río Hortega Hospital and the Convalescence Hospital for COVID19 in Valladolid. ***  *** What does the study involve? *** Volunteers undergo a structured and objective evaluation. Respiratory rate, saturation, heart rate, blood pressure, temperature, weight, height, medication intake, and baseline pathology are measured, and a blood test is performed. *** The volunteer is equipped with PPE against biological risks (some use N95 respirators and others FFP2 face mask randomly) and enter the treatment unit of COVID19. *** At 4 hours the workday ends with PPE, once decontaminated, the same determinations that were made at baseline are repeated: respiratory rate, saturation, heart rate, blood pressure, temperature and a blood test is performed. They are also asked about the presence of headache, skin lesions, etc. *** Both N95 respirators and FFP2 face masks offer the same level of protection and are approved in both hospital procedures. ***  *** What are the possible benefits and risks of participating? *** Through this study, the researchers intend to know how health workers physically and metabolically tolerate PPE and see if working conditions can be improved. *** Volunteers present the risks inherent in their own work, whether or not they participate in the study. ***  *** Where is the study run from? *** Hospital de Convalecencia de la Feria y Hospital Universitario Rio Hortega, Valladolid (Spain). ***  *** When is the study starting and how long is it expected to run for? *** April 2020 for one week. ***  *** Who is funding the study? *** Investigator initiated and funded ***  *** Who is the main contact? *** Prof. Francisco Martín-Rodríguez, fmartin@saludcastillayleon.es</t>
  </si>
  <si>
    <t>NCT02304991</t>
  </si>
  <si>
    <t>https://clinicaltrials.gov/show/NCT02304991</t>
  </si>
  <si>
    <t>Peanut Allergy • Food Hypersensitivity • Food Allergy • Peanut Hypersensitivity</t>
  </si>
  <si>
    <t>[{'other_names': 'SLIT', 'description': 'pure glycerinated saline solution with caramel coloring to match color', 'type': 'Drug', 'name': 'Placebo Glycerin SLIT', 'arm_group_labels': 'Placebo Glycerin SLIT'}, {'other_names': 'SLIT', 'description': '5000mcg/ml peanut protein', 'type': 'Drug', 'name': 'Liquid Peanut Extract', 'arm_group_labels': 'Peanut (liquid peanut extract) SLIT'}]</t>
  </si>
  <si>
    <t>FARE/SLIT</t>
  </si>
  <si>
    <t>Peanut Sublingual Immunotherapy Induction of Clinical Tolerance of Newly Diagnosed Peanut Allergic 12 to 48 Month Old Children</t>
  </si>
  <si>
    <t>Primary Objective: To determine if 36 months of peanut SLIT as an early intervention in subjects ages 1 to 4 years induces clinical desensitization. The primary outcome of this objective will be a statistically significant difference in challenge scores between the treatment group versus the placebo group during DBPCFC (Double blind placebo controlled food challenge) performed after 36 months of peanut SLIT (desensitization). Challenge scores are measured by the amount of peanut protein participants are able to ingest successfully without symptoms of an allergic reaction. [Time Frame: Baseline, 36 months] Secondary Objectives: A secondary outcome of this objective will be a statistically significant difference in the challenge score of the treatment group versus the placebo group during the DBPCFC performed 3 months after discontinuing therapy (tolerance). To examine the change in immune parameters associated with peanut SLIT and the development of clinical tolerance. Through this objective, the investigators will seek to understand the molecular processes by which SLIT affects the immune system through evaluation of immune mechanisms in relationship to clinical findings of desensitization and tolerance. The investigators will delineate the impact of peanut SLIT on the subsequent cellular and humoral responses to peanut protein: 1) peanut specific IgE, IgG, and IgG4 response, 2) peanut specific basophil activation, 3) mast cell responses through skin prick testing, and 4) specific T-cell cytokine responses and T regulatory cell (TReg) activation. The investigators anticipate that the effect of peanut SLIT will occur by induction of TRegs, conversion of T cells from an allergic (TH2) to a non-allergic (TH1) lymphocyte response (measured by cytokines, antibody levels, and skin prick test size), a change in peanut-specific basophil activation, or through a combination of the above. [Time Frame: Baseline, 39 months] ***  *** Detailed Description *** Peanut allergy is one of the most common food allergies; most children develop this allergy early in life, do not outgrow it and are at risk for severe and life-ending anaphylactic reactions. There is a critical need for a proactive treatment for peanut allergy and the investigators along with others are developing specific types of immunotherapy that will act as disease-modifying therapies. This SLIT study is a randomized, blinded, placebo-controlled study. The primary outcome of this objective will be a statistically significant difference in challenge scores between the treatment group versus the placebo group during DBPCFC performed after 36 months of peanut SLIT (desensitization). A secondary outcome of this objective will be a statistically significant difference in the challenge score of the treatment group versus the placebo group during the DBPCFC performed 3 months after discontinuing therapy (tolerance). Upon enrollment into the study, all subjects will undergo a qualifying entry DBPCFC with peanut protein to confirm the diagnosis of peanut allergy and establish a baseline threshold level. Following a positive DBPCFC, each subject will be randomized 1:1 to receive peanut SLIT therapy versus placebo for a duration of 36 months. DBPCFC will be repeated for both active and placebo subjects at 36 months to assess desensitization and at 39 months to assess tolerance. Outcome variables of interest include peanut specific IgE, IgG, and IgG4, basophil activation, mast cell responses through skin prick testing, and specific T-cell cytokine responses and T regulatory cell (TReg) activation. COVID-19 SAFETY MEASURES- Reflected in Protocol V4.0- April 2020 In March of 2020, State and National emergencies were declared over the global pandemic coronavirus COVID-19. As such, any 36 month Desensitization DBPCFC will be postponed while the safety measures surrounding COVID-19 are in place. Subjects who choose to remain in the study will continue on study drug at the maintenance dose level beyond the originally planned 36 months until such time that the Desensitization DBPCFC is conducted. Subjects who are scheduled to undergo the 39 month Tolerance DBPCFC while the COVID-19 safety measures are in place will have their DBPCFC cancelled. Additional time off of study drug therapy would potentially increase the risk of allergic reaction during the DBPCFC and would not be acceptable. For subjects whose Desensitization DBPCFC is postponed, a followup visit to review safety and subject dosing diaries would be conducted. This visit would be conducted remotely by telephone. Additional study drug would be sent direct-to-patient as necessary to continue on maintenance dosing. Lab sample collection and mechanistic studies would be deferred and be completed at the time that the Desensitization DBPCFC is completed. The Tolerance DBPCFC would be completed 3 months after the Desensitization DBPCFC is completed. For subjects whose Tolerance DBPCFC is canceled, an exit visit would be conducted to review safety. The subject would be unblinded to treatment allocation and end of study instructions would be reviewed with the subject. As the situation is changing daily, we are unable to provide a time frame for extension. We hope to limit the number of subjects who will need to utilize this option and preserve the endpoint data parameters. Previous SLIT studies have not shown any additional risk with peanut SLIT dosing beyond 3 years up to a total of 5 years of dosing.</t>
  </si>
  <si>
    <t>NCT03279081</t>
  </si>
  <si>
    <t>https://clinicaltrials.gov/show/NCT03279081</t>
  </si>
  <si>
    <t>[{'other_names': '', 'description': 'Cx601 placebo-matching eASCs intralesional injection.', 'type': 'Other', 'name': 'Placebo', 'arm_group_labels': 'Placebo'}, {'other_names': '', 'description': 'Cx601 eASCs intralesional injection.', 'type': 'Drug', 'name': 'Cx601', 'arm_group_labels': 'Cx601'}]</t>
  </si>
  <si>
    <t>ADMIRE-CD-II</t>
  </si>
  <si>
    <t>A Phase-III, Randomized, Double-blind, Parallel-group, Placebo-controlled, International, Multicentre Study to Assess Efficacy and Safety of Cx601, Adult Allogeneic Expanded Adipose-derived Stem Cells (eASC) for the Treatment of Complex Perianal Fistula(s) in Patients With Crohn's Disease Over a Period of 24 Weeks and a Follow-up Period up to 52 Weeks</t>
  </si>
  <si>
    <t>The purpose of this study is to evaluate the combined remission of complex perianal fistulas, defined as the clinical assessment at Week 24 of closure of all treated external openings that were draining at baseline despite gentle finger compression, and absence of collections greater than (&gt;) 2 centimeter (cm) (in at least 2 dimensions) confirmed by blinded central magnetic resonance imaging (MRI) assessment at Week 24. ***  *** Detailed Description *** 17-Apr-2020 Enrollment of new patients into this study has been paused due to the COVID-19 situation. The duration of this pause is dependent on the leveling and control of the COVID-19 pandemic. This study is to assess the efficacy and safety of Cx601, eASC, for the treatment of complex perianal fistulas in participants with Crohn's disease. The study will randomize approximately 554 participants. - Cx601 eASCs intralesional injection - Placebo - Cx601 placebo-matching eASCs intralesional injection Study treatments will be allocated, on a 1:1 ratio, by central randomization through interactive web response system (IWRS). The study will follow an add-on design, participants receiving any ongoing concomitant medical treatment, at stable doses at the time of screening, for the CD will be allowed to continue it throughout the study. The primary efficacy analysis, will be conducted at Week 24 timepoint. The double blind design will be maintained up to Week 52 (both participant and investigator) by a specific blinding for study treatment administration and for evaluating its efficacy. This multicenter trial will be conducted globally across 150 centers. The overall time to participate in this study is approximately 5 years.</t>
  </si>
  <si>
    <t>NCT03544229</t>
  </si>
  <si>
    <t>https://clinicaltrials.gov/show/NCT03544229</t>
  </si>
  <si>
    <t>Idiopathic Gastroparesis • Diabetic Gastroparesis</t>
  </si>
  <si>
    <t>A Multicenter, Randomized, Double-Blind, Placebo-Controlled, Parallel-Group, Phase 2b Study to Evaluate the Efficacy and Safety of Twice-Daily Oral Administration of a Peripherally Acting Dopamine Receptor D2/D3 Antagonist, TAK-906 for the Treatment of Adult Subjects With Symptomatic Idiopathic or Diabetic Gastroparesis</t>
  </si>
  <si>
    <t>The purpose of this study is to assess the efficacy and safety of treatment with various dose levels of TAK-906 in adult participants with gastroparesis compared with placebo during 12 weeks of treatment. ***  *** Detailed Description *** 17-Apr-2020 Enrollment of new patients into this study has been paused due to the COVID-19 situation. The duration of this pause is dependent on the leveling and control of the COVID-19 pandemic. The drug being tested in this study is called TAK-906. TAK-906 is being tested to treat people who have symptomatic idiopathic or diabetic gastroparesis. The study will enroll approximately 280 patients. Participants will be randomly assigned (by chance, like flipping a coin) to one of the four treatment groups (in 1:1:1:1 ratio) which will remain undisclosed to the patient and study doctor during the study (unless there is an urgent medical need): TAK-906 Maleate 5 mg TAK-906 Maleate 25 mg TAK-906 Maleate 50 mg Placebo (dummy inactive pill) - this is a capsule that looks like the study drug but has no active ingredient All participants will be asked to take one capsule twice daily, at approximately the same time each day throughout the study. This multi-center trial will be conducted worldwide. The overall study duration is approximately 17 weeks. Participants will make multiple visits to the clinic, and will be contacted by telephone 40 days after receiving their last dose of study drug for a follow-up assessment.</t>
  </si>
  <si>
    <t>NCT03827655</t>
  </si>
  <si>
    <t>https://clinicaltrials.gov/show/NCT03827655</t>
  </si>
  <si>
    <t>Postoperative Gastrointestinal Dysfunction</t>
  </si>
  <si>
    <t>[{'other_names': '', 'description': 'TAK-954 intravenous infusion.', 'type': 'Drug', 'name': 'TAK-954', 'arm_group_labels': 'TAK-954 0.1 mg/100 mL, TAK-954 0.1 mg/100 mL + Placebo, TAK-954 0.5 mg/100 mL, TAK-954 0.5 mg/100 mL + Placebo'}, {'other_names': '', 'description': 'TAK-954 placebo-matching intravenous infusion.', 'type': 'Drug', 'name': 'TAK-954 Placebo', 'arm_group_labels': 'Placebo, TAK-954 0.1 mg/100 mL + Placebo, TAK-954 0.5 mg/100 mL + Placebo'}]</t>
  </si>
  <si>
    <t>A Randomized, Double-Blind, Placebo-Controlled, Phase 2 Dose Ranging Study to Evaluate the Efficacy and Safety of 2 Dose Regimens of Intravenous TAK-954 for the Prophylaxis and Treatment of Postoperative Gastrointestinal Dysfunction in Patients Undergoing Large- and Small-Bowel Resection</t>
  </si>
  <si>
    <t>The purpose of this study is to assess the efficacy and safety of intravenous TAK-954 for accelerating the recovery of gastrointestinal (GI) function postsurgery in participants undergoing open or laparoscopic-assisted partial small- or large-bowel resection. ***  *** Detailed Description *** 17-Apr-2020 Enrollment of new patients into this study has been paused due to the COVID-19 situation. The duration of this pause is dependent on the leveling and control of the COVID-19 pandemic. The drug being tested in this study is called TAK-954. In this study TAK-954 is being administered presurgery to evaluate if it can enhance the recovery of GI function postsurgery in participants undergoing open or laparoscopic-assisted partial small- or large-bowel resection. In addition, some participants will also receive TAK-954 postoperatively to evaluate if there is an additional benefit when this drug is administered both pre and post-surgery. The study will enroll approximately 375 participants. Participants will be randomly assigned in 1:1:1:1:1 ratio to one of the five treatment arms- which will remain undisclosed to the participant and study doctor during the study (unless there is an urgent medical need). All participants will be given intravenous infusion preoperation and daily postoperation until return of upper and lower GI function or for up to 10 days. This multi-center trial will be conducted in the United States, Belgium, Germany, and Hungary. The overall time to participate in this study is up to 100 days. Participants will be treated with the study drug for up to 10 days after surgery or after return of GI function post-surgery (whichever occurs first).</t>
  </si>
  <si>
    <t>NCT04320056</t>
  </si>
  <si>
    <t>https://clinicaltrials.gov/show/NCT04320056</t>
  </si>
  <si>
    <t>Oxygen Toxicity • Pneumonia • Coronavirus</t>
  </si>
  <si>
    <t>[{'other_names': '', 'description': 'In this group, oxygen administration will be delivered with FreeO2 (automated oxygen titration) with SpO2 target set at 92% (to maintain oxygenation in the recommended SpO2 target: 90-94%)', 'type': 'Device', 'name': 'Automated oxygen administration - FreeO2', 'arm_group_labels': 'Intervention group'}, {'other_names': '', 'description': 'The investigator recommended SpO2 target of 90-94%. The investigator will recommend that low/high SpO2 alarms be set at 88% and 96% if continuous oximetry is used.\nIn this group the SpO2 was recorded any time with FreeO2 device - recording mode', 'type': 'Other', 'name': 'Standard administration of oxygen flow', 'arm_group_labels': 'Control group'}]</t>
  </si>
  <si>
    <t>Automated Oxygen Titration - Monitoring and Weaning in Patients With Infectious Pneumonia Requiring Oxygen - Impact on the Number of Interventions for Healthcare Workers. An Innovative Device to Manage Patients With COVID-19 Pneumonia COVID Study (Closed-Loop Oxygen to Verify That Healthcare Workers Interventions Decreaseduring Pneumonia)</t>
  </si>
  <si>
    <t>There is a high risk of transmission of COVID-19 to healthcare workers. In a recent cohort, 29% of the patients hospitalized were healthcare workers. Among the WHO's primary strategic objectives for the response to COVID-19, the first was to limit human-to-human transmission, including reducing secondary infections among close contacts and health care workers. Automated oxygen titration, weaning and monitoring (FreeO2 device) may be a solution to reduce the number of interventions of healthcare workers related to oxygen therapy, to reduce complications related to oxygen and to improve monitoring.</t>
  </si>
  <si>
    <t>NCT04321174</t>
  </si>
  <si>
    <t>https://clinicaltrials.gov/show/NCT04321174</t>
  </si>
  <si>
    <t>Post-exposure Prophylaxis • Coronavirus Infections</t>
  </si>
  <si>
    <t>[{'other_names': 'Kaletra, Aluvia', 'description': 'The intervention is a 14-day course of LPV/r 400/100 mg orally twice daily, or equivalent weight-based dosing, to be initiated as soon as possible (within 1-7 days) after the last exposure.', 'type': 'Drug', 'name': 'Lopinavir/ritonavir', 'arm_group_labels': 'Lopinavir/ritonavir'}]</t>
  </si>
  <si>
    <t>CORIPREV-LR</t>
  </si>
  <si>
    <t>COVID-19 Ring-based Prevention Trial With Lopinavir/Ritonavir</t>
  </si>
  <si>
    <t>COVID-19 has rapidly evolved into a generalized global pandemic. Post-exposure prophylaxis (PEP) against on COVID-19 was identified as an urgent research priority by the WHO, and lopinavir/ritonavir (LPV/r) is a promising candidate for both COVID-19 treatment and PEP, with a good safety profile and global availability. This is a cluster randomized controlled trial (RCT) of oral LPV/r as PEP against COVID-19, that will address the immediate need for preventive interventions, generate key data on COVID-19 transmission, and serve as a research platform for future vaccines and preventive agents.</t>
  </si>
  <si>
    <t>NCT04323345</t>
  </si>
  <si>
    <t>https://clinicaltrials.gov/show/NCT04323345</t>
  </si>
  <si>
    <t>[{'other_names': '', 'description': 'Supportive measures and lopinavir/ritonavir tablets or Arbidol or chloroquine phosphate or Hydroxychloroquine or oseltamivir with or without azithromycin.', 'type': 'Other', 'name': 'Standard Care', 'arm_group_labels': 'Natural Honey Group, Standard Care'}, {'other_names': '', 'description': 'Natural Honey supplement 1gm/kg/day divided into 2 to 3 doses for 14 days either orally or through nasogastric tube.', 'type': 'Dietary Supplement', 'name': 'Natural Honey', 'arm_group_labels': 'Natural Honey Group'}]</t>
  </si>
  <si>
    <t>The Efficacy of Natural Honey in Patients Infected With Novel Coronavirus (COVID-19) : A Randomized, Controlled ,Single Masked , Investigator Initiated, Multi-center Trial</t>
  </si>
  <si>
    <t>The novel coronavirus disease 2019 (COVID-19) caused by severe acute respiratory syndrome coronavirus 2 (SARS CoV-2) has been discovered recently in December 2019 from wuhan city in China to spread in more than 40 countries allover the world. This disease has gain the attention of all nations after it has been stated as a pandemic by the World Health Organization (WHO) in March 12, 2020. Currently no treatment has been proved to be efficient in the treatment of infected patients by COVID-19. Natural honey has been demonstrated as potent antimicrobial in many research investigations and has been considered a good alternative for antiviral drugs for the treatment of some viral infections. The investigators aim to study the efficacy of natural honey in the treatment of COVID-19 patients in this randomized , multicenter, controlled trial, comparing honey in one arm to standard care in the other arm. ***  *** Detailed Description *** The (SARS CoV-2) virus is spreading globally, threatening all healthcare systems. Many healthcare systems and organizations are using different protocols and measures to fight the COVID-19. Hydroxychloroquine, lopinavir and other antiviral medications are currently under research investigations. Natural honey has been well known for its high health properties in diabetes, nutrition, dyslipidemia, skin lesions and it got FDA approval for topical wound treatment in 2007 as the most potent antimicrobial agent. Honey has been previously considered as an alternative for acyclovir in the treatment of herpes simplex virus 1 (HSV-1) and it also demonstrated for its significant antiviral effect against varicella zoster virus (VZV). Many studies have demonstrated the broad spectrum antimicrobial effect of honey as an antibacterial, anti fungal, antiviral and antimycobacterial. The National Institute for Health and Care Excellence (NICE) and the Public Health England (PHE) guidelines recommended honey as a first line of treatment for acute cough caused by upper respiratory tract infection which is currently a cornerstone symptom in COVID-19 infectious disease. Moreover, natural honey should no longer be used as "alternative" and deserves to gain more attention by scientists and researchers. The aim of this trial is to study the efficacy of natural honey in treatment of patients infected with COVID-19 in comparison with current standard care. Methods: This will be a randomized , multi center, double armed clinical trial, patients will be randomly assigned to two groups on 1:1 basis. Natural honey group will include patients receiving standard care and added intervention in the form of natural honey in a dose of 1gm/kg/day (previously used safely in small studies) divided into 2 to 3 doses for continuous 14 days. The other arm is the arm receiving the standard care according to the center protocol. Our primary outcome is days for recovery using the parameters: turning from positive to negative swaps, days from fever to no fever and lung inflammation recovery in x ray or CT, our secondary outcome is the 30 days mortality rate. Data will be collected and statistically managed using STATA blindly from who received the intervention.</t>
  </si>
  <si>
    <t>NCT04329533</t>
  </si>
  <si>
    <t>https://clinicaltrials.gov/show/NCT04329533</t>
  </si>
  <si>
    <t>Sleep Disturbance • Anxiety • Perceived Stress</t>
  </si>
  <si>
    <t>[{'other_names': '', 'description': 'Mindfulness meditation is a self-management strategy that can be utilized to assist with the management of stress. Mindfulness meditation mobile applications, such as the "Calm" app, can be used to help manage stress, especially during this uncertain time.', 'type': 'Other', 'name': '"Calm" is a mindfulness meditation mobile app', 'arm_group_labels': 'Intervention Group - access to meditation app'}]</t>
  </si>
  <si>
    <t>Effects of a Mobile Meditation App on Stress During COVID-19 Pandemic in Outpatient Obstetrics and Gynecology Patients; a Randomized Controlled Trial</t>
  </si>
  <si>
    <t>Due to the COVID-19 global health pandemic, many people are likely experiencing increased stress. Many obstetrics and gynecology patients are additionally experiencing increased stress due to the healthcare changes the COVID-19 pandemic has caused including delayed or canceled elective surgeries, visitor restrictions, and telemedicine visits instead of in person clinic visits. Mindfulness meditation is a self-management strategy that can be utilized by anyone to assist with the management of stress. Mindfulness meditation mobile applications, such as the "Calm" app, can be used to help manage stress, especially during this uncertain time. The investigators propose a prospective randomized controlled trial evaluating perceived stress, anxiety, and sleep disturbance in the investigators outpatient OB/Gyn patients at Banner Women's Institute, with the use of a 30 day trial of the mindfulness meditation app, "Calm." All patients would ultimately receive a 30 day free trial of the mobile meditation app, however the intervention group would receive the 30-day free trial immediately and the control group would receive the 30-day free trial after the study period which is 30 days after enrollment. The investigators additionally want to evaluate the feasibility of using the mobile app, including looking at adherence to use of the app and patient satisfaction with use of the app. ***  *** Detailed Description *** The COVID-19 global pandemic is at the top of many people's minds and is presumably effecting the stress level of most Americans during this time of uncertainty. The COVID-19 public health crisis requires the full resources and attention of healthcare systems. This has led to several healthcare changes that affect obstetrics and gynecology patients, including delays and cancellations in elective surgery, visitor restrictions, and transitioning from in person outpatient visits to telemedicine visits. The American College of Obstetricians and Gynecologists (ACOG) joined with several other OB/Gyn societies to announce their joint statement on March 16th, 2020 to reduce the number of elective surgeries in OB/Gyn to free up healthcare resources. Hospitals and outpatient clinics are instituting visitor restrictions. Specifically, at Banner University Medical Center - Phoenix (BUMCP), they are not allowing any visitors with the exception of one visitor for an obstetric laboring patient or for pediatric patients. All "non-essential" OB and Gyn visits are transitioning to telemedicine visits through the telephone or video conferencing platforms, with the exception of obstetric visits that require labs, vitals, or fetal assessments. These healthcare changes to OB/Gyn patients is likely impacting their level of stress. Evidence-based interventions for stress include cognitive behavior therapy, although this can be time consuming, requires the need for specialized providers, and is not feasible for all patients during this COVID-19 pandemic. Pharmacotherapy can be used, including antidepressants and anxiolytics, however they have inherent limitations such as side effects, tolerance, and interactions that limit their use. Consumer based mobile applications (apps) may help individuals with self-management strategies for stress (1). Mindfulness meditation is one type of self-management strategy and is the practice of moment-to-moment awareness in which the person purposefully focuses on the present without judgement (1,2). "Calm" is a mindfulness meditation mobile app that offers a range of mindfulness meditation practice guide modules that vary in length, instruction, and content. The app includes meditation lessons, sleep stories (bed-time stories for grown-ups), sleep music, and nature sounds. Few studies on the use of "Calm" exist and include a randomized controlled trial evaluating its affect to decrease stress among college students and a descriptive study evaluating cancer patient's perceptions of the app (1,3). There is limited literature on the effects of mindfulness meditation in obstetrics and gynecology and include its effects on postoperative pain, infertility, and painful bladder (4-6). During these unprecedented times of the COVID-19 pandemic, mindfulness meditation mobile apps such as Calm may be potentially beneficial to help with stress in OB/Gyn patients, although this requires further investigation. The purpose of this study is to compare the effects of the mindfulness meditation app "Calm" on stress, anxiety, and sleep in outpatient obstetrics and gynecology patients during the COVID-19 pandemic. Participants will be randomized to two groups; Arm 1 receives a 30 day free trial at the start of the study, Arm 2 receives a 30 day free trial at the conclusion of the study. All participants will complete a baseline survey on perceived stress, anxiety, and sleep at the start of the study, again at 2 weeks into the study, and again one month later. The investigator's primary objective is to evaluate perceived stress (validated Perceived Stress Scale) with use of the mindfulness meditation app, "Calm," among outpatient OB/Gyn patients during COVID-19 pandemic. The investigator's secondary objectives are to evaluate anxiety (validated Hospital Anxiety and Depression Scale) and sleep (validated PROMIS Sleep Disturbance Short Form) with use of the mindfulness meditation app, "Calm," among outpatient OB/Gyn patients during COVID-19 pandemic. Additionally, the investigators want to assess feasibility with using the app which includes measurements of adherence and participant satisfaction with use of the app.</t>
  </si>
  <si>
    <t>NCT04329611</t>
  </si>
  <si>
    <t>https://clinicaltrials.gov/show/NCT04329611</t>
  </si>
  <si>
    <t>A Randomized, Double-blind, Placebo-controlled Trial to Assess the Efficacy and Safety of Oral Hydroxychloroquine for the Treatment of SARS-CoV-2 Positive Patients for the Prevention of Severe COVID-19 Disease.</t>
  </si>
  <si>
    <t>Albertans with COVID-19 are at risk of deteriorating and developing severe illness. Those over age 40 or with co-morbid illness, and likely those who are immune suppressed, are at highest risk. This study will include a focus on people with immune-suppressed states. Individuals confirmed to have SARS-CoV-2 infection will be identified using administrative data (positive lab result, age 18 or over, not hospitalized, and not living in SL4 level of care). They will then be contacted by AHS staff, independent of the researchers, to obtain their consent for the researchers to contact them about this trial. The AHS staff member who contacts the individual will enroll consenting individuals into a study database. If they provided an email address an email will automatically be sent to the individual with study information. Those who decline to be contacted will also be informed of the study website so they can choose to review the study information and self-enrol, although they will need to do so quickly to meet study timelines. Enrolled participants will be contacted by a study coordinator. Those without access to the internet will be informed about the study details when they are contacted by a study coordinator. When the study coordinator contacts potential participants the study will be reviewed, and the potential participant will have an opportunity to ask questions. Consent for participation will be obtained by telephone. Telephone consent will be recorded. Participants will then be screened for inclusion and exclusion criteria by telephone interview and review of Alberta Netcare. Alberta Netcare is the province of Alberta's public Electronic Health Record used to store patient information so that it is easily accessible to healthcare professionals for the purpose of care. Information like immunizations, ECG results, diagnostic images and reports, written medical reports (e.g. surgery reports, consultations, hospital admissions), diagnostic lab testing results (e.g. blood tests, urine tests, blood bank info), allergies and intolerances (drug and food allergies, food intolerances), prescription history, and general patient information (e.g. name, birthdate, personal health number, address, phone number). Those who are not eligible for the study will be informed of the reason(s) for ineligibility (generally it will be a safety exclusion and they should be aware of this). Those who are eligible will be randomized to receive HCQ or placebo for a total duration of 5 days. Study drug will be delivered to their residence by courier. Telephone follow-up will occur at day 7 (range 7-10 days) and at day 30 (range 25-35 days). ***  *** Detailed Description *** This double-blind placebo-controlled, randomized clinical trial will determine if hydroxychloroquine for 5 days, initiated within 96 hours of confirmation of a positive COVID-19 result, and within 12 days of symptom onset, reduces the occurrence of severe COVID-19 disease. Severe disease is defined as the composite of hospitalization, invasive mechanical ventilation and 30-day mortality. This trial will enrol consenting adults who are not hospitalized, are age 18 or over, have a risk factor for severe disease, have no contraindication to treatment with hydroxychloroquine, can swallow pills, and who do not have a severe underlying comorbidity where treatment is not likely to be beneficial to the patient. Secondary outcomes will be the proportion of participants requiring hospitalization, invasive mechanical ventilation, 30-day mortality, and disposition at 30 days, defined as recovered, ongoing symptoms but not hospitalized, hospitalized, or deceased. Randomization will be stratified by age, risk of severe disease, and Alberta Health zone of primary residence. A pre-specified risk classification that includes immunosuppressed status will define those at high risk of severe disease. Health care delivery across Alberta Health zones will likely differ, in part due to the remote location of most patients in some zones. Alberta has a single publicly funded health care system with processes and administrative data that will allow complete capture of health system encounters and resource utilization. The population is ethnically diverse. In 2016, 23.5% of Albertans belonged to a visible minority group compared with 22.3% for Canada overall (1). Also, in 2018, 94.1% of Albertans age 15 and older used the internet for personal use compared with 91.3% for Canada overall; this excluded full-time residents of institutions (2). This will support a high degree of electronic recruitment and data capture. The current COVID-19 epidemic has also paused most ongoing research, thus providing access to many experienced researchers and highly trained research staff. Lack of any proven treatments for this severe condition makes it imperative that we use the resources we have to try to improve the lives of Albertans and determine if there is evidence for the use of hydroxychloroquine for confirmed COVID-19 disease, overall, and in high risk participants.</t>
  </si>
  <si>
    <t>NCT04332913</t>
  </si>
  <si>
    <t>https://clinicaltrials.gov/show/NCT04332913</t>
  </si>
  <si>
    <t>TOSCA</t>
  </si>
  <si>
    <t>Efficacy and Safety of Tocilizumab in the Treatment of Patients With Respiratory Distress Syndrome and Cytokine Release Syndrome Secondary to COVID-19: a Proof of Concept Study</t>
  </si>
  <si>
    <t>The current spread of the COrona VIrus Disease-2019 (COVID-19) epidemic in Italy, and the current lack of effective and approved drugs for its treatment, poses the problem of Severe acute respiratory syndrome coronavirus-2 (SARS-CoV-2) infected patients management, especially those who underwent to experience COVID-19 complications, such as CRS. This unmet need becomes more severe if the investigator consider that, the COVID-19 mortality stands around 2% in the general population, but it rises to 49% when considering intensive care unit (ICU) patients. To increase the chances of survival of these patients, the compassionate use of the available drugs is required, based on literature data, to the best of our abilities. ICU patients with cytokine release syndrome (CRS) secondary to COVID-19, show increased production of pro-inflammatory cytokines, including interleukin (IL-6), IL-2, IL-7, IL-10, tumor necrosis factor (TNF)-α and interferon (INF)γ, similar to that found in patients who develop CRS secondary to Chimeric Antigen Receptor-T (CAR-T) therapy. Although immuno-modulatory therapy is not routinely recommended in COVID-19 pneumonia, tocilizumab might have a rationale in those patients who develop CRS, blocking the complications caused by high levels of IL-6, and possibly preventing the development of a multi-organ failure. Reassuring data in this sense, come from the first studies conducted in China. In a Chinese pilot study, Xiaoling Xu and collaborators used tocilizumab (at a dosage of 400 mg iv in a single dose, with a possible second dose in case of no clinical response) in patients with COVID-19 in the presence of one of the following criteria: i) respiratory rate ≥ 30 acts/min; ii) SpO2 ≤ 93% in ambient air; iii) PaO2/FiO2 ≤ 300 mmHg. In the 21 patients treated with tocilizumab a significant reduction in IL-6 levels and fever, with improvement in lung function, was demonstrated. Besides, 90% of treated patients showed an improvement in the radiological picture, in terms of a decrease in the frosted glass areas, and a return to normal lymphocytes count in the peripheral blood. This is a prospective observational clinical study and it is aimed at verifying tocilizumab efficacy and safety in patients with COVID-19 complicated by acute distress respiratory syndrome (ARDS) and CRS.</t>
  </si>
  <si>
    <t>NCT04333914</t>
  </si>
  <si>
    <t>https://clinicaltrials.gov/show/NCT04333914</t>
  </si>
  <si>
    <t>Advanced or Metastatic Hematological or Solid Tumor • SARS-CoV-2 (COVID-19) Infection</t>
  </si>
  <si>
    <t>IMMUNONCOVID</t>
  </si>
  <si>
    <t>A prospective, controlled, randomized, multicenter study whose goal is to compare the efficacy of a chloroquine analog (GNS561), an anti PD-1 (nivolumab) and an anti-interleukine-6 receptor (tocilizumab) versus standard of care in patients with advanced or metastatic cancer who have Sars-CoV-2 infection not eligible to a resuscitation unit. According to their severity level at the time of enrolment, eligible patients will be randomized into 2 different cohorts: - COHORT 1 (mild symptoms or asymptomatic): GNS561 vs anti-PD1 vs standard of care (randomization ratio 1:1:1). - COHORT 2 (moderate/severe symptoms): GNS561 vs anti-IL6 vs standard of care (randomization ratio 1:1:1).</t>
  </si>
  <si>
    <t>NCT04339426</t>
  </si>
  <si>
    <t>https://clinicaltrials.gov/show/NCT04339426</t>
  </si>
  <si>
    <t>Open-Label, Non-Randomized Study to Evaluate Anti-Malarial/Anti-Infective Combination Therapies in Patients With Confirmed COVID-19 Infection</t>
  </si>
  <si>
    <t>This study will evaluate anti-malarial/anti-infective single-agent and in combination for patients with confirmed COVID-19 infection. The first combination to be evaluated is atovaquone and azithromycin. ***  *** Detailed Description *** This is an open-label, non-randomized study to evaluate anti-malarial/anti-infective single-agents and combination therapies for patients with confirmed COVID-19 infection requiring therapy as determined by risk factors for complication (age, comorbid illness) or the presence of respiratory compromise. The first combination to be evaluated is atovaquone/azithromycin. Other combinations may be added to the study at future amendments as information of potential benefit arises. The first part of the study will enroll 25 evaluable male and female patients 18 years of age or older with confirmed COVID-19 infection.</t>
  </si>
  <si>
    <t>NCT04341389</t>
  </si>
  <si>
    <t>https://clinicaltrials.gov/show/NCT04341389</t>
  </si>
  <si>
    <t>CTII-nCoV</t>
  </si>
  <si>
    <t>A Randomized, Double-blind, Placebo-controlled Phase II Clinical Trial to Evaluate the Safety and Immunogenicity of the Recombinant Novel Coronavirus Vaccine (Adenovirus Vector) in Healthy Adults Aged Above 18 Years</t>
  </si>
  <si>
    <t>This is a phase II, randomised, double-blinded and placebo-controlled clinical trial in healthy adults above 18 years of age. This clinical trial is designed to evaluate the immunogenicity and safety of Ad5-nCoV which encodes for a full-length spike (S) protein of SARS-CoV-2. ***  *** Detailed Description *** This is a phase II, randomised, double-blinded and placebo-controlled clinical trial in healthy adults above 18 years of age,inclusive, who meet all eligibility criteria. This clinical trial is designed to evaluate the immunogenicity and safety of Ad5-nCoV which encodes for a full-length spike (S) protein of SARS-CoV-2. 500 subjects will be enrolled, 250 subjects in middle-dose vaccine group, 125 subjects in low-dose and placebo group, respectively. Immunogenicity will be tested on days 0, 14, 28 and 6 months after vaccination</t>
  </si>
  <si>
    <t>NCT04343768</t>
  </si>
  <si>
    <t>https://clinicaltrials.gov/show/NCT04343768</t>
  </si>
  <si>
    <t>An Investigation Into Beneficial Effects of Interferon Beta 1a, Compared to Interferon Beta 1b And The Base Therapeutic Regiment in Moderate to Severe COVID-19: A Randomized Clinical Trial</t>
  </si>
  <si>
    <t>NCT04344041</t>
  </si>
  <si>
    <t>https://clinicaltrials.gov/show/NCT04344041</t>
  </si>
  <si>
    <t>COvid-19 and Vitamin D Supplementation: a Multicenter Randomized Controlled Trial of High Dose Versus Standard Dose Vitamin D3 in High-risk COVID-19 Patients (CoVitTrial)</t>
  </si>
  <si>
    <t>NCT04344431</t>
  </si>
  <si>
    <t>https://clinicaltrials.gov/show/NCT04344431</t>
  </si>
  <si>
    <t>[{'other_names': '', 'description': 'One session per day of HBOT in addition to the standard treatment with normobaric oxygen', 'type': 'Combination Product', 'name': 'Hyperbaric oxygen treatment (HBOT) i.e. inhalation of pressurized oxygen delivered by a hyperbaric chamber (drug/device)', 'arm_group_labels': 'HBO group'}]</t>
  </si>
  <si>
    <t>OHB10cov</t>
  </si>
  <si>
    <t>Management by Hyperbaric Oxygen Therapy of Patients With Hypoxaemic Pneumonia With SARS-CoV-2 (COVID-19)</t>
  </si>
  <si>
    <t>Several patients with hypoxaemic SARS-CoV2 pneumonia were able to benefit from hyperbaric oxygen treatment (HBOT) in China. In a clinical case published in the Chinese journal of hyperbaric medicine, treatment with repeated HBO sessions prevented admission to intensive care unit with mechanical ventilation in a patient aged 69 who presented with signs of respiratory decompensation. HBOT is the most powerful oxygenation modality in the body today. HBOT can dramatically increase the amount of dissolved oxygen in the blood. HBOT not only promotes blood transport but also its tissue delivery. Furthermore, HBOT has specific immunomodulatory properties, both humoral and cellular, making it possible, for example, to reduce the intensity of the inflammatory response and to stimulate antioxidant defenses by repeating sessions. A virucidal capacity of HBOT might also be involved. HBOT is generally regarded as safe with very few adverse events. Following this feedback, it is proposed in the context of crisis management related to SARS-CoV2 to assess the value of HBO treatment of patients with CoV2 pneumonia. Indeed, it seems essential to propose therapeutic strategies to limit the risk of respiratory decompensation requiring admission to intensive care unit for patients with SARS-CoV2 pneumonia. ***  *** Detailed Description *** The main objective of this study is to assess the effectiveness of HBOT in addition to normal management over the period of normalization of the oxygen requirement (oxygen dependence) in patients with SAR-CoV2 pneumonia not requiring invasive or non-invasive ventilation. It is a prospective, interventional, multicentre, controlled, randomized study. Patients admitted for SARS-CoV2 pneumonia in the Covid sector of the hospital, who have oxygen-dependence criteria will be proposed for inclusion in accordance with the inclusion and non-inclusion criteria. Randomization will be carried out to determine the allocation in two groups: an HBO group which will perform a daily session after checking for the absence of contraindication to HBO and a non-HBO control group with the same clinical criteria, but who will not benefit from HBOT sessions. In both groups, the standard continuous treatment with normobaric oxygen will be maintained.</t>
  </si>
  <si>
    <t>NCT04344951</t>
  </si>
  <si>
    <t>https://clinicaltrials.gov/show/NCT04344951</t>
  </si>
  <si>
    <t>Covid-19 • Pneumonia, Viral</t>
  </si>
  <si>
    <t>HOPE</t>
  </si>
  <si>
    <t>Chloroquine Phosphate Against Infection by the Novel Coronavirus SARS-CoV-2 (COVID-19): The HOPE Open-Label, Non Randomized Clinical Trial</t>
  </si>
  <si>
    <t>This is an open label clinical study to evaluate the activity of chloroquine phosphate in patients with SARS-CoV-2 virus infection. The study aims to document possible prevention of pneumonia in patients staying at home and in improving the symptoms of SARS-CoV-2 pneumonia in patients who will be hospitalised. ***  *** Detailed Description *** Humanity has been experiencing a new pandemic of the SARS Coronavirus-19 virus (SARS-CoV-2) since December 2019, causing the disease known as COVID-19. As of March 23, 2020, there have been 382,341 documented episodes of infection worldwide, of which 16,567 have died. An important limitation in the treatment of the disease is the absence of drugs with known antiviral activity against SARS-CoV-2. Recent data suggest that chloroquine has sufficient in vitro activity against the SARS-CoV-2 virus by inhibiting virus entry into cells. It has recently been described that hydroxychloroquine significantly reduces the percentage of patients who have positive sputum in the SARS-CoV-2 virus within 6 days. However, the clinical efficacy of the drug has not been described and it has significant side effects, including more than 10% anorexia, headache, blurred vision, diarrhea or vomiting, and myocardiotoxicity. The frequency of adverse effects of chloroquine in combination with the well-known in vitro activity of chloroquine have led to the design of clinical trials around the world to document the benefits of its use. The present study will evaluate the activity of chloroquine phosphate in patients with SARS-CoV-2 virus infection.</t>
  </si>
  <si>
    <t>NCT04347382</t>
  </si>
  <si>
    <t>https://clinicaltrials.gov/show/NCT04347382</t>
  </si>
  <si>
    <t>Sars-CoV2 • Coronavirus Infection</t>
  </si>
  <si>
    <t>To evaluate the effectiveness of Nigella Sativa/ Black Cummins (1gm seed powder in a capsule orally) and 30ml of honey stirred in 250ml of distilled water 12 hourly till patient becomes asymptomatic or a maximum of 14 days with standard hospital care vs standard hospital care alone with placebo capsule and 250ml water, in clearing the COVID-19 nucleic acid from throat and nasal swab, lowering disease detrimental effects on HRCT chest/X-ray and severity of symptoms along with duration of hospital stay till day 14th day of follow up and 30 days mortality (primary outcomes). ***  *** Detailed Description *** This cohort, adaptive, randomized, double armed group, controlled, Investigator Initiated interventional study is designed to demonstrate the superiority of a combination of black cumin with honey over standard care in SARS-Cov-2 (COVID-19) infected patients who consent to randomization following a new diagnosis in Pakistan with an SSC-2 score of &gt; 5 with positive RT-PCR of COVID-19. Investigators will follow up with participants every 4th day to access clinically the severity of symptoms along with RT-PCR and HRCT chest or X-ray to access the disease progression.Those positive on 8th day will be followed up further for monitoring of primary end points. Findings of this trial are expected to help establishing a new remedy for the treatment of this pandemic giving mortality benefit along with earlier decrease in viral load and lesser complications rate caused by SARS-Cov-2 virus</t>
  </si>
  <si>
    <t>NCT04349098</t>
  </si>
  <si>
    <t>https://clinicaltrials.gov/show/NCT04349098</t>
  </si>
  <si>
    <t>A Phase 2 Randomized Single-Blind Study to Evaluate the Activity and Safety of Low Dose Oral Selinexor (KPT-330) in Patients With Severe COVID-19 Infection</t>
  </si>
  <si>
    <t>NCT04349371</t>
  </si>
  <si>
    <t>https://clinicaltrials.gov/show/NCT04349371</t>
  </si>
  <si>
    <t>[{'other_names': '', 'description': 'Subjects will take two tabs of placebo for every day for one week and then two tabs of placebo for 1 day a week thereafter for study duration of 3 months).', 'type': 'Drug', 'name': 'Placebo oral tablet', 'arm_group_labels': 'Placebo group'}, {'other_names': 'CQ', 'description': 'Subjects will take two tabs of 250mg for every day for one week and then two tabs of 250mg for 1 day a week thereafter for study duration of 3 months). Subjects with severe GI intolerance can take 1 tablet of 250mg daily for the first week and 1 tablet per week for the remainder of the 3 month study duration.', 'type': 'Drug', 'name': 'Chloroquine', 'arm_group_labels': 'CQ group'}]</t>
  </si>
  <si>
    <t>Chloroquine (CQ) Prophylaxis for Health Care Workers at Risk for COVID</t>
  </si>
  <si>
    <t>The primary objective is to determine the clinical efficacy of Chloroquine (CQ) in health care workers with moderate to high risk of exposure to COVID-19 in preventing symptomatic COVID-19 infections. Secondary endpoints will explore the efficacy of CQ in preventing any infection as defined by seroconversion to positive anti-COVID antibody status. ***  *** Detailed Description *** Chloroquine (CQ) phosphate is an immunomodulatory drug that has been approved by the FDA for prophylaxis of and treatment of malaria, treatment of lupus erythematosus, and treatment of rheumatoid arthritis. Anecdotal data and in-vitro studies suggests potential benefit of chloroquine in treating COVID-19 patients. The use of CQ to treat COVID-19 patients have been demonstrated to be effective in inhibiting severe acute respiratory syndrome coronavirus 2 (SARS-CoV-2). The use of CQ in health care workers with moderate to high risk of exposure to COVID-19 in could prevent symptomatic COVID 19 infections. 350 participants will be randomized (like a flip of a coin) to a 3 month chloroquine versus an identical course of placebo. A placebo is a sugar pill which has no active ingredient. will attend one in person visit during month 0 for screening and randomization, and if possible during the last visit at month 3. During month 1 and 2 the in person visits are optional and the PI can follow up with subjects through telemedicine or phone call. Informed consent, inclusion/exclusion criteria, demographic, medical/ disease history/ comorbidity/ medical records review, prior/ concomitant meds and procedures, and adverse events will be collected from patient during screening visit 1 (month 0). Limited physical assessment, vitals, blood serum, investigational product compliance review, assessment of adverse events, serious adverse events, adverse events of special interest, and endpoint assessments are also collected during visit 1. Prior/concomitant medications and procedures, adverse events, study drug compliance review, adverse events of special interest, adverse events of special interest and endpoint assessments will be reviewed at every visit. Blood serum will be collected during visits 1 (month 0) and at visit 4 (month 3) if subject can come to the visit physically. By the end of the study, the investigators hope that there is decrease of symptomatic illness in at risk healthcare workers and a decrease in symptomatic COVID infection.</t>
  </si>
  <si>
    <t>NCT04351243</t>
  </si>
  <si>
    <t>https://clinicaltrials.gov/show/NCT04351243</t>
  </si>
  <si>
    <t>A Multi-Center, Adaptive, Randomized, Double-blind, Placebo-controlled Study to Assess the Efficacy and Safety of Gimsilumab in Subjects With Lung Injury or Acute Respiratory Distress Syndrome Secondary to COVID-19.</t>
  </si>
  <si>
    <t>NCT04352400</t>
  </si>
  <si>
    <t>https://clinicaltrials.gov/show/NCT04352400</t>
  </si>
  <si>
    <t>RACONA</t>
  </si>
  <si>
    <t>RAndomized Clinical Trial in COvid19 Patients to Assess the Efficacy of the Transmembrane Protease Serine 2 (TMPRSS2) Inhibitor NAfamostat (RACONA Study)</t>
  </si>
  <si>
    <t>RACONA is a prospective trial that will test the hypothesis that nafamostat can lower lung function deterioration and need for intensive care admission in COVID-19 patients. Design: Adult hospitalized COVID-19 patients will be randomized in a prospective double-blind randomized placebo-controlled study to test the clinical efficacy of nafamostat mesylate (administered intravenously) on top of best standard of care. Primary outcome measures: the time-to-clinical improvement, defined as the time from randomization to an improvement of two points (from the status at randomization) on a seven category ordinal scale or live discharge from the hospital, whichever comes first. ***  *** Detailed Description *** Purpose: SARS-Cov-2 enters the lung cells by binding to ACE-2 and activating the protease TMPRSS2, which, therefore, can be a target for antiviral treatment. Accordingly, TMPRSS2 inhibitors prevent SARS-CoV cell entry in vitro. The most potent such inhibitors, nafamostat is being used as anticoagulant and anti-pancreatitis agent, and is approved for the treatment of cystic fibrosis as its mucolytic action can prevent lung function deterioration by owering airways infections. RACONA study will test the hypothesize that nafamostat is useful in COVID-19 lung involvement because COVID-19 entails activation of the coagulation cascade, pulmonary embolism, and bacterial superinfections.</t>
  </si>
  <si>
    <t>NCT04352556</t>
  </si>
  <si>
    <t>https://clinicaltrials.gov/show/NCT04352556</t>
  </si>
  <si>
    <t>Hematological Malignancies • SARS-CoV-2 Infection</t>
  </si>
  <si>
    <t>SARS-CoV-2 Infection in Patients With Hematological Malignancies: the Italian Hematology Alliance</t>
  </si>
  <si>
    <t>NCT04352933</t>
  </si>
  <si>
    <t>https://clinicaltrials.gov/show/NCT04352933</t>
  </si>
  <si>
    <t>ChemoPROphyLaxIs For covId-19 Infectious Disease (the PROLIFIC Trial)</t>
  </si>
  <si>
    <t>The number of confirmed cases of COVID-19 infectious disease arising from the SARS-CoV-2 coronavirus is rising substantially and rapidly, with the potential to overwhelm the ability of the entire National Health Service (NHS) to cope with the increased demand. The availability of personal protective equipment is limited and reports of high risk procedures such as aerosol generating procedures (e.g. intubation for the sickest patients) is a source of great concern for infection transmission. Frontline NHS staff with direct patient contact have the highest likelihood of exposure to SARS-CoV-2 and development of COVID-19 disease. Efforts to protect these workers from development of COVID-19, using drugs to prevent the disease, require urgent evaluation. ***  *** Detailed Description *** The number of confirmed cases of COVID-19 infectious disease arising from the SARS-CoV-2 coronavirus is rising substantially and rapidly, with the potential to overwhelm the ability of the entire National Health Service (NHS) to cope with the increased demand. The availability of personal protective equipment is limited and reports of high risk procedures such as aerosol generating procedures (e.g. intubation for the sickest patients) is a source of great concern for infection transmission. Frontline NHS staff with direct patient contact have the highest likelihood of exposure to SARS-CoV-2 and development of COVID-19 disease. Efforts to protect these workers from development of COVID-19, using drugs to prevent the disease, require urgent evaluation. This trial will be a double-blind, randomized, placebo-controlled trial in a cohort of frontline healthcare workers, who will potentially be exposed to SARS-CoV-2. Eligible participants will be frontline NHS workers aged 18 to 70 years who work in a healthcare setting with direct patient care. Participants will be randomised to one of 3 arms and receive either: (1) Hydroxychloroquine Daily (loading phase: 800mg for first 2 days; maintenance phase: 1 x 200mg tablet every day) + weekly placebo; (2) Hydroxychloroquine weekly (loading phase: 800mg for first 2 days; maintenance phase: 2 x 200mg tablets every 7th day/weekly) + daily placebo, or (3) placebo (daily and weekly). Participants will be reviewed at an interim visit 6 weeks after baseline and again and the end of the study treatment in 90 days (approximately 3 months) after randomization. Participants will also complete brief questions about their health weekly while on treatment (remotely, via app/web/phone-based interface).</t>
  </si>
  <si>
    <t>NCT04352959</t>
  </si>
  <si>
    <t>https://clinicaltrials.gov/show/NCT04352959</t>
  </si>
  <si>
    <t>Saliva • Mouthwash • COVID19</t>
  </si>
  <si>
    <t>BBCovid</t>
  </si>
  <si>
    <t>COVID-19: Nasal and Salivary Detection of the SARS-CoV-2 Virus After Antiviral Mouthrinses: Double-blind, Randomized, Placebo-controlled Clinical Study</t>
  </si>
  <si>
    <t>Given the current lack of effective COVID-19 treatment, it is necessary to explore alternative methods to contain the spread of the infection, focusing in particular on its mode of transmission. The modes of person-to-person transmission of SARS-CoV-2 are direct transmission, such as sneezing, coughing, transmission through inhalation of small droplets, and transmission through contact, such as contact with nasal, oral and eye mucous membranes. SARS-CoV-2 can also be transmitted directly or indirectly through saliva. The use of antiviral mouthrinses may be used as adjunctive therapy.</t>
  </si>
  <si>
    <t>NCT04353141</t>
  </si>
  <si>
    <t>https://clinicaltrials.gov/show/NCT04353141</t>
  </si>
  <si>
    <t>Diagnoses Disease • Pneumonia, Viral • Pneumonia • Pregnancy Disease • Pregnancy, High Risk • Pregnancy Related • Pregnancy Complications, Infectious • COVID</t>
  </si>
  <si>
    <t>ILUSA</t>
  </si>
  <si>
    <t>A Prospective International Lung UltraSound Analysis (ILUSA) Study in Tertiary Maternity Wards During the SARS-CoV-2 Pandemic</t>
  </si>
  <si>
    <t>Currently there is a great need for an accurately and rapid assessment of patients suspected for Covid-19. Like CT, Lung Ultrasound (LUS) examination can potentially help with the initial triage of patients but also help track the evolution of the disease. LUS can be used in every setting, including settings with limited infrastructure, allowing the reduction of disparities in trials participation. LUS is also a practical approach that can be used by obstetricians/gynecologists, who are the primary care givers in the labour and delivery room. The International Lung UltraSound Analysis (ILUSA) Study is an international multicenter prospective explorative observational study to assess the predictive value of LUS in Covid-19 suspected and diagnosed pregnant patients. ***  *** Detailed Description *** During the current COVID-19 outbreak, all patient groups have been affected, also the most fragile such as the pregnant women. Although experts provided general suggestions on the best management of pregnant women with suspected or confirmed COVID-19, these considerations are mainly based on retrospective studies or case series. No prospective study is currently available about management of confirmed or suspected patients during pregnancy. Moreover, only limited outcome data is available on the management of asymptomatic SARS-CoV-2 positive pregnant patients, many of whom subsequently develop disease symptoms. The current gold standard for the etiological diagnosis of COVID-19 infection is analysis of respiratory tract specimens by (real-time) reverse transcription polymerase chain reaction (RT-PCR). However, this test has a high false-negative rate, due to both nasopharyngeal swab sampling error, which often requires repeat sampling, and changing viral burden. Currently, high-resolution computed tomography (CT) is the main tool for primary diagnosis and evaluation of disease severity in patients affected by COVID-19 infection. Chest CT scan also demonstrated a specificity even superior to the nasal/pharyngeal swab for diagnosis. Yet, radiation exposure should ideally be avoided at all times in pregnancy. A radiation-free point-of-care diagnostic tool, such as lung ultrasound (LUS) examination, would be particularly useful for assessing the lungs of pregnant women. Indeed, LUS examination has recently been suggested by the Chinese Critical Care Ultrasound Study Group and the Italian Academy of Thoracic Ultrasound as an accurate tool to detect lung involvement during COVID-19. In pregnant patients, LUS could be a valid alternative imaging tool to thoracic CT to guarantee appropriate care for these patients. Symptomatic patients with a low risk of developing serious disease may be possibly reassured, and could leave the hospital soon after delivery. On the other hand LUS could possibly indicate patients at higher risk for future need of oxygen or ventilation support, and who might need more careful monitoring and longer hospitalization. In view of the wide availability in delivery suites, the low cost and easy bedside application LUS could also be readily repeated during patient follow up as needed. LUS has been traditionally employed by non-radiologists as an adjunctive clinical instrument. Obstetricians represent a category of clinicians who use ultrasound in their daily routine practice. From a technical point of view, examination of the lungs at the time of obstetric ultrasound evaluation could be feasible for obstetricians and gynaecologists. Currently there is a great need for an accurately and rapid assessment of patients suspected for Covid-19. Like CT, LUS can potentially help with the initial triage of patients but also help track the evolution of the disease. LUS can be used in every setting, including settings with limited infrastructure, allowing the reduction of disparities in trials participation. LUS is also a practical approach that can be used by obstetricians/gynecologists, who are the primary care givers in the labour and delivery room. The International Lung UltraSound Analysis (ILUSA) Study is an international multicenter prospective explorative observational study to assess the predictive value of LUS in Covid-19 suspected and diagnosed pregnant patients.</t>
  </si>
  <si>
    <t>NCT04353284</t>
  </si>
  <si>
    <t>https://clinicaltrials.gov/show/NCT04353284</t>
  </si>
  <si>
    <t>The Effect of Camostat Mesylate on COVID-19 Infection in Ambulatory Patients: An Investigator-Initiated Randomized, Placebo-Controlled, Phase IIa Trial</t>
  </si>
  <si>
    <t>The rationale of the present clinical trial is that an orally available drug given to outpatients that could reduce the viral burden in the upper respiratory tract could forestall complications of SARS-CoV-2 infection and reduce transmission from one infected individual to another. ***  *** Detailed Description *** The study is designed as a double-blind randomized controlled clinical trial to test the hypothesis that camostat mesylate, a serine protease inhibitor shown to inhibit SARS-COV-2 replication in vitro, inhibits SARS-COV-2 replication in early stage, laboratory-confirmed, COVID-19 ambulatory patients. Camostat mesylate, a serine protease inhibitor used primarily for treating postoperative reflux esophagitis and for acute exacerbations of chronic pancreatitis. This drug, with more than 15 years clinical experience in Japan with a very safe clinical track record, will be studied as a repurposed drug based on published in vitro virus inhibition data and in vivo protective effects in a mouse model of SARS. The primary objective of this study is to determine whether camostat mesylate reduces SARS-COV-2 viral load in early COVID-19 disease.</t>
  </si>
  <si>
    <t>NCT04353531</t>
  </si>
  <si>
    <t>https://clinicaltrials.gov/show/NCT04353531</t>
  </si>
  <si>
    <t>High-flow Nasal Cannula • Transmission, Patient Professional</t>
  </si>
  <si>
    <t>[{'other_names': '', 'description': 'A nebulizer is a piece of medical equipment that a person with asthma or another respiratory condition can use to administer medication directly and quickly to the lungs', 'type': 'Device', 'name': 'nebulization', 'arm_group_labels': ''}, {'other_names': '', 'description': "A tracheostomy is a medical procedure — either temporary or permanent — that involves creating an opening in the neck in order to place a tube into a person's windpipe. The tube is inserted through a cut in the neck below the vocal cords. This allows air to enter the lungs.", 'type': 'Procedure', 'name': 'tracheostomy', 'arm_group_labels': ''}, {'other_names': '', 'description': 'Intubation is the process of inserting a tube, called an endotracheal tube (ET), through the mouth and then into the airway. This is done so that a patient can be placed on a ventilator to assist with breathing during anesthesia, sedation, or severe illness.', 'type': 'Procedure', 'name': 'intubation', 'arm_group_labels': ''}, {'other_names': '', 'description': 'is a procedure that allows a doctor to examine the inside of the lungs, including the bronchi, which are the main pathways into the lungs. During a bronchoscopy, a doctor inserts a thin tube containing a light and camera into the lungs through the nose or mouth or via artificial airway such as intubation or tracheotomy tube', 'type': 'Procedure', 'name': 'bronchoscopy examination', 'arm_group_labels': ''}, {'other_names': 'procedure mask', 'description': "A procedure mask will be used to cover patient's face after HFNC is initiated.", 'type': 'Device', 'name': 'Surgical mask', 'arm_group_labels': ''}, {'other_names': 'HFNC, high-flow high humidity nasal cannula', 'description': 'High-flow nasal cannula is a modality of oxygen device that can provide gas flow meets or exceeds patient inspiratory flow demand (flow can be set at 10-60 L/min), it has been proven to improve oxygenation and reduce intubation rate in hypoxemic patients.', 'type': 'Device', 'name': 'High-flow nasal cannula', 'arm_group_labels': ''}]</t>
  </si>
  <si>
    <t>An Observational Study to Investigate the Aerosol Particle Distribution During Aerosol Generating Procedures</t>
  </si>
  <si>
    <t>Massive number of clinicians were infected during the outbreak of COVID-19, which raised the concerns of utilizing "aerosol generating procedures", particularly the use of high-flow nasal cannula, noninvasive ventilation, intubation and bronchoscopy examination. there appears to be a trend to avoid those treatments. Instead, aggressive intubation might cause shortage of medical devices and add extra workload. Therefore, we aimed to do a clinical observational study to evaluate the aerosol generation in these procedures and explore the potential measures to reduce the aerosol generation or dispersion. ***  *** Detailed Description *** The intent is to monitor exhaled aerosol produced by COVID-19 patients pre and post aerosol generating procedures. Monitoring will occur at a distance of 1 and 3 feet from the subject's airway. This observational study will be conducted in standard patient hospital rooms (standard or negative pressure room).</t>
  </si>
  <si>
    <t>IRCT20180429039463N2</t>
  </si>
  <si>
    <t>https://irct.ir/trial/46933</t>
  </si>
  <si>
    <t>Stress</t>
  </si>
  <si>
    <t>The effect of family-centered empowerment model on stress, anxiety and family satisfaction in patients with Covid-19</t>
  </si>
  <si>
    <t>Main outcome variables&lt;br&gt;stress&lt;br&gt;&lt;br&gt;Study aim&lt;br&gt;The effect of family-centered empowerment model on stress, anxiety and family satisfaction in patients with Covid-19&lt;br&gt;&lt;br&gt;Design&lt;br&gt;Clinical trial with control group, with parallel groups,Two blind, randomized, with a sample size of 30&lt;br&gt;&lt;br&gt;Intervention groups&lt;br&gt;This study will be performed on the families of patients with Quaid 19 disease referred to the 9th Di Torbat Heydariyeh Hospital. Two complementary groups, then in the intervention group, family-based empowerment model, which will include 4 empowerment training sessions (2 45-minute sessions per week). This model includes four steps of perceived threat, problem solving, educational participation and evaluation. The focus will be on college classes.&lt;br&gt;&lt;br&gt;Settings and conduct&lt;br&gt;209/5000 In the intervention group, a family-based empowerment model that includes 4 empowerment training sessions (2 45-minute sessions per week) will be held. This model includes four steps of perceived threat, problem solving, educational participation, and evaluation.&lt;br&gt;&lt;br&gt;Participants/Inclusion and exclusion criteria&lt;br&gt;Inclusion criteria: Having coronavirus. Non-Inclusion conditions: 1-Not willing to continue research.&lt;br&gt;&lt;br&gt;</t>
  </si>
  <si>
    <t>NCT04290871</t>
  </si>
  <si>
    <t>https://clinicaltrials.gov/show/NCT04290871</t>
  </si>
  <si>
    <t>SARS (Severe Acute Respiratory Syndrome) • Coronavirus</t>
  </si>
  <si>
    <t>NOSARSCOVID</t>
  </si>
  <si>
    <t>Nitric Oxide Gas Inhalation Therapy for Severe Acute Respiratory Syndrome Due to COVID-19.</t>
  </si>
  <si>
    <t>The investigators will enroll 102 patients with a confirmed diagnosis of COVID-19. Patients will be randomized to receive either inhaled nitric oxide (per protocol) or placebo. ICU Standards of care will be the institution's own protocols (such as ventilation strategies and use and dose of antivirals and antimicrobials, steroids, inotropic and vasopressor agents). ***  *** Detailed Description *** 2019-new Coronavirus (2019-nCoV) infection (COVID-19) is highly contagious and responsible for thousands of casualties. Originated in Wuhan (China), the 2019-nCoV is spreading to many countries, including Italy, Korea and Japan. While no targeted-treatment against 2019-nCoV virus is available to-date, inhaled nitric oxide gas (NO) has shown antiviral activity against Coronavirus during the 2003 SARS outbreak. The investigators designed this study to assess whether inhaled NO improves survival in patients affected with severe COVID-2019. The clinical spectrum of symptomatic patients ranges from mild upper respiratory syndrome to severe diffuse viral pneumonia in the context of severe multiorgan dysfunction leading to death. In China, overall reported fatality rate is between 2.2% in patients with proven infection. In hospitalized patients with COVID-19, about 25% required admission to ICU. Of these, 61% of patients met clinical criteria for acute respiratory distress syndrome (ARDS). In another retrospective study in Wuhan (China) on 52 critically ill patients with COVID-19, the incidence of patients with pneumonia meeting ARDS criteria was 67%. ICU mortality reached 63%, with various profiles of combined organ failure in deceased patients (81% with ARDS, 37.5% with AKI, 28% with cardiac injury and 28% with liver failure). In 2004, during the Severe Acute Respiratory Syndrome Coronavirus (SARS-CoV) outbreak, it was demonstrated that treatment with NO reversed pulmonary hypertension, improved severe hypoxia and shortened the length of ventilatory support as compared to matched control patients with SARS-CoV. In a subsequent in-vitro study, NO donors (e.g. S-nitroso-N-acetylpenicillamine) greatly increased the survival rate of SARS-CoV-infected eukaryotic cells, suggesting direct antiviral effects of NO. Coronavirus responsible for SARS-CoV shares most of the genome of COVID-19 indicating potential effectiveness of inhaled NO therapy in these patients. Here, the investigators propose a randomized clinical trial aimed to prevent progression of the disease in patients with severe acute respiratory syndrome. Control group: the institutional standard of care will be delivered. Treatment group: in addition to standard therapy, the subjects will receive inhalation of NO. Inspired NO/N2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 If hypoxemia (SpO2 &lt; 93%) or acute hypotension (systolic blood pressure &lt; 90 mmHg) occurs during weaning, NO should be increased to a prior higher concentration. Safety: prolonged treatment with inhaled NO can lead to increased methemoglobin levels. Blood levels of methemoglobin will be monitored via a non-invasive CO-oximeter or MetHb levels in blood. If methemoglobin levels rise above 5% at any point of the study, inhaled NO concentration will be halved.</t>
  </si>
  <si>
    <t>NCT04321265</t>
  </si>
  <si>
    <t>https://clinicaltrials.gov/show/NCT04321265</t>
  </si>
  <si>
    <t>Old Age • Survival • Critical Illness • Elderly Patients • COVID-19</t>
  </si>
  <si>
    <t>COVIP</t>
  </si>
  <si>
    <t>Outcomes and Prognostic Factors in Coronavirus Disease (COVID-19) in Very Old Intensive Care Patients</t>
  </si>
  <si>
    <t>The primary aim is to study the short-term outcome of elderly ICU patients (≥ 70 years) suffering from COVID-19 using a multicenter and multi-national approach The secondary aim is to investigate the properties of a simple frailty index in this cohort, and in particular if this is an instrument that can be used in resource and outcome prediction in this group To create hypothesis for further studies, in particular on various outcome prediction To create hypothesis for further studies, in particular on various outcome prediction ***  *** Detailed Description *** Data are collected regarding: Pre-Admission life conditions with Frailty (CFS, optional: KATZ ADL); Comorbidities; ICU-Admission (e.g. SOFA), ICU-Treatment, Survival Data are collected electronically through an e-CRF and with baseline documentation of the ICU. The database is located in Denmark, at the Department of Epidemiology, University of Aarhus. Each ICU will only have access through the database of their own patients, and patient ID is not registered (Names, birth-date or social security numbers) so it is in that sense anonymous. The goal is to recruit at 200 ICUs that will give data until September. Each center aims to recruit 20 patients, but more patients per center are possible.</t>
  </si>
  <si>
    <t>NCT04323228</t>
  </si>
  <si>
    <t>https://clinicaltrials.gov/show/NCT04323228</t>
  </si>
  <si>
    <t>ONSCOVID19</t>
  </si>
  <si>
    <t>Anti-inflammatory/Antioxidant Oral Nutrition Supplementation on the Cytokine Storm and Progression of COVID-19: A Randomized Controlled Trial</t>
  </si>
  <si>
    <t>COVID-19 pandemic threatens patients, societies and healthcare systems around the world. The host immunity determines the progress of the disease and its lethality. The associated cytokine storm mainly affects the lungs; leading to acute lung injury with variable degrees. Modulation of cytokine production using Immunonutrition is a novel concept that has been applied to other diseases. Using specific nutrients such as n3- fatty acids and antioxidant vitamins in extraordinary doses modulate the host immune response and ameliorate the cytokine storm associated with viral diseases such as COVID-19. In this proposal, we will conduct a prospective double-blinded controlled trial for 14 days on 30 SARS-CoV-2 positive cases. The participant will be randomly assigned to two groups (n=15/each); intervention (IG) and placebo (PG) groups. The IG group will be provided with an anti-inflammatory and antioxidant oral nutrition supplement (ONS) on a daily basis, while the PG will be given an isocaloric placebo. Basal and weekly nutritional screening, as well as recording of anthropometric, clinical and biochemical parameters, will be done. The main biochemical parameters include serum ferritin level, cytokine storm parameters (interleukin-6, Tumor necrosis factor-α, and monocyte chemoattractant protein 1), C-reactive protein, total leukocyte count, differential lymphocytic count and neutrophil to lymphocyte ratio. It is expected that the anti-inflammatory-antioxidant ONS might help in the reduction of the COVID-19 severity with more preservation of the nutritional status of infected cases. ***  *** Detailed Description *** Subjects: A total of 30 participants will be enrolled in this double-blinded prospective, randomized controlled trial. All participants will sign a written consent after details of the study have been fully explained to them. Later on, they will be randomly allocated into two study groups; intervention group (IG, n=15) and placebo group (PG, n=15). Computer-generated random numbers will be used to randomize the participants into one of two intervention groups. The study protocol will be approved by the IRB committee in King Khalid University Hospital, King Saud University Medical city. This clinical trial will be registered in the clinicaltrials.gov registry. Settings: All participants will be SARS-CoV-2 positive cases admitted to King Khalid University Hospital. Study protocol: All study participants will be instructed to either consume 8 fl oz oral nutrition supplement (ONS) enriched in eicosapentaenoic acid, gamma-linolenic acid and antioxidants (Oxepa, Abbott Nutrition, Abbott Laboratories) or iso-caloric -isonitrogenous product (by the same manufacture). The ONS will be served in opaque glasses of the same shape and color and should be ingested in the morning under the supervision of a nurse. The ONS should not be consumed at the time of a meal. The composition of one can of the intervention-ONS includes: 14.8 g protein, 22.2 g fat, 25 g carbohydrate, 355 kcal, 1.1 g EPA, 450 mg DHA, 950 mg GLA, 2840 IU vitamin A as 1.2 mg β-carotene, 205 mg Vitamin C, 75 IU vitamin E, 18 ug Selenium, and 5.7 mg Zinc. The composition of the control-ONS will have the same macronutrient composition, calorie density, and normal concentrations of vitamin A, C, E, Selenium and zinc. All participants will be assessed at the start and reassessed again after 1 week and after 14-days period. The assessment will include nutritional screening by Nutritional risk screening 2002 (NRS-2002), anthropometric measurements, clinical assessment, and biochemical data. Statistical analysis: The Statistical Package for the Social Sciences (SPSS) version 25 will be used for analysis. The descriptive statistics for continuous variables will be presented as mean ± standard deviation, while other categorical variables as percentages. The independent sample t-test will be used for comparison between the IG and PG groups. For repeated measures at multiple points of time will be tested by Friedman's two-way ANOVA. The Pearson correlation coefficient will be applied to correlate some relevant variables. All these tests were performed with 80% power and a 5% level of significance.</t>
  </si>
  <si>
    <t>NCT04326036</t>
  </si>
  <si>
    <t>https://clinicaltrials.gov/show/NCT04326036</t>
  </si>
  <si>
    <t>Interstitial Lung Disease • Coronavirus Infection • Viral Pneumonia • Idiopathic Pulmonary Fibrosis • COPD • Pulmonary Alveolar Proteinosis</t>
  </si>
  <si>
    <t>GARM-COVID19</t>
  </si>
  <si>
    <t>Use of cSVF For Residual Lung Damage (COPD/Fibrotic Lung Disease After Symptomatic COVID-19 Infection For Residual Pulmonary Injury or Post-Adult Respiratory Distress Syndrome Following Viral (SARS-Co-2) Infection</t>
  </si>
  <si>
    <t>COVID-19 Viral Global Pandemic resulting in post-infection pulmonary damage, including Fibrotic Lung Disease due to inflammatory and reactive protein secretions damaging pulmonary alveolar structure and functionality. A short review includes: - Early December, 2019 - A pneumonia of unknown cause was detected in Wuhan, China, and was reported to the World Health Organization (WHO) Country Office. - January 30th, 2020 - The outbreak was declared a Public Health Emergency of International Concern. - February 7th, 2020 - 34-year-old Ophthalmologist who first identified a SARS-like coronavirus) dies from the same virus. - February 11th, 2020 - WHO announces a name for the new coronavirus disease: COVID-19. - February 19th, 2020 - The U.S. has its first outbreak in a Seattle nursing home which were complicated with loss of lives.. - March 11th, 2020 - WHO declares the virus a pandemic and in less than three months, from the time when this virus was first detected, the virus has spread across the entire planet with cases identified in every country including Greenland. - March 21st, 2020 - Emerging Infectious Disease estimates the risk for death in Wuhan reached values as high as 12% in the epicenter of the epidemic and ≈1% in other, more mildly affected areas. The elevated death risk estimates are probably associated with a breakdown of the healthcare system, indicating that enhanced public health interventions, including social distancing and movement restrictions, should be implemented to bring the COVID-19 epidemic under control." March 21st 2020 -Much of the United States is currently under some form of self- or mandatory quarantine as testing abilities ramp up.. March 24th, 2020 - Hot spots are evolving and identified, particularly in the areas of New York-New Jersey, Washington, and California. Immediate attention is turned to testing, diagnosis, epidemiological containment, clinical trials for drug testing started, and work on a long-term vaccine started. The recovering patients are presenting with mild to severe lung impairment as a result of the viral attack on the alveolar and lung tissues. Clinically significant impairment of pulmonary function appears to be a permanent finding as a direct result of the interstitial lung damage and inflammatory changes that accompanied. This Phase 0, first-in-kind for humans, is use of autologous, cellular stromal vascular fraction (cSVF) deployed intravenously to examine the anti-inflammatory and structural potential to improve the residual, permanent damaged alveolar tissues of the lungs. ***  *** Detailed Description *** COVID-19 Viral Global Pandemic resulting in post-infection pulmonary damage, including Fibrotic Lung Disease due to inflammatory and reactive protein secretions damaging pulmonary alveolar structure and functionality. A short review includes: - Early December, 2019 - A pneumonia of unknown cause was detected in Wuhan, China, and was reported to the World Health Organization (WHO) Country Office. - January 30th, 2020 - The outbreak was declared a Public Health Emergency of International Concern. - February 7th, 2020 - 34-year-old Ophthalmologist who first identified a SARS-like coronavirus) dies from the same virus. - February 11th, 2020 - WHO announces a name for the new coronavirus disease: COVID-19. - February 19th, 2020 - The U.S. has its first outbreak in a Seattle nursing home which were complicated with loss of lives.. - March 11th, 2020 - WHO declares the virus a pandemic and in less than three months, from the time when this virus was first detected, the virus has spread across the entire planet with cases identified in every country including Greenland. - March 11th, 2020 - As of this date, Over 60% of all COVID-19 deaths in the U.S. can be traced to that single nursing home in Seattle. - March 11th, 2020 - Dr. Fauci from the National Institutes of Health (NIH) states, "If you count all the estimated cases of people who may have it but haven't been diagnosed yet, the mortality rate is probably closer to 1%," he said, "which means it's 10 times more lethal than the seasonal flu." - March 21st, 2020 - The U.S. has 24,105 active cases, 301 deaths, and 171 patients declared recovered, a number which has since massively increased within the United States and Globally. - March 21st, 2020 - Emerging Infectious Disease estimates the risk for death in Wuhan reached values as high as 12% in the epicenter of the epidemic and ≈1% in other, more mildly affected areas. The elevated death risk estimates are probably associated with a breakdown of the healthcare system, indicating that enhanced public health interventions, including social distancing and movement restrictions, should be implemented to bring the COVID-19 epidemic under control." March 21st 2020 -Much of the United States is currently under some form of self- or mandatory quarantine as testing abilities ramp up.. March 24th, 2020 - Hot spots are evolving and identified, particularly in the areas of New York-New Jersey, Washington, and California Immediate attention is turned to testing, diagnosis, epidemiological containment, clinical trials for drug testing started, and work on a long-term vaccine started. The recovering patients are presenting with mild to severe lung impairment as a result of the viral attack on the alveolar and lung tissues. Clinically significant impairment of pulmonary function appears to be a permanent finding as a direct result of the interstitial lung damage and inflammatory changes that accompanied. This Phase 0, first-in-kind for humans, is use of autologous, cSVF deployed intravenously to examine the anti-inflammatory and structural potential to improve the residual damaged tissues. Previous utilization of cSVF remains in Clinical Trials at this moment for uses in Chronic Obstructive Pulmonary Disease (COPD) and Idiopathic Pulmonary Fibrotic Lung disorders, showing encouraging safety profile and clinical efficacy. It is the intention of this study, driven by the ongoing pandemic as a direct causative etiology for permanent lung damage within the oxygen/carbon dioxide exchange resulting the the direct alveolar disruption and scarring reaction. The inflammatory mediation, autoimmune modulatory capabilities, and revascularization potentials of the cSVF is becoming well recognized and documented in peer-reviewed literature and in scientific studies. Due to the urgency presented from the ongoing CoronaVirus pandemic, many patients that survive experience demonstrate direct pulmonary damage residua. There is available a relative new technology offered by Fluidda Inc in European Union (EU) known as "Functional Respiratory Imaging (FRI) and examines pulmonary function and vascular capabilities in damaged lung tissues. This study examines the lung baseline (post-infection), and at 3 and 6 month intervals post-cSVF treatment to examine the functional airway configuration and efficiency at those intervals. Sporadic reports of use of stem cells or stem/stromal cells have revealed some positive clinical outcomes, although not within a traditional randomized trial format at this point in time. This study proposed in the specific situation of permanent residual dysfunction created by the SARS-Co2 (Coronavirus) infection is felt to warrant a pilot study using the cSVF that is in current Clinical Trials, which, at this point presents a very good safety profile with the absence of adverse event (AE) or severe adverse events (SAE) as yet reported by the trials.</t>
  </si>
  <si>
    <t>NCT04326426</t>
  </si>
  <si>
    <t>https://clinicaltrials.gov/show/NCT04326426</t>
  </si>
  <si>
    <t>[{'arm_group_labels': 'Placebo', 'description': 'Matching placebo', 'name': 'Placebo', 'type': 'Drug', 'other_names': ''}, {'arm_group_labels': 'Tradipitant', 'description': 'Neurokinin-1 antagonist', 'name': 'Tradipitant', 'type': 'Drug', 'other_names': ''}]</t>
  </si>
  <si>
    <t>ODYSSEY: A Randomized, Double-blind, Placebo-controlled Study to Investigate the Efficacy of Tradipitant in Treating Inflammatory Lung Injury and Improving Clinical Outcomes Associated With Severe or Critical COVID-19 Infection</t>
  </si>
  <si>
    <t>This is a randomized, double-blind placebo-controlled trial to investigate the efficacy and safety of tradipitant 85 mg orally given twice daily to treat inflammatory lung injury associated with severe or critical COVID-19 infection. On evaluation for enrollment, participant will need to meet all inclusion and exclusion criteria. If participant consents, they will be randomized 1:1 to treatment with either tradipitant 85 mg PO BID or placebo in addition to standard of care for COVID-19 infection as per the protocol at the treating hospital. NEWS 2 will be assessed at screening and daily following randomization. Inflammatory lab markers as detailed should be collected once per day in the morning, preferably at the same time every morning. All enrolled participants will have whole blood collected for whole genome sequencing.</t>
  </si>
  <si>
    <t>NCT04328961</t>
  </si>
  <si>
    <t>https://clinicaltrials.gov/show/NCT04328961</t>
  </si>
  <si>
    <t>SARS-CoV-2 • SARS (Severe Acute Respiratory Syndrome) • Corona Virus Infection • COVID-19</t>
  </si>
  <si>
    <t>Efficacy of Hydroxychloroquine for Post-exposure Prophylaxis (PEP) to Prevent Severe Acute Respiratory Syndrome Coronavirus 2 (SARS-CoV-2) Infection Among Adults Exposed to Coronavirus Disease (COVID-19): a Blinded, Randomized Study</t>
  </si>
  <si>
    <t>This is a clinical study for the prevention of SARS-CoV-2 infection in adults exposed to the virus. This study will enroll up to 2000 asymptomatic men and women 18 to 80 years of age (inclusive) who are close contacts of persons with laboratory confirmed SARS-CoV-2 or clinically suspected COVID-19. Eligible participants will be enrolled and randomized to receive the intervention or placebo at the level of the household (all eligible participants in one household will receive the same intervention). ***  *** Detailed Description *** This is a randomized, multi-center, placebo-equivalent (ascorbic acid) controlled, blinded study of Hydroxychloroquine (HCQ) post-exposure prophylaxis (PEP) for the prevention of SARS-CoV-2 infection in adults exposed to the virus.The overarching goal of this study is to assess the effectiveness of HCQ PEP on the incidence of SARS-CoV-2 detection by polymerase chain reaction (PCR) to inform public health control strategies.This study will enroll up to 2000 asymptomatic men and women 18 to 80 years of age (inclusive) at baseline who are close contacts of persons with PCR-confirmed SARS-CoV-2 or clinically suspected COVID-19 and a pending SARS-CoV-2 PCR test. Eligible participants will be enrolled and randomized 1:1 to HCQ or ascorbic acid at the level of the household (all eligible participants in one household will receive the same intervention). Participants will be counseled about the preliminary in vitro data on HCQ activity against SARS CoV-2 and equipoise regarding efficacy in humans.The duration of study participation will be approximately 28 days.</t>
  </si>
  <si>
    <t>NCT04329559</t>
  </si>
  <si>
    <t>https://clinicaltrials.gov/show/NCT04329559</t>
  </si>
  <si>
    <t>Liver Cirrhosis • COVID-19</t>
  </si>
  <si>
    <t>Clinical Characteristics of COVID-19 in Patients With Pre-existing Cirrhosis (COVID-Cirrhosis-CHESS2002): A Multicentre Observational Study</t>
  </si>
  <si>
    <t>COVID-19 pandemic with SARS-CoV-2 infection has become a global challenge. Though most cases of COVID-19 are mild, the disease can also be fatal. Patients with liver cirrhosis are more susceptible to damage from SARS-CoV-2 infection considering their immunocompromised status. The spectrum of disease and factors that influence the disease course in COVID-19 cases with liver cirrhosis are incompletely defined. This muilticentre observational study (COVID-Cirrhosis-CHESS2002) aims to study the clinical characteristics and risk factors associated with specific outcomes in COVID-19 patients with pre-existing liver cirrhosis. ***  *** Detailed Description *** Coronavirus disease 2019 (COVID-19) pandemic with severe acute respiratory syndrome coronavirus 2 (SARS-CoV-2) infection has become a global challenge. Though most cases of COVID-19 are mild, the disease can also be fatal. Patients with liver cirrhosis are more susceptible to damage from SARS-CoV-2 infection considering their immunocompromised status. The spectrum of disease and factors that influence the disease course in COVID-19 cases with liver cirrhosis are incompletely defined. This muilticentre observational study (COVID-Cirrhosis-CHESS2002) aims to study the clinical characteristics and risk factors associated with specific outcomes in COVID-19 patients with pre-existing liver cirrhosis.</t>
  </si>
  <si>
    <t>NCT04337983</t>
  </si>
  <si>
    <t>https://clinicaltrials.gov/show/NCT04337983</t>
  </si>
  <si>
    <t>Fluid Overload • Left Ventricular Dysfunction • Acute Circulatory Failure • Shock • Acute Respiratory Distress Syndrome • COVID-19 • SARS-CoV-2 • Coronavirus</t>
  </si>
  <si>
    <t>PiCCOVID</t>
  </si>
  <si>
    <t>Hemodynamic Characteristics of Patients With SARS-CoV-2: PiCCOVID Study</t>
  </si>
  <si>
    <t>The outbreak of coronavirus disease 2019 (COVID-19) caused by severe acute respiratory syndrome coronavirus 2 (SARS-CoV-2) has been declared a public health emergency of international concern. Hospitalized COVID-19-positive patients requiring ICU care is increasing along with the course of epidemic. A large number of these patients developed acute respiratory distress syndrome (ARDS) according to current data. However, the related hemodynamic characteristic has so far been rarely described. ***  *** Detailed Description *** The outbreak of COVID-19 is a worldwide concern. To our knowledge, the details of the hemodynamic characteristics of COVID-19 patients have not yet been well described. Besides, the cardiac injury was reported in about 7-17% of hospitalized patients with COVID-19 in previous Chinese publications and is much more common in patients admitted to ICU and non-survivors. However, no systematic assessment, including echocardiography evaluating the left ventricular function of these patients has been declared. In addition, extravascular lung water (EVLW) and pulmonary capillary permeability are two hall markers in ARDS patient's management, and transpulmonary thermodilution is a validated method to provide these values at the bedside. However, no study has reported the characteristic profile of these variables during ARDS caused by SARS-Cov2. A better knowledge of these characteristics would also be helpful in guiding their management.</t>
  </si>
  <si>
    <t>NCT04342156</t>
  </si>
  <si>
    <t>https://clinicaltrials.gov/show/NCT04342156</t>
  </si>
  <si>
    <t>Hydroxychloroquine Adverse Reaction • Coronavirus Infection</t>
  </si>
  <si>
    <t>[{'arm_group_labels': 'Intervention, Standard Preventive Measures', 'description': 'Oral tablet of Hydroxychloroquine sulfate', 'name': 'Hydroxychloroquine Sulfate 200 milligram (mg) Tab', 'type': 'Drug', 'other_names': ''}]</t>
  </si>
  <si>
    <t>SHARP COVID-19</t>
  </si>
  <si>
    <t>Safety And Efficacy Of Hydroxychloroquine For At Risk Population (SHARP) Against COVID-19- A Cluster Randomized Controlled Trial (SHARP COVID-19 RCT)</t>
  </si>
  <si>
    <t>The Coronavirus Disease 2019 (COVID-19) pandemic has placed tremendous stress on the global economy since its outbreak in December 2019. Currently, with nearly 1.3 million confirmed cases, there is still no effective way to contain the disease. The transmission of COVID-19 occurs via direct (prolonged close interaction, within 2 meters for more than 30 minutes) and indirect (fomites) contacts. Locally, the risk of COVID-19 infection in household contacts of confirmed cases is about 4%. These at-risk individuals are identified through contact tracing and infectious may be preventable using post-exposure-prophylaxis (PEP). However, there has yet to be a single effective, safe, and affordable pharmacological agent with such capabilities. Hydroxychloroquine (HCQ) is a cheap anti-malarial and immunomodulatory agent which may potentially be used as PEP against COVID-19. HCQ is capable of blocking the invasion and intracellular replication of the virus. Existing studies have reported efficacy of HCQ in treating COVID-19, with reduced time to clinical recovery and few reports of patients suffering from significant side effects. However, existing studies are largely limited by their small sample sizes. Furthermore, there has yet to be a published trial on HCQ's role in PEP. This cluster randomized trial will evaluate the safety and efficacy of oral HCQ PEP, taken over for 5 days, in reducing the number of infected household contacts of confirmed COVID-19 patients under home quarantine. Comparison will be made between HCQ PEP (treatment group) and no treatment (control group). Subjects will be followed up over a course of 28 days, with daily symptom monitoring conducted over phone calls. Positive outcomes from this study will provide a means for us to battle the COVID-19 pandemic.</t>
  </si>
  <si>
    <t>NCT04343001</t>
  </si>
  <si>
    <t>https://clinicaltrials.gov/show/NCT04343001</t>
  </si>
  <si>
    <t>[{'arm_group_labels': 'Aspirin and Simvastatin, Aspirin, Losartan and Simvastatin, Losartan and Simvastatin, Simvastatin', 'description': 'Simvastatin 80mg', 'name': 'Simvastatin', 'type': 'Drug', 'other_names': ''}, {'arm_group_labels': 'Aspirin and Losartan, Aspirin, Losartan and Simvastatin, Losartan, Losartan and Simvastatin', 'description': 'Losartan 100mg', 'name': 'Losartan', 'type': 'Drug', 'other_names': ''}, {'arm_group_labels': 'Aspirin, Aspirin and Losartan, Aspirin and Simvastatin, Aspirin, Losartan and Simvastatin', 'description': 'Aspirin 150mg', 'name': 'Aspirin', 'type': 'Drug', 'other_names': ''}]</t>
  </si>
  <si>
    <t>CRASH-19</t>
  </si>
  <si>
    <t>Aspirin, Losartan and Simvastatin in Hospitalised COVID-19 Patients: a Multinational Randomised Open-label Factorial Trial</t>
  </si>
  <si>
    <t>The CRASH-19 trial is a multinational, open-label, factorial, randomised trial in adults hospitalised with suspected or confirmed acute COVID-19 infection. ***  *** Detailed Description *** We will evaluate the effect of aspirin (150mg once daily), losartan (100mg once daily), and simvastatin (80mg once daily) in patients with COVID-19 infection. Eligible patients will be randomly allocated to one of eight study arms (aspirin only; losartan only; simvastatin only; aspirin and losartan; aspirin and simvastatin; losartan and simvastatin; aspirin, losartan and simvastatin; standard care only). Trial treatments are given in addition to the usual standard of care at the study hospital. Treatment will be started as soon as possible after randomisation and will continue until death, discharge or 28 days after randomisation, whichever occurs first.</t>
  </si>
  <si>
    <t>NCT04343963</t>
  </si>
  <si>
    <t>https://clinicaltrials.gov/show/NCT04343963</t>
  </si>
  <si>
    <t>PISCO</t>
  </si>
  <si>
    <t>Pyridostigmine in Patients With Severe Acute Respiratory Syndrome Secondary to SARS-CoV-2 Infection</t>
  </si>
  <si>
    <t>We will evaluate low-dose pyridostigmine as add-on therapy to best medical care in patients with Severe Acute Respiratory Syndrome Coronavirus 2 (SARS-CoV-2) infection and its related Coronavirus Disease 2019 (COVID-19) who require hospitalization. Our hypothesis is that, in comparison to the placebo, pyridostigmine will reduce in at least 10% a composite outcome [death; mechanical ventilation; &gt;2 point-increase in the SOFA score) by day 28. We will also evaluate interleukin (IL)-6 kinetics during the first 14 days of in-hospital stay. It is estimated that 25-33% of patients hospitalized for COVID-19 are admitted to intensive care units (ICU) for severe hypoxemia. The reported mortality in those with severe disease ranges between 38% and 49%. So far, there is no pharmacological therapeutic (or else) strategy known to reduce morbidity and mortality in these patients. Mortality in COVID-19 appears to be mediated not necessarily by the direct effect of the infection, but by the disproportionate inflammatory response of the host. Pyridostigmine is an old drug that, by inhibiting acetylcholine-esterase, the enzymatic machinery that degrades acetylcholine (ACh), results in increased ACh bioavailability. ACh, in turn, ligates to nicotinic-alpha7 receptors in macrophages and T cells, resulting in reduced overactivation of these immune cells. In experimental murine sepsis, this family of drugs has resulted in reduced inflammation and mortality. Human evidence is scarce for severe inflammatory conditions. However, recent evidence from our group and others indicates that pyridostigmine has an immunomodulatory effect in people living with HIV, resulting in elevation of CD4+ T cell counts, decreased immune activation, and reduction in inflammatory mediators. Altogether, this suggests that ACh-esterase inhibitors may act as immunomodulators during viral infections, potentially reducing the inflammatory cascade (the so-called "cytokine storm") observed in critically ill COVID-19 patients. At the proposed dose (60mg/d), the rate of minor adverse events is less than 5% with no reported serious adverse effects. From that perspective, we consider that pyridostigmine can function as an immuno-modulator and reduce morbidity and mortality in COVID-19-stricken patients, with the added value of a safe pharmacological profile. Moreover, as an old drug, re-purposing it for a novel indication may be a simpler, more efficient approach than developing a novel one from the ground up. ***  *** Detailed Description *** The study will be divided into two phases, each with different variables to evaluate, as described below: The primary objective of the first phase (proof-of-concept) will be to evaluate the effect of pyridostigmine on the serum level of interleukin (IL)-6 as an indicator of severe inflammation, as well as its kinetics throughout the days that the patient is hospitalized. In the first phase, we will evaluate the safety and feasibility of the study in a representative sample and we will explore in a preliminary way the magnitude of the effect of the intervention. Safety will be evaluated according to the adverse effects reported in patients with acute intoxication (accidental or in suicide attempt) with pyridostigmine: 1. Abdominal pain/cramps 2. Diarrhea 3. Vomiting, nausea, or both 4. Hypersalivation 5. Urinary incontinence 6. Fasciculations or muscle weakness 7. Blurred vision In the second phase (to be carried out only if the results of the first phase justify it), the primary outcome to be evaluated is mortality, the requirement of invasive or non-invasive mechanical ventilation, or an increase in the SOFA scale ≥2 points. The following secondary outcomes were evaluated: changes in the total SOFA score between study entry and evaluation at 3, 7, and 14 days; the number of days of hospital stay, days of hospitalization in the intensive care unit, and the need (and if applicable, the number of days required) for invasive or non-invasive mechanical ventilation. The variables to measure are sex, age at hospitalization, date of COVID-19 diagnosis, date and SOFA scale measurement, date of hospitalization, date of transfer to the intensive care unit, date of initiation of mechanical ventilation. , date and reason for leaving the intensive care unit.</t>
  </si>
  <si>
    <t>NCT04343989</t>
  </si>
  <si>
    <t>https://clinicaltrials.gov/show/NCT04343989</t>
  </si>
  <si>
    <t>NCT04344145</t>
  </si>
  <si>
    <t>https://clinicaltrials.gov/show/NCT04344145</t>
  </si>
  <si>
    <t>Burnout, Emotional Distress and Needs in Frontline COVID-19 Healthcare Workers: Cross-sectional Study in a Belgian Population</t>
  </si>
  <si>
    <t>Background: In the Covid-19 pandemic context, all healthcare teams face clinical, organizational and technical challenges given the contagion, severity and mortality characteristics of the disease. A study reported the negative psychological impact on healthcare workers of this new situation, in terms of depression, anxiety and distress. Working in frontline constitutes an independent risk factor for worse mental health outcomes. Methods: This is a cross-sectional study aiming to compare levels of burnout, emotional distress and needs between frontline Covid-19 and non-Covid-19 healthcare workers. Any physician, nurse and physiotherapist will be recruited from emergency care units and Covid-19 care units (target group) and from non-Covid-19 care units (control group) from different hospitals in Belgium. The participation will occur on a voluntary basis. Participants will be recruited from April 15th 2020 to May 15th 2020. Participants will complete self-reported questionnaires and scales. A mixed-mode data collection will be carried out, either in paper or web-based form. This mixed-mode survey will ensure the highest range of participants, considering the hygiene and organizational requirements for target care units. Assessment will provide socio-demographic characteristics and professional information. It will also measure professional fulfillment and burnout with the Stanford Professional Fulfillment Index (PFI), emotional distress with the Depression, Anxiety and Distress Scale-Short Form (DASS-21), sleep disturbance with the Insomnia Severity Index (ISI) and needs with the Needs and Difficulties Inventory (developed for the study). Hypothesis: This study is based on the hypothesis that higher levels of burnout, depression, anxiety and stress will be found in frontline Covid-19 healthcare workers than in non-Covid-19 healthcare workers. Considering the unprecedented challenges for healthcare workers and organizations, and considering the exploratory nature of the study, no hypothesis is made for the needs of the healthcare workers. Statistical Analysis: Means and standard deviation will be calculated for the PFI, the DASS-21, the ISI and the NDI. Analysis of variance (ANOVA) will be performed for the PFI, the DASS-21 and the ISI (group effect). Age, gender, profession, sector of activity, job status and job experience will be entered as covariate. Effect sizes will be reported with the eta-squared (η²) given by the ANOVA. All tests are two-tailed and alpha is set at .05. All analyzes will be performed using IBM SPSS®, version 26. ***  *** Detailed Description *** This is a cross-sectional comparative study based on self-reported questionnaires and scales (validated for the most part) assessing the levels of burnout, emotional distress, sleep disturbance and needs in frontline Covid-19 healthcare workers vs non-Covid-19 healthcare workers. The enrollment and the course of the study will be carried out on site. Participants are volunteers and are informed about the objectives and methods of the study. Any physician, nurse or physiotherapist (referred as "healthcare worker") actively working in a medical care unit from Erasme Hospital (Brussels, Belgium) will be informed of the study. An email containing information regarding the study and its implications will be sent. If required by the care unit they work in, potential participants will also be invited to a one-time information session. Potential participants will also be given an information form during this oral information session. Participants will be recruited from April 15th to May 15th 2020. The assessment will be proposed by paper or web-based self-reported questionnaires and scales. This mixed-mode survey will not be randomized and will ensure the highest range of participants, considering the hygiene and organizational requirements in the target units. The assessment time will be proposed at the participant's inclusion. Because of the mixed-mode survey and anonymity of data, the completion of questionnaires and scales will be considered as informed consent as stated in the information form received by the participants. The questionnaires and scales include sociodemographic characteristics, professional information, the Professional Fulfillment Index (PFI), the Depression, Anxiety and Stress Scale-Short Form (DASS-21), the Insomnia Severity Index (ISI) and the Needs and Difficulties Inventory (NDI, developed for the study). Healthcare workers from emergency units, non-intensive Covid-19 and intensive Covid-19 units will be in the target group. Healthcare workers from non-Covid-19 units will be in the control group. In terms of enrollment, 200 participants (100 in each group) are expected. The objectives of the study will be reached by statistical comparison of these groups. In terms of data collection, the data manager collects data from paper version and electronic version. For the paper version, participants will be able to deposit their assessment in specific drop boxes available in the concerned care units. Then, data manager's assistant will be in charge of producing a digital copy. The data from the paper version will undergo double encoding (by two assistants, not linked to the principal investigator) in order to reduce encoding errors. The electronic data will be stored on a secure platform, linked to the Free University of Brussels. The paper version will be stored in a secure location within Erasme Hospital (Brussels, Belgium), accessible only by the principal investigator and the data manager. Evaluations, whether paper or electronic, will be destroyed 1 month after study completion date. Statistical analysis consisted first in a comparative analysis of participants' characteristics using parametric and nonparametric tests as appropriate (Student's t test, Mann-Withney U test or Chi-squared test). Second, means and standard deviation will be calculated for the PFI, the DASS-21, the ISI and the NDI. Third, Analysis of Variance (ANOVA) will be performed for the PFI, the DASS-21 and the ISI (group effect). Age, gender, profession, sector of activity, job status and job experience will be entered as covariate. Effect sizes will be report with the eta-squared (η²) given by the ANOVA. All tests are two-tailed and alpha is set at .05. All analyzes will be performed using IBM SPSS®, version 26.</t>
  </si>
  <si>
    <t>NCT04349241</t>
  </si>
  <si>
    <t>https://clinicaltrials.gov/show/NCT04349241</t>
  </si>
  <si>
    <t>[{'arm_group_labels': 'Standard of care therapy', 'description': 'oseltamivir 75 mg 12 hourly for 5-10 days and hydroxychloroquine 400mg 12 hourly day -1 followed by 200mg 12 hourly daily on day- 2 to day-5-10', 'name': 'Standard of care therapy', 'type': 'Drug', 'other_names': 'National Egyptian guideline'}, {'arm_group_labels': 'favipiravir', 'description': 'pyrazine carboxamide derivative (6-fluoro-3-hydroxy-2-pyrazinecarboxamide), a new type of RNA-dependent RNA polymerase (RdRp) inhibitor', 'name': 'favipiravir', 'type': 'Drug', 'other_names': 'pyrazine carboxamide derivative'}]</t>
  </si>
  <si>
    <t>FAV-001</t>
  </si>
  <si>
    <t>Efficacy and Safety of Favipiravir in Management of COVID-19</t>
  </si>
  <si>
    <t>Randomized controlled interventional trial (Clinical Trial) phase 3 to assess the safety and efficacy of favipiravir versus the standard care therapy in the treatment of patients with COVID-19. ***  *** Detailed Description *** Study Procedures: Screening phase: - Obtaining an informed consent - Written signed and dated informed consent will be obtained from each patient before being entered into the study. The investigator, or a person designated by the investigator, should fully inform the subject or, if the subject is unable to provide informed consent, the subject's legally acceptable representative, of all pertinent aspects of the trial. This will be obtained from each subject in accordance with the recommendation of the revised Declaration of Helsinki. The investigator will explain the nature, purpose and risks of the study. It will be clearly stated that the patient is free to withdraw from the study at any time for any reason without prejudice to future care, and with no obligation to give the reason for withdrawal. - In case the patient is unable to provide his/her consent the legal guardian will give verbal approval on behaves of the patient and after he he/she will be well informed by the study design, procedure, risk and benefits over phone call. - If it is difficult to reach the legal guardian, emergency approval will be obtained by Professional Legal Representative who will be the head authorities of the isolation hospital. - Full medical history, concurrent medications, demographic data will be obtained. - A thorough physical examination will be performed. - Body weight, height, BMI, vital signs (blood pressure, heart rate and temperature) and Blood oxygen saturation) will be recorded. - Chest X-ray or CT chest will be recorded. - Laboratory to perform the following tests: Complete blood count with differential counts, COVID -19 PCR test by nasopharyngeal swab. C-reactive protein and serum ferritin level. Renal function tests (RFTs) (serum creatinine), Liver function tests (LFTs) (alanine amino transferase (ALT), aspartate amino transferase (AST), total and direct bilirubin), Coagulation test; prothrombin time and INR. HIV antibody, HCV antibody and HBV surface antigen (HBsAg). Urine pregnancy test for females. Treatment phase for eligible patients: - Eligibility confirmed - The patient will receive information regarding the treatment duration, how to take the study treatment and the dose of the study treatment. - The patient will receive information regarding the identification and notification of adverse events as diarrhea that occurs in about 25 % of patients and mild elevation of transaminases. - The patient will be advised to record the daily dosing of study medications that were taken in diaries. If the patient is fatigued or uneducated the clinical pharmacist or the treating physician will be responsible for recording. - Concomitant medications will also be recorded. - Eligible patients in group 1 will be given favipiravir in a regimen of 3200 mg (1600 mg 12 hourly) loading dose on day-1 followed by 1200 mg maintenance dose (600 mg 12 hourly daily) on day-2 to day-10. - Eligible patients in group 2 will receive oseltamivir 75 mg 12 hourly for 5-10 days and hydroxychloroquine 400mg 12 hourly day -1 followed by 200mg 12 hourly daily on day- 2 to day-5-10. - Clinical assessment will be performed on days 3 and 7 and adverse events will be recorded. - Laboratory follow up: Days 3 and 7 of treatment - Liver function tests (ALT and AST). - COVID -19 PCR test by nasopharyngeal swab. - C-reactive protein and serum ferritin levels. End point of the study: Day 14 assessment - The patient's health status and the presence of adverse events will be assessed. - Complete physical examination. - Vital signs (blood pressure, heart rate and temperature) will be recorded. - Follow-up CXR and /or CT scan. - Liver function tests (LFTs) (alanine amino transferase (ALT), aspartate amino transferase (AST), total and direct bilirubin). - C-reactive protein and serum ferritin level. - COVID -19 PCR test by nasopharyngeal swab - Post treatment period up to 30 days after end of treatment: - Vital signs (blood pressure, heart rate and temperature) will be recorded. - Symptoms and signs assessment will be done.</t>
  </si>
  <si>
    <t>NCT04350281</t>
  </si>
  <si>
    <t>https://clinicaltrials.gov/show/NCT04350281</t>
  </si>
  <si>
    <t>[{'arm_group_labels': 'Control group, Treatment group', 'description': 'Hydroxychloroquine 800mg on day 1, then 400mg daily for 2 days', 'name': 'Hydroxychloroquine', 'type': 'Drug', 'other_names': ''}, {'arm_group_labels': 'Treatment group', 'description': 'Daily subcutaneous injection of interferon β-1b 1mL (0.25mg; 8 million IU) consecutively on day 1 to day 3', 'name': 'Interferon Beta-1B', 'type': 'Drug', 'other_names': ''}]</t>
  </si>
  <si>
    <t>An Open-label Randomized Controlled Trial on Interferon β-1b and Hydroxychloroquine Combination Versus Hydroxychloroquine Alone, as Treatment for COVID-19 Infection</t>
  </si>
  <si>
    <t>The novel coronavirus (SARS-CoV-2), is a single-stranded RNA coronavirus. The virus was first isolated from patients presented with pneumonia in Wuhan in December 2019. Sequences of the Wuhan betacoronavirus show similarities to betacoronaviruses found in bats, sharing a common ancestor with the 2003 SARS coronavirus (SARS-CoV) and the bat coronavirus HKU9, a virus found in fruit bats. Similar to SARS-CoV, it is a member of Beta-CoV lineage B. Five genomes of the novel coronavirus have been initially isolated and reported including BetaCoV/Wuhan/IVDC-HB-01/2019, BetaCoV/Wuhan/IVDC-HB-04/2020, BetaCoV/Wuhan/IVDC-HB-05/2019, BetaCoV/Wuhan/WIV04/2019, and BetaCoV/Wuhan/IPBCAMS-WH-01/2019 from the China CDC. The SARS-CoV-2 has since spread from China to the rest of the world. As of 5 April 2020, more than 1.05 million people been confirmed to have infected by SARS-CoV-2, resulting in more than 500,000 deaths. No specific antiviral treatment for the SARS-CoV-2 is currently available, but existing medication could be repurposed. Genetic sequencing demonstrated similarity of the SARS-CoV-2 to the SARS-CoV and MERS CoV.2 We expect patients infected with the SARS-CoV-2 will also present similarly with initial upper respiratory tract symptoms including fever, cough, sputum, myalgia and shortness or breath. More severe cases might complicate with pneumonia and required ventilatory or ECMO support. According to our previous studies in 2003 on patients hospitalized for severe SARS-CoV, the viral load peaked between day 7 from symptoms onset and coincided with clinical deterioration of pneumonia and respiratory failure, with majority of the patients required intensive care support. Higher viral load isolated from different human system also correlated with worsened SARS manifestation and complications. Previously, we have demonstrated that interferon-beta 1b, commonly used in the treatment of multiple sclerosis and lopinavir/ ritonavir, also demonstrated to improve the outcome of MERS-CoV infection in a non-human primate model of common marmoset. A non-randomized trial has also suggested that a combination of hydroxychloroquine and azithromycin might be effective in suppressing SARS-CoV-2 viral load in patients, despite in-vitro activity was only found in hydroxychloroquine. Therefore, we propose to conduct an open-label randomized controlled trial on a short course of interferon β-1b and hydroxychloroquine combination treatment for patients hospitalized for COVID-19 infection. ***  *** Detailed Description *** This is a prospective open-label randomised controlled trial among adult patients hospitalised after April 2020 for virologically confirmed SARS-CoV-2 infection. Patients will be randomly assigned to either the treatment group: a 3-day course of 3 doses of subcutaneous injection of interferon β-1b 1mL (0.25mg; 8 million IU) consecutively on day 1 to day 3 and hydroxychloroquine 800mg on day 1, then 400mg daily for 2 days plus standard care, or the control group: a 3-day course of hydroxycholoroquine 800mg on day 1, then 400mg daily for 2 days plus standard care alone (1:1). For the control group, if the day 4 nasopharyngeal swab (NPS) viral load remains positive, then patients will receive another 3 days of subcutaneous injection of interferon β-1b 1mL (0.25mg; 8 million IU) and hydroxychloroquine 400mg daily.</t>
  </si>
  <si>
    <t>NCT04350671</t>
  </si>
  <si>
    <t>https://clinicaltrials.gov/show/NCT04350671</t>
  </si>
  <si>
    <t>[{'arm_group_labels': 'Control, Interferon-β 1a', 'description': 'This Drug will be used in all arms as mandated by our governmental guidelines.', 'name': 'Single Dose of Hydroxychloroquine', 'type': 'Drug', 'other_names': ''}, {'arm_group_labels': 'Control, Interferon-β 1a', 'description': 'This Drug will be used in all arms as mandated by our governmental guidelines.', 'name': 'Lopinavir / Ritonavir', 'type': 'Drug', 'other_names': ''}, {'arm_group_labels': 'Interferon-β 1a', 'description': 'This will be drug only used in the intervention arm of our study, designed mainly to assess the additional efficacy and safety of Interferon-β 1a in COVID-19 patients.', 'name': 'Interferon Beta-1A', 'type': 'Drug', 'other_names': ''}]</t>
  </si>
  <si>
    <t>IB1aIC</t>
  </si>
  <si>
    <t>An Investigation Into Beneficial Effects of Interferon Beta 1a, Compared to The Base Therapeutic Regiment in Moderate to Severe COVID-19: A Randomized, Double-Blind, Placebo-Controlled, Clinical Trial</t>
  </si>
  <si>
    <t>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According to previous studies, IFN-β, amongst IFN-1s,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Wang et al illustrated puissant inhibition of SARS-CoV-2 by Chloroquine, when taking two 500-mg tablets of it by mouth per day; similar to some clinical studies in China through this outbreak. According to the news briefing of works of Per Gao et al., it was indicated that chloroquine phosphate actually outdo the control treatment in inhibition of pneumonia exacerbation, improving lung imaging findings, and curtailing the disease course. X. Yao et al.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of Gautret et al.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Lopinavir, classified in the drug group of protease inhibitors, is utilized for the treatment of patients affected prolongedly with HIV-1. The mechanism by which Lopinavir acts is blocking the main protease of SARS-CoV-1, resulting in inhibition of viral replication. Real-world information supporting the treatment of COVID-19 with LPV/r keep coming out. Chu et al. have discovered that LPV/r has an anti-SARS-CoV effect within both in-vitro settings and clinical studies. In disclosed results of Young and colleagues' research on COVID-19 patients in Singapore, 5 cases received LPV/r monotherapy. Among those 5 patients, 3 had decrease in oxygen requirements after treatment, while the other 2 had their conditions worsened to the point of respiratory failure. Other published evaluations from Korea and China made up of a total of 6 patients, show reduced viral load, and clinical improvement after onset of LPV/r treatment. Latterly, Cao and colleagues illustrated the results of comparing twice a day use of LPV/r 400/100 mg to standard care, for treating the pneumonia caused by SARS-CoV-2. This study's upshot, demonstrated no benefit regarding a lopinavir-ritonavir treatment beyond standard care. Considering the currently available data, it is yet to be determined whether LPV/r could significantly affect the status of COVID-19 patients, either as monotherapy or in combination-therapy. Moreover, close monitoring is needed during the administration of this drug, because particularly elevated levels of AST or ALT suggesting the gastrointestinal complications and hepatoxicity may exclude patients with COVID-19 from clinical trials. 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</si>
  <si>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NCT04350684</t>
  </si>
  <si>
    <t>https://clinicaltrials.gov/show/NCT04350684</t>
  </si>
  <si>
    <t>[{'arm_group_labels': 'Control, Umifenovir', 'description': 'This Drug will be used in all arms as mandated by our governmental guidelines.', 'name': 'Standards of Care', 'type': 'Drug', 'other_names': ''}, {'arm_group_labels': 'Control, Umifenovir', 'description': 'This Drug will be used in all arms as mandated by our governmental guidelines.', 'name': 'Single Dose of Hydroxychloroquine', 'type': 'Drug', 'other_names': ''}, {'arm_group_labels': 'Control, Umifenovir', 'description': 'This Drug will be used in all arms as mandated by our governmental guidelines.', 'name': 'Lopinavir / Ritonavir', 'type': 'Drug', 'other_names': ''}, {'arm_group_labels': 'Control, Umifenovir', 'description': 'This Drug will be used in all arms as we discovered its benefits in our previous randomized clinical trial.', 'name': 'Interferon-β 1a', 'type': 'Drug', 'other_names': ''}, {'arm_group_labels': 'Umifenovir', 'description': 'This will be drug only used in the intervention arm of our study, designed mainly to assess the additional efficacy and safety of Umifenovir in COVID-19 patients.', 'name': 'Umifenovir', 'type': 'Drug', 'other_names': ''}]</t>
  </si>
  <si>
    <t>UAIIC</t>
  </si>
  <si>
    <t>Efficacy and Safety of Umifenovir as an Adjuvant Therapy Compared to the Control Therapeutic Regiment of Interferon Beta 1a, Lopinavir / Ritonavir and a Single Dose of Hydroxychloroquine in Moderate to Severe COVID-19: A Randomized, Double-Blind, Placebo-Controlled, Clinical Trial</t>
  </si>
  <si>
    <t>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Umifenovir is a component derived from indole, which has showed positive efficacy in inhibition of virus-to-host cell attachment in different groups of influenza, and type C hepatitis virus. Another study in 2008 also corroborated the anti-viral effect of Arbidol on SARS-CoV in the cell cultures. Recent works of L. Deng and other colleagues in 11th march 2020 revealed that COVID-19 patients under the treatment of Arbidol Combined with LPV/r had a significant clinical improvement in comparison to patients administrated with LPV/r alone. A small trial has illustrated that COVID-19 infected cases who were treated by Arbidol had an impressive reduction in fatality rate along with a better efficacy of treatment, in comparison with those administrated with Kaletra. Nevertheless, it is still needed to do further research on the effectivity of Arbidol specifically in much larger populations, so there can be a more solid conclusion ensured. According to previous studies, IFN-β, amongst IFN-1s,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Chloroquine has been a broadly-utilized anti-malaria agent which back in 2006, had been proved to be a powerful wide-spectrum antiviral. Moreover, Chloroquine has the characteristics of anti-inflammatory and immune-modulatory by inhibiting the production of TNF-α along with IL-6. In the first half of February, a study illustrated puissant inhibition of SARS-CoV-2 by Chloroquine, when taking two 500-mg tablets of it by mouth per day; similar to some clinical studies in China through this outbreak. According to the news briefing of a study, it was indicated that chloroquine phosphate actually outdo the control treatment in inhibition of pneumonia exacerbation, improving lung imaging findings, and curtailing the disease course. Another study evaluated the possible doses of CQ and HCQ to find the optimized dose in treatment of COVID-19. They revealed that while within in-vitro settings Hydroxychloroquine is more potent than chloroquine. As a conclusion, they suggested a 800 mg daily dose of hydroxychloroquine, followed by an overall maintenance dose of 400 mg per day divided in two separate doses, which was three-fold more potent compared to the 500 mg twice daily administration of chloroquine in 5 days. The new study published in 16th March, pointed out that hydroxychloroquine was notably effectual in eradicating SARS-CoV-2 from the nasopharynx. Currently the evidence is quite inconclusive about the effectiveness or comparative effectiveness of either HCQ or CQ. Moreover, CQ has recently become scarce and even unavailable for ordering due to a huge demand for it, all because of a significant interest gained as a potential medicinal alternative for the management of COVID-19. In spite of all, the primary experience in China and France is propitious for the potential role of chloroquine, or alternatively hydroxychloroquine, for managing COVID-19. Lopinavir, classified in the drug group of protease inhibitors, is utilized for the treatment of patients affected prolongedly with HIV-1. The mechanism by which Lopinavir acts is blocking the main protease of SARS-CoV-1, resulting in inhibition of viral replication. Real-world information supporting the treatment of COVID-19 with LPV/r keep coming out. Others have discovered that LPV/r has an anti-SARS-CoV effect within both in-vitro settings and clinical studies. In disclosed results of Young and colleagues' research on COVID-19 patients in Singapore, 5 cases received LPV/r monotherapy. Among those 5 patients, 3 had decrease in oxygen requirements after treatment, while the other 2 had their conditions worsened to the point of respiratory failure. Other published evaluations from Korea and China made up of a total of 6 patients, show reduced viral load, and clinical improvement after onset of LPV/r treatment. Latterly, Cao and colleagues illustrated the results of comparing twice a day use of LPV/r 400/100 mg to standard care, for treating the pneumonia caused by SARS-CoV-2. This study's upshot, demonstrated no benefit regarding a lopinavir-ritonavir treatment beyond standard care. Considering the currently available data, it is yet to be determined whether LPV/r could significantly affect the status of COVID-19 patients, either as monotherapy or in combination-therapy. Moreover, close monitoring is needed during the administration of this drug, because particularly elevated levels of AST or ALT suggesting the gastrointestinal complications and hepatoxicity may exclude patients with COVID-19 from clinical trials. The present study is a randomized, double-blind, placebo-controlled, clinical trial, with the approval of the ethics committee will be conducted on patients who have a positive test confirming COVID-19 in Loghman Hakim Medical Education Center in Tehran. Patients will be randomly assigned to the two arms of the study and after completing the course of treatment and collecting and analyzing the necessary information from each patient, the results of the study will be published both on this site and in the form of an article in a reputable international journal.</t>
  </si>
  <si>
    <t>NCT04350710</t>
  </si>
  <si>
    <t>https://clinicaltrials.gov/show/NCT04350710</t>
  </si>
  <si>
    <t>COVID • Acute Respiratory Distress Syndrome</t>
  </si>
  <si>
    <t>[{'arm_group_labels': '', 'description': 'Measurement of Recruitment-to-Inflation Ratio', 'name': 'PEEP trial', 'type': 'Other', 'other_names': ''}]</t>
  </si>
  <si>
    <t>Evaluation of Respiratory Mechanics and Lung Recruitment in Patients With SARS-CoV-2 Associated Acute Respiratory Distress Syndrome</t>
  </si>
  <si>
    <t>The aim of this observationnal study is to describe respiratory mechanics and lung recruitement in patients with SARS-CoV-2 Associated Acute Respiratory Distress Syndrome who underwent invasive ventilation on endotracheal tube, admitted to the medical ICU of Angers university hospital . Statics measurements of respiratory system compliance were performed at 2 differents levels of PEEP (15 cmH2O and 5 cmH2O). The recruited volume is computed as the difference between the volume expired from PEEP 15 to 5 cmH2O and the volume predicted by compliance at PEEP 5 cmH2O . The recruitment-to-Inflation (R/I) ratio (i.e. the ratio between the recruited lung compliance and CRS at PEEP 5 cmH2O) is used to assess lung recruitability. A R/I ratio value higher than or equal to 0.5 was used to define highly recruiter patients. ***  *** Detailed Description *** The investigators perform an observational prospective study in patients admitted to medical ICU in Angers University hospital with a confirmed COVID 19 pneumonia and who require invasive ventilation on endotracheal tube. Participants receive initially deep sedation and neuromuscular blockers for 24 hours and are ventilated in volume-controlled mode with a tidal volume of 6 mL/kg of predicted body weight, a constant inspiratory flow of 60 L/minute and a respiratory rate adjusted to maintain pH above 7.35 when possible. A PEEP decremental trial from 15 to 5 cmH2O was performed (15 minutes by step). Esophageal pressure monitoring and electrical impedance tomography (EIT) are collected if available. Arterial blood gases and respiratory mechanics are measured at the end of each step. The recruitment-to-Inflation (R/I) ratio (i.e. the ratio between the recruited lung compliance and CRS at PEEP 5 cmH2O) is used to assess lung recruitability. A R/I ratio value higher than or equal to 0.5 is used to define highly recruiter patients. By the end of the recording time, a low-flow (5 L/min) inflation from PEEP 5 cmH2O (tidal volume = 6ml/kg PBW) is then performed after a prolonged expiration to identify a potential airway closure and the corresponding airway opening pressure (AOP). Investigators perform these measurements at day 1, day 5 and day 10 from ICU admission if participants still require controlled ventilation. The investigators also collect clinical data about each participant (past medical history, ICU discharge, hospital discharge, date of death, ventilator acquired pneumonia, thromboembolic event, use of NO, use of ECMO or renal replacement therapy).</t>
  </si>
  <si>
    <t>NCT04350723</t>
  </si>
  <si>
    <t>https://clinicaltrials.gov/show/NCT04350723</t>
  </si>
  <si>
    <t>[{'arm_group_labels': 'Intervention - Awake Proning', 'description': 'The duration of proning will be a total of 8-10 hours with 1-2 hours break in supine position.', 'name': 'Awake Proning', 'type': 'Procedure', 'other_names': ''}]</t>
  </si>
  <si>
    <t>COVI-PRONE</t>
  </si>
  <si>
    <t>Awake Prone Position in Hypoxemic Patients With Coronavirus Disease 19 (COVI-PRONE): A Randomized Clinical Trial</t>
  </si>
  <si>
    <t>The aim of the COVI-PRONE Trial is to determine if early awake prone positioning in COVID-19 patients with hypoxemic respiratory failure; irrespective of the mode of oxygen delivery; reduces the need for invasive mechanical ventilation.</t>
  </si>
  <si>
    <t>NCT04350931</t>
  </si>
  <si>
    <t>https://clinicaltrials.gov/show/NCT04350931</t>
  </si>
  <si>
    <t>[{'arm_group_labels': 'intradermal normal saline', 'description': 'placebo 0.10 mL intradermal normal saline (0.9% NaCl) over the distal insertion of the deltoid muscle onto the humerus', 'name': 'placebo', 'type': 'Other', 'other_names': ''}, {'arm_group_labels': 'BCG Vaccine', 'description': '0.10 mL intradermal injection of BCG Vaccine over the distal insertion of the deltoid muscle onto the humerus (approximately one third down the left upper arm) slowly over 10 seconds', 'name': 'intradermal injection of BCG Vaccine', 'type': 'Biological', 'other_names': ''}]</t>
  </si>
  <si>
    <t>Application of BCG Vaccine for Immune-prophylaxis Among Egyptian Healthcare Workers During the Pandemic of COVID-19</t>
  </si>
  <si>
    <t>Phase III Placebo-controlled adaptive multi-centre randomized controlled trial Interventional (Clinical Trial). The study will include nine hundred healthcare workers in the isolation hospitals for COVID-19 cases; they will be randomly assigned to receive either BCG vaccine or normal saline. ***  *** Detailed Description *** Nine hundred healthcare workers will be randomly assigned to receive intradermal injection of either BCG vaccine or normal saline. During the study: 1. Mantoux Tuberculin skin testing (will be done prior to administration of the BCG vaccine in the first group by intradermally injecting 0.1 mL of liquid containing 5 TU (tuberculin units) of purified protein derivative (PPD) in the volar aspect of the left forearm. The test is being read after 48-72 hrs. A positive tuberculin test is defined as induration ≥10 mm. 2. Participants will be assessed clinically on daily basis for COVID 19 infection in the form of: fever, dry cough, fatigue, &amp; dyspnea. 3. PCR sampling for COVID-19 will be withdrawn for all participants at the end of the study. 4. The duration of follow-up for each participant depends on the interim results of the primary endpoint and the probability of obtaining a result, with a maximum of 6 months. Randomization method: A block-randomization scheme will be generated by computer software. Participants will be randomized between 0.10 mL intradermal injection of BCG vaccine or placebo normal saline in a 2:1 ratio (600 will receive BCG &amp; 300 will receive placebo saline). In Egypt, the available BCG vaccine is the Copenhagen (Danish strain). End point of the study: - Primary endpoint: Confirmed COVID-19 infection - Secondary endpoint: number of days of (unplanned) absenteeism for any reason. - Tertiary endpoints: number of days of (unplanned) absenteeism because of documented COVID-19 infection, and the cumulative incidence of hospital admission, ICU admission, and mortality.</t>
  </si>
  <si>
    <t>NCT04351152</t>
  </si>
  <si>
    <t>https://clinicaltrials.gov/show/NCT04351152</t>
  </si>
  <si>
    <t>Coronavirus Disease 2019 (COVID-19) Pneumonia</t>
  </si>
  <si>
    <t>A Phase 3 Randomized, Placebo-Controlled Study of Lenzilumab in Hospitalized Patients With COVID-19 Pneumonia</t>
  </si>
  <si>
    <t>The primary objective of this study is to assess whether the use of lenzilumab in addition to current standard of care (SOC) can alleviate the immune-mediated cytokine release syndrome (CRS) and prevent progression to respiratory failure and/or death in high risk patients with COVID-19 pneumonia. ***  *** Detailed Description *** Most deaths in COVID-19 patients result from respiratory distress, which appears to be driven in large part by a CRS mediated hyper-immune reaction ('cytokine storm') that may occur even in patients who appear to be resolving their infection by viral titers. In addition, GM-CSF+T cells are highly correlated with severity and ICU admission in the setting of COVID-19. For this reason, it is critical to intervene prior to the initiation of CRS and severe respiratory distress in patients at high risk of progression. This phase 3 randomized, multicenter, placebo-controlled clinical trial will evaluate the impact of GM-CSF neutralization with lenzilumab on incidence of respiratory failure and/or death in patients with COVID-19 pneumonia upon hospitalization. 238 patients will be randomized to receive lenzilumab + SOC vs. SOC in a 1:1 ratio. An interim analysis is planned for DSMB to assess safety &amp; efficacy data.</t>
  </si>
  <si>
    <t>NCT04351529</t>
  </si>
  <si>
    <t>https://clinicaltrials.gov/show/NCT04351529</t>
  </si>
  <si>
    <t>COVID-19 • Infectious Disease</t>
  </si>
  <si>
    <t>Austrian COVID-19 Registry (AGMT_COVID-19)</t>
  </si>
  <si>
    <t>The AGMT_COVID-19 Registry is designed as multicenter observational cohort of patients, that are tested positive for SARS-CoV-2. Data will be collected from all sites in Austria willing to participate. Due to the non-interventional nature of the AGMT_COVID-19 registry, only routine data, which has already been recorded in the patient's medical chart, is transferred to the eCRF. ***  *** Detailed Description *** Coronavirus disease 2019 (COVID-19) is an infectious disease caused by severe acute respiratory syndrome coronavirus 2 (SARS-CoV-2). The disease was first identified at the end of 2019 in Wuhan, the capital of Hubei province in central China, and has since spread globally. There are currently no authorised vaccines or treatments in the EU (European Union) to prevent or treat novel coronavirus disease (COVID-19) specifically or any other coronaviruses. The AGMT_COVID-19 Registry is designed as multicenter observational cohort of patients, that are tested positive for SARS-CoV-2. Data will be collected from all sites in Austria willing to participate. Due to the non-interventional nature of the AGMT_COVID-19 registry, only routine data, which has already been recorded in the patient's medical chart, is transferred to the eCRF. Treatment indication, the decision to offer treatment, treatment choice, dose, schedule and dose reductions/escalations, and response assessments shall be exclusively based on the risk/benefit estimation of the treating physician.</t>
  </si>
  <si>
    <t>NCT04351542</t>
  </si>
  <si>
    <t>https://clinicaltrials.gov/show/NCT04351542</t>
  </si>
  <si>
    <t>Flu Like Illness</t>
  </si>
  <si>
    <t>[{'arm_group_labels': 'Ayurveda Care Group, Usual Care Group', 'description': 'Usual care recommended by National Health Services, self isolation, plenty fluid, rest and Paracetamol. During the Covid 19 outbreak, additional recommendation were followed given by health services.', 'name': 'Usual Care', 'type': 'Other', 'other_names': ''}, {'arm_group_labels': 'Ayurveda Care Group', 'description': 'Based on individual constitution (ayurveda based assessment) and symptoms an individual has, ayurveda herbal supplement and self managed practices were advised along with usual care recommendation.', 'name': 'Ayurveda', 'type': 'Dietary Supplement', 'other_names': ''}]</t>
  </si>
  <si>
    <t>Ayurveda for Flu-like Illness During the Covid 19 Outbreak: Non Randomised Single-blind Controlled Trial</t>
  </si>
  <si>
    <t>This study aimed to evaluate the efficacy and safety of Ayurveda in reducing symptoms of flu like illness during the Covid 19 outbreak.</t>
  </si>
  <si>
    <t>NCT04351763</t>
  </si>
  <si>
    <t>https://clinicaltrials.gov/show/NCT04351763</t>
  </si>
  <si>
    <t>[{'arm_group_labels': 'Verapamil', 'description': 'Ion channel blocker', 'name': 'Verapamil', 'type': 'Drug', 'other_names': ''}, {'arm_group_labels': 'Amiodarone', 'description': 'Ion channel blocker', 'name': 'Amiodarone', 'type': 'Drug', 'other_names': ''}]</t>
  </si>
  <si>
    <t>ReCOVery-SIRIO</t>
  </si>
  <si>
    <t>Amiodarone or Verapamil in COVID-19 Hospitalized Patients With Symptoms</t>
  </si>
  <si>
    <t>There is an urgent need for effective therapies against the novel COVID-19 virus. Studies have shown that amiodarone and verapamil can interfere with coronavirus entry and amplification by blocking ion channels. ReCOVery-SIRIO is a randomized study to investigate amiodarone or verapamil compared with usual care in symptomatic patients hospitalized with confirmed COVID-19 infection.</t>
  </si>
  <si>
    <t>NCT04351789</t>
  </si>
  <si>
    <t>https://clinicaltrials.gov/show/NCT04351789</t>
  </si>
  <si>
    <t>Anxiety • Psychoeducation • Mental Health • COVID-19</t>
  </si>
  <si>
    <t>PISCA</t>
  </si>
  <si>
    <t>Impact of a Minimal Psychoeducational Intervention Versus Standard of Care on Anxiety Among Hospitalized COVID-19 Patients in Denmark: a Randomized Clinical Trial</t>
  </si>
  <si>
    <t>Background: There is limited knowledge on the psychological implications of COVID-19 among hospitalized patients and their close relatives. Moreover, evidence-based psychological interventions targeting hospitalized COVID-19 patients and their relatives are currently lacking. Objective: To test a minimal psychoeducational intervention versus standard of care for reducing anxiety among hospitalized COVID-19 patients. Methods and analysis: The trial is a Randomized Controlled Trial (RCT) with a 1 month and 3 month follow-up. Hospitalized COVID-19 patients are consecutively included at admission and randomized 1:1 to either an intervention or control group. Patients randomized to the intervention group will receive a minimal psychoeducational intervention just prior to discharge from the hospital. The goal of the intervention is that patients will be prepared and learn to interpret and react to physical and psychological symptoms that are related to recovering from a COVID-19 infection. Data is collected using standardized and validated patient reported outcome measures (PROMs) to assess mental health outcomes. The primary outcome is patient reported anxiety as assess by the Hospital Anxiety and Depression Scale. Perspectives: This study will provide a comprehensive understanding of the psychological implications of the COVID-19 outbreak. If successful, the minimal intervention is easily implemented in daily clinical practice. ***  *** Detailed Description *** INTRODUCTION Around 20% of people with COVID-19 becomes seriously ill with pneumonia and multi-organ failure, requiring hospital admission to relieve the symptoms and reduce mortality. To avoid any spreading of the virus, hospitalized COVID-19 patients are isolated. Thus, patients hospitalized with COVID-19 are limited in their social support and their only in-person contact is with healthcare staff in full personal protective equipment. Several studies highlight that isolation due to infection may have negative psychological implications. Moreover, Patients with confirmed or suspected COVID-19 may experience fear of the consequences of the infection. A high prevalence of persistent mental health problems has been found among patients during infectious disease outbreaks such as the 2003 outbreak of Severe Acute Respiratory Syndrome (SARS). Researchers and policy makers have highlighted that the psychological impact of the COVID-19 pandemic must be recognized alongside the physical symptoms for all those affected. Moreover, evidence-based evaluations and mental health interventions targeting hospitalized COVID-19 patients and their relatives are at present lacking. If left untreated, these psychological symptoms may have long-term health effects on patients and require treatment adding to the cost burden of managing the illness. OBJECTIVE The objective of this project is to test the efficacy of a minimal psychoeducational intervention versus standard of care at discharge for reducing symptoms of anxiety in hospitalized patients during the COVID-19 outbreak METHODS Design This is a Randomized Controlled Trial (RCT) among hospitalized COVID-19 patients. Hypothesis The primary hypothesis is that a minimal psychological intervention will reduce anxiety as assessed by the Hospital Anxiety and Depression Scale (HADS) subscale for anxiety (HADS-A) by 1.5 points from baseline to follow-up 1 month after discharge from hospital. The estimated decrease in HADS-A is based on the clinically important difference found in patients with COPD and isolation studies. Study population Patients will be recruited from the Department of Infectious Diseases and the COVID-19 isolation wards at Copenhagen University Hospital, Hvidovre; one of the major hospitals treating COVID-19 patients in Denmark. Eligible patients are consecutively identified at time of admission. Included patients are randomized 1:1 to either a psychoeducational intervention or standard care delivered at discharge. Sample size The primary outcome of interest is the intra-individual differences in HADS-A scores between baseline and follow-up 1 month post discharge. The design is paired with a power of 0.80 and an α at p=0.05. To identify a difference of 1.5 points, which is the minimal clinically important difference based on COPD and isolation studies, with an SD of 2.5 points, 25 patients are required in each group. Since the trial population consists of severely ill patients with high morbidity and mortality rates 2, approximately 30% of the sample are estimated to drop out. Thus, the RCT study requires 66 patients, with 33 in each group. Intervention at discharge Patients randomized to the intervention group will receive a minimal psychoeducational intervention just prior to discharge from the hospital. The goal of the intervention is that patients will be prepared and learn to interpret and react to physical and psychological symptoms that are related to recovering from a COVID-19 infection. The intervention consists of both written and verbal information. While both the written and verbal information will be primarily targeted the patient, the role of relatives and their possible reactions will be part of the dialogue. A manual describing the content and procedures of the intervention will be developed to ensure that the intervention is both replicable and transparent. The intervention has a planned duration of 30 minutes and will be conducted by a designated study affiliated researcher, who has a background in healthcare (i.e. nurse or medical doctor). Standard of care at discharge Standard of Care at discharge of patients with COVID-19 from hospital is to inform the patients whom to contact in case of worsening of the physical condition, such as increasing e.g. shortness of breath, and of precautions regarding further isolation to avoid infection of household and other contacts, if relevant. Information regarding the patient´s psychological condition is not part of a standard conversation at discharge. Blinding Due to the nature of the intervention, the RCT trial is not blinded, but the outcome measures are masked for health professionals and staff until the end of the study. Data collection Data is collected using standardized questionnaires at four timepoints; baseline completed within 48 hours after admission (T0), at discharge, but prior to intervention (T1), 1 month (T2), 3 months (T3), and 12 months (T4). Patients will answer the questionnaires electronically in REDCap© or via phone interview conducted by a study nurse or medical student. Clinical data is collected from the medical records and entered into the REDCap© database. The following internationally well validated PROMs will be used to assess mental health/distress: - Anxiety and depression will be assessed using the Danish version of the HADS. The primary outcome in the RCT study is anxiety measured by HADS-A. - Perceived stress is measured using the Perceived Stress Scale - 10 item (PSS-10). - Harvard Trauma Questionnaire (HTQ) is used to assess subjective distress caused by traumatic events. - Health related quality of life is measured by SF-12, a short version of the Medical Outcomes Study (MOS) 36-item Short-Form Health Survey SF-36. Sociodemographic and clinical variables The following demographic and clinical data are collected from the patients records: age, gender, marital status, residence in nursing home, medicine, smoking status, BMI, previous history of psychiatric illness, physical symptoms, and clinical parameters such as Temperature (&gt;/&gt; 38C); demand of oxygen support (&lt; 5 litres O2/minute; 5-10 litres O2/minute; &gt;10-30 O2/minute or need for mechanical ventilation). Biochemical parameters (Hemoglobin, White Blood Cell (WBC) count, lymphocyte count, Lactate Dehydrogenase, Alanine Amino Transferase (ALT), CRP). Length of hospital stay is collected at discharge. Information regarding contact to general practitioner and current psychological treatment outside of the study is collected during follow-up. Statistical analysis Descriptive statistics of demographic characteristics at baseline (T0) will be computed. The primary analysis for the RCT study will be performed on the basis of the intention-to-treat principle. Baseline data for the two groups will be compared with Student's t test, the chi-square test, or nonparametric tests. To analyse within group differences in outcome scores, a Student´s t test or Wilcoxon rank-sum test will be used. A mixed regression model will be used to assess the change within-group and between groups over time. The co-variables included in the models will be chosen based on an a priori hypothesis, the bivariate analysis and clinical relevance. Analyses will be performed using the STATA 13 software and in collaboration with an experienced statistician. All reported p-values are two-sided using a significance level of 0.05. ETHICAL CONSIDERATIONS The study has been approved by the Danish Data Protection Agency [P-2020-349]. The national Health Research Ethics Committee has assessed the intervention as not being a significant biomedical intervention [jr. nr. 20025879]. All participating patients will provide written informed consent before any data collection. TIME SCHEDULE This is a two-year study initiated as soon as possible and no later than mid April 2020. DISSIMINATION Publication of positive, neutral or negative results in international, peer-reviewed journals will be sought. In addition, results will be communicated at relevant scientific meetings and conferences. PERSPECTIVE The results from this study have a number of important potential implications. First, by quantifying the magnitude of psychiatric symptoms among hospitalized COVID-19 patients, potential risk factors associated with these symptoms can be identified. Second, there is a need to develop and test the efficacy of minimal psychological intervention for reducing psychiatric morbidity among COVID-19 patients. Providing psychological treatment and support may reduce the burden of comorbid mental health conditions both short and long-term. The challenge is to provide mental health services in the context of patient isolation. Hence, the intervention is designed to give healthcare professionals an instrument that is clinically applicable and easy to implement even in isolated patients. Finally, the longitudinal design of the study capturing experiences over time, can be used to identify when in the trajectory psychological interventions are most needed.</t>
  </si>
  <si>
    <t>IRCT20081019001369N2</t>
  </si>
  <si>
    <t>https://irct.ir/trial/46868</t>
  </si>
  <si>
    <t>Clinical trial of berberine against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</si>
  <si>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300 mg of berberine three times a day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anti-corona virus drugs, the treatment group also receives berberine.&lt;br&gt;&lt;br&gt;Study aim&lt;br&gt;Evaluation the effect of berberine in covid-19 patients&lt;br&gt;&lt;br&gt;Main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symptoms;home quarantine and outpatients&lt;br&gt;&lt;br&gt;Design&lt;br&gt;A randomized, blinded, placebo controlled clinical trial with a parallel group design of 40 patients, randomizing with the table of random numbers.&lt;br&gt;&lt;br&gt;</t>
  </si>
  <si>
    <t>IRCT20081019001369N3</t>
  </si>
  <si>
    <t>https://irct.ir/trial/46978</t>
  </si>
  <si>
    <t>Clinical trial of the effect of crocetin in improving the clinical and laboratory symptoms of patients with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</si>
  <si>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a placebo. In addition to the standard diet, patients in the treatment group will be treated with 7.5 mg of crocetin three times a day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 coronavirus drugs, the treatment group also receives crocetin capsules.&lt;br&gt;&lt;br&gt;Study aim&lt;br&gt;Evaluation the effect of crocetin in improving the clinical and laboratory symptoms of patients with COVID-19&lt;br&gt;&lt;br&gt;Main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 home quarantine and outpatients&lt;br&gt;&lt;br&gt;Design&lt;br&gt;A randomized, blinded, placebo-controlled clinical trial with a parallel-group design of 40 patients, randomizing with the table of random numbers.&lt;br&gt;&lt;br&gt;</t>
  </si>
  <si>
    <t>IRCT20081019001369N4</t>
  </si>
  <si>
    <t>https://irct.ir/trial/46977</t>
  </si>
  <si>
    <t>Clinical trial of minocycline against COVID-19</t>
  </si>
  <si>
    <t>Settings and conduct&lt;br&gt;This study will be performed on outpatients. In this study, 40 patients with covid-19 disease were selected and randomly assigned to two groups of 20 individuals. Patients in the standard diet control group will receive standard coronavirus treatment with placebo. In addition to the standard diet, patients in the treatment group will be treated with 100 mg of minocycline BID for at least 2 weeks. Patients are monitored at intervals of 3 days, 1 week and 2 weeks after receiving the drug or placebo in terms of time interval until clinical and laboratory symptoms improve.&lt;br&gt;&lt;br&gt;Intervention groups&lt;br&gt;The control group receives standard anti-coronavirus drugs with placebo. In addition to the common anticorona virus drugs, the treatment group also receives minocycline.&lt;br&gt;&lt;br&gt;Study aim&lt;br&gt;Evaluation the effect of minocycline in covid-19 patients&lt;br&gt;&lt;br&gt;Main outcome variables&lt;br&gt;Time interval until lymphopenia improves Time interval until CRP normalizes Time interval until clinical symptoms improve (fever, cough and myalgia)&lt;br&gt;&lt;br&gt;Participants/Inclusion and exclusion criteria&lt;br&gt;People over 18 years of age with a diagnosis of coronavirus based on clinical and laboratory symptoms;home quarantine and outpatients&lt;br&gt;&lt;br&gt;Design&lt;br&gt;A randomized, blinded, placebo controlled clinical trial with a parallel group design of 40 patients, randomizing with the table of random numbers.&lt;br&gt;&lt;br&gt;</t>
  </si>
  <si>
    <t>IRCT20151228025732N53</t>
  </si>
  <si>
    <t>https://irct.ir/trial/46931</t>
  </si>
  <si>
    <t>Evaluation of the therapeutic effects of Convalescent Plasma (CP) of recovered people from Covid-19 in improving clinical and laboratory symptoms of hospitalized patients</t>
  </si>
  <si>
    <t>Settings and conduct&lt;br&gt;This study will be performed at Kosar hospital in Semnan. Convalescent plasma from COVID-19 recovered people will be injected to hospitalized patients suffering from COVID-19.&lt;br&gt;&lt;br&gt;Intervention groups&lt;br&gt;Intervention group: Administration of 2 units of intravenous CP (Convalescent Plasma obtained from COVID-19 recovered people thorough plasmapheresis). Each unit of plasma that is collected from one different donor will be given over 2 h with an interval of 1 h between the two units. Control group: Patients with COVID-19 will receive conventional treatment.&lt;br&gt;&lt;br&gt;Study aim&lt;br&gt;Evaluation of the therapeutic effects of Convalescent Plasma (CP) of recovered people from Covid-19 in improving clinical and laboratory symptoms of hospitalized patients&lt;br&gt;&lt;br&gt;Main outcome variables&lt;br&gt;Checking the amount of ventilation; White blood cell count, CRP in patients with COVID-19; Percentage of T CD8 in peripheral blood; Percentage of T CD4 in peripheral blood; C-Reactive Protein (CRP) in patients with COVID-19&lt;br&gt;&lt;br&gt;Participants/Inclusion and exclusion criteria&lt;br&gt;Inclusion criteria: Complete resolution of COVID-19 disease symptoms at least 14 days prior to donation; Donors do not have a history of blood or blood product transfusion; COVID-19 neutralizing antibody titers be greater than 1:320 (If possibly checked); Negative results for COVID-19 by PCR; Respiratory frequency ≥ 30/min. Exclusion criteria: Negative real-time PCR from respiratory secretions or blood within 48 h prior to CP transfusion; History of allergic reaction to blood or plasma products; Known IgA deficiency.&lt;br&gt;&lt;br&gt;Design&lt;br&gt;The clinical trial with a control group, with parallel groups, non-randomized, single-center. The sample size is 12 patients (consist of 2 groups of 6 control and intervention).&lt;br&gt;&lt;br&gt;</t>
  </si>
  <si>
    <t>IRCT20130306012728N8</t>
  </si>
  <si>
    <t>https://irct.ir/trial/46932</t>
  </si>
  <si>
    <t>PROSCLOROCOV 19</t>
  </si>
  <si>
    <t>Prospective post-exposure hydroxycloroquine prophylaxis for Covid 19 (PROSCLOROCOV 19)</t>
  </si>
  <si>
    <t>Settings and conduct&lt;br&gt;Research setting is Tabriz University of Medical Sciences and Comprehensive Health Laboratory. Patients will be randomly assigned to groups based on the block random allocation method. In the present study, participants, researchers, clinical caregivers will not be aware of the contents of the envelopes; so the study will be double blind. In both groups, stratification will be performed in the same way based on the medical staff or being with the patient.&lt;br&gt;&lt;br&gt;Intervention groups&lt;br&gt;Intervention group: 800 mg hydroxychloroquine as the initial dose followed by 600 mg 6 to 8 hours later and then 600 mg once daily for 4 consecutive days. Control group: Placebo tablets are similar to those used in the intervention group&lt;br&gt;&lt;br&gt;Study aim&lt;br&gt;Comparison of severe clinical symptoms (pulmonary involvement) over a period of 21 days in the studied groups&lt;br&gt;&lt;br&gt;Main outcome variables&lt;br&gt;severe clinical symptoms (pulmonary involvement)&lt;br&gt;&lt;br&gt;Participants/Inclusion and exclusion criteria&lt;br&gt;All persons 18 years of age and older with a desire to participate in the study (resident of Tabriz), including medical staff or patient companions who have been in contact with an approved person with COVID19 over the past 4 days, and Corona test results using a nasopharyngeal swap sample (RT-PCR) and serum testing of Human SARS-Cov-2 IgG / IgM is negative, and do not have a history of chronic diseases that interfere with medication.&lt;br&gt;&lt;br&gt;Design&lt;br&gt;A concealed, randomized, blinded, placebo controlled clinical trial with a parallel group design of 500 patients, enrolled between April 2020 and December 2020, and followed for 21 days.&lt;br&gt;&lt;br&gt;</t>
  </si>
  <si>
    <t>IRCT20190122042450N4</t>
  </si>
  <si>
    <t>https://irct.ir/trial/47090</t>
  </si>
  <si>
    <t>Prevention of COVID-19 disease after contact with an infected patient with coronavirus after taking hydroxychloroquine in the community</t>
  </si>
  <si>
    <t>Settings and conduct&lt;br&gt;This study is performed on people who came in close contact with infected patients with COVID-19 who were admitted to medical centers affiliated with Iran University of Medical Sciences. This study is a randomized clinical trial with parallel groups which is done under the supervision of trained nursing experts located in the Endocrine Research Institute of Iran University of Medical Sciences.&lt;br&gt;&lt;br&gt;Intervention groups&lt;br&gt;Experimental group( taking hydroxychloroquine ) and Control group&lt;br&gt;&lt;br&gt;Study aim&lt;br&gt;Reducing the incidence of the COVID-19 disease and reducing the hospitalization by taking hydroxychloroquine drug&lt;br&gt;&lt;br&gt;Main outcome variables&lt;br&gt;Reducing the incidence of COVID-19; Reducing the hospitalization time in Medical Center ; Decreasing the number of acute symptomatic respiratory patients; Reducing the number of patients with COVID-19&lt;br&gt;&lt;br&gt;Participants/Inclusion and exclusion criteria&lt;br&gt;Inclusion Criteria: People over the age of 40 who have been in contact with a person with COVID-19 disease Exclusion Criteria: Pregnancy; Enzymatic disorders caused by certain drugs result in red blood cell lysis (G6PD) ; The history of Retinopathy; Cardiac Arrhythmia&lt;br&gt;&lt;br&gt;Design&lt;br&gt;Clinical trial with control group, with parallel, and randomized groups&lt;br&gt;&lt;br&gt;</t>
  </si>
  <si>
    <t>IRCT20190727044343N2</t>
  </si>
  <si>
    <t>https://irct.ir/trial/46639</t>
  </si>
  <si>
    <t>Coronavirus Disease 2019 (COVID-19)</t>
  </si>
  <si>
    <t>Atorvastatin effect in Clinical and Laboratory findings of patiens with COVID-19 admitted RAZI referral hospital in Mazandaran State: A Randomized Clinical Trial</t>
  </si>
  <si>
    <t>Settings and conduct&lt;br&gt;Patients in intervention group will be under treatment with Oral Atorvastatin 40 mg for 5 days in addition to standard care. C-reactive Protein level will be measured at the beginning and after 5 days. Patient's treatment process will be recorded and outcomes will be assessed.&lt;br&gt;&lt;br&gt;Intervention groups&lt;br&gt;Both groups will be under treatment with COVID-19 national standard protocol. In one group in addition to standard treatment, oral Atorvastatin 40 mg will be prescribed for 5 days and other group will only receive standard care.&lt;br&gt;&lt;br&gt;Study aim&lt;br&gt;The purpose of this study is to investigate the effect of Atorvastatin in the clinical and laboratory outcomes of patients with Coronavirus Disease 2019 (COVID-19) hospitalized in RAZI referral center in Mazandaran State&lt;br&gt;&lt;br&gt;Main outcome variables&lt;br&gt;Mortality; Hospital discharge; C-Reactive Protein level; duration of hospitalization&lt;br&gt;&lt;br&gt;Participants/Inclusion and exclusion criteria&lt;br&gt;Patients with Confirmed COVID-19, aged 20-50 years without prior history of cardiovascular disease, Statin use and under treatment with Chloroquine will be entered to the study; patients using Kaletra; prior liver damage; prior myositis will be excluded because of adverse reaction with statins.&lt;br&gt;&lt;br&gt;Design&lt;br&gt;Two arm parallel group randomized trial with blinded postoperative care and outcome assessment. Two group of 50 patients with confirmed COVID-19 will be entered to the study. Patients will be admitted to the study in order of hospitalization and will be assigned one in between to each group.&lt;br&gt;&lt;br&gt;</t>
  </si>
  <si>
    <t>IRCT20200413047053N1</t>
  </si>
  <si>
    <t>https://irct.ir/trial/47139</t>
  </si>
  <si>
    <t>Evaluation the effect of asafoetida on coronavirus outpatients: A randomized, double-blind, placebo-controlled clinical trial</t>
  </si>
  <si>
    <t>Settings and conduct&lt;br&gt;Randomized, blinded, placebo controlled clinical trial will be in mashhad . effect of asafoetida capsules in 40 patients with coronavirus disease which have inclusion criteria will be evaluated. Simultanously 20 patients will take placebo. Medicine and placebo in the same form and package with the alphabetics A and B will be deliverd to physician and patients. The patients must take the capsules three times a day for 14 days&lt;br&gt;&lt;br&gt;Intervention groups&lt;br&gt;En Effect of asafoetdida capsules in 40 patients (two groups) which have inclusion criteria will be evaluated. Simultanously 20 patients which have inclusion criteria will take placebo.&lt;br&gt;&lt;br&gt;Study aim&lt;br&gt;Effect of asafoetida in coronavirus outpatients&lt;br&gt;&lt;br&gt;Main outcome variables&lt;br&gt;Time interval until lymphopenia improves Time interval until CRP normalizes Time interval until clinical symptoms improve (fever, cough and myalgia)&lt;br&gt;&lt;br&gt;Participants/Inclusion and exclusion criteria&lt;br&gt;Inclusion criteria: The outpatients in quarantine, take medicine, diagnosed for coronavirus disease according to clinic ( fever, cough, myalgia) and paraclinic parameters (lymphopenia, increase CRP). Exclusion criteria: Sensitivity to licorice and it derivatives; below 18 and above 65 years old; hepato, renal or respiratory disorders; take cytotoxic, corticosteroid drugs; nursing or pregnant women&lt;br&gt;&lt;br&gt;Design&lt;br&gt;Randomized, blinded, placebo controlled clinical trial. Effect of asafoetia capsules in 40 patients which have inclusion criteria will be evaluated. Simultanously, 20 patients will take placebo. Medicine and placebo in the same form and package with the alphabetics A and B will be deliverd to physiciana and patients. Patients must take the capsules three times a day for 14 days&lt;br&gt;&lt;br&gt;</t>
  </si>
  <si>
    <t>IRCT20200415047089N1</t>
  </si>
  <si>
    <t>https://irct.ir/trial/47234</t>
  </si>
  <si>
    <t>The effect of herbal drugs (Echinacea and Ginger) on Improvement of clinical symptoms and hospitalizations in suspected COVID-19 outpatient cases</t>
  </si>
  <si>
    <t>NL8504</t>
  </si>
  <si>
    <t>https://www.trialregister.nl/trial/8504</t>
  </si>
  <si>
    <t>COVID-19 with Hypoxia</t>
  </si>
  <si>
    <t>PreToVid</t>
  </si>
  <si>
    <t>This trial aims to develop an effective treatment strategy for COVID-19 patients with hypoxia OR other signs of hyperinflammation (ferritin &gt;2000 μg/L or doubling of serum ferritin in 20-48 hours). The rationale for tocilizumab is: 1) Patients with respiratory failure caused by COVID-19 have a dismal prognosis; 2) The hyper inflammatory state in COVID-19 patients is a main reason for respiratory insufficiency and dead; 3) Tocilizumab is an effective drug to control cytokine storms without hampering the functional immune response; 4) Extensive experience is present with tocilizumab in the clinical setting with cytokine release syndromes (e.g. after CAR-T cell therapy). ***   The rationale to apply tocilizumab in the pre-emptive phase i.e. at the moment of hypoxia (defined according to cytokine release syndrome (CRS) grade II), or other signs of hyperinflammation (ferritin &gt;2000 μg/L or doubling of serum ferritin in 20-48 hours), is to modulate the cytokine storm at an early phase before the phase of respiratory failure is reached. This is in line with the early application of tocilizumab in the clinical setting to modulate cytokine storms after CAR-T cell therapy.</t>
  </si>
  <si>
    <t>NL8523</t>
  </si>
  <si>
    <t>https://www.trialregister.nl/trial/8523</t>
  </si>
  <si>
    <t>COVID-19, ARDS</t>
  </si>
  <si>
    <t>Volatile agents for sedation in patients with COVID-19-associated acute respiratory distress syndrome – a pilot study</t>
  </si>
  <si>
    <t>Rationale:  ***   Recent small studies in ARDS patients indicate that the use of volatile anaesthetic agents can improve oxygenation and decrease levels of a marker of epithelial injury and of some inﬂammatory markers, when compared with intravenous sedation. We hypothesize that using inhaled volatile anaesthetic agents as the primary sedative during mechanically ventilation in patients with COVID-19-associated ARDS improves gas exchange, ventilatory support requirements, and time to extubation. ***    ***   Objective:  ***   To investigate the feasibility of inhaled volatile anaesthetic agents in reducing the severity of COVID-19-associated ARDS. ***    ***   Study design:  ***   Single-centre, pragmatic, open-label, double cross-over randomised controlled pilot trial. ***    ***   Study population:  ***   Patients with COVID-19 requiring mechanical ventilation. ***    ***   Intervention:  ***   The administration of inhaled isoflurane for sedation, compared to intravenous sedation. In this pilot study, patients will intermittent receive inhaled or intravenous sedation, according to the randomisation scheme. ***    ***   Pilot study primary endpoints:  ***   Change in PaO2/FiO2 (P/F) ratio, oxygenation index, and ventilation parameters ***    ***   Safety endpoints:  ***   Haemodynamic stability, acute liver injury, acute kidney injury  ***    ***   Secondary endpoints:  ***   In-hospital mortality, P/F ratio and oxygenation index at various time points, time to extubation, length of stay in the ICU, length of stay in the hospital, major complications (sepsis, renal failure, MI, stroke, requirement for ECMO, delirium, atrial fibrillation, and myocardial injury). ***    ***   Nature and extent of the burden and risks associated with participation, benefit and group relatedness:  ***   The burden to the patients is minimal: while this intervention is being tested, patients will be already sedated for mechanical ventilation. Furthermore, only routine care data will be used in this pilot study, and there will be no post-discharge follow-up. ***   Because of its common routine use in clinical anaesthesia, there is extensive experience with the use of isoflurane. The risks of the intervention are considered low and are mainly related the potential side effects of isoflurane, with a lowering effect on blood pressure the most likely (and very much controllable) side-effect.</t>
  </si>
  <si>
    <t>NL8531</t>
  </si>
  <si>
    <t>https://www.trialregister.nl/trial/8531</t>
  </si>
  <si>
    <t>SARS-CoV in children</t>
  </si>
  <si>
    <t>COVID KIDS study</t>
  </si>
  <si>
    <t>Humoral responses to SARS-CoV-2 infection in children</t>
  </si>
  <si>
    <t xml:space="preserve">SUMMARY ***    ***   Rationale: Coronavirus disease 2019 (COVID-19) first started in China in December 2019 and the outbreak was declared a pandemic by the World Health Organization (WHO) on 11 March 2020. Sero-epidemiological studies can identify patients that have been infected with SARS-CoV2, regardless of the severity of their illness. These studies are needed to provide estimates of herd immunity that are essential for public health policy makers. The antibody response is crucial for preventing viral infections and may also contribute to combat infection. The first seroepidemiological studies in adults in the Netherlands are being initiated, but there is currently no data on immunity in children. Evidence is emerging that while children suffer less severely from COVID-19, they do get infected, can spread the virus, and elicit IgG, IgM, IgA or secretory IgA responses. Differences in the humoral response to SARS-CoV2 in between children and adults may partly explain the difference in disease severity.  ***   Objective: To evaluate circulatory and mucosal antibody responses against SARS-CoV2 in children during the COVID-19 outbreak in the Netherlands. ***    ***   Study design: Multicenter prospective cohort study ***    ***   Study population: Children younger than 18 years of age in whom blood is drawn for routine medical care in one of the participating hospitals are eligible for participation.  ***    ***   Main study parameters/endpoints: IgG, IgM, IgA and total neutralizing antibodies against SARS-CoV2 in blood and secretory IgA levels against SARS-CoV2 in saliva from all participants ***    ***   Nature and extent of the burden and risks associated with participation, benefit and group relatedness: ***   This study is classified as an observational study in subjects under 18 years of age. We will ask additional blood to be collected if the patient has blood tests ordered by the treating physician in routine medical care. The child will not be subjected to additional dermal or vena punctures for this study. Blood can be obtained when the child presents to the emergency department, during hospitalization, or in the outpatient clinic of the participating hospitals. We will ask for an additional 1 ml of blood in children aged 0-1 years, 2 ml in 1-5 year olds, and 5 ml in 5-18 year olds. Simultaneously, a saliva sample with a buccal swab will be sampled. The burden to participate in this study is therefore negligible. Parents/guardians can join their child at all times during the procedure.  ***   The individual study results will be shared with the parents/guardians after finalizing the study. ***   </t>
  </si>
  <si>
    <t>NL8535</t>
  </si>
  <si>
    <t>https://www.trialregister.nl/trial/8535</t>
  </si>
  <si>
    <t>Functional status and health status in COVID-19 patients pre and post rehabilitation</t>
  </si>
  <si>
    <t xml:space="preserve">At the moment, thousands of people in the Netherlands are (or have been) hospitalized because of Corona Virus 2019 (COVID-19), and about a quarter of these patients is being treated with long-term mechanical ventilation in the Intensive Care Unit (ICU). Based on acute respiratory distress syndrome (ARDS) survival studies, it seems reasonable to hypothesize that many patients with COVID-19 will also experience physical and/or emotional consequences after hospitalization, which in turn will have a negative impact on the quality of life. However, there is no available evidence at present, as information about the longitudinal impact of COVID-19 is lacking.  ***   This observational study will provide an initial understanding of the impact of hospitalization on functional status and health status quality in patients with COVID-19. Furthermore, our data will provide insight in the possible beneficial effect of rehabiliation on functional status and health status in COVID-19 patients after discharge from the hospital. </t>
  </si>
  <si>
    <t>NL8538</t>
  </si>
  <si>
    <t>https://www.trialregister.nl/trial/8538</t>
  </si>
  <si>
    <t>The PRONE study</t>
  </si>
  <si>
    <t>Sleep position related to hospital length of stay in admitted COVID-19 patients</t>
  </si>
  <si>
    <t>Rationale: Prone positioning improves oxygenation in mechanically ventilated ARDS patients and is currently widely applied in COVID-19 patients in ICUs. Up to 20% of COVID-19 patients on the general ward may require ICU admission for hypoxic respiratory failure and are predominantly admitted during the night. We hypothesize that predominantly sleeping in the non-supine position could improve oxygenation and thereby shorten the disease course. ***   Objective: To investigate whether non-supine positioning during the night in COVID-19 patients admitted to the hospital ward shortens hospital length of stay. ***   Study design: Randomized, placebo-controlled single-center study. ***   Study population: Patients aged ≥ 18 years, admitted to the hospital ward with a proven SARS-CoV-2 infection, suffering from COVID-19. ***   Intervention (if applicable): Prevent a supine position during sleep by the use of a Sleep Position Trainer, a small wearable device that trains patients to not sleep on their back by using gentle vibrations (1:1 randomization). In both groups sleep position will be continuously registered. ***   Main study parameters/endpoints: Hospital length of stay (days). ***   Nature and extent of the burden and risks associated with participation, benefit and group relatedness: Considering the major impact of the COVID-19 pandemic on healthcare systems in the Netherlands but also worldwide, strategies to improve oxygenation and thereby possibly reduce hospital admission days are of major clinical and social importance. Sleep Position Trainers are known to be a safe and patient friendly method of decreasing the proportion of supine sleep time in OSAS patients.</t>
  </si>
  <si>
    <t>CHICTR2000030091</t>
  </si>
  <si>
    <t>http://www.chictr.org.cn/showprojen.aspx?proj=49914</t>
  </si>
  <si>
    <t>A prospective randomized controlled trial for the home exercise prescription intervention in nursing students during epidemic of novel coronary pneumonia (COVID-19)</t>
  </si>
  <si>
    <t>1) Assess changes in physical and mental status of  nursing students after sports prescription intervention in NCP epidemic situations; *** 2) Cultivate interest in sports for  nursing students.</t>
  </si>
  <si>
    <t>CHICTR2000030701</t>
  </si>
  <si>
    <t>http://www.chictr.org.cn/showprojen.aspx?proj=50795</t>
  </si>
  <si>
    <t>A randomized, parallel controlled open-label trial to evaluate the efficacy and safety of Prolongin (Enoxaparin Sodium Injection) in adult hospitalized patients with novel coronavirus pneumonia (COVID-19)</t>
  </si>
  <si>
    <t>Primary objective: To initially evaluate the efficacy of Enoxaparin Sodium Injection in the treatment of adult hospitalized patients with novel coronavirus pneumonia. *** Secondary objective: To initially evaluate the safety of Enoxaparin Sodium Injection in the treatment of adult hospitalized patients with novel coronavirus pneumonia.</t>
  </si>
  <si>
    <t>CHICTR2000030804</t>
  </si>
  <si>
    <t>http://www.chictr.org.cn/showprojen.aspx?proj=51018</t>
  </si>
  <si>
    <t>Exocarpium Citri Grandis Relieves Symptoms of Novel Coronavirus Pneunomia (COVID-19): a Randomized Controlled Clinical Trial</t>
  </si>
  <si>
    <t>To evaluate the effectiveness and safety of exocarpium citri grandis  in relieving symptoms of COVID-19.</t>
  </si>
  <si>
    <t>[{'description': None, 'other_names': None, 'name': None, 'type': 'none', 'arm_group_labels': 'Case series'}]</t>
  </si>
  <si>
    <t>CHICTR2000030894</t>
  </si>
  <si>
    <t>http://www.chictr.org.cn/showprojen.aspx?proj=51126</t>
  </si>
  <si>
    <t>[{'description': None, 'other_names': None, 'name': None, 'type': 'Tocilizumab', 'arm_group_labels': 'Group 3'}, {'description': None, 'other_names': None, 'name': None, 'type': 'Favipiravir', 'arm_group_labels': 'Group 2'}, {'description': None, 'other_names': None, 'name': None, 'type': 'Favipiravir Combined With Tocilizumab', 'arm_group_labels': 'Group 1'}]</t>
  </si>
  <si>
    <t>Favipiravir Combined With Tocilizumab in the Treatment of novel coronavirus pneumonia (COVID-19) - A Multicenter, Randomized, Controlled Trial</t>
  </si>
  <si>
    <t>The purpose of this study is to evaluate the efficacy and safety of favipiravir combined with tocilizumab in the treatment of corona virus disease 2019.</t>
  </si>
  <si>
    <t>CHICTR2000030929</t>
  </si>
  <si>
    <t>http://www.chictr.org.cn/showprojen.aspx?proj=50696</t>
  </si>
  <si>
    <t>[{'description': None, 'other_names': None, 'name': None, 'type': 'Ordinary plasma', 'arm_group_labels': 'Control group'}, {'description': None, 'other_names': None, 'name': None, 'type': 'Anti-SARS-CoV-2 virus inactivated plasma', 'arm_group_labels': 'Experimental group'}]</t>
  </si>
  <si>
    <t>A randomized, double-blind, parallel-controlled trial to evaluate the efficacy and safety of anti-SARS-CoV-2 virus inactivated plasma in the treatment of severe novel coronavirus pneumonia (COVID-19)</t>
  </si>
  <si>
    <t>To evaluate the efficacy and safety of anti-SARS-CoV-2 virus inactivated plasma in the treatment of severe novel coronavirus pneumonia</t>
  </si>
  <si>
    <t>IRCT20200324046850N5</t>
  </si>
  <si>
    <t>https://irct.ir/trial/46751</t>
  </si>
  <si>
    <t>Study of the effect of Vitamin C on duration of hospital stay in patients with Covid-19</t>
  </si>
  <si>
    <t>CHICTR2000029539</t>
  </si>
  <si>
    <t>http://www.chictr.org.cn/showprojen.aspx?proj=48991</t>
  </si>
  <si>
    <t>[{'type': 'Conventional standardized treatment', 'other_names': None, 'description': None, 'name': None, 'arm_group_labels': 'control group'}, {'type': 'conventional standardized treatment and Lopinavir-Ritonavir', 'other_names': None, 'description': None, 'name': None, 'arm_group_labels': 'experimental group'}]</t>
  </si>
  <si>
    <t>A randomized, open-label study to evaluate the efficacy and safety of Lopinavir-Ritonavir in patients with mild novel coronavirus pneumonia (COVID-19)</t>
  </si>
  <si>
    <t>Evaluate the efficacy and safety of lopinavir / ritonavir in the treatment of adult mild patients with novel coronavirus infection.</t>
  </si>
  <si>
    <t>CHICTR2000029638</t>
  </si>
  <si>
    <t>http://www.chictr.org.cn/showprojen.aspx?proj=49224</t>
  </si>
  <si>
    <t>CHICTR2000029740</t>
  </si>
  <si>
    <t>http://www.chictr.org.cn/showprojen.aspx?proj=49317</t>
  </si>
  <si>
    <t>[{'type': 'conventional therapy', 'other_names': None, 'description': None, 'name': None, 'arm_group_labels': 'control group'}, {'type': 'oral intake hydroxycholoroquine 0.2 twice a day', 'other_names': None, 'description': None, 'name': None, 'arm_group_labels': 'hydroxychloroquine group'}]</t>
  </si>
  <si>
    <t>Efficacy of therapeutic effects of hydroxycholoroquine in novel coronavirus pneumonia (COVID-19) patients（randomized open-label control clinical trial）</t>
  </si>
  <si>
    <t>Comparing the clinical efficacy of hydroxycloquine in treatment of novel coronavirus infection, to provide new effective drugs to treat novel coronavirus infection and to improve the prognosis of this disease.</t>
  </si>
  <si>
    <t>CHICTR2000029788</t>
  </si>
  <si>
    <t>http://www.chictr.org.cn/showprojen.aspx?proj=49452</t>
  </si>
  <si>
    <t>Traditional Chinese medicine cooperative therapy for patients with novel coronavirus pneumonia (COVID-19): a randomized controlled trial</t>
  </si>
  <si>
    <t>Using a randomized controlled research method, patients with new type of coronavirus pneumonia (COVID-19) were randomly divided into experimental groups and control groups. Interventions were conducted through the cooperative Chinese medicine treatment model, and clinical efficacy evaluation and related experimental indicators were tested. An objective and effective treatment for new coronavirus pneumonia (COVID-19), which will benefit more patients.</t>
  </si>
  <si>
    <t>[{'type': 'Nil', 'other_names': None, 'description': None, 'name': None, 'arm_group_labels': 'Case series'}]</t>
  </si>
  <si>
    <t>CHICTR2000029947</t>
  </si>
  <si>
    <t>http://www.chictr.org.cn/showprojen.aspx?proj=49599</t>
  </si>
  <si>
    <t>[{'type': 'western medicine symptomatic treatment', 'other_names': None, 'description': None, 'name': None, 'arm_group_labels': 'control group'}, {'type': 'Traditional Chinese medicine compound granules + western medicine symptomatic treatment', 'other_names': None, 'description': None, 'name': None, 'arm_group_labels': 'experimental group'}]</t>
  </si>
  <si>
    <t>A Randomized Controlled Trial for Qingyi No. 4 Compound in the treatment of Convalescence Patients of Novel Coronavirus Pneumonia (COVID-19)</t>
  </si>
  <si>
    <t>To observe the clinical effect of Qingyi No. 4 compound on novel coronavirus pneumonia</t>
  </si>
  <si>
    <t>CHICTR2000029989</t>
  </si>
  <si>
    <t>http://www.chictr.org.cn/showprojen.aspx?proj=49720</t>
  </si>
  <si>
    <t>[{'type': 'placebo drop', 'other_names': None, 'description': None, 'name': None, 'arm_group_labels': 'Control group'}, {'type': 'Recombinant Human Interferon α1b Eye Drops', 'other_names': None, 'description': None, 'name': None, 'arm_group_labels': 'experimental group.'}]</t>
  </si>
  <si>
    <t>A randomized controlled Trial for therapeutic efficacy of Recombinant Human Interferon alpha 1b Eye Drops in the treatment of elderly with novel coronavirus pneumonia (COVID-19)</t>
  </si>
  <si>
    <t>to evaluate the efficacy and safety of Recombinant Human Interferon α1b Eye Drops on Novel coronavirus pneumonia, and confirm the advantage of ophthalmic administration for mild to moderate patient</t>
  </si>
  <si>
    <t>CHICTR2000030545</t>
  </si>
  <si>
    <t>http://www.chictr.org.cn/showprojen.aspx?proj=50126</t>
  </si>
  <si>
    <t>[{'type': 'Basic treatment + honeysuckle oral liquid high dose group, honeysuckle oral liquid120ml / time, three times a day.', 'other_names': None, 'description': None, 'name': None, 'arm_group_labels': 'Experimental group 2'}, {'type': 'Basic treatment + honeysuckle oral liquid at a low dose of 60ml / time, three times a day', 'other_names': None, 'description': None, 'name': None, 'arm_group_labels': 'Experimental group 1'}, {'type': 'Basic treatment refers to the treatment according to the diagnosis and treatment plan of the health care Commission (Sixth Edition). (after three days of medication, if the symptoms cannot be controlled in time and effectively, the patients can be sent out of the group immediately to receive the treatment', 'other_names': None, 'description': None, 'name': None, 'arm_group_labels': 'Control group'}]</t>
  </si>
  <si>
    <t>Efficacy and safety of honeysuckle oral liquid in the treatment of novel coronavirus pneumonia (COVID-19): a multicenter, randomized, controlled, open clinical trial</t>
  </si>
  <si>
    <t>1. to evaluate the clinical efficacy of honeysuckle oral liquid in the treatment of COVID-19; *** 2. to evaluate the safety of honeysuckle oral liquid in the treatment of COVID-19.</t>
  </si>
  <si>
    <t>IRCT20120225009124N4</t>
  </si>
  <si>
    <t>https://irct.ir/trial/46810</t>
  </si>
  <si>
    <t>DIIC19</t>
  </si>
  <si>
    <t>Efficacy of different methods of administeration of combination regiemn including dexamethasone, IV-IG and Interferone beta for treatment of patients with severe COVID-19: a randomized controlled trial</t>
  </si>
  <si>
    <t>Design&lt;br&gt;This is a phase 2 randomized controlled trial with 3 parallel arms without blinding. Participants will be recruited in 3 arms including control, intervention 1 and intervention 2 arms. Participants will be allocated in the study arms using a simple randomization method.&lt;br&gt;&lt;br&gt;Study aim&lt;br&gt;To determine the efficacy of different methods of administeration of combination regiemn including dexamethasone, IV-IG and Interferone beta for treatment of patients with severe COVID-19&lt;br&gt;&lt;br&gt;Settings and conduct&lt;br&gt;The study will be conducted in hospitals of Golestan province. Data on demographic and risk factors will be collected using a questionnaire. Clinical data as well as lab data (SpO2,...) and imaging results will be collected from the hospital information system.&lt;br&gt;&lt;br&gt;Main outcome variables&lt;br&gt;Improvement in SpO2 (increasing in level of SpO2 to levels higher than 90%)&lt;br&gt;&lt;br&gt;Intervention groups&lt;br&gt;Control arm: receive standard treatment for COVID19 according to the protocol of MOH of Iran. Intervention 1: receive standard treatment for COVID19 and combination of dexamethadone, IV-IG and Interferon beta at admission. Intervention 2: receive standard treatment for COVID19 and combination of dexamethasone, IV-IG and Interferon beta 48 hours after admission.&lt;br&gt;&lt;br&gt;Participants/Inclusion and exclusion criteria&lt;br&gt;Inclusion: age 18-70 years old; severe COVID 19 disease. Exclusion: need for intubation; contraindication of contortionists, IV IG and interferon beta; pregnancy or lactation.&lt;br&gt;&lt;br&gt;</t>
  </si>
  <si>
    <t>IRCT20140617018126N2</t>
  </si>
  <si>
    <t>https://irct.ir/trial/46637</t>
  </si>
  <si>
    <t>The Effect of Persian Medicine Products on the Clinical and Laboratory Symptoms of Patients With or Suspected of Covid-19</t>
  </si>
  <si>
    <t>Design&lt;br&gt;A randomized clinical trial with two group: control and intervention&lt;br&gt;&lt;br&gt;Study aim&lt;br&gt;Determining the effect of Persian medicine products on O2 saturation in patients with or suspected of COVID-19 Determining the Effect of Persian medicine products on Respiratory Rate in Patients With or Suspected of COVID-19 The effect of Persian medicine products on CRP levels of patients with or suspected of COVID-19 The effect of Persian medicine products on lymphocyte levels in patients with or suspected of COVID-19 Determining the effect of Persian medicine products on WBC levels in patients with or suspected of COVID-19&lt;br&gt;&lt;br&gt;Settings and conduct&lt;br&gt;The study will be conducted at Imam Reza Hospital. Patients will be randomly divided into intervention and control groups. Given the open-label study, Blinding will not happen.&lt;br&gt;&lt;br&gt;Main outcome variables&lt;br&gt;Oxygen saturation: Respiratory Rate&lt;br&gt;&lt;br&gt;Intervention groups&lt;br&gt;Intervention group: standard treatment, Persian medicine capsule, Persian medicine syrup Control group: standard treatment&lt;br&gt;&lt;br&gt;Participants/Inclusion and exclusion criteria&lt;br&gt;Patients over 18 years old hospitalized with or suspected of COVID-19: Liver, kidney and heart failure, Immunodeficiency, Pregnancy and breast feeding, Hypertension, Alcohol or drug addiction, A history of allergies to medicinal herbs, Patients with transplanted organs, Cor Pulmonel Patients, History of deep vein thrombosis&lt;br&gt;&lt;br&gt;</t>
  </si>
  <si>
    <t>IRCT20200411047025N1</t>
  </si>
  <si>
    <t>https://irct.ir/trial/47078</t>
  </si>
  <si>
    <t>Evaluation of effectiveness‎ of Intravenous vitamin c in Patients with COVID-19 Referred to Imam ‎Khomeini Hospital: a clinical trial ‎</t>
  </si>
  <si>
    <t>IRCT20200413047056N1</t>
  </si>
  <si>
    <t>https://irct.ir/trial/47212</t>
  </si>
  <si>
    <t>Comparison between the efficacy of intravenous immunoglobulin and convalescent plasma in improving the condition of patients with COVID-19: A randomized clinical trial</t>
  </si>
  <si>
    <t>Design&lt;br&gt;clinical trial with control group- randomized- parallel groups&lt;br&gt;&lt;br&gt;Study aim&lt;br&gt;Comparison between the efficacy of intravenous immunoglobulin and convalescent plasma in improving the condition of patients with COVID-19&lt;br&gt;&lt;br&gt;Settings and conduct&lt;br&gt;This study is a clinical trial with control group that will be performed in Vali-e-Asr Hospital in Birjand. 15 COVID19 patients will be divided into three groups by permuted block randomization: intravenous immunoglobulin therapy group (5 patients), convalescent plasma therapy group (5 patients), and control group(5 patients).&lt;br&gt;&lt;br&gt;Main outcome variables&lt;br&gt;Lung involvement in X-ray and CT-scan, SPO2, LDH enzyme, viral load, acute phase protein, white blood cell count, ESR, length of hospital stay, duration of mechanical ventilation&lt;br&gt;&lt;br&gt;Intervention groups&lt;br&gt;common national protocol treatments+common national protocol treatments common national protocol treatments+intravenous immunoglobulin&lt;br&gt;&lt;br&gt;Participants/Inclusion and exclusion criteria&lt;br&gt;This study is a clinical trial with control group that will be performed in Vali-e-Asr Hospital in Birjand. 15 COVID19 patients will be divided into three groups by permuted block randomization: intravenous immunoglobulin therapy group (5 patients), convalescent plasma therapy group (5 patients), and control group(5 patients). All groups will receive common national protocol treatments. While one group will receive intravenous immunoglobulin in addition to the common national protocol (400 mg/kg/d) and the other group will receive common national protocol treatments twice and 200 cc each time in addition to the common national protocol.&lt;br&gt;&lt;br&gt;</t>
  </si>
  <si>
    <t>NCT03808922</t>
  </si>
  <si>
    <t>https://clinicaltrials.gov/show/NCT03808922</t>
  </si>
  <si>
    <t>COVID-19 • Immunocompromised • Parainfluenza • Lower Respiratory Tract Infection</t>
  </si>
  <si>
    <t>[{'name': 'DAS181 OL', 'type': 'Drug', 'description': 'DAS181 4.5mg nebulized qd x 7 OR 10 days ≥ 40kg DAS181 2.5mg nebulized qd x 7 OR 10 days &lt; 40kg', 'arm_group_labels': 'DAS181 OL', 'other_names': ''}, {'name': 'DAS181 COVID-19', 'type': 'Drug', 'description': 'DAS181 4.5mg nebulized q12h/day x 7 OR 10 days', 'arm_group_labels': 'DAS181 COVID-19', 'other_names': ''}, {'name': 'Placebo', 'type': 'Drug', 'description': 'Placebo nebulized qd x 7 OR 10 days', 'arm_group_labels': 'Placebo', 'other_names': ''}, {'name': 'DAS181', 'type': 'Drug', 'description': 'DAS181 4.5mg nebulized qd x 7 OR 10 days', 'arm_group_labels': 'DAS181', 'other_names': ''}]</t>
  </si>
  <si>
    <t>A Phase III Randomized Placebo-Controlled Study to Examine the Efficacy and Safety of DAS181 for the Treatment of Lower Respiratory Tract Parainfluenza Infection in Immunocompromised Subjects</t>
  </si>
  <si>
    <t>This study will seek to enroll immunocompromised patients with Lower Tract parainfluenza infection. It also contains a sub-study to enroll patients with severe COVID-19. ***  *** Detailed Description *** Eligible subjects (i.e., those meeting the Inclusion / Exclusion criteria) will be enrolled in one of four cohorts based on the following criteria: Cohort 1: All eligible subjects in the PoI who are ≥18 year old subjects with a PIV infection and meet all of the following criteria: 1.1 Meet criteria for being severely immunocompromised 1.2 Prior to the onset of PIV infection, had no ongoing need for oxygen therapy due to a chronic respiratory condition (e.g., COPD, sleep apnea) and are assessed as acutely hypoxemic due to their PIV infection 1.3 At the time of randomization are not on mechanical, bi-level or continuous positive airway pressure (Bi-PAP or CPAP) ventilation 1.4 Have no known concurrent respiratory viral coinfection(s) Cohort 2: All eligible subjects in the PoI who are ≥18 year old with a PIV infection (including those with PIV and another SAD-RV) who do not meet one or more of the listed criteria for Cohort 1. Cohort 3: All eligible subjects in the PoI who are &lt;18 year old subjects with a PIV infection (including those with PIV and another concurrent SAD-RV). There is no lower age limit for this cohort. Cohort 4: All eligible subjects in the PoI with a respiratory infection due to any SAD-RV infection except PIV. Eligible subjects with both PIV and an additional concurrent SAD-RV, will be enrolled for either Cohorts 2 or 3 depending on their age. There is no lower age limit for this cohort. Sub-Study: Patients with Severe COVID-19</t>
  </si>
  <si>
    <t>NCT03922334</t>
  </si>
  <si>
    <t>https://clinicaltrials.gov/show/NCT03922334</t>
  </si>
  <si>
    <t>Retention in Care • Preventive Care / Anticipatory Guidance • Contraception • Breastfeeding • Postpartum Health</t>
  </si>
  <si>
    <t>NNM2</t>
  </si>
  <si>
    <t>Navigating New Motherhood 2: Patient Navigation to Improve Outcomes Among Low-income Women in the Postpartum Period</t>
  </si>
  <si>
    <t>The primary aim of this study is to determine whether implementation of a postpartum patient navigation program improves health outcomes among low-income women. Patient navigation is a barrier focused, long-term patient-centered intervention that offers support for a defined set of health services. The intervention under investigation is a comprehensive postpartum patient navigator program. Women who are randomized to receive patient navigation will be compared to women who are randomized to receive usual care. Navigators will support women through one year postpartum. The NNM2 program will be grounded in understanding and addressing social determinants of health in order to promote self-efficacy, enhance access, and sustain long-term engagement. Participants will undergo surveys, interviews, and medical record review at 4-12 weeks and 11-13 months postpartum. The investigators will additionally conduct focus groups and surveys with clinical providers. ***  *** Detailed Description *** The postpartum period - often called the "fourth trimester" - is a time of rapid and intense change in the life of a woman and her family, and uptake of health care during this transition is critical to optimizing women's long-term health and the health of their subsequent pregnancies. The importance of postpartum care has been reinforced by professional organizations, yet postpartum care in the United States remains inadequate. Substantial racial/ethnic and socioeconomic disparities in health care uptake, quality, and outcomes exist. Improving health for all women requires the development of new, more comprehensive approaches to postpartum and interconceptional care. One potential model may be patient navigation, which is a barrier-focused, longitudinal, patient-centered intervention that offers support for a defined set of health services. This protocol is to evaluate whether implementation of a postpartum patient navigation program improves health outcomes among low-income women. The investigators previously developed a postpartum patient navigation program, called Navigating New Motherhood (NNM), which introduced a clinic-level intervention in which a patient navigator assumed postpartum supportive and logistical responsibilities for low-income women. Navigation was associated with improvements in outcomes (retention in care, contraception uptake, vaccination, and depression screening) compared to those of a historical cohort. The investigators now propose to test the efficacy of the updated NNM model - called "NNM2" - via a randomized trial. The study will randomize 400 pregnant or postpartum women (1:1) with publicly-funded prenatal care to NNM2 versus usual care. Women randomized to navigation will be provided intensive, individualized, one-on-one navigation services through 12 weeks postpartum and, based on individual needs, ongoing, tapered navigation through one year postpartum. The NNM2 program will be grounded in understanding and addressing social determinants of health in order to promote self-efficacy, enhance access, and sustain long-term engagement. Participants will undergo surveys, interviews, and medical record review at 4-12 weeks and 11-13 months postpartum. Aim 1 will evaluate whether the navigation program improves clinical outcomes at 4-12 weeks postpartum as measured via a composite of health status that includes retention in care, receipt of recommended counseling, receipt of desired contraception, postpartum depression screening/care, breastfeeding initiation/maintenance, and receipt of preventive care. Sub-Aims will include investigation of outcomes at 11-13 months postpartum. Aim 2 will evaluate whether NNM2 improves patient-reported outcomes. Aim 3 additionally involves examining obstetric and primary care provider perspectives on the navigation program and on optimizing the postpartum transition. Completion of this study will fill an evidence gap by demonstrating whether postpartum patient navigation is an effective mechanism to improve women's short- and long-term health, enhance health care utilization, and improve patient and provider satisfaction. NNM2 suspended enrollment due to COVID-19 beginning March 16, 2020. For already enrolled individuals, study visits and patient navigation activities were converted to tele-research and tele-navigation. Recruitment will resume when the COVID-19 pandemic resolves and normal outpatient care has resumed. For individuals already recruited, the outcomes definitions described below have been appropriately modified for the conduct of telemedicine during the pandemic.</t>
  </si>
  <si>
    <t>NCT04273321</t>
  </si>
  <si>
    <t>https://clinicaltrials.gov/show/NCT04273321</t>
  </si>
  <si>
    <t>Novel Coronavirus Pneumonia • COVID-19</t>
  </si>
  <si>
    <t>Efficacy and Safety of Corticosteroids in COVID-19: A Prospective Randomized Controlled Trails</t>
  </si>
  <si>
    <t>There is still controversy about the effective of glucocorticoids for the treatment of novel coronavirus pneumonia. This is a prospective randomized controlled trails. The aim is to explore the effectiveness and safety of glucocorticoids in the treatment of novel coronavirus pneumonia.</t>
  </si>
  <si>
    <t>NCT04315896</t>
  </si>
  <si>
    <t>https://clinicaltrials.gov/show/NCT04315896</t>
  </si>
  <si>
    <t>Severe Acute Respiratory Syndrome • COVID-19</t>
  </si>
  <si>
    <t>[{'name': 'Placebo oral tablet', 'type': 'Drug', 'description': 'Placebo oral tablet', 'arm_group_labels': 'placebo', 'other_names': ''}, {'name': 'Hydroxychloroquine', 'type': 'Drug', 'description': 'hydroxychloroquine 400mg day for 10 days', 'arm_group_labels': 'treatment', 'other_names': ''}]</t>
  </si>
  <si>
    <t>HYDRA</t>
  </si>
  <si>
    <t>Hydroxychloroquine Treatment for Severe COVID-19 Respiratory Disease: Randomised Clinical Trial (HYDRA Trial)</t>
  </si>
  <si>
    <t>Double blinded randomized clinical trial designed to evaluate the security and efficacy of hydroxychloroquine as treatment for COVID-19 severe respiratory disease. The investigators hypothesize that a 400mg per day dose of hydroxychloroquine for 10 days will reduce all-cause hospital mortality in patients with severe respiratory COVID-19 disease. ***  *** Detailed Description *** Since hydroxychloroquine is a low cost and safe anti-malaria drug that has proven effects against COVID-19 in vitro. The investigators aim to study the security and efficacy of this drug in trough a double blinded randomized clinical trial. Recruited patients with severe respiratory disease from COVID-19 will be randomized to an intervention group (400mg per day dose of hydroxychloroquine) and placebo. The investigators' main outcome will be all cause hospital mortality. The investigators hypothesize that a 400mg per day dose of hydroxychloroquine for 10 days will reduce all-cause hospital mortality in patients with severe respiratory COVID-19 disease. Results will be compared in an intention to treat analysis. All clinical, analysis and data team members will be blinded to treatment assignment.</t>
  </si>
  <si>
    <t>NCT04318015</t>
  </si>
  <si>
    <t>https://clinicaltrials.gov/show/NCT04318015</t>
  </si>
  <si>
    <t>[{'name': 'Placebo oral tablet', 'type': 'Drug', 'description': 'All placebo will be administered orally', 'arm_group_labels': 'High-risk Placebo, Low-risk Placebo', 'other_names': 'Placebo'}, {'name': 'Hydroxychloroquine', 'type': 'Drug', 'description': 'All treatment will be administered orally.', 'arm_group_labels': 'High-risk Treatment, Low-risk Treatment', 'other_names': 'Plaquenil'}]</t>
  </si>
  <si>
    <t>PHYDRA</t>
  </si>
  <si>
    <t>Chemoprophylaxis With Hydroxychloroquine in Healthcare Personnel in Contact With COVID-19 Patients: A Randomized Controlled Trial (PHYDRA Trial)</t>
  </si>
  <si>
    <t>Triple blinded, phase III randomized controlled trial with parallel groups (200mg of hydroxychloroquine per day vs. placebo) aiming to prove hydroxychloroquine's security and efficacy as prophylaxis treatment for healthcare personnel exposed to COVID-19 patients. ***  *** Detailed Description *** Healthcare personnel infection with COVID-19 is a major setback in epidemiological emergencies. Hydroxychloroquine has proven to inhibit coronavirus in-vitro but no data to date has proven in-vivo effects. Nevertheless, hydroxychloroquine is a low cost, limited toxicity and broadly used agent. Since there is currently no treatment for COVID-19 exposure prophylaxis, the investigators will implement a triple blinded, phase III randomized controlled trial with parallel groups (200mg of hydroxychloroquine per day vs. placebo) for 60 days.</t>
  </si>
  <si>
    <t>NCT04325061</t>
  </si>
  <si>
    <t>https://clinicaltrials.gov/show/NCT04325061</t>
  </si>
  <si>
    <t>Acute Respiratory Distress Syndrome Caused by COVID-19</t>
  </si>
  <si>
    <t>[{'name': 'Dexamethasone', 'type': 'Drug', 'description': 'Dexamethasone (20 mg/iv/daily/from Day 1 of randomization during 5 days, followed by 10 mg/iv/daily from Day 6 to 10 of randomization', 'arm_group_labels': 'Dexamethasone', 'other_names': 'dexamethasone Indukern'}]</t>
  </si>
  <si>
    <t>DEXA-COVID19</t>
  </si>
  <si>
    <t>Efficacy of Dexamethasone Treatment for Patients With ARDS Caused by COVID-19</t>
  </si>
  <si>
    <t>Background: There are no proven therapies specific for Covid-19. The full spectrum of Covid-19 ranges from asymptomatic disease to mild respiratory tract illness to severe pneumonia, acute respiratory distress syndrome (ARDS), multiorgan failure, and death. The efficacy of corticosteroids in viral ARDS remains controversial. Methods: This is an internationally (Spain, Canada, China, USA) designed multicenter, randomized, controlled, open-label clinical trial testing dexamethasone in mechanically ventilated adult patients with established moderate-to-severe ARDS caused by confirmed Covid-19 infection, admitted in a network of Spanish ICUs. Eligible patients will be randomly assigned to receive either dexamethasone plus standard intensive care, or standard intensive care alone. Patients in the dexamethasone group will receive an intravenous dose of 20 mg once daily from day 1 to day 5, followed by 10 mg once daily from day 6 to day 10. The primary outcome is 60-day mortality. The secondary outcome is the number of ventilator-free days at 28 days. All analyses will be done according to the intention-to-treat principle. ***  *** Detailed Description *** The acute respiratory distress syndrome (ARDS) is a catastrophic illness of multifactorial etiology characterized by a diffuse, severe inflammatory process of the lung leading to acute hypoxemic respiratory failure requiring mechanical ventilation (MV). Pulmonary infections are the leading causes of ARDS. Clinical and experimental research has established a strong association between dysregulated systemic and pulmonary inflammation and progression or delayed resolution of ARDS. The COVID-19 pandemic is a critical moment for the world. Severe pneumonia is the main condition leading to ARDS requiring weeks of MV with high mortality (40-60%) in COVID-19 patients. There is no specific therapy for Covid-19, although patients are receiving drugs that are already approved for treating other diseases. There has been great interest in the role of corticosteroids to attenuate the pulmonary and systemic damage in ARDS patients because of their potent anti-inflammatory and antifibrotic properties. However, the efficacy of corticosteroids in viral ARDS remains controversial. We justify the need of this study based on the positive results of a recent clinical trial by our group, showing that dexamethasone for 10 days was able to reduce the duration of mechanical ventilation (MV) and increase hospital survival in patients with ARDS from multiple causes (Villar J et al. Lancet Respir Med 2020). Dexamethasone has never been evaluated in viral ARDS in a randomized controlled fashion. Our goal in this study is to examine the effects of dexamethasone on hospital mortality and on ventilator-free days in patients with moderate-to-severe ARDS due to confirmed COVID-19 infection admitted into a network of Spanish intensive care units (ICUs).</t>
  </si>
  <si>
    <t>NCT04329650</t>
  </si>
  <si>
    <t>https://clinicaltrials.gov/show/NCT04329650</t>
  </si>
  <si>
    <t>[{'name': 'Methylprednisolone', 'type': 'Drug', 'description': 'A dose of 250mg/24 hours of methylprednisolone during 3 days followed by 30mg/24 hours during 3 days will be administered by intravenous infusion.\nIf the patient is taken lopinavir/ritonavir, the dose will be 125 mg/ 24 hours during 3 days followed by 15mg/24 hours during 3 days.', 'arm_group_labels': 'Methylprednisolone 250mg/24h', 'other_names': ''}, {'name': 'Siltuximab', 'type': 'Drug', 'description': 'A single-dose of 11mg/Kg of siltuximab will be administered by intravenous infusion.', 'arm_group_labels': 'Siltuximab 11mg/Kg', 'other_names': ''}]</t>
  </si>
  <si>
    <t>Phase 2, Randomized, Open-label Study to Compare Efficacy and Safety of Siltuximab vs. Corticosteroids in Hospitalized Patients With COVID19 Pneumonia</t>
  </si>
  <si>
    <t>In our center up to 25% of the hospitalized patients with COVID-19 progress and need an intensive care unit. It is urgent to find measures that can avoid this progression to severe stages of the disease. We hypothesize that the use of anti-inflammatory drugs used at the time they start hyperinflammation episodes could improve symptoms and prognosis of patients and prevent their progression sufficiently to avoid their need for be admitted to an Intensive Care Unit.</t>
  </si>
  <si>
    <t>NCT04331054</t>
  </si>
  <si>
    <t>https://clinicaltrials.gov/show/NCT04331054</t>
  </si>
  <si>
    <t>Hospitalization in Respiratory Disease Department • Covid-19 Infection</t>
  </si>
  <si>
    <t>[{'name': '1: Usual practice', 'type': 'Other', 'description': 'Usual practice', 'arm_group_labels': '1: Usual practice', 'other_names': ''}, {'name': '2: Usual practice + SYMBICORT RAPIHALER', 'type': 'Drug', 'description': '2 puffs bid during 30 days by inhalation', 'arm_group_labels': '2: Usual practice + SYMBICORT RAPIHALER', 'other_names': ''}]</t>
  </si>
  <si>
    <t>INHASCO</t>
  </si>
  <si>
    <t>Protective Role of Inhaled Steroids for Covid-19 Infection</t>
  </si>
  <si>
    <t>We hypothesize that inhaled steroid therapy and long acting beta 2 adrenergic agonist, widely prescribed in asthma patients, may also have a local protective effect against coronavirus infection, even in patients without asthma. The primary purpose is To compare time to clinical improvement in patients receiving standard of care associated to the combination budesonide/formoterol or standard of care only. Time (in days) to clinical improvement is defined as the time from randomization to an improvement of two points (from the status at randomization) on a seven-category ordinal scale or live discharge from the hospital, whichever came first within 30 days. ***  *** Detailed Description *** D1 inclusion / randomization visit: Patients who meet the eligibility criteria and whose infection with Covid-19 has been confirmed within 48 hours will be included in the respiratory diseases department by the pneumologist investigator. Patients will be randomized either to the control group or to the intervention group. For interventional patients, trial treatment (SYMBICORT RAPIHALER 200/6 µ) will begin within 12 hours. Follow-up period (D2 to D29) and end of study visit (D30): Throughout their hospital stay, patients will be followed in accordance with the practice of the service. During hospitalization, investigators are free to decide for antibiotics, steroids, anti viral drugs, hydroxychloroquine and oxygen support management in accordance with local practice. None of the laboratory tests are made for the study. They are usually performed in patients hospitalized for acute respiratory infection. Interventional patient will also be treated with SYMBICORT RAPIHALER 200/6 µg (2 puffs 2 times a day). In the event that the patient is discharged from hospital before the end of his participation, he will be contacted by phone on D30 in order to obtain information concerning the period outside hospitalization</t>
  </si>
  <si>
    <t>NCT04331171</t>
  </si>
  <si>
    <t>https://clinicaltrials.gov/show/NCT04331171</t>
  </si>
  <si>
    <t>[{'name': 'Web application users', 'type': 'Device', 'description': 'questionnaire of comorbidity and symptoms completed by the patient on his smartphone', 'arm_group_labels': 'Web-application users', 'other_names': ''}]</t>
  </si>
  <si>
    <t>COVID CALL 15</t>
  </si>
  <si>
    <t>Epidemiological Observation From a Smartphone Self-monitoring Application for Suspected COVID-19 Patients' Triage</t>
  </si>
  <si>
    <t>A coronavirus pandemic began on 12/31/2020 with the first Chinese patient. As of 3/16/2020, the epidemic affects more than 100 countries with 169,000 official infections and 6,500 deaths. This virus causes a pathology ranging from simple flu symptoms in 80% of cases to acute respiratory distress syndromes requiring resuscitation in 5% of cases and a death rate of 1.4 to 4% of cases. The arrival in France on 02/25/2020 with an exponential development of the infection (more than 5,000 cases on 03/15/2020) was accompanied by an unprecedented number of calls to the French emergency service call number (15) of worried patients with overload and sometimes saturation of the service that can impact calls and the care of patients really recovering from an emergency. We previously developed a Moovcare® web application which showed a 7 months survival benefit by early detection of relapsed lung cancer based on the reporting of patient symptoms analyzed by a validated algorithm in 300 patients and 1 trial randomized. Another application for detecting and monitoring chemo-induced febrile aplasia appears to show a reduction in the number of hospitalizations for sepsis. Finally, Smokecheck, a self-assessment application for symptoms by smokers, has shown that it improves the detection of symptomatic operable bronchial cancers (9 to 24%, p = 0.04). The web application https://www.maladiecoronavirus.fr/ was developed with a group of physicians from the Institut Pasteur, Hospitals group of Paris, Hospitals of Lille and Rennes and the ILC Jean Bernard in Le Mans. It makes it possible to guide symptomatic patients and patients who wishing to know what to do (call their general practitioner, teleconsultation, or call emergency service) based on symptoms and predictive factors of severity. Following the availability of this new tool, we want to assess the impact of the application on the number and relevance of calls to emergency service.</t>
  </si>
  <si>
    <t>NCT04342728</t>
  </si>
  <si>
    <t>https://clinicaltrials.gov/show/NCT04342728</t>
  </si>
  <si>
    <t>Corona Virus Infection • COVID</t>
  </si>
  <si>
    <t>COVIDAtoZ</t>
  </si>
  <si>
    <t>Coronavirus Disease 2019- Using Ascorbic Acid and Zinc Supplementation (COVIDAtoZ) Research Study A Randomized, Open Label Single Center Study</t>
  </si>
  <si>
    <t>The purpose of this study is to examine the impact of ascorbic acid (vitamin c) and zinc gluconate in reducing duration of symptoms in patients diagnosed with coronavirus disease 2019 (COVID-19). Patients above the age of 18 who present to the Cleveland Clinic outpatient testing and receive a positive test for COVID-19 will be invited to participate. ***  *** Detailed Description *** We aim to see whether ascorbic acid and zinc gluconate which has limited side effect profile and is readily available over the counter can decrease the duration of symptoms seen in patients with new diagnosis of COVID-2019. A secondary purpose is to see whether Zinc and/or Ascorbic acid supplementation can prevent progression of the severe manifestations of the disease including development of dyspnea and acute respiratory distress syndrome which may require hospitalization, mechanical ventilation, and or lead to death. This is a single-center, prospective, randomized study which plans to enroll 520 patients with a principal diagnosis of COVID-2019, managed in an outpatient setting, who presented after being sent by a healthcare provider to get tested and receive a PCR (Polymerase Chain Reaction) -assay based confirmed diagnosis of the disease. All patients who agree to participate in the study will answer a baseline questionnaire about their symptoms at the time of inclusion. Patients will then be randomized to one of 4 study arms. Patients in Arm A (n=130) will receive vitamin C (to be taken divided over 2-3 times a day with meals), patients in Arm B (n=130) will receive zinc gluconate to be taken at bedtime, patients in Arm C (n=130) will receive both vitamin C (to be taken divided over 2-3 times a day with meals) and zinc gluconate (taken at bedtime). Patients in arms A, B and C will take study supplements daily for 10 days. Patients in Arm D (n=130) will not receive any of the study medications and continue on standard of care. Patients will then track their symptoms daily from day 0 to day 28 answering 4 basic questions on illness severity.They will stop filling out their daily questions once they reach 0 for all categories or they reach the end of the 28 day study period. Study team members will call patients at days 7, 14, 21, and 28 of the study period to assess need for hospitalization, ER visit, or additional medications prescribed by a healthcare provider, and any side effects from the supplements that the patient could have experienced.</t>
  </si>
  <si>
    <t>NCT04344535</t>
  </si>
  <si>
    <t>https://clinicaltrials.gov/show/NCT04344535</t>
  </si>
  <si>
    <t>[{'name': 'Standard Donor Plasma', 'type': 'Biological', 'description': '450-550 mL of plasma with low titer to anti-SARS-CoV-2 antibodies', 'arm_group_labels': 'Standard Donor Plasma', 'other_names': ''}, {'name': 'Convalescent Plasma', 'type': 'Biological', 'description': '450-550 mL of plasma containing anti-SARS-CoV-2 antibody titer ideally &gt; 1:320, but meeting minimum titer per FDA Guidelines for convalescent plasma.', 'arm_group_labels': 'Convalescent Donor Plasma', 'other_names': ''}]</t>
  </si>
  <si>
    <t>Convalescent Plasma to Reduce Complications Associated With COVID-19 Infection: A Randomized Trial Comparing the Efficacy and Safety of High-Titer Anti-SARS-CoV-2 Plasma vs. Standard Plasma in Hospitalized Patients With COVID- 19 Infection</t>
  </si>
  <si>
    <t>The purpose of this study is to find out if transfusion of blood plasma containing antibodies against COVID-19 (anti-SARS-CoV-2), which were donated from a patient who recovered from COVID-19 infection, is safe and can treat COVID-19 in hospitalized patients. Antibodies are blood proteins produced by the body in response to a virus and can remain in the person's bloodstream (plasma) for a long time after they recover. Transferring plasma from a person who recovered from COVID-19 may help neutralize the virus in sick patients' blood, and/or reduce the chances of the infection getting worse.</t>
  </si>
  <si>
    <t>NCT04344782</t>
  </si>
  <si>
    <t>https://clinicaltrials.gov/show/NCT04344782</t>
  </si>
  <si>
    <t>COVID19 Pneumonia</t>
  </si>
  <si>
    <t>[{'name': 'Bevacizumab Injection', 'type': 'Drug', 'description': 'Treatment includes the administration on day 1 (D1) of an infusion of Bevacizumab 7.5 mg / kg in 100 ml saline for all patients weighing 100 kg or more. In control arm, patient receives standard care.', 'arm_group_labels': 'Bevacizumab', 'other_names': ''}]</t>
  </si>
  <si>
    <t>CORIMMUNO-BEVA</t>
  </si>
  <si>
    <t>Cohort Multiple Randomized Controlled Trials Open-label of Immune Modulatory Drugs and Other Treatments in COVID-19 Patients CORIMUNO-19- BEVA Trial</t>
  </si>
  <si>
    <t>Bevacizumab, ZERIBEV® (Pfizer)/AVASTIN® (Roche) 25 mg/ml ®, is a recombinant humanised monoclonal IgG1 antibody It seems interesting to use bevacizumab in severe patients infected with SARS-CoV-2 requiring hospitalization in conventional unit or in ICU. This protocol CORIMUNO19-BEVA will evaluate the efficacy and safety of AVASTIN®/ ZERIBEV® (bevacizumab) COVID-19 patients hospitalized in conventional units. This phase 2 randomized clinical trial aimed at evaluating the efficacy and safety of AVASTIN®/ ZERIBEV® (bevacizumab) alone versus standard of care (SoC) in patients hospitalized in conventional units.</t>
  </si>
  <si>
    <t>NCT04346199</t>
  </si>
  <si>
    <t>https://clinicaltrials.gov/show/NCT04346199</t>
  </si>
  <si>
    <t>NCT04347174</t>
  </si>
  <si>
    <t>https://clinicaltrials.gov/show/NCT04347174</t>
  </si>
  <si>
    <t>A Clinical Trial to Evaluate the Safety and Efficacy of Mycobacterium W in Critically Ill Patients Suffering From COVID 19 Infection</t>
  </si>
  <si>
    <t>The trial is randomized, blinded, two arms, active comparator controlled, clinical trial to evaluate the safety and efficacy of Mycobacterium w in combination with standard care as per hospital practice versus standard care alone in critically ill adult patients suffering from COVID-19 infection. ***  *** Detailed Description *** In this study, Eligible patients will be enrolled after due consent and will be randomized in balance to receive either test drug (along with the standard of care) or water for injection (along with the standard of care). The enrolled patients will be monitored for any adverse events (AEs) or serious adverse events (SAEs) throughout the study period. All patients will continue to receive standard therapy till considered requisite by the treating physician. In addition to the standard care for COVID-19, patients randomized to test arm will receive single daily dose of 0.3 ml of Mw, intradermal, for 3 consecutive days while patients randomized to control arm will receive single daily dose of 0.3 ml of water for injection, intradermal, for 3 consecutive days. Study duration for each patient will be 28 days.</t>
  </si>
  <si>
    <t>NCT04347889</t>
  </si>
  <si>
    <t>https://clinicaltrials.gov/show/NCT04347889</t>
  </si>
  <si>
    <t>[{'name': 'Vitamin C', 'type': 'Other', 'description': 'Once daily vitamin C 1 gm', 'arm_group_labels': 'Vitamin C', 'other_names': ''}, {'name': 'Hydroxychloroquine', 'type': 'Drug', 'description': 'Oral loading dose followed by once weekly dosing', 'arm_group_labels': 'Hydroxychloroquine', 'other_names': ''}]</t>
  </si>
  <si>
    <t>Prophylactic Hydroxychloroquine vs Vitamin C in Healthcare Workers at Risk of COVID-19: A RCT</t>
  </si>
  <si>
    <t>Healthcare workers (HCW) at risk of Covid-19 will have baseline serology for SARS-CoV-2 to see if they are already immune to Covid-19. HCW will get baseline assessment and if meeting inclusion criteria and no exclusion criteria they will be randomized in a 2:1 ratio to hydroxychloroquine or Vitamin C on a weekly basis for three months. Subjects will complete daily diary of symptoms and temperature, and will have repeat SARS-CoV-2 serology at 6 weeks and 3 months to determine seroconversion. ***  *** Detailed Description *** Healthcare workers (HCW) at risk of Covid-19 will have baseline serology for SARS-CoV-2 to see if they are already immune to Covid-19. HCW will get baseline assessment and if meeting inclusion criteria and no exclusion criteria they will be randomized in a 2:1 ratio to hydroxychloroquine or Vitamin C on a weekly basis for three months. Subjects will complete daily diary of symptoms and temperature, and will have repeat SARS-CoV-2 serology at 6 weeks and 3 months to determine seroconversion.</t>
  </si>
  <si>
    <t>NCT04347915</t>
  </si>
  <si>
    <t>https://clinicaltrials.gov/show/NCT04347915</t>
  </si>
  <si>
    <t>The Randomized, Open, Phase 2 Study to Evaluate the Safety and Efficacy of Clevudine in Patients With Moderate COVID-19</t>
  </si>
  <si>
    <t>The purpose of this clinical trial is to assess the safety and efficacy of Clevudine 120 mg once a day for 14 days (maximum up to 21 days) and of Hydroxychloroquine 200mg twice a day for 14 days (maximum up to 21 days) of administration in patients with moderate COVID-19.</t>
  </si>
  <si>
    <t>NCT04347980</t>
  </si>
  <si>
    <t>https://clinicaltrials.gov/show/NCT04347980</t>
  </si>
  <si>
    <t>COVID-19 • Respiratory Distress Syndrome, Adult</t>
  </si>
  <si>
    <t>[{'name': 'Hydroxychloroquine', 'type': 'Drug', 'description': 'Patients included in the Hydroxychloroquine group will benefit from standardized ventilatory management. Patients included in the Hydroxychloroquine group will receive 200 mg x 3 / day enterally from J1 of the HCQ for 10 days. If the patient is extubated before the 10th day, he will receive his last dose of HCQ before.', 'arm_group_labels': 'Hydroxychloroquine (HCQ)', 'other_names': 'Standard ventilatory management'}, {'name': 'Dexamethasone and Hydroxychloroquine', 'type': 'Drug', 'description': 'Patients included in the "Hydroxychloroquine / Dexamethasone" group will benefit from standardized ventilatory management and administration of Hydroxychloroquine in the same manner as the Hydroxychloroquine group. They will receive in addition to Dexamethasone at a rate of 20 mg intravenously for 15 min once a day for 5 days (D1 to D5) then at a rate of 10 mg per day from D6 to D10. If the patient is extubated before the 10th day, he will receive his last dose of Dexamethasone before.', 'arm_group_labels': 'Dexamethasone and Hydroxychloroquine (HCQ/DXM)', 'other_names': 'Standard ventilatory management'}]</t>
  </si>
  <si>
    <t>DHYSCO</t>
  </si>
  <si>
    <t>Dexamethasone Combined With Hydroxychloroquine Compared to Hydroxychloroquine Alone for Treatment of Severe Acute Respiratory Distress Syndrome Induced by Coronavirus Disease 19 (COVID-19): a Multicentre, Randomised Controlled Trial</t>
  </si>
  <si>
    <t>Single blind randomized clinical trial designed to evaluate the efficacy of the combination of hydroxychloroquine and dexamethasone as treatment for severe Acute Respiratory Distress Syndrome (ARDS) related to coronavirus disease 19 (COVID-19). We hypothesize that dexamethasone (20 mg for 5 days followed by 10 mg for 5 days) combined with 600 mg per day dose of hydroxychloroquine for 10 days will reduce the 28-day mortality compared to hydroxychloroquine alone in patients with severe ARDS related COVID-19. ***  *** Detailed Description *** The severe acute respiratory syndrome coronavirus 2 pandemic causing COVID-19 disease affects hundreds of thousands of patients. Of these, 5% will present with acute respiratory failure, the most severe form of which is Acute Respiratory Distress Syndrome (ARDS). Hospital mortality affects 45% of patients with severe ARDS. The improvement in mortality associated with ARDS seems largely explained by the reduction in lesions induced by mechanical ventilation, in particular a tidal volume (Vt) set at 6 ml / kg of the weight predicted by the size associated with a plateau pressure must not exceed 30 cm of water. Unfortunately and despite the application of these recommendations, ARDS related COVID-19 is associated with a mortality of 65%. About 42% of patients hospitalized for COVID-19 pneumonitis will develop ARDS and the onset of ARDS is rapid after admission with a median of 2 days. Interestingly, a study reported that patients suffering from ARDS and having received corticosteroids had a mortality rate of 46% (23 out of 50) compared to 61.8% (21 out of 34) in patients who did not receive corticosteroids. However, this difference was not significant (P = 0.15). The survival curve showed, however, that the administration of corticosteroids (Methylprednisolone) reduced the risk of death (Hazard ratio: 0.38 (95% confidence interval 0.20-0.72); P = 0.003). The authors concluded that a randomized study was necessary to confirm this impression. The theoretical justification for treatment with corticosteroids is related to the recognition of the inflammatory syndrome as a factor in the development of an uncontrolled and harmful fibroproliferative phase. It seems certain that late administration (beyond the 14th day after the start of ARDS) is deleterious in patients by increasing mortality. However, a recent study shows that early administration of dexamethasone (within 30 hours after the start of ARDS) is associated with an increase of ventilator-free days and a decrease in mortality at 2 months. In COVID-19 disease, there is also a cytokine storm and an intense inflammatory reaction. Currently the use of corticosteroids is not recommended during a severe acute respiratory syndrome coronavirus 2 infection. Administration of corticosteroids may delay elimination of the virus. Recently, a preliminary study reported that the administration of hydroxychloroquine (200mg x3 per day) decreased or even made disappear the viral load. This clinical study appears to corroborate an experimental study. However, hydroxychloroquine can have cardiac toxicity which, although rare, can be serious. In summary: - The appearance of an ARDS during a COVID-19 is burdened with a mortality of 65% - The viral load has decreased when ARDS is present - The use of hydroxychloroquine makes it possible to significantly reduce the viral load - Early administration of corticosteroids seems beneficial in ARDS</t>
  </si>
  <si>
    <t>NCT04348383</t>
  </si>
  <si>
    <t>https://clinicaltrials.gov/show/NCT04348383</t>
  </si>
  <si>
    <t>[{'name': 'Placebo 250 cc 24 hours continuous infusion for 15 days', 'type': 'Drug', 'description': 'Placebo 250 cc 24 hours continuous infusion for 15 days', 'arm_group_labels': 'Placebo', 'other_names': ''}, {'name': 'Defibrotide 25 mg/kg 24 hours continuous infusion for 15 days', 'type': 'Drug', 'description': 'Defibrotide 25 mg/kg 24 hours continuous infusion for 15 days', 'arm_group_labels': 'Defibrotide + standard therapy', 'other_names': ''}]</t>
  </si>
  <si>
    <t>DEFACOVID</t>
  </si>
  <si>
    <t>Phase IIb Prospective, Multi-center, Randomized, Parallel, Double Blind, Placebo Controlled Trial to Evaluate Defibrotide Intravenous Infusion in the Prevention and Treatment of COVID-19 Respiratory Distress and Cytokine Release Syndrome</t>
  </si>
  <si>
    <t>Protection of endothelial dysfunction by intravenous infusion of Defibrotide (Defitelio), expected to decrease inflammation and expression of adhesion molecules in the endothelium, leukocyte tissue infiltration and epithelial destruction, and to promote immune tolerance through a change in the Cytokine balance, which is decisive in preventing multiorgan failure and death in patients with SARS-CoV-2 infection with clinical status grade 4, 5 or 6 according to the WHO classification ***  *** Detailed Description *** Protection of endothelial dysfunction by intravenous infusion of Defibrotide (Defitelio), expected to decrease inflammation and expression of adhesion molecules in the endothelium, leukocyte tissue infiltration and epithelial destruction, and to promote immune tolerance through a change in the Cytokine balance, which is decisive in preventing multiorgan failure and death in patients with SARS-CoV-2 infection with clinical status grade 4, 5 or 6 according to the WHO classification</t>
  </si>
  <si>
    <t>NCT04348396</t>
  </si>
  <si>
    <t>https://clinicaltrials.gov/show/NCT04348396</t>
  </si>
  <si>
    <t>ReportAge-COVID Project: Clinical and Biological Predictors of COVID-19 Disease in Older Patients</t>
  </si>
  <si>
    <t>The project is an observational, prospective study. Its aim is to deepen our understanding of COVID-19 in older patients hospitalized and diagnosed with COVID-19. In particular, socioeconomic, diagnostic, biological, functional, therapy data will be collected at the patients' admission, during hospital stay, at the discharge and 1, 3, 6, 12 months after discharge. Results and findings will help support changes in clinical practice and decision making, with the aim to reduce the use of healthcare services and the healthcare expenditure. ***  *** Detailed Description *** Current knowledge about clinical and biological characteristics of COVID 19 among older people is very limited. A better comprehension of the clinical picture of older patients affected by COVID-19, (e.g. frailty, multimorbidity and polypharmacy patterns and functional performance) may significantly contribute to deepen our understanding of the clinical epidemiology knowledge of COVID-19 among hospitalized older people. Therefore, the ReportAge-COVID project aims to collect - using a minimum clinical and biological data set - a series of data and indicators on the conditions of elderly patients that are suspected of having a compatible clinical picture or were confirmed positive for COVID-19. Data will be collected at the patients' admission, during hospital stay, at discharge and 1, 3, 6, 12 months after discharge. In particular, the following specific pieces of information will be gathered: - routinely collected demographic, socioeconomic, clinical, biological and diagnostic data - frailty condition (by using the clinical frailty scale) - assessment of the functional capacities through ADL and IADL tests - health conditions; nutritional status; medications; treatments and procedures - biomarkers of aging including cytokines and anti-inflammatory molecules, previously identified in a focus group of experts Results and findings will help support changes in clinical practice and decision making, with the aim of reducing adverse outcomes, the worsening of health conditions in the elderly population, the use of healthcare services and, as a consequence, lower healthcare expenditure.</t>
  </si>
  <si>
    <t>NCT04348461</t>
  </si>
  <si>
    <t>https://clinicaltrials.gov/show/NCT04348461</t>
  </si>
  <si>
    <t>Respiratory Distress Syndrome • COVID</t>
  </si>
  <si>
    <t>[{'name': 'Allogeneic and expanded adipose tissue-derived mesenchymal stromal cells', 'type': 'Drug', 'description': 'Two serial doses of 1.5 million adipose-tissue derived mesenchymal stem cells per kg', 'arm_group_labels': 'Treatment', 'other_names': ''}]</t>
  </si>
  <si>
    <t>Two-treatment,Randomized, Controlled, Multicenter Clinical Trial to Assess the Safety and Efficacy of Intravenous Administration of Expanded Allogeneic Adipose Tissue Adult Mesenchymal Stromal Cells in Critically Ill Patients COVID-19</t>
  </si>
  <si>
    <t>The investigational medicinal product consists of expanded allogeneic mesenchymal stromal cells derived from adipose tissue and administered intravenously. The objective of this project is to evaluate the safety and efficacy of the administration of expanded allogeneic adipose tissue adult mesenchymal stem cells, in patients infected with SARS-COV-2 with COVID-19 type complications.</t>
  </si>
  <si>
    <t>NCT04348500</t>
  </si>
  <si>
    <t>https://clinicaltrials.gov/show/NCT04348500</t>
  </si>
  <si>
    <t>[{'name': 'Clazakizumab', 'type': 'Drug', 'description': 'Infusion', 'arm_group_labels': 'Clazakizumab, Placebo', 'other_names': ''}]</t>
  </si>
  <si>
    <t>A Phase II Trial to Evaluate the Safety and Tolerability of Clazakizumab® (Anti-IL- 6 Monoclonal) Compared to Placebo for the Treatment of COVID-19 Infection</t>
  </si>
  <si>
    <t>This is a single center, randomized, double-blind, placebo-controlled, exploratory phase II study enrolling 60 patients. We propose the administration of a blinded dose of an investigational product (IP) (clazakizumab or placebo[0.9% saline]) in patients with COVID-19 disease and signs of pulmonary involvement who have not yet required mechanical ventilation and/or ECMO. If a patient progresses to mechanical ventilation and/or ECMO or develops clinical signs of deteriorating COVID-19 disease, and there are no treatment related serious adverse events(SAEs), within the initial 14 day period after the first dose of the IP, at the discretion of the investigator or treating physician, open-label clazakizumab 25mg IV X 1 dose may be administered. A minimum of 24 hours should elapse between the first dose of IP and this dose of open-label clazakizumab. The patient will remain blinded as to the identity of the IP administered in the first dose. ***  *** Detailed Description *** Patients admitted to hospital with COVID-19 disease with signs of pulmonary involvement will be randomized to receive the anti- IL-6 drug clazakizumab 25mg IV or placebo. Patients will be followed for improvements in clinical symptoms and laboratory parameters which are part of our COVID-19 lab panel described below. Patients will receive SOC supportive treatment and will be followed for 14 days. If a patient from either group progresses to the need for mechanical ventilation and/or ECMO, or develops clinical signs of deteriorating COVID-19 disease, and there are no serious treatment related SAEs, at the discretion of the investigator or treating physician, the patient may receive a single dose of open-label clazakizumab 25mg IV. A minimum of 24 hours should elapse between the first dose of IP and this dose of open-label clazakizumab. Enrolled patients will receive clazakizumab 25 mg or placebo (0.9% saline) given by IV infusion over 30 minutes. Clazakizumab will be administered in 50 mL of 0.9% saline on Day 1. COVID-19 lab panel and clinical parameters will be monitored to determine if patients are progressing towards need for ventilation and/or ECMO. The parameters below will be monitored and patient status will be assessed by the clinical team. If patients do develop these criteria, open-label clazakizumab 25 mg IV may be administered as discussed above. A minimum of 24 hours should elapse between the first dose of IP and this dose of open-label clazakizumab. Patients ventilated with or without ECMO will continue to be monitored post-treatment for signs of improvement, (i.e., decreasing FiO2 requirements, CXR improvements, CRP reductions, extubation and discharge home) or death.</t>
  </si>
  <si>
    <t>NCT04348513</t>
  </si>
  <si>
    <t>https://clinicaltrials.gov/show/NCT04348513</t>
  </si>
  <si>
    <t>Covid-19 • Pulmonary Infection</t>
  </si>
  <si>
    <t>[{'name': 'Placebo', 'type': 'Drug', 'description': 'Same as with T3 solution for injection.', 'arm_group_labels': 'Placebo', 'other_names': ''}, {'name': 'T3 solution for injection', 'type': 'Drug', 'description': 'For example, for a patient of 77Kg of weight, a dose of 6ml (60 μg) will be administered as a bolus intravenously over 2-3 min within 60 min of respiratory support initiation. Then, the patient for the next 24 hours will receive 21ml of the product (total of 210 μg of T3) that will be diluted in NaCl 0.9% and administered with a pump at a steady flow rate of 10.4 ml/h for a total duration of 48 hours. From day 3 till successful weaning or end of follow-up, the patient will receive 50% of this dose, 10.5 ml of the product (total of 105 μg of T3) that will be diluted in NaCl 0.9% and administered with a pump at a steady flow rate of 5.2 ml/h.', 'arm_group_labels': 'T3 solution for injection', 'other_names': ''}]</t>
  </si>
  <si>
    <t>Thy-Support</t>
  </si>
  <si>
    <t>Triiodothyronine for the Treatment of Critically Ill Patients With COVID-19 Infection (Thy-Support)</t>
  </si>
  <si>
    <t>This study is a phase II, parallel, prospective, randomized, double-blind, placebo controlled trial. The present study will aim to address the efficacy and safety of acute administration of triiodothyronine on ICU patients diagnosed with pulmonary infection due to COVID-19 and require mechanical respiratory support or ECMO. ***  *** Detailed Description *** It seems that thyroid hormone is critical in the response to body injury and is now considered as potential pharmaceutical intervention to limit acute tissue injury. TH (via its regulation of stress induced p38 MAPK activation) exerts antiapoptotic action and protects tissue from injury, with additional favorable effects on immune system and on viral load in infected tissue. This may be a novel and more effective treatment for critically ill viral infected patients. ThyRepair is the first study which is underway and investigates the safety and efficacy of high dose T3 treatment in patients with acute myocardial infarction undergoing primary angioplasty. The preliminary reports show that this treatment is safe and the efficacy on tissue repair is promising. This therapeutic modality could also be tested in the acute setting of sepsis in which thyroid hormone is involved in the pathophysiology of multi-organ dysfunction. The safety and efficacy of T3 on heamodynamics in sepsis has been previously demonstrated in a small trial. The present study is phase II, parallel, prospective, randomized, double-blind, placebo controlled trial which aims to investigate the potential effect of T3 intravenous use in the recovery of critically ill patients admitted in ICU due to COVID19 infection.</t>
  </si>
  <si>
    <t>NCT04348695</t>
  </si>
  <si>
    <t>https://clinicaltrials.gov/show/NCT04348695</t>
  </si>
  <si>
    <t>[{'name': 'Standard of Care', 'type': 'Other', 'description': 'Patients will receive treatment according to usual clinical practice in the participant site.', 'arm_group_labels': 'Standard of Care', 'other_names': ''}, {'name': 'Ruxolitinib plus simvastatin', 'type': 'Drug', 'description': 'Ruxolitinib 5 mg orally every 12 hours for 7 days, which will be increased to 10 mg every 12 hours for a total of 14 days.\nSimvastatin 40 mg orally every 24 hours for 14 days', 'arm_group_labels': 'Ruxolitinib plus simvastatin', 'other_names': ''}]</t>
  </si>
  <si>
    <t>Ruxo-Sim-20</t>
  </si>
  <si>
    <t>Randomized Phase II Clinical Trial of Ruxolitinib Plus Simvastatin in the Prevention and Treatment of Respiratory Failure of COVID-19.Ruxo-Sim-20 Clinical Trial.</t>
  </si>
  <si>
    <t>COVID-19's mechanism to enter the cell is initiated by its interaction with its cellular receptor, the angiotensin-converting enzyme. As a result of this union, a clathrin-mediated endocytosis process begins. This route is one of the therapeutic targets for which available drugs are being investigated in order to treat COVID-19 infection. This is one of the mechanisms blocked by drugs like ruxolitinib and chloroquine. Various drugs approved for clinical use that block the clathrin-mediated endocytosis pathway have been explored. It has been found that the best in vitro and in vivo results were obtained with statins, which also allowed generating a greater potent adaptive immune response. Therefore, statins and specifically simvastatin make it possible to block the entry process used by COVID-19, block inflammation by various mechanisms and increase the adaptive immune response. All of these processes are desirable in patients infected with COVID-19. Statins have been proposed to have beneficial effects in patients infected with MERS-COV, another coronavirus similar to COVID-19, but there have been no randomized studies supporting the use of statins in patients with COVID-19 infection. In this project we propose the combined use of one of these drugs, ruxolitinib with simvastatin, looking for a synergistic effect in the inhibition of viral entry and in the anti-inflammatory effect.</t>
  </si>
  <si>
    <t>NCT04349592</t>
  </si>
  <si>
    <t>https://clinicaltrials.gov/show/NCT04349592</t>
  </si>
  <si>
    <t>Q-PROTECT</t>
  </si>
  <si>
    <t>Qatar Prospective RCT Of Therapy Eliminating Covid Transmission</t>
  </si>
  <si>
    <t>Q-PROTECT is a placebo controlled randomized trial (RCT) to ascertain the efficacy of hydroxychloroquine (HC) alone or, in combination with azithromycin (AZ), in reducing viral load in patients with COVID 19. ***  *** Detailed Description *** Reducing viral load is potentially key to reducing viral transmission between humans. Observational data suggests HC and AZ may reduce the viral load. In this study we will randomise ambulatory patients with Covid 19 (confirmed by PCR in combination with clinical symptoms) to receive HC/AZ or HC/placebo or placebo for 7 days. On days 2-14, participants will be reviewed by a member of the research team and samples will be obtained for viral load, an ECG recorded and physical examination performed. On days 15-20, participants will be reviewed by telephone using a semi structured questionnaire. On day 21 participants will be examined in person and an oronasopharyngeal swabs obtained for PCR analysis. Participants will be followed for 6 months via their medical records.</t>
  </si>
  <si>
    <t>NCT04349618</t>
  </si>
  <si>
    <t>https://clinicaltrials.gov/show/NCT04349618</t>
  </si>
  <si>
    <t>Pneumonia • Sars-CoV2 • COVID19 • Acute Respiratory Distress Syndrome</t>
  </si>
  <si>
    <t>[{'name': 'ULTRAPROTECTIVE VENTILATION', 'type': 'Other', 'description': 'Ultraprotective ventilation with tidal volume reduction down to 4 mL/kg further adjusted to keep plateau pressure below 30 cm H2O and pH above 7.20, and PEEP set using the PEEP FiO2 table of the ARMA trial', 'arm_group_labels': 'ULTRAPROTECTIVE VENTILATION', 'other_names': ''}, {'name': 'PROTECTIVE VENTILATION', 'type': 'Other', 'description': 'Protective ventilation with tidal volume 6 mL/kg of predicted body weight further adjusted to keep plateau pressure below 30 cm H2O and pH above 7.20, and PEEP set using the PEEP FiO2 table of the ARMA trial', 'arm_group_labels': 'PROTECTIVE VENTILATION', 'other_names': ''}]</t>
  </si>
  <si>
    <t>VT4COVID</t>
  </si>
  <si>
    <t>Open Label Randomized Controlled Trial of Ultraprotective Ventilation Without Extracorporeal Circulation in Patients With COVID 19 Pneumonia and Moderate to Severe ARDS</t>
  </si>
  <si>
    <t>Mortality of COVID-19 pneumonia with acute respiratory distress syndrome (ARDS) is extremely high in preliminary reports amounting to 50-60%. Duration of mechanical ventilation in these patients appears to exceed standard duration of mechanical ventilation in non-COVID-19 ARDS patients, suggesting that COVID-19 patients may be particularly at risk for ventilator-induced lung injury. Treatment of COVID-19 ARDS patients is to date mainly supportive with protective mechanical ventilation (ventilation with low tidal volume (VT) i.e. 6 ml/kg of predicted body weight (PBW) and plateau pressure control below 30 cm H2O). Mechanical ventilation with VT reduction below 6 ml/kg PBW in ARDS may reduce alveolar strain, driving pressure and hence ventilator-induced lung injury. Investigators recently performed a multicenter pilot study on 34 moderately severe to severe ARDS patients. This study demonstrated that ultraprotective ventilation with ultra-low VT (≤4.2 ml/kg PBW) without extracorporeal circulation may be applied in approximately 2/3 of the patients, with a 4 cmH2O median reduction in driving pressure, at the price of transient episodes of severe acidosis in approximately 1/3 of the patients. Investigators hypothesized that ultraprotective ventilation without extracorporeal circulation may reduce the mortality at day-90 and increase the number of days free from mechanical ventilation (VFD) at day-60, as compared to protective ventilation.</t>
  </si>
  <si>
    <t>NL8501</t>
  </si>
  <si>
    <t>https://www.trialregister.nl/trial/8501</t>
  </si>
  <si>
    <t>Using eHealth to support COVID-19 education, self-assessment and symptom tracking. An observational study in The Netherlands.</t>
  </si>
  <si>
    <t>To support both patients and health care professionals in The Netherlands, we have developed a corona / COVID-19 care pathway for usage in an app for smartphone and tablets. The app is disseminated through hospitals and focuses on the people living the region that the hospital provides their services to, as well as patients and the (informal) care givers. The app combines national educational content from health authorities and local content and guidelines from the hospital. The latter refers to items such as "I have an appointment", "I have a surgery scheduled", "I want to visit someone in the hospital" and "I want to accompany someone else in the hospital".  ***    ***   Next to this, the app has e self-test and a COVID-19 symptoms diary. The latter provides users to track their health (body temperature and shortness of breath) for a 7-day period, shows users their progress and provides simple education on how to handle in case of a body temperature of 38 degrees Celsius or more in combination with shortness of breath.</t>
  </si>
  <si>
    <t>DRKS00021420</t>
  </si>
  <si>
    <t>http://www.drks.de/drks_web/navigate.do?navigationId=trial.HTML&amp;TRIAL_ID=DRKS00021420</t>
  </si>
  <si>
    <t>Other viral pneumonia</t>
  </si>
  <si>
    <t>[{'name': 'SR-NOCS', 'type': None, 'description': 'robotic autonomous naso-oropharyngeal swab collection', 'arm_group_labels': None, 'other_names': None}, {'name': 'SR-NOCS', 'type': None, 'description': 'manual naso-oropharyngeal swab collection', 'arm_group_labels': None, 'other_names': None}]</t>
  </si>
  <si>
    <t>SR-NOCS</t>
  </si>
  <si>
    <t>Observational clinical trial for the evaluation of an automated nasal and pharyngeal swab exam to test COVID-19 patients</t>
  </si>
  <si>
    <t>The study examines the suitability of a robot-assisted swab collection when suspected of a COVID-19 / CORONA infection compared to conventional, manual swab collection. The final study goals are the equivalence of the method regarding the registration of positive patients, as well as the general applicability and acceptance of the test subjects. Clinical staff are examined as part of routine screening if symptoms are present. The study is monocentric, which means that it is only carried out in one facility. 30 subjects are planned. The robot system was specially developed for this purpose and has been hygienically and ethically approved. ***  *** Detailed Description *** Prospective-monocentric, non-randomized study comparing a robot-assisted naso-oropharyngeal swab collection compared to the conventional, manual method. N = 30 hospital employees are included in the screening test for COVID 19. All subjects receive the indicated manual smear removal and then the robot-assisted examination. The primary study goal is the equivalence of the smear measured by the correlation of the results between robot-assisted and manual acceptance. Secondary endpoints are the general applicability and acceptance, which is analyzed by questioning the test subjects.</t>
  </si>
  <si>
    <t>CHICTR2000029621</t>
  </si>
  <si>
    <t>http://www.chictr.org.cn/showprojen.aspx?proj=49165</t>
  </si>
  <si>
    <t>[{'description': None, 'arm_group_labels': 'Control group', 'type': 'Basic treatment', 'other_names': None, 'name': None}, {'description': None, 'arm_group_labels': 'Experimental group', 'type': 'Arbidol tablets + basic treatment', 'other_names': None, 'name': None}]</t>
  </si>
  <si>
    <t>Multicenter, randomized, open-label, controlled trial for the efficacy and safety of arbidol hydrochloride tablets in the treatment of novel coronavirus pneumonia (COVID-19)</t>
  </si>
  <si>
    <t>To evaluate the efficacy and safety of arbidol hydrochloride tablets in the patients with COVID-19 pneumonia</t>
  </si>
  <si>
    <t>CHICTR2000029763</t>
  </si>
  <si>
    <t>http://www.chictr.org.cn/showprojen.aspx?proj=49408</t>
  </si>
  <si>
    <t>[{'description': None, 'arm_group_labels': 'control group', 'type': 'general treatment', 'other_names': None, 'name': None}, {'description': None, 'arm_group_labels': 'experimental group', 'type': 'TCM and general treatment', 'other_names': None, 'name': None}]</t>
  </si>
  <si>
    <t>Study on Prevention and Treatment of Novel Coronavirus Pneumonia (COVID-19) With Traditional Chinese Medicine</t>
  </si>
  <si>
    <t>To evaluate the clinical efficacy of TCM on patients with COVID-19 treated in square cabin hospital.</t>
  </si>
  <si>
    <t>CHICTR2000029941</t>
  </si>
  <si>
    <t>http://www.chictr.org.cn/showprojen.aspx?proj=49596</t>
  </si>
  <si>
    <t>[{'description': None, 'arm_group_labels': 'control group', 'type': 'western medicine symptomatic treatment', 'other_names': None, 'name': None}, {'description': None, 'arm_group_labels': 'experimental group', 'type': 'Traditional Chinese medicine compound granules + western medicine symptomatic treatment', 'other_names': None, 'name': None}]</t>
  </si>
  <si>
    <t>A randomized controlled trial for Traditional Chinese Medicine in the treatment for Novel Coronavirus Pneumonia (COVID-19)</t>
  </si>
  <si>
    <t>To Observe the clinical effect of TCM in differentiating and treating novel coronavirus pneumonia</t>
  </si>
  <si>
    <t>CHICTR2000029992</t>
  </si>
  <si>
    <t>http://www.chictr.org.cn/showprojen.aspx?proj=49574</t>
  </si>
  <si>
    <t>[{'description': None, 'arm_group_labels': 'Routine treatment group', 'type': 'Recommended treatment plan for novel coronavirus pneumonia severe and critical cases', 'other_names': None, 'name': None}, {'description': None, 'arm_group_labels': 'Hydroxychloroquine sulfate gloup', 'type': 'Hydroxychloroquine sulfate 0.2g bid x 14 days', 'other_names': None, 'name': None}, {'description': None, 'arm_group_labels': 'Chloroquine phosphate gloup', 'type': 'Chloroquine phosphate1.0gx2 days for the first dose, 0.5gx12 day from the third day', 'other_names': None, 'name': None}]</t>
  </si>
  <si>
    <t>An open randomized controlled trial for Chloroquine phosphate and Hydroxychloroquine sulfate in the treatment of severe novel coronavirus pneumonia (COVID-19)</t>
  </si>
  <si>
    <t>Novel coronavirus pneumonia is spreading very fast, there is no definite effective treatment plan, and the disease is progressing rapidly. The novel coronavirus infection pneumonia has been included in the No. 1 announcement by the Health Commission. It is included in the infectious diseases classified as infectious diseases according to the infectious disease prevention and control law, but prevention and control measures for class A infectious diseases are adopted. Chloroquine phosphate is an antimalarial drug which has been on the market for many years. In vitro experiments show that it has a good inhibitory effect on 2019ncov. Compared with chloroquine, hydroxychloroquine has a hydroxyl group, and its toxicity is lower while retaining the original chloroquine effect. Clinical results show that chloroquine phosphate has a certain effect on 2019ncov, but its clinical effect on severe 2019ncov needs further study. Chloroquine and hydroxychloroquine are both traditional drugs, and their safety is guaranteed. This study intends to conduct a prospective clinical three-phase randomized controlled study in patients with severe 2019ncov.The clinical efficacy of chloroquine in the treatment of 2019ncov was evaluated and analyzed.</t>
  </si>
  <si>
    <t>CHICTR2000030001</t>
  </si>
  <si>
    <t>http://www.chictr.org.cn/showprojen.aspx?proj=49723</t>
  </si>
  <si>
    <t>The efficacy and safety of Triazavirin for 2019 novel coronary pneumonia (COVID-19): a multicenter, randomized, double blinded, placebo-controlled trial</t>
  </si>
  <si>
    <t>To evaluate the efficacy and safety of Triazavirin in the treatment of adult hospitalized patients with 2019 novel coronary pneumonia.</t>
  </si>
  <si>
    <t>CHICTR2000030166</t>
  </si>
  <si>
    <t>http://www.chictr.org.cn/showprojen.aspx?proj=49696</t>
  </si>
  <si>
    <t>Randomized, parallel control, open trial for Qing-Wen Bai-Du-Yin combined with antiviral therapy in the treatment of novel coronavirus pneumonia (COVID-19)</t>
  </si>
  <si>
    <t>To evaluate the clinical effect of Qingwen Baidu Yin combined with antiviral therapy in the treatment of COVID-19</t>
  </si>
  <si>
    <t>CHICTR2000030259</t>
  </si>
  <si>
    <t>http://www.chictr.org.cn/showprojen.aspx?proj=49918</t>
  </si>
  <si>
    <t>Evaluation Danorevir sodium tablets combined with ritonavir in the treatment of novel coronavirus infection (COVID-19): a randomized, open and controlled trial</t>
  </si>
  <si>
    <t>Evaluation Danorevir sodium tablets（Ganovo） combined with ritonavir in the treatment of mild and common novel coronavirus pneumonia.</t>
  </si>
  <si>
    <t>ACTRN12620000482965</t>
  </si>
  <si>
    <t>http://www.anzctr.org.au/TrialSearch.aspx?searchTxt=ACTRN12620000482965&amp;isBasic=True</t>
  </si>
  <si>
    <t>StressAnxietyDepression</t>
  </si>
  <si>
    <t>[{'description': 'A home-based intervention based on high-intensity interval training (HIIT). A physical therapist, with more than 5 years of experience, will provide a video session upload to YouTube. A WhatsApp message will individually send to each participant with a session link, that they will have to complete.\nFrequency, duration of the sessions and overall duration of the intervention: 45 min of HIIT session, six days per week during all the self-isolation period (6 weeks estimated). \nEach session will have: \n1) A warm-up (10 min): Joint mobility exercises. \n2) Main part: CORE, arms and legs exercises, with 10-12 sets of 30-90 seconds with 15-60 seconds of rest between sets (ie. push ups, squats, splits or dead lifts). All the exercises will be performed with their own weight. \n3) Cold down: Flexibility exercises.\nAdherences will daily be monitored through WhatsApp message.', 'arm_group_labels': None, 'type': 'Prevention', 'other_names': None, 'name': None}]</t>
  </si>
  <si>
    <t>Impact of high intensity interval training and aerobic training in on stress, depression symptoms, anxiety and resilience in self-isolated people during the COVID-19 health emergency in Spain: a randomized controlled trial.</t>
  </si>
  <si>
    <t xml:space="preserve">The main objective of this project is to compare the effects of two intervention programs 1) aerobic and another 2) high intensity interval training on anxiety, depression and stress during the self-isolation caused by the health emergency in Spain. The hypothesis that we propose is the following: The group that performs high intensity interval training had higher impact on stress, anxiety or depression than those who performed aerobic exercises. </t>
  </si>
  <si>
    <t>NCT02735707</t>
  </si>
  <si>
    <t>https://clinicaltrials.gov/show/NCT02735707</t>
  </si>
  <si>
    <t>Community-acquired Pneumonia, Influenza, COVID-19</t>
  </si>
  <si>
    <t>[{'description': 'Sarilumab will be administered as a single dose of 400mg, via IV infusion through peripheral or central line over a one-hour period.', 'arm_group_labels': 'Sarilumab', 'type': 'Drug', 'other_names': '', 'name': 'Sarilumab'}, {'description': 'Tocilizumab will be administered as a single dose of 8mg/kg estimated or measured body weight, with a maximum total dose of 800mg.\nTocilizumab will be administered as an IV infusion via central or peripheral line over a one-hour period.', 'arm_group_labels': 'Tocilizumab', 'type': 'Drug', 'other_names': '', 'name': 'Tocilizumab'}, {'description': '100mg of intravenous hydrocortisone will be administered every 6 hours for up to 7 days.', 'arm_group_labels': 'Fixed-duration higher dose Hydrocortisone', 'type': 'Drug', 'other_names': '', 'name': 'Fixed-duration higher dose Hydrocortisone'}, {'description': 'A loading dose of 300mg anakinra will be administered as a bolus via central or peripheral line. This is followed by maintenance doses of 100mg of anakinra administered very 6 hours.\nIn patients with renal impairment, anakinra will be administered on alternate days.', 'arm_group_labels': 'Anakinra (interleukin-1 receptor antagonist) for COVID-19', 'type': 'Drug', 'other_names': 'Interleukin-1 receptor antagonist (IL-1Ra)', 'name': 'Anakinra'}, {'description': 'IFN-β1a 10 μg will be administered as an intravenous bolus injection via a central or peripheral line. IFN-β1a will be administered once daily for 6 days or until ICU discharge, whichever occurs first.', 'arm_group_labels': 'Interferon-β1a for COVID-19', 'type': 'Drug', 'other_names': 'IFN-β1a', 'name': 'Interferon-β1a'}, {'description': 'Lopinavir/ritonavir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ICU.\nLoading dose of 800mg hydroxychloroquine administered enterally every 6 hours until 2 doses have been administered. Subsequently, 400mg hydroxychloroquine will be administered enterally every 12 hours for 12 doses or ICU discharge (whichever occurs first).', 'arm_group_labels': 'Hydroxychloroquine + lopinavir/ritonavir for COVID-19', 'type': 'Drug', 'other_names': '', 'name': 'Hydroxychloroquine + lopinavir/ritonavir'}, {'description': 'Loading dose of 800mg hydroxychloroquine administered enterally every 6 hours until 2 doses have been administered. Subsequently, 400mg hydroxychloroquine will be administered enterally every 12 hours for 12 doses or ICU discharge (whichever occurs first).', 'arm_group_labels': 'Hydroxychloroquine for COVID-19', 'type': 'Drug', 'other_names': '', 'name': 'Hydroxychloroquine'}, {'description': 'Lopinavir/ritonavir 400/100mg administered enterally, or 5ml 80/20mg per mL solution suspension via gastric tube, every 12 hours. Administered for a minimum of 5 days, including if discharged from ICU prior to end of study day 5. For patients discharged from ICU between study day 6 and study day 14, lopinavir/ritonavir is ceased at ICU discharge. Lopinavir/ritonavir is ceased at the end of study day 14 if the patient remains in ICU.', 'arm_group_labels': 'Lopinavir/ritonavir for COVID-19', 'type': 'Drug', 'other_names': 'Kaletra', 'name': 'Lopinavir/ritonavir'}, {'description': 'Oseltamivir administered enterally twice daily for 10 days or until hospital discharge (whichever occurs first)', 'arm_group_labels': '10-day course of oseltamivir', 'type': 'Drug', 'other_names': '', 'name': 'Ten-days oseltamivir'}, {'description': 'Oseltamivir administered enterally twice daily for 5 days or until hospital discharge (whichever occurs first)', 'arm_group_labels': 'Five-day course of Oseltamivir', 'type': 'Drug', 'other_names': '', 'name': 'Five-days oseltamivir'}, {'description': 'Extended course of macrolide therapy discontinued at the end of study day 14 or hospital discharge (whichever occurs first).\nThe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 'arm_group_labels': 'Macrolide Duration Domain: Extended course macrolide', 'type': 'Drug', 'other_names': 'Extended course macrolide', 'name': 'Macrolide administered for up to 14 days'}, {'description': 'Standard course of macrolide therapy, discontinued between study day 3 and the end of study day 5.\nThe dosing of and route of administration is not protocolised, the following guidance is provided:\nInitial IV administration of a macrolide is strongly preferred\nThe preferred IV macrolide is azithromycin, but IV clarithromycin may be substituted.\nThe preferred enteral macrolide is azithromycin, but enteral clarithromycin or roxithromycin may be substituted.', 'arm_group_labels': 'Macrolide Duration Domain: Standard course macrolide', 'type': 'Drug', 'other_names': 'Standard course macrolide', 'name': 'Macrolide administered for 3-5 days'}, {'description': 'The duration and dose of empiric antibiotics will be determined by the treating clinician and local guidelines or practice.', 'arm_group_labels': 'Antibiotic Domain: Amoxicillin-clavulanate + Macrolide', 'type': 'Drug', 'other_names': '', 'name': 'Amoxicillin-clavulanate'}, {'description': 'The duration and dose of empiric antibiotics will be determined by the treating clinician and local guidelines or practice.\nCeftaroline is not available at commencement', 'arm_group_labels': 'Antibiotic Domain: Ceftaroline + Macrolide', 'type': 'Drug', 'other_names': '', 'name': 'Ceftaroline'}, {'description': 'The duration and dose of empiric antibiotics will be determined by the treating clinician and local guidelines or practice.', 'arm_group_labels': 'Antibiotic Domain: Piperacillin-tazobactam + Macrolide', 'type': 'Drug', 'other_names': '', 'name': 'Piperacillin-tazobactam'}, {'description': 'The duration and dose of empiric antibiotics will be determined by the treating clinician and local guidelines or practice.', 'arm_group_labels': 'Antibiotic Domain: Moxifloxacin or Levofloxacin', 'type': 'Drug', 'other_names': '', 'name': 'Moxifloxacin or Levofloxacin'}, {'description': 'The duration and dose of empiric antibiotics will be determined by the treating clinician and local guidelines or practice.', 'arm_group_labels': 'Antibiotic Domain: Ceftriaxone + Macrolide', 'type': 'Drug', 'other_names': '', 'name': 'Ceftriaxone'}, {'description': 'Patient will receive 50mg IV hydrocortisone every 6 hours while the patient is in septic shock', 'arm_group_labels': 'Corticosteroid Domain: shock dependant Hydrocortisone', 'type': 'Drug', 'other_names': '', 'name': 'Shock-dependent hydrocortisone'}, {'description': '50mg of intravenous hydrocortisone will be administered every 6 hours for up to 7 days.', 'arm_group_labels': 'Corticosteroid Domain: fixed-duration Hydrocortisone', 'type': 'Drug', 'other_names': '', 'name': 'Fixed-duration Hydrocortisone'}]</t>
  </si>
  <si>
    <t>REMAP-CAP</t>
  </si>
  <si>
    <t>Randomized, Embedded, Multifactorial Adaptive Platform Trial for Community- Acquired Pneumonia</t>
  </si>
  <si>
    <t>REMAP-CAP is a randomised, embedded, multifactorial, adaptive platform trial for community-acquired pneumonia. The purpose of this study is to evaluate the effect of a range of interventions to improve outcome ofon patients admitted to intensive care with community-acquired pneumonia. In addition, REMAP-CAP provides and adaptive research platform for evaluation of multiple treatment modalities in the event of a respiratory pandemic resulting in critical illness. REMAP-COVID is a sub-platform of REMAP-CAP that evaluates treatments specific to COVID-19. ***  *** Detailed Description *** Community-acquired pneumonia (CAP) that is of sufficient severity to require admission to an intensive care unit (ICU) is associated with substantial mortality. Patients with pneumonia who are being treated in an ICU will receive therapy that consists of many different treatments, as many as 20 or 30. These treatments act together to treat both the infection and its effects on the body. When treating a patient, doctors choose from many different treatments, most of which are known or believed to be safe and effective. However, doctors don't always know which treatment option is the better one, as individuals or groups of individuals may respond differently. This study aims to help doctors understand which treatments work best. This clinical study has been designed in a way that allows the information from patients already in the study to help new patients joining the study. Most studies aren't able to do that. REMAP-CAP has been designed to: - Evaluate multiple treatment strategies, at the same time, in the same patient. - Reach platform conclusions when sufficient data is accrued, rather than when a pre-specified sample size is reached - Utilise data that is already accrued to increase the likelihood that patients within the trial are randomised to treatments that are more likely to be beneficial - New questions can be substituted into the trial as initial questions are answered, meaning that the trial can be perpetual or open-ended - Interactions between interventions in different domains can be evaluated</t>
  </si>
  <si>
    <t>NCT02915198</t>
  </si>
  <si>
    <t>https://clinicaltrials.gov/show/NCT02915198</t>
  </si>
  <si>
    <t>Metformin • Atherosclerosis • Prediabetic State</t>
  </si>
  <si>
    <t>VA-IMPACT</t>
  </si>
  <si>
    <t>CSP #2002 - Investigation of Metformin in Pre-Diabetes on Atherosclerotic Cardiovascular OuTcomes (VA-IMPACT)</t>
  </si>
  <si>
    <t>NCT03304821</t>
  </si>
  <si>
    <t>https://clinicaltrials.gov/show/NCT03304821</t>
  </si>
  <si>
    <t>Peripheral Artery Disease (PAD)</t>
  </si>
  <si>
    <t>GPAD-3</t>
  </si>
  <si>
    <t>Granulocyte-Macrophage Stimulating Factor (GM-CSF) in Peripheral Arterial Disease: The GPAD-3 Study</t>
  </si>
  <si>
    <t>Peripheral artery disease (PAD) is a disease in which plaque builds up in the arteries that carry blood to the head, organs, and limbs. PAD usually occurs in the arteries in the legs, but can affect any arteries. Over time, plaque can harden and narrow the arteries which limits the flow of oxygen-rich blood to organs and other parts of the body. Blocked blood flow to the arteries can cause pain and numbness. The pain is usually worse with exercise and gets better with rest. PAD can raise the risk of getting an infection which could lead to tissue death and amputation. This study is investigating whether granulocyte-macrophage colony stimulating factor (GM-CSF) improves symptoms and blood flow in people with PAD. GM-CSF is a drug that is used to stimulate the bone marrow to release stem cells. Participants in the study will be randomly selected to receive GM-CSF or a placebo. After a four-week screening phase, participants will receive injections of GM-CSF or a placebo three times a week for three-weeks. Three months later, participants will again receive injections of GM-CSF or placebo three times a week for three-weeks. At six months, the study team will follow up to see if the group that received GM-CSF had more improvement than the group that received placebo. ***  *** Detailed Description *** Atherosclerotic peripheral artery disease (PAD) of the lower extremities afflicts up to 8% of the U.S. population and lack of adequate sustainable therapies necessarily results in severe morbidity and increased mortality. Both experimental and current clinical data indicate that GM-CSF has the capacity to mobilize a variety of progenitor cells (PCs), including endothelial PCs that appear to improve ischemia. This study builds on the findings of prior research which showed improvements in claudication symptoms after treatment with GM-CSF. This study aims to answer whether repeat administration of GM-CSF at 3 months will further improve symptoms. The researchers will investigate in a double-blind placebo-controlled randomized study whether 3 weeks of three-times-a-week injection of GM-CSF will improve measures of ischemia in patients with intermittent claudication. This study will recruit 176 participants with atherosclerotic PAD and claudication. After screening for inclusion and exclusion criteria, eligible subjects will be trained to perform subcutaneous injections and instructed to walk until they develop claudication or symptomatic limitation at least three times a day for 4 weeks. At the end of the 4-week period, subjects will undergo baseline testing and will be randomized to receive 500 μg/day of GM-CSF thrice weekly for 3 weeks (group A) or a placebo (group B). After 3 months, follow-up endpoint testing will be performed. Subjects in group A will then receive the second administration of 500 μg/day of subcutaneous GM-CSF thrice weekly for another 3 weeks and be followed for another 3 months for endpoint measurements, while Group B subjects will receive a matching placebo. The primary outcome is change in walking performance in the active treatment group after 6 months compared to the placebo group. The secondary outcome includes change in peak walking time at 6 months, changes in circulating progenitor cell levels, ankle brachial index (ABI), walking impairment questionnaire (WIQ) scores, and 36-item Short-Form Health Survey (SF-36) scores. Long-term follow up, by way of a telephone call, will occur with each participant one, two and three years after they enrolled in the study to administer questionnaires and collect adverse event data. In response to the COVID-19 crisis on April 3, 2020 the IRB approved temporary modifications to this study to postpone study visits that do not involve active drug/placebo use.</t>
  </si>
  <si>
    <t>NCT04304053</t>
  </si>
  <si>
    <t>https://clinicaltrials.gov/show/NCT04304053</t>
  </si>
  <si>
    <t>[{'description': 'Isolation of patient and contact tracing as per national guidelines.', 'arm_group_labels': 'No Intervention- SARS-CoV-2 surveillance, Testing, treatment and prophylaxis of SARS-CoV-2', 'type': 'Other', 'other_names': '', 'name': 'Standard Public Health measures'}, {'description': 'hydroxychloroquine (200mg tablets) 800mg on day 1, and 400mg on days 2,3,4, 5, 6 and 7\nContacts will be offered a prophylactic regimen of hydroxychloroquine (200mg tablets) 800mg on day 1, and 400mg on days 2,3,4.', 'arm_group_labels': 'Testing, treatment and prophylaxis of SARS-CoV-2', 'type': 'Drug', 'other_names': '', 'name': 'Treatment and prophylaxis'}]</t>
  </si>
  <si>
    <t>HCQ4COV19</t>
  </si>
  <si>
    <t>Treatment of Non-severe Confirmed Cases of COVID-19 and Chemoprophylaxis of Their Contacts as Prevention Strategy: a Cluster Randomized Clinical Trial (PEP CoV-2 Study)</t>
  </si>
  <si>
    <t>The investigators plan to evaluate the efficacy of the 'test and treat' strategy of infected patients and prophylactic chloroquine treatment to all contacts. The strategy entails decentralized COVID-19 testing and starting chloroquine treatment immediately in all who are found to be infected. As viral loads decline to undetectable levels, the probability of onward transmission is reduced to very low levels. Such evaluation will require prospective surveillance to assess the population-level effect of transmission prevention. ***  *** Detailed Description *** Previous research on influenza has indicated that antiviral drugs administered before o short after symptom onset can reduce infectiousness to others by reducing viral loads in the respiratory secretions of patients. Lopinavir/ritonavir, a protease inhibitor used to treat HIV/AIDS, was found to block COVID-19 infection in vitro at low-micromolar concentration, with a half-maximal effective concentration (EC50) of 8.5 μM. China's guidelines were set up in January 2020 and treated hospitalized patients with lopinavir/ritonavir, either alone or with various combinations. Darunavir (DRV)/Cobicistat, is also a protease inhibitor used to treat and prevent HIV/AIDS. Its as effective as lopinavir/ritonavir for the treatment of HIV/AIDS and better tolerated because the adverse effects rate is lower (diarrhea 2% vs 27%). In last week DRV has been shown to exert no activity on the SARS-CoV-2 clinical studies and is therefore withdrawn for futility. Although LPVr shows in vitro efficacy against SARS-CoV-2 at elevated total drug concentrations, human clinical trials have not demonstrated superiority of LPVr vs Placebo. It has been considered that the magnitude of the possible clinical benefit of LPVr if it is started in the early stages of the disease is small and does not compensate for the gastrointestinal and renal toxicity of the drug. Hydroxychloroquine (HCQ) is a drug that has been extensively used for the prevention of malaria. HCQ showed excellent in vitro results and strong antiviral effects on SARS-CoV-2 infection of primate cells at low concentration.</t>
  </si>
  <si>
    <t>NCT04331470</t>
  </si>
  <si>
    <t>https://clinicaltrials.gov/show/NCT04331470</t>
  </si>
  <si>
    <t>Evaluation of Efficacy of Pharmacotherapy Treatment of COVID- 19 Infection Using Oral Levamisole and Formoterol+Budesonide Inhaler and Comparison of This Treatment Protocol With Standard National Treatment of the Disease</t>
  </si>
  <si>
    <t>New Corona virus (COVID-19) has made a horrible situation for all of the countries. This disease is not only a health problem but also economy, culture and the whole entity of the countries is under attack by the virus. This disease seems to affect the body in two different pathology pathways. From one side virus can decrease activity of immune system in the blood stream and whole body and from other side it can attack the respiratory cells. Tissue biopsy shows that immune cells penetrate into the Lung tissue and we have accumulation and over activity of Immune cells in the lung. This inflammation in respiratory tract probably is the major cause of Cytokine storm and release of TNF-α and IL-6 into the blood. It seems that by three strategy disease can be treated. 1- By using systemic immune simulators. 2- By using topical anti-inflammatory drug in the respiratory system (Steroids or NSAIDs) 3- By inhibition of replication of the virus in the attacked cells. ***  *** Detailed Description *** Looking at the pathology of this disease shows that COVID-19 virus binds to the Angiotensin converting enzyme II (ACE II) which is located on the surface of different cells in the body and specially on the cells of respiratory system. This enzyme is responsible to turn angiotensin II into angiotensin1-7. It is also turns angiotensin I into angiotensin 1-9. When ACEII would be blocked by virus level of angiotensin II will be increased and this enzyme along with vasoconstriction, makes cells to manufacture TNF α and IL-6 which are responsible for cytokine storm and Lymphopenia. Also presence of virus and virus shell on the surface of the infected cells make immune system to attack to the respiratory system hence effect of angiotensin II inside the cell causes fibrosis of the respiratory cells. This inflammation and tissue damage make Acute Respiratory Distress syndrome (ARDS) which is lethal for patients. There is a dilemma in treatment of this infection. From one side it doesn't make sense to decrease the immune response hence it will make the infection worse. And from other side stimulation of the immune response because of respiratory inflammation can expedite process of lethal ARDS. A new strategy for treatment of this disease which consists of local anti- inflammatory and systemic immune stimulant drugs can be considered as a reasonable strategy.As immunostimulator, Levamisole can increase Lymphocytes and empower the immunity of the body. This drug can also bind to Papaine Like Protease(PL-pro) of the shell of the virus which is necessary for virulence of COVID-19. It also can decrease level of TNF α and IL-6, and as a chemical adjutant can introduce the virus to the immune system. In addition to Levamisole, Formoterol+Budesonide inhaler can be used in this protocol. Budesonide is a steroid and can suppress the immune reaction locally in the respiratory system. Formoterol is β2 agonist and can open airways. It also can bind to PL-pro and can neutralize the virus according to the published articles.</t>
  </si>
  <si>
    <t>NCT04333420</t>
  </si>
  <si>
    <t>https://clinicaltrials.gov/show/NCT04333420</t>
  </si>
  <si>
    <t>[{'description': 'Best supportive care only', 'arm_group_labels': 'Arm B : BSC only', 'type': 'Drug', 'other_names': '', 'name': 'Best supportive care only'}, {'description': 'Best supportive care [BSC] + IFX-1', 'arm_group_labels': 'Arm A: BSC + IFX-1', 'type': 'Drug', 'other_names': '', 'name': 'Best supportive Care (BSC) + IFX-1'}]</t>
  </si>
  <si>
    <t>PANAMO</t>
  </si>
  <si>
    <t>A Pragmatic Adaptive Open Label, Randomized Phase II/III Multicenter Study of IFX-1 in Patients With Severe COVID-19 Pneumonia</t>
  </si>
  <si>
    <t>This is a pragmatic, adaptive, open-label, randomized, multicenter phase II/III study consisting of two parts: Phase II and Phase III. In both study parts, patients will be randomized to two treatment arms (Arm A: best supportive care [BSC] + IFX-1; Arm B: BSC alone). After all patients are treated in Phase II, an interim analysis will be performed to assess the clinical benefit of the treatment using the assessed clinical parameters.</t>
  </si>
  <si>
    <t>NCT04342169</t>
  </si>
  <si>
    <t>https://clinicaltrials.gov/show/NCT04342169</t>
  </si>
  <si>
    <t>Infectious Disease • Coronavirus • Coronavirus Infection</t>
  </si>
  <si>
    <t>[{'description': 'Placebo to be taken on the same schedule as HCQ.', 'arm_group_labels': 'Placebo', 'type': 'Drug', 'other_names': '', 'name': 'Placebo oral tablet'}, {'description': 'HCQ 400mg po BID x 1 day, then 200mg po BID x 4 days', 'arm_group_labels': 'HCQ', 'type': 'Drug', 'other_names': '', 'name': 'Hydroxychloroquine'}]</t>
  </si>
  <si>
    <t>Hydroxychloroquine for Outpatients With Confirmed COVID-19</t>
  </si>
  <si>
    <t>A novel coronavirus, SARS-CoV-2, is responsible for a rapidly spreading pandemic that has reached 160 countries, infecting over 500,000 individuals and killing more than 24,000 people. SARS-CoV-2 causes an acute and potentially lethal respiratory illness, known as COVID-19, that is threatening to overwhelm health care systems due to a dramatic surge in hospitalized and critically ill patients. Patients hospitalized with COVID-19 typically have been symptomatic for 5-7 days prior to admission, indicating that there is a window during which an effective intervention could significantly alter the course of illness, lessen disease spread, and alleviate the stress on hospital resources. There is no known treatment for COVID-19, though in vitro and one poorly controlled study have identified a potential antiviral activity for HCQ. The rationale for this clinical trial is to measure the efficacy and safety of hydroxychloroquine for reducing viral load and shedding in adult outpatients with confirmed COVID-19. ***  *** Detailed Description *** Background COVID-19 is pandemic with high mortality among hospitalized patients despite a benign course in the large majority of patients infected. Limited data are available from small outpatient studies and have not shown efficacy in preventing hospitalization. Hydroxychloroquine (HCQ) and chloroquine have antiviral and immune-modulating effects, but there are no data concerning their efficacy in reducing viral load and shedding in outpatients. Evidence supporting possible efficacy for hydroxychloroquine. In cell models, chloroquine both interferes with terminal glycosylation of the ACE2 receptor (the cell surface receptor by which SARS-CoV2 enters human cells) and increases endosomal pH, which interferes (at least in vitro) with a crucial step in viral replication.1,2 HCQ is 5x more potent than chloroquine in a Vero cell model of SARS-CoV-2 infection. In independent experiments, chloroquine has confirmed in vitro activity against SARS-CoV-2. Additionally, HCQ has in vitro efficacy against SARS-CoV-1. According to news releases, an as-yet-unpublished set of case series in China (N reportedly 120) suggests the possibility of rapid viral clearance and low rates of progression to critical illness. In addition to in vitro anti-viral effects chloroquine and HCQ appear to have immune-modulatory effects, especially via suppression of release of TNF and IL6, especially in macrophages. Evidence against efficacy for hydroxychloroquine. Chloroquine and HCQ have been promoted as extremely broad anti-infective agents for decades. The reported effects include suppression of fungi, atypical bacteria, and viruses. Other than the effects on ACE2 glycosylation, the mechanisms invoked as evidence for efficacy against SARS-CoV-2 have also been invoked for a wide range of viruses. However, when chloroquine and HCQ have been studied in humans, neither agent has demonstrated consistent efficacy in clinical trials, including in HIV, influenza, hepatitis, and Dengue. In one trial, chloroquine resulted in increased viral replication in Chikungunya virus [Roques et al, Viruses 2018 May 17;10(5)] while in another hydroxychloroquine was associated with increased HIV viral load [Paton et al, JAMA 2012 Jul 25;308(4):353]. Expert opinion advises against HCQ for MERS, another serious coronavirus. An underpowered (n=30) study of HCQ in COVID-19 recently published in China did not demonstrate any clinical benefit [Chen et al, J Zhejiang University, 2020 March 9]. The long history of clinical failure despite in vitro anti-viral activity suggests a low probability of efficacy. Rationale for Trial There is significant publicity concerning the potential use of HCQ in this pandemic, and many patients are seeking access to this unproven therapy. The ANZICS guidelines emphasize that novel treatments should be administered within clinical trials; the Surviving Sepsis Campaign guidelines (http://bit.ly/SSCCOVID-19) also affirm the lack of evidence to support the clinical use of (hydroxy)chloroquine. WHO guidance (https://apps.who.int/iris/bitstream/handle/10665/331446/WHO-2019-nCoV-clinical-2020.4-eng.pd f) also strongly affirms that "investigational anti-COVID-19 therapeutics should be done under ethically approved, randomized, controlled trials." The evidence thus strongly favors equipoise.</t>
  </si>
  <si>
    <t>NCT04343248</t>
  </si>
  <si>
    <t>https://clinicaltrials.gov/show/NCT04343248</t>
  </si>
  <si>
    <t>[{'description': 'Placebo administered orally twice daily for six weeks', 'arm_group_labels': 'Placebo', 'type': 'Drug', 'other_names': '', 'name': 'Placebo'}, {'description': 'Nitazoxanide 600 mg administered orally twice daily for six weeks', 'arm_group_labels': 'Nitazoxanide', 'type': 'Drug', 'other_names': 'NTZ (nitazoxanide), NT-300', 'name': 'Nitazoxanide'}]</t>
  </si>
  <si>
    <t>A Randomized, Double-Blind, Placebo Controlled, Trial to Evaluate the Efficacy and Safety of Nitazoxanide (NTZ) for Post-Exposure Prophylaxis of COVID-19 and Other Viral Respiratory Illnesses in Elderly Residents of Long-Term Care Facilities (LTCF)</t>
  </si>
  <si>
    <t>Trial to evaluate the efficacy and safety of NTZ for post-exposure prophylaxis of COVID-19 and other VRIs in elderly LTCF residents. ***  *** Detailed Description *** Multicenter, randomized, double-blind, placebo-controlled, trial to evaluate the efficacy and safety of NTZ for post-exposure prophylaxis of COVID-19 and other VRIs in elderly LTCF residents.</t>
  </si>
  <si>
    <t>NCT04345653</t>
  </si>
  <si>
    <t>https://clinicaltrials.gov/show/NCT04345653</t>
  </si>
  <si>
    <t>Feasibility, Safety and Early Efficacy Trial of Hydroxychloroquine as Primary Prevention of Corona Virus Disease 2019 in High Risk Health Care Providers</t>
  </si>
  <si>
    <t>The study proposes to conduct an open-label Phase II trial to evaluate the feasibility, safety and early efficacy of hydroxychloroquine (HCQ) administration in reduction of transmission of severe acute respiratory syndrome coronavirus-2 (SARS-CoV-2) and development of Corona Virus Disease 2019 (COVID-19) in high-risk, healthy acute care provider participants exposed, directly or indirectly, to COVID-19 patients. There is a more than 50 years track record of safety of HCQ for treatment and prevention of various disease states. Early data on use of HCQ for COVID treatment suggests anti-viral activity and immunomodulatory properties for reducing inflammation associated with COVID-19. Given the lack of data regarding use of HCQ for COVID-19 prevention in healthy participants in midst of pandemic crisis, this study proposes an expedited feasibility study focusing on safety and early efficacy. Prior to HCQ administration, baseline SARS-CoV-2 and other baseline biomarker testing will be conducted. During the 4-week study period, participants will be monitored for drug related adverse events and assessed for development of COVID. SARS-CoV-2 assay and biomarker testing will be repeated at the end of four-week study. Safety outcomes will be assessed by the number of adverse events (AEs) and their severity; and early efficacy as the number of participants who tested positive at the end of the 4-week period comparing to data collected by occupational Health regarding the total number of high-risk healthcare workers that were tested positive during the same period and historical controls from known high risk infection rates. An exploratory analysis of inflammatory regulation and immunomodulatory markers by HCQ and its effect on possible disease modification based on previously studied pathophysiological mechanism of COVID-19. The broader aim of this study is to set a precedent to facilitate a large-scale emergent public health intervention. Purpose would be to mitigate, or abort further transmission of COVID-19. Given that COVID-19 transmission has occurred prior to initiation of this study, the rationale for this intervention is based on prior epidemiological evidence. Post-infectious or vaccination-induced immunity in at least 30% of population at-risk has been shown to mitigate or abort propagation of a local epidemics and global pandemic. This would help flatten the curve of the disease progression, until such time that a vaccine may become available. Data from this study will be used to design and implement a population-based phase IIb/III randomized clinical trial.</t>
  </si>
  <si>
    <t>NCT04345991</t>
  </si>
  <si>
    <t>https://clinicaltrials.gov/show/NCT04345991</t>
  </si>
  <si>
    <t>CORIPLASM</t>
  </si>
  <si>
    <t>Cohort Multiple Randomized Controlled Trials Open-label of Immune Modulatory Drugs and Other Treatments in COVID-19 Patients - CORIMUNO-CORIPLASM : EFFICACY OF CONVALESCENT PLASMA TO TREAT SARS-COV2 INFECTED PATIENTS</t>
  </si>
  <si>
    <t>The coronavirus disease 2019 (COVID-19) viral pneumonia is now a worldwide pandemic caused by the Severe acute respiratory virus coronavirus 2 (SARS-CoV-2). The number of cases, and associated mortality has increased dramatically since the first cases in Wuhan, China in December 2019 . To date, no specific treatment has been proven to be effective for COVID-19. Treatment is currently mainly supportive, with in particular mechanical ventilation for the critically ill patients (6.1% in a series of 1099 cases in China). Novel therapeutic approaches are in acute need. In this context, the therapeutic potential associated with convalescent plasma needs to be explored. The objective of COVIPLASM trial (a nested trial in the CORIMUNO-19 COHORT) is to study the efficacy of convalescent plasma to treat SARS-COV2 infected patients. ***  *** Detailed Description *** Hypothesize: early administration of convalescent plasma containing polyclonal neutralizing Abs may inhibit viral entry and replication (as recently suggested in vitro) and consequently blunt an early pro-inflammatory pathogenic endogenous Ab response. Potential donors of convalescent plasma will be identified through various means, including hospitals taking care of such patient, practitioners treating outpatients or specific social messaging. Convalescent patients at least 14 to 28 days (per at date regulation regarding blood donation) after the symptoms resolution will be invited to undergo plasma apheresis, pending general eligibility such as an age between 18 and 65 years old and weight not less than 50 kg. Two convalescent plasma units of 200 to 220 ml each will be transfused i.v. as early as possible and no later than 10 days after onset of clinical symptoms. In the absence of acute unforeseen adverse events in the first 3 patients, an additional 2 plasma units of 200/220 ml each will be transfused 24 hours after first 2 units: a total of 4 units / patient. Transfusion monitoring, treatment and reporting of adverse events will be performed per ANSM hemovigilance regulation regarding transfusion of labile blood products as well as through the specific clinical trial vigilance. An average of 120 participants will be expected (60 participants in each arm). Availability of ABO compatible plasma will be checked by investigator when a Corimmuno patients is eligible. If so, randomization will be undertaken and patient will be offered to participate in this nested trial if he is allocated to the experimental arm. An interim analysis is performed at mid-trial, but inclusions are not frozen to wait for the interim analysis.</t>
  </si>
  <si>
    <t>NCT04346147</t>
  </si>
  <si>
    <t>https://clinicaltrials.gov/show/NCT04346147</t>
  </si>
  <si>
    <t>Covid-19HUF</t>
  </si>
  <si>
    <t>Prospective, Phase II, Randomized, Open-label, Parallel Group Study to Evaluate the Efficacy of Hydroxychloroquine Together With Baricitinib, Imatinib or Early Lopinavir / Ritonavir in Patients With SARS Cov2 Pneumonia</t>
  </si>
  <si>
    <t>In absence of vaccine and medications specifically designed to treat SARS-CoV-2 disease, identifying treatment options is critical at this time to control the disease outbreak. For this, we have designed a phase II trial of efficacy and safety with 3 branches of different combinations of treatment to identify which is the best early treatment option for patients with pneumonia due to SARS-CoV-2 (Covid-19) Identifying treatment options as early as possible is critical to the SARS-CoV-2 outbreak response. Currently, there is no approved vaccine for the disease and the treatments being used are not specifically designed for the SARS-CoV-2 virus, but are different groups of drugs used for other pathologies with mechanisms of action that justify their use because they inhibit entry of the virus into virus cells or proteases. The study aims to compare lopinavir / ritonavir (200 /50), imatinib 400mg, baricitinib 4mg, in combination with hydroxychloroquine 200mg, administered for 7 days in the setting of SARS-CoV-2 pneumonia treatment. Patients who meet inclusion criteria and do not have any exclusion criteria will be randomized to receive open treatment 1:1:1 ***  *** Detailed Description *** Identifying treatment options is critical to the SARS-CoV-2 outbreak response. Currently there is no vaccine and treatments used are not specifically designed for this virus; They are drugs used for other pathologies. We have identified possible drugs with a known safety profile, selected the most promising ones and designed 3 combinations to select the one with the best results in clinical improvement of pneumonia due to Covid-19. -Virus entry inhibitors: broad spectrum antivirals (antimalarials). They block viral infection by increasing endosomal pH necessary for virus / cell fusion, as well as interfering with glycosylation of cellular SARS-CoV receptors. It also has immunomodulatory activity, which can enhance antiviral effect. Hydroxychloroquine more powerful than chloroquine. Baricitinib, Janus kinase inhibitor, showing high affinity for AAK1. Disruption of AAK1 (one of the known regulators of viral endocytosis) could block passage of SARS-CoV-2 to cells and also the intracellular assembly of virus particles. Furthermore, it has the capacity to bind cyclin G-associated kinase, another regulator of endocytosis. You can limit systemic inflammatory response and cytokine production by inhibiting the JAK-STAT32 pathway. Imatinib; Antitumor agent inhibitory activity of some tirsin kinases (TK), especially fusion oncoprotein BCR-ABL1, c-kit and native kinase ABL1. It has shown antiviral properties in early stages of infection against SARS-CoV and MERS-CoV, phylogenetically related to SARS-CoV2. In addition, it has been linked to reduced inflammation and improved endothelial barrier and pulmonary edema. -Protease inhibitors: lopinavir / ritonavir (HIV treatment); expected interactions with SARS-CoV-2 proteases; The therapeutic effect of ritonavir and lopinavir could be mainly due to its inhibitory effect on coronavirus endopeptidase C30.</t>
  </si>
  <si>
    <t>NCT04346329</t>
  </si>
  <si>
    <t>https://clinicaltrials.gov/show/NCT04346329</t>
  </si>
  <si>
    <t>[{'description': 'Placebo Group', 'arm_group_labels': 'Control', 'type': 'Drug', 'other_names': '', 'name': 'Placebo oral tablet'}, {'description': 'Treated group', 'arm_group_labels': 'treated', 'type': 'Drug', 'other_names': '', 'name': 'Hydroxychloroquine'}]</t>
  </si>
  <si>
    <t>Chloroquine UN</t>
  </si>
  <si>
    <t>Immune Monitoring of Prophylactic Effect of Hydroxychloroquine in Healthcare Providers Highly Exposed to SARS-Cov-2</t>
  </si>
  <si>
    <t>This is a PILOT STUDY, a Phase III double-blind, randomized, placebo-controlled clinical study in which we assess the clinical effect of the prophylactic administration of hydroxychloroquine vs. placebo to healthcare workers working at our University Hospital (HUN). Participants in each arm (n = 43) will be administered with a unique loading dose of 800 mg of hydroxychloroquine the first day followed by 400 mg/week for 90 days. The population to be studied (uninfected healthcare personnel) will be highly exposed to SARS-CoV-2 infection. An active search should be made for individuals who become infected while participating in the study, hence, once the informed consent form is signed, the molecular test for the diagnosis of SARS-CoV-2 infection by RT-PCR will be carried out every 4 days in order to determine as closely as possible the moment the participant becomes positive. The results of the diagnostic RT-qPCR tests will be confronted with: (i) the results of immune monitoring of at least 30 immunological parameters in leukocytes and in plasma (levels of selected cytokines and chemokines analyzed by automated flow cytometry software and (ii) the daily recording of data for the presence or absence of signs and symptoms associated with SARS-Cov-2 infection. For the recording of immune monitoring 20mL blood samples will be taken at eight-time points throughout the 90 days of the stud. ***  *** Detailed Description *** The personnel responsible for caring of patients infected by the SARS-CoV-2 virus: doctors, nurses and paramedics working at Intensive Care Units (ICUs)), are at high risk of SARS-CoV-2 infection. Epidemiological figures suggest a high morbidity and mortality of doctors responsible for the care of infected individuals, a factor that darkens further the panorama of the current pandemic. The present proposal has two specific aims: (i) to evaluate whether hydroxychloroquine, used prophylactically at low dose (400mg/week for three months), protect against SARS-CoV-2 infection; and (ii) to examine whether exhaustion and senescence of immune system cells are associated to higher risk of SARS-CoV-2 infection. This is a PILOT STUDY, a Phase III double-blind, randomized, placebo-controlled clinical study in which we assess the clinical effect of the prophylactic administration of hydroxychloroquine vs. placebo to healthcare workers working at our University Hospital (HUN). Participants in each arm (n = 43) will be administered with a unique loading dose of 800 mg of hydroxychloroquine the first day followed by 400 mg/week for 90 days. The population to be studied (uninfected healthcare personnel) will be highly exposed to SARS-CoV-2 infection. Taking into account that around 80% do not express symptoms or that these are mild, an active search should be made for individuals who become infected while participating in the study. For this, once the informed consent form is signed, the molecular test for the diagnosis of SARS-CoV-2 infection by RT-PCR will be carried out every 4 days in order to determine as closely as possible the moment the participant become positive. The results of the diagnostic RT-PCR tests will be confronted with: (i) the results of immune monitoring of at least 30 immunological parameters in leukocytes (number and phenotype of: PMN cells, monocytes, T- and B-lymphocytes and NK-cells) and in plasma (levels of IL-2, IL-6, IL-7, IL-10, GM-CSF, TNF-a, IP-10, MCP-1, MIP-IA, IL-1, CRP, Type IFN-alpha and IFN-betta), analyzed by automated flow cytometry software such as tSNE, SPADE, FlowSOM, among others (see attached file); and (ii) the daily recording of data on the presence or absence of signs and symptoms associated with SARS-Cov-2 infection. For the recording of immune monitoring 20mL blood samples will be taken at eight-time points (day 0) and at 8, 15, 21, 30, 45, 60 and 90 days in order to monitor the baseline of immune functionality throughout the 90 days of the study. In summary, this proposal seeks to identify immunological markers of the immune system important for defense against SARS-CoV-2, that may be useful as prognostic markers for clinical response and treatment of patients with COVID-19, and also, to evaluates whether Hydroxychloroquine, used prophylactically, has a role in protecting against SARS-CoV-2 infection in a group of healthcare workers. If hydroxychloroquine, as we all hope, turns out to be an agent that prevent SARS-Cov-2 infection, a significant group of healthcare workers at HUN at risk of becoming ill during the epidemiological peak (expected May 1st), will be protected thanks to their participation in this study.</t>
  </si>
  <si>
    <t>NCT04346342</t>
  </si>
  <si>
    <t>https://clinicaltrials.gov/show/NCT04346342</t>
  </si>
  <si>
    <t>Acute Respiratory Failure • Mechanical Ventilation • COVID</t>
  </si>
  <si>
    <t>PRactice of VENTilation in COVID-19 Patients (PRoVENT-COVID) - an Observational Study of Invasively Ventilated Patients in the Netherlands</t>
  </si>
  <si>
    <t>The purpose of this national, multicenter service review is to determine and compare ventilation management in COVID-19 patients in the Netherlands, and to whether certain ventilation settings have an independent association with duration of ventilation. In every adult invasively ventilated COVID-19 patient from a particpating ICU, granular ventilator settings and parameters will be collected from start of invasive ventilation for up to 72 hours. Follow up is until ICU and hospital discharge, and until day 90. The primary outcome includes main ventilator settings (including tidal volume, airway pressures, oxygen fraction and respiratory rate). Secondary endpoints are ventilator-free days and alive at day 28 (VFD-28); duration of ventilation; use of proning and recruitment maneuvers; duration of ICU and hospital stay;incidence of kidney injury; and ICU, hospital, 28-day and 90-day mortality. ***  *** Detailed Description *** Rationale: The novel coronavirus disease (COVID-19) pandemic is rapidly expanding across the world, with over 60.000 new cases each day as of late March 2020. Healthcare workers are struggling to provide the best care for patients with proven or suspected COVID-19. Approaches for clinical care vary widely between and within countries and new insights are acquired rapidly. This includes the way invasive ventilation is applied. Objective: To determine and compare invasive ventilation settings and parameters in COVID-19 patients in the Netherlands, and to determine associations with clinical outcomes. Hypotheses: Invasive ventilation settings and parameters vary between intensive care units (ICUs) in hospitals in the Netherlands; certain ventilator settings have an independent association with duration of ventilation in COVID-19 patients. Study design: Multicenter, national, retrospective, observational study in COVID-19 patients with respiratory failure, requiring invasive ventilation in intensive care unit (ICU) settings in hospitals in the Netherlands. Study population: The data of at least 1,000 consecutively invasively ventilated COVID-19 patients admitted to intensive care units (ICUs) of hospitals in the Netherlands. This study will not be restricted to the 'formal' ICUs, as patients may also receive invasive ventilation at other locations within the hospital during the COVID-19 pandemic. Methods: In every patient, granular ventilator settings and parameters are collected from start of invasive ventilation for up to 72 hours. Patients will be followed up until ICU and hospital discharge, and until day 90. Sample size calculation: No formal sample size calculation is needed. We expect to capture at least 1,000 patients, but will continue collecting data of new patients for at least 8 weeks. Study endpoints: Main ventilator settings (including tidal volume, airway pressures, oxygen fraction and respiratory rate) (primary) and parameters (blood gas results); use of rescue therapies (including prone positioning); use of sedatives, vasopressors and inotropes; daily cumulative fluid balances; development of kidney injury; ventilator-free days and alive at day 28 (VFD-28), duration of ICU and hospital stay, and ICU, hospital and 90-day mortality. Nature and extent of the burden and risks associated with participation, benefit and group relatedness: Retrospective collection of data regarding ventilation management and major clinical endpoints is without risk for the individual patient.</t>
  </si>
  <si>
    <t>NCT04346355</t>
  </si>
  <si>
    <t>https://clinicaltrials.gov/show/NCT04346355</t>
  </si>
  <si>
    <t>[{'description': 'In case of aggravation of COVID-19 pneumonia, according to protocol criteria, participants will receive 8 mg/kg IV up to a maximum of 800 mg with repetition of the same dosage after 12 hours', 'arm_group_labels': 'Control Arm, Experimental Arm', 'type': 'Drug', 'other_names': 'Standard of care', 'name': 'Tocilizumab'}]</t>
  </si>
  <si>
    <t>An Open-label Randomized Multicenter Study to Evaluate the Efficacy of Early Administration of Tocilizumab (TCZ) in Patients With COVID-19 Pneumonia</t>
  </si>
  <si>
    <t>The clinical study aims at assessing whether early administration of Tocilizumab compared to late administration of Tocilizumab can reduce the number of patients with COVID-19 pneumonia who require mechanical ventilation. The clinical study includes patients with recent-onset COVID-19 pneumonia who require hospital care, but not invasive or semi-invasive mechanical ventilation procedures.</t>
  </si>
  <si>
    <t>NCT04346368</t>
  </si>
  <si>
    <t>https://clinicaltrials.gov/show/NCT04346368</t>
  </si>
  <si>
    <t>[{'description': 'Placebo', 'arm_group_labels': 'Placebo', 'type': 'Biological', 'other_names': '', 'name': 'Placebo'}, {'description': 'Participants will receive conventional treatment plus BM-MSCs(1*10E6 /kg body weight intravenously at Day 1).', 'arm_group_labels': 'Bone Marrow-Derived Mesenchymal Stem Cells (BM-MSCs)', 'type': 'Biological', 'other_names': '', 'name': 'BM-MSCs'}]</t>
  </si>
  <si>
    <t>Safety and Efficacy of Intravenous Infusion of Bone Marrow-Derived Mesenchymal Stem Cells in Severe Patients With Coronavirus Disease 2019 (COVID-19): A Phase 1/2 Randomized Controlled Trial</t>
  </si>
  <si>
    <t>Coronavirus Disease 2019 (COVID-19) is spreading worldwide and has become a public health emergency of major international concern. Currently, no specific drugs or vaccines are available. For severe cases, it was found that aberrant pathogenic T cells and inflammatory monocytes are rapidly activated and then producing a large number of cytokines and inducing an inflammatory storm.Mesenchymal stem cells (MSCs) have been shown to possess a comprehensive powerful immunomodulatory function. This study aims to investigate the safety and efficacy of intravenous infusion of mesenchymal stem cells in severe patients with COVID-19. ***  *** Detailed Description *** COVID-19 has become a urgent and serious public health event that threatens human life and health globally. No specific pharmacological treatments are available to date for COVID-19.Patients contracting the severe form of the disease constitute approximately 15% of the cases which is characterized by extensive acute inflammation. In these severe cases, there will be rapid respiratory system failure. MSCs have been employed extensively in cell therapy, which includes a plethora of preclinical research investigations as well as a significant number of clinical trials. Safety and efficacy have been shown in many clinical trials. Previous studies have shown that MSCs could significantly reduce inflammatory cell infiltration in lung tissue, reduce inflammation in lung tissue, and significantly improve lung The structure and function of tissues protect lung tissue from damage.The mechanisms underlying the improvements after MSC infusion in COVID-19 patients also appeared to be the robust antiinflammatory activity of MSCs. Recent studies also showed that intravenous MSC infusion could reduce the overactivation of the immune system and support repair by modulating the lung microenvironment after SARS-CoV-2 infection. MSC therapy inhibiting the overactivation of the immune system and promoting endogenous repair by improving the lung microenvironment after the SARS-CoV-2 infection. The purpose of this study is to investigate the safety and efficacy of intravenous infusion of mesenchymal stem cells in severe patients With COVID-19.The respiratory function, pulmonary inflammation, clinical symptoms, pulmonary imaging, side effects, immunological characteristics will be evaluated.</t>
  </si>
  <si>
    <t>NCT04346628</t>
  </si>
  <si>
    <t>https://clinicaltrials.gov/show/NCT04346628</t>
  </si>
  <si>
    <t>A Phase 2 Randomized, Open Label Study of Oral Favipiravir Compared to Standard Supportive Care in Subjects With Mild COVID-19</t>
  </si>
  <si>
    <t>The objective of this study is to evaluate the efficacy of oral favipiravir compared with SOC in reducing the duration of viral shedding of SARS-CoV-2 virus in patients with uncomplicated COVID-19 disease.</t>
  </si>
  <si>
    <t>NCT04346693</t>
  </si>
  <si>
    <t>https://clinicaltrials.gov/show/NCT04346693</t>
  </si>
  <si>
    <t>Hypoxemia • Septic Shock • Pneumonia • Acute Respiratory Insufficiency • Acute Respiratory Tract Infection</t>
  </si>
  <si>
    <t>An Open Randomized Study of the Effectiveness of the Drug Dalargin for the Prevention and Treatment of Symptoms of Pulmonary Complications in Patients With Coronavirus Infection (SARS-COVID-19)</t>
  </si>
  <si>
    <t>The purpose of the study is to evaluate an effectiveness of the drug Dalargin for the prevention and treatment of severe pulmonary complications symptoms associated with severe and critical coronavirus infection cases (SARS COVID19, expanded as Severe acute respiratory syndrome Cоrona Virus Disease 2019 ). Test drug that will be administered to patients are: - Dalargin, solution for inhalation administration, - Dalargin, solution for intravenous and intramuscular administration. ***  *** Detailed Description *** Research objectives are: 1. To study the effectiveness of the drug Dalargin, a solution for inhalation, for the prevention of severe pulmonary complications in patients with coronavirus infection (SARS-COVID-19); 2. To study the effectiveness of the drug Dalargin, a solution for inhalation, for the treatment of severe pulmonary complications in patients with coronavirus infection (SARS-COVID-19); 3. To study the effectiveness of the drug Dalargin, a solution for intravenous and intramuscular administration, for the prevention of severe pulmonary complications in patients with coronavirus infection (SARS-COVID-19); 4. To study the effectiveness of the drug Dalargin, a solution for intravenous and intramuscular administration, for the treatment of severe pulmonary complications in patients with coronavirus infection (SARS-COVID-19); 5. To evaluate the safety and tolerability of the use of the drug Dalargin, a solution for inhalation administration, for the prevention of severe pulmonary complications in patients with coronavirus infection (SARS-COVID-19); 6. To evaluate the safety and tolerability of the use of the drug Dalargin, a solution for inhalation administration, for the treatment of severe pulmonary complications in patients with coronavirus infection (SARS-COVID-19); 7. To evaluate the safety and tolerability of the use of the drug Dalargin, a solution for intravenous and intramuscular administration, for the prevention of severe pulmonary complications in patients with coronavirus infection (SARS-COVID-19); 8. To evaluate the safety and tolerability of the use of the drug Dalargin, a solution for intravenous and intramuscular administration, for the treatment of severe pulmonary complications in patients with coronavirus infection (SARS-COVID-19). Upon admission to a specialized hospital for all patients with suspected COVID-19 Polymerase chain reaction (PCR) is being conducted. Only patients with confirmed coronavirus infection are included in the study. It is an open, randomized clinical trial of the drug Dalargin efficacy for the prevention and treatment of severe pulmonary complications symptoms in patients with coronavirus infection (SARS-COVID-19)</t>
  </si>
  <si>
    <t>NCT04347031</t>
  </si>
  <si>
    <t>https://clinicaltrials.gov/show/NCT04347031</t>
  </si>
  <si>
    <t>Respiratory Failure • Pneumonia, Viral</t>
  </si>
  <si>
    <t>An Open Randomized Study of the Effectiveness of the Drug Mefloquine, Tablets 250 mg, Produced by FSUE SPC "Farmzashita" of the Federal Medical Biological Agency, FMBA of Russia (Russia) for the Treatment of Patients With COVID19</t>
  </si>
  <si>
    <t>Study of the effectiveness and safety of the drug Mefloquine, tablets 250 mg, produced by FSUE "SPC" Farmzaschita " FMBA of Russia (Russia), in comparison with the drug Hydroxychloroquine, tablets 200 mg, for the treatment of patients with coronavirus infection, in the "off-label" mode, to make a decision on the possibility of expanding the indications for use. ***  *** Detailed Description *** Purpose of the study: Study of the effectiveness and safety of the drug Mefloquine, tablets 250 mg, produced by FSUE "SPC" farmzaschita " FMBA of Russia (Russia), in comparison with the drug Hydroxychloroquine, tablets 200 mg, for the treatment of patients with coronavirus infection, in the "off-label" mode, to make a decision on the possibility of expanding the indications for use. Study aims: 1. To study the efficacy of the drug Mefloquine, tablet 250 mg, for the treatment of patients with coronavirus infection (light and medium-heavy form), the appointment in the "off-label" in comparison with the drug Hydroxychloroquine tablets 200 mg, when administered in the mode "off label". 2. To study the effectiveness of the drug Mefloquine, tablet 250 mg, when administered in the mode "off label", in comparison with the drug Hydroxychloroquine tablets 200 mg, when administered in the mode "off label" when applied to a schema for the treatment of patients with severe coronavirus infection. 3. Evaluate the safety and tolerability of Mefloquine, 250 mg tablets, and Hydroxychloroquine, 200 mg tablets, for the treatment of patients with coronavirus infection (mild and moderate-severe forms). 4. Evaluate the safety and tolerability of Mefloquine, 250 mg tablets, and Hydroxychloroquine, 200 mg tablets, for the treatment of patients with coronavirus infection (severe forms), when used as part of a regimen for the treatment of patients with severe coronavirus infection. Study design: An open, randomized, multicenter comparative study of the efficacy and safety of Mefloquine and Hydroxychloroquine in "off-label" mode for the treatment of patients with COVID-19 coronavirus infection</t>
  </si>
  <si>
    <t>NCT04347278</t>
  </si>
  <si>
    <t>https://clinicaltrials.gov/show/NCT04347278</t>
  </si>
  <si>
    <t>[{'description': 'Data will be collected from patients who receive any of the treatments included in the "Technical Document. Manejo clínico del COVID-19: tratamiento médico" of the Ministry of Health, and "Tratamientos disponibles para el manejo de la infección respiratoria por SARS-CoV-2" of the AEMPS, either as antivirals or as treatment of the inflammatory process in patients with SARS, or others as they arise.', 'arm_group_labels': 'Patients receiving treatment for COVID19', 'type': 'Drug', 'other_names': '', 'name': 'Patients with the treatment agains COVID19'}]</t>
  </si>
  <si>
    <t>RegCOVID19</t>
  </si>
  <si>
    <t>Observational Study of Follow-up of Hospitalized Patients Diagnosed With COVID-19 to Evaluate the Effectiveness of the Drug Treatment Used to Treat This Disease. COVID-19 Registry</t>
  </si>
  <si>
    <t>The infection caused by COVID19 worldwide makes it necessary to monitor drugs administered for the treatment of patients hospitalized with SARS-CoV-2. In order to know more about the efficacy and safety of the treatments used, researchers from the Cantabrian health service have developed an observational study, in the form of an ambispective registry, in which clinical data from patients treated with the different drugs currently recommended by the Spanish Agency of Medicines and Health Products (SAMHP) and the Ministry of Health, or others that may arise, are collected and analyzed. Although the conduct of clinical trials is a priority at this time, we cannot lose the clinical experience that is currently being generated, which may allow us to improve the therapeutic strategies for future patients.</t>
  </si>
  <si>
    <t>NCT04347941</t>
  </si>
  <si>
    <t>https://clinicaltrials.gov/show/NCT04347941</t>
  </si>
  <si>
    <t>COVID19 • Mechanical Ventilation Complication • ARDS, Human</t>
  </si>
  <si>
    <t>[{'description': 'Standard of care. Prone positioning may be administered as a rescue therapy', 'arm_group_labels': 'Standard Care', 'type': 'Procedure', 'other_names': '', 'name': 'Standard of care.'}, {'description': "Patient will be asked to remain for at least one hour and to a maximum total of 16 hours in prone position with 45 minutes breaks for meals. Immediately prior to proning, if spO2 &lt;94% on FiO2 0.4, start on 100% O2 to ensure stability during proning. A nurse or assistant will assist patient to turn on side and then face down with the support of pillows as required for comfort, ensure that they are predominantly on their chest rather than on their side. Arms can be at side, in swimmer position and can be moved to patients' comfort, pillows under knees and chest for comfort and call bell to be at patient's arm's length. Vitals and work of breathing score will be measured before and at 1 hour into each proning session and at the end of each session. Total length of time in prone position will be recorded. Intervention to continue daily until oxygen requirement to maintain spO2 &gt;94% is below FiO2 0.4 via venturi facemask or high flow nasal cannula", 'arm_group_labels': 'Prone Positioning', 'type': 'Procedure', 'other_names': '', 'name': 'Prone Positioning'}]</t>
  </si>
  <si>
    <t>APPROVE-CARE</t>
  </si>
  <si>
    <t>Awake Prone Positioning to Reduce Invasive VEntilation in COVID-19 Induced Acute Respiratory failurE</t>
  </si>
  <si>
    <t>Prone positioning (PP) is an effective first-line intervention to treat moderate-severe acute respiratory distress syndrome (ARDS) patients receiving invasive mechanical ventilation, as it improves gas exchanges and lowers mortality.The use of PP in awake self-ventilating patients with (e.g. COVID-19 induced) ARDS could improve gas exchange and reduce the need for invasive mechanical ventilation, but has not been studied outside of case series.The investigators will conduct a randomized controlled study of patients with COVID-19 induced respiratory failure to determine if prone positioning reduces the need for mechanical ventilation compared to standard management. ***  *** Detailed Description *** Prone positioning (PP) is an adjunctive therapy used that has been proven to save lives in sedated patients with confirmed moderate-severe acute respiratory distress syndrome (ARDS) receiving invasive mechanical ventilation (MV). PP involves placing patients in the prone, i.e. face down position for time periods of up to 16 hours per day. PP promotes lung homogeneity, improves gas exchange and respiratory mechanics permitting reduction of ventilation intensity, and reducing ventilator-induced lung injury (VILI). Maintaining self-ventilation is associated with increased aeration of dependent lung regions, less need for sedation, improved cardiac filling and removes the risk of VILI, and so is an important therapeutic goal in hypoxic patients. The use of PP in awake self-ventilating patients with COVID-19 induced acute hypoxic respiratory failure (AHRF) and/or ARDS could improve gas exchange and reduce the need for invasive MV, but has not been studied outside of case series. However, an increase in oxygenation does not necessarily reduce the risk of invasive MV. PP has significant attached risks such as causing pressure sores in patients, PP is uncomfortable for some patients, it increases nursing workload, and if ineffective could hinder the delivery of other (effective) medical care. Hence there is a need to determine if PP of awake patients is effective in reducing the need for invasive MV. This multi-centre, open label, randomized controlled study of COVID-19 induced AHRF/ARDS will determine if PP reduces the need for mechanical ventilation.</t>
  </si>
  <si>
    <t>IRCT20200404046948N1</t>
  </si>
  <si>
    <t>https://irct.ir/trial/46973</t>
  </si>
  <si>
    <t>Novel Coronavirus Pneumonia (COVID-19)Coronavirus (COVID-19)</t>
  </si>
  <si>
    <t>Randomized, parallel-controlled and multi-center clinical study evaluating the efficacy and safety of convalescent plasma, in the treatment of patients with severe SARS-CoV-2 infection (COVID-19)</t>
  </si>
  <si>
    <t>Design&lt;br&gt;Randomized, parallel-controlled group, multi-center clinical study&lt;br&gt;&lt;br&gt;Intervention groups&lt;br&gt;Intervention group: conventional therapy in combination with infusion of 200 -500 ml convalescent plasma (preferably in two infusions) . Control group: only conventional therapy&lt;br&gt;&lt;br&gt;Settings and conduct&lt;br&gt;The study is performed among patients selected based on the guideline provided, at Hajar, Artesh Family, Artesh 501 and Besat Hospitals in Tehran by drug prescribing specialists.&lt;br&gt;&lt;br&gt;Participants/Inclusion and exclusion criteria&lt;br&gt;Inclusion criteria: Laboratory confirmed COVID-19 by PCR; Aged 18 to 70 years old; being inpatients; male or female; The clinical symptoms of severe or immediately life-threatening COVID-19. Non-inclusion criteria: Those who have history of allergy to blood products or plasma components and auxiliary materials (sodium citrat); The doctor believes that the patient is not suitable to participate in this trial because of their complications; Participation in another clinical trial; Taking any other medicine for COVID 19 treatment out of the study protocol.&lt;br&gt;&lt;br&gt;Main outcome variables&lt;br&gt;Clinical improvement within 14 days of admission (the overall condition of patient condition has been categorized in 6 condition in which death is point 6 and discharged is point 1. Two-point improvement or discharge will be considered as efficacy of the treatment).&lt;br&gt;&lt;br&gt;Study aim&lt;br&gt;To evaluate the efficacy and safety of convalescent plasma in the treatment of patients with severe SARS-CoV-2 infection (COVID-19)&lt;br&gt;&lt;br&gt;</t>
  </si>
  <si>
    <t>IRCT20200408046992N1</t>
  </si>
  <si>
    <t>https://irct.ir/trial/47006</t>
  </si>
  <si>
    <t>Evaluation of the Effect of Trifluoperazin in Treatment of Patients with Confirmed 2019 Novel Coronavirus(COVID- 19): An Open-Label Randomized Clinical Trial</t>
  </si>
  <si>
    <t>Design&lt;br&gt;Clinical trial with control group with parallel, Open labeled, Randomised&lt;br&gt;&lt;br&gt;Intervention groups&lt;br&gt;Control group:Patients treated with hydroxychloroquine and, if necessary, according to the approved treatment protocol, kaletra and ribavirin are added to the treatment. Case group:In addition to treating hydroxychloroquine, trifluoprazine is given at a dose of 2 mg twice daily for 14 days. In this group, if necessary, according to the approved treatment protocol, Kaletra and ribavirin are added to the treatment.&lt;br&gt;&lt;br&gt;Settings and conduct&lt;br&gt;Clinical trials will be conducted at the Valiasr Medical-Educational Center affiliated to Birjand University of Medical Sciences on approved COVID-19 patients. Patients are treated in two groups. The study will be performed at the beginning of hospitalization.&lt;br&gt;&lt;br&gt;Participants/Inclusion and exclusion criteria&lt;br&gt;Inclusion and exclusion criteria in study: Patients who have been confirmed with the Real Time PCR test for COVID-19 disease or patients who show evidence of lung involvement on CT scans. The desire to participate in the study Age over 12 years Hospitalization in the department dedicated to patients with COVID-19 Lack of confirmed allergy to triflurpazine Absence of liver disease Over 65 years of age if dementia-related psychosis is not present Lack of viral and bacterial infections Absence of pregnancy in women Patients with benign prostatic hyperplasia Patients with intestinal obstruction Patients with blood disorders and bone marrow disorders Patients with severe central nervous system weakness or coma&lt;br&gt;&lt;br&gt;Main outcome variables&lt;br&gt;Determination of therapeutic effects of trifluoprazine in patients with COVID19: -Respiratory function of the lungs. -Reducing the patient's inflammatory responses. -Reduction of the patient's hospitalization period. -Reduce mortality&lt;br&gt;&lt;br&gt;Study aim&lt;br&gt;Evaluation the effect of Trifluoperazine in treatment of patients with confirmed COVID- 19&lt;br&gt;&lt;br&gt;</t>
  </si>
  <si>
    <t>DRKS00021153</t>
  </si>
  <si>
    <t>http://www.drks.de/drks_web/navigate.do?navigationId=trial.HTML&amp;TRIAL_ID=DRKS00021153</t>
  </si>
  <si>
    <t>Worry</t>
  </si>
  <si>
    <t>[{'other_names': None, 'description': 'Waitlist controlgroup, delayed access to the internet intervention', 'name': 'get.calm_move.on', 'arm_group_labels': None, 'type': None}, {'other_names': None, 'description': 'Interventiongroup, direct access to the internet intervention', 'name': 'get.calm_move.on', 'arm_group_labels': None, 'type': None}]</t>
  </si>
  <si>
    <t>get.calm_move.on</t>
  </si>
  <si>
    <t>get.calm and move.on – tackling worries and finding strength for the crisis (COVID-19) in 10 steps</t>
  </si>
  <si>
    <t>The Corona crisis is characterized by the concern about getting infected with the virus, the concern about the health of the people close to us and many unanswered questions about how everything will develop in the near future. Perhaps the job and the financial situation have become uncertain. All this can cause worry and anxiety. Worries can sometimes become so intense that people feel paralyzed and lose courage to take the next step. If the worries are getting too strong, then it is important to calm down a bit. If the problems seem too big, then it can be important to gain confidence for the next step. *** With this in mind, an online training programme has been developed to help you cope with worries: get.calm and move.on - tackle worries in 10 steps and gain strength for the corona crisis. *** Every day a training unit is available in which one aspect of worries is taken into account. The training can be completed in 10 days. The contents of the training refer to reflecting on what is really important to you, to consciously address some worries and to be able to distance yourself from others, to tackle some problems step by step and to learn from others to accept and endure them. It is also explained that it is important to be able to perceive and appreciate even small pleasant experiences, to use relaxation exercises, to ensure a good night's sleep and to structure the day well. *** The study serves to check the effectiveness of the training. ***  *** Detailed Description *** The physical consequences of an infection with the corona virus (COVID-19) are known. In addition to the direct biological consequences, fears of infection and social distancing, including an ordered quarantine, represent a considerable psychological burden. The available studies show that virus epidemics and the resulting isolation or quarantine are associated with fear of infection, depression, low spirits, post-traumatic and general stress symptoms, irritability and anger (Brooks, Webster, Smith, Woodland, Wessely, Greenberg &amp; Rubin, 2020). Adverse effects on mental health were found up to 3 years after the crisis. During this period, longer periods of quarantine, frustration, boredom, inadequate health care, insufficient information, financial losses and fear of stigmatization had a reinforcing effect on the unfavorable effects. *** The aim of the present study is to evaluate an intervention for people from the general population (universal preventive approach) to provide support for coping with worries in the corona crisis. *** In a 2-arm randomized controlled trial, (P) people from the general population who participate in the (I) self-help online training "get.calm and move.on” will be compared to (C) a waiting control group with access to the recommendations of the German Association for Psychiatry, Psychotherapy and Psychosomatics on coping with the corona crisis (O) with regard to the reduction of worries. *** The online training is a newly developed intervention. It contains individual modules from various interventions for stress management [Heber E, Lehr D, Ebert DD et al (2016) Web-Based and Mobile Stress Management Intervention for Employees: A Randomized Controlled Trial. Journal of Medical Internet Research 18:e21], for dealing with negative thoughts [Thiart H, Lehr D, Ebert DD et al (2015) Log in and breathe out: internet-based recovery training for sleepless employees with work-related strain - results of a randomized controlled trial. Scandinavian Journal of Work, Environment &amp; Health 41:164-74], on building resources [Heckendorf, H., Lehr, D., Ebert, D. D., &amp; Freund, H. (2019). Efficacy of an internet and app-based gratitude intervention in reducing repetitive negative thinking and mechanisms of change in the intervention's effect on anxiety and depression: Results from a randomized controlled trial. Behaviour Research and Therapy, 119, 103415] and on value-based behaviour activation [Michalak, Hofheim &amp; Heidenreich (2017). Value-based behaviour activation in depressive disorders, Beltz, Weinheim Basel]. *** Recommendations of the German Association for Psychiatry, Psychotherapy and Psychosomatics on coping with the corona crisis: https://www.dgppn.de/schwerpunkte/corona-psyche.html</t>
  </si>
  <si>
    <t>DRKS00021270</t>
  </si>
  <si>
    <t>http://www.drks.de/drks_web/navigate.do?navigationId=trial.HTML&amp;TRIAL_ID=DRKS00021270</t>
  </si>
  <si>
    <t>ProCoV</t>
  </si>
  <si>
    <t>Prospective molecular biological and serological examination for the detection of SARS-CoV-2 (COVID-19) in employees of a hospital of regular care in Germany</t>
  </si>
  <si>
    <t>There is no reliable data on the real spread of SARS-CoV-2 in the population. Representative studies would therefore be necessary. *** A representative population group could be all hospital employees, from cleaning staff to administrative staff to nurses and doctors. At least this would be a representative group of employees in the health service. All employees are included in this prospective observational study to detect SARS-CoV-2 by repeated molecular test and repetitive antibody test. This data will be correlated to a daily performed online survey. All data will be evaluated all 3 months to detect spreading pattern. ***  *** Detailed Description *** There is no reliable data on the actual prevalence of SARS-CoV-2 in the population. Representative studies would therefore be necessary. *** A representative population group could be all hospital employees, from cleaning staff to administrative staff to nurses and doctors. At least this would be a representative group of healthcare workers. All employees are included in this prospective observational study to demonstrate SARS-CoV-2 through repeated molecular tests and repeated antibody tests. For this purpose, a weekly smear for PCR on SARS-CoV-2 and weekly antibody tests are carried out. In addition, blood samples are preserved for testing for seroconversion. This data is correlated with a daily online survey. All data are evaluated every 3 months to determine the spread pattern.</t>
  </si>
  <si>
    <t>CHICTR2000029548</t>
  </si>
  <si>
    <t>http://www.chictr.org.cn/showprojen.aspx?proj=49015</t>
  </si>
  <si>
    <t>[{'other_names': None, 'description': None, 'name': None, 'arm_group_labels': 'C', 'type': 'Lopinavir-Ritonavir: 2# (200mg/50 mg), twice daily, for 14days.'}, {'other_names': None, 'description': None, 'name': None, 'arm_group_labels': 'B', 'type': 'Favipiravir: 600 mg tid with 1600mg first loading dosage for no more than 14 days.'}, {'other_names': None, 'description': None, 'name': None, 'arm_group_labels': 'A', 'type': 'BaloxavirMarboxil:80mg on day1,80mg on day4;and 80mg on day7 as neccessary. No more than 3 times administration in total.BaloxavirMarboxil:80mg on day1,80mg on day4;and 80mg on day7 as neccessary. No more than 3 times administration in total.'}]</t>
  </si>
  <si>
    <t>Randomized, open-label, controlled trial for evaluating of the efficacy and safety of Baloxavir Marboxil, Favipiravir, and Lopinavir-Ritonavir in the treatment of novel coronavirus pneumonia (COVID-19) patients</t>
  </si>
  <si>
    <t>To evaluate the efficacyand safety of Baloxavir Marboxil,Favipiravir, and Lopinavir-Ritonavir in patients with novel coronavirus infection</t>
  </si>
  <si>
    <t>NCT02517489</t>
  </si>
  <si>
    <t>https://clinicaltrials.gov/show/NCT02517489</t>
  </si>
  <si>
    <t>Community Acquired Pneumonia</t>
  </si>
  <si>
    <t>[{'other_names': '', 'description': 'Placebo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'name': 'Placebo', 'arm_group_labels': 'Placebo', 'type': 'Drug'}, {'other_names': '', 'description': 'Hydrocortisone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'name': 'Hydrocortisone', 'arm_group_labels': 'Hydrocortisone', 'type': 'Drug'}]</t>
  </si>
  <si>
    <t>CAPE_COD</t>
  </si>
  <si>
    <t>Effects of Low-dose Corticosteroids on Survival of Severe Community-acquired Pneumonia</t>
  </si>
  <si>
    <t>Mortality of severe Community-Acquired Pneumonia (CAP) has not declined over time and is between 25 and 30% in sub-groups of patients. Corticosteroids (CTx) could down-regulate pulmonary and systemic inflammation, accelerate clinical resolution and decrease the rate of inflammation-associated systemic complications. Two recent meta-analyses suggest a positive effect on severe CAP day 28 survival when CTx are added to standard therapy. However they are based on only four trials gathering less than 300 patients, of which only one was positive. Recently published guidelines do not recommend CTx as part of CAP treatment. Therefore a well-powered trial appears necessary to test the hypothesis that CTx - and more specifically hydrocortisone - could improve day 28 survival of critically-ill patients with severe CAP, severity being assessed either on a Pulmonary Severity Index ≥ 130 (Fine class V) or by the use of mechanical ventilation or high-FiO2 high-flow oxygen therapy. A phase-III multicenter add-on randomized controlled double-blind superiority trial assessing the efficacy of hydrocortisone vs. placebo on Day 28 all-causes mortality, in addition to antibiotics and supportive care, including the correction of hypoxemia. Randomization will be stratified on: (i) centers; (ii) use of mechanical ventilation at the time of inclusion. ***  *** Detailed Description *** Patients will receive state-of-the-art standard therapy for severe Community-Acquired Pneumonia (CAP), including antibiotics and supportive care. Correction of hypoxemia will use standard low-flow oxygen therapy, high-flow oxygen therapy, non-invasive-ventilation or invasive ventilation with endotracheal tube, as required. Patients in the treatment group will receive intra-venous hydrocortisone. Patients of the control group will receive an intravenous placebo by intravenous route at the same frequency. Hydrocortisone or placebo will be given in a double-blind fashion for 8 or 14 full days. The intravenous route will be used. The treatment course will include 4 or 7 days of full dose (200 mg/day by continuous infusion), 2 or 4 days of half dose (100 mg/day by continuous infusion), and 2 or 3 days of tapering dose (50 mg/day by continuous infusion). Duration of treatment is chosen upon patient initial improvement. A substantial amendment to the CAPE COD study has been submitted to the Competent Authorities in order to conduct a specific analysis on the sub-group of patients included with COVID19 (coronavirus disease 2019), in order to get a quick response in this specific population and in the context of an epidemic emergency. The aim is to answer as quickly as possible a therapeutic question of major importance in the treatment of severe respiratory infections with CoV-2 SARS (severe acute respiratory syndrome coronavirus 2). Modifications made to the original study for patients with COVID (coronavirus disease) include some inclusion criteria, the primary endpoint, and secondary endpoints.</t>
  </si>
  <si>
    <t>NCT04339816</t>
  </si>
  <si>
    <t>https://clinicaltrials.gov/show/NCT04339816</t>
  </si>
  <si>
    <t>Respiratory Failure • COVID-19</t>
  </si>
  <si>
    <t>AZIQUINE-ICU</t>
  </si>
  <si>
    <t>Azithromycin Added to Hydrochloroquine in Patients Admitted to Intensive Care Due to Coronavirus Disease 2019 (COVID-19)- Randomised Controlled Trial</t>
  </si>
  <si>
    <t>Trial design: Prospective, multi-centre, randomised, pragmatic, double blind trial Methods: Participants: Adult (&gt;18 years) within 24 hours of admission to intensive care unit with proven or suspected COVID-19 infection, whether or not mechanically ventilated. Exclusion criteria: symptoms of febrile disease for ≥1 week, treatment limitations in place or moribund patients, allergy or intolerance of any study treatment, incl. long QT syndromes, participation in another outcome-based interventional trial within last 30 days, patients taking Hydrochloroquine for other indication than COVID-19, pregnancy. Interventions: Patients will be randomised in 1:1:1 ratio to receive Hydrochloroquine 800mg orally in two doses followed by 400mg daily in two doses and Azithromycin 500 mg orally in one dose followed by 250 mg in one dose for a total of 5 days (HC-A group) or Hydrochloroquine+ placebo (HC group) or placebo + placebo (C-group) in addition to best standard of care, which may evolve during the trial period but will not differ between groups. Objective: To test the hypothesis that early administration of combination therapy slows disease progression and improves mechanical-ventilation free survival. Outcomes: Primary outcome: Composite percentage of patients alive and not on end-of-life pathway who are free of mechanical ventilation at day 14. Secondary outcomes: Composite percentage of patients alive and not on end-of-life pathway who are free of mechanical ventilation at day 14 in the subgroup of patients without the need of mechanical ventilation at baseline. ICU-LOS D28 and D 90 mortality (in hospital) Tertiary (exploratory) outcomes: Viral load at D7 of study enrolment (No of viral RNA copies/ml of blood), proportion of patients alive and rtPCR negative from nasal swab at D14, Difference of FiO2 requirement and respiratory system compliance between day 0 and 7. Randomization: In 1:1:1 ratio and stratified according to study centre and patients age (cut-off 70 years) Blinding (masking): Patients, treating clinicians, outcome assessors and data analyst will be blinded to study treatment allocation. Unblinded study pharmacist or research nurse will prepare investigational products. ***  *** Detailed Description *** Introduction Background and objectives. In early 2020 novel Coronavirus disease (COVID-19) begun to spread from Asia to Europe and beyond forcing WHO to declare global pandemic. Infected patients shed the virus for a median of 20 days. Up to 10% of COVID-19 infected patients develop a severe form of disease requiring intensive care admission and some of them die. SARS-Cov2 is encapsulated positive strand RNA virus that uses ACE-2 of type 2 pneumocytes as binding sites. It has been hypothesised (Gattinoni 2020 ICM editorial) that initial hypoxemia caused by loss of primary injury to pulmonary vasculature leads to hyperventilation and patients self-inflicted lung injury predominantly in lung areas of increase stress and strain. In turn, later during the course of the disease, ARDS develops with a typical restrictive pattern of a stiff, wet and recruitable lung. At presents there is no evidence-based causative treatment of SARS-CoV-2 and there is a burning need of randomised-controlled trials to find effective therapeutic strategies intervention. Explanation of rationale: Chloroquine has been used for malaria treatment and chemoprophylaxis, and hydroxychloroquine is used for treatment of rheumatoid arthritis, systemic lupus erythematosus and porphyrias. Both drugs have in-vitro activity against SARS-CoV, SARS-CoV-2, and other coronaviruses, with hydroxychloroquine having relatively higher potency against SARS-CoV-2 known to be susceptible in vitro to exposure to Hydrochloroquine. At the moment clinical trials are ongoing to test clinical efficacy in pre- and post-exposure prophylaxis in SARS-CoV-2. In one highly cited French non-randomised observational study by Gautret et. al., a significant reduction of virus carriage has been observed in patients co-incidentally treated by Azithromycin in addition to Hydrochloroquine as a part of initial empirical therapy of community-acquired pneumonia. Azithromycin is a macrolide antibiotic, which binds to the 50S subunit of the bacterial ribosome, thus inhibiting translation of mRNA. The positive-sense RNA viruses and indeed all genes defined as positive-sense can be directly accessed by host ribosomes to immediately form proteins and the effects of Azithromycin on this process are not known. No data are available at present on the clinical efficacy of Hydrochloroquine alone or in combination with Azithromycin and it is likely that any treatment affecting virus replication would only be effective if administered early, before overt ARDS develops. In the light of this, the investigators designed a trial in which a hypothesis is tested, that early administation of hydrochlorochine alone or in combination with azithromycin can prevent respiratory deterioration in patients admitted to intensive care due to rapidly progressive COVID-19 infection. Methods Trial design: Prospective, multi-centre, randomised, pragmatic, double blind trial Participants: Eligibility criteria for participants: Adult (&gt;18 years) within 24 hours of admission to intensive care unit with proven or suspected COVID-19 infection. For the purpose of this study, intensive care unit is defined as a facility that allow continuous monitoring of vital functions and oxygen administration . It is expected that most patients will have rtPCR test known within 24 hours of admission to hospital. Nonetheless, if this is not the case (eg. due to overloaded lab facility, lack of supplies) it is possible to randomise a patient based on a strong clinical suspicion of SARS-Cov-2 infection. In case COVID-19 is not confirmed in retrospect, experimental therapy is withdrawn and the study subject is withdrawn from "per protocol" analysis of the primary and secondary outcomes, but remains in "intention-to-treat" cohort for the analysis of safety. Exclusion criteria: symptoms of febrile disease for ≥1 week, pregnancy, treatment limitations in place or moribund patients, allergy or intolerance of any study treatment, incl. long QT syndromes, myasthenia gravis, allergies or known deficiency of glucose-6-phosphate dehydrogenase, participation in another outcome-based interventional trial within last 30 days, patients taking Hydrochloroquine for other indication than COVID-19. Settings and locations: Central study site is FNKV University Hospital Prague, updated list of participating centres is listed in the appendix. Interventions: Standard of care. All patients will receive best supportive care that will be monitored, but not protocolised. It is recognised that in the standard of care may substantially differ among study centres and that is why randomisation is stratified. The standard of care also may change in time during the course of the study, for example, if a new evidence emerges and changes the state-of-the art treatment recommendations. Any such event will trigger emergency steering committee meeting, and decision will be taken about further action. REB and regulatory authorities will be notified immediately about the decision taken. Study medication: All study medication is provided as a kind gift of Zentiva, ltd. Unblinded study pharmacist will prepare into 40 mls of sterile water study medication, according to patient's allocation into the treatment arm: - Hydrochloroquine sulphate 200mg - Azithromycin dihydrate 500mg - Lactose 500mg (Placebo) See enclosed Specifications of Product characteristics. The medication will be administered in covered Jeannete syringe into nasogastric tube (for patients unable to swallowed) or drunk from a black mug by patients who are able to. In both cases at least 50 ml of water will be used for flush. Treatment group allocation is as follows: STUDY GROUP HC-A Azithromycin Hydrochloroquine HC Lactose Hydrochloroquine C Lactose Lactose Each study patient will be given: - Day 1: Patients receive two doses 400 mg of Hydrochloroquine or placebo in 12 hours interval and 500 mg of Azithromycin or placebo once in 24 hours (with the first dose of hydrochloroquine or placebo) - Days 2-5: Patients receive two doses 200 mg of Hydrochloroquine or placebo in 12 hours interval 250 mg of Azithromycin or placebo once in 24 hours (with the first dose of hydrochloroquine or placebo) Adjusting IP administration to patients' swallowing capability and GI function: During the study, 3 groups of patients will be enrolled. Those conscious and able to swallow will be given study medication in black mug to swallow. Patients unable to swallow with a nasogastric tube in place will be given the IP via the NG tube reconstituted in sterile water and flushed as per local NG medication guideline. Administration of the IP is temporarily omitted in patients who are unable to swallow but without NG access or do not tolerate any enteral intake (such as patients in profound shock). As soon as the condition preventing IP administration is eliminated, resumption of study medication follows the guidance for day 1. Outcomes: Primary outcome: Composite percentage of patients alive and not on end-of-life pathway who are free of mechanical ventilation at day 14. Secondary outcomes: Composite percentage of patients alive and not on end-of-life pathway who are free of mechanical ventilation at day 14 in the subgroup of patients without the need of mechanical ventilation at baseline. ICU-LOS D28 and D 90 mortality Tertiary (exploratory) outcomes: Viral load at D7 (No of viral RNA copies/ml of blood), proportion of patients alive and rtPCR negative from nasal swab at D14, Difference of FiO2 ratio and respiratory system compliance between day 0 and 7. Changes to trial outcomes after the trial commenced, with reasons: None at presents Sample size calculation: Based on data from Wuhan and Washington, where 67% of patients were dead in 2 weeks and half of the survivors needed protracted mechanical ventilation, the assumed incidence of the primary outcome in the control group (ie. being alive and off the ventilator in 2 weeks) to be 25%. The study gives us 80% chance to detect the increase of the primary outcome to 50% in one or both interventional groups at p&lt;0.017 with 74 patients in each arm. In order to compensate for drop-out and low of follow up the plan is to enrol 240 subjects into the study. An interim analysis is planned after the primary outcome is known for the 120th subject. Randomisation: Will be performed in blocks of 3 and stratified for study centre and age (above or at/below 70 years). Electronic Case Record Form (eCRF) will perform randomisation using random sequence script in software R and generates medication code. Rationale: Patient's age is single most powerful predictor of outcome and stratifying randomisation and stratification decreases probability of treatment groups being of different age at baseline by chance. In analogy, study centers may vary in the use of non-protocolised treatments, which could bias the results. Implementation: Prior to initiation of each centre, the central research coordinator will train the local dedicated study personnel in the use of e-CRF and other study procedures. The medication will be delivered in sealed numbered boxes and stored in ICUs. Adhering to Good Clinical Practice rules and guidelines is of upmost importance despite all the challenges during current pandemic situation. Nonetheless, the eCRF has been designed to balance the safe conduct of the clinical trial and feasibility of timely data entry during staff shortages and overload. In order to do so, all data that is not essential for safety can be input in retrospect. Collection data on cointerventions. Data on interventions that the investigators know/think influence survival will be monitored and described. This include concomitant antiviral antimicrobial diagnosis. Data will also be collected on how the respiratory specimen for rtPCR diagnostic was collected (smear, endotracheal aspirate, bronchoalveolar lavage). Statistical methods: Proportion of patients alive and off mechanical ventilation (primary outcome) between intervention and control groups will be calculated using chi square test. P-value is adjusted for multiple comparisons to p=0.017. Survival and ICU/length of stay will be compared using Kaplan-Maier's curves and exploratory analyses my multi-level regression in R. The plan is to analyse the primary outcome separately in patients who require mechanical ventilation at baseline from those who don't and in patients above or below 70 years of age as a priori subgroup analyses. As mentioned above, primary and secondary outcomes will only be calculated in patients with confirmed COVID-19 infection who received at least one dose of IP. Adverse events will be calculated in all randomised patients (intention-to-treat analysis). Ethical Considerations Benefits and risks. This trial investigates two drugs that are being used off label to treat patients with severe COVID-19 with a balance of potential benefits and harms. Potential benefit include good biological rationale and observational data to believe that one or both drugs can prevent progression of a disease which led to death in 67% of patients in similar condition to those in this study. Possible harms include QT prolongation and resulting life-threatening arrhythmias or retinopathy, which may result in blindness. The investigators believe that clinical equipoise regarding risk/benefit to individual patient justifies well the conduct of this RCT. Informed consent procedure. Patients with decision-making capacity will be asked to provide written prospective informed consent (See Appendix I) to this protocol. It is expected that a significant proportion of screened patients will lack the capacity to provide informed consent due to altered consciousness, respiratory distress or sedation to facilitate mechanical ventilation. In this situation, the deferred consent policy will be applied as per local law: independent physician will confirm in writing that the patient lacks capacity and fulfils criteria. Then, patient himself/herself are approached to provide consent as soon as they regain capacity. They are given options to continue in the study, to withdraw with permission to use the data collected up to the point or to withdraw from the study and request deleting all data collected. Patient next of kin plays no formal role as surrogate decision maker as per Czech legislature. Nonetheless, the family will be informed when practical about their relative's enrolment into the trial and the family will be offered an information leaflet explaining the nature of the study. All serious adverse event that are suspected from being related to study interventions will be reposted to Research Ethics Board and regulatory authorities as per local legislation. Stopping rules. All SUSARs will be reported to both REB and to the steering committee, who may decide to stop the trial for safety concerns. Apart from safety, other reasons for stopping the trial are: 1. Emergence of new data ( e.g. publication of the results of a big RCT) that may lead continuation of the trial unethical. This may be due to safety concerns of placebo group (in case strong clinical benefit is proven by other trial) or any of the interventional groups (e.g. if harm is reported by other trials). This rule also applies for emergence of a new treatment. 2. After interim analysis: The steering committee will review primary outcomes and the summary of adverse events in all 3 groups (labelled as A, B, C) whilst still blinded to treatment allocation. The treatment can be stopped if the following criteria are fulfilled: 1. There is a significant difference in the primary outcome at p&lt;0.017 in between the groups. 2. Futility: The futility criterion is not binding for the steering committee. Based on available data the study statistician calculates the probability of being able to prove the null hypothesis with achieving the target number of subjects and the probability of type II error made by stopping the trial prematurely. 3. Safety: In case the number of adverse events in one or more treatment groups is find uneven or unacceptably high. Replication of key aspects of trial methods and conduct. The trial is designed to be fully reproducible in larger international multi-centre trial. Role of the sponsors This is investigator-initiated trial endorsed by Czech Society of Anaesthesia and Intensive Care. The most significant resource for the study is unpaid voluntary work of all the personnel conducting the study, who decided to do so in times of worldwide pandemic crisis. Part of the resources were gathered from voluntary donors in a crowdfunding campaign conducted by medical student association. Pharmaceutical company Zentiva, ltd. was approached by investigators and kindly agreed to provide study medication at no cost; however, it has had nor will have any role in study design; collection, management, analysis, and interpretation of data; writing of the report; or the decision to submit the report for publication. Dissemination of Results: The investigators will submit the main results of the trial in an open-access peer-reviewed journal within 3 months after 240th subject completed the 90-day follow up visit, which is expected to happen in Q4 of 2021. The investigators will make fully de-identified record-level raw data available in a public database. Trial status: NOT YET RECRUITING (as of 1st April 2020) Declarations: The trial design is in accordance with Declaration of Helsinky and the protocol, care report form and informed consent formularies were reviewed and approved by FNKV University Hospital Research Ethics Board ("Ethical Committee") on 1st April 2020 (decision number KH 14-00-2020).</t>
  </si>
  <si>
    <t>NCT04342663</t>
  </si>
  <si>
    <t>https://clinicaltrials.gov/show/NCT04342663</t>
  </si>
  <si>
    <t>Coronavirus • COVID 19</t>
  </si>
  <si>
    <t>STOP COVID</t>
  </si>
  <si>
    <t>A Double-blind, Placebo-controlled Clinical Trial of Fluvoxamine for Symptomatic Individuals With COVID-19 Infection</t>
  </si>
  <si>
    <t>The purpose of this research study is to determine if a drug called fluvoxamine can be used early in the course of the COVID-19 infection to prevent more serious complications like shortness of breath. Fluvoxamine is an anti-depressant drug approved by the FDA for the treatment of obsessive-compulsive disorder. The use of fluvoxamine for the treatment of COVID-19 is considered investigational, which means the US Food and Drug Administration has not approved it for this use. This study is fully-remote, which means that there is no face-to-face contact; study materials including study drug will be shipped to participants' houses. Only residents of Missouri and Illinois may participate. ***  *** Detailed Description *** We will consent approximately 152 participants, age 18 and older, who have tested tested positive for COVID-19 and are currently experiencing mild symptoms. All interactions for this study will be conducted remotely by videoconferencing, email, or phone. Screening: All participants will first complete a pre-screen to see if they may be eligible for the study. Once a participant is confirmed eligible and consented, the study team will send the study materials. These materials will consist of study medication and self-monitoring equipment, including a pregnancy test (for females of childbearing age not using contraception), an oxygen saturation monitor, blood pressure monitor, and thermometer. Once the study team has finalized the screening process, the participant will begin taking the study medication. RCT: Participants will be randomly assigned (1:1) to take either fluvoxamine or a placebo. This phase of the study will last approximately 15 days and is double-blinded. Participants will take 100mg of fluvoxamine or placebo by mouth three times a day for a daily total of 300mg. They will continue this dose for approximately 15 days. Depending on tolerability, the dose may be adjusted. Participants will also complete short 10-15 minute assessments daily to assess symptoms, results of self-monitoring (including oxygen level, blood pressure, and temperature) and any adverse events. Open-label Phase: After completing the randomization phase, participants will then participate in an open-label phase (participant will definitely receive fluvoxamine) that will last up to 15 days. Those randomized to placebo will have the opportunity to try fluvoxamine during this time. Those randomized to fluvoxamine will continue this medication while slowly decreasing the drug. The participant may opt out of this phase. The dosage during this time will be 50-100mg two times daily until discontinuing the drug. Participants will also continue completing short 10-15 minute daily assessments to assess physical symptoms, vitals, and any adverse events. Follow-up Phase: We will follow participants for approximately 30 days after the end of the randomized phase. During this time, they may continue to complete daily study assessments to monitor physical symptoms, vitals, and adverse events. If needed, the study team will review medical records to determine the clinical course of participants.</t>
  </si>
  <si>
    <t>NCT04344002</t>
  </si>
  <si>
    <t>https://clinicaltrials.gov/show/NCT04344002</t>
  </si>
  <si>
    <t>Lung Cancer • Covid-19</t>
  </si>
  <si>
    <t>GRAVID</t>
  </si>
  <si>
    <t>Observational Retrospective Register of Spanish Lung Cancer Patients With COVID19 Disease</t>
  </si>
  <si>
    <t>This is a multi-centre study on lung cancer patients which experienced COVID-19. Information on clinical features, clinical course, management and outcomes will be collected for both, thoracic cancers and COVID-19 infection. Firstly, investigators will be registered in an online secure registry. After that, a protocol will be developed in order to collect clinical data for the research. It will also include I on the care organization or the perception of the patient and their family members. The final stage will consist on retrospective data collection from patients. So, it is a retrospective study data collection, preceded by prospective data registry.</t>
  </si>
  <si>
    <t>NCT04344080</t>
  </si>
  <si>
    <t>https://clinicaltrials.gov/show/NCT04344080</t>
  </si>
  <si>
    <t>[{'other_names': '', 'description': 'Additional use of Cytosorb-Adsorber in patients with COVID-19 and need for extracorporeal circulation (continuous renal replacement therapy or extracorporeal membrane oxygenation)', 'name': 'CytoSorb-Therapy', 'arm_group_labels': 'CytoSorb-Therapy', 'type': 'Device'}]</t>
  </si>
  <si>
    <t>CYTOCOV-19</t>
  </si>
  <si>
    <t>Effect of CytoSorb Adsorber on Hemodynamic and Immunological Parameters in Critical Ill Patients With COVID-19</t>
  </si>
  <si>
    <t>This prospective randomized single Center study investigates to what extent the physical elimination of the inflammatory mediators using the CytoSorb adsorber reduces the morbidity of severely and critically ill patients with Covid-19.</t>
  </si>
  <si>
    <t>NCT04344210</t>
  </si>
  <si>
    <t>https://clinicaltrials.gov/show/NCT04344210</t>
  </si>
  <si>
    <t>Diabetes Mellitus, Type 1 • Diabetes Mellitus, Type 2 • COVID</t>
  </si>
  <si>
    <t>[{'other_names': '', 'description': 'Participants will receive a tele-intervention by a case manager weekly to discuss topics related to diabetes management and mental well-being during the quarantine period', 'name': 'Tele-interventions related to diabetes management and mental well-being', 'arm_group_labels': 'Tele-Intervention', 'type': 'Behavioral'}]</t>
  </si>
  <si>
    <t>Impact of Tele-Interventions During the COVID-19 Pandemic on Glycemic Control and Attitude Toward the Disease in Patients With Diabetes Mellitus - A Randomized Clinical Trial</t>
  </si>
  <si>
    <t>INTRODUCTION In critical situations, such as the current COVID 19 pandemic, themes of fear, uncertainty and stigmatization are common and constitute barriers to appropriate medical and mental health interventions. These challenges, when faced by those who live with a chronic disease, such as diabetes mellitus (DM), can negatively influence quality of life and adherence to treatment, compromising the control of the disease. OBJECTIVES The present study aims to investigate the effectiveness of a tele-intervention during the COVID-19 pandemic in improving glycemic control, lipid profile, blood pressure levels and parameters of medication adherence, mental well-being and sleep quality in patients with type 1 DM and type 2 DM. METHODS A randomized clinical trial will be carried out with patients with a previous diagnosis of type 1 DM and type 2 DM, who are registered at the Hospital de Clínicas de Porto Alegre (HCPA). Inclusion criteria will be age greater than or equal to 18 years, collection of HbA1c in the HCPA laboratory in January, February or March 2020 and availability to receive weekly phone calls. Patients will be randomized, stratified by type of diabetes, in two groups: G1: participants will receive a tele-intervention by a case manager weekly to discuss topics related to diabetes management and mental well-being during the social distancing period ; G2: participants will receive the usual care. The primary outcome assessed will be the variation in HbA1c levels comparatively between groups, with or without a tele-guided strategy, after four months of social distancing (or as long as the recommendation of social distancing measures remains). Secondary outcomes will include experiencing confirmation of COVID-19 infection, variation in lipid profile, blood pressure levels and variation in parameters of emotional distress related to diabetes, eating disorders, medication adherence, symptoms minor psychiatric disorders and altered sleep patterns, which will be evaluated with specific and validated scales. According to the sample calculation, 150 patients will be included in the study (92 with type 2 DM and 58 with type 1 DM). Analysis by intention to treat will be performed separately for patients with type 1 DM and with type 2 DM. SCHEDULE The proposed experiment will start immediately after approval of this project by the research ethics committee. The duration of the proposed intervention is 4 months (or as long as the recommendation of social distancing measures remains. This means that the study may be completed before or after that period, based on national recommendations for social distancing in Brazil), with a data analysis plan and publication of the results until September 2020.</t>
  </si>
  <si>
    <t>NCT04344236</t>
  </si>
  <si>
    <t>https://clinicaltrials.gov/show/NCT04344236</t>
  </si>
  <si>
    <t>[{'other_names': '', 'description': '5 cc of nasal rinses total for both nostrils + 20 cc of oral gargles, 4 times a day, for 7 days.', 'name': '0.12% Chlorhexidine oral/nasal rinse', 'arm_group_labels': '0.12% Chlorhexidine oral/nasal rinse', 'type': 'Drug'}, {'other_names': '', 'description': '5 cc of nasal rinses total for both nostrils + 20 cc of oral gargles, 4 times a day, for 7 days.', 'name': '0.5% Povidone/Iodine oral/nasal rinse', 'arm_group_labels': '0.5% Povidone/Iodine oral/nasal rinse', 'type': 'Drug'}, {'other_names': '', 'description': '5 cc of nasal rinses total for both nostrils + 20 cc of oral gargles, 4 times a day, for 7 days.', 'name': 'Saline oral/nasal rinse', 'arm_group_labels': 'Saline oral/nasal rinse', 'type': 'Drug'}]</t>
  </si>
  <si>
    <t>A Phase II, Randomized, Open-label, Single-institution Study of the Effects of Povidone Iodine Oral Gargles and Nasal Rinses on Viral Load in Patients With COVID-19</t>
  </si>
  <si>
    <t>For this study, 48 patients who have been diagnosed with COVID-19 will be randomly assigned to four study groups: control, saline, chlorhexidine gluconate, and povidone-iodine. Each patient will be asked to gargle with a solution of either saline, chlorhexidine gluconate, or povidone-iodine or nothing (control group) as well as spray the same solution in their nose four times daily. Patients will then be tested for COVID-19 once daily in the evening for 7 days and viral loads will be measured. ***  *** Detailed Description *** COVID-19 has emerged as a worldwide pandemic and there is a strong need for identification of any measures that can be used to treat this illness or reduce its transmission from person to person. Povidone-iodine has been shown to have virucidal properties against multiple viruses including against the virus that causes SARS which is very similar in makeup to the virus causing COVID-19. The investigators hypothesize that 4x daily use of oral gargles and nasal rinses using a povidone iodine solution will help to reduce the viral load in the nasopharynx and oropharynx in patients who are COVID-19+. If this hypothesis is shown to be true this could potentially have an impact on time to recovery of clinical symptoms as well as reduce shedding of the virus by infected patients. A time course of 7 days was chosen in order to recognize a trend in the viral load over time for patients receiving each of the interventions. Chlorhexidine gluconate and saline rinses were chosen as additional treatment arms as these are frequently used for oral and nasal hygiene and their role in affecting viral load is currently unknown.</t>
  </si>
  <si>
    <t>NCT04344444</t>
  </si>
  <si>
    <t>https://clinicaltrials.gov/show/NCT04344444</t>
  </si>
  <si>
    <t>[{'other_names': '', 'description': 'tablets provided as described in Arm C', 'name': 'Azithromycin', 'arm_group_labels': 'Arm C', 'type': 'Drug'}, {'other_names': '', 'description': 'tablets provided as described in Arm B', 'name': 'Hydroxychloroquine', 'arm_group_labels': 'Arm B, Arm C', 'type': 'Drug'}]</t>
  </si>
  <si>
    <t>RCT</t>
  </si>
  <si>
    <t>Treatment in Patients With Suspected or Confirmed COVID-19 With Early Moderate or Severe Disease: A Randomized Clinical Trial</t>
  </si>
  <si>
    <t>This study proposes to evaluate clinical outcomes and viral load in COVID-19 infected patients with early moderate and severe disease admitted to the hospital and randomized to one of three arms. Patients will be randomized to supportive care, OR hydroxychloroquine alone, OR hydroxychloroquine and azithromycin. ***  *** Detailed Description *** This is a phase 3 study. Primary Objective: • To evaluate clinical outcomes in patients with suspected or confirmed COVID-19 with early moderate to severe disease in a randomized controlled trial. Secondary Objectives: - To evaluate quantitative viral load over time - To evaluate length of hospital stay and days in ICU - To evaluate toxicity of the treatment options - To evaluate rate of readmission after hospital discharge - To evaluate duration of clinical symptoms Arm A: Control Arm - Supportive Care Only Arm B: Hydroxychloroquine 400 mg po bid on Day 1 Hydroxychloroquine 200 mg po bid Days 2 through 5 Arm C: Hydroxychloroquine as in Arm B AND Azithromycin 500 mg po on Day 1 Azithromycin 250 mg po days 2 through 5</t>
  </si>
  <si>
    <t>Ventilator Associated Pneumonia</t>
  </si>
  <si>
    <t>NCT04344561</t>
  </si>
  <si>
    <t>https://clinicaltrials.gov/show/NCT04344561</t>
  </si>
  <si>
    <t>Hypoxic Respiratory Failure • COVID</t>
  </si>
  <si>
    <t>UPSAT</t>
  </si>
  <si>
    <t>UPright Incline Positioning in COVID-19 Patients for Oxygen SATuration Improvement With Hypoxemic Respiratory Failure (UPSAT)</t>
  </si>
  <si>
    <t>COVID-19 is a respiratory illness caused by SARS-CoV-2 with a range of symptoms from mild, self-limiting respiratory tract infections to severe progressive pneumonia, multiorgan dysfunction and death. A portion of individuals with COVID-19 experience life-threatening hypoxia requiring supplemental oxygen and mechanical ventilation. Management of hypoxia in this population is complicated by contraindication of non-invasive ventilation and limitations in access to mechanical ventilation and critical care staff given the clinical burden of disease. Positional therapy is readily deployable and may ultimately be used to treat COVID-19 related respiratory failure in resources limited settings; and, it has been demonstrated to improve oxygenation and is easy to implement in the clinical setting. The overall goal of this randomized controlled trial is to establish the feasibility of performing a randomized trial using a simple, minimally invasive positional therapy approach to improve hypoxia and reduce progression to mechanical ventilation. The objectives are to examine the effectiveness and feasibility of maintaining an inclined position in patients with confirmed or suspected COVID-19 associated hypoxemic respiratory failure. The investigators hypothesize that (1) oxyhemoglobin saturation will improve with therapy, (2) participants will tolerate and adhere to the intervention, and that (3) participants who adhere to positional therapy will have reduced rates of mechanical ventilation at 72 hours. If successful, this feasibility trial will demonstrate that a simple, readily deployed nocturnal postural maneuver is well tolerated and reverses underlying defects in ventilation and oxygenation due to COVID-19. It will also inform the design of a pivotal Phase III trial with estimates of sample sizes for clinically relevant outcomes. ***  *** Detailed Description *** Study Design: The investigators will conduct a pilot study to examine the acute effects of inclined posture on oxyhemoglobin saturation and the feasibility of conducting randomized controlled clinical trial among patients with confirmed or suspected COVID-19-associated hypoxia. In a subgroup of participants, the investigators will examine the acute effect of postural therapy (15-degree incline on hospital beds) on oxyhemoglobin saturation among hypoxic patients to establish a biologic response. The investigators will enroll a subset of participants (n=16) who will lie supine on hospital beds, which will be placed in the horizontal (flat) or 15-degree inclined (reverse Trendelenberg) orientation in random order. During this time, the investigators will continuous record pulse oximetry, pulse rate and variations in peripheral arterial tone with WatchPAT one devices. Subjects will be visually monitored for work of breathing during this time. If work of breathing becomes excessive, as defined as a sustain respiratory rate of &gt;25 and an increase of &gt;5 breaths per minute from baseline, or oxygenation decreases below 88% for &gt; 30 seconds in the inclined position, then maneuvers will be stopped. If the patient meets these criteria in the flat position, then the investigators sit the patient upright, and allow breathing to return to baseline before examining responses in the inclined position. The investigators will randomize participants to have beds placed in 15-degree incline or usual care (ad-lib positioning) for 72 hours. During the first night in a subgroup of participants, the investigators will record oxygenation, sleep wake state and markers of sympathetic activity with WatchPAT One devices, which can obtain cardiopulmonary parameters with high temporal resolution. The investigators will obtain vital signs from the data warehouse, which archives telemetry data with a maximum sampling frequency of 1 minute. The investigators will record adherence with continuous accelerometry sensors placed on the bed rails and on the anterolateral surface of participants' chests to measure bed and participants' positions, respectively. Aside from position, participants will receive usual treatment for COVID-19. The investigators will enroll in 3 phases. At the end of each phase, the investigators will assess for completion of milestones for proceeding to the subsequent phase, as detailed below: 1. Pilot Study: The investigators will pilot the study in 16 participants to obtain critical information on logistics of conducting the trial including performance of recording instruments in a biocontainment environment, to examine the feasibility of the intervention, perform preliminary safety evaluations to ascertain potential harm and to determine whether the intervention results in a meaningful difference in body position. 2. Phase II RCT: If inclined therapy results in a difference in body position and no significant safety issues were detected, the investigators will conduct a phase II randomized-controlled trial (RCT) in 70 participants (see sample size calculation below) to estimate the effect size of inclined position on rates of intubation and determine sample size for a Phase III trial. Randomization will be occur in both phases and will be stratified by study phase and study site.</t>
  </si>
  <si>
    <t>NCT04344600</t>
  </si>
  <si>
    <t>https://clinicaltrials.gov/show/NCT04344600</t>
  </si>
  <si>
    <t>Peginterferon Lambda-1a for the Prevention and Treatment of SARS-CoV-2 Infection</t>
  </si>
  <si>
    <t>This is a phase 2b prospective, randomized, single-blind, controlled trial of two weekly subcutaneous injections of lambda interferon alfa-1a versus placebo for prevention of SARS-CoV-2 infection in non-hospitalized participants at high risk for infection due to household exposure to an individual with coronavirus disease (COVID-19). The study will also evaluate the regimens participants with asymptomatic SARS-CoV-2 infection detected at study entry. All participants will be followed for up to 12 weeks.</t>
  </si>
  <si>
    <t>NCT04344665</t>
  </si>
  <si>
    <t>https://clinicaltrials.gov/show/NCT04344665</t>
  </si>
  <si>
    <t>COVID • Perioperative Complication • Surgery</t>
  </si>
  <si>
    <t>[{'other_names': '', 'description': "Patients will measure daily vitals (blood pressure, heart rate, respiratory rate, oxygen saturation, temperature, weight) with remote monitoring technology and complete recovery surveys daily in home after discharge from hospital. Patients will interact with a virtual nurse daily on days 1-15 and every other day from days 16-30. If the patient's RAM measurements exceed predetermined thresholds, the patient reports specific symptoms (e.g., shortness of breath), a drug error is identified, or the virtual nurse has concerns about the patient's health that they cannot resolve, the virtual nurse will escalate care to a pre-assigned and available physician. Physicians will add or modify treatments as needed, and if required, they will have the patient come to an outpatient facility for evaluation or management. Via secure video or text messaging, patients will also have access to a virtual nurse at night, for any urgent issues.", 'name': 'Virtual Care and Remote Automated Monitoring', 'arm_group_labels': 'Virtual Care and Remote Automated Monitoring', 'type': 'Other'}]</t>
  </si>
  <si>
    <t>PVC-RAM</t>
  </si>
  <si>
    <t>Post Discharge After Surgery Virtual Care With Remote Automated Monitoring Technology (PVC-RAM) Trial</t>
  </si>
  <si>
    <t>The Post discharge after surgery Virtual Care with Remote Automated Monitoring technology (PVC-RAM) Trial is a multicentre, parallel group, superiority, randomized controlled trial to determine the effect of virtual care with remote automated monitoring (RAM) technology compared to standard care on the 30-day risk of acute-hospital care (i.e., a composite of hospital re-admission and emergency department or urgent-care centre visit), in adults who have undergone semi-urgent, urgent, or emergency surgery. It will also determine, during the first 30 days, the effect of virtual care with RAM technology on several secondary outcomes, including: individual components of the primary composite, COVID-19 infection, number of days alive and at home, medication error detection and correction, delirium; surgeon, family physician, or specialist, in-person or virtual, clinic visit, sepsis, acute heart failure and death. An additional secondary objective is to determine the effect of virtual care with RAM technology on pain at 7, 15, and 30 days after randomization.</t>
  </si>
  <si>
    <t>NCT04344756</t>
  </si>
  <si>
    <t>https://clinicaltrials.gov/show/NCT04344756</t>
  </si>
  <si>
    <t>[{'other_names': '', 'description': 'Tinzaparin INNOHEP ® 175 IU/kg/24h for 14 days if creatinine clearance Cockcroft ≥ 20mL/min, Otherwise unfractionated heparin (Calciparine®, Héparine Sodique Choay®) subcutaneously or intravenous with an anti-Xa target between 0.5 and 0.7 IU/mL for 14 days', 'name': 'Tinzaparin or unfractionated heparin', 'arm_group_labels': 'Active Coagulation', 'type': 'Drug'}]</t>
  </si>
  <si>
    <t>CORIMMUNO-COAG</t>
  </si>
  <si>
    <t>Cohort Multiple Randomized Controlled Trials Open-label of Immune Modulatory Drugs and Other Treatments in COVID-19 Patients CORIMUNO-COAG Trial</t>
  </si>
  <si>
    <t>COVID-19 is a respiratory disease caused by a novel coronavirus (SARS-CoV-2) and causes substantial morbidity and mortality. There is currently no vaccine to prevent Covid-19 or infection with SARS-CoV-2 or therapeutic agent to treat COVID-19. This protocol CORIMUNO19-COAG will evaluate the efficacy and safety of active anticoagulation using heparin: Tinzaparin (INNOHEP®) or unfractionated heparin (Calciparine®, Héparine Sodique Choay®) in COVID-19 patients hospitalized in conventional or intensive care units. It will use a phase 2 randomized open-label multicentre clinical trial, where patients will be randomly allocated to anticoagulation versus Standard of Care.</t>
  </si>
  <si>
    <t>NCT04345406</t>
  </si>
  <si>
    <t>https://clinicaltrials.gov/show/NCT04345406</t>
  </si>
  <si>
    <t>[{'other_names': 'chloroquine', 'description': 'alexoquine', 'name': 'Conventional treatment', 'arm_group_labels': 'ACEIs, Conventional treatment of COVID19', 'type': 'Drug'}, {'other_names': 'Enalapril, Captopril', 'description': 'Captopril or enalapril', 'name': 'ACEIs', 'arm_group_labels': 'ACEIs', 'type': 'Drug'}]</t>
  </si>
  <si>
    <t>Randomized Trial of ACEIs in Treatment of COVID-19</t>
  </si>
  <si>
    <t>ACEIs as treatment for COVID19 ***  *** Detailed Description *** ACEIs as suggested treatment for COVID19</t>
  </si>
  <si>
    <t>NCT04345445</t>
  </si>
  <si>
    <t>https://clinicaltrials.gov/show/NCT04345445</t>
  </si>
  <si>
    <t>[{'other_names': '', 'description': 'IV infusion', 'name': 'Methylprednisolone', 'arm_group_labels': 'Methylprednisolone', 'type': 'Drug'}, {'other_names': '', 'description': 'IV infusion', 'name': 'Tocilizumab', 'arm_group_labels': 'Tocilizumab', 'type': 'Drug'}]</t>
  </si>
  <si>
    <t>An Open-label, Randomized, Cross-over Interventional Study to Evaluate the Efficacy and Safety of Tocilizumab Versus Corticosteroids in Hospitalised COVID-19 Patients With High Risk of Progression</t>
  </si>
  <si>
    <t>This study aims to compare the efficacy and safety of Methylprednisolone versus Tocilizumab in improving clinical outcomes and reducing the need for ventilator support in COVID-19 patients with moderate COVID-19 disease at risk for complications of cytokine storm. Approximately 310 participants hospitalized with COVID-19 in UMMC, Hospital Sungai Buloh, Hospital Kuala Lumpur and Hospital Tuanku Jaafar will be enrolled into this study. Eligible participants will be selected based on a set of clinical, laboratory and radiological parameters indicative of early stages of CRS and lung function decline prior to being randomized at a ratio of 1:1 to receive either Tocilizumab or Methylprednisolone. Participants will be monitored daily for clinical and laboratory parameters, and at 48 hours, switched to the alternate study arm should they manifest signs and symptoms indicative of decompensation.</t>
  </si>
  <si>
    <t>NCT04345523</t>
  </si>
  <si>
    <t>https://clinicaltrials.gov/show/NCT04345523</t>
  </si>
  <si>
    <t>[{'other_names': 'SOC', 'description': 'Standard of care for the treatment of COVID-19 in hospitalized patients', 'name': 'Standard of Care', 'arm_group_labels': 'Control Arm', 'type': 'Drug'}, {'other_names': 'Convalescent Plasma from patients recovered from COVID-19', 'description': 'Administration of fresh plasma from donor immunized against COVID-19', 'name': 'Blood and derivatives.', 'arm_group_labels': 'Treatment Arm', 'type': 'Other'}]</t>
  </si>
  <si>
    <t>ConPlas-19</t>
  </si>
  <si>
    <t>Multi-center, Randomized Clinical Trial of Convalescent Plasma Therapy Versus Standard of Care for the Treatment of COVID-19 in Hospitalized Patients</t>
  </si>
  <si>
    <t>A total of 278 patients are planned. All patients will be in an early-stage of COVID-19. They must be adults and hospitalized. In this study, all participating patients will receive the standard treatment provided according to the current treatment protocols for coronavirus disease. In addition to this treatment, each patient will be randomly assigned to receive additional treatment with convalescent plasma transfusion (CP; blood plasma from patients who have been cured of coronavirus), or continue with standard treatment but without adding transfusion. 50% of the chances of additional treatment with CP, and 50% of the chances of receiving only the standard treatment for coronavirus. The duration of the study shall be one month from the assignment of the treatment. The patient and the doctor will know the treatment assigned. ***  *** Detailed Description *** A multi-center, randomized, clinical trial with two arms to study the efficacy and safety of passive immunotherapy with CP compared to a control of standard of care (SOC). All trial participants will receive SOC: - Treatment arm: Pathogen-reduced CP from patients recovered from COVID-19, whom, for the purpose of this trial, are herein designated as donors. - Control arm: SOC for COVID-19. Randomization among the two arms will be 1:1 and will be stratified per center. Of note, in the current status of a worldwide pandemic for which we have no approved vaccines or drugs, for the purpose of this trial SOC would also accept any drugs that are being used in clinical practice (e.g. lopinavir/ritonavir; darunavir/cobicistat; hydroxy/chloroquine, tocilizumab, etc.), other than those used as part of another clinical trial. The study is planned with a sequential design. Interim analyses: comprehensive safety data monitoring analyses will be conducted when 20%, 40%, 60% and 80% of patients, or at the discretionary DSMB criteria when needed. A DSMB charter will be set before the trial initiation where criteria for prematurely stopping the trial due to safety issues will be set. Interim analyses will be predefined upfront based on the DSMB recommendations.</t>
  </si>
  <si>
    <t>NCT04345640</t>
  </si>
  <si>
    <t>https://clinicaltrials.gov/show/NCT04345640</t>
  </si>
  <si>
    <t>Liver Cirrhoses</t>
  </si>
  <si>
    <t>[{'other_names': '', 'description': 'no intervention', 'name': 'no intervention', 'arm_group_labels': 'Covid-19 with liver disease, Covid-19 without liver disease', 'type': 'Other'}]</t>
  </si>
  <si>
    <t>The Spectrum and Profile of COVID-19 Infection and Its Impact on Liver - The Pan Asia-Pacific Prospective Multi-centre Observational Study (APCOLIS STUDY)</t>
  </si>
  <si>
    <t>To address the existing deficiencies in the knowledge regarding liver involvement and spectrum of clinical presentation and the impact of COVID-19 infection in patients of liver disease was planned. The present study will be a hospital based and the cases of confirmed COVID-19 infection will be evaluated in relation to liver involvement irrespective of pre-existing liver disease. The primary objective was to address the clinical presentation, biochemical alteration and outcomes of COVID-19 infection in subjects with chronic hepatitis, cirrhosis in comparison to those having infection in the absence of pre-existing liver disease</t>
  </si>
  <si>
    <t>NCT04345692</t>
  </si>
  <si>
    <t>https://clinicaltrials.gov/show/NCT04345692</t>
  </si>
  <si>
    <t>[{'other_names': 'Plaquenil', 'description': 'oral tablet administered by hospital staff or if discharged before day 5 - self administered oral tablet', 'name': 'Hydroxychloroquine', 'arm_group_labels': 'Hydroxychloroquine', 'type': 'Drug'}]</t>
  </si>
  <si>
    <t>OAHU-COVID19</t>
  </si>
  <si>
    <t>A Randomized, Controlled Clinical Trial of the Safety and Efficacy of Hydroxychloroquine for the Treatment of COVID-19 in Hospitalized Patients</t>
  </si>
  <si>
    <t>This study is a randomized, open label clinical trial to evaluate the safety and efficacy of hydroxychloroquine (HCQ) plus usual care compared to usual care in approximately 350 hospitalized patients diagnosed with COVID-19. The study will be a 2-arm, non-blinded comparison between open label hydroxychloroquine and usual care. The course of treatment (HCQ) is five days. Participants will be followed to study day 28. ***  *** Detailed Description *** The overall objective is to evaluate the clinical efficacy and safety of hydroxychloroquine (HCQ) relative to standard of care among 350 hospitalized adult patients who have COVID-19. Primary Aim i. Clinical status (on a 7-point ordinal scale) at day 15 Clinical Status 7-point ordinal scale: 1. Not hospitalized, no limitations on activities 2. Not hospitalized, limitation on activities 3. Hospitalized, not requiring supplemental oxygen 4. Hospitalized, requiring supplemental oxygen 5. Hospitalized, on non-invasive ventilation or high flow oxygen devices 6. Hospitalized, on invasive mechanical ventilation or ECMO 7. Death After enrollment and randomization there will be baseline and then daily assessments of clinical status and test results and procedures during hospitalization. Course of HCQ treatment is 5 days. Participants are followed daily during hospitalization. All procedures, evaluations and treatment, including the hydroxychloroquine laboratory tests, and radiology tests are part of the usual clinical care for COVID-19 patients. This study will only collect the information obtained as part of hospital standard of care. If the information is not available, it will not be obtained by any other mechanism. After discharge there is a follow up telephone call at day 15 and day 28. Follow-up assessment includes any clinical events, adverse events, and clinic or emergency visits or hospitalizations. Participants in the HCQ arm have safety labs: CBC and Comprehensive Metabolic profile scheduled on day 7 and 14.</t>
  </si>
  <si>
    <t>NCT03339128</t>
  </si>
  <si>
    <t>https://clinicaltrials.gov/show/NCT03339128</t>
  </si>
  <si>
    <t>Irritable Bowel Syndrome</t>
  </si>
  <si>
    <t>A Phase 2, Randomized, Double-Blind, Placebo-Controlled, Parallel-Group, Dose-Ranging Study to Evaluate the Safety and Efficacy of Eluxadoline in Pediatric Patients (Age 12 to 17 Years) With Irritable Bowel Syndrome With Diarrhea (IBS-D)</t>
  </si>
  <si>
    <t>The primary objectives of this study are to explore the therapeutic effect of eluxadoline in treating IBS-D in pediatric patients 12-17 years of age, to evaluate the pharmacokinetics of eluxadoline in pediatric patients with IBS-D, and to evaluate the safety and tolerability of eluxadoline in pediatric patients with IBS-D. ***  *** Detailed Description *** Active, not recruiting due to COVID-19</t>
  </si>
  <si>
    <t>NCT03005379</t>
  </si>
  <si>
    <t>https://clinicaltrials.gov/show/NCT03005379</t>
  </si>
  <si>
    <t>Clostridium Difficile Infection</t>
  </si>
  <si>
    <t>CSP #2004 - Microbiota or Placebo After Antimicrobial Therapy for Recurrent C. Difficile at Home (MATCH)</t>
  </si>
  <si>
    <t>NCT03042143</t>
  </si>
  <si>
    <t>https://clinicaltrials.gov/show/NCT03042143</t>
  </si>
  <si>
    <t>Acute Respiratory Distress Syndrome</t>
  </si>
  <si>
    <t>[{'other_names': '', 'description': 'Infusion of placebo', 'name': 'Placebo (Plasma-Lyte 148)', 'arm_group_labels': 'Placebo (Plasma-Lyte 148) infusion', 'type': 'Biological'}, {'other_names': '', 'description': 'Infusion of Human umbilical cord derived CD362 enriched MSCs', 'name': 'Human umbilical cord derived CD362 enriched MSCs', 'arm_group_labels': 'Human umbilical cord derived CD362 enriched MSCs', 'type': 'Biological'}]</t>
  </si>
  <si>
    <t>REALIST</t>
  </si>
  <si>
    <t>Repair of Acute Respiratory Distress Syndrome by Stromal Cell Administration (REALIST): An Open Label Dose Escalation Phase 1 Trial Followed by a Randomized, Double-blind, Placebo-controlled Phase 2 Trial (COVID-19)</t>
  </si>
  <si>
    <t>Acute Respiratory Distress Syndrome (ARDS) causes the lungs to fail due to the collection of fluid in the lungs (pulmonary oedema). ARDS is common in severely ill patients in Intensive Care Units and is associated with a high mortality and a high morbidity in those who survive. ARDS occurs in approximately 20% case of COVID-19 and respiratory failure is the leading cause of mortality. There is a large economic burden with direct healthcare costs, but also indirectly due to the impact on the carer and patient through the patients inability to return to full time employment. There is little evidence for effective drug (pharmacological) treatment for ARDS. There is increasing information that mesenchymal stem cells (MSCs) might be important in treating ARDS. REALIST will investigate if a single infusion of MSCs will help in the treatment of ARDS. The first step will be to first of all determine what dose of MSCs is safe and then divide patients suffering from ARDS into two groups, one of which will get MSCs and the other a harmless dummy (or placebo) infusion, who will then be followed up to determine if lung function improves. If effective this may lead to further research to determine if MSCs are effective in patients with ARDS. ***  *** Detailed Description *** The role of MSCs as a novel treatment in ARDS. Mesenchymal Stem Cells (MSCs) are a mononuclear cell population that have the potential to differentiate into multiple lineages, and bone, cartilage and adipocyte cells in particular. Cell-based therapies have been termed the "next pillar of Medicine". MSCs constitute an innovative approach with substantial therapeutic promise for ARDS. MSCs possess several favorable biological characteristics, including convenient isolation, ease of expansion in culture while maintaining genetic stability, minimal immunogenicity and feasibility for allogenic transplantation. MSCs reduce inflammation and enhance bacterial clearance during rodent and murine bacterial pneumonia, and augment repair of the animal and human lung. Large animal studies have also replicated these beneficial effects. Bone marrow derived (BM) hMSCs decreased acute lung injury (ALI), without producing organ toxicity, in endotoxin injured pigs. Two randomised small phase 1 studies of plastic adherent MSCs in patients with ARDS have taken place. In Japan, investigators used adipose-derived plastic adherent cells in a small cohort (n=12) of patients with ARDS randomized 1:1 to MSCs or placebo: showing that the cells were safe and well-tolerated in this patient group, and were associated with reduced plasma levels of the alveolar epithelial cell injury marker SP-D. In the US Matthay has completed the phase 1 START trial, using a dose escalation study of plastic adherent bone marrow derived MSCs, in patients with moderate to severe ARDS. START showed that marrow derived MSCs at similar doses to those proposed in this study are safe and well-tolerated, (n=9), with a trend to reduced lung injury in the group treated with the highest (10x106cells/kg) compared with the lower doses, 1-5x106cells/kg. Current (20 March 2020) data on novel coronavirus disease (COVID-19) suggests that it causes a mortality rate of ~3.4%, compared with &lt;0.1% with seasonal influenza. ARDS occurs in approximatel 20% cases of COVID-19 and respiratory failure is the leading cause of mortality. In a restropective multi-centre study of 150 confirmed cases in Wuhan, China, ARDS occured in significantly greater proportion of non-survivors 81% (55/68 patients) compared with only 9% survivors (7/82 patients); p&lt;0.01. In another study of 193 confirmed COVID-19 cases, ARDS was observed at a significantly higher rate in non-survivors 93% (50/54 patients) compared with survivors, 7% (9/137) patients; p&lt;0.0001. During the current COVID-19 pandemic, MSCs have been administered in a pilot study of seven patients with COVID-19 pneumonia. A single infusion of 1 x 10^6 MSCs were administered intravenously when their condition was considered to be deteriorating despite other treatments, however only 1 of the 7 patients required critical care and mechanical ventilation. 4 patients were described as severe with compromise of respiratory function. Patients underwent follow up for 14 days and no infusional toxicity or adverse events were reported. Trial design: The phase 1 trial is an open label dose escalation pilot study in which cohorts of subjects with moderate to severe ARDS will receive increasing doses of a single infusion of Realist Orbcel-C in a 3+3 design. We initially plan 3 cohorts with 3 subjects/cohort. Planned doses for the 3 cohorts pending absence of safety concerns are 100 x 10^6 cells, 200 x 10^6 cells and 400 x 10^6 cells. In the completed Phase 1 REALIST trial, infusion of 400 million cells was achieved without any dose limiting toxicity at day 7 and has been approved by the DMEC as the intervention for this study. The phase 2 trial is a randomized, double-blind, allocation concealed placebo-controlled study using the 400x10^6 cell dose of Realist Orbcel-C in patients with moderate to severe ARDS due to COVID-19. Primary objective: To assess the safety of a single intravenous infusion of REALIST ORBCEL-C cells in patients with ARDS due to COVID-19. Secondary objectives: In patients with moderate to severe ARDS to determine the effect of a single intravenous infusion of REALIST ORBCEL-C cells on: 1. Physiological indices of respiratory dysfunction reflecting severity of ARDS, as measured by oxygenation index (OI), respiratory compliance, and P/F ratio. 2. Sequential organ failure assessment (SOFA) score. 3. Extubation and reintubation 4. Ventilation free days at day 28 5. Duration of ventilation 6. Length of ICU and hospital stay 7. 28-day and 90-day mortality Population: Patients will be prospectively screened daily. All patients with moderate to severe ARDS will be entered into a screening log. If possible during the phase 2 trial, all patients with moderate to severe ARDS due to COVID-19 will be entered into a screening log. If the patient is not recruited the reason will be recorded. A fully anonymised minimal dataset will be recorded on these patients (age, gender, APACHE II score, worst P/F ratio at time of assessment, reasons for non-enrolment and vital status). APACHE II score and vital status will be collected using anonymised linkage to the ICNARC database through a defined CMP number (or equivalent). This will allow comparison to identify that the study population is representative of the overall cohort of patients. This information is required to establish an unbiased study population and to ensure the study can be reported in keeping with CONSORT guidelines (www.consort-statement.org). Patient consent: Informed consent procedure: The study will be conducted in accordance with the ethical principles that have their origin in the Declaration of Helsinki. The chief investigator (CI) (or designee) is responsible for ensuring that informed consent for trial participation is given by each patient or a legal representative. An appropriately trained doctor or nurse may take consent. The person taking informed consent must be GCP trained, suitably qualified and experienced and have been delegated this duty on the delegation log. Appropriate signatures and dates must be obtained on the informed consent documentation prior to collection of trial data and administration of the trial drug. If no consent is given a patient cannot be randomised into the trial. The incapacitating nature of the condition precludes obtaining prospective informed consent from participants. In this situation informed consent will be sought from a Personal Legal Representative or Professional Legal representative. Personal legal representative consent: Informed consent will be sought from the patient's personal legal representative (Per LR) who may be a relative, partner or close friend. The Per LR will be informed about the trial by the responsible clinician or a member of the research team and provided with a copy of the covering statement for the Per LR with an attached participant information sheet (PIS) and asked to give an opinion as to whether the patient would object to taking part in such medical research. If the Per LR decides that the patient would have no objection to participating in the trial the Per LR will be asked to sign the Per LR consent form which will then be countersigned by the person taking consent. The original will be retained in the trial site file and a copy given to the Per LR and another copy placed in the patients' medical records. During the COVID-19 pandemic, there are likely to be visiting restrictions in place due to infection control measures and therefore it may not be possible to obtain consent from the PerLR at the clinical site. If the PerLR is not available at the site, the research may contact the PerLR by telephone and seek verbal agreement. The verbal agreement will be recorded in the PerLR Telephone Agreement Form. Professional legal representative consent: As the patient is unable to give informed consent and no Per LR is available, a doctor who is not connected with the conduct of the trial may act as a professional legal representative (Prof LR). The doctor will be informed about the trial by the responsible clinician or a member of the research team and given a copy of the PIS. If the doctor decides that the patient is suitable for entry into the trial that doctor will be asked to sign the professional legal representative consent form. The original will be retained in the trial site file and a copy given to the Prof LR and another copy placed in the patients' medical records. Retrospective patient consent: Patients will be informed of their participation in the trial by the responsible clinician or a member of the research team once the patient regain capacity to understand the details of the trial. The responsible clinician or a member of the research team will discuss the study with the patient and the patient will be given a copy of the PIS to keep. The patient will be asked for consent to participate in the trial and to sign the consent to continue form which will then be countersigned by the person taking consent. The original will be retained in the trial site file and a copy given to the patient and another copy placed in the patients' medical records. Where consent to continue is not obtained, consent from the legal representative will remain valid. If the patient refuses consent, permission to use data collected to that point and to access medical records for trial data will be requested from the patient. Withdrawal of consent: Patients may withdraw or be withdrawn (by Per LR or Prof LR) from the trial at any time without prejudice. In the event of a request to withdraw from the study, the researcher will determine which elements of the trial are to be withdrawn from the following possibilities and this will be documented: - Orbcel-C administration if ongoing - On-going data collection during hospital admission - Confirmation of vital status - On-going data collection following hospital discharge In the event that the request is to withdraw from all elements of the study, only anonymised data recorded up to the point of withdrawal will be included in the study analysis. Consent will also be requested to use the samples collected to that point. Investigational medicinal product The Investigational Medicinal Products are: 1. Allogeneic donor CD362 enriched human umbilical cord-derived mesenchymal stromal cells (REALIST ORBCEL-C) supplied as a sterile, single-use cryopreserved cell suspension containing a fixed cell dose of either 100 x 10^6, 200 x 10^6 or 400 x 10^6 cells in 10mL, 20mL or 40mL volumes, respectively to be further diluted in Plasma-Lyte 148 to a total volume of 200mls for the purposes of administration. 2. Plasma-Lyte 148 Solution for Infusion (200mls) as the placebo control solution. Storage, thawing and reconstitution of Orbcel-C cells: Trial guidelines will provide detailed information regarding the protocol for storage, thawing and reconstitution, and administration of the cell product Orbcel-C and placebo. Drug storage: The study drug will be commenced as soon as possible following reconstitution and within 6 hours. Study drug termination criteria: Study drug will be continued until one of the following is met: 1. Study drug related adverse event 2. Death or discontinuation of active treatment 3. Request from Per LR or Pro LR to withdraw the patient from the study 4. Decision by the attending clinician on safety grounds. Study drug compliance: Any omission of the study drug will be recorded in the CRF to monitor compliance. Study drug accountability: The site clinical trials pharmacist and cell therapy facility staff will maintain full accountability for the study drug received, prepared and dispensed to patients in ICU. Records will be kept allowing traceability between the cell donor and the IMP recipient. Drug administration will be recorded on the patient's prescription chart. Study drug return and destruction: Any partially used study drug should be disposed of/destroyed at the site in accordance with Trial guidelines and local biological waste management policies. Unused product should disposed of/destroyed under the supervision of the site clinical trials pharmacist. Records of return and destruction will be maintained. Data Quality: The NICTU will provide training to site staff on trial processes and procedures including CRF completion and data collection. Within the NICTU the clinical data management process is governed by SOPs to ensure standardisation and adherence to International Conference on Harmonisation Good Clinical Practice (ICH GCP) guidelines and regulatory requirements. Data is to be entered onto the electronic database as per the CRF entry timelines. On-site monitoring visits during the trial will check: (i) the accuracy of the data entered into the CRF, (ii) entries against source documents alongside adherence to the protocol, (iii) trial specific procedures and (iv) Good Clinical Practice (GCP). This monitoring will be carried out as per the trial specific Monitoring Plan. Changes to data will be recorded and fully auditable. Data errors will be documented and corrective actions implemented. Data validation will be implemented and discrepancy reports will be generated following data entry to identify data that may be out of range or inconsistent, or protocol deviations, based on data validation checks programmed into the clinical trial database. For routinely collected clinical data the NHS record will be the source document and for study specific measurements the CRF will be the source document. Data management: The PI (or designee) will collect all data and record this in the CRF. Each participant will be allocated a unique participant study number at trial entry, and this, and initials, will be used to identify him or her on the CRF for the duration of the trial. Data will be collected from the time of trial entry until hospital discharge. Trial data will be entered onto a CRF and processed electronically as per NICTU SOPs and the study specific Data Management Plan (DMP). Submitted data will be reviewed for completeness and entered onto a secure, backed-up custom database. Due care will be taken to ensure data safety and integrity, and compliance with GDPR and the Data Protection Act 2018. Data queries will be raised electronically. The designated site staff will be required to respond to these queries within 2 weeks and send them back to the CTU after the queries have been reviewed and signed by the CI/delegated staff member. Any amended information will then be entered in the study database. A copy of the signed data query form should be retained with the CRF at the investigator site. If the participant is transferred to another hospital the PI or designated member of the site study team will liaise with the receiving hospital to ensure complete data capture as per CRF instruction. If this is not possible, the primary outcome must be collected as a minimum. CRFs are to be submitted to the CTU as per the CRF submission schedule. Data censorship for each trial will occur 90 days post randomisation. Analysis Population The primary analysis will be conducted on all outcome data obtained from all participants regardless of protocol adherence, i.e. intention to treat analysis. It is possible that some enrolled subjects may not be treated with study drug. Therefore a secondary analysis of the all-treated population analysis will be undertaken. For the Phase 1 trial no formal statistical analysis will be performed on safety data. The primary analysis will be descriptive and will focus on adverse events. The number of pre specified cell infusion associated events will also be reported. Descriptive analysis of pulmonary and non-pulmonary organ function will also be undertaken. We plan to publish the data from the phase 1 study. In the completed Phase 1 REALIST trial, infusion of 400 million cells was achieved without any dose limiting toxicity at day 7 and has been approved by the DMEC as the intervention dose for this study. For the Phase 2 trial, adverse events will be reported as for the Phase 1 study. For continuously distributed outcomes, differences between groups will be tested using independent samples t-tests and analysis of covariance with transformations of variables to normality if appropriate, or non-parametric equivalents. Chi-square tests (or Fisher's Exact tests) will be used for categorical variables. A p value of 0.05 will be considered as significant. Correlations between changes in the biological markers measured and physiological and clinical outcomes will be assessed by appropriate graphical and statistical methods including Pearson's (or Spearman's) correlation coefficient. A final analysis and report of the Phase 1 study is planned following the last patient's 90 day follow up. A final analysis and report of the phase 2 study is planned following the last patient's 90 day follow up. The 2 year follow up data will be published thereafter and will be an important long term outcome. A detailed statistical analysis plan will be written and approved by the independent DMEC prior to any analysis. All the power calculations and methodology for data analysis have been confirmed by the trial statistician from the Northern Ireland Clinical Trials Unit (NICTU). Missing data: Every effort will be made to minimise missing baseline and outcome data in this trial. The level and pattern of the missing data in the baseline variables and outcomes will be established by forming appropriate tables and the likely causes of any missing data will be investigated. This information will be used to determine whether the level and type of missing data has the potential to introduce bias into the analysis results for the proposed statistical methods, or substantially reduce the precision of estimates related to treatment effects. If necessary, these issues will be dealt with using multiple imputation or Bayesian methods for missing data as appropriate. Sample size: The phase 1 trial will recruit up to 18 participants. Indicative sample size of 60 participants for the phase 2 clinical trial (30 in intervention arm), but will continue to recruit beyond this if there is no clear problem with safety, no clear results on clinical outcomes and the necessary resources are available. Although the primary focus of the phase 2 trial is safety, there is, however, power to detect a difference in physiological outcomes. The primary efficacy outcome measure will be the difference in oxygenation index (OI) between the ORBCEL-C and placebo treated groups at day 7. Based on our data from a recently completed clinical trial in ARDS, the mean (standard deviation; SD) OI at day 7 in patients with ARDS is 62(51)cmH2O/kPa [4]. To allow 1:1 recruitment (ORBCEL-C vs placebo) a sample size of 56 subjects will have 80% power at a two-tailed significance level of 0.05 using a two-sample t-test to detect a clinically significant difference of 39 cmH2O/kPa in OI between groups. In a previous phase 2 study of similar size, we have found that an intervention can demonstrate a change in OI of a similar magnitude confirming a treatment effect of this size can be achieved [4]. Although we anticipate few withdrawals or loss to follow-up we have allowed for this in the sample size calculation. In previous UK multicentre studies in the critically ill &lt;3% withdrew consent or were lost to follow-up [4, 65]. Therefore, a conservative drop-out rate of 5% has been estimated and the study will require a total of 60 patients (30 patients in the ORBCEL-C and 30 in the placebo group).</t>
  </si>
  <si>
    <t>NCT03891420</t>
  </si>
  <si>
    <t>https://clinicaltrials.gov/show/NCT03891420</t>
  </si>
  <si>
    <t>Yellow Fever • COVID-19</t>
  </si>
  <si>
    <t>[{'other_names': '', 'description': 'Placebo IV infusion', 'name': 'Placebo', 'arm_group_labels': 'Placebo', 'type': 'Drug'}, {'other_names': '', 'description': 'Galidesivir IV infusion', 'name': 'Galidesivir', 'arm_group_labels': 'Galidesivir', 'type': 'Drug'}]</t>
  </si>
  <si>
    <t>A Phase 1b Double-blind, Placebo-controlled, Dose-ranging Study to Evaluate the Safety, Pharmacokinetics, and Anti-viral Effects of Galidesivir Administered Via Intravenous Infusion to Subjects With Yellow Fever or COVID-19</t>
  </si>
  <si>
    <t>This is a placebo-controlled, randomized, double-blind study to evaluate the pharmacokinetics, safety and antiviral activity of galidesivir in subjects with yellow fever (YF) or COVID-19. ***  *** Detailed Description *** This is a randomized, double-blind, placebo-controlled study to evaluate the pharmacokinetics (PK), safety, and antiviral effects of galidesivir administered via intravenous (IV) infusion vs. placebo in hospitalized adult subjects with either Yellow Fever (Group A) or COVID-19 (Group B). The study will be conducted in two parts, and each Group (A or B) will proceed independently through the study. Part 1 is a dose ranging study with three sequential cohorts of eight patients each that will be randomized 3:1 to receive IV galidesivir or placebo every 12 hours for 7 days. Upon completion of part 1, an optimized dosing regimen of galidesivir will be selected for part 2, based on part 1 results including safety, PK, viral load reduction, and improvement in signs and symptoms and clinical manifestations, and mortality. In part 2, up to 42 patients will be randomized 2:1 to receive IV galidesivir or placebo. After treatment, the patients will remain hospitalized until resolution of symptoms allows release. All patients will be followed for mortality through Day 56.</t>
  </si>
  <si>
    <t>NCT04244591</t>
  </si>
  <si>
    <t>https://clinicaltrials.gov/show/NCT04244591</t>
  </si>
  <si>
    <t>COVID-19 Infections</t>
  </si>
  <si>
    <t>[{'other_names': '', 'description': 'Standard care', 'name': 'Standard care', 'arm_group_labels': 'standard care', 'type': 'Other'}, {'other_names': 'Steroids', 'description': 'Methylprednisolone 40 mg q12h for 5 days', 'name': 'methylprednisolone therapy', 'arm_group_labels': 'standard care + methylprednisolone therapy', 'type': 'Drug'}]</t>
  </si>
  <si>
    <t>Glucocorticoid Therapy for Critically Ill Patients With Severe Acute Respiratory Infections Caused by COVID-19: a Prospective, Randomized Controlled Trial</t>
  </si>
  <si>
    <t>In this multi-center, randomized, control study, the investigators will evaluate the efficacy and safety of glucocorticoid in combination with standard care for COVID-19 patents with Severe acute respiratory failure. ***  *** Detailed Description *** COVID-19 is a novel coronavirus that was initially outbreak in Wuhan, China. Severe acute respiratory infection with COVID-19 causes severe acute respiratory failure with substantial mortality. Currently, the standard care is supportive care, and no treatment is proven to be effective for this condition. Glucocorticoid therapy is widely used among critically ill patients with other coronavirus infection such as SARS (severe acute respiratory syndrome) and MERS (Middle East respiratory syndrome). However, whether glucocorticoid improved the outcome of COVID-19 remains unknown. We hypothesized that glucocorticoid would improve the prognosis of patietns with COVID-19. In this study, critically ill patients with COVID-19 were enrolled and randomized to receive ether standard care or standard care in combination with methylprednisolone therapy. The primary outcome is the difference of Murray lung injury score between two groups.</t>
  </si>
  <si>
    <t>NCT04251767</t>
  </si>
  <si>
    <t>https://clinicaltrials.gov/show/NCT04251767</t>
  </si>
  <si>
    <t>COVID-19 Complicated With Refractory Intestinal Infections</t>
  </si>
  <si>
    <t>[{'other_names': 'edible suspension', 'description': 'Placebo (edible suspension of the same color as the washed microbiota suspension，5u) administered via nasogastric tube, nasojejunal tube or oral, combining with standard therapy.\nDose and frequency: 5u, once.', 'name': 'placebo', 'arm_group_labels': 'Control group', 'type': 'Other'}, {'other_names': 'microbiota transplantation, fecal microbiota transplantation', 'description': 'Washed microbiota suspension (5u) delivered through nasogastric tube, nasojejunal tube or oral.\nDose and frequency: 5u, once.', 'name': 'washed microbiota transplantation', 'arm_group_labels': 'Observational group', 'type': 'Other'}]</t>
  </si>
  <si>
    <t>Washed Microbiota Transplantation for Patients With 2019-nCoV Infection: a Randomized, Double-blind, Placebo-controlled Study</t>
  </si>
  <si>
    <t>Gut dysbiosis co-exists in patients with coronavirus pneumonia. Some of these patients would develop secondary bacterial infections and antibiotic-associated diarrhea (AAD). The recent study on using washed microbiota transplantation (WMT) as rescue therapy in critically ill patients with AAD demonstrated the important clinical benefits and safety of WMT. This clinical trial aims to evaluate the outcome of WMT combining with standard therapy for patients with 2019-novel coronavirus pneumonia, especially for those patients with dysbiosis-related conditions. ***  *** Detailed Description *** An ongoing outbreak of 2019 novel coronavirus was reported in Wuhan, China. 2019-nCoV has caused a cluster of pneumonia cases, and posed continuing epidemic threat to China and even global health. Unfortunately, there is currently no specific effective treatment for the viral infection and the related serious complications. It is in urgent need to find a new specific effective treatment for the 2019-nCoV infection. According to Declaration of Helsinki and International Ethical Guidelines for Health-related Research Involving Humans, the desperately ill patients with 2019-nCov infection during disease outbreaks have a moral right to try unvalidated medical interventions (UMIs) and that it is therefore unethical to restrict access to UMIs to the clinical trial context. There is a vital link between the intestinal tract and respiratory tract, which was exemplified by intestinal complications during respiratory disease and vice versa. Some of these patients can develop secondary bacterial infections and antibiotic-associated diarrhea (AAD). The recent study on using washed microbiota transplantation (WMT) as rescue therapy in critically ill patients with AAD demonstrated the important clinical benefits and safety of WMT. Additionally, the recent animal study provided direct evidence supporting that antibiotics could decrease gut microbiota and the lung stromal interferon signature and facilitate early influenza virus replication in lung epithelia. Importantly, the above antibiotics caused negative effects can be reversed by fecal microbiota transplantation (FMT) which suggested that FMT might be able to induce a significant improvement in the respiratory virus infection. Another evidence is that the microbiota could confer protection against certain virus infection such as influenza virus and respiratory syncytial virus by priming the immune response to viral evasion. The above results suggested that FMT might be a new therapeutic option for the treatment of virus-related pneumonia. The methodology of FMT recently was coined as WMT, which is dependent on the automatic facilities and washing process in a laboratory room. Patients underwent WMT with the decreased rate of adverse events and unchanged clinical efficacy in ulcerative colitis and Crohn's disease. This clinical trial aims to evaluate the outcome of WMT combining with standard therapy for patients with novel coronavirus pneumonia, especially for those patients with dysbiosis-related conditions.</t>
  </si>
  <si>
    <t>NCT04252664</t>
  </si>
  <si>
    <t>https://clinicaltrials.gov/show/NCT04252664</t>
  </si>
  <si>
    <t>[{'other_names': '', 'description': 'RDV placebo 200 mg loading dose on day 1 is given, followed by 100 mg iv once-daily maintenance doses for 9 days.', 'name': 'Remdesivir placebo', 'arm_group_labels': 'Control group', 'type': 'Drug'}, {'other_names': 'GS-5734', 'description': 'RDV 200 mg loading dose on day 1 is given, followed by 100 mg iv once-daily maintenance doses for 9 days.', 'name': 'Remdesivir', 'arm_group_labels': 'Remdesivir group', 'type': 'Drug'}]</t>
  </si>
  <si>
    <t>A Phase 3 Randomized, Double-blind, Placebo-controlled Multicenter Study to Evaluate the Efficacy and Safety of Remdesivir in Hospitalized Adult Patients With Mild and Moderate COVID-19.</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</si>
  <si>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availability of remdesvir as a potential antiviral agent based on pre-clinical studies in SARS-CoV and MERS-CoV infections, this randomized, controlled, double blind trial will evaluate the efficacy and safety of remdesivir in patients hospitalized with mild or moderate COVID-19. ***  *** Detailed Description *** 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 time RT-PCR) diagnostic assay. Whilst the outbreak is likely to have started from a zoonotic transmission event associated with a large seafood market that also traded in live wild animals, it soon became clear that person-to-person transmission was also occurring. The number of cases of COVID-19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 clinical spectrum of COVID-19 appears to be wide, encompassing asymptomatic infection, a mild upper respiratory tract illness, and severe viral pneumonia with respiratory failure and even death. Although the per infection risk of severe disease remains to be determined, and may differ from the initial reports of 10-15%, the large number of cases in Wuhan has resulted in a large number of patients hospitalised with pneumonia. Progression from prodromal symptoms (usually fever, fatigue, cough) to severe pneumonia requiring supplementary oxygen support, mechanical ventilation, or in some cases ECMO appears to occur most commonly during the second week of illness in association with persistent viral RNA detection. This provides a window of opportunity to test candidate antiviral therapeutics. This new coronavirus, and previous experiences with SARS and MERS-CoV, highlight the need for therapeutics for human coronavirus infections that can improve clinical outcomes, reduce risk of disease progression, speed recovery, and reduce the requirements for intensive supportive care and prolonged hospitalisation. In addition, treatments for mild cases to reduce the duration of illness and infectivity may also be of value were COVID-19 to become pandemic and/or endemic in human populations. Given no specific antiviral therapy for COVID-19 and the availability of remdesvir as a potential antiviral agent based on pre-clinical studies in SARS-CoV and MERS-CoV infections, this randomized, controlled, double blind trial will evaluate the efficacy and safety of remdesivir in patients hospitalized with mild or moderate COVID-19.</t>
  </si>
  <si>
    <t>NCT04257656</t>
  </si>
  <si>
    <t>https://clinicaltrials.gov/show/NCT04257656</t>
  </si>
  <si>
    <t>SARS-CoV-2 • Remdesivir • COVID-19</t>
  </si>
  <si>
    <t>A Phase 3 Randomized, Double-blind, Placebo-controlled, Multicenter Study to Evaluate the Efficacy and Safety of Remdesivir in Hospitalized Adult Patients With Severe COVID-19.</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</si>
  <si>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ready availability of remdesvir as a potential antiviral agent, based on pre-clinical studies in SARS-CoV and MERS-CoV infections, this randomized, controlled, double blind trial will evaluate the efficacy and safety of remdesivir in patients hospitalized with severe COVID-19. ***  *** Detailed Description *** 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Whilst the outbreak is likely to have started from a zoonotic transmission event associated with a large seafood market that also traded in live wild animals, it soon became clear that person-to-person transmission was also occurring. The number of cases of infection with COVID-19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 clinical spectrum of COVID-19 illness appears to be wide, encompassing asymptomatic infection, a mild upper respiratory tract infection, and severe viral pneumonia with respiratory failure and even death. Although the per infection risk of severe disease remains to be determined, case-fatality risk of 11-14% has been reported in several initial studies of seriously ill patients and case-fatality has been estimated approximately at 2% overall. Also the large number of cases in Wuhan has resulted in a large number of patients hospitalised with pneumonia requiring supplemental oxygen and sometimes more advance ventilator support. This new coronavirus, and previous experiences with SARS and MERS-CoV, highlight the need for therapeutics for human coronavirus infections that can improve clinical outcomes, speed recovery, and reduce the requirements for intensive supportive care and prolonged hospitalisation. Given no specific antiviral therapy for COVID-19 and the ready availability of remdesvir as a potential antiviral agent, based on pre-clinical studies in SARS-CoV and MERS-CoV infections, this randomized, controlled, double blind trial will evaluate the efficacy and safety of remdesivir in patients hospitalized with severe COVID-19.</t>
  </si>
  <si>
    <t>NCT04264533</t>
  </si>
  <si>
    <t>https://clinicaltrials.gov/show/NCT04264533</t>
  </si>
  <si>
    <t>Pneumonia, Ventilator-Associated • Pneumonia, Viral • Vitamin C</t>
  </si>
  <si>
    <t>[{'other_names': '', 'description': '50ml sterile water for injection will be infused in the placebo comparator group twice a day for 7 days by the infusion pump with a speed of 12ml/h.', 'name': 'Sterile Water for Injection', 'arm_group_labels': 'Sterile water for injection', 'type': 'Drug'}, {'other_names': 'Vitamin C', 'description': '12g Vitamin C will be infused in the experimental group twice a day for 7 days by the infusion pump with a speed of 12ml/h.', 'name': 'VC', 'arm_group_labels': 'VC', 'type': 'Drug'}]</t>
  </si>
  <si>
    <t>Vitamin C Infusion for the Treatment of Severe 2019-nCoV Infected Pneumonia: a Prospective Randomized Clinical Trial</t>
  </si>
  <si>
    <t>2019 new coronavirus (2019-nCoV) infected pneumonia, namely severe acute respiratory infection (SARI) has caused global concern and emergency. There is a lack of effective targeted antiviral drugs, and symptomatic supportive treatment is still the current main treatment for SARI. Vitamin C is significant to human body and plays a role in reducing inflammatory response and preventing common cold. In addtion, a few studies have shown that vitamin C deficiency is related to the increased risk and severity of influenza infections. We hypothize that Vitamin C infusion can help improve the prognosis of patients with SARI. Therefore, it is necessary to study the clinical efficacy and safety of vitamin C for the clinical management of SARI through randomized controlled trials during the current epidemic of SARI. ***  *** Detailed Description *** At the end of 2019, patients with unexplained pneumonia appeared in Wuhan, China. At 21:00 on January 7, 2020, a new coronavirus was detected in the laboratory, and the detection of pathogenic nucleic acids was completed at 20:00 on January 10. Subsequently, the World Health Organization officially named the new coronavirus that caused the pneumonia epidemic in Wuhan as 2019 new coronavirus (2019-nCoV), and the pneumonia was named severe acute respiratory infection (SARI). Up to February 4, 2020, over 20000 cases have been diagnosed in China, 406 of which have died, and 154 cases have been discovered in other countries around the world. Most of the deaths were elderly patients or patients with severe underlying diseases. SARI has caused global concern and emergency. Statistics of the 41 patients with SARI published in JAMA initially showed that 13 patients were transferred into the ICU, of which 11 (85%) had ARDS and 3 (23%) had shock. Of these, 10 (77%) required mechanical ventilation support, and 2 (15%) required ECMO support. Of the above 13 patients, 5 (38%) eventually died and 7 (38%) were transferred out of the ICU. Viral pneumonia is a dangerous condition with a poor clinical prognosis. For most viral infections, there is a lack of effective targeted antiviral drugs, and symptomatic supportive treatment is still the current main treatment. Vitamin C, also known as ascorbic acid, has antioxidant properties. When sepsis happens, the cytokine surge caused by sepsis is activated, and neutrophils in the lungs accumulate in the lungs, destroying alveolar capillaries. Early clinical studies have shown that vitamin C can effectively prevent this process. In addition, vitamin C can help to eliminate alveolar fluid by preventing the activation and accumulation of neutrophils, and reducing alveolar epithelial water channel damage. At the same time, vitamin C can prevent the formation of neutrophil extracellular traps, which is a biological event of vascular injury caused by neutrophil activation. Vitamins can effectively shorten the duration of the common cold. In extreme conditions (athletes, skiers, art workers, military exercises), it can effectively prevent the common cold. And whether vitamin C also has a certain protective effect on influenza patients, only few studies have shown that vitamin C deficiency is related to the increased risk and severity of influenza infections. In a controlled but non-randomized trial, 85% of the 252 students treated experienced a reduction in symptoms in the high-dose vitamin C group (1g / h at the beginning of symptoms for 6h, followed by 3 * 1g / day). Among patients with sepsis and ARDS, patients in the high-dose vitamin group did not show a better prognosis and other clinical outcomes. There are still some confounding factors in the existing research, and the conclusions are different. Therefore, during the current epidemic of SARI, it is necessary to study the clinical efficacy and safety of vitamin C for viral pneumonia through randomized controlled trials.</t>
  </si>
  <si>
    <t>NCT04285190</t>
  </si>
  <si>
    <t>https://clinicaltrials.gov/show/NCT04285190</t>
  </si>
  <si>
    <t>Novel Coronavirus Pneumonia • Coronavirus Disease 2019</t>
  </si>
  <si>
    <t>[{'other_names': 'Dantonic', 'description': 'The subjects in the T89 treatment group will receive 30 pills of T89 orally, bid., for 10 days, except a standard background treatment (antiviral drug + antibacterial + oxygen therapy+ Traditional Chinese Medicine decoction). The subjects in the blank control group will only receive a standard background treatment.', 'name': 'T89', 'arm_group_labels': 'The T89 treatment group', 'type': 'Drug'}]</t>
  </si>
  <si>
    <t>A Clinical Study to Investigate the Effect of T89 on Improving Oxygen Saturation and Clinical Symptoms in Patients With Coronavirus Disease 2019 (COVID-19)</t>
  </si>
  <si>
    <t>This is an open-label, randomized, blank-controlled treatment clinical study. The objective of this study is to investigate the effect of T89 on improving oxygen saturation and clinical symptoms in patients with Coronavirus Disease 2019 (COVID-19). In this study, estimated total of 120-240 male and female patients who have been diagnosed with non-critical type of coronavirus pneumonia (COVID-19) will be enrolled and randomly assigned to one of two study groups, the T89 treatment group and the blank control group, to T89 or nothing on the base of a recommended standard treatment for up to 14 days . The primary efficacy parameters include the time to oxygen saturation recovery to normal level (≥97%), the proportion of patients with normal level of oxygen saturation after treatment, and the total duration of oxygen inhalation, oxygen flow change by time, oxygen concentration change by time during treatment. ***  *** Detailed Description *** The breakout of a new type of coronavirus (SARS-CoV-2) begun in Wuhan of Hubei province in China in December 2019, and as a result of its rapid spreading nationwide, as of February 16, 2020, a large number of people up to 68,500 totally in China were diagnosed with a new type of disease of Coronavirus Disease 2019 (COVID-19) and 1665 peoples were died due to this disease in China. Based on the recent epidemiological investigation, the incubation period of this new coronavirus is 1-14 days and 3-7 days for most people before they show any symptom, such as fever, fatigue and dry cough that are the main clinical symptoms a few patients will also show nasal congestion, runny nose, sore throat and diarrhea and other symptoms. Severe patients often have dyspnea and/or hypoxemia 1 week after onset of the disease, and the rapid progression for these patients include acute respiratory distress syndrome, septic shock, refractory metabolic acidosis and coagulation dysfunction. According to the "Guidance of Diagnosis and Treatment for Patients with Coronavirus Disease 2019 (COVID-19) (Procedural Version 5 Amendment)" recently issued by National Health Commission of the People's Republic of China, the general treatment will include close monitoring vital signs and oxygen saturation at finger, additionally, monitoring routine blood test, routine urine test, coagulation function, arterial blood gas analysis based on individual condition, and providing effective oxygen inhalation treatment (including nasal catheter, mask oxygen supply and transnasal high flow oxygen therapy) in time. T89 have the effects of activating blood circulation and removing blood stasis, regulating Qi and relieving pain. Four clinical trials conducted in China and abroad have shown that T89 can effectively alleviate the clinical symptoms of acute high altitude reaction, improve blood oxygen saturation, significantly increase the exercise time in treadmill and metabolic equivalents of task and enhance exercise tolerance under hypoxic environment. Modern pharmacological and gene network-based studies have shown that T89 can improve the oxygen carrying capacity of red blood cells, increase oxygen saturation, effectively reduce the injury of major organs such as heart, brain, lung and kidney caused by hypoxia, and prevent the decrease of oxygen saturation by improving the energy metabolism disorder caused by hypoxia. At the same time, T89 can inhibit the reduction of hematocrit, albumin leakage, neutrophil CD18 and adhesion factor of endothelial cells (ICAM-1), by which T89 has a good therapeutic effect on microcirculation disorders caused by many diseases. In conclusion, T89 can improve the ability of carrying oxygen of red blood cells, increase the oxygen saturation, effectively reduce the injury of heart, brain, lung and kidney and other major organs caused by hypoxia, and it can significantly improve the microcirculation disorder. At the same time, in the "Guidance for the Diagnosis and Treatment of Infectious Atypical Pneumonia (Severe Acute Respiratory Syndromes, SARS) P (2003 edition)" has also recommended T89 can be used as a traditional Chinese patent medicine to treat patients of advanced stage and severe SARS lung asthma syndrome by its effect of promoting blood circulation and removing blood stasis. In conclusion, T89 can improve the oxygen saturation and the clinical symptoms of patients with Coronavirus Disease 2019 (COVID-19), as a result, there may be some benefits for these patients to use T89 in current clinical treatment. This exploratory treatment clinical study is to investigate the effect of T89 on improving oxygen saturation and clinical symptoms in patients with Coronavirus Disease 2019 (COVID-19), with the study design characterized by open-label, randomized and blank-control. In this study, an estimated total of 120-240 male and female patients aged 18-85 years old who have been diagnosed with coronavirus pneumonia (COVID-19), not including critical type in severity, will be enrolled and randomly assigned to one of two study groups, the T89 treatment group and the blank control group, to receive T89 or nothing for up to 14 days on the base of a standard treatment recommended by the"Guidance of Diagnosis and Treatment for Patients with Coronavirus Disease 2019 (COVID-19) (Procedural Version 5 Amendment) . As planned, this study will be started before March 2020 in hospitals located in Wuhan of Hubei province in China and completed at the end of next June 2020.</t>
  </si>
  <si>
    <t>NCT04290858</t>
  </si>
  <si>
    <t>https://clinicaltrials.gov/show/NCT04290858</t>
  </si>
  <si>
    <t>Dyspnea • Pneumonia, Viral • Coronavirus Infections</t>
  </si>
  <si>
    <t>[{'other_names': 'Nitric Oxide inhalation', 'description': 'Nitric Oxide (NO) will be delivered together with the standard of care for a period of 20-30 minutes 2 times per day for 14 consecutive days from time of enrollment. Targeted concentration will have a tidal oscillation between 100 and 300 ppm, in order to maintain an average inhaled concentration from 140 to 180 ppm. The gas will be delivered through a CPAP circuit ensuring an end-expiratory pressure between 2 and 10 cmH2O or trough a non-rebreathing mask without positive end expiratory pressure, depending on the clinical needs of the patient.', 'name': 'Nitric Oxide', 'arm_group_labels': 'Nitric Oxide inhalation', 'type': 'Drug'}]</t>
  </si>
  <si>
    <t>NoCovid</t>
  </si>
  <si>
    <t>Nitric Oxide Gas Inhalation Therapy in Spontaneous Breathing Patients With Mild/Moderate COVID19 Infection: a Randomized Clinical Trial</t>
  </si>
  <si>
    <t>The scientific community is in search for novel therapies that can help to face the ongoing epidemics of novel Coronavirus (COVID-19) originated in China in December 2019. At present, there are no proven interventions to prevent progression of the disease. Some preliminary data on SARS pneumonia suggest that inhaled Nitric Oxide (NO) could have beneficial effects on COVID-19 due to the genomic similarities between this two coronaviruses. In this study we will test whether inhaled NO therapy prevents progression in patients with mild to moderate COVID-19 disease. ***  *** Detailed Description *** To date, no targeted therapeutic treatments for the ongoing COVID-19 outbreak have been identified. Antiviral combined with adjuvant therapies are currently under investigation. The clinical spectrum of the infection is wide, ranging from mild signs of upper respiratory tract infection to severe pneumonia and death. In the patients who progress, the time period from symptoms onset to development of dyspnea is reported to be between 5 to 10 days, and that one to severe respiratory distress syndrome from 10 to 14 days. Globally, 15 to 18% of patients deteriorates to the need of mechanical ventilation, despite the use of non-invasive ventilatory support in the earliest phases of the disease. Probability of progress to end stage disease is unpredictable, with the majority of these patients dying from multi-organ failure. Preventing progression in spontaneously breathing patients with mild to moderate disease would translate in improved morbility and mortality and in a lower use of limited healthcare resources. In 2004, during the SARS-coronavirus (SARS-CoV) outbreak, a pilot study showed that low dose ( max 30 ppm) inhaled NO for 3 days was able to shorten the time of ventilatory support. At the same time, NO donor compound S-nitroso-N-acetylpenicillamine increased survival rate in an in-vitro model of SARS-CoV infected eukaryotic cells.Based on the genetic similarities between the two viruses, similar effects of NO on COVID-19 can be hypothesized. While further in-vitro testing is recommended, we proposed a randomized clinical trial to test the effectiveness of inhaled NO in preventing the progression of COVID-19 related disease, when administered at an early stage.</t>
  </si>
  <si>
    <t>NCT04303299</t>
  </si>
  <si>
    <t>https://clinicaltrials.gov/show/NCT04303299</t>
  </si>
  <si>
    <t>COVID-19 • SARS-COV-2 Infections</t>
  </si>
  <si>
    <t>[{'other_names': '', 'description': 'Anti virus treatment', 'name': 'Oral', 'arm_group_labels': 'Darunavir /ritonavir favipiravir chloroquine mod-severe, Darunavir /ritonavir oseltamivir chloroquine mod-severe, Darunavir and Ritonavir plus oseltamivir, Favipiravir lopinavir /Ritonavir for mod. To severe, Lopinavir and Ritonavir Oseltamivir moderate to severe COVID19, Lopinavir and Ritonavir plus Oseltamivir in mild COVID19, Oseltamivir plus Chloroquine in Mild COVID19', 'type': 'Drug'}]</t>
  </si>
  <si>
    <t>THDMS-COVID-19</t>
  </si>
  <si>
    <t>A 6 Week Prospective, Open Label, Randomized, in Multicenter Study of, Oseltamivir Plus Hydroxychloroquine Versus Lopipinavir/ Ritonavir Plus Oseltamivir Versus Darunavir/ Ritonavir Plus Oseltamivir Plus Hydroxychloroquine in Mild COVID-19 AND Lopipinavir/ Ritonavir Plus Oseltamivir Versus Favipiravir Plus Lopipinavir / Ritonavir Versus Darunavir/ Ritonavir Plus Oseltamivir Plus Hydroxychloroquine Versus Favipiravir Plus Darunavir and Ritonavir Plus Hydroxychloroquine in Moderate to Critically Ill COVID-19</t>
  </si>
  <si>
    <t>A 6-Week Prospective, Open label, Randomized, in Multicenter Study of, Oseltamivir 300mg per day plus Hydroxychloroquine 800 mg per day versus Combination of Lopipinavir 800mg (or 10 mg/kg ) per day and Ritonavir 200 mg ( or 2.5 mg/kg ) per day plus Oseltamivir 300 mg ( or 4-6 mg /kg ) per day versus Combination of Darunavir 400 mg every 8 hours plus ritonavir 200 mg (or 2.5 mg/kg ) per day plus Oseltamivir 300mg ( or 4-6 mg /kg ) per day plus Hydroxychloroquine 400 mg per day in mild COVID-19 and Combination of Lopipinavir 800 mg (or 10 mg/kg ) per day and Ritonavir 200 mg ( or 2.5 mg/kg ) per day plus Oseltamivir 300 mg ( or 4-6 mg /kg ) per day versus Favipiravir 2400 mg, 2400 mg, and 1200 mg every 8 h on day 1, and a maintenance dose of 1200 mg twice a day plus Lopipinavir 800 mg ( or 10 mg/kg ) per day and Ritonavir 200 mg ( or 2.5 mg/kg ) per day versus Combination of Darunavir 400 mg every 8 hours plus ritonavir 200 mg (or 2.5 mg/kg ) plus Oseltamivir 300 mg (or 4-6 mg /kg ) per day plus Hydroxychloroquine 400 mg per day versus Favipiravir 2400 mg, 2400 mg, and 1200 mg every 8 h on day 1, and a maintenance dose of 1200 mg twice a day plus Darunavir 400 mg every 8 hours Ritonavir 200 mg ( or 2.5 mg/kg ) per day plus Hydroxychloroquine 400 mg per day in moderate to critically illness in COVID-19 ***  *** Detailed Description *** Overall Study Design and Plan Various Combination of Protease inhibitors, Oseltamivir, Favipiravir, and Chloroquin for treatment of COVID-19. Non parametric and parametric statistical analysis will be analysed in the efficacy of treatment. For the pair-wise comparison, 2-sided p-value was used to ensure that the overall Type I error=0.05. Beta error 80%. Demographic and safety analyses were based on the summary of descriptive statistics. Pre-randomization Phase The pre-randomization phase consisted of a screening period (0 to 1 day prior to randomization). Screening Period (Day -1 to 0) At the screening visit and prior to performance of any study procedures, the investigators would explain the details of the study and the subject would have to sign on the written informed consent, exclusion criteria, and inclusion criteria Each subject who was willing to enrol into the study was asked about their medical history as well as their recent and current medications being taken. All enrolled subjects were asked to undertake an initial physical examination and had to satisfy the criteria for the inclusion /exclusion before being enrolled into the study. All patients were asked to complete physical examination, CXR, CBC plt, proBNP, High sensitive C reactive protein and Laboratory blood (livers tests, haematology,) examinations, urine pregnancy test) were performed amount 5.5 mL for safety reasons. Nasopharyngeal swabs were collected to detect the ORF 1ab and E genes (sensitivity: 1000 copies per milliliter) by polymerase chain reactions. Will be performed The inclusion visit included the following examination and tests: - physical examination,- vital signs,- weight,- CBC laboratory test result,-Chest X ray or CT chest Blood for plasma cytokine assay -Pro BNP and High sensitive C reactive protein, D dimer Treatment period All patient will be treated with specific arm for 10-14 days or until negative for Nasopharyngeal swabs were collected to detect the ORF 1ab and E genes of SARS -CoV-2 for 3 consecutive tests every 24 -48 hours. ECG monitoring for prolonged QTcB in Hydroxychloroquine arm will be closed monitored The quarantine period will be performed for 7-14 days after swab negative All cases may be treated with Antibiotics as prophylaxis or specific treatment Other standard treatment will be allowed for investigator judgments. CXR nasoparyngeal swab will be performed every 1-2 days or up to investigator judgments Follow up Visits Patient will be check up CXR and CT scan, nasoparyngeal swab will be performed every 1-2 day until negative test and until 4-6 weeks or clinical complete recovery.</t>
  </si>
  <si>
    <t>NCT04322188</t>
  </si>
  <si>
    <t>https://clinicaltrials.gov/show/NCT04322188</t>
  </si>
  <si>
    <t>Severe Acute Respiratory Syndrome (ARDS) Secondary to SARS-COV-2 Infection</t>
  </si>
  <si>
    <t>SISCO</t>
  </si>
  <si>
    <t>An Observational Case-control Study of the Use of Siltuximab (SYLVANT) in Patients Diagnosed With COVID-19 Infection Who Have Developed Serious Respiratory Complications</t>
  </si>
  <si>
    <t>This observational study will collect data from patients treated under a compassionate use programme with siltuximab (SYLVANT); patients diagnosed with COVID-19 infection who have developed serious respiratory complications. This observational study will group the patients into two cohorts receiving siltuximab. Patients in Cohort A are treated in a non-ICU setting and patients in Cohort B are in an ICU setting. Each patient will have a matched control receiving standard treatment without siltuximab ***  *** Detailed Description *** This is a single-center observational case control study in Italy that follows the use of treatment with siltuximab in patients with COVID-19 who have developed serious respiratory complications. Retrospective data collection will be carried out on those patients who have received the drug through the compassionate use program. Patients receiving siltuximab that will be included into this observational study will be divided into 2 cohorts, and per current estimation split in a 3:1 ratio: 75% will be in Cohort A as not treated in an ICU setting and are not on mechanical ventilation, while 25% will form Cohort B and consists of patients in an ICU setting who are receiving invasive ventilation. Each patient will be matched to a consented control patient receiving treatment other than siltuximab for their condition. Match Criteria Patients and controls will be matched according to the following criteria: - Age (by decades) - Sex (M/F) - P/F fraction (&lt;100, 100-150 or &gt;150) at baseline - Antiviral therapy Procedures outlined in this protocol are based on the compassionate use program, where patients are managed as per clinicians' best judgement and best practice. No clinical procedures are required by this observational protocol. Data on the procedures already performed during the routine diagnosis and treatment of COVID-19 patients will be collected. The list of clinical and laboratory parameters is provided to direct data collection for this observational study (as available in the medical records). During their hospitalization, patients will be monitored as per standard hospital practice or as per national (emergency) guidelines in accordance with extraordinary circumstances relating to the COVID-19 outbreak. After discharge, patients will be asked to provide (from their primary health care providers) relevant laboratory results for 30 days following start of COVID-19 treatment via ventilation (either mechanical or non-invasive).</t>
  </si>
  <si>
    <t>NCT04323527</t>
  </si>
  <si>
    <t>https://clinicaltrials.gov/show/NCT04323527</t>
  </si>
  <si>
    <t>[{'other_names': 'chloroquine', 'description': '150mg chloroquine diphosphate tablets.', 'name': 'Chloroquine diphosphate', 'arm_group_labels': 'High Dose Chloroquine Diphosphate (10 days), Low Dose Chloroquine Diphosphate (5 days)', 'type': 'Drug'}]</t>
  </si>
  <si>
    <t>CloroCOVID19</t>
  </si>
  <si>
    <t>Efficacy and Safety of Chloroquine Diphosphate for the Treatment of Hospitalized Patients With Severe Acute Respiratory Syndrome Secondary to SARS-CoV2: a Phase IIb, Double-blind, Randomized Adaptive Clinical Trial</t>
  </si>
  <si>
    <t>In December 2019, the Municipal Health Committee of Wuhan, China, identified an outbreak of viral pneumonia of unknown cause. This new coronavirus was called SARS-CoV-2 and the disease caused by that virus, COVID-19. Recent numbers show that 222,643 infections have been diagnosed with 9115 deaths, worldwide. Currently, there are no approved therapeutic agents available for coronaviruses. In this scenario, the situation of a global public health emergency and evidence about the potential positive effect of chloroquine (CQ) in most coronaviruses, including SARS-CoV-1, and recent data on small trials on SARS-CoV-2, the investigators intend to investigate the efficacy and the safety of CQ diphosphate in the treatment of hospitalized patients with severe acute respiratory syndrome in the scenario of SARS-CoV2. Preliminary in vitro studies and uncontrolled trials with low number of patients of CQ repositioning in the treatment of COVID-19 have been encouraging. The main hypothesis is that CQ diphosphate will reduce mortality in 50% in those with severe acute respiratory syndrome infected by the SARS-COV2. Therefore, the main objective is to assess whether the use of chloroquine diphosphate reduces mortality by 50% in the study population. The primary outcome is mortality in day 28 of follow-up. According to local contingency plan, developed by local government for COVID-19 in the State of Amazonas, the Hospital Pronto-Socorro Delphina Aziz, located in Manaus, is the reference unit for the admission of serious cases of the new virus. The unit currently has 50 ICU beds, with the possibility of expanding to 335 beds, if needed. The hospital also has trained multiprofessional human resources and adequate infrastructure. In total, 440 participants (220 per arm) will receive either high dose chloroquine 600 mg bid regime (4x150 mg tablets, every 12 hours, D1-D10) or low dose chloroquine 450mg bid regime (3x150mg tablets + 1 placebo tablet every 12 hours on D1, 3x150mg tablets + 1 placebo followed by 4 placebo tablets 12h later from D2 to D5, and 4 placebo tablets every 12 hours, D6-D10). Placebo tablets were used to standardize treatment duration and blind research team and patients. All drugs administered orally (or via nasogastric tube in case of orotracheal intubation). Both intervention and placebo drugs will be produced by Farmanguinhos. Clinical and laboratory data during hospitalization will be used to assess efficacy and safety outcomes.</t>
  </si>
  <si>
    <t>NCT04324073</t>
  </si>
  <si>
    <t>https://clinicaltrials.gov/show/NCT04324073</t>
  </si>
  <si>
    <t>[{'other_names': '', 'description': '(an IV dose of 400 mg of sarilumab in a 1 hour-infusion at D1', 'name': 'Sarilumab', 'arm_group_labels': 'SARILUMAB', 'type': 'Drug'}]</t>
  </si>
  <si>
    <t>CORIMUNO-SARI</t>
  </si>
  <si>
    <t>Cohort Multiple Randomized Controlled Trials Open-label of Immune Modulatory Drugs and Other Treatments in COVID-19 Patients - Sarilumab Trial - CORIMUNO-19 - SARI</t>
  </si>
  <si>
    <t>The overall objective of the study is to determine the therapeutic effect and tolerance of Sarilumab in patients with moderate, severe pneumonia or critical pneumonia associated with Coronavirus disease 2019 (COVID-19). Sarilumab is a human IgG1 monoclonal antibody that binds specifically to both soluble and membrane-bound IL-6Rs (sIL-6Rα and mIL-6Rα) and has been shown to inhibit IL-6-mediated signaling through these receptors. The study has a cohort multiple Randomized Controlled Trials (cmRCT) design. Randomization will occur prior to offering Sarilumab administration to patients enrolled in the CORIMUNO-19 cohort. Sarilumab will be administered to consenting adult patients hospitalized with COVID-19 either diagnosed with moderate or severe pneumonia requiring no mechanical ventilation or critical pneumonia requiring mechanical ventilation. Patients who will chose not to receive Sarilumab will receive standard of care. Outcomes of Sarilumab-treated patients will be compared with outcomes of standard of care-treated patients as well as with outcomes of patients treated with other immune modulators.</t>
  </si>
  <si>
    <t>NCT04324684</t>
  </si>
  <si>
    <t>https://clinicaltrials.gov/show/NCT04324684</t>
  </si>
  <si>
    <t>Obstructive Lung Disease • Cardiovascular Diseases • Obesity • Diabetes Mellitus • Hypertension • Pneumonia, Viral</t>
  </si>
  <si>
    <t>NIKE_C19</t>
  </si>
  <si>
    <t>NCT04324866</t>
  </si>
  <si>
    <t>https://clinicaltrials.gov/show/NCT04324866</t>
  </si>
  <si>
    <t>[{'other_names': '', 'description': 'Nasopharyngeal swab for the molecular diagnosis of COVID-19 infection', 'name': 'Nasopharyngeal swab', 'arm_group_labels': 'Group 1, Group 2, Group 3', 'type': 'Diagnostic Test'}]</t>
  </si>
  <si>
    <t>Prevalence and Incidence of COVID-19 Infection in Patients With Chronic Plaque Psoriasis on Immunosuppressant Therapy</t>
  </si>
  <si>
    <t>This study will assess the prevalence and incidence of COVID-19 infection in patients with chronic plaque psoriasis on immunosuppressant therapy. ***  *** Detailed Description *** The ongoing COVID-19 pandemic has hit Northern Italy (including the Veneto region) particularly hard, causing several deaths and putting a huge strain on the Italian National Healthcare System. In the absence of specific treatments, preventing the infection from spreading remains the only effective measure. There is a lot of apprehension both from doctors (including dermatologists, rheumatologists and gastroenterologists) and their patients that immunosuppressive medications (biologics, methotrexate, ciclosporin and corticosteroids) might lead to an increased susceptibility to COVID-19 infection or negatively influence the course of the infection. However, there is currently a lack of scientific evidence to recommend whether immunosuppressive treatments should or should not be continued in patients who have no symptoms of COVID-19 infection. Besides, treatment discontinuation would cause flare-ups of diseases - such as plaque psoriasis, psoriatic arthritis and inflammatory bowel diseases - which are invalidating and have a relatively high prevalence in the Veneto population. In the Unit of Dermatology of the Azienda Ospedaliera Universitaria Intergrata di Verona alone, more than 2000 patients are currently being treated with immunosuppressive agents. As of now, there are no data available on the prevalence and incidence of COVID-19 infection in patients with immune-mediated diseases, nor can data from randomized clinical trials be extrapolated to the susceptibility to COVID-19 infection in patients on biologic drugs. This study aims to assess the prevalence and incidence of COVID-19 infection in patients with chronic plaque psoriasis on immunosuppressive therapy and to identify associated risk factors. Such data would prove invaluable for clinicians dealing with patients on immunosuppressive agents during the coronavirus outbreak.</t>
  </si>
  <si>
    <t>NCT04324996</t>
  </si>
  <si>
    <t>https://clinicaltrials.gov/show/NCT04324996</t>
  </si>
  <si>
    <t>A Phase I/II Study of Universal Off-the-shelf NKG2D-ACE2 CAR-NK Cells Secreting IL15 Superagonist and GM-CSF-neutralizing scFv for Therapy of COVID-19</t>
  </si>
  <si>
    <t>SARS-CoV-2 infection mainly leads to interstitial pneumonia. The patients with low immunity have more serious conditions. At present, there is no specific drug/therapy available for COVID-19. NK cells are the major cells of the natural immune system, which are essential for innate immunity and adaptive immunity, and are indispensable in the defense of virus infection. NKG2D is an activating receptor of NK cells, which can recognize and thus clear virus infected cells. NK cells modified by CAR play a role in targeted cell therapy, and have benn demonstrated very safe without severe side effects such as cytokine releasing syndromes. The survival time of NK cells will be very short if there is no IL-15-sustained support after adoptive transfer into the body. In comparison with natural IL-15 in vivo, IL-15 superagonist (sIL-15/IL-15Rɑ chimeric protein) has increased the activity by nearly 20 times and as well as improved pharmacokinetic characteristics with longer persistence and enhanced target cytotoxicity. CAR-T cell-mediated cytokine release syndrome (CRS) and neurotoxicity have been shown to be abrogated through GM-CSF neutralization. ACE2 is the receptor of SARS-CoV-2 and binds to S protein of the virus envelope. We have constructed and prepared the universal off-the-shelf IL15 superagonist- and GM-CSF neutralizing scFv-secreting NKG2D-ACE2 CAR-NK derived from cord blood. By targeting the S protein of SARS-CoV-2 and NKG2DL on the surface of infected cells with ACE2 and NKG2D, respectively, and with the strong synergistic effect of IL15 superagonist and CRS prevention through GM-CSF neutralizing scFv, we hope that the SARS-CoV-2 virus particles and their infected cells can be safely and effectively removed, thus providing a safe and effective cell therapy for COVID-19. In addition, ACE2 CAR-NK cells can competitively inhibit SARS-CoV-2 infection of type II alveolar epithelial cells and other important organ or tissue cells through ACE2 so as to make SARS-CoV-2 abortive infection (i.e., no production of infectious virus particles). This project is an open, randomized, parallel, multicenter phase I/II clinical trial. The NKG2D-ACE2 CAR-NK cells secreting super IL15 superagonist and GM-CSF neutralizing scFv are going to be give by intravenous infusion (108 cells per kilogram of body weight, once a week) for the treatment of 30 patients with each common, severe and critical type COVID-19, respectively.</t>
  </si>
  <si>
    <t>NCT04327401</t>
  </si>
  <si>
    <t>https://clinicaltrials.gov/show/NCT04327401</t>
  </si>
  <si>
    <t>Acute Respiratory Distress Syndrome • Pneumonia, Viral • Coronavirus Infection</t>
  </si>
  <si>
    <t>[{'other_names': 'Decadron, Dexasone, Diodex, Hexadrol, Maxidex', 'description': 'Dexamethasone administration for 10 consecutive days after randomization.', 'name': 'Dexamethasone', 'arm_group_labels': 'Intervention group', 'type': 'Drug'}]</t>
  </si>
  <si>
    <t>CoDEX</t>
  </si>
  <si>
    <t>COVID-19-associated ARDS Treated With DEXamethasone: an Open-label, Randomized, Controlled Trial: CoDEX (Alliance Covid-19 Brasil III)</t>
  </si>
  <si>
    <t>The Severe Acute Respiratory Syndrome COronaVirus 2 (SARS-CoV2) is a new and recognized infectious disease of the respiratory tract. Most cases are mild or asymptomatic. However, around 5% of all patients develop Acute Respiratory Distress Syndrome (ARDS), which is the leading mortality cause in these patients. Corticosteroids have been tested in deferent scenarios of ARDS, including viral pneumonia, and the early use of dexamethasone is safe and appears to reduce the duration of mechanical ventilation in ARDS patients. Nevertheless, no large, randomized, controlled trial was performed evaluating the role of corticosteroids in patients with ARDS due SARS-CoV2 virus. Therefore, the present study will evaluate the effectiveness of dexamethasone compared to control (no corticosteroids) in patients with moderate and severe ARDS due to SARS-CoV2 virus. ***  *** Detailed Description *** The Severe Acute Respiratory Syndrome COronaVirus 2 (SARS-CoV2) is a new and recognized infectious disease of the respiratory tract, and its outbreak deemed a pandemic in early March 2020. Estimates show around 5% of all patients develop Acute Respiratory Distress Syndrome (ARDS), which due to its severity, consumes most Intensive Care Units (ICU) resources and is the leading mortality cause in this population. Given its burden, therapies that reduce the duration of mechanical ventilation or decrease the morbimortality are needed. Studies indicate that inflammation and cytokine storm might be involved in the pathophysiological pathway to ARDS in these patients. Corticosteroids have been tested in deferent scenarios of ARDS, including viral pneumonia, and the early use of dexamethasone is safe and appears to reduce the duration of mechanical ventilation in ARDS patients. A recent small retrospective study evaluating the role of corticosteroids found no association between corticosteroids and hospital length of stay, virus clearance, and symptoms' duration. However, the retrospective nature of data, small sample size (31 patients), and no protocol for corticosteroids administration undermine its results. Therefore, the present study will evaluate the effectiveness of dexamethasone compared to control (no corticosteroids) in ventilator-free days at 28 days in patients with moderate and severe ARDS due to SARS-CoV2 virus in Brazil.</t>
  </si>
  <si>
    <t>NCT04329195</t>
  </si>
  <si>
    <t>https://clinicaltrials.gov/show/NCT04329195</t>
  </si>
  <si>
    <t>History of Cardiovascular Disease Treated With RAS Blockers and With SARS-CoV-2 Infection</t>
  </si>
  <si>
    <t>[{'other_names': '', 'description': 'continuation of RAS blocker therapy', 'name': '2: continuation of RAS blocker therapy', 'arm_group_labels': '2: continuation of RAS blocker therapy', 'type': 'Drug'}, {'other_names': '', 'description': 'discontinuation of RAS blocker therapy', 'name': '1: discontinuation of RAS blocker therapy', 'arm_group_labels': '1: discontinuation of RAS blocker therapy', 'type': 'Drug'}]</t>
  </si>
  <si>
    <t>ACORES-2</t>
  </si>
  <si>
    <t>ACE Inhibitors or ARBs Discontinuation for Clinical Outcome Risk Reduction in Patients Hospitalized for the Endemic Severe Acute Respiratory Syndrome Coronavirus (SARS-CoV-2) Infection: the Randomized ACORES-2 Study</t>
  </si>
  <si>
    <t>Since December 2019, a novel coronavirus called SARS-CoV-2 (severe acute respiratory syndrome coronavirus 2) has caused an international outbreak of respiratory illness described as COVID-19. Individuals with a history of cardiovascular disease develop a more severe illness and have higher rates of death. Because of the potential interaction between RAS blockers and SARS-CoV-2 mechanism of infection, there are ongoing scientific discussions on whether they should be stopped or continued in patients with COVID-19. It is crucial to determine whether RAS blockers should be discontinued or not in patients with COVID-19.</t>
  </si>
  <si>
    <t>NCT04333732</t>
  </si>
  <si>
    <t>https://clinicaltrials.gov/show/NCT04333732</t>
  </si>
  <si>
    <t>CROWN CORONA</t>
  </si>
  <si>
    <t>An International, Multi-site, Bayesian Platform Adaptive,Randomised, Double-blind, Placebo-controlled Trial Assessing the Effectiveness of Varied Doses of Oral Chloroquine in Preventing or Reducing the Severity of COVID-19 Disease in Healthcare Workers</t>
  </si>
  <si>
    <t>NCT04333875</t>
  </si>
  <si>
    <t>https://clinicaltrials.gov/show/NCT04333875</t>
  </si>
  <si>
    <t>Aortic Valve Stenosis</t>
  </si>
  <si>
    <t>AS DEFER</t>
  </si>
  <si>
    <t>Morbidity and Mortality Due to Deferral of Aortic Valve Replacement in Patients With Severe Aortic Stenosis - a Collateral Effect of the SARS-CoV-2 Pandemic (AS DEFER)</t>
  </si>
  <si>
    <t>Background and Project Rationale: Degenerative aortic valve stenosis affects 2% of the elderly population aged 70 years or older and progresses insidiously with advancing age [1] before manifesting with symptoms such as decreased exercise tolerance, shortness of breath, chest pain and syncope on exertion. Without aortic valve replacement, the survival prognosis of patients with symptomatic aortic stenosis is poor. In the PARTNER 1B trial, all-cause mortality among 179 inoperable patients with severe symptomatic aortic stenosis allocated to conservative management amounted to 51% at one year [2]. Consistently, prospective registry data reported a mortality rate of 55% at 1 year in 78 patients with severe aortic stenosis undergoing conservative management [3]. The rapid spread of the SARS-CoV-2 pandemic represents an unprecedented challenge for healthcare systems. A limited number of ventilators and ICU beds call for a careful allocation of healthcare resources. On March 20 2020, the Federal Council prohibited elective interventions in all hospitals in Switzerland. Patients with untreated severe aortic stenosis are particularly vulnerable to SARS-CoV-2 infection [4] and face the dual risk of cardiac death from aortic stenosis on one side, and death from acute respiratory distress syndrome secondary to SARS-CoV-2 infection on the other. While the balance between the two risks is a matter of clinical judgement, the investigators established an algorithm for the management of patients with severe aortic stenosis during the SARS-CoV-2 pandemic. Patients with aortic stenosis deemed critical will undergo valvular replacement in spite of the ongoing pandemic while patients with severe but not critical aortic stenosis will undergo deferred intervention once the number of new SARS-CoV-2 infections flattens. In the current situation, aortic valve replacement in patients with severe, non-critical aortic stenosis will be deferred in order to give priority to SARS-CoV-2 patients. This unique situation allows the investigators to study the effect of deferral of aortic valve replacement in patients with severe aortic stenosis. The study is an amendment to the Swiss-TAVI registry. In contrast to the Swiss-TAVI registry, patients are not enrolled at the time of aortic valve replacement, but already at the time of referral for aortic valve replacement. Primary Objective: The aim of the present observational study is to explore the effect of deferral of valvular replacement in patients with severe but not critical aortic stenosis on morbidity and mortality. The primary objective is to describe rates of morbidity and mortality among patients with severe but not critical aortic stenosis in the interval from referral/indication for valvular replacement to intervention. Project Design: The study is a prospective cohort study of patients with severe aortic stenosis referred for aortic valve replacement. All referrals for aortic valve replacement will be allocated to either "transcatheter aortic valve replacement (TAVR)/ surgical aortic valve replacement (SAVR) (standard of care)" or "deferred intervention" based on prespecified criteria. Patients with critical aortic stenosis as defined by an aortic valve area (AVA) &lt;0.6 cm2 or a transvalvular mean gradient of &gt;60 mmHg or a history of cardiac decompensation during the previous 3 months or clinical symptoms on minimal exertion (NYHA III) will be allocated to TAVR or SAVR. All other patients with severe aortic stenosis defined by an AVA &lt;1.0 cm2 will be scheduled for a deferred intervention.</t>
  </si>
  <si>
    <t>NCT04334460</t>
  </si>
  <si>
    <t>https://clinicaltrials.gov/show/NCT04334460</t>
  </si>
  <si>
    <t>Phase 2, Randomized, Double-blind, Placebo-controlled Study to Evaluate the Safety and Antiviral Activity of BLD-2660 in Hospitalized Subjects With Recently Diagnosed COVID-19 Compared to Standard of Care Treatment</t>
  </si>
  <si>
    <t>CHICTR2000029867</t>
  </si>
  <si>
    <t>http://www.chictr.org.cn/showprojen.aspx?proj=49514</t>
  </si>
  <si>
    <t>[{'other_names': None, 'description': None, 'arm_group_labels': 'Control group', 'type': 'Lopinavir and Ritonavir Tablets', 'name': None}, {'other_names': None, 'description': None, 'arm_group_labels': 'Experimental group', 'type': 'Carrimycin', 'name': None}]</t>
  </si>
  <si>
    <t>The efficacy and safety of carrimycin treatment in patients with novel coronavirus pneumonia (COVID-19): a multicenter, randomized, open-label, controlled trial</t>
  </si>
  <si>
    <t>To evaluate the efficacy and safety of carrimycin treatment patients in with novel coronavirus infectious disease (COVID-19), and to explore the clinical cure standards of COVID-19 and early prediction factors of disease progression.</t>
  </si>
  <si>
    <t>CHICTR2000030006</t>
  </si>
  <si>
    <t>http://www.chictr.org.cn/showprojen.aspx?proj=49737</t>
  </si>
  <si>
    <t>[{'other_names': None, 'description': None, 'arm_group_labels': 'Control group', 'type': 'Standard medical treatment', 'name': None}, {'other_names': None, 'description': None, 'arm_group_labels': 'Experimental group', 'type': 'ozonated autohemotherapy', 'name': None}]</t>
  </si>
  <si>
    <t>A randomized controlled trial for the efficacy of ozonated autohemotherapy in the treatment of Novel Coronavirus Pneumonia (COVID-19)</t>
  </si>
  <si>
    <t>To observe the therapeutic effect of ozonated autohemotherapy in the treatment of 2019-nCoV pneumonia.</t>
  </si>
  <si>
    <t>CHICTR2000030054</t>
  </si>
  <si>
    <t>http://www.chictr.org.cn/showprojen.aspx?proj=49869</t>
  </si>
  <si>
    <t>[{'other_names': None, 'description': None, 'arm_group_labels': 'Control group', 'type': 'Recommended treatment plan for novel coronavirus pneumonia diagnosis and treatment plan', 'name': None}, {'other_names': None, 'description': None, 'arm_group_labels': 'Chloroquine phosphate gloup', 'type': 'The first dose of chloroquine phosphate was 1gx2 days, and the third day was 0.5gx12 days', 'name': None}, {'other_names': None, 'description': None, 'arm_group_labels': 'Hydroxychloroquine sulfate gloup', 'type': 'Hydroxychloroquine sulfate 0.2g bid x 14 days a day', 'name': None}]</t>
  </si>
  <si>
    <t>An open randomized controlled trial for Chloroquine phosphate and Hydroxychloroquine sulfate in the treatment of mild and common novel coronavirus pneumonia (COVID-19)</t>
  </si>
  <si>
    <t>Novel coronavirus pneumonia is spreading very fast, there is no definite effective treatment plan, and the disease is progressing rapidly. The novel coronavirus infection pneumonia has been included in the No. 1 announcement by the Health Commission. It is included in the infectious diseases classified as infectious diseases according to the infectious disease prevention and control law, but prevention and control measures for class A infectious diseases are adopted. Chloroquine phosphate is an antimalarial drug which has been on the market for many years. In vitro experiments show that it has a good inhibitory effect on 2019ncov. Compared with chloroquine, hydroxychloroquine has a hydroxyl group, and its toxicity is lower while retaining the original chloroquine effect. Clinical results show that chloroquine phosphate has a certain effect on 2019ncov. Chloroquine and hydroxychloroquine are both traditional drugs, and their safety is guaranteed. This study intends to conduct a prospective clinical three-phase randomized controlled study in patients with mild and common 2019ncov.The clinical efficacy of chloroquine in the treatment of mild and common 2019ncov was evaluated and analyzed.</t>
  </si>
  <si>
    <t>CHICTR2000031944</t>
  </si>
  <si>
    <t>http://www.chictr.org.cn/showprojen.aspx?proj=52414</t>
  </si>
  <si>
    <t>[{'other_names': None, 'description': None, 'arm_group_labels': 'control group', 'type': 'drinking water', 'name': None}, {'other_names': None, 'description': None, 'arm_group_labels': 'experimental group', 'type': 'Chinese herbal tea', 'name': None}]</t>
  </si>
  <si>
    <t>Efficacy of Chinese Herbal Tea in the Prevention of Novel Coronavirus Pneumonia (COVID-19) for Returning Workers in Wuhan: a Randomized Controlled Trial</t>
  </si>
  <si>
    <t>To evaluate the effect of Chinese herbal tea on the prevention of COVID-19 in returning workers in Wuhan.</t>
  </si>
  <si>
    <t>IRCT20200401046909N1</t>
  </si>
  <si>
    <t>https://irct.ir/trial/46875</t>
  </si>
  <si>
    <t>The efficacy of oral 25-hydroxyvitamin D3 on COVID-19 treatment in adults: A Randomized, Controlled Double-Blind Clinical Trial.</t>
  </si>
  <si>
    <t>IRCT20200405046958N1</t>
  </si>
  <si>
    <t>https://irct.ir/trial/46946</t>
  </si>
  <si>
    <t>Diffuse large B cell lymphoma • Colon cancer • Breast cancer • Acute lymphoblastic leukemia • Acute myeloid leukemia • COVID-19 disease</t>
  </si>
  <si>
    <t>Effect of Hydroxychloroquine on Novel Coronavirus Disease (COVID-19) prevention in cancer patients under treatment</t>
  </si>
  <si>
    <t>Design&lt;br&gt;This is a two-arm, parallel-group, triple-blind, randomised controlled trial.&lt;br&gt;&lt;br&gt;Intervention groups&lt;br&gt;Patients are randomly assigned to two groups, one being given hydroxychloroquine and the other is given placebo.&lt;br&gt;&lt;br&gt;Participants/Inclusion and exclusion criteria&lt;br&gt;Inclusion criteria: Patients older than 15 years. Patients with curable Acute Lymphoblastic Leukemia. Patients with curable Acute Myeloblastic Leukemia. Patients with curable high-grade non-Hodgkin Lymphoma. Adult patients (over 15 years) with curable Breast cancer. Adult patients (over 15 years) with curable Colon cancer. Exclusion criteria: Known sensitivity to Hydroxychloroquine. Weight bellow 35 kilograms. History of retinopathy. History of any cardiac disease. Acute respiratory tract infection in the last 2 month. Having COVID-19 in the first two weeks of entering the trial. Having Diabetes Mellitus. Having immuno-suppressive disease other than cancer. Having chronic pulmonary disease. Taking immuno-suppressant drug other than chemotherapeutic agents for current cancer.&lt;br&gt;&lt;br&gt;Main outcome variables&lt;br&gt;COVID-19 incidence rate&lt;br&gt;&lt;br&gt;Study aim&lt;br&gt;Determining the effect of hydroxychloroquine on the prevention of Novel Coronavirus Disease (COVID-19) in patients with cancer.&lt;br&gt;&lt;br&gt;Settings and conduct&lt;br&gt;During two months of treatment, the two groups were treated with hydroxychloroquine every other day with a 200 mg tablet or placebo, during this time they will be monitored for COVID-19 symptoms. If signs or symptoms occur (fever, cough, shortness of breath), they will be examined with a high resolution computerize tomography (CT) scan of the lungs and a nucleic acid amplification test (NAT) for the SARS-CoV-2 virus. Both the patient and the treating physician are blind to medication / placebo. The data analyser is also blinded regarding the allocated groups. This study is performed in five academic hospitals affiliated to Mashhad University of Medical Sciences.&lt;br&gt;&lt;br&gt;</t>
  </si>
  <si>
    <t>IRCT20170117032004N3</t>
  </si>
  <si>
    <t>https://irct.ir/trial/46564</t>
  </si>
  <si>
    <t>U07.1</t>
  </si>
  <si>
    <t>evaluation the effect of vitamin A on respiratory signs and hospitalization in patients with COVID-19</t>
  </si>
  <si>
    <t>Intervention groups&lt;br&gt;Vitamin A group will be include 15 patients with COVID19 that will be treated with vitamin A 50000 along with routine treatment for two weeks Control group will also include 15 patients with COVID19 that will be treated with only routine treatment for two weeks&lt;br&gt;&lt;br&gt;Participants/Inclusion and exclusion criteria&lt;br&gt;Inclusion criteria: confirmed diagnosis of COVID19 with RT-PCR; hospitalized patients; ventilator independent patients; Exclusion criteria: being pregnant; lactating mothers; not consent to participate in the study; using high-dose vitamin A in last month.&lt;br&gt;&lt;br&gt;Settings and conduct&lt;br&gt;This study will be conducted in Imam Reza hospital, affiliated with Tabriz University of medical sciences. based on inclusion criteria 30 patients will be selected and respiratory signs and saturation rate will be recorded at the first day of hospitalization. then he patients will randomly divided to two groups of 15 patients. in vitamin A group, the patients will receive 50000 dose of vitamin A along with routine treatments and in the control group, The patients will receive only the routine treatments. after two weeks the respiratory sing, saturation rate and hospitalization days will be recorded&lt;br&gt;&lt;br&gt;Main outcome variables&lt;br&gt;Hospitalization duration respiratory signs&lt;br&gt;&lt;br&gt;Study aim&lt;br&gt;Determination of the effect of vitamin A on respiratory sign and hospitalization duration inn patients with covid19&lt;br&gt;&lt;br&gt;Design&lt;br&gt;two arm, parallel group randomized controlled trial&lt;br&gt;&lt;br&gt;</t>
  </si>
  <si>
    <t>IRCT20151113025025N3</t>
  </si>
  <si>
    <t>https://irct.ir/trial/46531</t>
  </si>
  <si>
    <t>corona virus disease-2019 (COVID-19)</t>
  </si>
  <si>
    <t>Clinical Trial of renin-angiotensin-aldosterone system inhibitors with halting their administration and the effect on clinical outcomes of patients with corona virus disease-2019 (COVID-19) referring to Sina Hospital in 2020</t>
  </si>
  <si>
    <t>Intervention groups&lt;br&gt;1) Patients continuing to consume medications inhibiting renin-angiotensin-aldestrone system 2) Patients whose medication inhibiting renin-angiotensin-aldestrone system is discontinued and substituted by a calcium channel blocker with or without a beta blocker&lt;br&gt;&lt;br&gt;Participants/Inclusion and exclusion criteria&lt;br&gt;Inclusion criteria: Patients who have suggestive signs of COVID-19 in their chest computed tomography scan, reported by a radiologist. Patients consuming angiotensin-converting enzyme inhibitors or angiotensin receptor blockers Exclusion criteria: Uncontrolled hypertension with systolic blood pressure more than 180 or diastolic more than 120; past history of congestive heart failure or arrhythmia with various severity; sensitivity to the newly prescribed medications; a history of severe asthma; a history of known depression; consuming medications with interactions such as lithium, antiepileptic drugs, chemotherapy; pregnancy; patient unwillingness to enter the study; patients whose prognosis is influenced by another disease&lt;br&gt;&lt;br&gt;Settings and conduct&lt;br&gt;The randomized clinical trial study will be performed in Sina Hospital, with triple-blinding of data recruiter, patients, and the data analyzer&lt;br&gt;&lt;br&gt;Main outcome variables&lt;br&gt;Death; ICU admission&lt;br&gt;&lt;br&gt;Study aim&lt;br&gt;The comparison of the clinical outcomes of patients with COVID -19 consuming renin-angiotensin-aldosterone system inhibitors with ceasing their consumption for whom calcium channel blockers with or without beta-blockers are prescribed according to the blood pressure and medication dosage.&lt;br&gt;&lt;br&gt;Design&lt;br&gt;A randomized triple-blind clinical trial with parallel groups&lt;br&gt;&lt;br&gt;</t>
  </si>
  <si>
    <t>IRCT20151228025732N51</t>
  </si>
  <si>
    <t>https://irct.ir/trial/46828</t>
  </si>
  <si>
    <t>Effect of Algomed, Menta longifolia, Chamomile, Althaea rosea, Malva sylvestris, Lepidium sativum supplements on the Severity and Consequences of Coronavirus 19 disease (COVID-19)</t>
  </si>
  <si>
    <t>Intervention groups&lt;br&gt;Intervention group: In addition to the treatment protocol, patients are given four daily doses of 300 mg of Vulgaris.C supplemented with Herbal tea (2g Pennyroyal; 2g chamomile, 1.4g Hollyhocks and 0.6g Mallow). Control group: Treatment is according to the protocol and is for comparison only with the intervention group.&lt;br&gt;&lt;br&gt;Participants/Inclusion and exclusion criteria&lt;br&gt;Inclusion criteria: COVID-19 Patients Admitted to Kowsar Hospital Respiratory Ward. Exclusion criteria: Malignant diseases (Cancers); Severe renal, liver and heart failure; Taking anticoagulants especially warfarin; Pregnancy; Lactating mothers.&lt;br&gt;&lt;br&gt;Settings and conduct&lt;br&gt;In addition to the treatment protocol, patients are given four daily doses of 300 mg of Vulgaris.C supplemented with Herbal tea (2g Pennyroyal; 2g chamomile, 1.4g Hollyhocks and 0.6g Mallow). Semnan Kowsar Hospital&lt;br&gt;&lt;br&gt;Main outcome variables&lt;br&gt;Clinical symptoms (Coronavirus infection).&lt;br&gt;&lt;br&gt;Study aim&lt;br&gt;Effect of Algomed, Menta longifolia, Chamomile, Althaea rosea, Malva sylvestris, Lepidium sativum supplements on the Severity and Consequences of Coronavirus 19 disease (COVID-19)&lt;br&gt;&lt;br&gt;Design&lt;br&gt;Clinical trial with parallel control group, non-randomized, no placebo-controlled, single center trial, Sample size 60 people.&lt;br&gt;&lt;br&gt;</t>
  </si>
  <si>
    <t>IRCT20140528017891N8</t>
  </si>
  <si>
    <t>https://irct.ir/trial/46623</t>
  </si>
  <si>
    <t>Evaluation of the efficacy and safety of cord-derived mesenchymal stem cell transplantation in the treatment of COVID-19</t>
  </si>
  <si>
    <t>Intervention groups&lt;br&gt;Patients in the intervention group will be injected with an initial dose of 0.5–1 milion / kg of MSC. This process will be performed on the first, third and sixth days. This intervention will be supplemented with other treatments. The control group will receive placebo (normal saline) instead of the intervention.&lt;br&gt;&lt;br&gt;Participants/Inclusion and exclusion criteria&lt;br&gt;Patients with acute form of COVID-19 infection who are confirmed by RT-PCR and HRCT will be included. Any confirmed pregnancy, viral disease, acquired or inherited immune deficiency, and mental illness will be excluded.&lt;br&gt;&lt;br&gt;Settings and conduct&lt;br&gt;This study will be performed to reduce the mortality of patients with COVID-19 and normalize blood tests and chest CT scan at Rasoul Akram Hospital of Iran University of Medical Sciences. Approved and admitted patients in infectious and intensive care units will be followed up for up to 28 days for the intended outcome after receiving the intervention.&lt;br&gt;&lt;br&gt;Main outcome variables&lt;br&gt;Death, Pneumonia severity index, Oxygen index, C reactive protein, Procalcitonin, Lymphocyte count, CD3 +, CD4 + and CD8 + T cells count, Improved pneumonia using CT scan.&lt;br&gt;&lt;br&gt;Study aim&lt;br&gt;The purpose of this study was to evaluate the efficacy of cord-derived mesenchymal stem cell transplantation in the treatment of coadministration with other conventional therapies. It aims to reduce mortality and improve the immune system of patients.&lt;br&gt;&lt;br&gt;Design&lt;br&gt;This study was a parallel randomized controlled clinical trial study design. The sample size of the study is 10 corona virus patients that will be assigned to intervention and control groups using simple randomization method.&lt;br&gt;&lt;br&gt;</t>
  </si>
  <si>
    <t>IRCT20140911019125N6</t>
  </si>
  <si>
    <t>https://irct.ir/trial/46668</t>
  </si>
  <si>
    <t>Corona virus disease</t>
  </si>
  <si>
    <t>Study the effect of intravenous injection of dental pulp mesenchymal stem cells in treatment of patients with COVID-19 pneumonia</t>
  </si>
  <si>
    <t>Intervention groups&lt;br&gt;Dental pulp mesenchymal stem cells are injected into the patient at one time and followed for 14 and 28 days.&lt;br&gt;&lt;br&gt;Participants/Inclusion and exclusion criteria&lt;br&gt;A- Inclusion Criteria: -Patients aged between 18-95 years - Patients Approved for Covirus 19 by Laboratory Methods -Presence of Corona virus pneumonia B- Exclusion Criteria: - Patients undergoing other clinical trials -Patients who are resistant to routine treatment&lt;br&gt;&lt;br&gt;Settings and conduct&lt;br&gt;This study is about infectious diseases. The location is Afzalipour Hospital and Stem Cell and regenerative medicine Comprehensive Cener of Kerman University of Medical Sciences. After the patient is selected by the physician, the dental pulp mesenchymal stem cells are injected intravenously at one time. Results are evaluated 14 and 28 days after injection.&lt;br&gt;&lt;br&gt;Main outcome variables&lt;br&gt;Pulmonary condition, RNA expression of COVID19 virus, Lymphocytes count, Study of clinical signs&lt;br&gt;&lt;br&gt;Study aim&lt;br&gt;Investigation the effect of intravenously injection of dental pulp mesenchymal stem cells in treatment of patients with pneumonia of COVID19 virus&lt;br&gt;&lt;br&gt;Design&lt;br&gt;Clinical trial without control group, community based, not blinded, Non-randomised controlled study&lt;br&gt;&lt;br&gt;</t>
  </si>
  <si>
    <t>IRCT20120826010664N6</t>
  </si>
  <si>
    <t>https://irct.ir/trial/46603</t>
  </si>
  <si>
    <t>Covid-19 prophylaxis</t>
  </si>
  <si>
    <t>Effect of hydroxychloroquine on prevention of covid-19 virus infection among treatment staff in Arash hospital-A double-blind clinical trial</t>
  </si>
  <si>
    <t>Intervention groups&lt;br&gt;Participants will be randomly assigned to either A or B groups and will be assigned to one hydroxychloroquine group and one placebo group.&lt;br&gt;&lt;br&gt;Participants/Inclusion and exclusion criteria&lt;br&gt;Inclusion criteria: Staffs who are in contact with patients, including nurse,physician, midwife and caregiver who have at least 3 shift a week in the hospital and consent to participate in the study. Exclusion criteria: History of coronavirus infection or clinical symptoms such as fever, nausea, dispenea and myalgia in the past two months, history of underlying diseases, hypersensitivity to hydroxychloroquine, G6PD enzyme deficiency.&lt;br&gt;&lt;br&gt;Settings and conduct&lt;br&gt;Arash hospital treatment staffs will be invited to participate in the study. After being assessed for inclusion and exclusion criteria and obtaining their consent, Participants Arash Hospital treatment staff will be invited to participate in the study. They will be enrolled in the study based on inclusion and exclusion criteria and after obtaining informed consent, they will be randomized into two groups, A and B. One group of participants will be given 400 mg hydroxychloroquine twice weekly for 3 months and the other group will be given placebo. Then, in the event of clinical signs of suspected viral infection, Covid-19 tests will be carried out based on the national protocols.&lt;br&gt;&lt;br&gt;Main outcome variables&lt;br&gt;Covid-19 virus infection&lt;br&gt;&lt;br&gt;Study aim&lt;br&gt;Comparison of the effect of hydroxychloroquine with placebo on prevention of virus Covid-19 in Arash hospital treatment staffs&lt;br&gt;&lt;br&gt;Design&lt;br&gt;A randomized controlled clinical trial with parallel, double-blind, randomized groups&lt;br&gt;&lt;br&gt;</t>
  </si>
  <si>
    <t>IRCT20101219005416N2</t>
  </si>
  <si>
    <t>https://irct.ir/trial/46775</t>
  </si>
  <si>
    <t>Evaluation of the effect of Traditional medicine product incorporated in the base of Astragalus gossypinus with food spice on improvement of clinical menifestation of COVID -19 patients with conventional protocol</t>
  </si>
  <si>
    <t>IRCT20181104041551N1</t>
  </si>
  <si>
    <t>https://irct.ir/trial/46667</t>
  </si>
  <si>
    <t>Investigating Effect of Convalescent Plasma on COVID-19 Patients Outcome: A Clinical Trial</t>
  </si>
  <si>
    <t>IRCT20180610040049N4</t>
  </si>
  <si>
    <t>https://irct.ir/trial/46850</t>
  </si>
  <si>
    <t>The comparison of effectiveness of Tanacetum parthenium (L) Sch. syrups on clinical and paraclinical features of inpatients infected with 2019 novel coronavirus COVID-19, Parallel randomized trial</t>
  </si>
  <si>
    <t>IRCT20200204046369N1</t>
  </si>
  <si>
    <t>https://irct.ir/trial/46776</t>
  </si>
  <si>
    <t>the 2019 novel Corona virus (COVID-19)</t>
  </si>
  <si>
    <t>Evaluation of Methylprednisolone Administration as a Therapeutic Option in the 2019 Novel Coronavirus (COVID-19): A Non-Randomized Controlled Study</t>
  </si>
  <si>
    <t>Intervention groups&lt;br&gt;An initial dose of 1mg/kg will be started for all patients in the case group. The patients will receive the mentioned dose for 5 days, which will then be halved for 5 days and repeated until reached a dose of under 20mg/day, which will then be converted into oral tablet form of prednisolone. Also, patients will receive the national treatment protocol for COVID-19.&lt;br&gt;&lt;br&gt;Participants/Inclusion and exclusion criteria&lt;br&gt;Hospitalized patients with confirmed COVID-19 will be included in this study if they fulfilled two primary criteria: age &gt;18 years and PCR documented SARS-CoV-2 carriage in a nasopharyngeal and oropharyngeal sample at admission whatever their clinical status. Patients will be excluded if they have a known contraindication to treatment with the study drug. Breastfeeding and pregnant patients will be excluded based on their declaration and pregnancy test results when required.&lt;br&gt;&lt;br&gt;Settings and conduct&lt;br&gt;Tًُُhis study will be conducted in Chamran and Ali-asghar hospitals in Shiraz.This clinical trial will be conducted on 48 patients with COVID-19, in both case and control groups. Patients will receive treatment according to the national protocol and the case group also will receive Methylprednisolone.&lt;br&gt;&lt;br&gt;Main outcome variables&lt;br&gt;Primary outcome of the study: PAO2/fio2 . Secondary outcomes of the study: O2 saturation, clinical follow-up and Chest CT findings&lt;br&gt;&lt;br&gt;Study aim&lt;br&gt;The effect of methylprednisolone administration on clinical and pulmonary manifestations of COVID-19&lt;br&gt;&lt;br&gt;Design&lt;br&gt;This non-blinded clinical trial will be conducted in Shiraz which patients will be enrolled in case and control groups based on their admitted hospital.&lt;br&gt;&lt;br&gt;</t>
  </si>
  <si>
    <t>IRCT20200312046749N1</t>
  </si>
  <si>
    <t>https://irct.ir/trial/46551</t>
  </si>
  <si>
    <t>Evaluation the efficacy of Tumor Necrosis Factor alpha inhibitor in COVID-19 outcomes: a prospective clinical trial study.</t>
  </si>
  <si>
    <t>Intervention groups&lt;br&gt;Altebrel 50 mg subcutaneously in 2 dose in one week.&lt;br&gt;&lt;br&gt;Participants/Inclusion and exclusion criteria&lt;br&gt;Confirmed the COVID-19 disease with one or more of these: fever, dry cough, dyspnea and one or more of below: positive SARS-COV2 PCR; characteristic changes of SARS-COV2 in chest CT; age&gt;18 years old; signing inform consent; no history of diabet , heart failure, TB and the other chronic disease. Exclusion criteria: administration of corticosteroids pulses and/or IVIG in the disease process or one month after anti-TNF prescription; unwillingness of involved patients.&lt;br&gt;&lt;br&gt;Settings and conduct&lt;br&gt;The blood glucose, CBC, ESR, CRP, LFT will be checked for all patients according to hospital protocols. The LFT and blood glucose will be checked again one week and 10 days after injection of medicine and placebo. The radiologic evaluation with CT scan will be done in all patients according to the hospital protocols. The second CT one week later, will depend on the patient̓ s situation.The data will be documented in the anonymous questionnaire with special codes for each person.&lt;br&gt;&lt;br&gt;Main outcome variables&lt;br&gt;Improvement of pulmonary manifestations and the duration of it;Improvement the radiologic parameters; necessity to ICU admission; duration the ICU admission; duration the hospitalization; the mortality; the time of mortality; the three months outcomes: complete improvement; improvement with transient complication; improvement with persistent complication; death&lt;br&gt;&lt;br&gt;Study aim&lt;br&gt;Evaluation the efficacy of Anti- TNF on COVID-19&lt;br&gt;&lt;br&gt;Design&lt;br&gt;In this simple clinical trial study, 80 patients with inclusion criteria will be selected by the non-randomized selection and divided in two balance group. The two groups will be matched as the same gender, age and background disorders.&lt;br&gt;&lt;br&gt;</t>
  </si>
  <si>
    <t>IRCT20200316046792N1</t>
  </si>
  <si>
    <t>https://irct.ir/trial/46554</t>
  </si>
  <si>
    <t>Formulation of two natural products (syrup and solution) and evaluation of their effects in patients with coronavirus disease 2019 (COVID-19): A randomized controlled trial</t>
  </si>
  <si>
    <t>IRCT20200318046812N1</t>
  </si>
  <si>
    <t>https://irct.ir/trial/46783</t>
  </si>
  <si>
    <t>Evaluation of safety and efficacy of hydroxychloroquine plus favipiravir drug regimen in comparison with hydroxychloroquine plus kaletra on the need for intensive care unit treatment in patients with COVID-19; a randomized, multicenter, parallel groups, open label study</t>
  </si>
  <si>
    <t>Intervention groups&lt;br&gt;Intervention group: Group receiving Favipiravir plus Hydroxychloroquine. Stat dose of eight 200 mg Favipiravir tablets (total 1600 mg) followed by Favipiravir 600 mg three times a day for 7 days plus Hydroxychloroquine 200mg two times per day for 7 days. Control group: Group receiving Kaletra plus Hydroxychloroquine regimen. Stat dose of two 200 mg Hydroxychloroquine tablets (total 400 mg) followed by Kaletra(Lopinavir/Ritonavir) 200/50 mg two times a day for 7 days.&lt;br&gt;&lt;br&gt;Participants/Inclusion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 Receiving other antiviral medications such as (Kaletra, Ribavirin, Oseltamivir); Chronic liver or renal failure; HIV; GI bleeding; Pregnancy; Lactation; QT interval &gt; 500 ms.&lt;br&gt;&lt;br&gt;Settings and conduct&lt;br&gt;The design is a multicenter clinical trial that will be conducted in 14 centers all over the country.&lt;br&gt;&lt;br&gt;Main outcome variables&lt;br&gt;Admission to intensive care unit, In-hopital mortality, length of stay in hospital, Radiological Treatment Response (CT scan), Laboratory Treatment Response (return of blood cell count and CRP values to normal) Fever, Dyspnea, Oxygen saturation after discontinuation of supplemental oxygen for 5 minutes, Oxygen therapy maximum flow during the day (lit/min), and Adverse and allergic drug reactions&lt;br&gt;&lt;br&gt;Study aim&lt;br&gt;Comparing safety and efficacy of Favipiravir and Kaletra in COVID-19&lt;br&gt;&lt;br&gt;Design&lt;br&gt;Randomized parallel group, clinical trial, open label&lt;br&gt;&lt;br&gt;</t>
  </si>
  <si>
    <t>IRCT20200323046841N1</t>
  </si>
  <si>
    <t>https://irct.ir/trial/46715</t>
  </si>
  <si>
    <t>Efficacy evaluation of an herbal compound “Fluherb” on clinical symptoms and paraclinical parameters in highly suspected COVID-19 patients: a controlled randomized clinical trial.</t>
  </si>
  <si>
    <t>IRCT20200324046852N1</t>
  </si>
  <si>
    <t>https://irct.ir/trial/46706</t>
  </si>
  <si>
    <t>Evaluation of efficacy of pharmacotherapy treatment of COVID- 19 infection using oral Levamisole and Formoterol+Budesonide inhaler and comparison of this treatment protocol with standard national treatment of the disease</t>
  </si>
  <si>
    <t>Intervention groups&lt;br&gt;Control group will take national standard treatment medicines and test group will take Levamisole tablet 50 mg TDS and Budesonide+ Formoterol inhaler 1 puff every 12 hours as intervention drugs in addition to standard treatment. Standard treatment consists of Hydroxychloroquine equal to 400 mg in a single dose and Kaletra (Lopinavir / Ritonavir) 200/50 mg two tablets every 12 hours. Both groups will take standard treatment but in test group intervention drugs will be added.&lt;br&gt;&lt;br&gt;Participants/Inclusion and exclusion criteria&lt;br&gt;All of the COVID-19 hospitalized patients with positive PCR and Chest CT-scan&lt;br&gt;&lt;br&gt;Settings and conduct&lt;br&gt;Hospitalized COVID-19 positive patients will be randomly divided into two groups of 15 patients in Vali Asr hospital of Fasa, One group will be test group and another will be control group according to the medical ethics guidelines.&lt;br&gt;&lt;br&gt;Main outcome variables&lt;br&gt;Main variables are elimination of sign of disease like Cough, Fever and dyspnea. Elimination of Lymphopenia and negative result of PCR and chest CT-scan are other expected result of intervention.&lt;br&gt;&lt;br&gt;Study aim&lt;br&gt;A- Finding effective and available treatment for COVID-19 patients B- Comparison of our treatment protocol with national standard, treatment protocol&lt;br&gt;&lt;br&gt;Design&lt;br&gt;Two arm, parallel group, randomized double blind clinical trial&lt;br&gt;&lt;br&gt;</t>
  </si>
  <si>
    <t>IRCT20200328046882N1</t>
  </si>
  <si>
    <t>https://irct.ir/trial/46784</t>
  </si>
  <si>
    <t>SARS-CoV-2 َassociated SARI</t>
  </si>
  <si>
    <t>Efficacy and safety of Sofosbuvir in the treatment of SARS-CoV-2: An Open Label phase II Trial</t>
  </si>
  <si>
    <t>Intervention groups&lt;br&gt;Groupَ A: Experimental: Participants will receive standard of care therapy continued together with Sofosbuvir 400 mg single dose daily for 5 days Group B: Experimental: Participants will receive standard of care therapy continued together with Sofosbuvir 400 mg single dose daily for 10 days&lt;br&gt;&lt;br&gt;Participants/Inclusion and exclusion criteria&lt;br&gt;Inclusion Criteria: Written informed consent; SARS-CoV)-2 infection confirmed by PCR test ≤ 4 days before randomization; Currently hospitalized with fever; SpO2&lt;94%; Radiographic evidence of pulmonary infiltrates Exclusion Criteria: Participation in any other clinical trial of an experimental trial for COVID-19 History of taking other antivirals aginst COVID-19 in the last 24 hours at the enrollment in the study Multi-organ failure Need mechanical ventilation at screening Liver enzymes&gt;5 upper limit Normal GFR&lt; 30 mL/min Concurrent treatment with other agents with potential important drug interaction with Sofosbuvir Pregnant woman or man who his spouse is pregnant&lt;br&gt;&lt;br&gt;Settings and conduct&lt;br&gt;Imam Hossein Hospital affliated to Shahid Beheshti University of Medical Sciences. Volunteers will be randomly assigned into two intervention groups (A and B) and will be admitted according to the study protocol. Medical Care will be provided by physicians . Blindness will be done to the principle investigator of the study as well as the statistical analyzer&lt;br&gt;&lt;br&gt;Main outcome variables&lt;br&gt;Normalization of fever( ≤37.2 °C oral, or ≤36.6 °C armpit, or ≤37.8 °C rectal AND oxygen saturation (≥94% on room air), sustained for at least 72 hours within 14 days from initiation of Trial.&lt;br&gt;&lt;br&gt;Study aim&lt;br&gt;Determination of efficacy and safety of Sofosbuvir in the treatment of SARS-CoV-2&lt;br&gt;&lt;br&gt;Design&lt;br&gt;Clinical trial phase II Allocation: Randomized Intervention Model: Parallel Assignment Masking: None (Open Label) Primary Purpose: ُTreatment Estimated Enrollment: 30 in each arm&lt;br&gt;&lt;br&gt;</t>
  </si>
  <si>
    <t>IRCT20200328046886N1</t>
  </si>
  <si>
    <t>https://irct.ir/trial/46885</t>
  </si>
  <si>
    <t>The effectiveness of Sovodak in patients with novel Corona Virus</t>
  </si>
  <si>
    <t>Evaluation of efficacy and safety of Sovodak (Sofosbuvir+Daclatasvir) in combination with Ribavirin for mild to moderate hospitalized Covid-19 patients compared to standard care regimen (a randomized controlled trial)</t>
  </si>
  <si>
    <t>Intervention groups&lt;br&gt;48 eligible patients with mild to moderate COVID-19 in a 1:1 ratio: • in control group patients will be recieved Standard of care treatment and in intervention group patients will be recieved Sovodak tablet (Sofosbuvir 400mg/Daclatasvir 60mg) + Ribavirin&lt;br&gt;&lt;br&gt;Participants/Inclusion and exclusion criteria&lt;br&gt;All mild to moderate COVID-19 infected patients admitted to Razi hospital (Mazandaran),age18-65 y; hospitalized patients with: Fever (Oral temperature ≥ 37.8 ℃) and at least one of Respiratory rate &lt;24/min / O2Sat&gt;94% ; PCR confirmed; diagnostic chest CT scan. Exclusion criteria: known allergic reaction to intervention drug, pregnant or breastfeeding, any prior experimental treatment for COVID-19, taking Amiodarone and Rifampin, evidence of multiorgan failure, requiring mechanical ventilation at screening, eGFR&lt; 50 mL/min&lt;br&gt;&lt;br&gt;Settings and conduct&lt;br&gt;The study will be conducted in Razi hospital (Mazandaran) by investigators of pharmacy faculty ,infectious disease and digestive disease research institute. clinical pharmacist who assess outcomes and the statistician analyzing the data will know the assigned treatment group.but the patients and physicians who treat patients will be blinded&lt;br&gt;&lt;br&gt;Main outcome variables&lt;br&gt;Clinical recovery (composite) within 14 days from initiation of study treatment did not need for ICU ,invasive and non invasive mechanical ventilation ,the time for eradication of virus from upper respiratory tract by RT-PCR test&lt;br&gt;&lt;br&gt;Study aim&lt;br&gt;To evaluate whether Sovodak (Sofosbuvir plus Daclatasvir) plus ribavirin increases significant clinical improvement as compared to standard of care in hospitalized patients with mild to moderate COVID-19&lt;br&gt;&lt;br&gt;Design&lt;br&gt;This is a parallel 2-arm randomized, controlled, double-blind, single center study. 48 patients are enrolled and followed for 14 days and patients test for RT-PCR test from speciem of upper respiratory tract in start and end of study .&lt;br&gt;&lt;br&gt;</t>
  </si>
  <si>
    <t>IRCT20200401046909N2</t>
  </si>
  <si>
    <t>https://irct.ir/trial/47010</t>
  </si>
  <si>
    <t>Investigating preventive effects of oral 25-hydroxyvitamin D3 on COVID-19 in adults: A Randomized, Controlled Double-Blind Clinical Trial.</t>
  </si>
  <si>
    <t>IRCT20200405046953N1</t>
  </si>
  <si>
    <t>https://irct.ir/trial/46930</t>
  </si>
  <si>
    <t>Randomzied trial of additional treatments for COVID-19 in hospitalized patients who are all receiving the local standard of care- Iranian SOLIDARITY multicentre trial</t>
  </si>
  <si>
    <t>Intervention groups&lt;br&gt;• Local standard of care alone OR local standard of care plus one of: • Remdesivir (daily infusion for 10 days) • Chloroquine or Hydroxychloroquine (two oral loading doses, then orally twice daily for 10 days) [NB Some collaborating hospitals will study chloroquine, others hydroxychloroquine] • Lopinavir with Ritonavir (orally twice daily for 14 days) • Lopinavir with Ritonavir (ditto) plus Interferon (daily injection for 6 days).&lt;br&gt;&lt;br&gt;Participants/Inclusion and exclusion criteria&lt;br&gt;Inclusion Criteria: -Adults (age ≥18) -Hospitalised with definite COVID-19 diagnosis, not already receiving any of the study medications -No known allergy or contraindications to any of the study medications -Patients admitted to collaborating hospitals, without anticipated transfer within 72 hours Exclusion Criteria: -Anyone having a significant contraindication to any one of the study drugs -Serious chronic liver or heart disease -Pregnancy&lt;br&gt;&lt;br&gt;Settings and conduct&lt;br&gt;This trial will be performed in 30 hospitals throughout Iran. Clinicians will randomize patients using the study website and provide the appropriate treatment per protocol.&lt;br&gt;&lt;br&gt;Main outcome variables&lt;br&gt;Main Outcome: All-cause mortality Major Secondary Outcomes: -Duration of hospitalization -Time to ventilation (ICU Care)&lt;br&gt;&lt;br&gt;Study aim&lt;br&gt;Main Aim: To evaluate the safety and efficacy of medications in treating COVID-19 Specific Aims: -To evaluate the safety and efficacy of Remdesivir in treating COVID-19 -To evaluate the safety and efficacy of Chloroquine/Hydroxychloroquine in treating COVID-19 -To evaluate the safety and efficacy of Lopinovir/Retinovir in treating COVID-19 -To evaluate the safety and efficacy of Lopinovir/Retinovir along with Interferon in treating COVID-19 -To compare the efficacy of medications in treating COVID-19&lt;br&gt;&lt;br&gt;Design&lt;br&gt;Five-Arm, Multi-center, randomized controlled trial&lt;br&gt;&lt;br&gt;</t>
  </si>
  <si>
    <t>NL8520</t>
  </si>
  <si>
    <t>https://www.trialregister.nl/trial/8520</t>
  </si>
  <si>
    <t>acute respiratory tract infection</t>
  </si>
  <si>
    <t>SOS COVID</t>
  </si>
  <si>
    <t>SARS-CoV-2 Observational Study of patients with acute respiratory tract infection in European primary care</t>
  </si>
  <si>
    <t xml:space="preserve">Rationale: When a new infection emerges, most detailed information about presentation, management and clinical course is obtained from severe and/or hospitalized cases. This is currently also the case for the COVID-19 pandemic. As a consequence, little information is available from patients with mild and/or undiagnosed SARS-CoV-2 infection. These patients often contact primary care providers, either at the practice or by telephone. There is still much uncertainty about who will develop mild or more severe symptoms upon acquiring the infection and who is at risk of severe complications. We will therefore perform a study in primary care with patients presenting with acute respiratory tract infection in 4-8 European countries. ***    ***   Objective: To generate information on the presentation and management of patients with community-acquired acute respiratory tract infection in primary care during the COVID-19 pandemic, to determine the proportion of these patients infected with SARS-CoV-2, and risk factors for getting COVID-19 and for a complicated course of COVID-19 disease. ***    ***   Study design: Observational study with patient follow-up. ***    ***   Study population: Patients aged one year and older, presenting in primary care (either in person, or phone/video), with symptoms of community-acquired acute respiratory tract infection (CA-ARTI) during the COVID-19 pandemic. ***    ***   Main study parameters/endpoints: The proportion of patients with SARS-CoV-2 infection in patients presenting with CA-ARTI in primary care settings in various European countries, with description of their course of disease (illness days, non-productive days, complications and death). ***   </t>
  </si>
  <si>
    <t>CHICTR2000029418</t>
  </si>
  <si>
    <t>http://www.chictr.org.cn/showprojen.aspx?proj=48886</t>
  </si>
  <si>
    <t>[{'other_names': None, 'description': None, 'arm_group_labels': 'Control Group', 'type': 'Western medicine treatment', 'name': 'CHASE-2019-nCoV'}, {'other_names': None, 'description': None, 'arm_group_labels': 'Experimental Group', 'type': 'Combined Treatment of Chinese medicine and western medicine', 'name': 'CHASE-2019-nCoV'}]</t>
  </si>
  <si>
    <t>CHASE-2019-nCoV</t>
  </si>
  <si>
    <t>Chinese Herbal medicine for Severe nevel coronavirus pneumonia (COVID-19): a Randomized Controlled Trial</t>
  </si>
  <si>
    <t>To evaluate the efficacy and safety of traditional Chinese medicine in the treatment of Severe pneumonia caused by new coronavirus.</t>
  </si>
  <si>
    <t>CHICTR2000029541</t>
  </si>
  <si>
    <t>http://www.chictr.org.cn/showprojen.aspx?proj=48992</t>
  </si>
  <si>
    <t>[{'other_names': None, 'description': None, 'arm_group_labels': 'other group', 'type': 'Conventional treatment containing thymosin (1.6 mg SC QOD)', 'name': None}, {'other_names': None, 'description': None, 'arm_group_labels': 'LPV/r group', 'type': 'LPV/r (400mg/100mg bid) + Conventional treatment containing thymosin (1.6 mg SC QOD)', 'name': None}, {'other_names': None, 'description': None, 'arm_group_labels': 'DRV/c group', 'type': 'DRV/c (800mg/150mg QD) + Conventional treatment containing thymosin (1.6 mg SC QOD)', 'name': None}]</t>
  </si>
  <si>
    <t>A randomised, open, controlled trial for darunavir/cobicistat or Lopinavir/ritonavir combined with thymosin a1 in the treatment of novel coronavirus pneumonia (COVID-19)</t>
  </si>
  <si>
    <t>evaluate the efficacy and safety of Darunavir/cobicistat in combination with conventional treatment containing thymosin α1 in adult patients with 2019-nCoV infection</t>
  </si>
  <si>
    <t>CHICTR2000029605</t>
  </si>
  <si>
    <t>http://www.chictr.org.cn/showprojen.aspx?proj=49051</t>
  </si>
  <si>
    <t>A randomized, open-label, blank-controlled, multicenter trial for Shuang-Huang-Lian oral solution in the treatment of novel coronavirus pneumonia (COVID-19)</t>
  </si>
  <si>
    <t>1. To evaluate the clinical efficacy of Shuanghuanglian oral solution in the treatment of pneumonitis caused by new coronavirus;  *** 2. To evaluate the safety of Lianhua Qingwen Capsule / Granule in the treatment of pneumonitis caused by new coronavirus infection.</t>
  </si>
  <si>
    <t>CHICTR2000029777</t>
  </si>
  <si>
    <t>http://www.chictr.org.cn/showprojen.aspx?proj=49380</t>
  </si>
  <si>
    <t>severe novel coronavirus pneumonia (COVID-19)</t>
  </si>
  <si>
    <t>A multicenter, randomized, controlled trial for integrated chinese and western medicine in the treatment of novel coronavirus pneumonia (COVID-19) based on the 'Truncated Torsion' strategy</t>
  </si>
  <si>
    <t>The aim of this project is to carry out a multicenter, randomized and controlled clinical study based on TCM innovation theory Truncation and Torsion strategy in the treatment of severe novel coronavirus pneumonia(COVID-19), and to confirm the effectiveness, safety and possible mechanism of Truncation and Torsion Formula in blocking the deterioration of COVID-19, providing a reliable evidence. We hope this study could further explain the scientific connotation of the treatment of severe COVID-19 based on Truncation and Torsion, and open up new ideas and methods for clinical exploration of prevention strategy, TCM and integrated medicine diagnosis and therapy of COVID-19.</t>
  </si>
  <si>
    <t>CHICTR2000029780</t>
  </si>
  <si>
    <t>http://www.chictr.org.cn/showprojen.aspx?proj=49220</t>
  </si>
  <si>
    <t>[{'other_names': None, 'description': None, 'arm_group_labels': 'control group', 'type': 'Routine treatment', 'name': None}, {'other_names': None, 'description': None, 'arm_group_labels': 'experimental group', 'type': 'Routine treatment and Shenqi Fuzheng Injection', 'name': None}]</t>
  </si>
  <si>
    <t>A multicenter, randomized, open, controlled trial for the efficacy and safety of Shen-Qi Fu-Zheng injection in the treatment of novel coronavirus pneumonia (COVID-19)</t>
  </si>
  <si>
    <t>To evaluate the efficacy and safety of shenqi fuzheng injection in the treatment of pneumonia caused by novel coronavirus.</t>
  </si>
  <si>
    <t>CHICTR2000029803</t>
  </si>
  <si>
    <t>http://www.chictr.org.cn/showprojen.aspx?proj=49428</t>
  </si>
  <si>
    <t>[{'other_names': None, 'description': None, 'arm_group_labels': 'B2', 'type': 'Abidol hydrochloride, high dose', 'name': None}, {'other_names': None, 'description': None, 'arm_group_labels': 'B1', 'type': 'Abidol hydrochloride, small dose', 'name': None}, {'other_names': None, 'description': None, 'arm_group_labels': 'A2', 'type': 'Hydroxychloroquine, high dose', 'name': None}, {'other_names': None, 'description': None, 'arm_group_labels': 'A1', 'type': 'Hydroxychloroquine, small dose', 'name': None}]</t>
  </si>
  <si>
    <t>A prospective, randomized, open-label, controlled clinical study to evaluate the preventive effect of hydroxychloroquine on close contacts after exposure to the Novel Coronavirus Pneumonia (COVID-19)</t>
  </si>
  <si>
    <t>By observing the follow-up progress of prophylactic treatment of close contacts of new coronavirus pneumonia with oxychloroquine, it provides new effective drugs for the prevention of new coronavirus, reduces the risk of infection of close contacts, and may provide a theory for the prevention and control of this epidemic</t>
  </si>
  <si>
    <t>CHICTR2000029898</t>
  </si>
  <si>
    <t>http://www.chictr.org.cn/showprojen.aspx?proj=49482</t>
  </si>
  <si>
    <t>[{'other_names': None, 'description': None, 'arm_group_labels': 'phosphate chloroquine', 'type': 'Day 1-3：500mg BID； Day 4-5：250mg BID', 'name': None}, {'other_names': None, 'description': None, 'arm_group_labels': 'hydroxychloroquine sulfate', 'type': 'Day1: first dose: 6 tablets（0.1g/table）, second dose: 6 tablets （0.1g/table）after 6h ；Day2~5: 2 tablets （0.1g/table), BID', 'name': None}]</t>
  </si>
  <si>
    <t>Evaluation the Efficacy and Safety of Hydroxychloroquine Sulfate in Comparison with Phosphate Chloroquine in Severe Patients with Novel Coronavirus Pneumonia (COVID-19): a Randomized, Open-Label, Parallel, Controlled Trial</t>
  </si>
  <si>
    <t>To explore the efficacy and safety of hydroxychloroquine sulfate in comparison with phosphate chloroquine in severe patients with COVID-19, and provide data support for establishment the standardized treatment regimen in clinical practice</t>
  </si>
  <si>
    <t>CHICTR2000029899</t>
  </si>
  <si>
    <t>http://www.chictr.org.cn/showprojen.aspx?proj=49536</t>
  </si>
  <si>
    <t>[{'other_names': None, 'description': None, 'arm_group_labels': 'phosphate chloroquine', 'type': 'Day1-3：500mg，BID Day4-5：250mg，BID', 'name': None}, {'other_names': None, 'description': None, 'arm_group_labels': 'hydroxychloroquine sulfate', 'type': 'Day1: first dose: 6 tablets（0.1g/table）, second dose: 6 tablets （0.1g/table）after 6h ；Day2~5: 2 tablets （0.1g/table), BID', 'name': None}]</t>
  </si>
  <si>
    <t>Evaluation the Efficacy and Safety of Hydroxychloroquine Sulfate in Comparison with Phosphate Chloroquine in Mild and Commen Patients with Novel Coronavirus Pneumonia (COVID-19): a Randomized, Open-label, Parallel, Controlled Trial</t>
  </si>
  <si>
    <t>To explore the efficacy and safety of hydroxychloroquine sulfate in comparison with phosphate chloroquine in mild and commen patients with COVID-19</t>
  </si>
  <si>
    <t>CHICTR2000030027</t>
  </si>
  <si>
    <t>http://www.chictr.org.cn/showprojen.aspx?proj=49852</t>
  </si>
  <si>
    <t>[{'other_names': None, 'description': None, 'arm_group_labels': 'Case series', 'type': 'Western medicine routine treatment plan plus TCM syndrome differentiation treatment', 'name': None}]</t>
  </si>
  <si>
    <t>Traditional Chinese medicine cooperative therapy for patients with Novel coronavirus pneumonia (COVID-19) and its effect on spermatogenesis: a randomized controlled trial</t>
  </si>
  <si>
    <t>In order to find an objective and effective treatment for new type of coronavirus pneumonia (COVID-19), so as to benefit more patients, at the same time, provide evidence for the clinical efficacy of traditional Chinese medicine in the treatment of new type of coronavirus pneumonia.</t>
  </si>
  <si>
    <t>CHICTR2000030043</t>
  </si>
  <si>
    <t>http://www.chictr.org.cn/showprojen.aspx?proj=49866</t>
  </si>
  <si>
    <t>Shen-Fu injection in the treatment of severe novel coronavirus pneumonia (COVID-19): a multicenter, randomized, open-label, controlled trial</t>
  </si>
  <si>
    <t>To evaluate the efficacy and safety of Shenfu injection in the treatment of severe pneumonia caused by novel coronavirus</t>
  </si>
  <si>
    <t>CHICTR2000030254</t>
  </si>
  <si>
    <t>http://www.chictr.org.cn/showprojen.aspx?proj=50137</t>
  </si>
  <si>
    <t>[{'other_names': None, 'description': None, 'arm_group_labels': 'Control group', 'type': 'Abidole tablets', 'name': None}, {'other_names': None, 'description': None, 'arm_group_labels': 'Experimental group', 'type': 'Farpiravir tablets', 'name': None}]</t>
  </si>
  <si>
    <t>the Efficacy and Safety of Favipiravir for novel coronavirus–infected pneumonia: A multicenter, randomized, open, positive, parallel-controlled clinical study</t>
  </si>
  <si>
    <t>To compare the efficacy and safety between favipiravir and arbidol for adult patients with COVID-19.</t>
  </si>
  <si>
    <t>CHICTR2000030580</t>
  </si>
  <si>
    <t>http://www.chictr.org.cn/showprojen.aspx?proj=50693</t>
  </si>
  <si>
    <t>[{'other_names': None, 'description': None, 'arm_group_labels': 'control group', 'type': 'Follow the guidelines for standard treatment', 'name': None}, {'other_names': None, 'description': None, 'arm_group_labels': 'experimental group', 'type': 'Based on the standard treatment recommended in the guidelines, a combination of tozumab and adamumab was used', 'name': None}]</t>
  </si>
  <si>
    <t>Tozumab combined with adamumab(Qletli) in the treatment of severe and critically ill patients with novel coronavirus pneumonia (COVID-19):A prospective, single-center, randomized, parallel controlled trial</t>
  </si>
  <si>
    <t>To evaluate the safety and efficacy of combination of tozumab and adamumab in the treatment of severe and critical novel coronavirus pneumonia on the basis of standard treatment.</t>
  </si>
  <si>
    <t>CHICTR2000031781</t>
  </si>
  <si>
    <t>http://www.chictr.org.cn/showprojen.aspx?proj=52006</t>
  </si>
  <si>
    <t>[{'other_names': None, 'description': None, 'arm_group_labels': '3', 'type': 'placebo', 'name': None}, {'other_names': None, 'description': None, 'arm_group_labels': '2', 'type': 'Low dose (5E10vp)', 'name': None}, {'other_names': None, 'description': None, 'arm_group_labels': '1', 'type': 'Middle dose (1E11vp)', 'name': None}]</t>
  </si>
  <si>
    <t>A randomized, double-blinded, placebo-controlled phase II clinical trial for Recombinant Novel Coronavirus (2019-nCOV) Vaccine (Adenovirus Vector) in healthy adults aged above 18 years</t>
  </si>
  <si>
    <t>Evaluation of safety and immunogenicity for Recombinant Novel Coronavirus Disease Vaccine (Adenovirus Vector)   in healthy adults aged above 18 years</t>
  </si>
  <si>
    <t>CHICTR2000031809</t>
  </si>
  <si>
    <t>http://www.chictr.org.cn/showprojen.aspx?proj=52227</t>
  </si>
  <si>
    <t>[{'other_names': None, 'description': None, 'arm_group_labels': 'phase II F6', 'type': 'Placebo', 'name': None}, {'other_names': None, 'description': None, 'arm_group_labels': 'phase II F5', 'type': 'High dose', 'name': None}, {'other_names': None, 'description': None, 'arm_group_labels': 'phase II F4', 'type': 'Placebo', 'name': None}, {'other_names': None, 'description': None, 'arm_group_labels': 'phase II F3', 'type': 'Middle dose', 'name': None}, {'other_names': None, 'description': None, 'arm_group_labels': 'phase II F2', 'type': 'Placebo', 'name': None}, {'other_names': None, 'description': None, 'arm_group_labels': 'phase II F1', 'type': 'Low dose', 'name': None}, {'other_names': None, 'description': None, 'arm_group_labels': 'phase II E6', 'type': 'Placebo', 'name': None}, {'other_names': None, 'description': None, 'arm_group_labels': 'phase II E5', 'type': 'High dose', 'name': None}, {'other_names': None, 'description': None, 'arm_group_labels': 'phase II E4', 'type': 'Placebo', 'name': None}, {'other_names': None, 'description': None, 'arm_group_labels': 'phase II E3', 'type': 'Middle dose', 'name': None}, {'other_names': None, 'description': None, 'arm_group_labels': 'phase II E2', 'type': 'Placebo', 'name': None}, {'other_names': None, 'description': None, 'arm_group_labels': 'phase II E1', 'type': 'Low dose', 'name': None}, {'other_names': None, 'description': None, 'arm_group_labels': 'phase II D2', 'type': 'Placebo', 'name': None}, {'other_names': None, 'description': None, 'arm_group_labels': 'phase II D1', 'type': 'High dose', 'name': None}, {'other_names': None, 'description': None, 'arm_group_labels': 'phase II G2', 'type': 'Placebo', 'name': None}, {'other_names': None, 'description': None, 'arm_group_labels': 'phase II G1', 'type': 'Middle dose', 'name': None}, {'other_names': None, 'description': None, 'arm_group_labels': 'phase II C2', 'type': 'Placebo', 'name': None}, {'other_names': None, 'description': None, 'arm_group_labels': 'phase II C1', 'type': 'Middle dose', 'name': None}, {'other_names': None, 'description': None, 'arm_group_labels': 'phase II B2', 'type': 'Placebo', 'name': None}, {'other_names': None, 'description': None, 'arm_group_labels': 'phase II B1', 'type': 'Middle dose', 'name': None}, {'other_names': None, 'description': None, 'arm_group_labels': 'phase II A6', 'type': 'Placebo', 'name': None}, {'other_names': None, 'description': None, 'arm_group_labels': 'phase II A5', 'type': 'High dose', 'name': None}, {'other_names': None, 'description': None, 'arm_group_labels': 'phase II A4', 'type': 'Placebo', 'name': None}, {'other_names': None, 'description': None, 'arm_group_labels': 'phase II A3', 'type': 'Middle dose', 'name': None}, {'other_names': None, 'description': None, 'arm_group_labels': 'phase II A2', 'type': 'Placebo', 'name': None}, {'other_names': None, 'description': None, 'arm_group_labels': 'phase II A1', 'type': 'Low dose', 'name': None}, {'other_names': None, 'description': None, 'arm_group_labels': 'phase I F6', 'type': 'Placebo', 'name': None}, {'other_names': None, 'description': None, 'arm_group_labels': 'phase I F5', 'type': 'High dose', 'name': None}, {'other_names': None, 'description': None, 'arm_group_labels': 'phase I F4', 'type': 'Placebo', 'name': None}, {'other_names': None, 'description': None, 'arm_group_labels': 'phase I F3', 'type': 'Middle dose', 'name': None}, {'other_names': None, 'description': None, 'arm_group_labels': 'phase I F2', 'type': 'Placebo', 'name': None}, {'other_names': None, 'description': None, 'arm_group_labels': 'phase I F1', 'type': 'Low dose', 'name': None}, {'other_names': None, 'description': None, 'arm_group_labels': 'phase I E6', 'type': 'Placebo', 'name': None}, {'other_names': None, 'description': None, 'arm_group_labels': 'phase I E5', 'type': 'High dose', 'name': None}, {'other_names': None, 'description': None, 'arm_group_labels': 'phase I E4', 'type': 'Placebo', 'name': None}, {'other_names': None, 'description': None, 'arm_group_labels': 'phase I E3', 'type': 'Middle dose', 'name': None}, {'other_names': None, 'description': None, 'arm_group_labels': 'phase I E2', 'type': 'Placebo', 'name': None}, {'other_names': None, 'description': None, 'arm_group_labels': 'phase I E1', 'type': 'Low dose', 'name': None}, {'other_names': None, 'description': None, 'arm_group_labels': 'phase I A6', 'type': 'Placebo', 'name': None}, {'other_names': None, 'description': None, 'arm_group_labels': 'phase I A5', 'type': 'High dose', 'name': None}, {'other_names': None, 'description': None, 'arm_group_labels': 'phase I A4', 'type': 'Placebo', 'name': None}, {'other_names': None, 'description': None, 'arm_group_labels': 'phase I A3', 'type': 'Middle dose', 'name': None}, {'other_names': None, 'description': None, 'arm_group_labels': 'phase I A2', 'type': 'Placebo', 'name': None}, {'other_names': None, 'description': None, 'arm_group_labels': 'phase I A1', 'type': 'Low dose', 'name': None}]</t>
  </si>
  <si>
    <t>Evaluation of the safety and immunogenicity of inactivated Novel Coronavirus Pneumonia (COVID-19) vaccine (Vero cells) in healthy population aged 6 years and above: a randomized, double-blind, placebo parallel-controlled phase I/II clinical trial</t>
  </si>
  <si>
    <t>To evaluate the safety of COVID-19 vaccine (Vero cells) in healthy people at different ages after inoculation with different doses of COVID-19 vaccine (Vero cells), and to preliminarily explore the immunogenicity and persistence of COVID-19 vaccine (Vero cells) in healthy people.</t>
  </si>
  <si>
    <t>NCT04321616</t>
  </si>
  <si>
    <t>https://clinicaltrials.gov/show/NCT04321616</t>
  </si>
  <si>
    <t>Acute Respiratory Distress Syndrome ARDS • COVID 19 • SARS-CoV Infection</t>
  </si>
  <si>
    <t>[{'other_names': '', 'description': 'The standard of care will be supplied to all patients not receiving a drug intervention.', 'arm_group_labels': 'Hydroxychloroquine, Remdesivir', 'type': 'Other', 'name': '(Standard of Care) SoC'}, {'other_names': '', 'description': 'Remdesivir will be given intravenously 100 mg daily for the duration of the hospitalization and up to 10 days total course. A loading dose of 200 mg at inclusion will be given.', 'arm_group_labels': 'Control group - SoC, Hydroxychloroquine', 'type': 'Drug', 'name': 'Remdesivir'}, {'other_names': '', 'description': 'Hydroxychloroquine will be given orally (in the ICU in gastrointestinal tubes) with 800 mg x 2 loading dose followed by 400 mg x 2 every day for a total of 10 days.', 'arm_group_labels': 'Control group - SoC, Remdesivir', 'type': 'Drug', 'name': 'Hydroxychloroquine'}]</t>
  </si>
  <si>
    <t>The (Norwegian) NOR Solidarity Multicenter Trial on the Efficacy of Different Anti-viral Drugs in SARS-CoV-2 Infected Patients</t>
  </si>
  <si>
    <t>The (World Health Organization) WHO NOR- (Coronavirus infectious disease) COVID 19 study is a multi-centre, adaptive, randomized, open clinical trial to evaluate the safety and efficacy of hydroxychloroquine, remdesivir and standard of care in hospitalized adult patients diagnosed with COVID-19. This trial will follow the core WHO protocol but has additional efficacy, safety and explorative endpoints.</t>
  </si>
  <si>
    <t>NCT04324190</t>
  </si>
  <si>
    <t>https://clinicaltrials.gov/show/NCT04324190</t>
  </si>
  <si>
    <t>Mental Health • Psychosocial Stress • COVID-19</t>
  </si>
  <si>
    <t>[{'other_names': '', 'description': 'During the waiting period, a german translation of the WHO recommendations "Coping with stress during the 2019-nCoV outbreak" is provided', 'arm_group_labels': 'Waiting period (WHO recommendation)', 'type': 'Behavioral', 'name': 'WHO recommendations (waiting condition)'}, {'other_names': 'online intervention, guided online support', 'description': 'Guided online support program consisting of several modules; Module "General information ..." is an unspecific control module (providing general information on hygiene etc. with no expected effect on outcomes)', 'arm_group_labels': 'Online support program, Waiting period (WHO recommendation)', 'type': 'Behavioral', 'name': 'Guided online support program'}]</t>
  </si>
  <si>
    <t>DISPOSE</t>
  </si>
  <si>
    <t>Online Support for Psychosocial Stress in the Context of the COVID-19 Pandemic</t>
  </si>
  <si>
    <t>The COVID-19 pandemic leads to a greatly increased risk of substantial psychological stress worldwide. We intend to evaluate an online support program aiming at reducing stress in the context of the COVID-19 pandemic. The program consists of twelve modules that participants undergo, covering a broad range of topics related to stress in the context of the COVID-19 pandemic. It has been developed together with and is provided by Selfapy GmbH, Berlin. The aim of this randomised clinical trial with observational components is to estimate the effects of the intervention as a whole, as well as individual modules and selected chapters. Further, follow-up assessments as well as information on risks and the long-term course of COVID pandemic-related stress may help to elucidate COVID-19 pandemic stress across time and what we can do to prevent long-term negative consequences. ***  *** Detailed Description *** The overall aim of this randomised trial with observational component is to estimate the effects of a guided digital online support program to increase mental health and reduce psychosocial stress in the context of the COVID-19 pandemic. More specifically, the main hypothesis is to estimate whether the improvement in mental health is stronger during the first two weeks of applying the online support program as compared to a two weeks waiting condition (with provision of WHO information on 'coping with stress during the 2019-nCoV' outbreak only). In addition to the randomised control group (second arm: waiting condition, followed by online support program), the study comprises as third arm a non-randomised comparator condition, consisting of subjects not intending to participate in the online support program. Furthermore, our aim is to estimate changes in the outcomes along taking part in the program. Additional research questions are: - to compare the intervention effects across modules and chapters of the online support program, including between module comparison with an unspecific, control (comparator) module: "general information on the corona virus" and its unspecific chapters; - to estimate the effects of selected modules on additional outcomes (e.g. physical activity, and schooling related factors); - to describe the magnitude and course of psychosocial stress, mental health and related factors in the context of the COVID-19 pandemic; - to estimate and predict which subjects profit most from specific parts of the program. Follow-up assessment shall include estimating whether the program prevents the development of detrimental mental health conditions, e.g. depression, anxiety, etc. In order to make first study results available as early as possible, we intend to conduct quick complete analyses (primary outcome and relevant parts of secondary/other outcomes): These analyses will be conducted with data including subjects from the first 4 weeks of recruitment, given that a sample size of at least 300 for the online support program arm and a sample size of at least 300 for the waiting condition is reached; or if not yet reached after 4 weeks of recruitment, as soon as a sample size of at least 300 for the online support program arm and a sample size of at least 300 for the waiting condition is reached. However, we intend to continue recruiting beyond this point in time and sample size (until the COVID-19 pandemic situation has come to an end, i.e., vaccination is broadly available), to allow further, also more detailed analyses at a later point in time, resulting in more precise estimates.</t>
  </si>
  <si>
    <t>NCT04333628</t>
  </si>
  <si>
    <t>https://clinicaltrials.gov/show/NCT04333628</t>
  </si>
  <si>
    <t>[{'other_names': '', 'description': "Currently, there is no specific treatment for novel coronavirus. The treatment is mostly supportive in character and is given, based on patient's clinical state. Antibiotics do not help patients fight novel coronavirus.", 'arm_group_labels': 'Standard of care', 'type': 'Other', 'name': 'standard care'}, {'other_names': '', 'description': 'oral treatment of chloroquine', 'arm_group_labels': 'Regular dose chloroquine, low dose chloroquine', 'type': 'Drug', 'name': 'chloroquine'}]</t>
  </si>
  <si>
    <t>Chloroquine for Mild Symptomatic and Asymptomatic COVID-19 in A Two Staged, Multicenter, Open Label and Randomized Trial</t>
  </si>
  <si>
    <t>19 COVID (Coronavirus disease 2019 ) is a deadly viral disease that has been spreading around the world for several months, and is caused by a CORONA family virus (COVID-19). Following IN-VITRO evidence of the antiviral effect of CHLOROQUINE in CORONA viruses, this drug has been used empirically for COVID-19 patients and is currently recommended in Israel for the treatment of intermediate and severity disease. The mechanism of action of chloroquine is in part by inhibiting the virus distribution, and changing the intracellular acidity, the virus distribution site. The intracellular chloroquine concentration is determined by a pump called PGP (permeability glycoprotein) that removes the drug from the cell and is activated by the drug. In the treatment of malaria, the benefit of low dosage of the drug has been shown to be effective due to the fact that the intracellular concentration of the drug is probably higher, and therefore the logic to examine this issue in COVID-19 treatment. The purpose of this study is to test whether a low dose of Chloroquine will reduce the duration of the viral shedding and prevent the disease from worsening. ***  *** Detailed Description *** 19 COVID is a deadly viral disease that has been spreading around the world for several months, and is caused by a CORONA family virus (COVID-19). This virus family causes upper respiratory tract disease and sometimes severe and fatal lung disease, as in the past: SARS-CoV (severe acute respiratory syndrome) and -MERS-CoV. Since the outbreak of the pandemic there has been a constant search for effective drug treatment for the disease. Following IN-VITRO evidence of the antiviral effect of CHLOROQUINE in CORONA viruses, this drug has been used empirically for COVID-19 patients and is currently recommended in Israel for the treatment of intermediate and severity disease. Currently, it is not common to treat patients with mild illness or asymptomatic carriers. In these situations, isolation is recommended until upper respiratory tract surfaces no longer show the presence of the virus, a period of approximately 20 days. . The mechanism of action of chloroquine is in part by inhibiting the virus distribution, and changing the intracellular acidity, the virus distribution site. The intracellular chloroquine concentration is determined by a pump called PGP that removes the drug from the cell and is activated by the drug. In the treatment of malaria, the benefit of low dosage of the drug has been shown to be effective due to the fact that the intracellular concentration of the drug is probably higher, and therefore the logic to examine this issue in COVID-19 treatment. The purpose of this study is to test whether a low dose of Chloroquine will reduce the duration of the viral shedding and prevent the disease from worsening. Reducing the duration of viral shedding, shortens the time when there is a risk that the person will spread the disease, and the time when the person is in isolation and cannot return to his normal life. The trial will be conducted in two stages, first in patients with mild-grade symptomatology disease , and then, depending on the results of the first phase, Investigator's will consider chloroquine therapy in asymptomatic patients (carriers only) to reduce the duration of viral shedding and prevent the onset of symptomatic disease. (Chloroquine dosage at this stage will be determined by the results of the first stage) In the first stage, patients will be recruited at a slight level and will compare two doses of chloroquine (low and normal) with standard of care. In the second stage, Investigator's plan to examine asymptomatic carriers. Progress between Phase 1 and Phase 2 of the experiment will be contingent upon receiving a renewed approval from the Helsinki Committee, based on an interim report to be submitted. For the first study, patients diagnosed with COVID-19 patients will be recruited in a mild condition, with no background disease or drug therapy that endangers them with the side effects of chloroquine. will monitor patients' will be monitor for clinical status and periodic PCR (polymerase chain reaction ) results from nasal and pharyngeal surfaces.</t>
  </si>
  <si>
    <t>NCT04340466</t>
  </si>
  <si>
    <t>https://clinicaltrials.gov/show/NCT04340466</t>
  </si>
  <si>
    <t>Corona Virus Infection • Critically Ill • Pneumonia, Viral</t>
  </si>
  <si>
    <t>[{'other_names': '', 'description': 'No intervention', 'arm_group_labels': 'Control, Suspected or proven COVID-19 critically ill patients', 'type': 'Other', 'name': 'No intervention'}]</t>
  </si>
  <si>
    <t>FRENCH CORONA</t>
  </si>
  <si>
    <t>French Multicentre Observational Study on SARS-Cov-2 Infections (COVID-19) ICU Management: the FRENCH CORONA Study</t>
  </si>
  <si>
    <t>Since December 2019, a new agent, the SARS-Cov-2 coronavirus has been rapidly spreading from China to other countries causing an international outbreak of respiratory illnesses named COVID-19. In France, the first cases have been reported at the end of January with more than 60000 cases reported since then. A significant proportion (20-30%) of hospitalized COVID-19 patients will be admitted to intensive care unit. However, few data are available for this special population in France. We conduct a large observational cohort of ICU suspected or proven COVID-19 patients that will enable to describe the initial management of COVID 19 patients admitted to ICU and to identify factors correlated to clinical outcome.</t>
  </si>
  <si>
    <t>NCT04341584</t>
  </si>
  <si>
    <t>https://clinicaltrials.gov/show/NCT04341584</t>
  </si>
  <si>
    <t>[{'other_names': '', 'description': 'Treatment includes the administration of Two IV infusions / day of ANAKINRA KINERET® 200mg (Total 400 mg) at day 1 (D1), D2 and D3, two IV infusions / day of ANAKINRA KINERET® 100mg (Total 200 mg) at day 4 (D4), and one IV infusion of ANAKINRA KINERET® 100mg (Total 100 mg) at day 5 (D5).\nIn case of absence of improvement at D4 (absence of clinical improvement AND absence of decrease of CRP level &gt; 50%), 3 supplementary days of treatment at 400 mg/day will be done at D4, D5, D6 followed by a decrease at 200 mg/day at D7 and 100 mg/day at D8 and stop thereafter', 'arm_group_labels': 'ANAKINRA', 'type': 'Drug', 'name': 'Anakinra'}]</t>
  </si>
  <si>
    <t>CORIMUNO-ANA</t>
  </si>
  <si>
    <t>CORIMUNO-ANA: Trial Evaluating Efficacy Of Anakinra In Patients With Covid-19 Infection, Nested In The CORIMUNO-19</t>
  </si>
  <si>
    <t>The overall objective of the study is to determine the therapeutic effect and tolerance of Anakinra in patients with moderate, severe pneumonia or critical pneumonia associated with Coronavirus disease 2019 (COVID-19). Anakinra (ANA) is a recombinant human decoy IL-1Ra and therefore blocks IL-1α and IL-1β. The study has a cohort multiple Randomized Controlled Trials (cmRCT) design. Randomization will occur prior to offering Anakinra administration to patients enrolled in the COVIMUNO-19 cohort. Anakinra will be administered to consenting adult patients hospitalized with CORVID-19 either diagnosed with moderate or severe pneumonia requiring no mechanical ventilation or critical pneumonia requiring mechanical ventilation. Patients who will chose not to receive Anakinra will receive standard of cares. Outcomes of Anakinra -treated patients will be compared with outcomes of standard of care treated patients as well as outcomes of patients treated with other immune modulators.</t>
  </si>
  <si>
    <t>NCT04341870</t>
  </si>
  <si>
    <t>https://clinicaltrials.gov/show/NCT04341870</t>
  </si>
  <si>
    <t>SARS-CoV-2 Infection • COVID19</t>
  </si>
  <si>
    <t>CORIMUNO-VIRO</t>
  </si>
  <si>
    <t>Efficacy of Sarilumab + Azithromycin + Hydroxychloroquine, and Sarilumab Alone, for Adult Patients Hospitalized With Moderate to Severe COVID-19: a Multicenter Open-label 1:1 Randomized Controlled Trial</t>
  </si>
  <si>
    <t>The overall objective of the study is to determine the therapeutic effect and tolerance of Sarilumab in combination with Azithromycin and Hydroxychloroquine, compared to Sarilumab only, patients with moderate, severe pneumonia associated with Coronavirus disease 2019 (COVID-19). Sarilumab is a human IgG1 monoclonal antibody that binds specifically to both soluble and membrane-bound IL-6Rs (sIL-6Rα and mIL-6Rα) and has been shown to inhibit IL-6-mediated signaling through these receptors. The study has a cohort multiple Randomized Controlled Trials (cmRCT) design. Randomization will occur prior to offering investigational treatments administration to patients enrolled in the CORIMUNO-19 cohort (NCT04324047). Sarilumab+Azithromycin+Hydroxychloroquine, or Sarilumab only will be administered to consenting adult patients hospitalized with COVID-19 either diagnosed with moderate or severe pneumonia requiring no mechanical ventilation. All patients will receive standard of care along with randomized investigational treatments. Outcomes of included patients will be compared between groups as well as with outcomes of patients in the CORIMUNO-19 cohort treated with other immune modulators or standard of care.</t>
  </si>
  <si>
    <t>NCT04342650</t>
  </si>
  <si>
    <t>https://clinicaltrials.gov/show/NCT04342650</t>
  </si>
  <si>
    <t>Clinical Trial • Severe Acute Respiratory Syndrome (SARS) Pneumonia • SARS-CoV Infection • COVID-19</t>
  </si>
  <si>
    <t>[{'other_names': '', 'description': '150mg placebo tablets', 'arm_group_labels': 'Placebo', 'type': 'Drug', 'name': 'Placebo oral tablet'}, {'other_names': 'chloroquine', 'description': '150mg tablets', 'arm_group_labels': 'Intervention', 'type': 'Drug', 'name': 'Chloroquine Diphosphate'}]</t>
  </si>
  <si>
    <t>CloroCOVID19II</t>
  </si>
  <si>
    <t>Phase IIb Study to Evaluate the Efficacy and Safety of Chloroquine Diphosphate in the Treatment of Patients With Comorbidities, Without Severe Acute Respiratory Syndrome, Under the New Coronavirus (SARS-CoV2): a Double-blind, Randomized, Placebo-controlled Clinical Trial</t>
  </si>
  <si>
    <t>This is a double-blind, randomized, placebo-controlled clinical trial. A total of 210 individuals aged over 18 years old, without a diagnosis of severe respiratory disease, who came to the study site with clinical and radiological suspicion of SARS-CoV2, will be randomized into two treatment groups at a 1:1 ratio to receive a 5-day CQ diphosphate tablets or placebo (tablet without active ingredient produced with the same physical characteristics).</t>
  </si>
  <si>
    <t>NCT04343144</t>
  </si>
  <si>
    <t>https://clinicaltrials.gov/show/NCT04343144</t>
  </si>
  <si>
    <t>COVID19- Infection With SARS-CoV-2 Virus</t>
  </si>
  <si>
    <t>[{'other_names': '', 'description': 'Treatment consists of an infusion of OPDIVO® 3mg/kg on day 1 (D1).', 'arm_group_labels': 'Nivolumab', 'type': 'Drug', 'name': 'Nivolumab Injection'}]</t>
  </si>
  <si>
    <t>CORIMUNO-NIVO</t>
  </si>
  <si>
    <t>Cohort Multiple Randomized Controlled Trials Open-label of Immune Modulatory Drugs and Other Treatments in COVID-19 Patients CORIMUNO-19-Nivolumab Trial</t>
  </si>
  <si>
    <t>It appears interesting to use nivolumab in severe patients infected with SARS-CoV-2 requiring hospitalization in conventional unit or in ICU. This protocol CORIMUNO19-NIVO therefore, will evaluate the efficacy and safety of OPTIVO® (nivolumab) COVID-19 patients hospitalized in conventional unit. The purpose of this study is to show the efficacy of nivolumab in patients with COVID-19 in combination with standard treatments. A phase 2 randomized open trial will evaluate the efficacy and safety of optivo® (nivolumab) alone versus standard of care (SoC) in patients hospitalized in conventional units. Patients will be randomly allocated 1:1 to either nivolumab or SoC.</t>
  </si>
  <si>
    <t>NCT04343183</t>
  </si>
  <si>
    <t>https://clinicaltrials.gov/show/NCT04343183</t>
  </si>
  <si>
    <t>[{'other_names': '', 'description': 'Hyperbaric Oxygen Therapy delivered at a specific uniformed pressure and duration.', 'arm_group_labels': 'HBOT treatment group', 'type': 'Device', 'name': 'Hyperbaric Oxygen Therapy'}]</t>
  </si>
  <si>
    <t>Hyperbaric Oxygen Therapy (HBOT) as a Treatment for COVID-19 (COVID-19) Infection</t>
  </si>
  <si>
    <t>Patients who meet inclusion criteria will be randomized into treatment vs control group. Treatment groups will undergo Hyperbaric Oxygen Therapy (HBOT) and compared to the control group. ***  *** Detailed Description *** After enrollment, patients will be randomized into treatment vs control group. Both populations will receive the same inpatient medical treatment. All patients in the treatment group will undergo hyperbaric oxygen therapy under the same treatment protocol. After completion of the treatment protocol, specific study endpoints will be compared between the treatment and control groups.</t>
  </si>
  <si>
    <t>NCT04343677</t>
  </si>
  <si>
    <t>https://clinicaltrials.gov/show/NCT04343677</t>
  </si>
  <si>
    <t>[{'other_names': '', 'description': 'A vitamin supplement of no known activity against COVID-19', 'arm_group_labels': 'Arm 1 Control', 'type': 'Dietary Supplement', 'name': 'Placebo'}, {'other_names': '', 'description': 'Daily dosing of hydroxychloroquine as PrEP or PEP', 'arm_group_labels': 'Arm 2 PrEP, Arm 3 PrEP, Arm 4 PEP', 'type': 'Drug', 'name': 'Hydroxychloroquine'}]</t>
  </si>
  <si>
    <t>Military COVID-19 Hydroxychloroquine Pre-exposure and Post-exposure Prophylaxis Study</t>
  </si>
  <si>
    <t>There is significant interest throughout the United States in performing a well-designed study to evaluate whether there is value in using Hydroxychloroquine or Chloroquine as a pre-exposure prophylaxis or post-exposure prophylaxis regimen for COVID-19 patients and at risk personnel. We have designed a prospective double blinded randomized controlled clinical trial to answer just this question. The study will consist of 4 arms: 1. A placebo control arm of 450 patients 2. A low dose prophylaxis arm of 450 patients treated with 200mg Hydroxychloroquine daily 3. A high dose prophylaxis arm of 450 patients treated with 400mg Hydroxychloroquine daily 4. A post-exposure arm of 100 patients treated with 400mg Hydroxychloroquine daily for 7 days. ***  *** Detailed Description *** Since December of 2019 COVID-19 is a rapidly spreading virus presently infecting over 1,000,000 individuals worldwide, over 250,000, and over 6,000 deaths in the United States as of 03/31/2020.1 Presently there are no FDA approved treatments or immunizations against COVID-19; however, the FDA has granted an EUA for the treatment of hospitalized patients with hydroxycholorquine.2 Depending on case series the expected case fatality rate for COVID-19 without treatment is between 0.5-10% with the most likely range between 1-3% which is &gt;10x the expected case fatality rate of seasonal influenza. Several studies have reported anecdotal and promising preliminary data on the treatment of Coronavirus. Based on the limited evidence from these studies, pre-exposure prophylaxis, or post-exposure prophylaxis may be beneficial.3-21 Due to the nature of the work in the Pentagon multiple critical individuals are unable to practice effective social distancing measures in order to ensure their mission critical jobs for continuity of government and national defense. Any medication, treatment protocol, or epidemiological control measure which appears safe preliminarily and can be implemented must be tested and put into practice immediately in order to protect senior leaders and other mission critical personnel. 1. https://www.worldometers.info/coronavirus/country/us/ 2. EUA Hydroxychloroquine sulfate Health Care Provider Fact Sheet, version date 3/28/2020 - attached in study documents. 3. Colson P, et al. Chloroquine and hydroxychloroquine as available weapons to fightCOVID-19. International Journal of Antimicrobial Agents https://doi.org/10.1016/j.ijantimicag.2020.105932 4. Zhou D, et al. COVID-19: a recommendation to examine the effect of hydroxychloroquine in preventing infection and progression, Journal of Antimicrobial Chemotherapy, https://doi.org/10.1093/jac/dkaa114 5. Multicenter collaboration group of Department of Science and Technology of Guangdong Province and Health Commission of Guangdong Province for chloroquine in the treatment of novel coronavirus pneumonia. Expert consensus on chloroquine phosphate for the treatment of novel coronavirus pneumonia Chinese Journal of Tuberculosis and Respiratory Diseases 43, no. 0. https://www.ncbi.nlm.nih.gov/pubmed/32075365. 6. Yao X, et al. In Vitro Antiviral Activity and Projection of Optimized Dosing Design of Hydroxychloroquine for the Treatment of Severe Acute Respiratory Syndrome Coronavirus 2 (SARS-CoV-2). Clin Infect Dis. 2020 Mar 9. https://www.ncbi.nlm.nih.gov/pubmed/32150618. 7. Cortegiana, et al. A systematic review on the efficacy and safety of chloroquine for the treatment of COVID-19. J Crit Care. 2020 Mar 10. https://www.sciencedirect.com/science/article/pii/S0883944120303907. 8. Hydroxychloroquine clinical trial (NCT04261517). https://clinicaltrials.gov/ct2/show/NCT04261517?cond=covid-19&amp;draw=8. 9. WHO. Clinical management of severe acute respiratory infection when novel coronavirus (nCoV) infection is suspected. Accessed 2020 Mar 12. https://www.who.int/publications-detail/clinical-management-of-severe-acute-respiratory- infection-when-novel-coronavirus(ncov)-infection-is-suspected. 10. CDC. Interim Clinical Guidance for Management of Patients with Confirmed Coronavirus Disease (COVID-19). Accessed 2020 Mar 12. https://www.cdc.gov/coronavirus/2019-ncov/hcp/clinical-guidance-management-patients.html . 11. Gross AE, Bryson ML. Oral Ribavirin for the Treatment of Noninfluenza Respiratory Viral Infections: A Systematic Review. Ann Pharmacother. 2015 Oct;49(10):1125-35. https://www.ncbi.nlm.nih.gov/pubmed/26228937. 12. Arabi YM, et al. Ribavirin and Interferon Therapy for Critically Ill Patients With Middle East Respiratory Syndrome: A Multicenter Observational Study. Clin Infect Dis. 2019 Jun 25. https://www.ncbi.nlm.nih.gov/pubmed/31925415. 13. Mo Y, Fisher D. A review of treatment modalities for Middle East Respiratory Syndrome. J Antimicrob Chemother. 2016 Dec;71(12):33403350. https://www.ncbi.nlm.nih.gov/pubmed/27585965. 14. Darunavir/cobicistat clinical trial (NCT04252274). https://clinicaltrials.gov/ct2/show/NCT04252274. 15. Wang M, et al. Remdesivir and chloroquine effectively inhibit the recently emerged novel coronavirus (2019-nCoV) in vitro. Cell Research. 2020 30;269-71. https://www.nature.com/articles/s41422-020-0282-0. 16. Gamino-Arroyo AE, et al. Efficacy and Safety of Nitazoxanide in Addition to Standard of Care for the Treatment of Severe Acute Respiratory Illness. Clin Infect Dis. 2019 Dec 69;11:1903-11. https://academic.oup.com/cid/article/69/11/1903/5308603. 17. Yao TT, et al. A Systematic Review of Lopinavir Therapy for SARS Coronavirus and MERS Coronavirus-A Possible Reference for Coronavirus Disease-19 Treatment Option. J Med Virol. 2020 Feb 27. https://www.ncbi.nlm.nih.gov/pubmed/32104907. 18. Young BE, et al. Epidemiologic Features and Clinical Course of Patients Infected With SARS-CoV-2 in Singapore. JAMA. 2020 Mar 3. https://jamanetwork.com/journals/jama/fullarticle/2762688 19. Li Y, et al. Extraordinary GU-rich single-strand RNA identified from SARS coronavirus contributes an excessive innate immune response. Microbes Infect. 2013 Feb;15(2):88-95. https://www.ncbi.nlm.nih.gov/pubmed/23123977 20. Xiaoling X, et al. Effective treatment of Severe COVID-19 Patients with Tocilizumab. [Pre-print - not peer reviewed]. http://chinaxiv.org/abs/202003.00026. 21. NephJC (nephrology online journal club) detailed review with links to society statements. Accessed 2020 Mar 16. http://www.nephjc.com/news/covidace2. The primary aim of this study is to determine whether pre-exposure prophylaxis decreases the incidence of COVID-19 infections amongst personnel, and the secondary aim is to determine whether post-exposure prophylaxis decreases the severity of illness and speeds the return to work of personnel. The Pentagon Medical Facilities consist of 2 separate medical clinics and 2 separate dental clinics that collaborate on daily activities. Operational personnel with special medical requirements such as aviators and Personnel Reliability Program (PRP) personnel are typically seen in the Pentagon Flight Medicine Clinic while other personnel are seen in the DiLorenzo Tricare Health Clinic Pentagon. Based on the EUAs for hydroxychloroquine &amp; chloroquine, which are in critical national shortage, and inpatient treatment protocols, hydroxychloroquine and chloroquine show potential for treatment of patients hospitalized for COVID-19. We suspect that treatment of early or asymptomatic exposed patients with chloroquine may decrease infection rates or limit infection severity if pre-treated or treated early Describe all the data variables, information to be collected, the source of the data, and how the data will be operationally measured. Study Procedures: Inclusion criteria: All mission critical personnel enrolled to the DiLorenzo Tricare Health Clinic or Pentagon Flight Medicine Clinic unable to telework or appropriately socially distance with access to the Pentagon during the declared public health crisis. Exclusion criteria: Known recovered COVID-19 patient, G6PD deficient individuals, individuals with significant QT abnormalities, non-compliant patients, and patients who refuse randomization or consent. Recruitment by Arms: 1. 2, 3. Individuals will be approached by protocol staff and any other staff added to the protocol after initial submission during their screening for clinical visits or access screening to critical spaces. They will be asked 2 questions: a. Are you aware of an ongoing study within the Pentagon attempting to determine the efficacy of a medication to prevent or treat COVID-19 infections? i. If the individual answers yes: a. Have you already elected or are you interested in participating? i. If yes they are or are interested in participating they will be referred for enrollment as appropriate. ii. If not they will be thanked for their time. ii. If the individual answers no: a. Would you like to learn more or are you interested in enrolling? i. Yes: Referred for enrollment. ii. No: They will be thanked for their time. 4. PIs and AIs who are seeing patients for possible COVID-19 exposure or who have tested positive as part of their routine clinical duties will offer enrollment to arm 4 these individuals. At their first visit. Consent: Informed and appropriately witnessed consent* as required will be obtained by the PI or any other AI added in subsequent modifications to the protocol. Due to telemedicine and social distancing with the ongoing crisis this will be by distance mechanisms including digital versus wet signature as clinically indicated based on the situation to minimize patient and provider risks. Patients will be assigned sequential patient identifier numbers during their consent process for tracking purposes. Initial procedures for safety monitoring including CBC, CMP, UA, G6PD testing (if prior records unavailable), and EKG (if prior records unavailable) will be obtained after consent. Assignment to groups 1, 2, or 3: Patients will be randomized to groups 1-3 by a random number generators' results (https://www.google.com/search?sxsrf=ALeKk03SHGo_yHevMbw4jIPVd85kc7e8Sg%3A1586372945822&amp;sourc e=hp&amp;ei=USGOXqqgL6mGytMPo-268Ag&amp;q=random+number+1-3&amp;oq=random+nu&amp;gs_lcp=CgZwc3ktYWIQAxgEMgUIA BCDATICCAAyAggAMgIIADICCAAyAggAMgIIADICCAAyAggAMgIIADoECCMQJzoFCAAQkQJKJAgXEiAwZzE3NGcxNjlnMT czZzc4ZzEwNmc5N2c5OGc4N2c4NUoXCBgSEzBnMWcxZzJnMWcxZzFnMWcxZzFQvQJYhxRg4zdoAXAAeACAAaEBiAH3B5I BAzcuM5gBAKABAaoBB2d3cy13aXo&amp;sclient=psy-ab) pre-recorded in a sealed plain envelope. Medication retrieval: The patient will then present to the DTHC pharmacy with their envelope and copy of their enrollment consent to retrieve their medications. The pharmacist will open their envelope and hand them medication 1, 2, or 3 as appropriate, and record their study number and group number on a running spreadsheet maintained without PII in the pharmacy. Patients will provide their study number to the pharmacy for any refills during the duration of the study. If an individual is on pre-exposure prophylaxis and develops COVID-19 they will continue on treatment through the post-exposure prophylaxis window of 7 days on the dose they were assigned at randomization. Records collection: Patient records will be queried in five ways: 1. At study enrollment 2. During consent patient's will be asked to inform study personnel if they become sick or exposed to COVID-19; patients will present with concerns 3. Monthly records reviews will be conducted to determine if patients have become positive or are displaying signs of COVID-19 4. When the study personnel are informed by public health officials of a positive COVID-19 patient assigned to the Pentagon 5. When the declared public health emergency is over or the study ends (at its 1 year anniversary if the public health emergency has not ended). Results will be retrieved from AHTLA, CHCS, request to treating civilian providers for care outside the MHS, Essentris, and MHS imaging systems such as Impax. Records collection will include as appropriate: 1. Date of exposure - to determine optimal timing of post-exposure prophylaxis during data analysis. 2. Date of positive test - to determine optimal timing of post-exposure prophylaxis on data analysis. 3. Medical comorbidities as they are known or become known including HTN, DM, Male Gender, Age, Pulmonary Disease, Health Care Worker / First Responder, and/or known cardiac disease. - to control and test for cofounding conditions as well as risk stratify 4. CXR results, Chest CT results, Intracranial Imaging results, cardiac testing, CBCs, CMPs, COVID-19 test results, Infectious Disease notes, Pulmonary notes, Cardiology/Cardiac surgery notes, and Neurology notes. - to control and test for cofounding conditions as well as risk stratify. To determine whether an individual is safe to enroll and receive study medications. To determine if an individual under therapy has become infected and guage severity of the infection. All imaging being performed is for standard of care and not study purposes. 5. Date of symptom onset - to determine optimal timing of post-exposure prophylaxis during data analysis. To determine time to event. 6. Date of resolution - to assess effects of medication treatment on duration and severity of disease. 7. All medications that the patient is on or has been on within the proceeding 1 month - to assess for possible complications or medication interactions. 8. Hospitiization records, particulary records with regards to ICU admission, ICU discharge, need for supplemental oxygen, length of stay, ICU length of stay, and/or need for mechanical ventilation - to properly assess severity, disease duration, and course for secondary outcome analysis. 9. Date of treatment start - to assess for optimal timing of initiation of secondary prophylaxis or time to onset of symptoms after prophylaxis. 10. Date of treatment termination - to assess for relapses or worsening timing after cessation of treatment. - Witness: "In order to conduct human research in this Commonwealth of Virginia, informed consent must be obtained if the person who is to be the human subject is as follows:(i) capable of making an informed decision, then it shall be subscribed to in writing by the person and witnessed; or (ii) incapable of making an informed decision at the time consent is required, then it shall be subscribed to in writing by the person and witnessed. Therefore the "impartial witness" section in the consent form will be used for all subjects consented in the Commonwealth of Virginia. Responsibilities of the impartial witness include the following: - Read the informed consent and all written materials given to the subject - Confirm the subject was presented sufficient information to assure that the subject was truly informed - Sign and date the informed consent form after the informed consent and any other written information provided to the subject is read and explained. A signature from the impartial witness will serve as documentation of this process within the subject's study file. The subject will also need to sign and date or mark the informed consent showing appropriate consent for participation."</t>
  </si>
  <si>
    <t>NCT04343742</t>
  </si>
  <si>
    <t>https://clinicaltrials.gov/show/NCT04343742</t>
  </si>
  <si>
    <t>Determination of the Effectiveness of Oral Chlorine Dioxide in the Treatment of COVID 19</t>
  </si>
  <si>
    <t>Abstract The objective of this study is to review, through prospective case research, the efficacy of oral chlorine dioxide in the treatment of patients with COVID infection 19. The research will be carried out between April and June 2020 with a quasi-experimental design in two health care centers on a sample of twenty (20) patients, through direct intervention, who will measure the changes in the manifest symptoms of infection and negativity. a COVID 19 after administration of the study preparation, to determine the effectiveness of chlorine dioxide in the treated group. Based on the results that are found and on the evaluation of efficacy on the basis of clinical improvement on a scale of 1 to 5, and of the negativization of COVID 19, we can conclude whether the therapeutic efficacy in this investigation is considered good by verifying whether or not there is efficacy of treatment with chlorine dioxide in COVID 19. With this research, it is hoped to stimulate the search for new therapeutic options in the treatment of COVID 19 and contribute to the development of NEW options in medications, considering the immense number of deaths and morbidity that currently exists in the present pandemic. Key words: COVID 19, chlorine dioxide, treatment. ***  *** Detailed Description *** Test plan overview Project phase Phase II Indication: Complementary treatment of COVID 19 The purpose of the study: Examine the efficacy and tolerance of a chlorine dioxide based preparation Study design: Quasi-experimental clinical case study Number of patients expected: 20 patients. Main inclusion criteria: COVID 19 infection Substance or study drug: Chlorine dioxide 3,000 ppm administered in dilutions in water. Dosage: 10 cc of Chlorine Dioxide 3,000 ppm diluted in one liter of water to take in equal doses in 24 hours. Route and duration of administration of the medication. The medication will be taken orally for one month. Main efficacy criteria: Assessment according to "visual analog scale" (VAS), 10-point scale (1 = poor VAS; 10 = optimal) evaluation by patients. Negativization of COVID 19 in the patient. Tolerance criteria: Adverse reactions Semiological, clinical and laboratory explorations are expected at the beginning of the study treatment (or baseline) as well as after 7, 15 and 30 days. Statistical assessment: The equivalence between the groups of the main objective criteria will be assessed in a confirmatory way at the end of the treatment, unilaterally by means of the SSSP. Introduction The CDC (Centers for Disease Control and Prevention) is responding to an outbreak of respiratory disease caused by a new coronavirus that was first detected in China and has now been detected in almost 90 locations worldwide, including in the United States. The virus has been termed "SARS-CoV-2" and the disease causing it has been termed "coronavirus disease 2019" (abbreviated "COVID-19"). The current covid19 pandemic is a situation that: is severe, unusual, or unexpected; it has implications for public health beyond the national border of the affected State; and requires immediate international action. For the same reason, it is urgent to look for routes that can contribute something new, hopefully fast, effective and economic that will solve or mitigate the current pandemic. In this work we will use the bases of translational medicine to bring conventional medicine, studies and treatment that are born from the terrain of diverse therapeutic possibilities. PROBLEM STATEMENT Description of the problem Covid-19 is an infectious disease caused by the SARS-CoV-2 virus. It was first detected in the Chinese city of Wuhan (Hubei province) in December 2019. In three months it spread to practically every country in the world, which is why the World Health Organization declared it a pandemic. There is no known effective treatment for the disease. The WHO recommends that randomized controlled trials be conducted with volunteers to test the effectiveness and safety of some potential treatments. Based on this, we look at research processes given in the past to carry out (initial translational medicine) those promising and initial observations in infectious treatment to covid treatment 19 . Delimitation of the Problem it was considered that the research that could really contribute to addressing the problem previously raised, should be directed to the development of a drug proposal of therapeutic possibilities studied in the past, based on both conventional and unconventional research. General and specific research objectives General purpose : To determine the effectiveness of oral chlorine dioxide in the treatment of COVID 19 Specific objectives : 1. Measure the positivity or negativity of COVID 19 in patients who received treatment with chlorine dioxide. 2. Determine the clinical improvement based on the VAS visual scale. Expected results : What is expected is to reduce morbidity and especially mortality from viral infection of COVID, through management with chlorine dioxide. Research Question In this way, starting from the delimitation of the problem, the following research question is posed: Could the use of chlorine dioxide modify morbidity and mortality in patients infected with COVID 19? JUSTIFICATION Given the avalanche of deaths caused by the coronavirus in the absence of truly effective treatment, we have developed a protocol for dealing with COVID infection, particularly in hospitalized patients and in the ICU, with the aim of trying to reduce the morbidity and mortality of the Viral infection. , we recommend a complementary experimental and exploratory approach that seeks to reduce the destructive and fibrotic effects of the process , as well as the storm. leukocyte and antiphospholipid syndrome that occurs in many cases and in other cases prevent, while reducing, the recovery times of patients. State of the art at the international level in research treatments against coronavirus • Vaccines Three vaccination strategies are being investigated. First, the researchers aim to build a complete virus vaccine. T. A second strategy, subunit vaccines, aims to create a vaccine that sensitizes the immune system to certain virus subunits. . A third strategy is nucleic acid vaccines (DNA or RNA vaccines, a novel technique for creating a vaccine). Experimental vaccines of any of these strategies would have to be tested for safety and efficacy. It is likely to take months to a year to achieve a truly efficient vaccine. The mutagenicity of the virus makes it difficult. Antivirals On January 23, Gilead Sciences was in communication with researchers and physicians in the United States and China about the ongoing outbreak of the Wuhan coronavirus and the potential use of Remdesivir as an investigational treatment. In late January, the Russian Ministry of Health identified three adult medications that could help treat the disease. They are ribavirin, lopinavir / ritonavir, and interferon beta-1b. These drugs are commonly used to treat hepatitis C, HIV infection, and multiple sclerosis, respectively. The ministry provided Russian hospitals with descriptions and guides on the mechanism of action of the treatment and the recommended doses. In February, China started using triazavirin, a 2014 drug developed in Russia, with the aim of testing whether it is effective in controlling the disease. This drug was created at the Ural Federal University in Yekaterinburg to treat H5N1 flu (avian flu). It has been used against COVID-19 due to the similarity between the two diseases. On March 18 an article reports that lopinavir / ritonavir treatment is negative in clinical trials with 199 patients in China. There are no benefits. Chinese researchers discovered that Arbidol, an antiviral drug used to Treating the flu could be combined with Darunavir, a medicine used in the treatment of HIV, to treat patients with coronavirus. Chloroquine phosphate has shown apparent efficacy in the treatment of COVID-19 associated pneumonia. In clinical trials with 100 patients, it was found to be superior to control treatment to inhibit exacerbation of pneumonia, improve lung imaging findings, promote negative virus conversion, and shorten disease. chloroquine could prevent orf1ab, ORF3a, and ORF10 from attacking heme to form porphyrin, and inhibit the binding of ORF8 and surface glycoproteins to porphyrins to some extent. The National Center for Biotechnology Development of China stated on March 17 that the antiviral Favipiravir, an RNA polymerase inhibitor, showed positive results in a case-control study of 80 patients at Shenzhen People's Hospital No. 3, The who received Favipiravir treatment tested negative within a shorter period of time compared to the control group, and recommends that it be included in treatment. Hydroxychloroquine, a less toxic derivative of chloroquine, would be more potent in inhibiting SARS-CoV-2 infection in vitro. On March 16, 2020, a leading French authority and French Government advisor on COVID-19, Professor Didier Raoult of the Instituto University Hospital Institute of Infectious Diseases (IHU-Méditerranée infection) in Marseille (Bouches-du-Rhône, Provence-Alpes-Côte d 'Azur), announced that a trial with 24 patients from southeastern France had shown that chloroquine is a treatment effective for COVID-19. 600 mg of hydroxychloroquine (brand name Plaquenil) were administered to these patients every day for 10 days. - Against the cytokine storm Tocilizumab has been included in the treatment guidelines by the China National Health Commission after a small study was completed. In combination with an analysis of Serum ferritin blood to identify cytokine storms is intended to counteract such developments, which are believed to be the cause of death in some affected individuals. The interleukin-6 receptor antagonist was approved by the FDA for treatment of cytokine release syndrome induced by a different cause, CAR T cell therapy, in 2017. - Passive antibody therapy The use of blood donations from healthy people who have already recovered from COVID-19 is being investigated, a strategy that has also been tested for SARS, a previous cousin of COVID-19. The mechanism of action is that antibodies naturally produced in the immune system of those who have already recovered are transferred to people who need them through a non-vaccine-based form of immunization. Vir Biotechnology, based in San Francisco, is evaluating the effectiveness of previously identified monoclonal antibodies (mAbs) against the virus. Researchers from Utrecht University and Erasmus MC announced that they found a human monoclonal antibody that blocks SARS-CoV-2 infection. A systematic search of the use of chlorine dioxide in the international bibliography for indexed literature was made .The most significant findings in the bibliography referenced above is that they are focused on disinfection of areas, use in oral health, use in agronomy and a phase 1 study in rats with Influenza A-induced infection in two groups, one treated with chlorine dioxide and the other without chlorine dioxide. THEORETICAL FRAMEWORK CHLORINE DIOXIDE AND THE BASES OF ITS THERAPEUTIC APPLICATION The therapeutic action of chlorine dioxide is given by its selectivity for pH. It means that this molecule dissociates and releases oxygen when it comes in contact with another acid. When reacting, it is converted to sodium chloride (common salt) and at the same time it releases oxygen, which in turn oxidizes (combusts) the pathogens (harmful germs) of acidic pH, converting them into alkaline oxides ("ashes"). Therefore, as chlorine dioxide dissociates, it releases oxygen in the blood, as do erythrocytes (red blood cells) through the same principle (known as the Bohr effect), which is to be selective for acidity. Like blood, chlorine dioxide releases oxygen when it encounters acidity, either from lactic acid or from the acidity of the pathogen. Its therapeutic effect is due, among others, to the fact that it helps in the recovery of many types of diseases, creating an alkaline environment, at the same time eliminating small acid pathogens, in my opinion, through oxidation, with an impossible electromagnetic overload to dissipate by unicellular organisms. Multicellular tissue has the ability to dissipate this charge and is not affected in the same way. Biochemistry, in turn, defines cell protection through hydrogen sulfide groups. Chlorine dioxide, which is the second strongest disinfectant known after ozone, is much more indicated for therapeutic use since it is also capable of penetrating and eliminating biofilm, something that ozone does not do. The great advantage of the therapeutic use of Chlorine dioxide is the impossibility of bacterial resistance to ClO2. Chlorine dioxide is a selective oxidant and unlike other substances it does not react with most components of living tissue. Chlorine dioxide does react quickly with phenols and thyroles essential for bacterial life. In phenols, the mechanism is to attack the benzene ring, eliminating odor, taste and other intermediate compounds. Chlorine dioxide removes viruses effectively and is up to 10 times more effective Evaluation of the antiviral activity of chlorine dioxide against feline calicivirus, human influenza virus, measlesvirus, canine distemper virus, human herpesvirus, human adenovirus, canine adenovirus and canine parvovirus. It also proved to be highly effective against small parasites, the protozoa. A subject of great concern to medical professionals in medical scientific terms is the reactivity of chlorine dioxide with essential amino acids. In some tests on the reactivity of chlorine dioxide with 21 essential amino acids, only cysteine , Tryptophan and tyrosine , proline and hydroxyproline were reactive at a pH around 6. . These amino acids are relatively easy to replace. Cysteine and Methionine . Oxidation by chlorine dioxide of methionine and cysteine derivatives to sulfoxide they are two aromatic amino acids that contain sulfide, tryptophan and tyrosine and the 2 inorganic ions FE2 + and Mn2 +. Cysteine, due to its membership in the thiol group, is an amino acid up to 50 times more reactive with all microbe systems than the other four essential amino acids, and therefore unable to create resistance against chlorine dioxide. Although it is not scientifically proven to date, pharmacodynamics usually assumes that the cause of its antimicrobial effect is due to its reactions to the four amino acids listed above or to protein and peptide residues. 1. Chlorine dioxide is a yellow gas that dissolves easily in water, without altering its structure. 2. It is obtained by mixing sodium chlorite and dilute hydrochloric acid. 2. The chlorine dioxide gas dissolved in water is an oxidant 3. Chlorine dioxide is pH selective and the more acidic the pathogen, the stronger the reaction. 4. According to toxicological studies by the EPA (US Environmental Protection Agency), chlorine dioxide does not leave residues, nor does it accumulate in the body in the long term. 5. In the oxidation process it is converted to oxygen and sodium chloride (common salt). CHLORINE DIOXIDE AND THE BASES OF ITS THERAPEUTIC APPLICATION IN CORONAVIRUSES Chlorine dioxide (ClO 2) has been used for over 100 years to fight all kinds of bacteria, viruses, and fungi. It acts as a disinfectant, since in its mode of action it turns out to be an oxidant. It closely resembles the way our own body works, for example in phagocytosis, where an oxidation process is used to eliminate all kinds of pathogens. Chlorine dioxide (ClO 2) is a yellowish gas that, to date, has not been introduced into the conventional pharmacopoeia as an active ingredient, although it is compulsory used to disinfect and preserve blood bags for transfusions. It is also used in the majority of bottled waters suitable for consumption, since it leaves no toxic residues; in addition to being a very soluble gas in water and that evaporates from 11 ºC. The recent pandemic of the Covid-19 coronavirus demands urgent solutions with an approach with all possible approaches, whether conventional or alternative. In previous investigations, chlorine dioxide (ClO 2) in aqueous solution at low doses eliminated this virus. The approach is as follows: on the one hand we know that viruses are absolutely sensitive to oxidation and therefore, it is used in human blood bags against viruses such as HIV and studies in rats reveal that it completely controls virus infections Influenza A, it is proposed that it should also act on SARS -Cov -2. Base proposals for mechanisms of action in COVID 19 1. Chlorine dioxide removes viruses through the selective oxidation process in a very short time. It does this by denaturing the capsid proteins, and subsequently oxidizes the genetic material of the virus, disabling it. A completely new approach that has been studied by Andreas Ludwig Kalcker, one of the members of this research team, for more than thirteen years with the result of three pharmaceutical patents for parenteral use. It can be produced by any pharmacy as a master preparation and has been used in a similar way to (DAC N-055) in the old German Drug Code as "Natrium Chlorosum" since 1990. Until now solutions have been proposed that result in extremely slow processes, and given the rate of attack of the virus, we must try to use the fastest and most expeditious routes possible. The great advantage of chlorine dioxide is that it works for any viral subspecies and there are no possible resistances to this type of oxidation. Let's not forget that this substance has been used for 100 years in wastewater without generating any type of resistance. 2. There is already scientific evidence that chlorine dioxide is effective in SARS-CoV-2 coronaviruses, It has also been shown to be effective in human coronavirus and in animals such as dogs, known as canine respiratory coronavirus, or in cats, including feline enteric coronavirus (FECV) and the better known virus of feline infectious peritonitis (FIPV), since it denatures the capsids by oxidation inactivating the virus in a short time . It should be noted that chlorine dioxide to ingest is a completely new antiviral approach as it is an oxidant and can eliminate by combustion any subspecies or mutant variant of virus. Given the emergency situation in which we currently find ourselves with Covid-19, the oral use of ClO2 is proposed immediately through a protocol already known and used. 2. Toxicity: The biggest problems that arise with medications in general are due to their toxicity and side effects. New studies demonstrate its viability. Although the toxicity of chlorine dioxide in case of massive inhalation is known, there is no clinically proven death even at high doses by oral ingestion. The lethal dose (LD50, acute toxicity ratio) is considered to be 292 mg per kilogram for 14 days, where its equivalent in a 50 kg adult would be 15,000 mg administered for two weeks of a gas dissolved in water (something almost impossible). The oral sub-toxic doses used are around 50 mg dissolved in 100 ml of water 10 times a day, which is equivalent to 0.5 g daily (and, therefore, only 1/30 of the LD50 of 15 g of ClO2 per day). Chlorine dioxide dissociates, breaks down in the human body in a few hours into a negligible amount of common salt (NaCL) and oxygen (O2) within the human body. Furthermore, measurements of venous blood gases have indicated that it is capable of substantially improving the lung oxygenation capacity of the affected patient. OPERATION CHLORINE DIOXIDE AGAINST VIRUSES As a general rule, most viruses behave similarly and once they bind to the appropriate host type - bacteria or cell, as the case may be - the nucleic acid component that the virus introduces takes over after protein synthesis processes in the infected cell. Certain segments of the viral nucleic acid are responsible for the replication of the genetic material of the capsid. In the presence of these nucleic acids, the CLO2 molecule becomes unstable and dissociates, releasing the resulting oxygen to the medium, which in turn helps to oxygenate the surrounding tissue, increasing the mitochondrial activity and, therefore, the response of the immune system. Nucleic acids, DNA-RNA, consist of a chain of puric and pyrimidine bases, see: guanine (G), cytosine (C), adenine (A) and thymine (T). It is the sequence of these four units along the chain that makes one segment different from another. The guanine base, which is found in both RNA and DNA, is very sensitive to oxidation, forming 8-oxoguanin as a by-product of it. Therefore, when the CLO2 molecule comes in contact with guanine and oxidizes it, it leads to the formation of 8-oxoguanin, thus blocking viral nucleic acid replication by base pairing. Although the replication of the protein capsid may continue; Fully functional virus formation is blocked by oxidation thanks to CLO2. The CLO2 molecule has characteristics that make it an ideal candidate for treatment in the clinical setting, since it is a product with a high selective oxidation power and a great capacity to reduce acidosis, increasing oxygen in the tissues and mitochondria, thus facilitating the rapid recovery of patients with lung diseases. POSSIBLE PRECAUTIONS AND CONTRAINDICATIONS Chlorine dioxide reacts with antioxidants and various acids, so the use of vitamin C or ascorbic acid is not recommended during treatment, as it nullifies the effectiveness of chlorine dioxide in the elimination of pathogens (the antioxidant effect of one prevents the selective oxidation of the other.) Therefore, it is not advisable to take antioxidants during the days of treatment. Stomach acid has been shown not to affect its effectiveness. In patients with Warfarin treatment, they should constantly check the values to avoid cases of overdose, as chlorine dioxide has been shown to improve blood flow. Although chlorine dioxide is very soluble in water, it has the advantage that it does not hydrolyze, so it does not generate toxic carcinogenic THM (trihalomethanes) such as chlorine. It also does not cause genetic mutations or malformations. HYPOTHESIS Orally administered chlorine dioxide eliminates COVID infection 19. METHODOLOGY TYPE OF STUDY Observational, prospective, quasi-experimental study of a group of cases. Characteristics of our study: Like quasi-experimental studies, it is used, particularly, to determine the effect of treatments or interventions. It has two basic characteristics: the first, it does not require the randomization procedure for the formation of the study and control groups; the second may or may not have control groups. This quasi-experimental study offers an adequate level of internal and external validity. In addition, we will use time series without a control group, based on a single group that serves as study and control. Once established, periodic measurements of the dependent variable are carried out, then the treatment is applied and subsequently the dependent variable continues to be measured periodically.</t>
  </si>
  <si>
    <t>NCT02810171</t>
  </si>
  <si>
    <t>https://clinicaltrials.gov/show/NCT02810171</t>
  </si>
  <si>
    <t>Anxiety • Panic Attack • Panic Disorder • Agoraphobia • Phobia • Specific Phobia • Separation Anxiety Disorder • Generalized Anxiety Disorder • Social Phobia • Social Anxiety Disorder • Anxiety Disorders</t>
  </si>
  <si>
    <t>[{'other_names': '', 'description': 'An active control therapy with minimal effects on anxiety symptoms. If randomized to this therapy, participants will have the option to cross-over to CBT once the relaxation therapy arms has been completed.', 'arm_group_labels': 'Relaxation Therapy', 'type': 'Behavioral', 'name': 'Relaxation Therapy'}, {'other_names': 'CBT', 'description': 'A therapy which teaches patients coping skills to manage anxiety and gradually yet repeatedly exposes patients to anxiety-provoking thoughts and situations until the anxiety habituates/diminishes.', 'arm_group_labels': 'Cognitive Behavioral Therapy', 'type': 'Behavioral', 'name': 'Cognitive Behavioral Therapy'}]</t>
  </si>
  <si>
    <t>Anxiety-CBT</t>
  </si>
  <si>
    <t>Dimensional Brain Behavior Predictors of CBT Outcomes in Pediatric Anxiety</t>
  </si>
  <si>
    <t>Anxiety is among the most prevalent, costly and disabling illnesses and tends emerge early in childhood. Cognitive behavioral therapy (CBT) is the first-line treatment for early life anxiety, but as many as 40% of young patients who receive CBT fail to get better. The proposed study will examine brain changes marking positive response to CBT for anxiety and how these changes may differ in children compared adolescents. By helping us to understand how CBT works, this study will pave the way for new treatments to stop anxiety early. ***  *** Detailed Description *** 4.3.20 Update: Recruitment is ongoing. Enrollment is temporarily paused due to COVID-19. Current participants remain active remotely. This is not a suspension of IRB approval. Impairing anxiety affects 33% of the population by adolescence and can become chronic, leading to depression, substance abuse, school-drop out and even suicide. To reduce anxiety and prevent its sequelae, patients must be effectively treated early; yet, the first line intervention, cognitive behavioral therapy (CBT), has a heterogeneous response with 40-60% of treated patients continuing to experience impairment from residual symptoms. The reasons for variability in CBT outcomes remain poorly understood, but individual (including developmental) differences in brain-behavioral targets of CBT may contribute. This proposal addresses two primary questions: 1) Do individual differences in CBT-relevant brain-behavioral functions lead to variation in CBT outcomes? and 2) Does development contribute to this variation? To answer these questions, this study will measure changes in brain and behavior markers of anxiety, before and after CBT, in children and adolescents across traditional, categorical anxiety disorders (e.g., social, generalized and separation anxiety disorders). Given that CBT facilitates control over fear to enable effective regulation, the investigators hypothesize that brain-behavioral markers of fear sensitivity, cognitive regulatory capacity and cognitive regulation of fear will predict and characterize mechanisms of CBT effect. In addition, the investigators hypothesize that these markers will differentially relate to CBT effect, depending on patient age. Children and adolescents (7.0 - 17.99 years) with clinically impairing anxiety will be randomized to receive CBT or a relaxation control therapy for 12 weeks. Before and after therapy, all participants will receive an MRI scan to see what regions of the brain become active when emotion and concentration tasks are performed and how that activation is changed after CBT. While the study itself is of parallel design for its data-collection and measurement purpose, it is listed as a partial-crossover design in the IRB-approved protocol because subjects randomized to the relaxation therapy are given the option of receiving 12-weeks of CBT sessions after the relaxation therapy data has been collected. Some limited data will be collected in patients who are initially randomized to relaxation therapy but then opt to crossover to CBT. MRI data will also be collected in healthy youth before and after 12 weeks (but without intervening therapy) to allow the investigators to control for the simple effects of time that may cause brain changes that are not related to therapy.</t>
  </si>
  <si>
    <t>NCT04056689</t>
  </si>
  <si>
    <t>https://clinicaltrials.gov/show/NCT04056689</t>
  </si>
  <si>
    <t>Parkinson's Disease</t>
  </si>
  <si>
    <t>[{'other_names': '', 'description': 'Oral repeating dose', 'arm_group_labels': 'Placebo', 'type': 'Drug', 'name': 'Placebo'}, {'other_names': '', 'description': 'Oral repeating dose', 'arm_group_labels': 'DNL151 High Dose, DNL151 Low Dose, DNL151 Mid Dose', 'type': 'Drug', 'name': 'DNL151'}]</t>
  </si>
  <si>
    <t>A Phase 1b, Multicenter, Randomized, Placebo-Controlled, Double-Blind Study to Determine the Safety, Tolerability, Pharmacokinetics, and Pharmacodynamics of DNL151 in Subjects With Parkinson's Disease</t>
  </si>
  <si>
    <t>The purpose of this study is to evaluate the safety, tolerability, pharmacokinetics, and pharmacodynamics of multiple oral doses of DNL151 in subjects with Parkinson's disease. Update as of 09 April 2020: Recruitment is temporarily paused due to COVID-19 and is expected to resume in the future.</t>
  </si>
  <si>
    <t>NCT04268784</t>
  </si>
  <si>
    <t>https://clinicaltrials.gov/show/NCT04268784</t>
  </si>
  <si>
    <t>Healthy Volunteers</t>
  </si>
  <si>
    <t>[{'other_names': '', 'description': 'Single and repeating oral dose(s)', 'arm_group_labels': 'Placebo', 'type': 'Drug', 'name': 'Placebo'}, {'other_names': '', 'description': 'Single and repeating oral dose(s)', 'arm_group_labels': 'DNL343', 'type': 'Drug', 'name': 'DNL343'}]</t>
  </si>
  <si>
    <t>A Phase 1, Single-Center, Randomized, Placebo-Controlled, Double-Blind Study to Evaluate the Safety, Tolerability, Pharmacokinetics, and Pharmacodynamics of DNL343 In Healthy Volunteers</t>
  </si>
  <si>
    <t>This is a Phase 1 study carried out at a single site in 88 healthy male subjects and healthy female subjects of non childbearing potential to investigate the safety, tolerability, pharmacokinetics (PK) and pharmacodynamics (PD) of DNL343. Update as of 09 April 2020: Recruitment is temporarily paused due to COVID-19 and is expected to resume in the future.</t>
  </si>
  <si>
    <t>Infection Viral</t>
  </si>
  <si>
    <t>NCT04322396</t>
  </si>
  <si>
    <t>https://clinicaltrials.gov/show/NCT04322396</t>
  </si>
  <si>
    <t>Corona Virus Infection • Infection Viral • Virus Diseases</t>
  </si>
  <si>
    <t>ProPAC-COVID</t>
  </si>
  <si>
    <t>This study explores whether patients acutely hospitalized may have shorter hospitalization and fewer admittances at Intensive Care Units by treatment with azithromycin and hydroxychloroquine. ***  *** Detailed Description *** In the ongoing coronavirus pandemic, COVID-19, that arose in Wuhan China, there is still sparse data in the course, risk of various complications, and in particular how patients who are hospitalized are best treated to ensure high survival and short hospitalization. Despite the rapid spread of the disease globally, there is no solid data yet to recommend any specific treatments, which is why symptomatic, organ supportive therapy including respiratory therapy in acute pulmonary failure is recommended. There has been reported a high incidence of bacterial super-infections in patients with COVID-19. Patients with COVID-19 also have a higher risk of dying because of septic shock. Thus, there is an urgent need for treatment that can improve the patient's chance of the shortest hospitalization possible, and treatment that can lower the risk of secondary infection and death. This is a randomized, placebo-controlled, double-blinded multi-center trial evaluating the effect of azithromycin and hydroxychloroquine treatment in patients with COVID-19 during hospitalization. The aim of the study is to investigate whether the treatment can shorten hospitalization, reduce the risk of non-invasive ventilation, admittance to Intensive Care Units and death.</t>
  </si>
  <si>
    <t>NCT04329546</t>
  </si>
  <si>
    <t>https://clinicaltrials.gov/show/NCT04329546</t>
  </si>
  <si>
    <t>SARS-CoV-2 Viral Kinetics and Host Immune Responses</t>
  </si>
  <si>
    <t>[{'other_names': '', 'description': 'NA (no intervention)', 'arm_group_labels': 'Cases, Contacts', 'type': 'Other', 'name': 'NA (no intervention)'}]</t>
  </si>
  <si>
    <t>How Immune Responses Shape Virological and Clinical Characteristics of COVID-19: a Prospective Cohort Study</t>
  </si>
  <si>
    <t>This single-center prospective observational study will examine immune responses to to SARS-CoV-2 and how they correlate with its virological characteristics and clinical manifestations in infected patients. Household contacts will also be included so that early immune responses and viral kinetics can be captured. Patients and contacts will be followed for 8 and 2 weeks, respectively. The study will include a maximum of 250 participants. ***  *** Detailed Description *** The primary aim of this single-center prospective observational study is to establish how immune responses to SARS-CoV-2 or to cross-reactive viruses correlate with the virological and clinical characteristics of SARS- CoV-2-infected patients and their exposed household contacts. Through iterative sampling, the viral kinetics of at least 50 infected patients will be evaluated in relation to symptom severity and innate and adaptive immune responses, while their household contacts will be observed for viral detection and immune responses. Patients and contacts will be followed for 8 and 2 weeks, respectively. The study will include a maximum of 250 participants.</t>
  </si>
  <si>
    <t>NCT04330300</t>
  </si>
  <si>
    <t>https://clinicaltrials.gov/show/NCT04330300</t>
  </si>
  <si>
    <t>COVID-19 • Hypertension</t>
  </si>
  <si>
    <t>[{'other_names': 'Candesartan, eprosartan, irbesartan, losartan, olmesartan, telmisartan, valsartan', 'description': 'Anti-hypertensive (Control Arm)', 'arm_group_labels': 'Continue ACEi/ARB antihypertensive', 'type': 'Drug', 'name': 'Angiotensin receptor blocker'}, {'other_names': 'Benazepril, captopril, enalapril, fosinopril, lisinopril, perindopril, quinapril, ramipril, trandolapril', 'description': 'Anti-hypertensive (Control Arm)', 'arm_group_labels': 'Continue ACEi/ARB antihypertensive', 'type': 'Drug', 'name': 'ACE inhibitor'}, {'other_names': 'Amlodipine, diltiazem, felodipine, nicardipine, nifedipine, nimodipine, nitrendipine, verapamil', 'description': 'Anti-hypertensive (Active Arm)', 'arm_group_labels': 'Alternative anti-hypertensive medication', 'type': 'Drug', 'name': 'Calcium Channel Blockers'}, {'other_names': 'Hydrochlorothiazide, metolazone, chlorthalidone, chlorothiazide, bendroflumethiazide, indapamide', 'description': 'Anti-hypertensive (Active Arm)', 'arm_group_labels': 'Alternative anti-hypertensive medication', 'type': 'Drug', 'name': 'Thiazide or Thiazide-like diuretics'}]</t>
  </si>
  <si>
    <t>CORONACION</t>
  </si>
  <si>
    <t>The CORONAvirus Disease 2019 Angiotensin Converting Enzyme Inhibitor/Angiotensin Receptor Blocker InvestigatiON (CORONACION) Randomized Clinical Trial</t>
  </si>
  <si>
    <t>Coronavirus disease 2019 (COVID-19) is a pandemic infection caused by a virus called severe acute respiratory syndrome coronavirus 2 (SARS-CoV-2). Because SARS-CoV-2 is known to require the angiotensin-converting enzyme 2 (ACE-2) receptor for uptake into the human body, there have been questions about whether medications that upregulate ACE-2 receptors might increase the risk of infection and subsequent complications. One such group of medications are anti-hypertensives that block the renin-angiotensin system, including both angiotensin converting enzyme inhibitors (ACEi) and angiotensin II receptor blockers (ARB). Both ACEi and ARB are widely used for the treatment of hypertension. Early reports from China and Italy suggest that many of those who die from COVID-19 have a coexisting history of hypertension. Consequently, there have been questions raised as to whether these 2 types of blood pressure medication might increase the risk of death among patients with COVID-19. However, it is well known that the prevalence of hypertension increases linearly with age. Therefore, it is possible that the high prevalence of hypertension and ACEi/ARB use among persons who die from COVID-19 is simply confounded by age (older people are at risk of both a history of hypertension and dying from COVID-19). Whether these commonly prescribed blood pressure medications increase the risk of COVID-19 or not remains unanswered. Statements from professional cardiology societies on both sides of the Atlantic have called for urgent research into this question. Our study aims to randomize patients with primary (essential) hypertension who are already taking ACEi/ARB to either switch to an alternative BP medication or continue with the ACEi/ARB that they have already been prescribed. Adults with compelling indications for ACEi/ARB will not be enrolled.</t>
  </si>
  <si>
    <t>NCT04330495</t>
  </si>
  <si>
    <t>https://clinicaltrials.gov/show/NCT04330495</t>
  </si>
  <si>
    <t>Immunomediated Inflammatory Disease in Treatment With Biological Agents and / or Jak Inhibitors • COVID 19</t>
  </si>
  <si>
    <t>[{'other_names': '', 'description': 'Testing of SARS-CoV-2 and prescription of placebo (Hydroxychloroquine placebo) twice daily for 6 months', 'arm_group_labels': 'placebo', 'type': 'Drug', 'name': 'Control group'}, {'other_names': '', 'description': 'Chemoprophylaxis with hydroxychloroquine at a dose of 200 mg twice a day for 6 months.', 'arm_group_labels': 'Testing and prophylaxis of SARS-CoV-2', 'type': 'Drug', 'name': 'Hidroxicloroquina'}]</t>
  </si>
  <si>
    <t>Randomized, Controlled, Double-blind Clinical Trial Comparing the Efficacy and Safety of Chemoprophylaxis With Hydroxychloroquine in Patients Under Biological Treatment and / or JAK Inhibitors in the Prevention of SARS-CoV-2 Infection</t>
  </si>
  <si>
    <t>The investigators plan to evaluate a strategy of chemoprophylaxis with hydroxyloquine (HCQ) against COVID-19 infection in patients diagnosed with an immunomediated inflammatory disease who are following a treatment with biological agents and / or Jak inhibitors. The strategy will be carried out through a randomised double blind, placebo-controlled clinical trial and will assess comparative rates of infection (prevalence, incidence), severity including mortality, impact on clínical course of the primary diseases and toxicity. Such evaluation will require prospective surveillance to assess the different end-points. Drug interventions in this protocol will follow the Spanish law about off-label use of medicines.</t>
  </si>
  <si>
    <t>NCT04341038</t>
  </si>
  <si>
    <t>https://clinicaltrials.gov/show/NCT04341038</t>
  </si>
  <si>
    <t>Lung Injury • COVID-19</t>
  </si>
  <si>
    <t>[{'other_names': 'Urbason®, Solu-Moderín®', 'description': '120mg of methylprednisolone daily for 3 consecutive days', 'arm_group_labels': 'Intervention', 'type': 'Drug', 'name': 'Methylprednisolone'}, {'other_names': 'Advagraf®, Modigraf®', 'description': 'the necessary dose to obtain blood levels of 8-10 ng / ml', 'arm_group_labels': 'Intervention', 'type': 'Drug', 'name': 'Tacrolimus'}]</t>
  </si>
  <si>
    <t>TACROVID</t>
  </si>
  <si>
    <t>Open Randomized Single Centre Clinical Trial to Evaluate Methylprednisolone Pulses and Tacrolimus in Patients With Severe Lung Injury Secondary to COVID-19</t>
  </si>
  <si>
    <t>The primary objective of the study is to evaluate the days until reaching clinical stability after starting randomization in hospitalized patients with elevated inflammatory parameters and severe COVID-19 lung injury. ***  *** Detailed Description *** Unfortunately, the treatment of COVID-19 disease is still based on life support therapies. Nowadays, there is no scientific evidence from clinical trials regarding the efficacy or safety of different drugs to treat COVID-19 patients, despite some of them evolving to fatal severe lung injury due to important inflammatory process secondary to pro-inflammatory cytokines. Interestingly, Tacrolimus has been shown to inhibit both pro-inflammatory cytokines and, also, human coronavirus SARS-Cov replication, but it has not specifically been tested in COVID-19 patients. Our working hypothesis is that severe SARS-CoV-2 (COVID-19) pneumonia is secondary to a deleterious inflammatory process; so, the use of Methylprednisolone pulses and Tacrolimus in hospitalized severe COVID-19 lung injury patients might have a positive clinical effect. Given the COVID-19 current health emergency, this study could provide useful evidence to treat some COVID-19 patients with Methylprednisolona and Tacrolimus, which might represent a new therapeutic option for them. Tacrolimus is a drug with more than 20 years of experience, and therefore, its side effects are well known and usually reversible. In addition, since tacrolimus is a low-cost and easy to produce at large-scale drug, it could be used to treat a large number of patients. The administration of this drugs could not only decrease mortality secondary to lung involvement by COVID-19, but also decrease the excessive burden of care that intensive care units are bearing.</t>
  </si>
  <si>
    <t>NCT04341415</t>
  </si>
  <si>
    <t>https://clinicaltrials.gov/show/NCT04341415</t>
  </si>
  <si>
    <t>SARS-CoV Infection • Covid19</t>
  </si>
  <si>
    <t>SOS-COVID19</t>
  </si>
  <si>
    <t>Randomized Double Blinded Monocentric Clinical Trial to Assess the Impact of Auricular Vagus Nerve Neuromodulation in COVID-19 Positive Inpatients Outcome.</t>
  </si>
  <si>
    <t>The COVID-19 pandemic has already overwhelmed the sanitary capacity. Additional therapeutic arsenals, albeit untested in the given context but previously proven to be efficacious in a related clinical context, that could reduce the morbidity rate are urgently needed. A decrease of Heart Rate Variability (HRV) is a validated bad prognosis marker in sepsis and acute respiratory distress syndrome. In contrast, auricular vagus nerve stimulation was proven not only to increase HRV values in healthy Humans, but also to reduce sepsis and increase survival, both significantly, in experimental models. Moreover, the heavy viral infection within the brainstem of deceased patients suggests that the neuroinvasive potential of SARS-CoV2 is likely to be partially responsible for COVID-19 acute respiratory failure and may bear relevance in tailoring future treatment modalities. Interestingly, the vagus nerve (or tenth cranial nerve) connects bidirectionally the brainstem to various internal organs including the lung and to one external organ, namely, the outer ear. Hence, the impact of auricular vagus nerve stimulation through semi-permanent needles will be studied, mostly used so far for pain alleviation, on the outcome of COVID-19 inpatients within 15 days.</t>
  </si>
  <si>
    <t>NCT04341441</t>
  </si>
  <si>
    <t>https://clinicaltrials.gov/show/NCT04341441</t>
  </si>
  <si>
    <t>SARS-CoV 2 • Coronavirus Infections • Coronavirus • COVID-19</t>
  </si>
  <si>
    <t>WHIP COVID-19</t>
  </si>
  <si>
    <t>Will Hydroxychloroquine Impede or Prevent COVID-19: WHIP COVID-19 Study</t>
  </si>
  <si>
    <t>NCT04341610</t>
  </si>
  <si>
    <t>https://clinicaltrials.gov/show/NCT04341610</t>
  </si>
  <si>
    <t>Respiratory Tract Diseases</t>
  </si>
  <si>
    <t>ASC COVID-19</t>
  </si>
  <si>
    <t>Allogeneic Adipose Tissue Derived Mesenchymal Stromal Cell Therapy for Treating Patients With Severe Respiratory COVID-19. A Danish, Double-blind, Randomized Placebo-controlled Study</t>
  </si>
  <si>
    <t>The emerging field of stem cell therapy holds promise of treating a variety of diseases. Especially the mesenchymal stromal cells from bone marrow or adipose tissue (ASCs) have proven their potential for regenerative therapy in patients with ischemic heart disease. Both of these cell types have putative immunomodulatory properties, as they have demonstrated their ability to evade recognition and actively suppress the immune system. This knowledge is transferred into studies with COVID-19 patients having severe pulmonary dysfunction, to modify the virus induced immunological and inflammatory activity involved in the progression of disease often leading to prolonged ICU stay and in some occasion's death. We will conduct a clinical trial in which patients with COVID-19 and severe pulmonary symptoms will be randomized to either placebo or treatment with allogeneic CSCC_ASCs from adipose tissue. The aim is to assess the impact of CSCC_ASCs on the activated immune system and clinical efficacy on pulmonary function. The perspective is that this new information can be of pivotal importance and potentially be a paradigm shift for the clinical problems and severe outcome seen in some patients with severe COVID-19 and other severe diseases with Acute Respiratory Distress Syndrome.</t>
  </si>
  <si>
    <t>NCT04341727</t>
  </si>
  <si>
    <t>https://clinicaltrials.gov/show/NCT04341727</t>
  </si>
  <si>
    <t>[{'other_names': 'Aralen GENERIC NAME(S): Chloroquine Phosphate', 'description': 'Antimalarial', 'arm_group_labels': 'Chloroquine alone, Chloroquine plus azithromycin', 'type': 'Drug', 'name': 'Chloroquine Sulfate'}, {'other_names': 'COMMON BRAND(S): Zithromax GENERIC NAME(S): Azithromycin', 'description': 'Antibiotic', 'arm_group_labels': 'Chloroquine plus azithromycin, Hydroxychloroquine plus azithromycin', 'type': 'Drug', 'name': 'Azithromycin'}, {'other_names': 'HYDROXYCHLOROQUINE Plaquenil', 'description': 'anti-rheumatic drug (DMARD)', 'arm_group_labels': 'Hydroxychloroquine alone, Hydroxychloroquine plus azithromycin', 'type': 'Drug', 'name': 'Hydroxychloroquine Sulfate'}]</t>
  </si>
  <si>
    <t>WU352</t>
  </si>
  <si>
    <t>WU 352: Open-label, Randomized Controlled Trial of Hydroxychloroquine Alone or Hydroxychloroquine Plus Azithromycin or Chloroquine Alone or Chloroquine Plus Azithromycin in the Treatment of SARS CoV-2 Infection</t>
  </si>
  <si>
    <t>This Phase III trial four treatment strategies non-critically ill hospitalized participants (not requiring ICU admission and/or mechanical ventilation) with SARS CoV-2 infection, Participants will receive hydroxychloroquine or chloroquine with or without azithromycin. ***  *** Detailed Description *** This Phase III trial will utilize four treatment strategies in non-critically ill hospitalized participants (not requiring mechanical ventilation) with SARS CoV-2 infection, Participants will receive hydroxychloroquine or chloroquine with or without azithromycin. We are primarily interested in the time to recovery. In addition to study medications there will be daily symptom surveys for 14 days, then weekly thereafter for 4 weeks resulting in a total duration of follow up of 42 days. During hospitalization, daily symptom surveys will be completed in conjunction with the study coordinators. On discharge participants will have the option to complete electronic symptom surveys or complete symptom surveys via telephone with study coordinator. In the event that the participant opts for electronic symptom surveys on discharge they will in addition receive a follow up call from a study coordination every 7 days during the initial 14 day period. In addition, failure to submit a symptom survey will prompt a study follow up call. Data from SOC will be collected from medical records.</t>
  </si>
  <si>
    <t>NCT04341922</t>
  </si>
  <si>
    <t>https://clinicaltrials.gov/show/NCT04341922</t>
  </si>
  <si>
    <t>Dysfunctional Worry</t>
  </si>
  <si>
    <t>Evaluation of a Brief Online-delivered Cognitive-behavioral Intervention for Dysfunctional Worry Related to the Covid-19 Pandemic: A Randomized Controlled Trial</t>
  </si>
  <si>
    <t>The purpose of this study is to investigate if a brief online-delivered cognitive-behavioral intervention can reduce the degree of dysfunctional worry related to the Covid-19 pandemic, compared to a wait-list control condition. ***  *** Detailed Description *** Worries about the immediate and long-term consequences of the ongoing Covid-19 pandemic are largely justified in the current climate of uncertainty. However, dysfunctional worry, that is, pervasive worry that is disproportionate in its intensity or duration, and that significantly interferes with every-day problem-solving or goal-driven behavior, is clearly counterproductive. Research has also indicated that repeated media exposure to a community crisis can lead to increased anxiety and heightened stress responses, that can give a downstream effect on health, and misplaced health-protective and help-seeking behaviors which, in turn, may overburden health care facilities. There is an urgent need to develop a brief, scalable intervention to target such dysfunctional worry in the general population. The current randomized controlled trial will evaluate the feasibility and efficacy of a brief online-delivered cognitive behavioral intervention designed to target dysfunctional worry related to the Covid-19 pandemic. 670 individuals are randomized to intervention or to waiting-list. The hypothesis is that the brief self-guided intervention will show significant within-group reductions in self-rated worry from baseline (week 0) to post-treatment (week 3), and that these improvements will be larger than those seen in the wait-list control group. The wait-list group will be crossed over to receive the intervention after three weeks (post-treatment). All participants will be followed-up one month and one year after the end of the intervention.</t>
  </si>
  <si>
    <t>NCT04342221</t>
  </si>
  <si>
    <t>https://clinicaltrials.gov/show/NCT04342221</t>
  </si>
  <si>
    <t>COVID-19, Hydroxychloroquine Sulfate</t>
  </si>
  <si>
    <t>[{'other_names': '', 'description': 'Placebo capsules', 'arm_group_labels': 'Placebo', 'type': 'Drug', 'name': 'Placebo'}, {'other_names': '', 'description': 'Hydroxychloroquine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 'arm_group_labels': 'Hydroxychloroquine Sulfate', 'type': 'Drug', 'name': 'Hydroxychloroquine Sulfate'}]</t>
  </si>
  <si>
    <t>COV-HCQ</t>
  </si>
  <si>
    <t>Randomized Controlled Trial of Hydroxychloroquine Versus Placebo for the Treatment of Adult Patients With Acute Coronavirus Disease 2019 - COVID-19</t>
  </si>
  <si>
    <t>The current outbreak of COVID-19 caused by SARS-CoV-2 is a global health emergency with a case fatality rate so far approximately 4% and a growing number of confirmed cases (&gt;9500) in Germany. There is no data available on the efficacy of antiviral agents for the treatment of COVID-19. In vitro data show that hydroxychloroquine can inhibit SARS-CoV-2 replication and anecdotal reports from COVID-19 patients in China and France suggest that chloroquine or hydroxychloroquine is a good candidate for treatment. In the French study a favourable effect was seen when hydroxychloroquine was used together with azithromycin in a small series of COVID-19 patients. However, so far all published evidence is based on non-controlled use of hydroxychloroquine. We propose to conduct a placebo-controlled trial in COVID-19 patients with mild to moderate disease in Germany to assess virological efficacy, tolerability and safety of hydroxychloroquine in the treatment of COVID-19. The objective of this trial is to identify an effect of hydroxychloroquine on viral clearance in vivo. This data will inform practice for the design of larger trials on clinical efficacy of hydroxychloroquine in the treatment and post-exposure prophylaxis of COVID-19. ***  *** Detailed Description *** The study is a randomized placebo controlled multicentric Phase III trial. The duration of the trial for each subject is expected to be 6 months. The duration for each individual subject includes 7 days study treatment and 6 months follow-up time. Recruitment of subjects will start in April 2020. Adult male and female patients with positive COVID-19 diagnosis and fulfilling the below outlined inclusion criteria will be enrolled into the study. Trial population will consist of both genders. Name of IMP: Hydroxychloroquine sulfate (HCQ); Quensyl. All consenting adult patients having confirmed COVID-19 will be recruited and randomly and blindly allocated in a 1:1 ratio to either IMP or placebo. Each patient will be given a first dose of 800 mg IMP or the equivalent number of placebo capsules (4 capsules) at the day of inclusion (Day 1). From the 2nd day on, each patient will get 600 mg or the equivalent number if placebo capsules (3 capsules) once a day until day 7 (6 more does of 600 mg). The patient will be given the daily dose of IMP at once for a total of 7 days. Patients will be monitored on a daily basis until the endpoint (2 measurements of viral load below 100 copies at least 24 hours apart) is reached. During admission visits will be performed by the attending physician or study-nurse, after discharge visits will be performed by qualified and trained study-personnel. Daily procedures will include a pharyngeal swab for qPCR diagnostics (until primary endpoint is reached) and symptom assessment by questionnaire and clinical examination. Blood draw for assessment of full blood count, routine clinical chemistry and assessment of markers of inflammation, and immune response will be performed on days 1, 2, 4, 7, 14, 30 and last follow up. ECG and measurement of cardiac enzymes will be performed on a weekly basis or if clinically indicated to identify new onset arrhythmias. The efficacy will be assessed by the daily throat swaps and directly followed measurement of SARS-CoV-2-specific RNA copy number until the result of this test will be below the level of detection during at least 2 consecutive visits (24h apart). Safety will be assessed daily by the study physician until the endpoint is reached and at all subsequent scheduled visits and contacts as well as at any unscheduled visit.</t>
  </si>
  <si>
    <t>CHICTR2000029518</t>
  </si>
  <si>
    <t>http://www.chictr.org.cn/showprojen.aspx?proj=48860</t>
  </si>
  <si>
    <t>A prospective randomized double-blind placebo-controlled study of traditional Chinese medicine staging regimen in the treatment of novel coronavirus pneumonia (COVID-19)</t>
  </si>
  <si>
    <t>A randomized double-blind placebo-controlled clinical trial was conducted to clarify the efficacy and safety of TCM staging in the treatment of 2019-nCoV infection, shortening the average hospital stay, preventing the progression of the common type to severe, the rate of severe progression to critical or even death, the time of remission of clinical symptoms, the improvement of TCM syndromes and so on.</t>
  </si>
  <si>
    <t>CHICTR2000030481</t>
  </si>
  <si>
    <t>http://www.chictr.org.cn/showprojen.aspx?proj=50453</t>
  </si>
  <si>
    <t>The clinical value of corticosteroid therapy timing in the treatment of novel coronavirus pneumonia (COVID-19): a prospective randomized controlled trial</t>
  </si>
  <si>
    <t>The data collected in this research will be used to explore the important clinical characteristics and the clinical value of corticosteroid therapy timing (early and middle-late application) for the treatment efficacy and prognosis of patients with COVID-19, in order to provide theoretical and clinical evidences for the treatment of COVID-19.</t>
  </si>
  <si>
    <t>NL8460</t>
  </si>
  <si>
    <t>https://www.trialregister.nl/trial/8460</t>
  </si>
  <si>
    <t>Lower respiratory tract infections</t>
  </si>
  <si>
    <t>TBCOVID-19</t>
  </si>
  <si>
    <t>Biomarkers for prognosis in critically ill COVID-19 patients : a prospective cohort study</t>
  </si>
  <si>
    <t>Background: ***   At this moment new Corona Virus Disease 2019 (COVID-19) patients will be hospitalised and admitted to the ICU. Little is known of prognostic factors predicting outcome. Which patients will survive and which patients have to stay longer at the ICU and on a ventilator? Can biomarkers like mid-regional proadrenomedullin (MR-proADM) and proarginin-vasopressin (CT-proAVP) at admittance or in serial measurements predict severity and outcome in critically ill COVID-19 patients? ***   Objective: ***   The aim of this prospective study is to elucidate whether biomarkers like MR-proADM and CT-proAVP could be used as a marker for severity and prognosis. ***   Study design: ***   A single center prospective observational study. ***   Study population: ***   SARS-CoV 2 PCR positive patients admitted to the ICU. ***   Intervention ***   Blood will drawn during routine daily laboratory rounds and stored at -80 degrees celcius until biomarkers will be assayed later. ***   The electronic patient database will be searched for survival after 28 and 90 days, LOS ICU and hospital and time on the ventilator. ***   Main outcome measurement ***   28-day mortality ***   Secondary outcome measurement   ***   90-day mortality, length of stay (LOS) ICU and hospital, time on the ventilator.</t>
  </si>
  <si>
    <t>CHICTR2000030058</t>
  </si>
  <si>
    <t>http://www.chictr.org.cn/showprojen.aspx?proj=49831</t>
  </si>
  <si>
    <t>[{'arm_group_labels': 'Control group', 'name': None, 'description': None, 'type': 'Oral placebo', 'other_names': None}, {'arm_group_labels': 'Experimental group', 'name': None, 'description': None, 'type': 'Oral leflunomide', 'other_names': None}]</t>
  </si>
  <si>
    <t>A multicenter, randomized, double-blind, controlled clinical trial for leflunomide in the treatment of novel coronavirus pneumonia (COVID-19)</t>
  </si>
  <si>
    <t>To evaluate the efficacy and safety of oral leflunomide tablets against pneumonia caused by novel coronavirus.</t>
  </si>
  <si>
    <t>CHICTR2000030333</t>
  </si>
  <si>
    <t>http://www.chictr.org.cn/showprojen.aspx?proj=48801</t>
  </si>
  <si>
    <t>[{'arm_group_labels': 'Control group', 'name': None, 'description': None, 'type': 'Conventional standard treatment', 'other_names': None}, {'arm_group_labels': 'Pirfenidone group', 'name': None, 'description': None, 'type': 'Conventional standard treatment + Pirfenidone 400mg three times a day', 'other_names': None}]</t>
  </si>
  <si>
    <t>A randomized, open-label study to evaluate the efficacy and safety of Pirfenidone in patients with severe and critical novel coronavirus infection (COVID-19)</t>
  </si>
  <si>
    <t>The efficacy and safety of pirfenidone at a dose of 400mg 3 times daily for 4 weeks in patients with severe pneumonia with SARS-CoV-2 infection was studied.</t>
  </si>
  <si>
    <t>NCT03680274</t>
  </si>
  <si>
    <t>https://clinicaltrials.gov/show/NCT03680274</t>
  </si>
  <si>
    <t>Coronavirus • Pandemic • COVID-19 • Intensive Care Unit • Vitamin C • Sepsis</t>
  </si>
  <si>
    <t>[{'arm_group_labels': 'Control', 'name': 'Control', 'description': 'Dextrose 5% in water (D5W) or normal saline (0.9% NaCl) in a volume to match the vitamin C.', 'type': 'Other', 'other_names': ''}, {'arm_group_labels': 'Vitamin C', 'name': 'Vitamin C', 'description': 'Intravenous vitamin C administered in bolus doses of 50 mg/kg mixed in a 50-mL solution of either dextrose 5% in water (D5W) or normal saline (0.9% NaCl), during 30 to 60 minutes, every 6 hours for 96 hours (i.e. 200 mg/kg/day and 16 doses in total).', 'type': 'Drug', 'other_names': 'Ascorbic acid'}]</t>
  </si>
  <si>
    <t>LOVIT</t>
  </si>
  <si>
    <t>Lessening Organ Dysfunction With VITamin C (LOVIT)</t>
  </si>
  <si>
    <t>LOVIT is a multicentre concealed-allocation parallel-group blinded randomized controlled trial to ascertain the effect of high-dose intravenous vitamin C compared to placebo on mortality or persistent organ dysfunction at 28 days in septic intensive care unit patients. Patients with COVID-19 are considered eligible for this study. ***  *** Detailed Description *** Background. The burden of sepsis is increasing worldwide. It is the cause of 8 million global deaths each year. Currently, treatment options are limited to antimicrobials and supportive care such as intravenous fluids, vasopressors, mechanical ventilation, and renal replacement therapy. In the absence of effective therapies specifically targeting the dysregulated immune response, prolonged use of these life-sustaining therapies can be debilitating. A growing body of evidence suggesting that vitamin C, an inexpensive and readily available intervention, is potentially lifesaving in sepsis. Intravenous vitamin C may be the first therapy to mitigate the dysregulated cascade of events that leads to sepsis. If proven effective, vitamin C could be used worldwide and drastically change outcomes in high- and low-income settings alike. Objectives. To determine whether intravenous vitamin C, compared to placebo, reduces mortality and morbidity in sepsis (induced by bacterial and viral pathogens (as COVID-19)), and compare clinical and biochemical measures of organ dysfunction, and health-related quality of life (HRQoL) at 6 months. To ascertain the volume of distribution, clearance, and plasma concentration over a course of 96 hours of intravenous vitamin C 50 mg/kg of weight every 6 hours or matching placebo (pharmacokinetic (PK) substudy). Methods. Patients will be randomly assigned to vitamin C (intravenous, 50 mg/kg every 6h) or placebo (0.9% NaCl or dextrose 5% in water) for 96 hours. Study personnel at the clinical sites will document the composite of death or persistent organ dysfunction at day 28. Daily assessments will occur for organ function, on days 1, 3, 7 for inflammation, infection, and endothelial injury biomarkers, at baseline for vitamin C level, and at 6 months for mortality and HRQoL. The LOVIT Trial will be conducted in adult general Canadian and international intensive care units. For the PK substudy: Blood samples will be drawn around the 6th dose (second dose on day 2) at time 0 and then after administration at times 1h, 2h, 4h and 6h (the 6h level will be immediately prior to the next dose). The PK substudy will be conducted with 100 participants in 3 of the 25 participating centers. Relevance. In the context of increasing off-label use of vitamin C for sepsis and ongoing trials of vitamin C bundled with other pharmacological interventions, the LOVIT Trial will constitute a rigorous assessment of the effect of vitamin C monotherapy on patient-important outcomes.</t>
  </si>
  <si>
    <t>NCT03710746</t>
  </si>
  <si>
    <t>https://clinicaltrials.gov/show/NCT03710746</t>
  </si>
  <si>
    <t>Overweight and Obesity</t>
  </si>
  <si>
    <t>[{'arm_group_labels': 'Female Group, Food Response Training, Female Group, Generic Response Training, Male Group, Food Response Training, Male Group, Generic Response Training, Mixed Group, Food Response Training, Mixed Group, Generic Response Training', 'name': 'Response and Attention Training', 'description': 'Individualized, computerized response and attention training consisting of five separate tasks designed to increase inhibitory control to reduce overeating.', 'type': 'Behavioral', 'other_names': ''}, {'arm_group_labels': 'Female Group, Food Response Training, Female Group, Generic Response Training, Male Group, Food Response Training, Male Group, Generic Response Training, Mixed Group, Food Response Training, Mixed Group, Generic Response Training', 'name': 'Project Health', 'description': 'A brief dissonance-based obesity prevention program delivered in six one-hour weekly sessions.', 'type': 'Behavioral', 'other_names': ''}]</t>
  </si>
  <si>
    <t>PH</t>
  </si>
  <si>
    <t>Enhancing Effectiveness of a Dissonance-Based Obesity Prevention Program</t>
  </si>
  <si>
    <t>This project seeks to improve the effectiveness of a novel dissonance-based obesity prevention program that has reduced future BMI gain and overweight/obesity onset by (a) experimentally testing whether implementing it in single- versus mixed-sex groups, which should increase dissonance-induction that contributes to weight gain prevention effects, and (b) experimentally testing whether adding food response and attention training, which theoretically reduces valuation of and attention for high-calorie foods, increases weight gain prevention effects. This randomized trial would be the first to experimentally manipulate these two factors in an effort to produce superior weight gain prevention effects. A brief effective obesity prevention program that can be easily, inexpensively, and broadly implemented to late adolescents at risk for excess weight gain, as has been the case with another dissonance-based prevention program, could markedly reduce the prevalence of obesity and associated morbidity and mortality. ***  *** Detailed Description *** Prevention is key for combating obesity, but few programs have prevented future increases in BMI and onset of overweight/obesity, particularly during late adolescence when youth often assume responsibility for dietary intake and exercise choices. One exception is a brief 6-hr dissonance-based program (Project Health) wherein participants make small lasting incremental lifestyle changes to dietary intake and exercise to reach energy balance, and discuss costs of obesity, an unhealthy diet, and sedentary behavior, and benefits of leanness, a healthy diet, and exercise, which prompts them to align their attitudes with their publicly displayed behavior. These activities promote the internalization of health goals and executive control over lifestyle behaviors. Late adolescents randomized to Project Health showed fewer increases in BMI and a 41% and 43% reduction in overweight/obesity onset over 2-yr follow-up compared to a version of the program lacking dissonance induction activities and an obesity education condition. Project Health appears to be the first program to produce these key obesity prevention effects relative to an alternative intervention, but it is critical to increase effects. A dissonance-based prevention program was more effective when implemented in single- versus mixed-sex groups, theoretically, because it promoted greater participation in dissonance-inducing discussions. Aim 1a is to test whether the weight gain prevention effects will be larger when Project Health is implemented in single-sex groups; the investigators will randomize 450 17-20-year-olds to complete Project Health in female, male, or mixed-sex groups, assessing outcomes at pretest, post-test, and 6, 12, 24, and 36-month follow-ups. Aim 1b is to test whether greater participation in dissonance-inducing discussions and group cohesion mediate the effect of condition on any superior weight gain prevention effects. Adolescents who show greater fMRI-assessed reward and attention region responsivity to food images exhibit elevated future weight gain, implying that reducing this responsivity may reduce future weight gain. In a pilot trial, late adolescents who completed go/nogo, stop-signal, and respond-signal computer training in which they repeatedly inhibit responses to high-calorie foods and respond to low-calorie foods, and dot-probe and visual-search computer tasks that train attention away from high-calorie foods and to low-calorie foods, showed a greater reduction in reward and attention region responsivity to, palatability rating of, and willingness to pay for, high-calorie foods, suggesting reduced valuation and attentional bias, as well as greater fat loss over 1-yr follow-up versus controls who completed the training with non-food images. Aim 2a is to test whether adding food response and attention training to Project Health will produce larger weight gain prevention effects. Participants in the 3 conditions will be randomized to complete response and attention training for 25-mins after each of the 6-sessions with either food or non-food images. Aim 2b is to test whether reduced palatability ratings of, willingness to pay, and attentional bias for high-calorie foods mediate the effect of training condition on any superior weight gain prevention effects. During the COVID-19 shelter-at-home order, the investigators will not measure in person only outcomes including BodPod assessments, and height and weight measurement for BMI calculation for all participants that have assessments due during this order. The investigators will continue to conduct intervention groups that will be administered on a virtual platform.</t>
  </si>
  <si>
    <t>NCT04288102</t>
  </si>
  <si>
    <t>https://clinicaltrials.gov/show/NCT04288102</t>
  </si>
  <si>
    <t>Corona Virus Disease 2019(COVID-19)</t>
  </si>
  <si>
    <t>[{'arm_group_labels': 'Placebo', 'name': 'Saline containing 1% Human serum albumin（solution of MSC）', 'description': '3 times of placebo（intravenously at Day 0, Day 3, Day 6）', 'type': 'Biological', 'other_names': ''}, {'arm_group_labels': 'Mesenchymal Stem Cells (MSCs)', 'name': 'MSCs', 'description': '3 times of MSCs(4.0*10E7 cells per time) intravenously at Day 0, Day 3, Day 6.', 'type': 'Biological', 'other_names': ''}]</t>
  </si>
  <si>
    <t>A Multicenter, Randomized, Double-blind, Placebo-controlled Study Evaluating the Efficacy and Safety of Human Mesenchymal Stem Cells in Combination With Standard Therapy in the Treatment of COVID-19 Patients With Severe Convalescence</t>
  </si>
  <si>
    <t>COVID-19 caused clusters of severe respiratory illness and was associated with 2% mortality. No specific anti-viral treatment exists. The mainstay of clinical management is largely symptomatic treatment, with organ support in intensive care for seriously ill patients. Cellular therapy, using mesenchymal stem cells has been shown to reduce nonproductive inflammation and affect tissue regeneration and is being evaluated in patients with ARDS. This clinical trial is to inspect the safety and efficiency of mesenchymal stem cells (MSCs) therapy for severe COVID-19. ***  *** Detailed Description *** The epidemic of 2019 novel coronavirus (causing the disease Covid-19) has expanded from Wuhan throughout China and is being exported to a growing number of countries, some of which have seen onward transmission. COVID-19 caused clusters of severe respiratory illness and was associated with 2% mortality. There is currently no vaccine and no specific antiviral treatment recommended for COVID-19. About 20% of the patients were severe and the mainstay of clinical management is largely symptomatic treatment, with organ support in intensive care for seriously ill patients. Therefore, it is urgent to find a safe and effective therapeutic approach to COVID-19. In the last years, the promising features of mesenchymal stem cells (MSCs), including their regenerative properties and ability to differentiate into diverse cell lineages, have generated great interest among researchers whose work has offered intriguing perspectives on cell-based therapies for various diseases. These findings seem to highlight that the beneficial effect of MSC-based treatment could be principally due by the immunomodulation and regenerative potential of these cells. MSCs could significantly reduce the pathological changes of lung and inhibit the cell-mediated immune inflammatory response induced by influenza virus in animal model . MSCs has been shown to reduce nonproductive inflammation and affect tissue regeneration and is being evaluated in patients with ARDS. Our phase I preliminary data of parallel assignment study(NCT04252118) showed that three doses of MSCs was safe in patients with COVID-19. Randomized control trial is needed to assess efficacy and safety. The investigators will do a prospective, double-blind, multicentre, randomised trial to assess treatment with three intravenous doses of MSCs compared with placebo. 90 severe COVID-19 patients will be recruited in China. 60 patients will receive i.v. transfusion 3 times of MSCs（ 4.0*10E7 cells per time) and the conventional treatment as the treated group. In addition, the 30 patients will receive placebo and conventional treatment as control group. Size of lesion area and severity of pulmonary fibrosis by chest CT,mMRC (Modified Medical Research Council) dyspnea scale, 6-minute walk test, maximum vital capacity (VCmax), Diffusing Capacity (DLCO), oxygen saturation, oxygenation index, duration of oxygen therapy, side effects, immunological characteristics (immune cells, inflammatory factors, etc.) will be evaluated during the 90 days follow up.</t>
  </si>
  <si>
    <t>NCT04310228</t>
  </si>
  <si>
    <t>https://clinicaltrials.gov/show/NCT04310228</t>
  </si>
  <si>
    <t>[{'arm_group_labels': 'Tocilizumab group', 'name': 'Tocilizumab', 'description': 'The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 'type': 'Drug', 'other_names': ''}, {'arm_group_labels': 'Favipiravir group', 'name': 'Favipiravir', 'description': 'On the 1st day, 1600mg each time, twice a day; from the 2nd to the 7th day, 600mg each time, twice a day. Oral administration, the maximum number of days taken is not more than 7 days.', 'type': 'Drug', 'other_names': ''}, {'arm_group_labels': 'Favipiravir Combined With Tocilizumab group', 'name': 'Favipiravir Combined With Tocilizumab', 'description': 'Favipiravir: On the 1st day, 1600mg each time, twice a day; from the 2nd to the 7th day, 600mg each time, twice a day. Oral administration, the maximum number of days taken is not more than 7 days.\nTocilizumab:The first dose is 4 ~ 8mg/kg and the recommended dose is 400mg. For fever patients, an additional application (the same dose as before) is given if there is still fever within 24 hours after the first dose and the interval between two medications ≥ 12 hours.Intravenous infusion, The maximum of cumulative number is two, and the maximum single dose does not exceed 800mg.', 'type': 'Drug', 'other_names': ''}]</t>
  </si>
  <si>
    <t>Favipiravir Combined With Tocilizumab in the Treatment of Corona Virus Disease 2019-A Multicenter, Randomized and Controlled Clinical Trial Study</t>
  </si>
  <si>
    <t>The purpose of this study is to evaluate the efficacy and safety of favipiravir combined with tocilizumab in the treatment of corona virus disease 2019. ***  *** Detailed Description *** In clinical institutions that enroll patients with corona virus disease 2019, three arms, multi-center, randomized and controlled methods are adopted. Patients are divided into three groups, favipiravir combined with tocilizumab group, favipiravir group and tocilizumab group. 150 patients are expected to be enrolled and the cases are allocated according to the ratio of 3( favipiravir combined with tocilizumab group): 1(favipiravir group): 1(tocilizumab group).</t>
  </si>
  <si>
    <t>NCT04328467</t>
  </si>
  <si>
    <t>https://clinicaltrials.gov/show/NCT04328467</t>
  </si>
  <si>
    <t>Acute Respiratory Distress Syndrome • ARDS • Corona Virus Infection • COVID-19</t>
  </si>
  <si>
    <t>Pre-exposure Prophylaxis for SARS-Coronavirus-2: A Pragmatic Randomized Clinical Trial</t>
  </si>
  <si>
    <t>Objective: To determine if pre-exposure prophylaxis with hydroxychloroquine is effective for the prevention of COVID-19 disease. ***  *** Detailed Description *** The current standard of care is observation and quarantine after exposure to COVID-19. There is no approved treatment or prophylaxis for COVID-19. As of March 6, 2020, the CDC estimates that the transmission of SARS-CoV2 after a U.S. household close contract is 10.5% (95%CI, 2.9 to 31.4%). Among all close contacts, the SARS-CoV2 transmission rate is estimated at 0.45% (95%CI, 0.12 to 1.6%) by the CDC. These estimates are based on monitoring of travel-associated COVID19 cases. Conversely, in a setting with community transmission, the secondary attack rate in China was 35% (95%CI, 27-44%) based on 48 transmissions among 137 persons in 9 index patients. Chloroquine or Hydroxychloroquine may have antiviral effects against SARS-COV2 which may prevent COVID-19 disease or reduce disease severity. It is not known at what dosing hydroxychloroquine may be effective for pre-exposure prophylaxis.</t>
  </si>
  <si>
    <t>NCT04338698</t>
  </si>
  <si>
    <t>https://clinicaltrials.gov/show/NCT04338698</t>
  </si>
  <si>
    <t>[{'arm_group_labels': 'Comparator 1, Comparator 3, Comparator 5, Comparator 6', 'name': 'Azithromycin', 'description': 'Azithromycin (500 mg orally once a day on day 1, followed by 250 mg orally daily on days 2-5)', 'type': 'Drug', 'other_names': ''}, {'arm_group_labels': 'Comparator 2, Comparator 4, Comparator 5, Comparator 6', 'name': 'Oseltamivir', 'description': 'Oseltamivir (75 mg orally twice a day for 5 days)', 'type': 'Drug', 'other_names': ''}, {'arm_group_labels': 'Comparator 3, Comparator 4, Comparator 6, Control Intervention', 'name': 'Hydroxychloroquine', 'description': 'Hydroxychloroquine Phosphate/Sulfate (200 mg orally thrice a day for 5 days)', 'type': 'Drug', 'other_names': ''}]</t>
  </si>
  <si>
    <t>Pakistan Randomized and Observational Trial to Evaluate Coronavirus Treatment</t>
  </si>
  <si>
    <t>To evaluate the effectiveness of Hydroxychloroquine Phosphate/Sulfate (200 mg orally 8hr thrice a day for 5 days) vs oseltamivir (75 mg orally twice a day for 5 days) vs Azithromycin (500 mg orally daily on day 1, followed by 250 mg orally twice a day on days 2-5) alone and in combination (in all seven groups), in clearing the coronavirus nucleic acid from throat and nasal swab and in bringing about clinical improvement on day 7 of follow-up (primary outcomes). ***  *** Detailed Description *** A scientific taskforce notified by the Ministry of Science and Technology of the Government of Pakistan will oversee a comprehensive cohort study. Within this cohort, a multicenter, adaptive, randomized controlled trial will evaluate, among eligible SARS-Cov-2 (COVID-19) infected patients receiving standard supportive care who consent to randomization following a new diagnosis in Pakistan, if Hydroxychloroquine Phosphate/Sulfate alone (control intervention) vs a series of alternatives (comparator interventions) including Oseltamivir and Azithromycin alone and in combination with Hydroxychloroquine Phosphate/Sulfate is effective in clearing the coronavirus and improving the clinical course of the disease. Those not consenting to randomization will be followed up for outcomes of SARS-Cov-2 infection with supportive care only. Findings of this study are expected to inform clinical care and public health protocols and policies for management of SARS-Cov-2.</t>
  </si>
  <si>
    <t>NCT04340544</t>
  </si>
  <si>
    <t>https://clinicaltrials.gov/show/NCT04340544</t>
  </si>
  <si>
    <t>COMIHY</t>
  </si>
  <si>
    <t>Hydroxychloroquine for the Treatment of Mild COVID-19 Disease</t>
  </si>
  <si>
    <t>The current outbreak of coronavirus disease 2019 (COVID-19) caused by severe acute respiratory syndrome corona virus 2 (SARS-CoV-2) is a global health emergency with a case fatality rate so far approximately 4% and a growing number of confirmed cases (&gt;57.000) in Germany. There is no data available on the efficacy of antiviral agents for the treatment of COVID-19. In-vitro data show that hydroxychloroquine can inhibit SARS-CoV-2 [1] replication and anecdotal reports from Chinese COVID-19 patients [2, 3] suggest that chloroquine is a good candidate for treatment. No data have been published and reported evidence is based on non-controlled use of hydroxychloroquine. The aim of this placebo-controlled trial is to assess the effect of hydroxychloroquine on duration of symptoms in mild COVID-19 patients and time of virus shedding as an important tool to reduce the risk of further community transmissions. This data will inform practice for the design of larger trials on clinical efficacy of hydroxychloroquine in the treatment and post- and preexposure prophylaxis of COVID-19 and as a tool for reduction of community transmission. ***  *** Detailed Description *** The study is a double-blinded randomized placebo controlled multicentric trial. The trial is expected to be conducted from April to January 2021. The duration for each individual subject includes 7 days study treatment and 21±2 days of follow-up after the last study treatment administration time. Adult male and female patients with positive COVID-19 diagnosis and fulfilling the outlined eligibility criteria will be enrolled into the study. Trial population will consist of both genders. Gender distribution in the trial is supposed to reflect the distribution in the real patient's population, there will be no prior defined quantitative ratio between females and males. All consenting and eligible adult patients with virologically confirmed COVID-19 will be recruited and randomly and double-blindly (patient and investigators) allocated in a 1:1 ratio to either IMP or placebo. Each patient will be given a first dose of 600mg IMP (hydroxychloroquine or placebo) at the day of inclusion at the study site. This amount corresponds to 3 capsules. From the 2nd day on, each patient will take 600mg once a day until day 7 (6 more doses of 600mg) at home and will document it in an online form or, when not possible, in a diary. IMP will be given to the patients orally. To mask the IMP versus placebo the original tables will be encapsulated in a film coated tablet. After this step IMP and placebo will not be distinguishable. Only the pharmacy and an independent party are aware of group allocation. Treatment phase: Day 1: After randomization and treatment allocation medical history, concomitant as well as previous (up to 2 weeks) medication and baseline characteristics of the patients will be captured and a physical examination will be performed. The patients will receive the full amount of study medication (drug or placebo) from a trained study nurse together with a diary. They will be instructed how and when to fill in the diary concerning drug intake, clinical signs and symptoms and, if applicable, any adverse events and changes in concomitant medication. The first assessment of clinical signs and symptoms and a throat swab including blood sample collection will be done under supervision of a study nurse. The patients will then take the first dose of the allocated treatment and document the intake in the diary. This will also take place under the supervision of a study nurse. Patients will then be discharged to home isolation. Day 2 to Day 7: On each of the following 6 days during home isolation the patients will take the study medication and document the intake and the clinical signs and symptoms in their online or paper diary. In case of any adverse events or changes in concomitant medication, the patients will document this in their diary as well. The patients will be asked to contact the investigator in case their clinical condition is getting worse. Home visits will be performed in case of clinically significant symptoms. Day 8 to Day 13: On each day, the patients are in home isolation and document the clinical signs and symptoms in their diary. In case of any adverse events or changes in concomitant medication, the patients will document this in their diary as well. The patients will be asked to contact the investigator in case their clinical condition is getting worse. As before, home visits will be performed when indicated. Day 14±1: Patients will go to the study site and bring their diary and any unused study medication (if applicable). Physical examination will be performed. The patients will document their clinical signs and symptoms, a throat swab and a blood sample will be taken under the supervision of a study nurse. They will be motivated to continue their diary for the follow-up phase with instruction how to use it. Day 15 to Day 27: On each day, the patients will document the clinical signs and symptoms in their diary. In case of any adverse events or changes in concomitant medication, the patients will document this in their diary as well. The patients will be asked to contact the investigator in case their clinical condition is getting worse. Day 28±2: Patients will go to the study site and bring their follow-up diary. Physical examination will be performed. The patients will document their clinical signs and symptoms. Blood and throat swab will be taken in a subset of patients under the supervision of a study nurse. Their study participation will then be terminated.</t>
  </si>
  <si>
    <t>NCT04340557</t>
  </si>
  <si>
    <t>https://clinicaltrials.gov/show/NCT04340557</t>
  </si>
  <si>
    <t>[{'arm_group_labels': 'Group A', 'name': 'Losartan', 'description': 'Standard of care plus the starting dose of losartan 12.5mg (investigator has option to increase dose on days 2-10 based on tolerance of SBP) of losartan taken twice daily for up to 10 days.', 'type': 'Drug', 'other_names': ''}]</t>
  </si>
  <si>
    <t>Randomized Open Label Study of Standard of Care Plus an Angiotensin II Receptor Blocker Compared to Standard of Care Alone to Minimize the Progression to Respiratory Failure in SARS-CoV-2 Infection</t>
  </si>
  <si>
    <t>The purpose of this research is to identify whether or not Angiotensin Receptor Blockers (ARB) can halt the progression to respiratory failure requiring transfer into the intensive care unit (ICU), as well as halt mechanical ventilation in subjects with mild to moderate hypoxia due to the corona virus that causes COVID-19. Based on previous animal studies, the researchers hypothesize that the addition of an ARB is beneficial in abating acute lung injury in subjects in early stages of SARS-CoV-2 viral induced hypoxia. ***  *** Detailed Description *** This is an investigator initiated, open label, multicenter, two arm, randomized study to compare the impact of adding an ARB to the Standard of Care (SOC) to the SOC without an ARB. Randomization ratio will be 1:1. The goal of this study is to identify whether or not ARBs have an impact on inhibiting the progression to respiratory failure requiring mechanical ventilation in patients with mild to moderate hypoxia in the setting of COVID-19. The addition of an ARB to the standard of care treatment for these patients may be beneficial in abating acute lung injury in patients in early stages of SARSCoV-2 induced hypoxia.</t>
  </si>
  <si>
    <t>ISRCTN86534580</t>
  </si>
  <si>
    <t>http://www.isrctn.com/ISRCTN86534580</t>
  </si>
  <si>
    <t>Platform Randomised trial of INterventions against COVID-19 In older people (PRINCIPLE)</t>
  </si>
  <si>
    <t>KCT0004907</t>
  </si>
  <si>
    <t>CRIS</t>
  </si>
  <si>
    <t>https://cris.nih.go.kr/cris/en/search/search_result_st01.jsp?seq=16350</t>
  </si>
  <si>
    <t>Certain infectious and parasitic diseases</t>
  </si>
  <si>
    <t>[{'type': 'Drug', 'name': None, 'arm_group_labels': 'control group', 'description': 'supportive therapy', 'other_names': None}, {'type': 'Drug', 'name': None, 'arm_group_labels': 'Hydroxychloroquine as post exposure prophylaxis group', 'description': 'Hydroxychloroquine 800mg Qd on day 1 Hydroxychloroquine 400mg Qd on day 2-5', 'other_names': None}]</t>
  </si>
  <si>
    <t>A study of hydroxychloroquine as post exposure prophylaxis for SARS-CoV-2 (HOPE trial)</t>
  </si>
  <si>
    <t>There is no known chemical prophylaxis after exposure to SARS-CoV-2, but the  hydroxychloroquine (HCQ), which has been proven to be effective against SARS-CoV-2 in vitro and in vivo as post exposure prophylaxis (PEP).  The aim of this study is to identify the COVID-19 conversion rate between HCQ-administered and control groups. The efficacy of HCQ as PEP will be confirmed by serology test at 4-6 weeks after exposure. The negative result of COVID-19 PCR is essential before taking HCQ. Subjects are assigned to the HCQ-administered and control groups through a randomized method. In the administration group, HCQ drugs are administered 800 mg once a day in day 1, and 400 mg once for day 2-5. The COVID-19 conversion rate is confirmed by PCR on the respiratory sample,  14 days after exposure. During the follow-up period, COVID-19 PCR test is performed immediately when symptoms such as fever and respiratory symptoms occur. 4-6 weeks after exposure, release of quarantine, and then the subjects have to be tested for antibody production. At this time, the subject should  submit the self check records of symptoms and compliance of medicines. ***  &lt;br&gt;&lt;br&gt;Detailed Description&lt;br&gt;Hydroxychloroquine 800mg Qd on day 1  ***  Hydroxychloroquine 400mg Qd on day 2-5</t>
  </si>
  <si>
    <t>CHICTR2000029658</t>
  </si>
  <si>
    <t>http://www.chictr.org.cn/showprojen.aspx?proj=49074</t>
  </si>
  <si>
    <t>Nasal high-fow preoxygenation assisted fibre-optic bronchoscope intubation in patients with critical novel coronavirus pneumonia (COVID-19): a randomized clinical trial</t>
  </si>
  <si>
    <t>Testing the efficacy and safety of the Nasal high-fow preoxygenation assisted fibre-optic bronchoscope intubation  in the critically 2019-n CoV pneumonia patient.</t>
  </si>
  <si>
    <t>CHICTR2000030518</t>
  </si>
  <si>
    <t>http://www.chictr.org.cn/showprojen.aspx?proj=50586</t>
  </si>
  <si>
    <t>[{'type': 'Conventional treatment, no control drug', 'name': None, 'arm_group_labels': 'Control group', 'description': None, 'other_names': None}, {'type': 'Intravenous drip, 0.2 g (4 vials) once daily for adults; slow drip after dilution with 250 ml of 5% Glucose Injection or 0.9% Sodium Chloride Injection, not less than 120 minutes or 30-40 drops/minute. Continuous administration for 7 days, observation until 21 days or discharge', 'name': None, 'arm_group_labels': 'Experimental group', 'description': None, 'other_names': None}]</t>
  </si>
  <si>
    <t>Zedoary Turmeric Oil for Injection in the treatment of Novel Coronavirus Pneumonia (COVID-19): a randomized, open, controlled trial</t>
  </si>
  <si>
    <t>To evaluate the efficacy and safety of zedoary turmeric oil injection in the treatment of novel coronavirus pneumonia (hereinafter referred to as"new coronary pneumonia") on the basis of clinical routine treatment.</t>
  </si>
  <si>
    <t>ACTRN12620000454976</t>
  </si>
  <si>
    <t>http://www.anzctr.org.au/TrialSearch.aspx?searchTxt=ACTRN12620000454976&amp;isBasic=True</t>
  </si>
  <si>
    <t>COVID-19 infectionAcute respiratory distress syndrome</t>
  </si>
  <si>
    <t>[{'type': 'Treatment: Drugs', 'name': None, 'arm_group_labels': None, 'description': 'COVID-19 symptomatic confirmed hospitalized adult patients will be enrolled as soon as possible after fulfilling the criteria for randomisation. Patients will be allocated in a 1:1 ratio to either the treatment group receiving intravenous zinc chloride (0.5mg/kg/d) or to control group, receiving saline placebo alone. \nPharmaceutical grade Zinc Chloride stock solution obtained from an Australian company (Phebra Pty Ltd) will be diluted in 250ml of normal saline and infused, resulting in a final dosage of 0.5mg/kg/d. Patients will be administered zinc for seven days. To standardise administration time, zinc infusions will commence around 9am but anywhere between 8am to 12pm in the morning is adequate. Zinc chloride will be administered via central venous or peripheral access over 3-6 hrs.\nWe will monitor fidelity to the intervention by review of nursing documentation in the intravenous fluid given section of the electronic fluid balance chart. Note will be made of what was given, time commenced, volume given, time completed.\n', 'other_names': None}]</t>
  </si>
  <si>
    <t>High-dose intravenous zinc (HDIVZn) as adjunctive therapy in COVID-19 positive critically ill patients: A pilot randomized controlled trial</t>
  </si>
  <si>
    <t>An outbreak of a new virus called novel coronavirus (COVID-19 or 2019-CoV) infection has posed significant threats to the health of people worldwide and the global economy. There are no vaccines for this virus, and there is no specific treatment for people infected with the virus. In severe cases, COVID-19 virus can spread to the lungs and cause extreme difficulty with their breathing. We call this acute respiratory distress syndrome (ARDS). ***  *** Zinc is a naturally occurring essential metal required for the normal function of the body. Numerous studies have been done showing the potential of zinc to inhibit viral infections (including the common cold) in clinical trials and experiments. ***  *** It is our study hypothesis that zinc will reduce the severity of COVID-19 infection and improve the clinical outcomes of patients with COVID-19 infection. ***  *** Therefore, we plan to perform a study to test whether zinc (given as Zn chloride) is effective and safe in subjects with COVID-19 infection and to work out whether giving zinc to patients can make them get better quicker.</t>
  </si>
  <si>
    <t>NCT04338906</t>
  </si>
  <si>
    <t>https://clinicaltrials.gov/show/NCT04338906</t>
  </si>
  <si>
    <t>[{'type': 'Drug', 'name': 'Hydroxychloroquine', 'arm_group_labels': 'Camostat + Hydroxychloroquine, Placebo + Hydroxychloroquine', 'description': '400 mg bid on day 1, 200 mg bid d2-d7', 'other_names': ''}, {'type': 'Drug', 'name': 'Placebo', 'arm_group_labels': 'Placebo + Hydroxychloroquine', 'description': 'Instead of Camostat Mesilate, tid, d1-d7', 'other_names': ''}, {'type': 'Drug', 'name': 'Camostat Mesilate', 'arm_group_labels': 'Camostat + Hydroxychloroquine', 'description': '400 mg tid, d1-d7', 'other_names': ''}]</t>
  </si>
  <si>
    <t>CLOCC</t>
  </si>
  <si>
    <t>Evaluation of the Efficacy and Safety of Camostat Mesilate + Hydroxychloroquine Combination Therapy in Hospitalized Patients With Moderate COVID-19 Infection</t>
  </si>
  <si>
    <t>Evaluation of the efficacy and safety of hydroxychloroquine - camostat combination therapy in hospitalized patients with moderate COVID-19 infection, CLOCC-Trial Primary Objectives: The primary objective of this study is to demonstrate, that a combination therapy of hydroxychloroquine and camostat (Foipan®) is superior to hydroxychloroquine + placebo in participants with moderate COVID-19. ***  *** Detailed Description *** The ongoing pandemic with the novel coronavirus (SARS-CoV-2) poses a massive threat to public health. SARS-CoV-2 is highly contagious and may lead to severe acute respiratory distress syndrome in affected individuals. No therapeutic intervention has yet been approved for COVID-19, and initial interventional studies with single agents showed only minimal improvement in outcome or were not convincing in design. Therefore, the CLOCC trial will evaluate the efficacy and safety of a combination therapy consisting of hydroxychloroquine, which was used already as single agent with some effect, together with camostat mesylate in hospitalized patients with moderate COVID-19 infection. The rationale for this combination therapy stems from the observation that hydroxychloroquine interferes with viral entry and replication through several mechanisms including changes in endosomal pH and in glycosylation of the ACE2 receptor, which serves as entry receptor for SARS-CoV-2. Camostat acts as inhibitor of the host cell serine protease TMPRSS2, which is needed to prime the viral S protein for cell entry. Participants will be recruited in a total of 6 German centers, and the trial will be randomized (1:1) and enrolled in either the hydroxychloroquine + placebo or the hydroxychloroquine + camostat arm (7-day treatment). The trial will be carried out in a double-blinded fashion. The primary efficacy outcome is the number of patients discharged by day 14 (status 1 and 2 of a 7-point ordinal clinical status scale). Several secondary outcomes regarding efficacy but also safety will be evaluated. Exploratory endpoints include analysis of viral titers and the emergence of viral resistance in response to therapy.</t>
  </si>
  <si>
    <t>NCT03625648</t>
  </si>
  <si>
    <t>https://clinicaltrials.gov/show/NCT03625648</t>
  </si>
  <si>
    <t>Diabetic Kidney Disease</t>
  </si>
  <si>
    <t>[{'type': 'Drug', 'name': 'Placebo', 'arm_group_labels': 'Placebo', 'description': 'placebo', 'other_names': ''}, {'type': 'Drug', 'name': 'Pentoxifylline', 'arm_group_labels': 'PTX', 'description': 'The non-specific phosphodiesterase inhibitor pentoxifylline (PTX) was approved by the FDA in 1984 for the treatment of peripheral vascular disease.', 'other_names': ''}]</t>
  </si>
  <si>
    <t>PTXRx</t>
  </si>
  <si>
    <t>CSP #2008 - Pentoxifylline in Diabetic Kidney Disease</t>
  </si>
  <si>
    <t>NCT03733626</t>
  </si>
  <si>
    <t>https://clinicaltrials.gov/show/NCT03733626</t>
  </si>
  <si>
    <t>Lumbar Disc Disease • Lumbar Spinal Stenosis • Lumbar Radiculopathy • Degenerative Spondylolisthesis • Degenerative Disc Disease • Lumbar Spondylolisthesis</t>
  </si>
  <si>
    <t>[{'type': 'Combination Product', 'name': 'Local Bone Autograft', 'arm_group_labels': 'Local Bone Autograft', 'description': "Patient's own bone harvested during spinal surgery will be used with the DePuy Synthes pedicle screw system to create the fusion.", 'other_names': ''}, {'type': 'Combination Product', 'name': 'ViviGen® Cellular Bone Matrix', 'arm_group_labels': 'ViviGen® Cellular Bone Matrix', 'description': 'ViviGen® is manufactured by DePuy Synthes, Inc. (West Chester, Pennsylvania). ViviGen® Cellular Bone Matrix is comprised of cryopreserved viable cortical cancellous bone matrix and demineralized bone. ViviGen® Cellular Bone Matrix is a Human Cells, Tissues, and Cellular and Tissue-based Product (HCT/P) as defined by the U.S. Food and Drug Administration in 21 CFR 1271.3 and will be used with the DePuy Synthes pedicle screw system for fusion.', 'other_names': ''}]</t>
  </si>
  <si>
    <t>ViviGen</t>
  </si>
  <si>
    <t>Clinical Outcomes Associated With the Use of ViviGen® in Conjunction With Posterolateral Fusion for the Treatment of Lumbar Degenerative Disc Disease</t>
  </si>
  <si>
    <t>The objective of this study is to perform a prospective, randomized, controlled clinical trial to compare radiographic fusion rates and patient reported outcomes, including pain and function preoperatively and postoperatively, using Depuy ViviGen® Cellular Bone Matrix mixed with cortical/cancellous allograft in conjunction with an approved Depuy Synthes pedicle screw system compared to autograft mixed with cortical/cancellous allograft in conjunction with the same DePuy Synthes pedicle screw system used for a one or two - level posterolateral lumbar fusion. ***  *** Detailed Description *** This is a prospective randomized, non-blinded, controlled study. Patients with a diagnosis of degenerative disc disease and/or up to grade I spondylolisthesis and planning to undergo a one or two-level instrumented posterolateral lumbar fusion surgery between L1-S1 will be screened. If eligible and the subject meets all the inclusion criteria and none of the exclusion criteria, the subject will be approached about study participation by the surgeon. If the subject agrees to participate, the consent process will be initiated by the study coordinator. Once the patient has been consented; data including medical history, neurological exam, patient questionnaires (visual analogue pain score (VAS), Oswestry low-back disability questionnaire (ODI), short form health survey (SF-36)) will be collected. Randomization will occur once a surgery date has been scheduled so the appropriate instrumentation can be boarded accordingly. A randomization envelope will reveal randomization treatment group. The envelopes will be generated in a 1:1 fashion and be randomly allocated to an assigned study identification number. Subjects will be randomized to either: 1) treatment arm where the investigator will use an FDA approved/cleared DePuy Synthes spinal pedicle screw system with ViviGen® Cellular Bone Matrix mixed with cortical/cancellous allograft or the 2) control arm where the investigator use the same DePuy Synthes spinal pedicle screw system with local autologous bone graft mixed with cortical/cancellous allograft. Both treatment groups represent standard of care lumbar fusion surgeries using two types of bone graft options to create the arthrodesis as comparators. Once the lumbar fusion surgery has taken place as planned; data will be collected regarding the surgery performed, including operative time, amount of bone graft used, spinal system used, length of hospital stay, and adverse events/complications. Study subjects will be followed up at 6-weeks, 3-months, 6-months, and 12-months postoperatively at the private practice or clinic. During these routine (standard of care) postoperative visits, subjects will complete questionnaires (VAS, ODI, SF-36, patient satisfaction) and have neurological exam (lumbar spine exam, see appendix 1) completed by the investigator. Adverse events related to device and/or procedure will be evaluated as each postoperative visit. Anteroposterior (AP) and lateral x-rays will be performed at all visits with flexion and extension x-rays added at baseline, 3-months, 6-months, and 12-months. A CT scan of the lumbar spine will be performed during the 12-month postoperative time frame at the Beaumont-Royal Oak Imaging Center. Radiographic analysis will be performed and evaluated for fusion status as evidenced by bony bridging, presence of radiolucency, and development of pseudoarthrosis at each follow-up visit. This study design reflects the current standard of care for lumbar spinal stenosis, degenerative disc disease and lumbar degenerative spondylolisthesis. Lumbar fusion surgery using pedicle screw fixation with autograft and allograft bone grafting options is treatment of choice after conservative (non-surgical) therapies have been implemented and failed. Addendum: 1. In order to protect the well-being of patients and in compliance with the current state mandated shelter in place order, follow-up visits will be completed via telephone visit by the study coordinator when possible. This includes patient reported outcomes and adverse event reporting. Some parts of the study visit may not be completed over the phone such as lumbar x-rays, neuro exam, and CT scan (at 12-months postop); these missing (or scheduled at a later date) protocol specific items will be noted as a protocol deviation with the reason being due to COVID-19. 2. If a televisit is not possible, the visit may be rescheduled at a later date. Therefore, out of window and missing visits will be recorded as protocol deviations with the reason being due to COVID-19. 3. Subject follow-up visits will be rescheduled in the office once the acute phase of the pandemic has subsided if the study visit is not substantially out of window. 4. Subject enrollment is on hold until the acute phase of the pandemic has subsided but screening will continue.</t>
  </si>
  <si>
    <t>NCT03887832</t>
  </si>
  <si>
    <t>https://clinicaltrials.gov/show/NCT03887832</t>
  </si>
  <si>
    <t>Empathy</t>
  </si>
  <si>
    <t>[{'type': 'Other', 'name': 'standard newborn and infant care', 'arm_group_labels': 'Infant standard of care, SBSI intervention', 'description': 'Recommended standard pediatric primary care will be provided for infants up to 6 months.', 'other_names': ''}, {'type': 'Behavioral', 'name': 'media package', 'arm_group_labels': 'SBSI intervention', 'description': 'The SMBI app contains a &lt;1 minute video of a mother and baby or just mother, a reflection question about the video, a few questions about their mood and stress, and some prompts and suggestions on what to do if they have problems.', 'other_names': ''}, {'type': 'Other', 'name': 'SMBI digital app', 'arm_group_labels': 'SBSI intervention', 'description': 'Digital platform on the smartphone for the media package', 'other_names': ''}]</t>
  </si>
  <si>
    <t>SMBI</t>
  </si>
  <si>
    <t>Small Moments, Big Impact; Supporting Maternal Empathy by Adding Media to Child Health Services</t>
  </si>
  <si>
    <t>Empathy is defined as sensitivity to the needs of others.Maternal empathy, or a mother's sensitivity to the needs of her child, is critical for healthy child development ,Small Moments, Big Impact: Supporting Maternal Empathy by Adding Media to Child Health Services (SMBI) will develop and pilot a media-based pediatric primary care intervention that aims to answer two Big Questions: 1) Can media sent by pediatricians to mothers from low-income backgrounds promote empathy? 2) Is there a feasible and scalable approach? If successful, SMBI will result in: 1) increased maternal empathy; 2) new evidence and knowledge about an effective approach for supporting empathy in mothers from low-income backgrounds; 3) acceptability, feasibility of administering, and therefore potential for scalability through standard pediatric care; 4) increased support of maternal empathy as a core component of pediatric care; and 5) increased support by other stakeholders (including medical professionals, child health care facilities, and funders) to further explore, expand, and ultimately rollout the intervention ***  *** Detailed Description *** This mixed methods research design will assess whether a digital media-based pediatric primary care intervention can increase empathy in mothers of newborns from low-income backgrounds compared to the current standard of care. During their newborns' stay in the nursery following recruitment, eligible mothers will be assigned to the intervention or comparison group. Mothers in the intervention group will download the SMBI smartphone app onto their phone and be trained by a research assistant (RA) on the functionality of the app. Mothers will be shown a video from the app, and shown how to share videos with others, to respond to prompts, and to rate the video. These activities represent what mothers are asked to do at home throughout the intervention. After departing the hospital, mothers in the intervention group will receive a media package (video, associated prompt/s, and activity) via the SMBI app every week for six months. Mothers will be asked to watch the videos, respond to the prompts, do the activities, and rate the value of videos via the SMBI app. Mothers will be encouraged to share questions and comments with the child's pediatrician and to share the videos with their support network. Mothers in the comparison group will receive the standard of care. Mothers in both groups will be asked to complete a questionnaire at the end of recruitment and at 6 month visit and at the 6 month visit the investigators will also video tape and code a five minute play interaction. In addition, a focus group will be conducted with some mothers in the intervention group. As of April 2020 in compliance with institutional COVID-19 policies all recruitment and interventions are being done without in-person contact.</t>
  </si>
  <si>
    <t>NCT04173663</t>
  </si>
  <si>
    <t>https://clinicaltrials.gov/show/NCT04173663</t>
  </si>
  <si>
    <t>Autism • Autism Spectrum Disorder</t>
  </si>
  <si>
    <t>[{'type': 'Behavioral', 'name': 'ASSIST', 'arm_group_labels': 'ASSIST intervention group, Written materials only control group', 'description': 'The ASSIST program is a 12-week advocacy training to educate parents of youth with ASD about the adult service system. It is a group training, comprised of didactic instruction, family-sharing activities, case studies, and group discussions. The ASSIST program for the proposed study will be directed at each site by an experienced Program Facilitator from the community with knowledge about group processes, person-centered planning, and adult service systems, who will be coached by a member of the study team. The ASSIST program will be delivered in full partnership with the local disability community. In most sessions, the Program Facilitator will be aided by community content experts who present the specifics of each topic.', 'other_names': ''}]</t>
  </si>
  <si>
    <t>ASSIST</t>
  </si>
  <si>
    <t>Project ASSIST: Advocating for Supports to Improve Service Transitions</t>
  </si>
  <si>
    <t>This is a randomized intervention study to test and develop the national curriculum of a parent intervention training targeting parent's ability for advocate for services to improve the transition to adulthood for their youth with autism spectrum disorder (ASD). UPDATE regarding COVID-19: The current intervention has been paused until it is safe to meet as a group again. We are still recruiting participants for cohort 2 (in TN and IL) and Cohort 1 and 2 (in WI), as the plan is to resume the intervention as soon as the situation allows and to keep the future scheduled interventions happening in the Fall of 2020, Fall of 2021 and Winter of 2022. For the baseline data collection visit, we have moved to remote data collection for all measures except the psychological testing with the youth - meaning that families will be able to partially complete baseline data via teleconference and/or phone calls and online surveys. In-person visits to complete the psychological testing with the youth will be scheduled in the future when it is safe to meet face to face. ***  *** Detailed Description *** The proposed research plan is designed to develop and test the effectiveness of a national curriculum of the ASSIST (Advocating for SupportS to Improve Service Transition) program, a 12-week parent training program targeting parents' ability to advocate for services to improve the transition to adulthood for youth with autism spectrum disorder (ASD). Preliminary work demonstrated that youth whose parents participated in the "Volunteer Advocacy Program- Transition" or VAP-T (a pilot 12-week intervention program on which ASSIST is based) were more likely to be employed or in postsecondary education (PSE), and received more school-based and adult services, when compared to a wait-list control group. In the proposed research, the investigators conduct a randomized-controlled trial with 180 families to build on previous findings in four important ways: 1) by making modifications to the program content to make it applicable to service systems across the nation, and rigorously testing whether the ASSIST program is effective when delivered across three states (Tennessee, Illinois, Wisconsin); 2) by incorporating the perspective of offspring with ASD into the intervention and data collection; 3) by examining mechanisms by which the ASSIST program influences youth outcomes; and 4) by exploring barriers to participation and factors that moderate treatment response. The investigators hypothesize that ASSIST participation will improve parents' advocacy ability, leading to higher rates of employment, PSE, social participation, and service access for youth with ASD. The investigators will test this hypothesis by randomly assigning parents of transition-aged youth with ASD (ages 16-26) to either a treatment or active, materials-only control group, and following families over 3 years. The investigators propose four Specific Aims: (1) To use a multi-site randomized-controlled trial to examine whether ASSIST participation increases parent advocacy ability (i.e. the intervention target); (2) To test whether participating in the ASSIST leads to improved youth outcomes (employment, post-secondary education, social participation, service access) during the transition to adulthood; (3) To examine which aspects of parent advocacy ability mediate the relations between ASSIST participation and youth outcomes; and (4) To explore moderators of treatment response and barriers to participation in the intervention. By rigorously testing a new intervention to improve the transition to adulthood for youth with ASD, the proposed research addresses an area of critical need as identified by the 2016-7 Interagency Autism Coordinating Committee Strategic Plan. The project will result in a new intervention to improve outcomes for youth with ASD that can be disseminated through state and local agencies across the nation.</t>
  </si>
  <si>
    <t>NCT04305457</t>
  </si>
  <si>
    <t>https://clinicaltrials.gov/show/NCT04305457</t>
  </si>
  <si>
    <t>Acute Respiratory Distress Syndrome • Pneumonia, Viral • Coronavirus Infections</t>
  </si>
  <si>
    <t>Nitric Oxide Gas Inhalation Therapy in Spontaneous Breathing Patients With Mild/Moderate COVID-19: a Randomized Clinical Trial</t>
  </si>
  <si>
    <t>The scientific community is in search for novel therapies that can help to face the ongoing epidemics of novel Coronavirus (SARS-Cov-2) originated in China in December 2019. At present, there are no proven interventions to prevent progression of the disease. Some preliminary data on SARS pneumonia suggest that inhaled Nitric Oxide (NO) could have beneficial effects on SARS-CoV-2 due to the genomic similarities between this two coronaviruses. In this study we will test whether inhaled NO therapy prevents progression in patients with mild to moderate COVID-19 disease. ***  *** Detailed Description *** To date, no targeted therapeutic treatments for the ongoing COVID-19 outbreak have been identified. Antiviral combined with adjuvant therapies are currently under investigation. The clinical spectrum of the infection is wide, ranging from mild signs of upper respiratory tract infection to severe pneumonia and death. In the patients who progress, the time period from symptoms onset to development of dyspnea is reported to be between 5 to 10 days, and that one to severe respiratory distress syndrome from 10 to 14 days. Globally, 15 to 18% of patients deteriorates to the need of mechanical ventilation, despite the use of non-invasive ventilatory support in the earliest phases of the disease. Probability of progression to end stage disease is unpredictable, with the majority of these patients dying from multi-organ failure. Preventing progression in spontaneously breathing patients with mild to moderate disease would translate in improved morbidity and mortality and in a lower use of limited healthcare resources. In 2004, during the SARS-coronavirus (SARS-CoV) outbreak, a pilot study showed that low dose ( max 30 ppm) inhaled NO for 3 days was able to shorten the time of ventilatory support. At the same time, NO donor compound S-nitroso-N-acetylpenicillamine increased survival rate in an in-vitro model of SARS-CoV infected epithelial cells.Based on the genetic similarities between the two viruses, similar effects of NO on SARS-CoV-2 can be hypothesized. While further in-vitro testing is recommended, we proposed a randomized clinical trial to test the effectiveness of inhaled NO in preventing the progression of SARS-CoV-2 related disease, when administered at an early stage.</t>
  </si>
  <si>
    <t>NCT04323800</t>
  </si>
  <si>
    <t>https://clinicaltrials.gov/show/NCT04323800</t>
  </si>
  <si>
    <t>Convalescence • Coronavirus</t>
  </si>
  <si>
    <t>CSSC-001</t>
  </si>
  <si>
    <t>Convalescent Plasma to Stem Coronavirus: A Randomized, Blinded Phase 2 Study Comparing the Efficacy and Safety Human Coronavirus Immune Plasma (HCIP) vs. Control (SARS-CoV-2 Non-immune Plasma) Among Adults Exposed to COVID-19</t>
  </si>
  <si>
    <t>NCT04324021</t>
  </si>
  <si>
    <t>https://clinicaltrials.gov/show/NCT04324021</t>
  </si>
  <si>
    <t>[{'type': 'Biological', 'name': 'Anakinra', 'arm_group_labels': 'Anakinra', 'description': 'Daily i.v infusion', 'other_names': 'Kineret'}, {'type': 'Biological', 'name': 'Emapalumab', 'arm_group_labels': 'Emapalumab', 'description': 'I.v infusion every third day', 'other_names': 'Gamifant'}]</t>
  </si>
  <si>
    <t>A Phase 2/3, Randomized, Open-label, Parallel Group, 3-arm, Multicenter Study Investigating the Efficacy and Safety of Intravenous Administrations of Emapalumab, an Anti-interferon Gamma (Anti-IFNγ) Monoclonal Antibody, and Anakinra, an Interleukin-1(IL-1) Receptor Antagonist, Versus Standard of Care, in Reducing Hyper-inflammation and Respiratory Distress in Patients With SARS-CoV-2 Infection.</t>
  </si>
  <si>
    <t>As shown by the data available, hyper-inflammation, caused by a cytokine storm resulting from an exaggerated response of the immune system to the presence of the virus, is considered to represent one of the most important negative prognostic factor in patients infected with severe acute respiratory syndrome coronavirus 2 (SARS-CoV-2). The objective of this study is to investigate new possibilities to reduce the number of patients requiring mechanical ventilation. This is intended to address the most urgent need to preserve the access to intensive care unit support to the lowest possible number of patients and may potentially reduce mortality. ***  *** Detailed Description *** This is an open label, controlled, parallel group, 3-arm, multicenter study to assess the efficacy and safety of Emapalumab or Anakinra, versus standard of care (SoC). Patients between 30 and 80 years will be eligible to participate in the study. The study is planned to consist of three groups, each comprising 18 patients. Treatment will be randomized to either Emapalumab+SoC, Anakinra+SoC or only SoC for two weeks. Follow-up visit or phone calls will be made 4 and 8 weeks after end of treatment period.</t>
  </si>
  <si>
    <t>NCT04325893</t>
  </si>
  <si>
    <t>https://clinicaltrials.gov/show/NCT04325893</t>
  </si>
  <si>
    <t>HYCOVID</t>
  </si>
  <si>
    <t>Hydroxychloroquine Versus Placebo in Patients Presenting COVID-19 Infection and at Risk of Secondary Complication: a Prospective, Multicentre, Randomised, Double-blind Study</t>
  </si>
  <si>
    <t>A new human coronavirus responsible for pneumonia, SARS-CoV-2, emerged in China in December 2019 and has spread rapidly. COVID-19, the disease caused by this virus, has a very polymorphous clinical presentation, which ranges from upper respiratory tract infections to acute respiratory distress syndrome. It may appear serious straightaway or may evolve in two stages, with a worsening 7 to 10 days after the first clinical signs, potentially linked to a cytokine storm and accompanied by a high risk of thrombosis. The global mortality rate of COVID-19 is between 3% and 4%, with severe forms being more frequent among older patients. Management is symptomatic as no antiviral treatment has demonstrated any clinical benefit in this condition. Hydroxychloroquine is a derivative of chloroquine commonly used in some autoimmune diseases, such as systemic lupus erythematosus. It is active in vitro in cellular models of infection by many viruses such as HIV, hepatitis C or SARS-CoV. However, its interest in viral infections in humans has not been demonstrated. Very recently, a preliminary uncontrolled study evaluated the effect of hydroxychloroquine on viral shedding in subjects with COVID-19. Among 20 patients treated with hydroxychloroquine at a dose of 600 mg per day, the percentage of patients with detectable SARS-CoV-2 RNA in the nasopharynx decreased from 100% at inclusion (start of treatment) to 43% six days later. In comparison, 15 of 16 untreated patients had a positive RT-PCR six days after inclusion. Furthermore, hydroxychloroquine has immunomodulating and anti-inflammatory properties, which could theoretically prevent or limit secondary worsening. The research hypothesis is that treatment with hydroxychloroquine improves prognosis and reduces the risk of death or use for invasive ventilation in patients with COVID-19.</t>
  </si>
  <si>
    <t>NCT04328012</t>
  </si>
  <si>
    <t>https://clinicaltrials.gov/show/NCT04328012</t>
  </si>
  <si>
    <t>[{'type': 'Drug', 'name': 'Placebos', 'arm_group_labels': 'Placebo', 'description': 'administered 14 days', 'other_names': ''}, {'type': 'Drug', 'name': 'Losartan', 'arm_group_labels': 'Losartan', 'description': 'administered for minimum of 5 days, up to 14 days if supply available', 'other_names': 'Cozaar'}, {'type': 'Drug', 'name': 'Hydroxychloroquine Sulfate', 'arm_group_labels': 'hydroxychloroquine', 'description': 'administered for minimum of 5 days, up to 14 days if supply available', 'other_names': 'Plaquenil'}, {'type': 'Drug', 'name': 'lopinavir/ritonavir', 'arm_group_labels': 'lopinavir/ritonavir', 'description': 'administered for minimum of 5 days, up to 14 days if supply available', 'other_names': 'Kaletra'}]</t>
  </si>
  <si>
    <t>COVIDMED</t>
  </si>
  <si>
    <t>Comparison Of Therapeutics for Hospitalized Patients Infected With SARS-CoV-2 In a Pragmatic aDaptive randoMizED Clinical Trial During the COVID-19 Pandemic (COVID MED Trial)</t>
  </si>
  <si>
    <t>Although a number of therapeutics are being utilized by clinicians to treat patients with COVID-19, none have been systematically evaluated in clinical trials. Lopinavir/ritonavir, an antiretroviral medication, showed equivocal but possibly positive efficacy and safety in a RCT conducted in China and published in NEJM in March of 2020. Hydroxychloroquine, an antimalarial and anti-inflammatory medication, has shown potent antiviral activity in vitro and elimination of viral shedding in a small pilot clinical trial. Losartan, an angiotensin II receptor blocker (ARB), has theoretical benefit as SARSCoV-2 appears to bind to lung tissue via Angiotensin-Converting Enzyme 2 (ACE-2) receptors which might be inhibited by ARBs. This pragmatic adaptive trial compares outcome in COVID-19 patients treated with lopinavir/ritonavir, hydroxychloroquine, losartan, and placebo. ***  *** Detailed Description *** In a randomized, double-blind, placebo-controlled, multi-center, Phase 2-like, investigator-directed trial, hospitalized adult patients with laboratory confirmed SARS-CoV-2 infection meeting inclusion and exclusion criteria, will be provided information on the trial, offered enrollment, and if informed consent provided, enrolled randomly in a 2:2:2:1 ratio to one of four groups: Group 1 standard care and lopinavir/ritonavir, Group 2 standard care and hydroxychloroquine, Group 3 standard care and losartan, or Group 4 standard care and placebo. Patients will be followed for up to 60 days, with data collected to quantify the NCOSS over time (the primary objective), and for the trial's secondary objectives (see outcome measurements below).</t>
  </si>
  <si>
    <t>NCT04329897</t>
  </si>
  <si>
    <t>https://clinicaltrials.gov/show/NCT04329897</t>
  </si>
  <si>
    <t>Coronavirus • Mental Stress • Knee Osteoarthritis • Hip Osteoarthritis</t>
  </si>
  <si>
    <t>[{'type': 'Behavioral', 'name': 'Software Messaging', 'arm_group_labels': 'Software Messaging', 'description': 'Acceptance and Commitment Therapy Delivered via an Automated Mobile Messaging Robot Mobile messages utilizing the principles of Acceptance and Commitment therapy. These messages were developed in collaboration with a pain psychologist who specializes in treating chronic pain with Acceptance and Commitment therapy. Subjects received twice-daily messages for two weeks following their orthopaedic procedure.', 'other_names': ''}]</t>
  </si>
  <si>
    <t>Acceptance and Commitment Therapy Delivered by Automated Software Messaging</t>
  </si>
  <si>
    <t>This study aims to 1) observe the course of pain, 2) mental status, and 3) possible effect of a behavioral intervention delivered via an automated mobile phone messaging robot in patients were indicated and/or scheduled to undergo joint replacement but have been cancelled or delayed due to the COVID-19 crisis. ***  *** Detailed Description *** Adult patients presenting to a University Hospital and found to have hip and knee osteoarthritis that had failed conservative management were subsequently indicated for primary hip or knee replacement (arthroplasty). Patients who subsequently had their surgery delayed or cancelled due to the COVID-19 pandemic were eligible for this study. Eligible patients consenting to the study will be assigned a unique study identification number (ID). A master database linking patient ID to patient name and medical record number will be housed on a password protected and encrypted departmental server location, which only research personnel can access. Participants will complete a basic demographics survey and preoperative/ baseline patient reported outcome surveys at enrollment, including the Patient-reported outcomes measurement information system (PROMIS) Pain Intensity 1A short form, PROMIS Pain Intensity 3A short form, PROMIS Pain Interference 8A short form, and PROMIS 8A Emotional Distress-Anxiety 8A short forms. Following completion of these surveys, subjects will be randomized in a 1:1 ratio using a random number generator into one of two study groups. The intervention group will receive mobile messages communicating the behavior intervention. The control group will not receive the intervention. Subjects will not be blinded to their study group. Participants randomized to the intervention group were subsequently enrolled into the automated mobile messaging protocol and received a confirmation message welcoming them to the study, which was reviewed with them by the research assistant. Subjects were instructed that they were only required to read all messages, no responses were required. A single instance of follow-up will take place on Day 14 of the study. This will occur over the phone with a research team member. Subjects will fill out a second set of the patient reported outcome surveys completed at enrollment. Collection of these followup items marks the end of the subject's participation in the study. No data collection is planned following the two week study period. The study hypothesis is that subjects receiving the behavior intervention delivered via an automated mobile messaging robot would demonstrate better patient reported outcome survey scores than controls at follow-up.</t>
  </si>
  <si>
    <t>NCT04330352</t>
  </si>
  <si>
    <t>https://clinicaltrials.gov/show/NCT04330352</t>
  </si>
  <si>
    <t>Face-touching Behavior</t>
  </si>
  <si>
    <t>[{'type': 'Behavioral', 'name': 'Mindfulness-based "STOP touching your face" practice', 'arm_group_labels': 'Mindfulness-based "STOP touching your face" intervention', 'description': '1. Remind yourself to STOP. Whatever you are doing in this moment (e.g. touching your month, pinching your nose, rubbing your eyes, resting your chin on your hands), pause for a minute. 2. Take a deep breath. This reconnects you with your body. Pay attention to your breathing and just allow yourself to continue to breathe normally and naturally. 3. Observe what is happening for you in this moment—including thoughts, feelings, and emotions (e.g. feel distracted, anxious or nervous?). What do you notice in your body (e.g. feel itchy or tingling on any part of your face)? You can be aware of anything: posture, sensations, tension in your body, or, once again, your breath. You might notice the sound around you. You might even notice your thoughts or emotions. 4. Proceed with whatever you were doing before you came to a STOP or something that you want to do in the moment (e.g. proceed with touching your face, or stop face-touching and take an alternative behavior).', 'other_names': ''}]</t>
  </si>
  <si>
    <t>STOP Touching Your Face: a Randomized Controlled Trial of Brief Mindfulness-based Intervention</t>
  </si>
  <si>
    <t>This single-blind, randomized, controlled, trial is to assess the efficasy of a brief mindfulness-based "STOP touching your face" training program to reduce or avoid face-touching to low people's chances of catching infectious diseases like COVID-19. ***  *** Detailed Description *** Background Face-touching behavior often happens frequently and automatically, and poses potential risk for spreading infectious disease. Mindfulness-based interventions (MBIs) have shown its efficacy in the treatment of behavior disorders. This study aims to evaluate an online mindfulness-based brief intervention skill named "STOP (Stop, Take a Breath, Observe, Proceed) touching your face" in reducing face-touching behavior. Methods This will be a single-blind, randomized, controlled, trial. We will recruit 1,000 participants, and will randomize and allocate participants 1:1 to the "STOP touching your face" intervention group (n=500) and the control group (n=500). All participants will be asked to monitor and record their face-touching behavior. The intervention group will receive the brief online mindfulness-based "STOP touching your face" program, and the control group will receive control intervention. Primary outcome will be the efficacy of short-term mindfulness-based "STOP touching your face" intervention for reducing the frequency of face-touching. The secondary outcomes will be the reduction of the duration of face-touching after intervention; the correlation between the psychological traits of mindfulness and face-touching behavior; and the differences of face-touching behavior between left-handers and right-handers. We will recruit 1000 participants from April to May 2020 or until the recruitment process is complete. The follow-up will be completed in May 2020. We expect all trial results to be available by the end of May 2020. Discussion This is the first RCT to evaluate the efficacy of brief mindfulness intervention to reduce face-touching behavior. We expect that "STOP touching your face" has a significantly greater reduction the frequency of face-touching behavior than the control intervention. As "STOP touching your face" is a brief and simple skill, the public health impact of its expansion world-wide could be enormous, helping us to manage any face-touching spread infectious diseases, like Coronavirus disease 2019 (COVID-19).</t>
  </si>
  <si>
    <t>NCT04333407</t>
  </si>
  <si>
    <t>https://clinicaltrials.gov/show/NCT04333407</t>
  </si>
  <si>
    <t>[{'type': 'Drug', 'name': 'Omeprazole 20mg', 'arm_group_labels': 'Active Arm', 'description': '• If patient not on a proton pump inhibitor, add omeprazole 20mg once daily.', 'other_names': ''}, {'type': 'Drug', 'name': 'Atorvastatin 40mg', 'arm_group_labels': 'Active Arm', 'description': '• If patient not on a statin, add atorvastatin 40mg once daily unless contraindicated', 'other_names': ''}, {'type': 'Drug', 'name': 'Rivaroxaban 2.5 MG', 'arm_group_labels': 'Active Arm', 'description': 'If patient not on an anticoagulation, add rivaroxaban 2.5mg bd unless contraindicated\nIf patient on DOAC then change to rivaroxaban 2.5mg unless contraindicated', 'other_names': ''}, {'type': 'Drug', 'name': 'Clopidogrel 75mg', 'arm_group_labels': 'Active Arm', 'description': '• If patient not on clopidogrel or equivalent, add clopidogrel 75mg once daily unless contraindicated', 'other_names': ''}, {'type': 'Drug', 'name': 'Aspirin 75mg', 'arm_group_labels': 'Active Arm', 'description': '• If patient not on aspirin, add aspirin 75mg once daily unless contraindicated.', 'other_names': ''}]</t>
  </si>
  <si>
    <t>C-19-ACS</t>
  </si>
  <si>
    <t>Preventing Cardiac Complication of COVID-19 Disease With Early Acute Coronary Syndrome Therapy: A Randomised Controlled Trial.</t>
  </si>
  <si>
    <t>The outbreak of a novel coronavirus (SARS-CoV-2) and associated COVID-19 disease in late December 2019 has led to a global pandemic. At the time of writing, there have been 150 000 confirmed cases and 3500 deaths. Apart from the morbidity and mortality directly related to COVID-19 cases, society has had to also cope with complex political and economic repercussions of this disease. At present, and despite pressing need for therapeutic intervention, management of patients with COVID-19 is entirely supportive. Despite the majority of patients experiencing a mild respiratory illness a subgroup, and in particular those with pre-existing cardiovascular disease, will experience severe illness that requires invasive cardiorespiratory support in the intensive care unit. Furthermore, the severity of COVID-19 disease (as well as the likelihood of progressing to severe disease) appears to be in part driven by direct injury to the cardiovascular system. Analysis of data from two recent studies confirms a significantly higher likelihood of acute cardiac injury in patients who have to be admitted to intensive care for the management of COVID-19 disease. The exact type of acute of cardiac injury that COVID-19 patients suffer remains unclear. There is however mounting evidence that heart attack like events are responsible. Tests ordinarily performed to definitely assess for heart attacks will not be possible in very sick COVID-19 patients. Randomising patients to cardioprotective medicines will help us understand the role of the cardiovascular system in COVID-19 disease. It will also help us determine if there is more we can do to treat these patients.</t>
  </si>
  <si>
    <t>NCT04336254</t>
  </si>
  <si>
    <t>https://clinicaltrials.gov/show/NCT04336254</t>
  </si>
  <si>
    <t>[{'type': 'Other', 'name': 'Intravenous saline injection (Placebo)', 'arm_group_labels': 'Control group', 'description': 'Intravenous injection of 3ml of 0.9% saline on day 1, day 4 and day 7, based on routine treatment of COVID-19', 'other_names': ''}, {'type': 'Biological', 'name': 'allogeneic human dental pulp stem cells (BSH BTC &amp; Utooth BTC)', 'arm_group_labels': 'hDPSCs group', 'description': 'Intravenous injection of 3.0x10e7 human dental pulp stem cells solution (30ml) on day 1, day 4 and day 7, based on routine treatment of COVID-19', 'other_names': ''}]</t>
  </si>
  <si>
    <t>This clinical trial is set out to evaluate the safety and efficacy of allogeneic human dental pulp mesenchymal stem cells in the treatment of severe pneumonia caused by COVID-19; to explore the effects of human dental pulp mesenchymal stem cells in the treatment of severe pneumonia of COVID-19 in terms of reducing mortality and improving clinical prognosis; and to discover a new therapeutic strategy for COVID-19 using allogeneic human dental pulp mesenchymal stem cells. ***  *** Detailed Description *** This clinical trial is set out to evaluate the followings: 1. the safety and efficacy of allogeneic human dental pulp mesenchymal stem cells in the treatment of severe pneumonia caused by COVID-19; 2. to explore the effects of human dental pulp mesenchymal stem cells in the treatment of severe pneumonia of COVID-19 in terms of reducing mortality and improving clinical prognosis; and 3. to discover a new therapeutic strategy for COVID-19 using allogeneic human dental pulp mesenchymal stem cells.</t>
  </si>
  <si>
    <t>NCT04336462</t>
  </si>
  <si>
    <t>https://clinicaltrials.gov/show/NCT04336462</t>
  </si>
  <si>
    <t>[{'type': 'Device', 'name': 'Oxygen', 'arm_group_labels': 'oxygen', 'description': 'oxygen inhaled,3 L/min . 6 hour a day.', 'other_names': ''}, {'type': 'Device', 'name': 'oxyhydrogen', 'arm_group_labels': 'oxyhydrogen', 'description': 'Hydrogen-Oxygen Generator with Nebulizer Model: AMS-H-03 Gas production: 2.0 L/min, 2.5 L/min, and 3 L/min, three gears in total (in this study, the gas production of each machine is 3 L/min, two sets are connected and used together by three-way connection, and the total gas production is 6 L/min.) Manufacturer: Shanghai Asclepius Meditech Co., Ltd.', 'other_names': 'Hydrogen/oxygen mixed gas inhaled(proportion 2:1),3 L/min . 6 hour a day.'}]</t>
  </si>
  <si>
    <t>A Multi-center, Randomized, Parallel-Controlled Clinical Trial of the Application of A Hydrogen-Oxygen Generator With Nebulizer in the Improvement of Symptoms in Patients Infected With COVID-19</t>
  </si>
  <si>
    <t>This study will evaluate the efficacy and safety of Hydrogen-Oxygen Generator with Nebulizer (model AMS-H-03) developed by Shanghai Asclepius Meditech Co., Ltd. as an adjuvant therapy for the patients with COVID-19 infected pneumonia in improving the clinical symptoms and reducing the incidence of severe pneumonia, as compared with the reference device of EverFlo Oxygen Concentrator (registration certificate No.: NMPA Registration Standard: 20162542389) manufactured by Respironics, Inc. US. ***  *** Detailed Description *** A multi-center, randomized, parallel-controlled clinical trial design is used in this study. Eligible subjects will be randomized into the study group and control group in a 1:1 ratio. In addition to the supportive treatments depending on the condition, the subjects in the study group will inhale the mixed gas of hydrogen/oxygen (hydrogen concentration 66%, oxygen concentration 33%) at a flow rate of 6 L/min every day using the Hydrogen/Oxygen Generator with Nebulizer (model AMS-H-03) developed by Shanghai Asclepius Meditech Co., Ltd. during the treatment, with the total use of no less than 6 hours per day, and the other combination treatments will be decided by the investigator depending on the clinical needs; the subjects in the control group will inhale the gas at a flow rate of 2 L/min every day using the reference device of EverFlo Oxygen Concentrator (registration certificate No.: NMPA Registration Standard: 20162542389) developed by Respironics, Inc. US. during the treatment, with the total use of no less than 6 hours per day, and the other combination treatments will be decided by the investigator depending on the clinical needs. During the treatment, the peripheral blood oxygen saturation should be monitored and the oxygen concentration should be increased when necessary (the peripheral oxygen saturation is less than 95% for 30 seconds and other causes have been excluded). Oxygen may be supplied by other devices if the oxygen concentration is sufficient for the subjects in the study group. The oxygen saturation and respiratory rate will be measured at the resting state every day during the treatment, namely after the end of daily treatment and 30 minutes after the inhalation of oxygen and hydrogen/oxygen.</t>
  </si>
  <si>
    <t>NCT04336748</t>
  </si>
  <si>
    <t>https://clinicaltrials.gov/show/NCT04336748</t>
  </si>
  <si>
    <t>Prophylaxis • Healthcare Worker • Infection Viral • Sars-CoV2</t>
  </si>
  <si>
    <t>[{'type': 'Drug', 'name': 'Hydroxychloroquine', 'arm_group_labels': 'Hydroxychloroquine, Placebo', 'description': 'low dose (200mg) Hydroxychloroquine once daily for 4 weeks', 'other_names': ''}]</t>
  </si>
  <si>
    <t>Low-dose Hydroxychloroquine for Primary Prophylaxis Against SARS-CoV-2 in Health-care Workers - a Randomized, Double-blind, Controlled Trial</t>
  </si>
  <si>
    <t>Background: Aim: To demonstrate the efficacy of low-dose hydroxychloroquine as primary prevention in healthcare workers Design, participants and interventions: Prospective, randomized, parallel group, double-blinded, placebo controlled, study. including 440 participants who will be randomised to 2 treatment arms: hydroxychloroquine or placebo. Outcome variables: symptomatic or asymptomatic SARS-CoV-2 infection confirmed by PCR, viral load during SARS-CoV-2 infection, seroconversion during the study period, incidence of any acute respiratory infection, days of sick leave. Statistical considerations: No trials have been published investigating the efficacy of HCQ as primary prophylaxis of SARS-CoV-2 infection in health care workers. Thus, sample size calculations in the proposed trial are based on the investigators' best estimates for several parameters. In accordance to the effect of oseltamivir against symptomatic influenza, we assumed an approximate effectiveness of approximately 60% (HR of 0.4) (https://www.ncbi.nlm.nih.gov/pmc/articles/PMC6464969/) as realistic. As a prophylactic intervention with HCQ, which may have side effects and for which supply shortage can be expected, was judged justifiable only if its effectiveness is high, we based our sample size consideration on a HR of 0.3. To estimate the probability of an event in both the experimental and the control group, very little data is available. In a Dutch point-prevalence study 0-10% of health-care workers were infected depending on the healthcare institution, depending on the hospital. This point-prevalence study was performed between 6 and 9 March, when the reported number of cases in the Netherlands was 33 and 77, respectively, according to the RIVM (https://www.rivm.nl/nieuws/resultaat-steekproef-4-ziekenhuismedewerkers-heeft-coronavirus). Additionally, in an a report published in the Lancet, 20% of responding healthcare workers in Italy were found to be infected with SARS-CoV2 within less than one month (https://www.thelancet.com/journals/lancet/article/PIIS0140-6736(20)30627-9/fulltext). Several media reports indicate that this proportion is similar across various healthcare institutions and countries (https://www.nytimes.com/2020/03/24/world/europe/coronavirus-europe-covid-19.html) and (https://www.aljazeera.com/news/2020/03/spain-tightens-restrictions-week-lockdown-begins-2003 30191539568.html). As the proposed study will be performed in a high-risk setting, we assumed an event (i.e. PCR positivity) probability of 10% in the control group and 3% in the experimental arm after the maximum study period. In summary, a sample size of 210 participants per arm is necessary to detect a HR of 0.3 with a power of 80.3% with an alpha-error of 0.05. To account for drop-outs and asymptomatic, undetected infection at inclusion or past infection with existing immunity, an additional 10 participants will randomized per treatment arm. The overall study population is therefore 440 participants. Statistical analysis will be based on two populations: A Modified Intention to Treat population excluding those who withdrew consent after randomization and those with a positive serology at baseline. And a per protocol population including all randomized subjects who completed at least 3 out of 4 follow-up visits and took at least 80% of all doses of study medication.</t>
  </si>
  <si>
    <t>NCT04336904</t>
  </si>
  <si>
    <t>https://clinicaltrials.gov/show/NCT04336904</t>
  </si>
  <si>
    <t>[{'type': 'Other', 'name': 'Placebo', 'arm_group_labels': 'Placebo', 'description': 'Dosage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 'other_names': ''}, {'type': 'Drug', 'name': 'Favipiravir', 'arm_group_labels': 'Favipiravir', 'description': 'Dosage and method of administration: Day 1: 1800mg, BID; Day 2 and thereafter: 600mg, TID, for a maximum of 14 days.\nWhere the subject has experienced an adverse event related to liver injury of grade≥3 (NCI CTCAE v5.0), the dose is to be reduced to 600mg BID. It is at the discretion of the investigator whether or not to perform dose reduction based on how the subject is benefiting from study treatment. The subject should be discontinued from treatment if he/she re-experiences any adverse event related to liver injury of grade≥3 after dose reduction', 'other_names': ''}]</t>
  </si>
  <si>
    <t>A Multi-center, Randomized, Double-blind, Placebo-controlled, Phase III Clinical Study Evaluating the Efficacy and Safety of Favipiravir in the Treatment of Patients With COVID-19-Moderate Type</t>
  </si>
  <si>
    <t>This study evaluates treatment with Favipiravir combined with supportive care for adult patients with COVID-19-moderate type. ***  *** Detailed Description *** This is a double-blind, placebo controlled, multicenter study that evaluates the performance and safety of the Favipiravir combined with supportive care for adult patients with COVID-19-moderate type.</t>
  </si>
  <si>
    <t>NCT04337762</t>
  </si>
  <si>
    <t>https://clinicaltrials.gov/show/NCT04337762</t>
  </si>
  <si>
    <t>JUPITER</t>
  </si>
  <si>
    <t>A Virtual Observational Protocol to Gain Longitudinal Data in Participants to Help Understand COVID-19 Spread and Disease Progression</t>
  </si>
  <si>
    <t>JUPITER is an observational study protocol that aims to understand factors that can help prevent/mitigate the spread of COVID-19 and understand factors that help reduce disease progression in patients with COVID-19. We aim to accomplish this by obtaining self-reported historical and longitudinal data from study participants. ***  *** Detailed Description *** This is an observational study that will electronically collect self-reported participant data in a database that follows HIPAA security requirements for those with a clinically confirmed case of COVID-19 or those who have had exposure to COVID-19. The aim of this study is to gather a large, diverse dataset from a large population of participants in order to gather longitudinal observational data on what health practices participants are practicing and what, if any, benefits these practices may be providing the participants. Data for this study will be gathered via self-reporting from participants who wish to participate in the fight against COVID-19. This will include getting a baseline of each participant's health and then monitor their health over time while looking at how their symptoms are progressing or regressing. The JUPITER study may also seek historical data from patients who have recovered from COVID-19. The JUPITER dataset may be shared (in accordance with applicable state, federal, and local laws) so that others may utilize the data from the dataset for further analysis to determine relevant trends in the data and in turn hopefully use these trends to determine potential treatment protocols or lifestyle recommendations to help prevent COVID-19 spread and reduce hospitalization rates, as well as to understand how certain factors may aide in the COVID-19 disease progression.</t>
  </si>
  <si>
    <t>NCT04338074</t>
  </si>
  <si>
    <t>https://clinicaltrials.gov/show/NCT04338074</t>
  </si>
  <si>
    <t>TCOutpatient</t>
  </si>
  <si>
    <t>Exploratory Studies of the Effect of Tranexamic Acid Treatment on the Progression of COVID19 in Outpatients</t>
  </si>
  <si>
    <t>NCT04338802</t>
  </si>
  <si>
    <t>https://clinicaltrials.gov/show/NCT04338802</t>
  </si>
  <si>
    <t>Effect of Drugs • Safety • Nintedanib • COVID-19</t>
  </si>
  <si>
    <t>[{'type': 'Other', 'name': 'Placebo', 'arm_group_labels': 'Placebo group', 'description': 'Empty capsules with the same appearance and ingredients as Nidanib soft capsules: one capsule at a time, twice a day, with an interval of about 12 hours each time. Continuous medication for 8 weeks.', 'other_names': ''}, {'type': 'Drug', 'name': 'Nintedanib 150 MG', 'arm_group_labels': 'Nintedanib group', 'description': 'Nintedanib cloth sulfonate 150 mg, twice a day, about 12 hours apart. Continuous medication for 8 weeks.', 'other_names': ''}]</t>
  </si>
  <si>
    <t>Efficacy and Safety of Nintedanib Ethanesulfonate Soft Capsule in the Treatment of Pulmonary Fibrosis in Patients With Moderate to Severe COVID-9(COVID 19) : a Single-center, Randomized, Placebo-controlled Study</t>
  </si>
  <si>
    <t>This center intends to conduct a single-center, randomized, placebo-controlled study to evaluate the effectiveness and safety of Nintedanib ethanesulfonate soft capsule in the treatment of pulmonary fibrosis in patients with moderate to severe COVID-19. ***  *** Detailed Description *** This center intends to conduct a single-center, randomized, placebo-controlled study to evaluate the effectiveness and safety of Nintedanib ethanesulfonate soft capsule in the treatment of pulmonary fibrosis in patients with moderate to severe COVID-19. The number of cases is estimated based on the following: This exploratory trial is expected to complete 80 case studies (randomly divided into control group and test group each with 40 cases), and the expected drop-out rate is not more than 20%, so the total number of cases is 96. Placebo control group: Empty capsules with the same appearance and ingredients as Nintedanib soft capsules: one capsule at a time, twice a day, with an interval of about 12 hours each time. Continuous medication for 8 weeks. Nintedanib Nintedanib cloth sulfonate soft capsule treatment: According to the drug manual recommendation, give Nintedanib cloth sulfonate soft capsule 150mg twice daily with an interval of about 12 hours each time, with food. Continuous medication for 8 weeks.</t>
  </si>
  <si>
    <t>CHICTR2000029496</t>
  </si>
  <si>
    <t>http://www.chictr.org.cn/showprojen.aspx?proj=48809</t>
  </si>
  <si>
    <t>[{'arm_group_labels': 'intervention C', 'other_names': None, 'name': None, 'type': 'On the basis of routine medical treatment, combined with Novafron and Kaletra, the usage and course of treatment are the same as above.', 'description': None}, {'arm_group_labels': 'intervention B', 'other_names': None, 'name': None, 'type': 'On the basis of routine medical treatment, the patients were given lopinavir / ritonavir tablets (Kaletra) twice a day, twice each time, 7-14 days.', 'description': None}, {'arm_group_labels': 'Intervention A', 'other_names': None, 'name': None, 'type': 'On the basis of routine medical treatment, the patients were given Novaferon Atomization inhalation, 20ug each time, twice a day, 7-14 days.', 'description': None}]</t>
  </si>
  <si>
    <t>A randomized, open label, parallel controlled trial for evaluating the efficacy of recombinant cytokine gene-derived protein injection on clearing novel coronavirus in patients with novel coronavirus pneumonia (COVID-19)</t>
  </si>
  <si>
    <t>To evaluate the efficacy and safety of recombinant cytokine gene-derived protein injection (Novaferon) and  lopinavir / ritonavir tablets(Kaletra) in the treatment of adult inpatients with new coronavirus infection.</t>
  </si>
  <si>
    <t>CHICTR2000030034</t>
  </si>
  <si>
    <t>http://www.chictr.org.cn/showprojen.aspx?proj=49647</t>
  </si>
  <si>
    <t>Traditional Chinese Medicine in the treatment of novel coronavirus pneumonia (COVID-19): a multicentre, randomized controlled trial</t>
  </si>
  <si>
    <t>1. Provide effective traditional Chinese medicine treatment protocol for novel coronavirus pneumonia *** 2. Summarize the characteristics of the TCM syndromes of the novel coronavirus pneumonia *** 3. Provide effective TCM preparations against novel coronavirus pneumonia</t>
  </si>
  <si>
    <t>CHICTR2000030483</t>
  </si>
  <si>
    <t>http://www.chictr.org.cn/showprojen.aspx?proj=50495</t>
  </si>
  <si>
    <t>novel common type of coronavirus pneumonia</t>
  </si>
  <si>
    <t>[{'arm_group_labels': 'treatment group', 'other_names': None, 'name': None, 'type': 'Ba duanjin', 'description': None}]</t>
  </si>
  <si>
    <t>A multicentre, randomized, controlled trial for the Ba-Duan-Jin in the adjunctive treatment of patients with common type novel coronavirus pneumonia (COVID-19)</t>
  </si>
  <si>
    <t>To observe the adjuvant therapeutic effect of sitting baduanjin on covid-19 patients.</t>
  </si>
  <si>
    <t>CHICTR2000031734</t>
  </si>
  <si>
    <t>http://www.chictr.org.cn/showprojen.aspx?proj=52103</t>
  </si>
  <si>
    <t>Evaluation Danorevir sodium tablets combined with ritonavir in the treatment of novel Coronavirus Pneumonia (COVID-19): a randomized, open-label, controlled trial</t>
  </si>
  <si>
    <t>Efficacy and Safety of Danoprevir (Ganovo) Combined With Ritonavir in the Treatment of light common type COVID-19</t>
  </si>
  <si>
    <t>NCT04306393</t>
  </si>
  <si>
    <t>https://clinicaltrials.gov/show/NCT04306393</t>
  </si>
  <si>
    <t>Coronavirus • SARS (Severe Acute Respiratory Syndrome)</t>
  </si>
  <si>
    <t>Nitric Oxide Gas Inhalation Therapy for Mechanically Ventilated Patients With Severe Acute Respiratory Syndrome Caused by SARS-CoV2: a Randomized Clinical Trial.</t>
  </si>
  <si>
    <t>Severe acute respiratory syndrome (SARS-CoV2) due to novel Coronavirus (2019-nCoV) related infection (COVID-19) is characterized by severe ventilation perfusion mismatch leading to refractory hypoxemia. To date, there is no specific treatment available for 2019-nCoV. Nitric oxide is a selective pulmonary vasodilator gas used in as a rescue therapy in refractory hypoxemia due to acute respiratory distress syndrome (ARDS). In-vitro and clinical evidence indicate that inhaled nitric oxide gas (iNO) has also antiviral activity against other strains of coronavirus. The primary aim of this study is to determine whether inhaled NO improves oxygenation in patients with hypoxic SARS-CoV2. This is a multicenter single-blinded randomized controlled trial with 1:1 individual allocation ***  *** Detailed Description *** Severe acute respiratory syndrome (SARS-CoV-2) due to novel Coronavirus (2019-nCoV) related infection (COVID-19) is characterized by severe ventilation perfusion mismatch leading to refractory hypoxemia. To date, there is no specific treatment available for 2019-nCoV. Nitric oxide is a selective pulmonary vasodilator gas used as a rescue therapy in refractory hypoxemia due to acute respiratory distress syndrome (ARDS). In has also shown in-vitro and clinical evidence that inhaled nitric oxide gas (iNO) has antiviral activity against other strains of coronavirus. The primary aim of this study is to determine whether inhaled NO improves oxygenation in patients with hypoxic SARS-CoV2. This is a multicenter randomized controlled trial with 1:1 individual allocation. Patients will be blinded to the treatment. Intubated patients admitted to the intensive care unit with confirmed SARS-CoV-2 infection and severe hypoxemia will be randomized to receive inhalation of NO (treatment group) or not (control group). Treatment will be stopped when patients are free from hypoxemia for more than 24 hours.</t>
  </si>
  <si>
    <t>NCT04317092</t>
  </si>
  <si>
    <t>https://clinicaltrials.gov/show/NCT04317092</t>
  </si>
  <si>
    <t>TOCIVID-19</t>
  </si>
  <si>
    <t>Multicenter Study on the Efficacy and Tolerability of Tocilizumab in the Treatment of Patients With COVID-19 Pneumonia</t>
  </si>
  <si>
    <t>This study project includes a single-arm phase 2 study and a parallel observational cohort study, enrolling patients with COVID-19 pneumonia. ***  *** Detailed Description *** Phase 2 study: this is a multicenter, single-arm, open-label, phase 2 study. All the patients enrolled are treated with tocilizumab. One-month mortality rate is the primary endpoint. Observational cohort: patients who are treated with tocilizumab and cannot enter the phase 2 study because: 1. emergency conditions or infrastructural or operational limits prevented registration before the administration of the experimental drug or 2. they had been intubated more than 24 hours before registration or 3. the phase 2 study has been closed due to reached sample size. This means that, after closure of the phase 2 enrolment, patients who might be eligible for the phase 2 study will be included in the observational cohort study. The same information planned for the phase 2 cohort is in principle required also for the observational cohort study. The sample size of the observational study is not defined a priori, and the cohort will close at the end of the overall project. All the patients enrolled are treated with tocilizumab. In both study groups (phase 2 and observational study), participants will receive two doses of Tocilizumab 8 mg/kg (up to a maximum of 800mg per dose), with an interval of 12 hours.</t>
  </si>
  <si>
    <t>NCT04322773</t>
  </si>
  <si>
    <t>https://clinicaltrials.gov/show/NCT04322773</t>
  </si>
  <si>
    <t>Corona Virus Disease</t>
  </si>
  <si>
    <t>[{'arm_group_labels': 'Kevzara sc, Roactemra iv, Roactemra sc, Standard care', 'other_names': '', 'name': 'Standard medical care', 'type': 'Other', 'description': 'management as usual'}, {'arm_group_labels': 'Kevzara sc', 'other_names': 'sarilumab 1 x 200 mg', 'name': 'Kevzara sc', 'type': 'Drug', 'description': 'single dose treatment with sarilumab 1 x 200 mg subcutaneously'}, {'arm_group_labels': 'Roactemra sc', 'other_names': 'tocilizumab 2 x 162 mg', 'name': 'RoActemra sc', 'type': 'Drug', 'description': 'single dose treatment with tocilizumab 2 x 162 mg subcutaneously'}, {'arm_group_labels': 'Roactemra iv', 'other_names': 'tocilizumab 400 mg', 'name': 'RoActemra iv', 'type': 'Drug', 'description': 'single dose treatment with tocilizumab 400 mg intravenously'}]</t>
  </si>
  <si>
    <t>TOCIVID</t>
  </si>
  <si>
    <t>Effectiveness of Interleukin-6 Receptor Inhibitors in the Management of Patients With Severe SARS-CoV-2 Pneumonia: An Open-Label, Multicenter Sequential and Cluster Randomized Trial</t>
  </si>
  <si>
    <t>Coronavirus disease 2019 (COVID-19) is caused by the newly discovered coronavirus, SARS-CoV-2. The median time from onset of symptoms of COVID-19 to development of acute respiratory distress syndrome (ARDS) has been reported as short as 9 days. No effective prophylactic or post-exposure therapy is currently available. According to data from the Danish Health Authority (www.sst.dk/corona), as of March 21st, 2020, there were 1326 patients infected with the disease in Denmark, more than 250 are admitted to a hospital, and &gt;50 of them have required intensive care. Nearly 350.000 cases and 15.000 deaths have been reported globally. These numbers are likely to markedly increase during the coming weeks, challenging the capacity of health systems worldwide. In patients infected with SARS-CoV-2, it has been described that disease severity and outcomes are related to the characteristics of the immune response. Interleukin (IL)-6 and other components of the inflammatory cascade contribute to host defense against infections. However, exaggerated synthesis of IL-6 can lead to an acute severe systemic inflammatory response known as 'cytokine storm'. In the pathogenesis of SARS-CoV-2 pneumonia, a study found that a cytokine storm involving a considerable release of proinflammatory cytokines occurred, including IL-6, IL-12, and tumor necrosis factor α (TNF-α). Studies on the Middle East respiratory syndrome caused by another coronavirus (MERS-CoV), indicate that cytokine genes of IL-6, IL-1β, and IL-8 can be markedly upregulated. Similarly, patients with SARS-CoV-2 pneumonia admitted to an intensive care unit had higher plasma levels of cytokines including IL-6, IL-2, IL-7, IL-10, granulocyte-colony stimulating factor (G-CSF), interferon-γ-inducible protein (IP10), monocyte chemoattractant protein (MCP1), macrophage inflammatory protein 1 alpha (MIP1A), and TNF-α. These findings indicate that the magnitude and characteristics of the cytokine response is related to the severity and prognosis of patients with SARS-CoV-2 pneumonia. It has been suggested that IL-6 blockade may constitute a novel therapeutic strategy for other types of cytokine storm, such as the systemic inflammatory response syndrome including sepsis, macrophage activation syndrome and hemophagocytic lymphohistiocytosis. Remarkable beneficial effects of IL-6 blockade therapy using a IL-6 receptor inhibitor has been described in patients with severe SARS-CoV-2 pneumonia in a retrospective case series from China. Currently, there are two available drugs based on human monoclonal antibodies against IL-6 receptor, tocilizumab (RoActemra, Roche) and sarilumab (Kevzara, Sanofi). IL-6 receptor inhibitors are currently licensed for several autoimmune disorders and are considered well tolerated and safe in general. The most common side effects reported are upper respiratory tract infections, headache, hypertension, and abnormal liver function tests. The most serious side effects are serious infections, complications of diverticulitis, and hypersensitivity reactions. it is hypothesized that IL-6 might play a key role in the cytokine storm associated with serious adverse outcomes in patients infected with SARS-CoV-2 pneumonia, and that blockade of IL-6 would be suitable therapeutic target for these patients. The study will investigate the effect of different types of IL-6 inhibition versus no adjuvant treatment compared to standard of care in patients with severe SARS-CoV-2 pneumonia. Primary objective: To compare the effect of either one of three IL-6 inhibitor administrations, relative to the standard of care, on time to independence from supplementary oxygen therapy, measured in days from baseline to day 28, in patients with severe SARS-CoV-2 pneumonia.</t>
  </si>
  <si>
    <t>NCT04327206</t>
  </si>
  <si>
    <t>https://clinicaltrials.gov/show/NCT04327206</t>
  </si>
  <si>
    <t>BRACE</t>
  </si>
  <si>
    <t>NCT04331834</t>
  </si>
  <si>
    <t>https://clinicaltrials.gov/show/NCT04331834</t>
  </si>
  <si>
    <t>[{'arm_group_labels': 'Control group with placebo', 'other_names': '', 'name': 'Placebos', 'type': 'Drug', 'description': 'Placebo with the following dosage:\nday 0: 400 mg (2 tablets)\nday 1: 400 mg (2 tablets)\nday 2: 400 mg (2 tablets)\nday 3: 400 mg (2 tablets)\nweekly: 400 mg (2 tablets) for a period of six months'}, {'arm_group_labels': 'Pre-exposure prophylaxis of SARS-CoV-2', 'other_names': '', 'name': 'Hydroxychloroquine', 'type': 'Drug', 'description': 'Hydroxychloroquine with the following dosage:\nday 0: 400 mg (2 tablets)\nday 1: 400 mg (2 tablets)\nday 2: 400 mg (2 tablets)\nday 3: 400 mg (2 tablets)\nweekly: 400 mg (2 tablets) for a period of six months'}]</t>
  </si>
  <si>
    <t>PrEP_COVID</t>
  </si>
  <si>
    <t>Pre-Exposure Prophylaxis With Hydroxychloroquine for High-Risk Healthcare Workers During the COVID-19 Pandemic: A Unicentric, Double-Blinded Randomized Controlled Trial</t>
  </si>
  <si>
    <t>The investigators aim to evaluate the efficacy of pre-exposure prophylaxis with hydroxychloroquine in healthcare workers with high-risk of SARS-CoV-2 infection.</t>
  </si>
  <si>
    <t>NCT04332094</t>
  </si>
  <si>
    <t>https://clinicaltrials.gov/show/NCT04332094</t>
  </si>
  <si>
    <t>[{'arm_group_labels': 'Control, Intervention', 'other_names': '', 'name': 'Azithromycin', 'type': 'Drug', 'description': '500 mg / day v.o. for 3 days'}, {'arm_group_labels': 'Control, Intervention', 'other_names': '', 'name': 'Hydroxychloroquine', 'type': 'Drug', 'description': '400 mg / 12h v.o. day 1 followed by 200 mg / 12h v.o. for 6 days (7 days in total)'}, {'arm_group_labels': 'Intervention', 'other_names': '', 'name': 'Tocilizumab', 'type': 'Drug', 'description': '162 mg sc x 2 doses + tocilizumab 162mg sc x 2 doses at 12 hours (day 1)'}]</t>
  </si>
  <si>
    <t>TOCOVID</t>
  </si>
  <si>
    <t>Pilot, Randomized, Multicenter, Open-label Clinical Trial of Combined Use of Hydroxychloroquine, Azithromycin, and Tocilizumab for the Treatment of SARS-CoV-2 Infection (COVID-19)</t>
  </si>
  <si>
    <t>COVID-19 is a respiratory disease caused by the new coronavirus (SARS-CoV-2) and causes considerable morbidity and mortality. Currently, there is no vaccine or therapeutic agent to prevent and treat a SARS-CoV-2 infection. This clinical trial is designed to evaluate the use of Tocilizumab in combination with hydroxychloroquine and azithromycin for the treatment of hospitalized adult patients with COVID-19.</t>
  </si>
  <si>
    <t>NCT04334850</t>
  </si>
  <si>
    <t>https://clinicaltrials.gov/show/NCT04334850</t>
  </si>
  <si>
    <t>Pneumonia • Covid19</t>
  </si>
  <si>
    <t>MultiCov</t>
  </si>
  <si>
    <t>Use of a Respiratory Multiplex PCR and Procalcitonin to Reduce Antibiotics Exposure in Patients With Severe Confirmed COVID-19 Pneumonia : a Multicenter, Parallel-group, Open-label, Randomized Controlled Trial</t>
  </si>
  <si>
    <t>The novel coronavirus SARS-CoV-2 (COVID-19) is an emerging respiratory virus that causes pneumonia. WHO data reported admission to the intensive care unit (ICU) for 6% of patients, with a mortality rate reaching 45%. To date, apart from therapeutic trials, ICU management is symptomatic, based on organ failure support therapies. In the initial phase, the therapeutic management also includes empiric antimicrobial therapy (90% of patients, in accordance with LRTI guidelines (ATS 2019) and SRLF Guidelines (2020). One challenge for the ICU physicians is the timing for discontinuation of antimicrobial treatment, especially in case of shock or ARDS, considering that a substantial proportion of COVID-19 pneumonia patients may have pulmonary bacterial coinfection/superinfection. In order to avoid unnecessary prolonged antimicrobial therapy, and subsequent selective pressure, two tests could be combined in a personalized antibiotic strategy: - Procalcitonin (PCT): PCT is a useful tool to guide antibiotics discontinuation in community-acquired pneumonia) and viral pneumonia (PMID24612487). - Respiratory multiplex PCR FA-PPP (Biomérieux®): panel has been enlarged, including 8 viruses and 18 bacteria (quantitative analysis). The turnaround time is short. Sensitivity is high (99%, PMID32179139). It may contribute, in combination with conventional tests, to accelerate and improve the microbiological diagnosis during severe COVID-19 pneumonia. The hypothesize of the study is that the combination of the mPCR FA-PPP and PCT could be used to reduce antibiotics exposure in patients with severe confirmed COVID-19 pneumonia, with a higher clinical efficacy and safety as compared with a conventional strategy. ***  *** Detailed Description *** Inclusion (D0_H0) is performed in ICU as soon as possible, once the diagnosis of COVID-19 pneumonia is confirmed. Therefore, inclusion might be performed either on ICU admission (if the COVID-19 pneumonia has been confirmed in the pre-ICU wards) or during the ICU stay (if the COVID-19 pneumonia was confirmed after ICU admission). Conventional microbiological investigations are left at the discretion of the physicians, and may include blood cultures, Streptococcus pneumoniae and Legionella pneumophila urinary antigen assays, and a respiratory tract sample for Gram stain examination and 2 days-long culture (if not already done in the past 24 hours). Usual biology includes procalcitonin measurement. Empirical antimicrobial therapy combines a third-generation cephalosporin and a macrolide, or broader-spectrum antibiotics if risk factors for resistant bacteria are identified. Randomization is performed immediately after the inclusion. - In the intervention arm, a broad panel respiratory Mpcr FA-PPP is performed on respiratory tract sample (tracheal aspirate, BAL or sputum), collected 12 hours after inclusion. An algorithm of early antibiotic adaptation and discontinuation, based on the microbiological results, including the mPCR FA-PPP results, and the procalcitonin values and kinetics will be used. This algorithm will be applied as soon as possible after inclusion, and repeated day after day until D7. - In the control arm, the antimicrobial therapy is left at the discretion of the physicians, as in usual practice. Evaluation criteria are collected at hospital discharge or at D28, and D90. The vital status may be obtained by phone call at D28 (if the patient has been discharged before D28) and at D90.</t>
  </si>
  <si>
    <t>NCT04335019</t>
  </si>
  <si>
    <t>https://clinicaltrials.gov/show/NCT04335019</t>
  </si>
  <si>
    <t>Interstitial Pneumonia • 2019-nCoV (COVID-19)</t>
  </si>
  <si>
    <t>eChoVid</t>
  </si>
  <si>
    <t>Interest of the Use of Pulmonary Ultrasound in the Referral of Patients With or Suspected COVID-19 +</t>
  </si>
  <si>
    <t>The recent pandemic due to the SARS-CoV2 results in a pulmonary infection in major symptomatic patients. Because of the large number of patients and the risk of acute respiratory distress syndrome (which seems to occur in almost 5% of patients), there is a real challenge to improve physician ability to screen between patients those who will require specific surveillance and those who can be sent back home. The recent French official recommendation of the French radiology society prescribe that chest X-ray do not have any place in the COVID-19+ management whereas the WHO stipulate that ultrasound machines may be useful for these patients [1-2]. Moreover, scattered recent publications tend to stress the interest of quick ultrasound imaging for COVID-19 suspected patients for screening purpose [2-5]. The aim of this observational historico-prospective study is to assess the risk of severe clinical outcomes (admission in continuous care unit (USC), invasive respiratory assistance, death) in patients suspected or diagnosed COVID-19+ as a function of initial pulmonary ultrasound abnormalities. These clinical outcomes are assessed through phone calls at D5, D15, M1. The secondary objectives are: - Assessing the concordance between the severity of pulmonary lesions as detected by pulmonary ultrasound devices and the ones detected by CT-scanner, for patients who will undergo these two examinations. - Assessing the compared performances in detecting ultrasound pulmonary lesions for patients suspected or diagnosed COVID-19+, between an experimented operator and a newly trained operator. ***  *** Detailed Description *** The practitioners involved at each site are - either emergency physicians who are experts in pulmonary ultrasound - either newly trained doctors who have received 30 minutes quick training in the fundamentals of pulmonary ultrasound. The data collected under this protocol consists in: - data from clinical examination: blood pressure, heart rate, respiratory rate, saturation, signs of confusion, body temperature, calculation of the CRB65 and qSOFA score, date of onset of symptoms - Former patient journey: home, hospital, nursing home, others - Medical background - Recent use in the context of NSAID symptomatology - Long-term use of nonsteroidal anti-inflammatory drugs (NSAIDs) in the context of a known pathology - Results and date of PCR-Covid-19 test - Pulmonary ultrasound results: quotation in 8 fields (right antero-superior, left antero-superior, right antero-inferior, left antero-inferior, right postero-superior, left postero-superior, right postero-inferior and postero-upper left). - The operator's identity and level of expertise will be indicated. Patients follow-up happens at D5, D15 and D28 through phone call. After verifying their identity using the initials entered and their date of birth, the patient or the referring person in the medical file is asked where the patient is currently (home, non ICU department, ICU department) and whether the patient is in respiratory assistance (invasive or not). In the event of notification of death, the date of occurrence will be indicated. Patients are informed orally (in the event of altered state of consciousness, their close relative present will benefit from this information) that they will be contacted remotely (at D5, D15 and D28) to inquire about their development. Patients are also informed: - that any new information arising during the participation to the study, which could possibly modify his non opposition to this very participation, will be given - of the right to have communication of information, held by the investigators, concerning their health, during or at the end of the research. - Results of the chest scanner: typical COVID-19 and extent of the damage (minimal, moderate, severe) - Initial patient orientation: return home, simple hospitalization or continuous care unit (USC), with or without respiratory assistance (and of what type: invasive or non-invasive), death (date of death) - Whether or not to take chloroquine (on D0, D5, D15 or D28) - Patient follow-up: same data as during the initial orientation on day 0, day 5, day 15 and D28.</t>
  </si>
  <si>
    <t>NCT04335201</t>
  </si>
  <si>
    <t>https://clinicaltrials.gov/show/NCT04335201</t>
  </si>
  <si>
    <t>Patients With COVID-19 Pneumonia Will Allow to Detect an Absolute Reduction in the Rate of Respiratory-failure</t>
  </si>
  <si>
    <t>DEFI-VID19</t>
  </si>
  <si>
    <t>Use of Defibrotide to Reduce Progression of Acute Respiratory Failure Rate in Patients With COVID-19 Pneumonia</t>
  </si>
  <si>
    <t>Phase II, prospective, interventional, single-arm, multicentric, open label trial, with a parallel retrospective collection of data on not treated patients from IRCCS, San Raffaele Scientific Institute included in the institutional observational study. A sample of 50 patients with COVID-19 pneumonia will allow to detect an absolute reduction in the rate of Respiratory-failure at day+14 after treatment of 20%, assuming that the actual rate of failure in the corresponding not treated patients is 70% (alpha=5%, power=90%, two-sided test). The software PASS15 was used for calculations. The study will also include a parallel retrospective group of temporally concomitant patients from IRCCS, San Raffaele Scientific Institute, who did not receive an experimental treatment and who are enrolled in an already IRB approved observational study ***  *** Detailed Description *** As of March 12, 2020, coronavirus disease 2019 (COVID-19) has been confirmed in 125 048 people worldwide, carrying a mortality of approximately 3·7%, 1 compared with a mortality rate of less than 1% from influenza. There is an urgent need for effective treatment. The 2019 novel Coronavirus (2019-nCoV; severe acute respiratory syndrome coronavirus 2 (SARS-CoV-2)) has spread rapidly since its recent identification in patients with severe pneumonia in Wuhan, China. The clinical spectrum of COVID-19 varies from asymptomatic or pauci-symptomatic forms to clinical conditions characterized by respiratory failure that necessitates mechanical ventilation and support in an intensive care unit (ICU), to multiorgan and systemic manifestations in terms of sepsis, septic shock, and multiple organ dysfunction syndromes (MODS). Current management of COVID-19 is supportive, and respiratory failure from acute respiratory distress syndrome (ARDS) is the leading cause of mortality. The cytokine profile of COVID-19 patients supports that the fatality is driven by a virally-triggered, self-propagating, hyper-inflammatory state (Mehta et al, 2020). Elevated ferritin (mean 1297·6 ng/ml in non-survivors vs 614·0 ng/ml in survivors; p&lt;0·001) and IL-6 (p&lt;0·0001) have been found to be independent predictors of fatality in COVID-19 patients in China (Ruan et al, 2020). VOD, known as Veno-Occlusive-Disease or Synusoidal Obstruction Syndrome, is the most characterized of a spectrum of post bone marrow transplantation (BMT) syndromes (including ELS, IPS or aGVHD) characterized by reactive endothelial activation and damage, endothelial-driven paracrine signaling and a pro-inflammatory and pro-coagulant state. Severe VOD frequently progresses to Multi Organ Failure and is characterized by high mortality (&gt;80%), characterized mostly by lung and kidney failure. High levels (elevated early in the course of the disease) of IL-6, IL-8 and TNF-alpha characterize VOD and the other post-BMT endothelial diseases (Schots et al, 2003, Gugliotta et al 1994, Remberger et al 1997, Symington et al, 1992). In detail, IL-8 may be involved in the respiratory failure following ARDS, a frequent and fatal outcome of sVOD patients. Intriguingly, high ferritin levels are a well recognized risk factor for the development of VOD in both adult and pediatric settings. Furthermore, the histopathological examination of lung lesions in VOD syndromes show early alveolar epithelial and lung endothelial injury, resulting in accumulation of protein- and fibrin-rich inflammatory edematous fluid in the alveolar space and progression to interstitial fibrosis, at later stages. These patterns are reminiscent of what observed in the only three cases of autoptic examination of lung tissue so far obtained from COVID-19 infected individuals: two from putatively early phase and one from a late phase of the disease: such as, early diffuse alveolar damage with proteinaceous exudates, and chronical inflammation with intra alveolar deposition of fibrin and interstitial fibrosis, respectively. Thus, we suggest here that the pattern of circulating cytokines, similar histopathological findings in infected patients and hyper-ferritinemia represent some hallmarks common to both COVID-19 induced pathology and VOD/SOS (and other endothelial damage syndromes), possibly underlying common mechanisms of progression. Defibrotide, a polydisperse mixture of predominantly single-stranded polydeoxyribonucleotides, is currently the only therapy approved to treat hepatic VOD/SOS with pulmonary/renal dysfunction (ie, multiorgan dysfunction/multiorgan failure [MOD/MOF]) following HSCT in the United States and to treat severe hepatic VOD/SOS post-HSCT in the European Union. In preclinical and human studies, defibrotide has demonstrated profibrinolytic, antithrombotic, anti-inflammatory, and angio-protective actions, thus promoting an anticoagulant phenotype of the endothelium that protects and stabilizes the function of endothelial cells. In a phase 3, historically controlled, multicenter trial in adults and children with VOD/SOS and MOD/MOF (defibrotide: n = 102; controls treated before defibrotide availability: n = 32), defibrotide resulted in significantly greater day +100 survival following HSCT (38.2%) vs controls (25.0%; propensity analysis-estimated between-group difference: 23%; P = .0109). Importantly, a posthoc analysis of a conspicuous number of defibrotide-treated patients (n=651) has recently shown that defibrotide treatment also to critically ill patients, such as those with ventilator dependence at study entry, could highly benefit from defibrotide treatment. Defibrotide has, overall, demonstrated endothelial-protective properties, with pro-fibrinolytic, anti-thrombotic, anti-ischemic, anti-inflammatory, and antiadhesive activities, but no significant systemic anticoagulant effects. Defibrotide appears to exert several anti-inflammatory and antioxidant effects through interaction with the EC membrane, as shown in an endothelial cell line of hepatic origin. At least part of defibrotide's lifesaving activity is due to downregulation of circulating cytokines, chiefly IL-6 and TNF-alpha and by reducing PAI-1 levels, NFKB activation and expression of MHCI and MHCII molecules. As compared to other agents, targeting a specific cytokines or a specific factor, defibrotide's pleiotropic mechanism of action may underlie its effectiveness in both early and late progressed states of MOF and in prophylactic settings as well. Patients with clinical and radiological evidence consistent with idiopathic pneumonia syndrome, all showed underlying disease processes which can be interpreted as associated with endothelial cell activation injury. Idiopathic pneumonia syndrome is a rare complication following hematopoietic stem cell transplantation (HSCT), defined by diffuse lung injury with no identified etiology, with an incidence of 2-12%.; it shows histological evidence of type II endothelial cell activation, with display of ICAM-1 and/or VCAM-1, and endothelial injury, with endothelial upregulation of eNOS. This, together with histological findings of intra-alveolar fibrin and pulmonary hypertension suggests that endothelial cell activation injury may be a causative factor underlying idiopathic pneumonia syndrome Defibrotide may prove to be useful in the treatment of patients with idiopathic pneumonia syndrome, although stratifying which patients will benefit from this treatment requires further study. A potential beneficial effect from defibrotide in treating pulmonary veno-occlusive disease (PVOD) has been suggested. Its action is probably due to the drug's ability to selectively increase prostaglandin I2 and E2 levels and to increase tissue plasminogen activator and decrease plasminogen activator inhibitor function. The use of defibrotide does not change the pathway of care, therefore the only changes to the budget are drug acquisition costs and cost avoidance as a result of reduced ICU/HDU use. Defibrotide reduces the length of stay avoiding extended use of ICU or HDU beds (NHS England Clinical Commissioning Policy.</t>
  </si>
  <si>
    <t>NCT04335747</t>
  </si>
  <si>
    <t>https://clinicaltrials.gov/show/NCT04335747</t>
  </si>
  <si>
    <t>Giant Cell Arteritis • Systemic Lupus Erythematosus • Axial Spondyloarthritis • Psoriatic Arthritis • Rheumatoid Arthritis</t>
  </si>
  <si>
    <t>[{'arm_group_labels': 'Group 1, Group 2', 'other_names': '', 'name': 'COVID-19 infection', 'type': 'Other', 'description': 'Hospitalisation due to a confirmed COVID-19 infection'}]</t>
  </si>
  <si>
    <t>COVID-19 Infection in Vulnerable Patients With Inflammatory Rheumatic Diseases</t>
  </si>
  <si>
    <t>The trial is a prospective, observational study aiming to identify risk factors for serious COVID-19 infection by evaluating clinical measures and biomarkers of inflammation in patients with inflammatory rheumatic disease hospitalized with COVID-19 compared with control groups. ***  *** Detailed Description *** The pandemic caused by the coronavirus, SARS-CoV-19, has severely affected health care systems around the world. In Denmark, more than 85,000 patients have a diagnosis of rheumatoid arthritis (RA), psoriatic arthritis, ankylosing spondylitis, systemic lupus erythematosus (SLE), or giant cell arthritis, and many are treated with immunosuppressive therapy including biologics. At present it is unclear whether the best course of action during a viral pandemic is to pause treatment with biologics, change to drugs with a different mode of action or continue treatment as usual. Many patients with RA and SLE receive hydroxychloroquine (HCL) treatment for their rheumatic disease, but HCL has also been suggested as a potential treatment for COVID-19 infection. This trial aim to identify risk factors for serious COVID-19 infection by evaluating clinical measures and biomarkers of inflammation, including IL6 and IL10 in patients with inflammatory rheumatic disease hospitalized with COVID-19 compared with measures in control groups.</t>
  </si>
  <si>
    <t>NCT02667418</t>
  </si>
  <si>
    <t>https://clinicaltrials.gov/show/NCT02667418</t>
  </si>
  <si>
    <t>Vancomycin • Fidaxomicin • Difficile • Clostridium</t>
  </si>
  <si>
    <t>[{'arm_group_labels': 'Vancomycin', 'other_names': '', 'name': 'Vancomycin', 'type': 'Drug', 'description': '125 mg PO for times daily for 10 days'}, {'arm_group_labels': 'Vancomycin T/P', 'other_names': '', 'name': 'Vancomycin with Taper/Pulse', 'type': 'Drug', 'description': '125 mg PO four times daily for 10 days, followed by 125 mg once daily x 7 days, then once every other day x 7 days, then once every 3rd day x 7 days'}, {'arm_group_labels': 'Fidaxomicin', 'other_names': '', 'name': 'Fidaxomicin', 'type': 'Drug', 'description': '200 mg PO twice daily for 10 days'}]</t>
  </si>
  <si>
    <t>OpTION</t>
  </si>
  <si>
    <t>CSP #596 - Optimal Treatment for Recurrent Clostridium Difficile Infection</t>
  </si>
  <si>
    <t>The purpose of this study is to determine whether fidaxomicin and vancomycin followed by taper and pulse vancomycin treatment are superior to standard vancomycin treatment for the treatment of recurrent Clostridium difficile infection. ***  *** Detailed Description *** *As a consequence of the COVID-19 pandemic, and after consultation with the appropriate research oversight, regulatory and monitoring entities, screening and enrollment has been placed on temporary administrative hold as of 03/27/2020. When such trial activities resume the clinicaltrials.gov record will be updated accordingly. * Clostridium difficile is the most common cause of healthcare-associated infectious diarrhea among adults in industrialized countries. In addition to diarrhea, C. difficile infection (CDI) may also result in serious complications such as shock, toxic megacolon, colectomy, and death. The Centers for Disease Control and Prevention (CDC) has estimated C. difficile results in 250,000 hospital infections, 14,000 deaths, and $1 billion in excess costs annually. Recurrent CDI is the most challenging clinical dilemma facing clinicians who treat this disease. An estimated 30% of patients who respond to initial treatment with either vancomycin or metronidazole develop recurrent CDI, usually within 1-4 weeks of completing treatment. The primary objective of this study is to determine whether 1) standard fidaxomicin treatment and 2) standard vancomycin treatment followed by taper and pulse vancomycin treatment are superior to standard vancomycin treatment alone for sustained clinical response at day 59 for all treatments, for participants with either their first or second recurrence of CDI. Veterans presenting with a first or second CDI recurrence will be screened, consented and randomly assigned in a double-blind manner to one of three treatment groups: 1) a 10 day course of oral vancomycin (VAN-TX), 2) a 10 day course of fidaxomicin (FID-TX) or 3) a 31 day course of vancomycin which includes a taper and pulse following daily treatment (VAN-TP/P). Symptom resolution is defined as an improvement or resolution of diarrhea (&lt;3 unformed bowel movements over 24 hours) for 48 consecutive hours compared to the participant's baseline. Recurrence is defined as having diarrhea (&gt;3 loose or semi-formed stools over 24 hours for 48 consecutive hours). A sample size of 546 randomized study participants is required to obtain at least 81% power to detect a 16% absolute difference (expected proportion of 31% in the VAN-TX group) in sustained clinical response (D- COM) proportion 1) between the FID-TX group and the VAN-TX group and 2) between the VAN-TP/P group and VAN-TX group at the 0.05 significance level. It was observed throughout the pilot phase that the original goal of 7 participants per site per year is overestimated. We expect sites will recruit at a more realistic rate of 6 participants (on average) per site per year for sites that will primarily recruit from the main hospital and nearby CBOCS, and 9 participants (on average) per site per year for sites that could partner with independent VAMCs (Independent VAMCs LSI Application will be reviewed and approved by Central IRB) that are close in distance to allow a shared site coordinator (WOC appointed) at an increased funding level. Some sites may recruit more to reach the overall goal. Given revised anticipated recruitment rate and in consideration of sites' variability on start-up dates, different level of recruitment across sites, and logistics on replacement of underperformed sites with backup sites, the study is expected to complete enrollment of 546 participants within 6 years with 90 days of follow-up. This includes 2 years of pilot phase plus transitioning period from pilot phase to full study, and 4 years of full study. There were 6 sites in the pilot phase and will have 24 sites in full phase (including 5 pilot sites and 19 additional sites). This assumes that 30% of Veterans with CDI have a recurrence and 20% of them will enroll in the study.</t>
  </si>
  <si>
    <t>NCT02984761</t>
  </si>
  <si>
    <t>https://clinicaltrials.gov/show/NCT02984761</t>
  </si>
  <si>
    <t>Lung Neoplasm</t>
  </si>
  <si>
    <t>VALOR</t>
  </si>
  <si>
    <t>CSP #2005 - Veterans Affairs Lung Cancer Surgery Or Stereotactic Radiotherapy Trial (VALOR)</t>
  </si>
  <si>
    <t>NCT03449888</t>
  </si>
  <si>
    <t>https://clinicaltrials.gov/show/NCT03449888</t>
  </si>
  <si>
    <t>Veterans Referred to the St. Louis VAMC Stress Tes</t>
  </si>
  <si>
    <t>[{'arm_group_labels': 'St. Louis VA Healthcare System stress testing referrals', 'other_names': 'Coronary calcium score and cardiac CTA', 'name': 'Coronary artery calcium score and cardiac computed tomographic angiography', 'type': 'Procedure', 'description': 'Coronary artery calcium score by Agatston criteria and severe obstructive coronary artery disease &gt; 70% by cardiac computed tomographic angiography or invasive coronary arteriography.'}, {'arm_group_labels': 'St. Louis VA Healthcare System stress testing referrals', 'other_names': 'Treadmill ECG', 'name': 'Treadmill electrocardiographic stress test', 'type': 'Procedure', 'description': 'Duke Treadmill Score and best fit model of treadmill exercise ECG stress testing data.'}, {'arm_group_labels': 'St. Louis VA Healthcare System stress testing referrals', 'other_names': 'Arm exercise ECG', 'name': 'Arm exercise electrocardiographic stress test', 'type': 'Procedure', 'description': 'Published arm exercise score and best fit model of arm exercise ECG stress testing data.'}, {'arm_group_labels': 'St. Louis VA Healthcare System stress testing referrals', 'other_names': 'Lexiscan', 'name': 'Regadenoson myocardial perfusion imaging stress test', 'type': 'Procedure', 'description': 'Best fit model of pharmacologic myocardial perfusion imaging data, including summed stress and difference scores, gated left ventricular ejection fraction, transient ischemic dilatation, and heart rate response to regadenoson data.'}]</t>
  </si>
  <si>
    <t>ArmCrank</t>
  </si>
  <si>
    <t>Arm Exercise Versus Pharmacologic Stress Testing for Clinical Outcome Prediction</t>
  </si>
  <si>
    <t>This is a 5-year clinical trial to evaluate whether arm exercise electrocardiographic (ECG) stress testing without or with coronary artery calcium scoring (-/+ CAC) is non-inferior to treadmill ECG stress testing -/+ CAC and pharmacologic myocardial perfusion imaging as an initial evaluation to detect obstructive coronary artery disease, determined by cardiac computed tomographic angiography (CTA) and to predict clinical outcome, defined by a primary clinical endpoint of the composite of cardiovascular (CV) mortality, myocardial infarction, and 90-day post-stress test coronary artery revascularization and secondary clinical endpoints of all-cause mortality and CV mortality. ***  *** Detailed Description *** Note: Recruitment is temporarily suspended because of VA-ORD moratorium due to Covid-19 pandemic. 04/01/2020 Treadmill exercise capacity and other physiologic responses to leg exercise are powerful predictors of mortality and provide important clinical and diagnostic information. However, many Veterans cannot perform treadmill exercise because of lower extremity or other disabilities. For many years, pharmacologic myocardial perfusion imaging (MPI) has been the standard of care for their evaluation but fails to provide powerful prognostic and clinically relevant information of exercise testing, requires exposure to ionizing radiation, and is several times more expensive than exercise electrocardiography (ECG). With a recently completed Merit Review award, we obtained substantial retrospective observational evidence that arm exercise ECG stress testing scores are at least equivalent to pharmacologic MPI for robust prediction of mortality and other measures of clinical outcome in Veterans who cannot perform leg exercise. Major hypotheses for the current proposal are: 1) arm exercise ECG stress testing scores or best fit models without or with coronary artery calcium scoring (-/+ CACS) are non-inferior to the Duke Treadmill Score -/+ CACS, best fit model treadmill ECG and regadenoson (r) MPI stress testing, all performed in the same Veterans in randomized order, as an initial evaluation for obstructive coronary artery disease (oCAD), and 2) arm exercise ECG stress testing scores or best fit models -/+ CACS are non-inferior to the Duke Treadmill Score -/+ CACS, best fit model treadmill ECG and rMPI stress testing in the same Veterans for predicting the primary clinical endpoint (composite of cardiovascular (CV) mortality, myocardial infarction, or 90-day post-stress test coronary revascularization) and secondary clinical endpoints of all-cause mortality and CV mortality. Our specific aim for all Veterans referred to the St. Louis Veterans Administration (VA) stress testing laboratory and are without exclusions for exercise or regadenoson stress testing or cardiac computed tomographic angiography (CTA), is to perform a single site prospective clinical trial comparing arm exercise ECG stress test scores and best models -/+ CACS with the Duke Treadmill Score -/+ CACS if able to perform treadmill exercise, and best fit treadmill ECG and rMPI models, all performed in the same Veterans, for identification of the diagnostic endpoint of oCAD, defined as a severely ( 70%) occluded epicardial, graft, or 50% left main coronary artery lumen, determined by cardiac CTA or invasive coronary arteriography, and prediction of the primary and secondary clinical endpoints described above. The arm exercise scoring system to be evaluated incorporates the variables arm exercise capacity in resting metabolic equivalents, 1-minute heart rate recovery and arm exercise-induced ST depression of 1 mm or greater. Regadenoson MPI variables to be evaluated include an abnormal MPI study and best fit models of summed stress and difference scores, transient ischemic dilatation, gated left ventricular ejection fraction, and the heart rate response. We plan to enroll 75 Veterans per year for 4 years and follow the entire cohort for an additional year. Statistical analyses will be performed with SAS using univariate and multivariate logistic and Cox regression models. We will evaluate non-inferiority of arm exercise scores -/+ CACS for their association with oCAD and prediction of clinical endpoints with a non-inferiority margin of 0.05. A long term goal is to develop a multi-site prospective randomized VA Cooperative Study to assess generalizability of arm exercise ECG stress testing -/+ CACS for diagnostic and prognostic evaluation in the VA and United States healthcare systems.</t>
  </si>
  <si>
    <t>CHICTR2000030398</t>
  </si>
  <si>
    <t>http://www.chictr.org.cn/showprojen.aspx?proj=50173</t>
  </si>
  <si>
    <t>A randomized, double-blind, placebo-controlled trial for evaluation of  the efficacy and safety of bismuth potassium citrate capsules in the treatment of patients with novel coronavirus pneumonia (COVID-19)</t>
  </si>
  <si>
    <t>To evaluate the efficacy and safety of bismuth potassium citrate capsules in the treatment of patients with novel coronavirus pneumonia（COVID-19).</t>
  </si>
  <si>
    <t>CHICTR2000030469</t>
  </si>
  <si>
    <t>http://www.chictr.org.cn/showprojen.aspx?proj=50082</t>
  </si>
  <si>
    <t>[{'arm_group_labels': 'Experimental group', 'name': None, 'description': None, 'type': 'Conventional treatment+LIUSHENWAN', 'other_names': None}, {'arm_group_labels': 'Control group', 'name': None, 'description': None, 'type': 'Coventional Treatment', 'other_names': None}]</t>
  </si>
  <si>
    <t>A randomized parallel controlled trial for LIUSHENWAN in Treatment of Novel Coronavirus Pneumonia (COVID-19)</t>
  </si>
  <si>
    <t>Evaluate the safty and efficacy of LIUSHENWAN in Treatment of Novel Coronavirus Pneumonia (COVID-19)</t>
  </si>
  <si>
    <t>ACTRN12620000445976</t>
  </si>
  <si>
    <t>http://www.anzctr.org.au/TrialSearch.aspx?searchTxt=ACTRN12620000445976&amp;isBasic=True</t>
  </si>
  <si>
    <t>COVID-19 (SARS-CoV-2)</t>
  </si>
  <si>
    <t>Australasian COVID-19 Trial (ASCOT). A multi-centre randomised clinical trial to assess clinical, virological and immunological outcomes in patients with SARS-CoV-2 infection (COVID-19) treated with lopinavir/ritonavir and/or hydroxychloroquine compared to standard of care</t>
  </si>
  <si>
    <t>The study aims to assess clinical, virological and immunological outcomes in patients with SARS-CoV-2 infection (COVID-19) treated with lopinavir/ritonavir and/or hydroxychloroquine compared to standard of care</t>
  </si>
  <si>
    <t>ACTRN12620000447954</t>
  </si>
  <si>
    <t>http://www.anzctr.org.au/TrialSearch.aspx?searchTxt=ACTRN12620000447954&amp;isBasic=True</t>
  </si>
  <si>
    <t>[{'arm_group_labels': None, 'name': None, 'description': 'Based on preclinical and non-randomised studies, the Royal Brisbane and Women’s Hospital Intensive Care Unit clinical Consultant Medical Staff, in agreement with the Infectious Diseases Department and the Pharmacy Department, have decided that all patients admitted to the ICU with COVID-19 infection should receive hydroxychloroquine as standard care. Therefore, hydroxychloroquine is NOT considered a trial intervention for the purpose of this study.\n\nThe dose of hydroxychloroquine used for COVID-19 infection is extrapolated from that in common use for malaria and other approved indications. However, the organ dysfuction that accompanies critical illness suggests dosing is likely to require adjustment. This study will adjust the dose of hydroxychloroquine using therapeutic drug monitoring (TDM) to a goal concentration known to be safe. The observation period for TDM will be a total of up to 10 days or until the time of ICU discharge, which ever is sooner.\n\nAs is routine practice at the RBWH ICU, TDM will be led by the senior ICU pharmacist after initiation of therapy. Trough venous blood samples (3 ml) will be taken via an indwelling arterial cannula. The first TDM should ideally occur before the administration of the FIRST MAINTENANCE DOSE, provided the appropriate loading dose schedule has been completed. Sampling thereafter can occur every 24-48 hours to confirm the appropriateness of ongoing dosing as guided by the Pharmacy and Medical Team. Blood samples will be transported to Queensland Pathology on the Herston Campus for drug analysis. Prescribing of initial and ongoing/revised dosing will remain the responsibility of medical officers, whilst fidelity of the intervention will be maintained through pharmacy dosing adjustment notes which are subjected to auditing. Blood samples will continue to be collected daily until the participant is discharged from ICU. \n\nSamples for assay will be spiked with stable isotope labelled internal standards and drugs extracted by liquid-liquid extraction with tertbutyl methyl ether. Extracts will be analysed by a validated UHPLC-MS/MS chromatographic method to measure total drug concentrations. Test samples will be assayed alongside calibrators and quality controls and be subjected to industry standard batch acceptance criteria. \n\nA pharmacogenetic evaluation of CYP3A4 and CYP2D6 expression will be performed on existing blood samples to ascertain information regarding HCQ metabolism and drug exposure. \n\nIn order to further interrogate the collected data and scientifically evaluate the appropriateness of hydroxychloroquine, as a secondary analysis, we will analyse the dosing and concentration data of 100 patients and subject this to population pharmacokinetic modelling using non-parametric pharmacokinetic modelling approach in Pmetrics®. The final pharmacokinetic population parameters estimated from all possible covariates will be chosen based on the value of mean weighted error (describing the precision), mean weighted squared error (describing the bias), and coefficient of determination (r2). Monte Carlo simulations will be performed to identify the most optimal dosing regimens that will target drug concentrations. \n', 'type': 'Treatment: Drugs', 'other_names': None}]</t>
  </si>
  <si>
    <t>Use of therapeutic drug monitoring (TDM) to optimise oral/enteral hydroxychloroquine dosing in critically ill patients with COVID-19</t>
  </si>
  <si>
    <t xml:space="preserve">To date, COVID-19 has resulted in nearly 721,000 infections and almost 33,000 deaths globally, with no proven effective therapeutic options to reduce mortality. Hydroxychloroquine (HCQ) is a widely used anti-malarial drug showing great promise in treating COVID-19 in preclinical studies. The intensive care physicians at the Royal Brisbane and Women's Hospital (RBWH) have chosen to treat all COVID-19 patients admitted to the ICU with HCQ. The dose of HCQ used in virtually every other hospital is the same as used for malaria. However, critically ill patients with renal failure and other problems commonly require different doses of many drugs. The aim of this study is to investigate whether the dosing of HCQ for critically ill COVID-19 patients requires adjustment, in order to ensure the safety of practice at RBWH, Inclusion criteria is suspected or proven severe COVID-19 infections admitted to the RBWH ICU. Data will be routinely collected as part of standard ICU practice. The outcome of this study will potentially be of critical importance in the interpretation of results of the large randomised comparative trials of HCT using fixed dosing currently underway. </t>
  </si>
  <si>
    <t>NCT04309097</t>
  </si>
  <si>
    <t>https://clinicaltrials.gov/show/NCT04309097</t>
  </si>
  <si>
    <t>RESILIENT</t>
  </si>
  <si>
    <t>Reducing Eye Strain and Anxiety Using a Digital Intervention During Online Learning Class Recess Among Children at Home: A Randomized Controlled Trial</t>
  </si>
  <si>
    <t>The primary aim of the current study is to conduct a cluster-randomized control trial to evaluate the effectiveness of a novel digital intervention in reducing anxiety and digital eye strain compared to usual care among Chinese children during the period of home confinement. ***  *** Detailed Description *** In response to the coronavirus disease 2019 (COVID-19), many countries have taken the decision of school closure after the confirmation of coronavirus cases in the general population. In China, the burden of COVID-19 is among the highest in the world, with more than 80,000 cases confirmed by 11th March 2020. An estimate of 220 million children and adolescents are confined at home for weeks with inadequate level of physical activity and more susceptible to anxiety. There is also a concern of digital eye strain for many children who spend hours daily in front of a computer screen for recreation or learning purposes. Recess represents an essential scheduled period in a school day for psychological and physical relaxation. During the unusual period of home confinement, many schools have already issued physical activity requirement and policy recommending recess and physical activity breaks. However, recess could be easily skipped by students during online learning at home. Mobile health intervention offers a potential opportunity for capitalizing on digital technology as a feasible modality to encourage recess activities, especially in regions where social distancing is implemented as an emergency measure. The primary aim of the current study is to conduct a cluster-randomized control trial to evaluate the effectiveness of a novel digital intervention during recess in reducing anxiety and digital eye strain compared to usual care among Chinese children during the period of home confinement.</t>
  </si>
  <si>
    <t>NCT04315298</t>
  </si>
  <si>
    <t>https://clinicaltrials.gov/show/NCT04315298</t>
  </si>
  <si>
    <t>[{'other_names': '', 'name': 'Placebo', 'type': 'Drug', 'description': 'Single intravenous (IV) dose of placebo to match sarilumab administration', 'arm_group_labels': 'Placebo'}, {'other_names': 'Kevzara®, REGN88, SAR153191', 'name': 'Sarilumab', 'type': 'Drug', 'description': 'Single intravenous (IV) dose of sarilumab', 'arm_group_labels': 'Sarilumab high dose, Sarilumab low dose'}]</t>
  </si>
  <si>
    <t>An Adaptive Phase 2/3, Randomized, Double-Blind, Placebo-Controlled Study Assessing Efficacy and Safety of Sarilumab for Hospitalized Patients With COVID-19</t>
  </si>
  <si>
    <t>Phase 2: The primary objective of the study is to evaluate the clinical efficacy of sarilumab relative to the control arm in adult patients hospitalized with COVID-19 regardless of severity strata. Phase 3: The primary objective of the study is to evaluate the clinical efficacy of sarilumab relative to the control arm in adult patients hospitalized with COVID-19 (severe and critical).</t>
  </si>
  <si>
    <t>NCT04332666</t>
  </si>
  <si>
    <t>https://clinicaltrials.gov/show/NCT04332666</t>
  </si>
  <si>
    <t>SARS-CoV-2 • Coronavirus Sars-Associated as Cause of Disease Classified Elsewhere • Respiratory Failure • Coronavirus</t>
  </si>
  <si>
    <t>[{'other_names': '', 'name': 'Placebos', 'type': 'Drug', 'description': 'infusion of NaCl 0.9% without diluted peptide in it', 'arm_group_labels': 'Placebo'}, {'other_names': '', 'name': 'Angiotensin 1-7', 'type': 'Drug', 'description': 'endogenous peptide dilution: angiotensin-(1-7) 0.5 mg / L NaCl 0.9%', 'arm_group_labels': 'Study drug'}]</t>
  </si>
  <si>
    <t>ATCO</t>
  </si>
  <si>
    <t>Angiotensin-(1,7) Treatment in COVID-19: the ATCO Trial</t>
  </si>
  <si>
    <t>Background: A novel Coronavirus (SARS-CoV-2) described in late 2019 in Wuhan, China, has led to a pandemic and to a specific coronavirus-related disease (COVID-19), which is mainly characterized by a respiratory involvement. While researching for a vaccine has been started, effective therapeutic solutions are urgently needed to face this threaten. The renin-angiotensin system (RAS) has a relevant role in COVID-19, as the virus will enter host 's cells via the angiotensin-converting enzyme 2 (ACE2); RAS disequilibrium might also play a key role in the modulation of the inflammatory response that characterizes the lung involvement. Angiotensin-(1-7) is a peptide that is downregulated in COVID-19 patient and it may potentially improve respiratory function in this setting. Methods/Design: The Investigators describe herein the methodology of a randomized, controlled, adaptive Phase II/Phase III trial to test the safety, efficacy and clinical impact of the infusion of angiotensin-(1-7) in COVID-19 patients with respiratory failure requiring mechanical ventilation. A first phase of the study, including a limited number of patients (n=20), will serve to confirm the safety of the study drug, by observing the number of the severe adverse events. In a second phase, the enrollment will continue to investigate the primary endpoint of the study (i.e. number of days where the patient is alive and not on mechanical ventilation up to day 28) to evaluate the efficacy and the clinical impact of this drug. Secondary outcomes will include the hospital length of stay, ICU length of stay, ICU and hospital mortality, time to weaning from mechanical ventilation, reintubation rate, secondary infections, needs for vasopressors, PaO2/FiO2 changes, incidence of deep vein thrombosis, changes in inflammatory markers, angiotensins plasmatic levels and changes in radiological findings. The estimated sample size to demonstrate a reduction in the primary outcome from a median of 14 to 11 days is 56 patients, 60 including a dropout rate of 3% (i.e. 30 per group), but a preplanned recalculation of the study sample size is previewed after the enrollment of 30 patients. Expected outcomes/Discussion: This controlled trial will assess the efficacy, safety and clinical impact of the Angiotensin-(1-7) infusion in a cohort of COVID-19 patients requiring mechanical ventilation. The results of this trial may provide useful information for the management of this disease. ***  *** Detailed Description *** Rationale for the study The cellular entry of the SARS-CoV-2 can result in a functional reduction of ACE2 activity and this could lead to an increased activity of the Ang II/AT1 axis and decreased levels Ang-(1-7)/MasR expression that could contribute to the severity of the disease. The administration of Ang-(1-7) could reestablish this equilibrium, contributing to decrease pulmonary inflammation e thus decreasing the symptoms of the disease. Eligible patients and the next of kin (whenever possible) should be informed about the rationale and the aims of the study and potential risks of drug infusion. Local ethical regulations should be otherwise followed. Due to the eligibility criteria and the urgency setting, a delayed written consent may be obtained after randomization from the next of kin and/or the patient (i.e. after ICU discharge). Randomization will be performed using sealed envelopes with a ratio of 1:1 including information on treatment assignment and a five-digit number, which will be open by the person responsible for drug constitution. Each vial or syringe will be then labeled with the randomly allocated number it will be assigned to the nursing personnel. The doctors and nurses administering the drugs, as well as the local investigators and research personnel who collected data, were unaware of the treatment assignments. Randomization should occur within 24 hours since orotracheal intubation and drug infusion initiated within 4 hours from randomization. Trial will be conducted in adherence to the current Helsinki Declaration and the standard of good clinical practice. Screening of patients will only start after approval of the ethical committees (EC) in the trial sites. No deviation of the protocol will be implemented without the prior review and approval of the ECs. Study Treatment Ang-(1-7) is a pre-constitute intravenous lyophilized formulation containing 0.5 mg/ ampoule and will be administered to patients via a dedicated central venous line at the initial dose of 0.1 mcg/Kg/h (equivalent to 2.5 mcg/Kg/day). After the first hour of infusion, if no decrease in mean arterial pressure (decrease superior to 30% or need to increase vasopressors ≥ 50% of an initial dosage to maintain a MAP ≥ 65mmHg), the infusion rate will be increased to 0.2 mcg/Kg/h (equivalent to 5 mcg/Kg/day). The infusion will be continued for up to 48 hours and then stopped. To this end, the substance solution, prepackaged, will be diluted in 1000ml of NaCl 0.9% and then infused using an infusion pump at corresponding speed. The placebo substance, made up of the vehicle alone, will also be intravenously administrated using the same procedure as that for the substance containing the active principle. Patient's management Management of any underlying comorbidity will be at discretion of the attending physicians; the use of international guidelines for the monitoring and the adequate therapeutic interventions are recommended in all patients. In particular, patients ventilation should be managed according to ATS/ESICM/SCCM 2017 consensus for the ventilation in ARDS patients which suggest low tidal volume ventilation (4-8 mL/Kg predicted body weight) associated with low plateau pressure (&lt;30 cmH2O), high positive end-expiratory pressure (PEEP) associated with recruitment maneuvers and prone positioning for periods longer than 12h in severe ARDS patients. Arterial gas analysis assessment should be performed at maximum intervals of six hours or more often according to the attending physician beliefs. Maintenance fluid should be chosen among balanced crystalloids and the quantity will be decided by the attending physician. Glucose management, nutrition protocols, decision to administer neuromuscular blockade, prone positioning, ECMO, nitric oxide or any other adjunctive therapies will be continued according to center current clinical practice and will be recorded in the CRF file. Weaning procedure Regarding the weaning from mechanical ventilation, in order to standardize and reduce bias we will comply with the following procedures based on ARDS Network protocol (ARDSnet). Each day the patients enrolled will be assessed by the medical staff for the following weaning criteria: 1. FiO2 ≤ 0.40 and PEEP ≤ 8 cmH2O OR FiO2 &lt; 0.50 and PEEP &lt; 5 cmH2O 2. PEEP and FiO2 ≤ values of previous day. 3. No neuromuscular blocking agents 4. Patient has acceptable spontaneous breathing efforts (It will be allowed to decrease the respiratory rate on the ventilator up to 50% for 5 min to detect inspiratory effort) 5. Systolic BP ≥ 90 mmHg If all the above conditions will be met, medical staff will start a spontaneous breathing test (SBT) for up to 120 minutes using one of the following methods and maintaining a: FiO2 ≤ 0.5: 1. T-piece Tube 2. Pressure Support Ventilation ≤ 5 cmH2O with PEEP ≤ 5 cmH2O 3. CPAP with PEEP ≤ 5 cmH2O 4. Tracheal Collar mask To test the tolerance at such measures the medical staff will evaluate the following goals for a minimum of 30 minutes up to 120 minutes: 1. SpO2 ≥ 90% and / or PaO2 ≥ 60 mm Hg 2. Mean spontaneous tidal volume ≥ 4 ml/kg PBW (if measured) 3. Respiratory Rate ≤ 35 / min 4. pH ≥ 7.30 (if measured) 5. No respiratory distress (defined as 2 or more of the following): 1. Heart rate ≥ 120% of the rate (≤ 5 min at &gt; 120% may be tolerated) 2. Marked use of accessory muscles 3. Abdominal paradox 4. Diaphoresis 5. Marked subjective dyspnea If all these goals will be met, the medical staff will consider extubation, otherwise the patient will be treated with the pre-weaning settings. Data Collection Data collection on admission will include: demographic characteristics, comorbidities, including use of antihypertensive medications, source of admission, primary and secondary diagnosis, delay since symptoms begin, APACHE II Score (the worst values within the first 24 hours), SOFA score on admission, Chest X-ray and Thoracic CT scan results if available, EKG trace, PaO2/FiO2 on admission. Daily data collection during ICU stay will include: continuous hemodynamic monitoring, including invasive arterial pressure monitoring and continuous EKG; SaO2 and PaO2/FiO2 every 2 hours; blood samples including Hb, glucose and several other chemical variables will be collected at least once per day at 8 am (or the first value of the day); ventilatory parameters and arterial gas analysis will be also collected every six hours; SOFA score; presence of any other documented infection (site, pathogen, treatment); presence of septic shock; daily diuresis and daily total fluid infusion, urine analysis including main electrolytes (sodium, potassium, chloride, calcium) and osmolarity every morning. The occurrence of serious adverse events (see specific paragraph in the text). Duration of ICU stay, duration of mechanical ventilation, need for tracheostomy. In case of death, reasons for withdrawal of care will be recorded. All the data will be recorded using the specific CRF forms, divided into a core section and a daily section and will be uploaded to a web-centralized protected database. Statistical Analysis First phase (Phase IIb) = 15 vs 15 patients Second phase (Phase III) = expected 30 vs 30 patients in total (recalculation of sample size after 15 vs. 15 patients included) The primary outcome of this study is the number of ventilator free days at day 28. Considering an expected median duration of mechanical ventilation in COVID-19 related respiratory insufficiency patients of 14 days, to provide an absolute reduction of 22,5% with an alpha error of 0.05 and to provide a power to detect the effect of 80% and a dropout rate of 3%, 60 patients will need to be included in the primary analysis, 30 in each group. Pre-planned Stratified group analysis will be performed for the following group of patients: 1. History of hypertension vs. no history of hypertension 2. Treatment with ACEi, ARB or DRI drugs vs no treatment 3. Age (&lt;65 vs. ≥ 65 years) 4. PaO2/FiO2 values at randomization (&lt;100 vs ≥ 100) 5. Confirmed vs highly suspected COVID-19 Data Safety Management Members of the Data Safety Monitoring Committee (DSMC) are individuals free of conflicts of interest for this protocol; DSMC will analyze the safety of the study and their membership within the DSMC will be for the duration of this clinical trial. Serious Adverse Events (SAEs) will be recorded at the participating site on the specific CRF and their occurrence will be monitored by the DSMC at the different interim analysis. Formal meeting will be held for each interim analysis to review the data related to the primary outcome, the safety findings as well as the quality of the trial conduct. To enhance the integrity of the trial, the DSMC will have access to the different results aggregated by treatment group and remain unaware of the treatment assignment (the groups will be encoded as A and B). A report including data on recruitment and baseline characteristics and pooled data on eligibility violations will be prepared by the statistician for each DSMC meeting. Only the independent statistician will have access to the whole database. A closed report will be then prepared to allow confidential discussion of clinical data and the DSMC has to prepare minutes of their meetings, with a list of recommendations for the Steering Committee (to continue, to hold or to terminate the trial). If the recommendation is to stop the trial, a final decision will be made after the analysis of all patients included at the time (including patients randomized after data collection for the DSMC meeting). The Steering Committee will be responsible for deciding whether to continue, hold or stop the trial based on DSMC recommendations. The DSMC will be notified of all changes to the trial protocol or conduct. Organization Data will be recorded using pre-printed CRF by the attending physician or a trained research nurse. All data will be periodically introduced by trained personnel in the central web-based database. The study coordinator will contact each time a patient is included the local PI to ensure data collection and reporting as well as completion of patient follow-up or on premature termination of the study protocol. The individual data provided by a participating ICU are primarily property of the ICU who generated the data. All investigators have the right to access their data every time. The Principal Investigators of the study have the responsibility to perform periodic and spot checks visits to monitor the progress of the clinical study. Completed CRFs will be reviewed for completeness, compliance with investigation plan and appropriate device use and accountability. Case report forms will be uploaded on a website with the help of an independent statistician, which will be overseen data entry and data quality management. Data on safety will be provided to the DMSC with regular time intervals. The steering committee will review study integrity, safety and risk/benefit issues after 25 included patients. The rate of these reviews could increase according to report of relevant safety issues. Independent analyses of serious adverse events will be performed and adjudicated if the frequency or nature of serious adverse events warrants it.</t>
  </si>
  <si>
    <t>NCT04333472</t>
  </si>
  <si>
    <t>https://clinicaltrials.gov/show/NCT04333472</t>
  </si>
  <si>
    <t>Coronavirus Infection • COVID-19</t>
  </si>
  <si>
    <t>[{'other_names': 'CF101', 'name': 'Piclidenoson', 'type': 'Drug', 'description': 'Piclidenoson 2 mg orally every 12 hours for up to 21 days', 'arm_group_labels': 'Piclidenoson'}]</t>
  </si>
  <si>
    <t>Piclidenoson for Treatment of COVID-19 - A Randomized Open Label Pilot Trial</t>
  </si>
  <si>
    <t>Patients with documented COVID-19 infection will be randomized 1:1 to receive Piclidenoson 2 mg Q12H orally with standard care (intervention arm) or standard care alone (control arm). ***  *** Detailed Description *** Upon admission to the hospital, patients with documented COVID-19 infection will be randomized 1:1 to receive Piclidenoson 2 mg Q12H orally with standard care (intervention arm) or standard care alone (control arm). Piclidenoson will be administered on an empty stomach, i.e, 1 hour before or 2 hours after eating. Patients' vital signs (temperature, blood pressure, pulse rate per minute, breath rate per minute and oxygen saturation), will be monitored according to standard of care (SoC). Symptom questionnaires will be collected from patients once daily during the period of hospitalization. Efficacy of Piclidenoson will be assessed by analysis of COVID-19 (Fluxergy, Irvine CA), in respiratory secretions obtained by nasopharyngeal and oropharyngeal swabs, collected consecutively at day 1, 3, 5, 7, 10, 14, 21 and 28 following initial diagnosis, in addition to its effect on different clinical outcomes. Safety and tolerability of Piclidenoson will be assessed by AE monitoring, vital signs and ECG assessment and clinical laboratory tests (CBC, and extended chemistry panel).</t>
  </si>
  <si>
    <t>CHICTR2000029433</t>
  </si>
  <si>
    <t>http://www.chictr.org.cn/showprojen.aspx?proj=48898</t>
  </si>
  <si>
    <t>suspected novel coronavirus pneumonia (COVID-19)</t>
  </si>
  <si>
    <t>A randomized, open-label, blank-controlled trial for Lian-Hua Qing-Wen Capsule/Granule in the treatment of suspected novel coronavirus pneumonia (COVID-19)</t>
  </si>
  <si>
    <t>To evaluate the clinical efficacy and safety of lianhua qingwen capsule (granule) in treating suspected pneumonia cases with novel coronavirus infection</t>
  </si>
  <si>
    <t>CHICTR2000029765</t>
  </si>
  <si>
    <t>http://www.chictr.org.cn/showprojen.aspx?proj=49409</t>
  </si>
  <si>
    <t>new coronavirus pneumonia</t>
  </si>
  <si>
    <t>[{'name': None, 'description': None, 'type': 'conventional  therapy+tocilizumab', 'other_names': None, 'arm_group_labels': 'Experience group'}, {'name': None, 'description': None, 'type': 'conventional therapy', 'other_names': None, 'arm_group_labels': 'control group'}]</t>
  </si>
  <si>
    <t>A multicenter, randomized controlled trial for the efficacy and safety of tocilizumab in the treatment of new coronavirus pneumonia (COVID-19)</t>
  </si>
  <si>
    <t>To evaluate the efficacy and safety of tocilizumab in treating regular patients with NCP (including severe risk factors) and critical NCP patients.</t>
  </si>
  <si>
    <t>CHICTR2000029789</t>
  </si>
  <si>
    <t>http://www.chictr.org.cn/showprojen.aspx?proj=49348</t>
  </si>
  <si>
    <t>[{'name': None, 'description': None, 'type': 'Placebo TCM based on symptomatic treatment', 'other_names': None, 'arm_group_labels': 'Control group'}, {'name': None, 'description': None, 'type': 'TCM based on symptomatic treatment', 'other_names': None, 'arm_group_labels': 'Experimental group'}]</t>
  </si>
  <si>
    <t>Randomized controlled trial for TCM syndrome differentiation treatment impacting quality of life of post-discharge patients with novel coronavirus pneumonia (COVID-19)</t>
  </si>
  <si>
    <t>To evaluate the effects of TCM syndrome differentiation and treatment on quality of life of post-discharge patients with novel coronavirus pneumonia.</t>
  </si>
  <si>
    <t>CHICTR2000029826</t>
  </si>
  <si>
    <t>http://www.chictr.org.cn/showprojen.aspx?proj=49481</t>
  </si>
  <si>
    <t>[{'name': None, 'description': None, 'type': '2 tablets placebo BID', 'other_names': None, 'arm_group_labels': 'Placebo'}, {'name': None, 'description': None, 'type': '2 tablets phosphoric chloroquine BID, complicated with therapy recommended by "New Coronavirus Infected Pneumonia Diagnosis and Treatment Scheme (revision of Trial Version 5)"', 'other_names': None, 'arm_group_labels': 'Phosphoric chloroquine'}]</t>
  </si>
  <si>
    <t>A randomized, double-blind, parallel, controlled trial for comparison of phosphoric chloroquine combined with standard therapy and standard therapy in serious/critically ill patients with novel coronavirus pneumonia (COVID-19)</t>
  </si>
  <si>
    <t>To compare the efficay and safety of phosphoric chloroquine and placebo in serious/critically ill patients with novel coronavirus(COVID-19) pneumonia.</t>
  </si>
  <si>
    <t>CHICTR2000030078</t>
  </si>
  <si>
    <t>http://www.chictr.org.cn/showprojen.aspx?proj=49637</t>
  </si>
  <si>
    <t>Post-traumatic stress disorder</t>
  </si>
  <si>
    <t>A Clinical Observation on the Treatment of Emotional Disorders of Stress Events by Massage on Auricular Acupuncture Points</t>
  </si>
  <si>
    <t>1. To determine whether massage on auricular acupuncture points can alleviate anxiety, depression and other mental symptoms caused by isolation at home due to corona virus disease-2019 (COVID-19) epidemic. *** 2. To evaluate whether anxiety, depression and other mental symptoms caused by long-term strict isolation are more serious than those caused by non-strict isolation.</t>
  </si>
  <si>
    <t>CHICTR2000030090</t>
  </si>
  <si>
    <t>http://www.chictr.org.cn/showprojen.aspx?proj=49910</t>
  </si>
  <si>
    <t>[{'name': None, 'description': None, 'type': 'None', 'other_names': None, 'arm_group_labels': 'Control group'}, {'name': None, 'description': None, 'type': 'Exercise prescription', 'other_names': None, 'arm_group_labels': 'Exercise prescription group'}]</t>
  </si>
  <si>
    <t>A Prospective Randomized Controlled Trial for Home Exercise Prescription Intervention During Epidemic of Novel Coronary Pneumonia (COVID-19) in College Students</t>
  </si>
  <si>
    <t>1) Assess changes in physical and mental status of college students after sports prescription intervention in NCP epidemic situations. 2) Cultivate interest in sports for college students</t>
  </si>
  <si>
    <t>CHICTR2000030432</t>
  </si>
  <si>
    <t>http://www.chictr.org.cn/showprojen.aspx?proj=50268</t>
  </si>
  <si>
    <t>[{'name': None, 'description': None, 'type': 'Keep the initial life style', 'other_names': None, 'arm_group_labels': 'Control group'}, {'name': None, 'description': None, 'type': 'rehabilitation and Lung eight-segment exercise', 'other_names': None, 'arm_group_labels': 'Case series'}]</t>
  </si>
  <si>
    <t>Application of rehabilitation and Lung eight-segment exercise in front-line nurses in the prevention of novel coronavirus pneumonia (COVID-19) epidemic</t>
  </si>
  <si>
    <t>At present, COVID-19 has been put in the front line by a large number of medical workers. The novel coronavirus pneumonia has a basic transmission index of 2.2 and strong infectious force. The main transmission path has been identified as droplet and contact transmission. In this large-scale public health event of infectious diseases, nurses are faced with dual pressure of body and mind. Long-term and high-risk clinical work leads to overwork and mental health problems, such as anxiety, depression, fear, etc. In this study, a new eight stage exercise for lung rehabilitation was created, which combines three classic techniques at home and abroad: proprioceptive neuromuscular therapy, breath training and Chinese traditional Qigong eight stage brocade. Novel coronavirus infection in novel coronavirus infection prevention novel coronavirus infection is studied in this project, and physical and mental health problems of nurses in the first line of nursing care of new prevention and control of new coronavirus infection are studied. Through randomized controlled trials, the physical and psychological effects of rehabilitation and Lung eight-segment exercise on prevention and control of new coronavirus infection in the eight stages of rehabilitation exercise were discussed preliminarily, and the eight cases of the new type of coronavirus infection were used to prevent and control the new type of coronavirus infection. To provide theoretical reference for the promotion of frontline nurses.</t>
  </si>
  <si>
    <t>CHICTR2000030467</t>
  </si>
  <si>
    <t>http://www.chictr.org.cn/showprojen.aspx?proj=50378</t>
  </si>
  <si>
    <t>[{'name': None, 'description': None, 'type': "Integrated Chinese and Conventional medicine treatment + conventional medicine's psychological intervention + TCM psychological intervention", 'other_names': None, 'arm_group_labels': 'Experimental group'}, {'name': None, 'description': None, 'type': "TCM + Conventional medicine treatment + conventional medicine's psychological intervention", 'other_names': None, 'arm_group_labels': 'Control group'}]</t>
  </si>
  <si>
    <t>A Randomized  Controlled Trial  for the Influence of TCM Psychotherapy on Negative Emotion of Patients with Novel Coronavirus Pneumonia (COVID-19) Based on Network Platform</t>
  </si>
  <si>
    <t>(1) through the intervention of traditional Chinese medicine psychotherapy for patients with new-type coronavirus pneumonia, improve their psychological status and accelerate their recovery. (2) by observing the changes in patients' psychological status before and after the intervention of traditional Chinese medicine psychotherapy, the influence of traditional Chinese medicine psychotherapy on the improvement of negative emotions of patients with new coronary pneumonia was explored.</t>
  </si>
  <si>
    <t>CHICTR2000030480</t>
  </si>
  <si>
    <t>http://www.chictr.org.cn/showprojen.aspx?proj=50470</t>
  </si>
  <si>
    <t>[{'name': None, 'description': None, 'type': 'Standard treatment + blank', 'other_names': None, 'arm_group_labels': 'Control group'}, {'name': None, 'description': None, 'type': 'Standard treatment + cerrokin (recombinant human interferon alpha 1beta) 10UG BID is administered by nebulization for 10 days.', 'other_names': None, 'arm_group_labels': 'Interferon Therapy Group'}]</t>
  </si>
  <si>
    <t>Randomized, open, blank controlled trial for the efficacy and safety of recombinant human interferon alpha 1beta in the treatment of Wuhan patients with novel coronavirus pneumonia (COVID-19)</t>
  </si>
  <si>
    <t>To evaluate the efficacy and safety of recombinant human interferon α1β in the treatment of adult patients with COVID-19.</t>
  </si>
  <si>
    <t>CHICTR2000029308</t>
  </si>
  <si>
    <t>http://www.chictr.org.cn/showprojen.aspx?proj=48684</t>
  </si>
  <si>
    <t>A randomized, controlled open-label trial to evaluate the efficacy and safety of lopinavir-ritonavir in hospitalized patients with 2019-nCoV infection</t>
  </si>
  <si>
    <t>Evaluate the efficacy and safety of lopinavir / ritonavir in adult hospitalized patients with new coronavirus infection.</t>
  </si>
  <si>
    <t>CHICTR2000029603</t>
  </si>
  <si>
    <t>http://www.chictr.org.cn/showprojen.aspx?proj=49075</t>
  </si>
  <si>
    <t>[{'other_names': None, 'name': None, 'arm_group_labels': 'Control group', 'type': 'Conventional standardized treatment and Lopinavir/Ritonavir', 'description': None}, {'other_names': None, 'name': None, 'arm_group_labels': 'Experimental group', 'type': 'Conventional standardized treatment and ASC09/Ritonavir', 'description': None}]</t>
  </si>
  <si>
    <t>A Randomized, Open-Label, Multi-Centre Clinical Trial Evaluating and Comparing the Safety and Efficiency of ASC09/Ritonavir and Lopinavir/Ritonavir for Confirmed Cases of Novel Coronavirus Pneumonia (COVID-19)</t>
  </si>
  <si>
    <t>Compare the efficacy and safety of ASC09/Ritonavir (code ASC09F) compound tablets and Lopinavir/Ritonavir（Kelizhi） in patients with 2019-nCoV pneumonia.</t>
  </si>
  <si>
    <t>CHICTR2000029978</t>
  </si>
  <si>
    <t>http://www.chictr.org.cn/showprojen.aspx?proj=49702</t>
  </si>
  <si>
    <t>A randomized controlled trial for the efficacy of Dao-Yin in the prevention and controlling novel coronavirus pneumonia (COVID-19)</t>
  </si>
  <si>
    <t>Through the traditional exercise program of traditional Chinese medicine, with the main purpose of improving the symptoms and signs of patients with neo-coronary pneumonia and common patients, the real-time evaluation of the dose-effect relationship on the patients' cardiopulmonary function and human immune function.</t>
  </si>
  <si>
    <t>NCT04312243</t>
  </si>
  <si>
    <t>https://clinicaltrials.gov/show/NCT04312243</t>
  </si>
  <si>
    <t>Healthcare Associated Infection • Coronavirus Infections</t>
  </si>
  <si>
    <t>[{'other_names': '', 'name': 'Inhaled nitric oxide gas', 'arm_group_labels': 'Treatment Group', 'type': 'Drug', 'description': 'Control group: a SARS-CoV2 rt-PCR will be performed if symptoms arise. Treatment group: the subjects will breathe NO at the beginning of the shift and before leaving the hospital. Inspired NO will be delivered at 160 parts per million (ppm) for 15 minutes in each cycle. A SARS-CoV-2 rt-PCR will be performed if symptoms arise. Safety: Oxygenation and methemoglobin levels will be monitored via a non-invasive CO-oximeter. If methemoglobin levels rise above 5% at any point of the gas delivery, inhaled NO will be halvened. NO2 gas will be monitored and maintained below 5 ppm.'}]</t>
  </si>
  <si>
    <t>NOpreventCOVID</t>
  </si>
  <si>
    <t>Nitric Oxide Gas Inhalation for Prevention of COVID-19 in Healthcare Providers</t>
  </si>
  <si>
    <t>Thousands of healthcare workers have been infected with SARS-CoV-2 and contracted COVID-19 despite their best efforts to prevent contamination. No proven vaccine is available to protect healthcare workers against SARS-CoV-2. This study will enroll 470 healthcare professionals dedicated to care for patients with proven SARS-CoV-2 infection. Subjects will be randomized either in the observational (control) group or in the inhaled nitric oxide group. All personnel will observe measures on strict precaution in accordance with WHO and the CDC regulations. ***  *** Detailed Description *** In their efforts to provide care for patients with novel coronavirus (SARS-CoV-2) disease (COVID-19) infection, many healthcare workers around the globe exposed to SARS-CoV-2 got infected and died over the past two months. Quarantined nurses and physicians have become the norm in regions with COVID-19 patients, putting at risk the overall functionality of the regional healthcare system. Other than strict contact-precautions, no proven vaccination or targeted therapy is available to prevent COVID-19 in healthcare workers. Inhaled nitric oxide gas (NO) has shown in a small clinical study to have antiviral activity against a Coronavirus during the 2003 SARS outbreak. We have designed this study to assess whether intermittent inhaled NO in healthcare workers might prevent their infection with SARS-CoV-2. Background: After almost two months of fight against COVID-19 infection, on February 24, more than 3,000 physicians and nurses were reported as contracting COVID-19 disease in Wuhan (China). Fatalities among those healthcare workers were reported to be related to SARS-CoV-2 infection. Implementation of strict contact protections for all healthcare personnel is essential to decrease and contain the risks of exposure. However, despite best efforts, dozens of thousands of healthcare providers have been quarantined for at least 14 consecutive days in Wuhan alone. Similarly data have been reported in Italy, several healthcare providers have been quarantined, developed pneumonia and died. Most recent information from Italy reported that 12% of healthcare workers are infected. The shortage of hospital personnel, especially in the critical care and anesthesiology domains, led many hospitals to postpone indefinitely scheduled surgical procedures, including cardiac surgery or oncological procedures. Only urgent and emergent cases are performed in patients without symptoms (i.e., absence of fever, cough or dyspnea), no signs (i.e., negative chest CT for consolidations, normal complete blood count) and a negative test on SARS-CoV-2 reverse transcriptase (rt)-PCR. If time does not allow for thorough screening (i.e., after traumatic injury), such patients are considered to be infected and medical staff in the OR are fully protected with third degree protections (i.e., N95 masks, goggles, protective garments and a gown and double gloving). Rationale. In 2004 in a collaborative study between the virology laboratory at the University of Leuven (Belgium), the Clinical Physiology Laboratory of Uppsala University (Sweden) and the General Airforce Hospital of China (Beijing, China), nitric oxide (NO) donors (e.g. S-nitroso-N-acetylpenicillamine) greatly increased the survival rate of infected eukaryotic cells with the coronavirus responsible for SARS (SARS-CoV-1), suggesting direct antiviral effects of NO. These authors suggest that oxidation is the antiviral mechanism of nitric oxide. A later work by Akerstrom and colleagues showed that NO or its derivatives reduce palmitoylation SARS-CoV spike (S) protein affecting its fusion with angiotensin converting enzyme 2. Furthermore, NO or its derivatives reduce viral RNA synthesis in the infected cells. Future in-vitro studies should confirm that NO donors are equally effective against SARS-CoV-2, as the current virus shares 88% of its genome with the SARS-CoV [3]. However, at present it is reasonable to assess that a high dose of inhaled NO might be anti-viral against SARS-CoV-2 in the lung. The virus is transmitted by human-to-human contact and occurs primarily via respiratory droplets from coughs and sneezes within a range of about 1.5 meters. The incubation period ranges from 1 to 14 days with an estimated median incubation period of 5 to 6 days according to the World Health Organization [1]. COVID-19 disease is mainly a respiratory system disease, but in the most severe forms can progress to impair also other organ function (i.e., kidneys, liver, heart). Nitric oxide gas inhalation has been successfully and safely used for decades (since 1990) in thousands of newborns and adults to decrease pulmonary artery pressure and improve systemic oxygenation. Recently at the Massachusetts General Hospital, a high dose of inhaled NO (160 ppm) for 30 - 60 minutes was delivered twice a day to an adolescent with cystic fibrosis and pulmonary infection due to multi-resistant Burkholderia cepacia. There were no adverse events to this patient, blood methemoglobin remained below 5% and lung function and overall well-being improved. Clinical Gap. Thousands of healthcare workers have been infected with SARS-CoV-2 and contracted COVID-19 despite their best efforts to prevent contamination. No proven vaccine is available to protect healthcare workers against SARS-CoV-2. Hypothesis. Due to genetic similarities with the Coronavirus responsible for SARS, it is expected that inhaled NO gas retains potent antiviral activity against the SARS-CoV-2 responsible for COVID-19. Aim. To assess whether intermittent delivery of inhaled NO gas in air at a high dose may protect healthcare workers from SARS-CoV-2 infection. Observational group: daily symptoms and body temperature monitoring. SARS-CoV-2 RT-PCR test will be performed if fever or COVID-19 symptoms. Treatment group: the subjects will breathe NO at 160 parts per million (ppm) for two cycles of 15 minutes each at the beginning of each shift and before leaving the hospital. Daily symptoms and body temperature monitoring. SARS-CoV-2 RT-PCR test will be performed if fever or COVID-19 symptoms. Safety: Oxygenation and methemoglobin levels will be monitored via a non-invasive CO-oximeter. If methemoglobin levels rise above 5% at any point of the gas delivery, inhaled NO will be stopped. NO2 gas will be monitored and maintained below 5 ppm. Blinding. The treatment is not masked.</t>
  </si>
  <si>
    <t>NCT04316377</t>
  </si>
  <si>
    <t>https://clinicaltrials.gov/show/NCT04316377</t>
  </si>
  <si>
    <t>[{'other_names': 'Plaquenil', 'name': 'Hydroxychloroquine Sulfate', 'arm_group_labels': 'Treatment', 'type': 'Drug', 'description': '400 mg hydroxychloroquine sulphate (equalling 310 mg base) twice daily for seven days'}]</t>
  </si>
  <si>
    <t>NO COVID-19</t>
  </si>
  <si>
    <t>Norwegian Coronavirus Disease 2019 Study: An Open Labeled Randomized Controlled Pragmatic Trial to Evaluate the Antiviral Effect of Chloroquine in Adult Patients With SARS-CoV-2 Infection</t>
  </si>
  <si>
    <t>In the current proposal, the investigators aim to investigate the virological and clinical effects of chloroquine treatment in patients with established COVID-19 in need of hospital admission. Patients will be randomized in a 1:1 fashion to standard of care or standard of care with the addition of therapy with chloroquine. ***  *** Detailed Description *** Chloroquine is one of two therapeutics (in addition to remdesivir) that has demonstrated in vitro inhibitory effects on SARS-CoV-2 and the drug is immediately available from national pharmacies. No delay is accordingly expected in treatment initiation after study commencement. In light of the evidence supporting chloroquine as a promising therapeutic in patients with COVID-19, the expected impact of the current proposal is considerable both in the short- and long-term. If successful, treatment with chloroquine has the potential to be the first evidence based treatment for COVID-19. The drug is affordable and the risk of side effects is low, making it an attractive therapeutic in large proportions of the population on a global scale. In the current proposal aims to investigate the virological and clinical effects of chloroquine treatment in patients with established SARS-CoV-2 in need of hospital admission. The investigators hypothesize that early treatment with chloroquine in patients with established COVID-19 is safe and will significantly improve prognosis and impact clinical outcomes. More specifically, the investigators hypothesize that early treatment with chloroquine will increase the virological clearance rate of SARS-CoV-2, and lead to more rapid resolve of clinical symptoms, decreased proportion of patients with clinical deterioration and a decreased admission rate to intensive care units and in-hospital mortality. Considering the immediate and worldwide health emergency associated with the SARS-CoV-2 outbreak and the current lack of evidence based medical interventions for this patient group, studies investigating such possible treatment modalities in COVID-19 are direly needed. The study is a two-arm, open label, pragmatic randomized controlled trial (RCT) designed to assess the virological and clinical effect of chloroquine therapy in patients with established COVID-19. Pragmatic clinical trials are characterized by focus on informing decision-makers on optimal clinical medicine practice and an intent to streamline procedures and data collection in the trial. By utilizing resources already paid for by the hospitals (physicians and nurses in daily clinical practice), pragmatic clinical trials can include a larger number of patients at a short time duration and at a lower cost. Due to the immediate need for study commencement and the time frame of the current proposal, a pragmatic approach will enable swift initiation of randomization and treatment. Data will be extracted from the data warehouse at Akershus University Hospital for eligible patient identification (i.e. electronic surveillance) and for automatic data extraction to the study specific database. The study will not be able to procure an acceptable placebo treatment and the study will accordingly not be placebo-controlled. All patients at Akershus University Hospital with suspicion of acute respiratory tract infections are examined with a nasopharyngeal swab, with subsequent microbiological examination, including SARS-CoV-2 specific RT-PCR. Participants will be recruited from the entirety of the inpatients at the participating hospitals. Electronic real-time surveillance of laboratory reports from the Department of Microbiology will be examined regularly, with maximum interval 24 hours, for SARS-CoV-2 positive subjects. The study aims to include patients by a sequential adaptive approach, where analyses are planned after the inclusion of 51 patients, with subsequent analyses after 101, 151 and 202 completed patients. All patients included in each sequence will be used for the final analyses of the entire study. This approach will enable frequent assessment of all outcome measures. Data will be collected from the hospital electronic record system, including electronic patient records, laboratory and medical imaging systems, and prescribing systems. The data warehouse at Akershus University Hospital will be utilized for automatic data extraction to the study specific database. All clinical variables will be registered in the study eCRF system, including clinical endpoints and quantitative virological results from serial nasopharyngeal specimens.</t>
  </si>
  <si>
    <t>NCT04331600</t>
  </si>
  <si>
    <t>https://clinicaltrials.gov/show/NCT04331600</t>
  </si>
  <si>
    <t>The aim of the study is to evaluate whether the therapy with chloroquine phosphate (CQ, in combination with telemedical approach) in addition to standard care is effective and safe in reducing composite endpoint of COVID-19-related hospitalization or all cause death, in ambulatory patients with SARS-SoV-2 infection at particular risk of serious complications due to advanced age and/or comorbid conditions (in comparison with subjects not treated with CQ but receiving standard care and supervised telemedically). ***  *** Detailed Description *** Until now there are no evidence-based, good-quality data from sufficiently powered clinical trials supporting the use of any antiviral medicines or immunomodulatory therapies in the management or prophylaxis of COVID-19; however there are currently being initiated studies in Europe and U.S., and a few registered studies are ongoing in China. Currently two groups of medicines are hypothesized to be effective therapeutic options in COVID-19: (1) classical antiviral drugs interfering with pathogen dissemination / replication, and (2) compounds inhibiting host inflammatory reactions, especially (and potentially selectively) in respiratory tract / system (cytokine inhibitors and specific antibodies). Special hopes are placed in quinoline derivatives such as chloroquine (CQ), based on some unpublished data from China and a few experiments in vitro. CQ is an old antimalarial drug that has been used for more than 50 years in the therapy and prevention of this parasitosis. Anti-inflammatory features of quinolone derivatives such as CQ or hydroxychloroquine have also been used in rheumatology (for the therapy of lupus erythematosus or rheumatoid arthritis) due to the inhibition of the production of proinflammatory cytokines. The effectiveness (and safety) of CQ in COVID-19 has not been investigated in sufficiently powered RCTs until now.</t>
  </si>
  <si>
    <t>CHICTR2000029386</t>
  </si>
  <si>
    <t>http://www.chictr.org.cn/showprojen.aspx?proj=48777</t>
  </si>
  <si>
    <t>[{'other_names': None, 'name': None, 'arm_group_labels': 'Control group', 'type': 'Without any glucocorticoid therapy', 'description': None}, {'other_names': None, 'name': None, 'arm_group_labels': 'Experimental group', 'type': 'Methylprednisolone, intravenous injection, 1-2mg/kg·d for 3 days.', 'description': None}]</t>
  </si>
  <si>
    <t>A study on treatment strategies of novel coronavirus pnueumonia patients</t>
  </si>
  <si>
    <t>To evaluate the efficacy and safety of adjunctive corticosteroid therapy for patients with severe novel coronavirus pneumonia and to discover the optimal treatment model.</t>
  </si>
  <si>
    <t>CHICTR2000029760</t>
  </si>
  <si>
    <t>http://www.chictr.org.cn/showprojen.aspx?proj=49369</t>
  </si>
  <si>
    <t>[{'other_names': None, 'name': 'HCQ for mild/moderate COVID-19 disease', 'arm_group_labels': 'Control group', 'type': 'Lopinavir /Ritonavir', 'description': None}, {'other_names': None, 'name': 'HCQ for mild/moderate COVID-19 disease', 'arm_group_labels': 'Experimental group', 'type': 'Hydroxychloroquin', 'description': None}]</t>
  </si>
  <si>
    <t>HCQ for mild/moderate COVID-19 disease</t>
  </si>
  <si>
    <t>A randomized controlled study to evaluate the efficacy and safety of hydroxychloroquine for mild and moderate COVID-19 Infectious diseases</t>
  </si>
  <si>
    <t>To study the efficacy and safety of hydroxychloroquine for mild and moderate 2019-nCoV disease.</t>
  </si>
  <si>
    <t>CHICTR2000029761</t>
  </si>
  <si>
    <t>http://www.chictr.org.cn/showprojen.aspx?proj=49400</t>
  </si>
  <si>
    <t>Multicenter, randomized, open clinical study of Hydroxychloroquine Sulfate tablets in the treatment of common patients with novel coronavirus pneumonia (COVID-19)</t>
  </si>
  <si>
    <t>By comparing the clinical efficacy and safety of using different doses of hydroxychloroquine and conventional treatment of common novel coronavirus pneumonia, it provides new effective therapeutic drugs for the clinical treatment of new coronavirus and improves the prognosis of the disease.</t>
  </si>
  <si>
    <t>CHICTR2000030031</t>
  </si>
  <si>
    <t>http://www.chictr.org.cn/showprojen.aspx?proj=49806</t>
  </si>
  <si>
    <t>[{'other_names': None, 'name': None, 'arm_group_labels': 'Placebo', 'type': '2 tablets placebo BID, complicated with therapy recommended by New Coronavirus Infected Pneumonia Diagnosis and Treatment Scheme (revision of Trial Version 5)', 'description': None}, {'other_names': None, 'name': None, 'arm_group_labels': 'Phosphoric chloroquine', 'type': '2 tablets phosphoric chloroquine BID, complicated with therapy recommended by New Coronavirus Infected Pneumonia Diagnosis and Treatment Scheme (revision of Trial Version 5)', 'description': None}]</t>
  </si>
  <si>
    <t>A randomized, double-blind, parallel, controlled trial for comparison of phosphoric chloroquine combined with standard therapy and standard therapy in mild/common patients with novel coronavirus pneumonia (COVID-19)</t>
  </si>
  <si>
    <t>Main purpose: To evaluate the efficacy of phosphoric chloroquine for novel coronavirus through clearance time of novel coronavirus.  *** Secondary purpose: 1. To evaluate the efficacy of phosphoric chloroquine for mild/common patients with novel coronavirus(COVID-19) pneumonia through other secondary outcomes; 2. To evaluate the safety of phosphoric chloroquine for patients with novel coronavirus(COVID-19) .</t>
  </si>
  <si>
    <t>NL8490</t>
  </si>
  <si>
    <t>https://www.trialregister.nl/trial/8490</t>
  </si>
  <si>
    <t xml:space="preserve">SUMMARY ***   Rationale: Currently there are no approved treatments for COVID-19. In the Dutch treatment protocol guideline (SWAB) designated treatment options are chloroquine base (CQ), hydroxychloroquine (HCQ) and the standard treatment alone. CQ and HCQ are implemented because of their in vitro activity, results from small animal studies, and anecdotal patient’s data. There are no published randomized studies with these medications in patients with disease caused by any coronavirus. ***    ***   Objective: To evaluate if treatment with one of two antiviral agents versus no antiviral treatment results in less disease progression in patients with moderate to severe COVID-19 who require hospital admission. ***    ***   Study design: Multicentre, cluster-randomized cross-over, open label trial. ***   Hospitals will be randomly allocated to one of 3 treatment arms in sequential periods of one week: chloroquine base versus hydroxychloroquine versus no antiviral agent without any drug presumed active against SARS-COV-2. Patients will be treated based on the date of admission. ***    ***   Study population: Adults aged of 18 years and older with moderate to severe, with a NEWS-2 score ≤ 5, laboratory confirmed COVID-19, who require hospital admission in a ward outside the Medium Care/Intensive Care. ***     ***   Intervention (if applicable): Depending on the treatment arm, the study subject will be treated with one of the two antiviral agents (chloroquine or hydroxychloroquine). Patients in the control group will not receive any antiviral treatment active against SARS-Cov-2. ***    ***   Main study parameters/endpoints: Disease progression defined as a NEWS-2 score ≥ 7 within 14 days, or admission to Medium Care or Intensive Care Unit, or death.  ***    ***   Nature and extent of the burden and risks associated with participation, benefit and group relatedness: Burden: The burden for the patient will be the initial inclusion in this trial and the possible telephonic contact after discharge from the hospital. All other data will be collected through routine care.  ***   Risk and benefit: All three arms are currently implemented as possible treatment for COVID-19, without preference for a treatment. Therefore patients are not exposed to an additional risk. The possible benefit of one arm will be accounted for with monitoring. </t>
  </si>
  <si>
    <t>NL8491</t>
  </si>
  <si>
    <t>https://www.trialregister.nl/trial/8491</t>
  </si>
  <si>
    <t>Covid19 positive pneumonitis with need for hospital admission</t>
  </si>
  <si>
    <t>CounterCovid19</t>
  </si>
  <si>
    <t>Countering Lung Damage in COVID-19 infection (CounterCovid) study</t>
  </si>
  <si>
    <t>Rationale: Covid19 infection is characterized by hypoxemic respiratory failure, caused by extensive vascular leak and pulmonary edema early in the course of disease. Although there is no proven therapy to reduce viral replication in Covid19, recent studies from our department have discovered that the tyrosine kinase inhibitor imatinib reinforces the endothelial barrier and prevents vascular leak in inflammatory conditions, while leaving the immune response intact. We hypothesize that reversing vascular leak is an effective approach to reduce disease burden and consumption of medical resources. ***   Objective: To test whether treatment with oral imatinib reduce disease burden and consumption of medical resources. ***   Study design: A randomized, double-blind, placebo controlled, clinical trial. ***   Study population: Patients (&gt;18years) with proven Covid19 infection, admitted to the hospital with hypoxemic respiratory failure (SaO2&lt;92% or kPa&lt;8 on room air), with a study population of 386 patients (193/arm). ***   Intervention (if applicable): The intervention group will receive a starting dose of 800mg oral imatinib, followed by 400mg od during 10 days. The control group will receive a similar dosing schedule with a placebo. ***   Main study parameters/endpoints: The main study parameter is the time to liberation from ventilation and supplemental oxygen and alive during a 28day period after randomization. ***   Nature and extent of the burden and risks associated with participation, benefit and group relatedness: Participation involves randomization to either the intervention or the placebo group. In both groups patients will undergo blood sampling at 9 time-points, at each time-point 1 or 4 tubes of 5mL will be drawn. Additional tests include a viral swab from the throat at 2 time-points, and an ECG at 5 time-points. Part of these interventions are part of routine care. Physical discomfort associated with participation involves swallowing of tablets, and side effects of the study medication, which are considered mild (predominantly gastro-intestinal discomfort). Anticipated benefits from the study medication involve faster recovery from Covid19 and a lower risk for ICU admission or death.</t>
  </si>
  <si>
    <t>CHICTR2000029742</t>
  </si>
  <si>
    <t>http://www.chictr.org.cn/showprojen.aspx?proj=49297</t>
  </si>
  <si>
    <t>[{'other_names': None, 'name': None, 'arm_group_labels': 'Severe patients experimental group', 'type': 'Normal Treatment plus Sodium Aescinate for Injection', 'description': None}, {'other_names': None, 'name': None, 'arm_group_labels': 'Severe patients control group 2', 'type': 'Normal Treatment', 'description': None}, {'other_names': None, 'name': None, 'arm_group_labels': 'Severe patients control group 1', 'type': 'Normal treatment plus hormonotherapy', 'description': None}, {'other_names': None, 'name': None, 'arm_group_labels': 'General patients experimental group', 'type': 'Normal Treatment plus Sodium Aescinate for Injection', 'description': None}, {'other_names': None, 'name': None, 'arm_group_labels': 'General patients treated with normal treatment', 'type': 'Normal Treatment', 'description': None}]</t>
  </si>
  <si>
    <t>A randomized, parallel controlled trial for the efficacy and safety of Sodium Aescinate Injection in the treatment of patients with pneumonia (COVID-19)</t>
  </si>
  <si>
    <t>The aim of this study is to evaluate the efficacy and safety of Sodium Aescinate for Injection compared with conventional treatment in patients with novel coronavirus pneumonia (2019-nCoV). Secondly, to compare the efficacy of conventional therapy plus Sodium Aescinate for Injection and conventional therapy plus glucocorticoids.</t>
  </si>
  <si>
    <t>CHICTR2000029837</t>
  </si>
  <si>
    <t>http://www.chictr.org.cn/showprojen.aspx?proj=49495</t>
  </si>
  <si>
    <t>A randomized, double-blind, parallel, controlled trial for comparison of phosphoric chloroquine combined with standard therapy and standard therapy in mild/common patients with novel coronavirus pneumon (COVID-19)ia</t>
  </si>
  <si>
    <t>Main purpose: *** To evaluate the efficacy of phosphoric chloroquine for novel coronavirus through clearance time of novel coronavirus. *** secondary purpose: *** 1. To evaluate the efficacy of phosphoric chloroquine for mild/common patients with novel coronavirus(COVID-19) pneumonia through other secondary outcomes; *** 2. To evaluate the safety of phosphoric chloroquine for patients with novel coronavirus(COVID-19) .</t>
  </si>
  <si>
    <t>CMHS</t>
  </si>
  <si>
    <t>CHICTR2000030288</t>
  </si>
  <si>
    <t>http://www.chictr.org.cn/showprojen.aspx?proj=50202</t>
  </si>
  <si>
    <t>[{'other_names': None, 'name': None, 'arm_group_labels': 'control group', 'type': 'general treatment based on "Diagnosis and Treatment Program for COVID-19" (trial version 6th)', 'description': None}, {'other_names': None, 'name': None, 'arm_group_labels': 'experimental group', 'type': 'TCM formula and general treatment based on "Diagnosis and Treatment Program for COVID-19" (trial version 6th)', 'description': None}]</t>
  </si>
  <si>
    <t>To evaluate the efficacy of TCM formula treatment on COVID-19.</t>
  </si>
  <si>
    <t>CHICTR2000030741</t>
  </si>
  <si>
    <t>http://www.chictr.org.cn/showprojen.aspx?proj=50907</t>
  </si>
  <si>
    <t>[{'other_names': None, 'name': None, 'arm_group_labels': 'invasive mechanical ventilation', 'type': 'prone position ventilation', 'description': None}, {'other_names': None, 'name': None, 'arm_group_labels': 'noninvasive mechanical ventilation', 'type': 'prone position ventilation', 'description': None}, {'other_names': None, 'name': None, 'arm_group_labels': 'transnasal high-flow oxygen therapy', 'type': 'prone position ventilation', 'description': None}]</t>
  </si>
  <si>
    <t>Observational Study for Prone Position Ventilation and Conventional Respiratory Support in ARDS Patients with  Novel Coronavirus Pneumonia (COVID-19)</t>
  </si>
  <si>
    <t>In this study, ARDS patients with  Novel Coronavirus Pneumonia (COVID-19) were classified According to Berlin criteria, patients with ARDS were divided into three groups according to the oxygenation index. Different respiratory support methods were used (transnasal high-flow oxygen therapy or noninvasive mechanical ventilation, invasive mechanical ventilation Etc.) + with / without prone position treatment, comparing treatment outcomes between the two groups with / without prone position treatment.</t>
  </si>
  <si>
    <t>NCT03388606</t>
  </si>
  <si>
    <t>https://clinicaltrials.gov/show/NCT03388606</t>
  </si>
  <si>
    <t>Depression</t>
  </si>
  <si>
    <t>Characterization and Treatment of Adolescent Depression</t>
  </si>
  <si>
    <t>Background: Almost 20% of Americans have depression. It is a leading cause of disability because it is chronic and it starts early. The highest incidence is among adolescents and young adults. But researchers don t know much about why some people become depressed whilst others don t. One possibility is that the way people process rewarding stimuli could be related to their risk for depression. Objective: To characterize and treat depression in youth by focusing on reward processing. Eligibility: People ages 11 17 with major depressive disorder or subthreshold depression Healthy volunteers ages 11 17 Design: Participants will be screened with interviews and questionnaires. They will have memory, thinking, and concentration tests. They may have a urine pregnancy test or have photos or videos taken. At the initial visit, participants will: Perform tasks and be interviewed Have functional magnetic resonance imaging (MRI) scans. For this, participants will lie in a metal cylinder in a magnetic field. They will do study tasks while looking at a screen in the scanner. Look at pictures of stimuli that signal win (rewards) or loss and get money for making certain choices. Have brain and eye activity monitored Do tasks in a virtual reality environment Wear an activity monitor Choose to have blood taken for research studies Perform tasks while in magneto-encephalography a machine that uses sensitive magnetic sensors to measure the brain s electric activity Participants will get phone prompts at home to ask about their mood. Participants will have several follow-up visits the first year, then 1-2 each year until they are 25. They will repeat some tasks above. Some participants with depression can elect to receive outpatient treatment at NIH and can receive inpatient treatment at NIH, if they wish. None of the treatments are experimental, that is, all treatments are standard and have an evidence base. Patients will have more visits before and after they have treatment. They will do some of the tests above plus drug testing. Participants who are in treatment and their parents will talk with a Senior Attending physician, a nurse, social worker, or psychologist. Those in outpatient treatment will have practice work between visits. Those who are inpatients will have practice work during their inpatient treatment and adjustments to medication can be made. ***  *** Detailed Description *** Objective: Depression has a prevalence of 19% in the US population (Kessler &amp; Bromet, 2013) and close to 350 million people suffer from the disorder worldwide (WHO, 2012). The chronic course of depression and its early onset-a maximal incidence in adolescence and young adulthood (Beesdo et al., 2009)-contribute to it being a leading cause of disability worldwide (WHO, 2014). Yet, compared to many other medical conditions, we know little about the mechanisms underlying depression. In recent years, reward processing have been proposed to underlie several key behavioral and neural aberrations observed in depression (Michael T Treadway &amp; Zald, 2011;Whitton, Treadway, &amp; Pizzagalli, 2015). This has led to the promise that targeting reward processing may lead to much needed breakthroughs in the field. In this protocol we seek to characterize and treat depression in youth by integrating methodological and conceptual approaches that specifically focus on reward processing. Patients and their families can elect to participate in standard outpatient or inpatient clinical care in this protocol. Our objective is to answer four key questions: 1. What is the concordance of measures of reward processing in depression over time? Measurement is fundamental to answering substantive questions in science. Our review of the literature identified gaps in the reliability of reward measurement, the concordance between measures, and a dearth of studies that employ repeated-measure designs. We propose to tackle this using a multi-method approach in a longitudinal design. 2. Are reward processing aberrations in depression similar to those in other common problems of childhood, such as anxiety and irritability? Specificity-in this case establishing which reward aberrations are unique to a certain phenotype as opposed to a generic finding related to psychopathology-is important for both nosology (disease classification) and for designing rational treatments for psychiatric problems. Below, we describe how we propose to answer this question by characterizing reward processing in those with depression and comparing it to processing in those with other common psychiatric problems in youth, such as anxiety and irritability. 3. How does reward processing interact with systems subserving sense of agency? As described above, decision-making is an intricate part of reward processing. It is assumed that higher-order cognitive processes, such as the sense of ownership of one s actions-referred to as sense of agency-influence reward processing. Establishing the role of such higher-order processes in depression could lead to developing treatments that boost cognition and restore reward processing in depression. Below, we propose to answer this question by testing whether inter-individual differences in sense of agency explain variation in depression via reward processing (a mediation model). 4. How is reward processing affected by changes in metabolic, inflammatory, and neuroendocrinological markers? There is mounting evidence for differences in metabolic, inflammatory, and neuroendocrine markers when comparing those with and without MDD; however, the relationship of such differences to reward processing-the focus of this protocol-remain poorly examined. We wish to explore the direction of effect between inflammatory responses and metabolic changes with depression and reward processes. We wish to do this informed by knowledge of an individual s genetic background. The aim is to establish trajectories of stability/change in metabolic and inflammatory markers and relate them to mood changes and reward changes over time. We also wish to align our protocol with Dr Zarate s Protocol 17-M-0060, Neuropharmacologic Imaging and Biomarker Assessments of Response to Acute and Repeated-Dosed Ketamine Infusions in Major Depressive Disorder that focuses on depression in adults. Collecting these data on adolescents will allow us to identify differences and overlaps between adolescents (from this protocol) and the adults in Dr. Zarate s protocol 17-M-0060. 5. How is reward processing affected by environmentally-generated stress? Studies from our own group demonstrate that stress in early life has an impact on how rewards and punishers are processed in the brain several years later (Vidal-Ribas et al 2019, Biol Psychiatry CNNI). Similarly, there is good evidence for the acute effects of stress on reward processing, as indicated in our recent metanalysis (Harreweijn et al 2020). And, of course, there is ample evidence for the role on how stressful events worsen symptoms of depression (Hettema et al 2006 Psychol Med; Kendler et al, Arch Gen Psych 2003; Kendler et al, AmJPsych 1999; Surtees et al, 1986). The emergence of the COVID-19 pandemic presents an unprecedented challenge for the world s physical health, but is also expected to have a profound impact on people s psychological wellbeing. The COVID-19 pandemic is a huge medical challenge to be sure, and, by virtue of being a naturally occurring stress, presents an opportunity for us, using longitudinal methods, to learn more about how humans respond to such environmental influences. Moreover, it offers an opportunity for us to understand more about human behaviour and potentially use such knowledge to inform future interventions. The aim, using remote on-line methods, is to learn about how such environmental stress is experienced by healthy volunteer teens and those with depression, the relationship between stress and self-rated measures of depression, and the association of measures of stress and depression on reward processing. Study population: We will study four populations: (1) Healthy volunteers (HVs; n=300); (2) Participants with Major Depressive Disorder (MDD; n=300); (3) Participants with subthreshold depression (s-MDD; n=200); (4) parents (biological or legal guardians) of children with MDD, s-MDD, or HVs who are enrolled in this protocol (N=800 total as 400/200/200 respectively). Study participants will be aged 11-1; years at the time of screening and initial enrollment in Characterization; this is a longitudinal study and participants who turn 18 may continue in it until they are 25. Design: This is a Characterization study hat includes longitudinal observation of three adolescent cohorts. HV, s-MDD and MDD subjects will be take part in a longitudinal,observational study that involves clinical assessment, computer tasks, blood for inflammatory and neuroendocrinological markers, fMRI and MEG scanning and continue to return until they reach age 25 years. Adolescent patients who still suffer from MDD will be offered outpatient clinical care in the form ofopen-label Cognitive Behavioral Therapy (CBT; up to 26 weeks). During and following outpatient clinical care, participants with MDD will continue in Characterization. Upon completion of clinical care patients will return to care in the community. MDD patients who are clinically unstable and are eligible for standard clinical treatment as inpatients or day-patients and may enter treatment at NIH. They may do this after starting in Characterization or at their initial enrollment. Outcome measures: For Objective 1 Primary Outcomes fMRI: Monetary incentive delay task Magnetoencephalography: Monetary incentive delay task Automated Affect encoding: variables obtained through machine learning analysis For Objective 2 Primary outcomes: fMRI: Monetary Incentive Delay Task Questionnaires: MFQ, ARI, SCARED For Objective 3 Primary outcomes: Questionnaires: PCSC, SCSC, MFQ Imaging (fMRI): Activity in prefrontal cortex and striatum in response to controllable setback cues in the Persistence after Setbacks task For Objective 4 Primary outcomes: Inflammatory and metabolic markers in blood fMRI: Monetary Incentive Delay Task Questionnaires: MFQ, ARI, SCARED For Objective 5 Pirmary outcomes: Questionnaires: MFQ, ARI-self, SCARED, COVID-19 Questionnaire, Behavioral task: SMT</t>
  </si>
  <si>
    <t>NCT04298060</t>
  </si>
  <si>
    <t>https://clinicaltrials.gov/show/NCT04298060</t>
  </si>
  <si>
    <t>SAD-RV Infection and COVID-19 • Influenza Infection</t>
  </si>
  <si>
    <t>[{'arm_group_labels': 'Placebo, Cohort 1, Stage 1, Placebo, Cohort 1, Stage 2', 'description': 'Placebo 0mg/day', 'name': 'Placebo', 'type': 'Drug', 'other_names': ''}, {'arm_group_labels': 'DAS181 HD group Cohort 1, Stage 1, DAS181 SD group Cohort 1, Stage 1, DAS181 group, Cohort 1, Stage 2, DAS181 group, Cohort 2, Stage1 and 2', 'description': 'SD (4.5mg/day), HD (9mg/day)', 'name': 'DAS181', 'type': 'Drug', 'other_names': ''}]</t>
  </si>
  <si>
    <t>STOP-Flu</t>
  </si>
  <si>
    <t>A Phase IIb Randomized Placebo-Controlled Study to Examine the Efficacy and Safety of DAS181 for the Treatment of Severe Influenza Infection</t>
  </si>
  <si>
    <t>This is a Phase IIb study consisting of two cohorts to evaluate efficacy, safety and pharmacokinetics of DAS181 in IFV infection. An approximate total of 280 subjects will be enrolled into this study. ***  *** Detailed Description *** Cohort 1: It is designed as a two stage, multi-center, randomized, double-blind, two parallel doses, placebo-controlled study that will investigate the efficacy of DAS181 for the treatment of serious IFV in hospitalized patients who suffered from acute hypoxemia requiring supplemental oxygen therapy. Cohort 2: It is designed as an open-label study that will investigate the efficacy of DAS181 for the treatment of patients with sever IFV but not eligible for Cohort 1 and non-IFV SAD viral infection, e.g. parainfluenza virus, human metapneumovirus, enterovirus and all strains of β-coronaviruses (including but not limited to SARS-CoV-2), with hypoxemia requiring supplemental oxygen therapy.</t>
  </si>
  <si>
    <t>NCT04327180</t>
  </si>
  <si>
    <t>https://clinicaltrials.gov/show/NCT04327180</t>
  </si>
  <si>
    <t>Pneumonia • ARDS • Coronavirus • Infection Viral</t>
  </si>
  <si>
    <t>PREDICT</t>
  </si>
  <si>
    <t>PCR-COVID-19 Predictors of Positivity in Patients Admitted to ICU for Respiratory Infection: A Prospective Observational Cohort Study</t>
  </si>
  <si>
    <t>Coronavirus 2019 (COVID-19) is a respiratory tropism virus transmitted through droplets emitted into the environment of infected persons. The symptoms can be extremely varied and the course can range from spontaneous healing without sequelae to death. Currently, the diagnosis of certainty for resuscitation patients (by definition "severe") is based on searching for a fragment of virus genetic material within the epithelial cells of the respiratory tree, up and/or down, by PCR. It is to be expected that the epidemic peak will make it difficult (if not impossible) to respect the stereotypical path that is currently in place, due to the lack of space in the specific unit. This will require optimization of care pathways and use of the specific sectors. It is therefore necessary to define the simple criteria, available from the moment patients are admitted, to predict the result of the COVID-19 PCR.</t>
  </si>
  <si>
    <t>NCT04328272</t>
  </si>
  <si>
    <t>https://clinicaltrials.gov/show/NCT04328272</t>
  </si>
  <si>
    <t>[{'arm_group_labels': 'Suger Tablets', 'description': 'administered orally with water', 'name': 'Glucose tablets', 'type': 'Dietary Supplement', 'other_names': 'Canderel'}, {'arm_group_labels': 'Azithromycin', 'description': 'Azithromycin administered orally with water', 'name': 'Azithromycin 500Mg Oral Tablet', 'type': 'Drug', 'other_names': 'Zetro'}, {'arm_group_labels': 'Azithromycin, Hydroxychloroquine', 'description': 'Hydroxychloroquine administered orally with water', 'name': 'Hydroxychloroquine 200 Mg Oral Tablet', 'type': 'Drug', 'other_names': 'Plaquenil'}]</t>
  </si>
  <si>
    <t>Covid</t>
  </si>
  <si>
    <t>Effectiveness of Hydroxychloroquine in Covid-19 Patients: A Single Centred Single-blind RCT Study</t>
  </si>
  <si>
    <t>To find the effectiveness of hydroxychloroquine alone and adjuvant with azithromycin in mild to severe Covide-19 pneumonia patients admitted to Coronavirus cell/ward of Ayub Teaching hospital, Abbottabad Pakistan. A single centered, single-blind randomized control trial study. ***  *** Detailed Description *** Coronavirus (SARS-nCoV-2) is a member family coronaviridae, order Nidovirales. It is single-stranded, positive sense enveloped RNA discovered in early 1960s. Coronavirus pandemic put a lot of lives at stake. By 19 March 2020, a total of 219238 confirmed cases with 8967 being dead and 85742 recovered cases have been reported. Worldwide, in 9 days, the confirmed death cases have been doubled. The average death rate of Covid-19 per day is approximately 88 patients as of the given date. Unlike, SARS-CoV and MERS-CoV, the disease progression and mortality rate of Covid-19 is startling. The pre-pathogenic course of novel Covid-19 is yet to be determined, so the risk factors, clinical picture and medical intervention too. Only supportive therapy is being practised. Yet many trials of antimalarial drug, chloroquine and quinolone is currently taking place worldwide. According to Cortegiani A, 23 ongoing trials from China have been registered. Clinical experience from recent Wuhan epidemic came up with promising results of chloroquine and hydroxychloroquine in Covid-19 positive patients. Some in-vitro studies suggest that these immunomodulant drugs can interfere with SARS-nCov-2 replication. These are federal drug authority approved medicine for malaria. Yet their effectiveness and safety in treating Covid-19 pneumonia is a question mark.</t>
  </si>
  <si>
    <t>NCT04330261</t>
  </si>
  <si>
    <t>https://clinicaltrials.gov/show/NCT04330261</t>
  </si>
  <si>
    <t>Pandemic Response • Pneumonia, Viral • Pediatric ALL • SARS-CoV-2 Infection • COVID-19</t>
  </si>
  <si>
    <t>[{'arm_group_labels': 'SARS-CoV-2 Positive Children', 'description': 'Exposure is infection with the virus. There is no intervention', 'name': 'Exposure (not intervention) - SARS-CoV-2 infection', 'type': 'Other', 'other_names': ''}]</t>
  </si>
  <si>
    <t>PERN-COVID-19</t>
  </si>
  <si>
    <t>Clinical Characteristics and Outcomes of Children Potentially Infected by Severe Acute Respiratory Distress Syndrome (SARS)-CoV-2 Presenting to Pediatric Emergency Departments</t>
  </si>
  <si>
    <t>Rationale: The clinical manifestations of SARS-CoV-2 infection in children are poorly characterized. Preliminary findings indicate that they may be atypical. There is a need to identify the spectrum of clinical presentations, predictors of severe disease (COVID-19) outcomes, and successful treatment strategies in this population. Goals: Primary - Describe and compare characteristics of confirmed SARS-CoV-2 infected children with symptomatic test-negative children. Secondary - 1) Describe and compare confirmed SARS-CoV-2 infected children with mild versus severe COVID-19 outcomes; 2) Describe healthcare resource utilization for, and outcomes of, screening and care of pediatric COVID-19 internationally, alongside regional public health policy changes. Methods: This prospective observational study will occur in 50 emergency departments across 11 countries. We will enroll 12,500 children who meet institutional screening guidelines and undergo SARS-CoV-2 testing. Data collection focuses on epidemiological risk factors, demographics, signs, symptoms, interventions, laboratory testing, imaging, and outcomes. Collection will occur at enrollment, 14 days, and 90 days. Timeline: Recruitment will last for 12 months (worst-case model) and will begin within 7-14 days of funding notification after ongoing expedited review of ethics and data sharing agreements. Impact: Results will be shared in real-time with key policymakers, enabling rapid evidence-based adaptations to pediatric case screening and management. ***  *** Detailed Description *** Pediatric COVID-19: The characteristics of pediatric 2019 novel coronavirus disease (COVID-19) are not yet well understood. Preliminary findings indicate that atypical presentations of COVID-19 occur in children. Thus, there is an urgent need to identify risk factors for pediatric COVID-19 infection, the range of clinical manifestations, predictors of severe outcomes, and successful treatment strategies. Objectives: Primary: To contribute to the optimization of medical countermeasures to pediatric COVID-19 through describing and comparing the clinical characteristics of SARS-CoV-2 infected children (i.e. test positive) with children who were screened for SARS-CoV-2 but tested negative. We will also describe and compare SARS-CoV-2 infected children with mild versus those with severe outcomes. This study will also describe the health care resources utilized for screening, isolation, and care of pediatric COVID-19, examined alongside relevant public health policies. Methods: This is a two-year prospective observational study that will take place at 50 EDs across 19 countries. We will enroll children (&lt;18 years old) presenting to participating study EDs who meet institutional screening guidelines and undergo testing for COVID-19. Data collection is aligned with WHO templates and focuses on epidemiological factors, demographics, signs, symptoms, exposures, interventions, and test results. Collection will occur at the time of enrolment, during the course of illness, at hospital discharge (if admitted), and at two weeks and three months following enrolment. Over a period of 18 months (starting March 31st, 2020) we aim to enroll and complete follow-up for a total of 5000 children with screened for suspected SARS-CoV-2 infection. Data will be entered into a centralized database, and analyzed using simple and multiple ordinal logistic regression models. Data will be interpreted alongside detailed, prospectively collected, information on the changes to case isolation, screening, and management policies that occur throughout the epidemic in each institution and study region. Feasibility: The Pediatric Emergency Research Networks (PERN) represents the largest international acute pediatric care collaboration in the world, including more than 200 hospitals across 35 countries. Currently, PERN is carrying out the PERN-Pneumonia prospective cohort study, designed to identify predictors of severe pneumonia at 70 hospitals around the globe, including at eight Canadian pediatric emergency departments (ED). This study will build onto the PERN-Pneumonia study infrastructure (e.g. ethics approvals, data sharing agreements, research teams) in order to facilitate a unique, rapid, and global response to the COVID-19 epidemic. Feasibility is enhanced by our design - we will not interfere with the existing COVID-19 screening and management procedures in-place in study EDs; we will not collect any biological specimens, and will not prescribe any interventions. Project Team: This international multidisciplinary team includes pediatric emergency medicine and infectious disease clinicians, epidemiologists, statisticians, and public health leaders from around the globe. Team members have led many landmark trials in pediatric emergency medicine, and lead large pediatric research networks and studies including the PERN-Pneumonia study. They also came together to study the H1N1 pandemic and identified predictors of severe outcomes. Team members also have expertise in pediatric lower respiratory tract infections, biostatistics, and epidemiology (including the CDC lead on the MERS-CoV outbreak). This study team also includes the Public Health Agency of Canada's senior medical/technical expert on COVID-19. Impact of the research: The results of this study, which will be shared in real-time with appropriate national and international authorities, will enable policymakers to make rapid evidence-based adaptations to case screening and management procedures that will then allow for the earlier identification of children likely to have confirmed infection with COVID-19 as well as to prioritize those children likely to have severe outcomes. Finally, the establishment of this global multi-site study will be the first trial of a rapid PERN networks response to a pandemic novel respiratory virus, which, applying lessons-learned, can be urgently reactivated for future public health emergencies.</t>
  </si>
  <si>
    <t>CHICTR2000029517</t>
  </si>
  <si>
    <t>http://www.chictr.org.cn/showprojen.aspx?proj=48861</t>
  </si>
  <si>
    <t>[{'arm_group_labels': 'placebo group', 'description': None, 'name': None, 'type': 'placebo', 'other_names': None}, {'arm_group_labels': 'treament group', 'description': None, 'name': None, 'type': 'Chinese medicine decoction', 'other_names': None}]</t>
  </si>
  <si>
    <t>Chinese medicine prevention and treatment program for novel coronavirus pneumonia (COVID-19)</t>
  </si>
  <si>
    <t>Randomized double-blind placebo-controlled clinical trials were conducted to identify the efficacy and safety of TCM staging regimens in preventing the progression of 2019-ncov pneumonia from suspected cases of 2019-ncov infection, shortening the recovery time, reducing the clinical symptoms of confirmed cases, and reducing the incidence of critical illness.</t>
  </si>
  <si>
    <t>CHICTR2000029776</t>
  </si>
  <si>
    <t>http://www.chictr.org.cn/showprojen.aspx?proj=49342</t>
  </si>
  <si>
    <t>[{'arm_group_labels': 'control group', 'description': None, 'name': None, 'type': 'conventional therapy', 'other_names': None}, {'arm_group_labels': 'experimental group', 'description': None, 'name': None, 'type': 'Polyinosinic-Polycytidylic Acid Injection and conventional therapy', 'other_names': None}]</t>
  </si>
  <si>
    <t>A randomized, open-label, blank-controlled, multicenter trial for Polyinosinic-Polycytidylic Acid Injection in the treatment of novel coronavirus pneumonia (COVID-19)</t>
  </si>
  <si>
    <t>To evaluate the clinical efficacy and safety of  Polyinosinic-polycytidylic Acid Injection in the treatment of  Novel coronavirus pneumonia.</t>
  </si>
  <si>
    <t>CHICTR2000029954</t>
  </si>
  <si>
    <t>http://www.chictr.org.cn/showprojen.aspx?proj=49402</t>
  </si>
  <si>
    <t>[{'other_names': None, 'description': None, 'type': 'Basic treatment + high dose of honeysuckle oral liquid 180 ml each time, tid', 'name': None, 'arm_group_labels': 'Experimental group 2'}, {'other_names': None, 'description': None, 'type': 'Basic treatment+Low dose of honeysuckle oral liquid 60ml each time, tid', 'name': None, 'arm_group_labels': 'Experimental group 1'}, {'other_names': None, 'description': None, 'type': 'Treated according to the New Protocol for Diagnosis and Treatment of NCP(5th edition), without using traditional Chinese medicine', 'name': None, 'arm_group_labels': 'Control group'}]</t>
  </si>
  <si>
    <t>1. to evaluate the clinical efficacy of honeysuckle oral liquid in the treatment of NCP; *** 2. to evaluate the safety of honeysuckle oral liquid in the treatment of NCP.</t>
  </si>
  <si>
    <t>CHICTR2000030082</t>
  </si>
  <si>
    <t>http://www.chictr.org.cn/showprojen.aspx?proj=49915</t>
  </si>
  <si>
    <t>[{'other_names': None, 'description': None, 'type': 'antiviral treatment was selected as: α-interferon and Ardibdol', 'name': None, 'arm_group_labels': 'control group'}, {'other_names': None, 'description': None, 'type': 'dihydroartemisinin piperaquine tablets combined with antiviral treatment.', 'name': None, 'arm_group_labels': 'experimental group'}]</t>
  </si>
  <si>
    <t>Randomized controlled trial for the efficacy of dihydroartemisinine piperaquine in the treatment of mild/common novel coronavirus pneumonia (COVID-19)</t>
  </si>
  <si>
    <t>The clinical efficacy of dihydroartemisinin piperaquine in the treatment of mild/common novel coronavirus pneumonia (covid-19) was evaluated to provide new effective drugs for the clinical treatment of novel coronavirus and improve the prognosis of this disease.</t>
  </si>
  <si>
    <t>CHICTR2000030113</t>
  </si>
  <si>
    <t>http://www.chictr.org.cn/showprojen.aspx?proj=49988</t>
  </si>
  <si>
    <t>[{'other_names': None, 'description': None, 'type': 'Favipiravir', 'name': None, 'arm_group_labels': 'Experimental group'}, {'other_names': None, 'description': None, 'type': 'Keep ritonavir/ritonavir treatment', 'name': None, 'arm_group_labels': 'Control group'}]</t>
  </si>
  <si>
    <t>Clinical study for safety and efficacy of Favipiravir in the treatment of novel coronavirus pneumonia (COVID-19) with poorly responsive ritonavir/ritonavir</t>
  </si>
  <si>
    <t>Study the safety and efficacy of Favipiravir in the treatment of novel coronavirus pneumonia (COVID-19) with poorly responsive ritonavir/ritonavir</t>
  </si>
  <si>
    <t>CHICTR2000029768</t>
  </si>
  <si>
    <t>http://www.chictr.org.cn/showprojen.aspx?proj=49131</t>
  </si>
  <si>
    <t>[{'other_names': None, 'description': None, 'type': 'clinical standard antiviral treatment', 'name': None, 'arm_group_labels': 'control group'}, {'other_names': None, 'description': None, 'type': 'Diammonium Glycyrrhizinate Enteric-coated Capsules (oral, 150mg, Tid), Vitamin C tablets (oral, 0.5g, QD) and clinical standard antiviral treatment', 'name': None, 'arm_group_labels': 'experimental group'}]</t>
  </si>
  <si>
    <t>A randomized, open, controlled trial for diammonium glycyrrhizinate enteric-coated capsules combined with vitamin C tablets in the treatment of common novel coronavirus pneumonia (COVID-19) in the basic of clinical standard antiviral treatment to evaluate the safety and efficiency</t>
  </si>
  <si>
    <t>Evaluate the efficacy and safety of Diammonium Glycyrrhizinate Enteric-coated Capsules combined with vitamin C tablets  in inpatient with common 2019-nCoV infection  in the basic of clinical standard antiviral treatment.</t>
  </si>
  <si>
    <t>NCT04320732</t>
  </si>
  <si>
    <t>https://clinicaltrials.gov/show/NCT04320732</t>
  </si>
  <si>
    <t>[{'arm_group_labels': 'Healthy individuals, Individuals tested for COVID-19 infection with negative test, Individuals with COVID-19 infection, Patients admitted to hospital, Risk groups for COVID-19 exposure', 'name': 'Observation of behavior and COVID-19 infection will be conducted.', 'other_names': '', 'description': 'No intervention, only prospective observation of behavior will be conducted by a questionnaire.', 'type': 'Behavioral'}]</t>
  </si>
  <si>
    <t>Risk Factors for Community- and Workplace Transmission of COVID-19</t>
  </si>
  <si>
    <t>The project is an epidemiological observational study based on an electronic questionnaire on risk factors for COVID-19 in the community and healthcare setting. ***  *** Detailed Description *** Summary The data collected will identify real-life risk factors for getting the COVID-19 diagnosis. The Oslo University Hospital/University of Oslo web-based solution "nettskjema" will be used to collect data and consent forms. The impact of knowing the risk factors for COVID-19 is tremendous because it can enable governments to conduct more targeted public health measurements than today to reduce the spread of the virus. Detailed description Research into an ongoing COVID-19 outbreak is difficult because patients are isolated, and supplies of personal protective equipment (PPE) supplies are limited. The risk of transmission to study personal is non-negligible even when PPE is available. A study design based on an electronic questionnaire and consent from delivered from the Oslo University Hospital/University of Oslo, GDPR (General Data Protection Regulation) compliant "TSD" service has therefore been chosen. The study will be a case-control study based on a combined electronic consent form and questionnaire that the participants will fill in using a smartphone and electronic identification. The groups that will be included are: - Hospitalized and non-hospitalized patients/persons with COVID-19 at all stages of the disease and after the disease - Hospitalized patients without COVID-19 - Healthcare personal or other groups with an increased risk of COVID-19 - Healthy volunteers Participants may be followed with repeated questionnaires prospectively. Biological samples Biological samples may hold crucial information about the susceptibility to COVID-19 and for susceptibility to the progression of the disease. It is within the scope of the study to analyze such samples from a limited number of participants which will be asked to provide such samples or hospitalized patients that have surplus material. The material will be analyzed with non-genetic methods most suitable to provide such information.</t>
  </si>
  <si>
    <t>NCT04323878</t>
  </si>
  <si>
    <t>https://clinicaltrials.gov/show/NCT04323878</t>
  </si>
  <si>
    <t>Early CPAP Ventilation in COVID-19 Patients</t>
  </si>
  <si>
    <t>EC-COVID-PCS</t>
  </si>
  <si>
    <t>EC-COVID-PCS - Early CPAP in COVID Patients With Respiratory Failure. A Prospective Cohort Study.</t>
  </si>
  <si>
    <t>This cohort study aims at prospectively collecting detailed clinical information on patients positive to or suspected of COVID-19 visiting Italian emergency departments (EDs). The objectives of the study are: 1. To monitor and describe the COVID-19 patients visiting Italian EDs. 2. To assess the prognostic impact of demographics, clinical characteristics, risk factors and pre-existing diseases. 3. To develop a predictive model, providing estimates of the prognosis using multiple relevant factors. 4. To construct a detailed database to enable comparative effectiveness research (CER), with the goal of generating hypothesis of efficacy and effectiveness of treatments, therapies and interventions, in the management and treatment of COVID-19 patients. ***  *** Detailed Description *** All the ED patients positive to or suspected of COVID-19 infection will be included in the study. Descriptive reports of the collected data will be produced regularly. Different levels of aggregation will be considered: single center, province, region. In addition to providing useful elements to describe the evolution of the epidemic, the results presented in these reports will provide an accurate clinical description of a large sample of COVID-19 patients. The study data will be leveraged to identify the most important risk factors and clinical conditions to predict poor patient outcomes. The most relevant factors will be selected using state-of-the-art techniques. These factors will be used as predictors in multivariable predictive models, which will be developed to estimate the expected prognosis of the patients. The study outcomes will be death or need of intubation within 7 days since ED arrival and 30-day mortality. Given the dichotomous nature of these variables, the models will be developed with logistic regression. The models will be first developed when the study will enroll the minimum number of necessary patients, and periodically updated. In this way, predictive tools capable of making accurate estimates of the prognosis of patients will be returned to the clinical practice as soon as possible. The study will record the use of treatments and drugs, such as antivirals, ACE inhibitors and sartans, whose effect on COVID-19 patients is not yet clear and mostly based on small studies. The large cohort of patients will be used to perform CER analyses and evaluate the effect of these treatments on the prognosis of patients, with appropriate statistical methodology to account for the observational nature of the data. These results will be used to refine and improve the experimental design of this project.</t>
  </si>
  <si>
    <t>NCT04324047</t>
  </si>
  <si>
    <t>https://clinicaltrials.gov/show/NCT04324047</t>
  </si>
  <si>
    <t>CORIMUNO-19</t>
  </si>
  <si>
    <t>Cohort Multiple Randomized Controlled Trials Open-label of Immune Modulatory Drugs and Other Treatments in COVID-19 Patients</t>
  </si>
  <si>
    <t>The overall objective of the study is to determine which treatments (e.g. immune modulator drugs) have the most favorable benefit-risk in adult patients hospitalized with COVID-19 either diagnosed with moderate or severe pneumonia requiring no mechanical ventilation or critical pneumonia requiring mechanical ventilation. The specific aims of this Covid19 cohort are to collect observational data at regular intervals on an ongoing basis in order to embed a series of randomized controlled trials evaluating a various set of interventions for patients with COVID-19 pneumonia. The study has a cohort multiple Randomized Controlled Trials (cmRCT) design.</t>
  </si>
  <si>
    <t>NCT04326075</t>
  </si>
  <si>
    <t>https://clinicaltrials.gov/show/NCT04326075</t>
  </si>
  <si>
    <t>Emergency Departments • COVID-19 • CPAP Ventilation</t>
  </si>
  <si>
    <t>[{'arm_group_labels': 'Early CPAP treatment', 'name': 'CPAP treatment', 'other_names': '', 'description': 'CPAP should be performed as soon as possible and only with a helmet, using a positive end-expiratory pressure (PEEP) between 8 and 14 cmH2O and an inspired oxygen fraction (FiO2) between 40 and 60%.', 'type': 'Device'}]</t>
  </si>
  <si>
    <t>EC-COVID-RCT</t>
  </si>
  <si>
    <t>EC-COVID-RCT. Early CPAP in COVID Patients With Respiratory Failure. A Randomized Clinical Trial</t>
  </si>
  <si>
    <t>The study aims at clarifying whether early treatment with continuous positive airway pressure (CPAP) ventilation is able to reduce the need for intubation or death in patients visiting an emergency department (ED) with known or suspected COVID-19 infection and insufficiency respiratory. ***  *** Detailed Description *** Eligible patients will be randomized to two treatment arms: current clinical practice (control arm) and early treatment with CPAP in addition to current clinical practice (experimental arm). To deal with the current emergency situation, the study will adopt an adaptive design with a Bayesian continuous monitoring. Such design allows to stop the study as soon as the data provide sufficient evidence of efficacy or ineffectiveness of the studied treatment. The primary endpoint of the study is the combination of intubation or death within 7 days of randomization. The secondary endpoint is 30-day mortality. All patients arriving at the ED will be evaluated to verify the presence of inclusion and exclusion criteria. Randomization will be performed through an ad-hoc electronic case report form (eCRF). Eligible patients should be randomized as soon as possible, possibly immediately after the ED triage. Patients randomized to the control arm will be treated according to current clinical practice, which currently does not involve the use of CPAP. Therefore, these patients should not start treatment with CPAP immediately after randomization. CPAP treatment, however, is allowed at a later stage, if deemed appropriate according to clinical judgment. Patients randomized to the experimental arm should begin treatment with CPAP as soon as possible. CPAP should only be performed with a helmet, using a positive end-expiratory pressure (PEEP) between 8 and 14 cmH2O and an inspired oxygen fraction (FiO2) between 40 and 60%. FiO2 and PEEP must be modulated, within the limits indicated above, so as to obtain a saturation &gt; 94%. Whenever this goal cannot be achieved, the patient should be referred to the intensivist.</t>
  </si>
  <si>
    <t>NCT04326114</t>
  </si>
  <si>
    <t>https://clinicaltrials.gov/show/NCT04326114</t>
  </si>
  <si>
    <t>Effectiveness • Safety Issues • Respiratory Disease • Disease, Infectious</t>
  </si>
  <si>
    <t>[{'arm_group_labels': 'Expiratory training', 'name': 'Expiratory training device', 'other_names': '', 'description': 'Expiratory training a Winner-flow device', 'type': 'Device'}, {'arm_group_labels': 'Inspiratory training', 'name': 'Inspiratory training device', 'other_names': '', 'description': 'Inspiratory training by a Power-breath device', 'type': 'Device'}]</t>
  </si>
  <si>
    <t>Effectiveness and Safety of Respiratory Training Devices in the Prevention and Severity of COVID-19: A Randomized Controlled Clinical Trial</t>
  </si>
  <si>
    <t>A randomized controlled clinical trial will be carried out using inspiratory and expiratory training devices on healthy subjects recruited in social networks and university environments. The aim will be to determine the effectiveness and safety in the prevention and severity of COVID-19 disease by a respiratory training with inspiratory and expiratory devices.</t>
  </si>
  <si>
    <t>NCT04326400</t>
  </si>
  <si>
    <t>https://clinicaltrials.gov/show/NCT04326400</t>
  </si>
  <si>
    <t>Symptoms Related to Infection Caused by SARS-Cov2</t>
  </si>
  <si>
    <t>Active Monitoring And Determinants of Incidence Infection of COVDI-19 in a Hospital Population (AMADIICH) Study Protocol</t>
  </si>
  <si>
    <t>7. Objectives To apply e-health methods to perform active monitoring and assess determinants of incident Infection of COVID-19 in a hospital population. 8. Study design Prospective, Single-centre, observational clinical study. 9. Disease or disorder under study Healthy people in risk of COVID-19 infection. 10. Main variable. Symptoms related to infection caused by SARS-Cov2. 11. Study population and total number of patients Men and women in general god health status aged between 18 and 80 years that currently are employees of Hospital de La Princesa . 12. Duration of treatment Each subject will be monitored, since its recruitment, for a period of 12 weeks. 13. Timetable and expected date of completion The overall duration of the study is estimated at about 6 months, from patient recruitment to the last data recorded by last subject. The aim is to carry out this study from March 2020 onwards.</t>
  </si>
  <si>
    <t>NL8485</t>
  </si>
  <si>
    <t>https://www.trialregister.nl/trial/8485</t>
  </si>
  <si>
    <t>COVID-19 during pregnancy</t>
  </si>
  <si>
    <t>COVID-19 during pregnancy: a prospective observational cohort</t>
  </si>
  <si>
    <t>In this prospective observational cohort study we want to describe the clinical course of COVID-19 infections in pregnant women. Up to now, little is known about COVID-19 infections and even less is known about this infection in pregnant women and the risk of transmission of SARS-CoV-2 to the neonate. SARS (severe acute respiratory syndrome) and MERS (middle east respiratory syndrome) were associated with preterm birh and growth restriction. In a few case reports, this is described for COVID-19 as well. To gain more insight in the pathology of COVID-19 during pregnancy, observational studies are necessary.</t>
  </si>
  <si>
    <t>NCT04321928</t>
  </si>
  <si>
    <t>https://clinicaltrials.gov/show/NCT04321928</t>
  </si>
  <si>
    <t>2019nCoV • 2019-nCoV • COVID-19 • Coronavirus • SARS-CoV-2</t>
  </si>
  <si>
    <t>PROACTIVE-19</t>
  </si>
  <si>
    <t>Personalized Health Education Against the Health Damage of COVID-19 Epidemic in Hungary (PROACTIVE-19)</t>
  </si>
  <si>
    <t>The additional effect of personalized health education compared to general education following the internationally accepted principles will be evaluated in the prevention of the serious course of the novel coronavirus infection. It is hypothesised that personalized health education provides a greater degree of lifestyle change, thus the risk of a serious course of infection decreases. ***  *** Detailed Description *** PROACTIVE-19 is a pragmatic, randomized controlled clinical trial with adaptive "sample size re-estimation" design. Volunteers will be randomized into two groups: (A) generalized health education; (B) personalized health education. Participants will go through phone questioning and recommendation in 5 fields: (1) mental health (2) smoking habits, (3) physical activity, (4) dietary habits, (5) alcohol consumption. Both groups A and B will receive the same line of questioning to assess habits concerning these topics. In Group A: questioning will be done in sequence followed by a shared minimal intervention aimed towards improvement of these factors but without any personalized recommendation. In Group B: each assessment will be followed by specific and personalized recommendations. Assessment will be done weekly during the first month, every second week in the second month, then monthly. Considering one interim analysis for efficacy the estimated sample size is 3788 (rounded up to 3800) subject per study arm. The planned duration of the follow up is a minimum of one year.</t>
  </si>
  <si>
    <t>NCT04323514</t>
  </si>
  <si>
    <t>https://clinicaltrials.gov/show/NCT04323514</t>
  </si>
  <si>
    <t>Hospitalized Patients With Covid-19 Pneumonia</t>
  </si>
  <si>
    <t>[{'type': 'Dietary Supplement', 'description': '10 gr of vitamin C intravenously in addition to conventional therapy.', 'arm_group_labels': 'Patients with COVID-19 pneumonia', 'name': 'Vitamin C', 'other_names': ''}]</t>
  </si>
  <si>
    <t>Use of Ascorbic Acid in Patients With COVID 19</t>
  </si>
  <si>
    <t>Different studies showed that ascorbic acid (vitaminC) positively affects the development and maturation of T-lymphocytes, in particular NK (natural Killer) cells involved in the immune response to viral agents. It also contributes to the inhibition of ROS production and to the remodulation of the cytokine network typical of systemic inflammatory syndrome. Recent studies have also demonstrated the effectiveness of vitamin C administration in terms of reducing mortality, in patients with sepsis hospitalized in intensive care wards. Given this background, in the light of the current COVID-19 emergency, since the investigators cannot carry out a randomized controlled trial, it is their intention to conduct a study in the cohort of hospitalized patients with covid-19 pneumonia, administering 10 gr of vitamin C intravenously in addition to conventional therapy. ***  *** Detailed Description *** The Sars-COV-2, has spread all over the world, in two months after its discovery in China. Outbreaks have been reported in more than 50 countries with more than 118,223 confirmed cases and 4,291 deaths worldwide. In Italy, the scenario is progressively worsening with 8514 confirmed cases and 631 deaths at 10/3/2020. Along with the spread of this new virus there has been an increase in the number of pneumonia identified with the term novel coronavirus (2019-nCoV)-infected pneumonia (NCIP), which are characterized by fever, asthenia, dry cough, lymphopenia, prolonged prothrombin time, elevated lactic dehydrogenase, and a tomographic imaging indicative of interstitial pneumonia (ground glass and patchy shadows). Recent studies have shown the efficacy of vitamin C and thiamine administration in patients hospitalized for sepsis in the setting of intensive wards in terms of mortality reduction. The use of intravenously vitamin C arises from the experimental evidence of its anti-inflammatory and antioxidant properties. Vitamin C causes a greater proliferation of natural killers without affecting their functionality. Moreover, the vitamin C reduces the production of ROS (reactive oxygen species) that contribute to the activation of the inflammosomi and, in particular, the NLRP3 that affetcs the maturation and secretion of cytokines such as IL1beta and IL-18 that are involved in the inflammatory systemic syndrome that characterized sepsis. Vitamin C blocks the expression of ICAM-1 and activation of NFKappaB that are involved in inflammatory, neoplastic, and apoptotic processes by the inhibition of TNFalfa. For this reason, the use of vitamin C could be effective in terms of mortality and secondary outcomes in the cohort of patients with covid-19 pneumonia. In view of the emergency of SARS-VOC-2 and the impossibility of carrying out a randomized controlled study, it is their intention to conduct an intervention protocol (administration of 10 grams of vitamin C intravenously in addition to conventional therapy) involving the cohort of hospitalized patients with covid-19 pneumonia. Methods: An uncontrolled longitudinal study will be conducted at the Arnas Civico-di Cristina-Benfratelli National Relevance Hospital in Palermo. This study will include all patients consecutively hospitalized with positive swab test of SARS-CoV-2 and interstitial pneumonia or with interstitial pneumonia with indication of intubation. At the admission, data will be collected: personal and anamnestic information, clinical and laboratory findings such as Gender, Age, Ethnicity, Comorbidities, Drugs, blood urea nitrogen, Creatinine, Electrolytes, Blood cell count, Clearance of the lactates, PCR, PCT, SOFA score, liver function, Coagulation, Blood gas analysis, Systolic and Diastolic Blood Pressure, Sp02, Glycaemia, Body Mass Index (BMI). Length of hospital stay will be recorded. After written informed consent, 10 grams of vitamin C in 250 ml of saline to infuse at a rate of 60 drops / minute will be administered. In-hospital mortality, reduction of PCR levels &gt; 50% in comparison with PCR levels at the admission within 72 hours after the administration, lactate clearance, length of hospital stay, resolution of symptoms, duration of positive swab (days). Resolution of the CT imaging will be analysed. Stata Statistical Software: Release 14.1. College Station, TX: StataCorp LP) was used for database management and analysis.</t>
  </si>
  <si>
    <t>NCT04323592</t>
  </si>
  <si>
    <t>https://clinicaltrials.gov/show/NCT04323592</t>
  </si>
  <si>
    <t>ARDS, Human • Coronavirus Infections • Severe Acute Respiratory Syndrome (SARS) Pneumonia</t>
  </si>
  <si>
    <t>[{'type': 'Other', 'description': 'usual standard of care:\noxygen therapy (regular or high-flow) and monitoring\nempiric antibiotic therapy\nmechanical ventilation (invasive or noninvasive)\nECMO when needed and available\npronation when possible\nother treatment which can be used are: antivirals, chloroquine, vitamins', 'arm_group_labels': 'Controls (non-methylprednisolone treated subjects), Methylprednisolone treated consecutive cases', 'name': 'standard care', 'other_names': ''}, {'type': 'Drug', 'description': 'Methylprednisolone given at low prolonged dose infusion after initial 80mg iv bolus at admission followed by 80mg in 240cc 0.9% saline administered iv at 10cc/h speed for at least 7 day or more. Duration of Methylprednisolone treatment depends from CRP and P/F values already described in arm/group description', 'arm_group_labels': 'Methylprednisolone treated consecutive cases', 'name': 'Methylprednisolone', 'other_names': ''}]</t>
  </si>
  <si>
    <t>MP-C19</t>
  </si>
  <si>
    <t>Prolonged Low Doses of Methylprednisolone for Patients With COVID-19 Severe Acute Respiratory Syndrome</t>
  </si>
  <si>
    <t>COVID-19 infection is overwhelming Italian healthcare. There is an urgent need for a solution to the lack of ICU beds and increasing deaths day after day. A recent retrospective Chinese paper (JAMA Intern Med, online March 13, 2020) showed impressive positive effect of methylprednisolone (MP) on survival of SARS-CoV-2 critically ill patients. We're routinely using MP for severe pneumonia-ARDS with acute respiratory failure with very good results. The main objective of this multi-centre observational trial is to evaluate the efficacy of low dose prolonged infusion of methylprednisolone (MP) for patients with severe acute respiratory syndrome. ***  *** Detailed Description *** Comparison of two groups of patients SARS-CoV-2 positive with severe acute respiratory syndrome: 1. Consecutively treated with low prolonged doses of methylprednisolone 2. Historical patients never treated with corticosteroids The two group will be matched (1:1) according to the following criteria: 1. sex 2. age &lt;10 years difference 3. CRP level at admission (difference &lt;20%) 4. SOFA score (difference &lt;20%) 5. P/F difference &lt;20% Anti-viral agents, chloroquine, respiratory support (any), and antibiotics (any) will be permitted to each study group. Corticosteroids use, other than methylprednisolone for MP-treated group is a reason of drop-out. 1. Methylprednisolone treated-group will receive at study entry Methylprednisolone 80mg iv bolus followed by Methylprednisolone 80mg in 240cc 0.9% saline iv infusion at 10cc/h for at least 8 days or more until PCR&lt;20mg/L and/or P/F&gt;350. Then methylprednisolone 16mg BID os slowly tapering until PCR normal range +/- normal range and P/F&gt;400. Group 1 will be treated also with usual respiratory support (oxygen, O2 high-flow nasal cannula, CPAP, noninvasive ventilation, invasive mechanical ventilation, ECMO). 2. Control group will be selected and matched among historical patients with the same disease and treatment, but without any administration of methylprednisolone and other corticosteroids. Matching criteria will be the following (all of them): 1. same sex 2. age +/- 10 years 3. C-reactive protein within 20% value difference 4. P/F within 20% value difference 5. SOFA score within 20% value difference</t>
  </si>
  <si>
    <t>NCT04323631</t>
  </si>
  <si>
    <t>https://clinicaltrials.gov/show/NCT04323631</t>
  </si>
  <si>
    <t>[{'type': 'Other', 'description': 'The control group will not receive hydroxychloroquine', 'arm_group_labels': 'The control group', 'name': 'The control group will not receive hydroxychloroquine', 'other_names': ''}, {'type': 'Drug', 'description': 'Oral', 'arm_group_labels': 'The intervention group', 'name': 'Hydroxychloroquine', 'other_names': ''}]</t>
  </si>
  <si>
    <t>Hydroxychloroquine for the Treatment of Patients With Mild to Moderate COVID-19 to Prevent Progression to Severe Infection or Death</t>
  </si>
  <si>
    <t>This is a multi-center, randomized controlled, superiority, open label trial. The objective of this trial is to evaluate the efficacy of HCQ in patients with newly diagnosed COVID-19 who have mild to moderate disease or at risk for complications. We aim to demonstrate decrease in progression to severe pneumonia and hospital related complications among patients who are treated with HCQ compared to patients who are not. ***  *** Detailed Description *** Inclusion criteria: - Adult patients (&gt;18 years) - Confirmed COVID-19 infection by real-time PCR from a respiratory or other body sample within 48 hours of testing. - Mild to moderate infection or asymptomatic patients with comorbidities: Symptomatic patients with fever &gt;37.9ºC or cough or dyspnea or chest pain, not fulfilling severity exclusion criteria. We will include patients regardless of time since symptom onset. In addition, we will include asymptomatic patients with comorbidities including cardiac, pulmonary, diabetes, chronic renal failure or liver disease (definitions in Appendix 1) hospitalized for observation. - Informed consent from patient or legal representative Exclusion criteria: - Severe infection, defined as need for invasive or non-invasive ventilator support, ECMO or shock requiring vasopressor support. - Unable to take oral medication - Known allergy to HCQ or chloroquine - Prolonged QT, defined as QTc ≥450 milliseconds for men and as QTc ≥470 for women - Severely reduced LV function (Ejection fraction&lt;30%) - Retinopathy - Pregnancy or breast feeding - Concomitant treatment with azithromycin, flecainide, amiodarone, digoxin, procainamide, propafenone, thioridazine, pimozide. - Chronic chloroquine/ HCQ treatment (within 1 month) - Need for hemodialysis - Participating in another RCT for treatment of COVID-19 Patients who meet eligibility criteria will be randomized in a 1:1 ration. Randomization will be done using a computer-generated list of random numbers allocated centrally through a web site, stratified by hospital. The random sequence will include random permuted blocks of 4 The intervention group will receive oral hydroxychloroquine. In the first day 400 mg twice daily, followed by 200mg twice daily on days 2-10 (continued after discharge if discharged before day 10). The control group will not receive hydroxychloroquine. Physicians will be allowed to provide other medications at their discretion. For patients in the control group who develop severe disease (as defined), the physician will be allowed to use HCQ. Criteria for discontinuing study drug include development of any of the following: - Serious adverse event related to the drug (QT prolongation, anaphylaxis reaction) - Participant request Primary outcome: Number of patients developing severe infection (as defined above at the section of exclusion criteria) or death within 28 days. Secondary outcomes: - Number of patients with severe disease as defined above - All-cause mortality within 30 days - Time to symptom resolution defined as days until normalization of fever (37.9ºC), respiratory rate, and oxygen saturation, and alleviation of cough, sustained for at least 72 hours. - Duration (days) of mechanical ventilation - Clinical status at day 5 as assessed by National Early Warning Score 2 - Virological failure, defined as positive PCR from respiratory or other body sample at day 5. - Development of acute myocarditis defined as symptoms of heart failure, chest pain or arrhythmia, in the presence of elevated serum Troponin or reduced ejection fraction by echocardiography, and no evidence of acute coronary syndrome. - Antibacterial consumption, measured as days of therapy (DOT) - Number of adverse events - prolonged QT, arrhythmias, nausea, vomiting (severe) - Time to hospital discharge. - Discharge to LTCF, rehabilitation (for patients admitted from home) The trial will test for chloroquine's superiority (1-sided alpha) assuming a primary outcome incidence of 10% in the control group and a reduction of 30% in the intervention group. With a 1-sided 5% alpha a fixed sample of 558 patients per group will provide 80% power to reject the null hypothesis of no difference between study groups (PS power and sample size). However, the trial will use an adaptive approach to determine the final sample size. Interim analyses for the primary outcome will be conducted by statisticians with expertise in adaptive design. Patients will be follow-up daily in-hospital. Vital and respiratory signs and symptoms will be captured daily. Electrocardiogram will be performed on day 3 for all patients, with follow-up as required. Adverse effects will be monitored daily and documented, including gastrointestinal symptoms, skin rash or other skin manifestations. If antibiotic treatment will be needed, we will refrain from using azithromycin. Laboratory tests, including complete blood count, electrolytes, creatinine levels, CPK and liver enzymes (including LDH) will be obtained at recruitment if unavailable from the last 24 hours. Blood count, electrolytes and creatinine levels will be repeated on days 5+/-2. Other tests will be performed as clinically indicated. Chest x-ray or other chest imaging will be performed at recruitment if not performed previously and repeated as necessary according to clinical judgment. PCR from respiratory or body samples will be obtained on day 5 (or discharge if prior to day 5) and otherwise as clinically indicated. Blood samples for serology will be taken at recruitment and at day 14 (or at discharge if before day 14). Samples will be frozen and batch analyzed at the end of the study. Patients will not be contacted after discharge, assuming no change in status after discharge (carry-forward assumption). Survival at day 30 will be ascertained using the health ministry records. The data will be entered anonymously into a central case report form (CRF) designed in RedCap. We will document the follow-up, patients' medical treatment, including antiviral, antimicrobial and supportive care and all adverse events. Trial follow-up and monitoring will be performed by The Rambam-Technion ID research using a risk-based monitoring approach with adaptive on-site monitoring. Trial flow and recruitment follow-up: Recruitment reports will be collected monthly, detailing the number of eligible patients, excluded patients, reason for exclusion and number of included patients, in a structured table. The recruitment status vs. expected recruitment rate will be reported monthly, overall and per site. Remote monitoring will be performed continuously throughout the trial to check for data completion and quality. Critical variables will be defined, based on data needed for baseline description of the study cohort, information regarding the intervention and outcome data. Feedback will be provided to local study coordinators via email or telephone. Data will be completed or corrected in real time with the support of the monitoring center. Risk thresholds will be defined for onsite monitoring. Onsite monitoring will be performed periodically and as required following the remote monitoring thresholds. The regular onsite monitoring visits will include: - Inspection of the informed consent forms with dates corresponding to recruitment - Inclusion criteria confirmed vs. patients' charts - Confirmation of primary outcome data in source documents The trial will be followed by an independent data and safety monitoring board and a steering committee. No interim analyses are planned. All serious adverse events will be reported to the independent monitoring board. Interim analyses and serious adverse events will be reported to the local ethics committees, as per local good practice guidelines. The primary analysis will include all randomized patients by intention to treat. A per-protocol analysis will include patients who received the allocated intervention for at least 5 calendar days. Patients' baseline characteristics will be reported as mean with standard deviation, or median with interquartile based on variable distributions. The relative risk for the primary outcome will be computed with 95% confidence intervals. Time dependent variables will be analyzed using Kaplan Meyer curves. The trial will not be powered for subgroup analyses. The study will be approved by the local ethics committees in participating hospitals. Informed consent will be required for participation from the patients or their legal guardians. Owing to severe isolation precautions, a modification to the informed consent process is required. The investigators will present the study drug and related information to the subjects through a phone call. Subjects who agree to participate will sign an informed consent form which will be documented via a video chat. The informed consent process and form will be reviewed by the IRB in order to ensure that the informed consent process is understandable. This study is not funded.</t>
  </si>
  <si>
    <t>NCT04305106</t>
  </si>
  <si>
    <t>https://clinicaltrials.gov/show/NCT04305106</t>
  </si>
  <si>
    <t>[{'arm_group_labels': 'Bevacizumab Group', 'type': 'Drug', 'other_names': '', 'name': 'Bevacizumab', 'description': 'Bevacizumab 7.5mg/kg body weight + 0.9% NaCl 100ml, intravenous drip'}]</t>
  </si>
  <si>
    <t>BEST-RCT</t>
  </si>
  <si>
    <t>The Efficacy and Safety of Bevacizumab in Severe or Critical Patients With COVID-19--a Multicenter Randomized Controlled Clinical Trial</t>
  </si>
  <si>
    <t>The novel coronavirus (SARS-CoV-2) is a new strain of coronavirus found in human in 2019, which causes epidemic worldwide. Novel coronavirus disease (COVID-19) causes acute lung injury (ALI) and acute respiratory distress syndrome (ARDS) in the severe and critically severe patients. Pulmonary edema is the key detrimental feature of ALI/ARDS. Autopsy of patients died from COVID-19 reported that, pulmonary mucus exudation was severe, more obvious than SARS infection. Pulmonary CT scanning and pathological findings also suggest that pulmonary edema caused by inflammatory exudation is a distinguished feature of COVID-19. However, specific pharmacotherapy is lacking.Vascular endothelial growth factor (VEGF) is known as the most potent inducing factors to increase vascular permeability. Bevacizumab is an anti VEGF recombinant humanized monoclonal antibody, which has been used in anti-tumor treatment for 16 years. Evidence suggest that Bevacizumab is a promising drug for severe and critical COVID-19 patients.</t>
  </si>
  <si>
    <t>NCT04318314</t>
  </si>
  <si>
    <t>https://clinicaltrials.gov/show/NCT04318314</t>
  </si>
  <si>
    <t>Immunological Abnormality • Coronavirus Infections • Coronavirus • Health Care Worker Patient Transmission</t>
  </si>
  <si>
    <t>COVID19-HCW</t>
  </si>
  <si>
    <t>COVID-19: Healthcare Worker Bioresource: Immune Protection and Pathogenesis in SARS-CoV-2</t>
  </si>
  <si>
    <t>Modelling repurposed from pandemic influenza is currently informing all strategies for SARS-CoV-2 and the disease COVID-19. A customized disease specific understanding will be important to understand subsequent disease waves, vaccine development and therapeutics. For this reason, ISARIC (the International Severe Acute Respiratory and Emerging Infection Consortium) was set up in advance. This focuses on hospitalised and convalescent serum samples to understand severe illness and associated immune response. However, many subjects are seroconverting with mild or even subclinical disease. Information is needed about subclinical infection, the significance of baseline immune status and the earliest immune changes that may occur in mild disease to compare with those of SARS-CoV-2. There is also a need to understand the vulnerability and response to COVID-19 of the NHS workforce of healthcare workers (HCWs). HCW present a cohort with likely higher exposure and seroconversion rates than the general population, but who can be followed up with potential for serial testing enabling an insight into early disease and markers of risk for disease severity. We have set up "COVID-19: Healthcare worker Bioresource: Immune Protection and Pathogenesis in SARS-CoV-2". This urgent fieldwork aims to secure significant (n=400) sampling of healthcare workers (demographics, swabs, blood sampling) at baseline, and weekly whilst they are well and attending work, with acute sampling (if hospitalised, via ISARIC, if their admission hospital is part of the ISARIC network) and convalescent samples post illness. These will be used to address specific questions around the impact of baseline immune function, the earliest immune responses to infection, and the biology of those who get non-hospitalized disease for local research and as a national resource. The proposal links directly with other ongoing ISARIC and community COVID projects sampling in children and the older age population. Reasonable estimates suggest the usable window for baseline sampling of NHS HCW is closing fast (e.g. baseline sampling within 3 weeks). ***  *** Detailed Description *** The proposed study is a prospective observational cohort design which will be carried out across three different trusts: Barts Health NHS Trust (St Bartholomew's Hospital, The Royal London Hospital, Whipps Cross Hospital and Newham Hospital), Royal Free London NHS Foundation Trust (Royal Free Hospital) and University College London Hospitals NHS Foundation Trust (UCLH). Participants will be asymptomatic front-facing HCWs who carry out their tasks in different areas of the corresponding hospital: Accident and Emergency, Adult Medical Admissions Unit, Medical and Surgical Wards and Intensive Care Units. This study substantially uses existing infrastructure: Recruits into this study who are subsequently suspected to have COVID-19 can be co-recruited into ISARIC using ISARIC Ethics Ref: 13/SC/0149 (Oxford C Research Ethics Committee, UK CRN /CPMS ID 14152 IRAS ID126600 for acute samples and data collection. Sampling can be delivered via existing research personnel from furloughed projects (CLRN nurses, research fellows, Barts Bioresource). Convalescent sampling will be via an otherwise inactive Clinical Trials unit. It</t>
  </si>
  <si>
    <t>NCT04310865</t>
  </si>
  <si>
    <t>https://clinicaltrials.gov/show/NCT04310865</t>
  </si>
  <si>
    <t>Chinese Medicine • Severe Pneumonia • COVID-19</t>
  </si>
  <si>
    <t>An Adaptive, Randomized, Double-blind, Parallel-controlled Clinical Trial of Yinhu Qingwen Granula for the Treatment of Severe CoVID-19</t>
  </si>
  <si>
    <t>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internationally.Given no specific antiviral therapy for CoVID-19 infection and the availability of Yinhu Qingwen Granula as a potential antiviral Chinese medicine based on vivo antiviral studies in CoVID-19, this adaptive, randomized,double-blind,controlled trial will evaluate the efficacy and safety of Yinhu Qingwen Granula in patients hospitalized with severe CoVID-19. ***  *** Detailed Description *** 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internationally.The clinical spectrum of CoVID-19 infection appears to be wide,including asymptomatic infection, mild upper respiratory disease, severe viral pneumonia with respiratory failure, and even death. However,there is no specific antiviral therapy for CoVID-19 infection, which provides a window of opportunity for testing candidate antiviral therapies. Previous experiences with SARS and MERS-CoV, highlight the need of the early intervention with Chinese medicine, and so as for CoVID-19 infection. The treatment of Chinese medicine for CoVID-19 infection suggested its benefits to improve of clinical outcomes, reduce the risk of disease progression, accelerate recovery, and reduce intensive supportive care and long-term hospitalization.Yinhu Qingwen Granula was a kind of herbal granula made from "Yinhu Qingwen Decoction", which consists of 11 common non-toxic traditional Chinese medicine such as Polygonum cuspidatum, Honeysuckle, Nepeta, Ligustrum lucidum. Previous vivo antiviral studies showed its activity for the inbition of CoVID-19. This clinical trial is planned to evaluate the improvement of the changes in the ratio of PaO2 to FiO2 from the baseline for patients with severe CoVID-19 as the primary outcome, and to evaluate the effect of the symptoms relief and virus clearance as well as the clinical safety.</t>
  </si>
  <si>
    <t>NCT04278963</t>
  </si>
  <si>
    <t>https://clinicaltrials.gov/show/NCT04278963</t>
  </si>
  <si>
    <t>Chinese Medicine • CoVID-19</t>
  </si>
  <si>
    <t>Adaptive, Randomized, Single-blind, Three-arm Parallel Controlled Clinical Trial of Yinhu Qingwen Decoction in the Treatment of Mild / Common CoVID-19</t>
  </si>
  <si>
    <t>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 Given no specific antiviral therapy for CoVID-19 infection and the availability of Yinhu Qingwen Decoction as a potential antiviral Chinese medicine based on vivo antiviral studies in CoVID-19, this randomized,three-arm controlled, single-blind trial will evaluate the efficacy and safety of Yinhu Qingwen Decoction (Granula) in patients hospitalized with mild or common CoVID-19 respiratory disease. ***  *** Detailed Description *** In December 2019, Wuhan, in Hubei province, China, became the center of an outbreak of pneumonia caused by CoVID-19, and the number of cases of infection with CoVID-19 identified in Wuhan increased markedly over the later part of January 2020, with cases identified in multiple other Provinces of China and internationally. The clinical spectrum of CoVID-19 infection appears to be wide,including asymptomatic infection, mild upper respiratory disease, severe viral pneumonia with respiratory failure, and even death.However,there is no specific antiviral therapy for CoVID-19 infection, which provides a window of opportunity for testing candidate antiviral therapies. Previous experiences with SARS and MERS-CoV, highlight the need of the early intervention with Chinese medicine, and so as for CoVID-19 infection. The treatment of Chinese medicine for CoVID-19 infection suggested its benefits to improve of clinical outcomes, reduce the risk of disease progression, accelerate recovery, and reduce intensive supportive care and long-term hospitalization. Yinhu Qingwen Decoction (Granula) consists of 11 common non-toxic traditional Chinese medicine such as Polygonum cuspidatum, Honeysuckle, Nepeta, Ligustrum lucidum. Previous vivo antiviral studies showed its activity for the inbition of CoVID-19. This clinical trial is planned to evaluate the mean clinical recovery time for patients with mild and common CoVID-19 infection as the primary outcome, and to evaluate the effect of the symptoms relief and virus clearance as well as the clinical safety.</t>
  </si>
  <si>
    <t>NCT04287686</t>
  </si>
  <si>
    <t>https://clinicaltrials.gov/show/NCT04287686</t>
  </si>
  <si>
    <t>[{'other_names': '', 'type': 'Drug', 'arm_group_labels': 'rhACE2 group', 'name': 'Recombinant human angiotensin-converting enzyme 2 (rhACE2)', 'description': 'In this study, the experimental group will receive 0.4 mg/kg rhACE2 IV BID for 7 days.'}]</t>
  </si>
  <si>
    <t>A Randomized, Open Label, Controlled Clinical Study to Evaluate the Recombinant Human Angiotensin-converting Enzyme 2 (rhACE2) in Adult Patients With COVID-19</t>
  </si>
  <si>
    <t>This is an open label, randomized, controlled, pilot clinical study in patients with COVID-19, to obtain preliminary biologic, physiologic, and clinical data in patients with COVID-19 treated with rhACE2 or control patients, to help determine whether a subsequent Phase 2B trial is warranted. ***  *** Detailed Description *** This is a small pilot study investigating whether there is any efficacy signal that warrants a larger Phase 2B trial, or any harm that suggests that such a trial should not be done. It is not expected to produce statistically significant results in the major endpoints. The investigators will examine all of the biologic, physiological, and clinical data to determine whether a Phase 2B trial is warranted. Primary efficacy analysis will be carried only on patients receiving at least 4 doses of active drug. Safety analysis will be carried out on all patients receiving at least one dose of active drug. It is planned to enroll more than or equal to 24 subjects with COVID-19. It is expected to have at least 12 evaluable patients in each group. Experimental group: 0.4 mg/kg rhACE2 IV BID and standard of care Control group: standard of care Intervention duration: up to 7 days of therapy No planned interim analysis.</t>
  </si>
  <si>
    <t>NCT04291053</t>
  </si>
  <si>
    <t>https://clinicaltrials.gov/show/NCT04291053</t>
  </si>
  <si>
    <t>[{'other_names': '', 'type': 'Drug', 'arm_group_labels': 'experimental group', 'name': 'Huaier Granule', 'description': 'standard treatment + Huaier Granule 20g po tid for 2weeks'}]</t>
  </si>
  <si>
    <t>The Efficacy and Safety of Huai er in the Adjuvant Treatment of COVID-19: a Prospective, Multicenter, Randomized, Parallel Controlled Clinical Study</t>
  </si>
  <si>
    <t>In December 2019,a new type of pneumonia caused by the coronavirus (COVID-2019) broke out in Wuhan ,China, and spreads quickly to other Chinese cities and 28 countries. More than 70000 people were infected and over 2000 people died all over the world.There is no specific drug treatment for this disease. This study is planned to observe the efficacy and safety of Huaier granule in the adjuvant treatment COVID-19.</t>
  </si>
  <si>
    <t>NCT04307693</t>
  </si>
  <si>
    <t>https://clinicaltrials.gov/show/NCT04307693</t>
  </si>
  <si>
    <t>Randomized Controlled Clinical Trials of Lopinavir/Ritonavir or Hydroxychloroquine in Patients With Mild Coronavirus Disease (COVID-19)</t>
  </si>
  <si>
    <t>In vitro studies revealed that lopinavir/ritonavir and hydroxychloroquine have antiviral activity against Severe acute respiratory syndrome coronavirus 2 (SARS-CoV-2). However, there is no clinical studies on the reduction of viral load in patients with COVID-19. This study investigate whether lopinavir/ritonavir or hydroxychloroquine reduces viral load from respiratory specimen in patients with mild COVID-19. ***  *** Detailed Description *** This multicenter study is an open-labelled, randomized clinical trial for 1:1:1 ratio of lopinavir/ritonavir, hydroxychloroquine, or control arm.</t>
  </si>
  <si>
    <t>NCT04308187</t>
  </si>
  <si>
    <t>https://clinicaltrials.gov/show/NCT04308187</t>
  </si>
  <si>
    <t>Stress, Psychological</t>
  </si>
  <si>
    <t>COVISTRESS</t>
  </si>
  <si>
    <t>The COVISTRESS Study: Influence of the COvid-19 Epidemic on STRESS</t>
  </si>
  <si>
    <t>The Coronavirus has a major influence on stress for the general population. However, data are currently non-existent concerning the perception and knowledge of the epidemic, the feeling of information from companies / establishments / governments, the means of protection used, the feelings of fear generated and their impact on feelings of stigmatization towards certain ethnic groups or categories of patients (those who cough ...), or relationships with socio-demographic factors or lifestyle. ***  *** Detailed Description *** This is an observational study using a REDCap® questionnaire via an internet link, which will be distributed by any means (Facebook, Twitter, institution mailing lists via a referent, flash codes distributed to patients and the public, etc.). The self-questionnaire will assess stress, perception and knowledge of the epidemic, the feeling of information on the part of businesses / establishments / governments, the means of protection used the feelings of fear generated and their impact on feelings of stigmatization towards certain ethnic groups or categories of patients (those who cough ...), or relationships with socio-demographic factors or lifestyle.</t>
  </si>
  <si>
    <t>NCT04254874</t>
  </si>
  <si>
    <t>https://clinicaltrials.gov/show/NCT04254874</t>
  </si>
  <si>
    <t>2019-nCoV</t>
  </si>
  <si>
    <t>[{'other_names': '', 'description': 'Abidol Hydrochloride:0.2g once, 3 times a day,two weeks; Interferon(PegIFN-α-2b) atomization:45ug, add to sterile water 2ml, twice a day,two weeks', 'arm_group_labels': 'Abidol Hydrochloride combined with Interferon atomization', 'name': 'Abidol Hydrochloride combined with Interferon atomization', 'type': 'Drug'}, {'other_names': '', 'description': '0.2g once, 3 times a day,two weeks', 'arm_group_labels': 'Abidol hydrochloride', 'name': 'Abidol hydrochloride', 'type': 'Drug'}]</t>
  </si>
  <si>
    <t>An Open, Prospective/Retrospective, Randomized Controlled Cohort Study to Compare the Efficacy of Two Therapeutic Schemes(Abidol Hydrochloride,Abidol Hydrochloride Combined With Interferon Atomization)in the Treatment of 2019-nCoV Pneumonia.</t>
  </si>
  <si>
    <t>At present, there is no specific and effective antiviral therapy.In this study, an open, prospective/retrospective, randomized controlled cohort study was designed to compare the efficacy of two therapeutic schemes(abidol hydrochloride,abidol hydrochloride combined with interferon atomization)in the treatment of 2019-nCoV viral pneumonia, so as to provide reliable evidence-based medicine for the treatment of viral pneumonia caused by 2019-nCoV.</t>
  </si>
  <si>
    <t>NCT04255017</t>
  </si>
  <si>
    <t>https://clinicaltrials.gov/show/NCT04255017</t>
  </si>
  <si>
    <t>[{'type': 'Drug', 'name': 'Lopinavir/ritonavir', 'arm_group_labels': 'Lopinavir/ritonavir was added on the basis of group I.', 'description': 'Lopinavir/ritonavir (500mg once, twice a day,2 weeks)was added on the basis of group I.', 'other_names': ''}, {'type': 'Drug', 'name': 'Oseltamivir', 'arm_group_labels': 'Oseltamivir was added on the basis of group I.', 'description': 'Oseltamivir(75mg once, twice a day,2 weeks) was added on the basis of group I.', 'other_names': ''}, {'type': 'Drug', 'name': 'Abidol hydrochloride', 'arm_group_labels': 'Abidol hydrochloride was added on the basis of group I.', 'description': 'Abidol hydrochloride (0.2g once, 3 times a day,2 weeks)was added on the basis of group I.', 'other_names': ''}]</t>
  </si>
  <si>
    <t>An Open, Prospective/Retrospective, Randomized Controlled Cohort Study to Compare the Efficacy of Three Antiviral Drugs(Abidol Hydrochloride, Oseltamivir and Lopinavir/Ritonavir) in the Treatment of 2019-nCoV Pneumonia.</t>
  </si>
  <si>
    <t>At present, there is no specific and effective antiviral therapy.In this study, an open, prospective/retrospective, randomized controlled cohort study was designed to compare the efficacy of three antiviral drugs in the treatment of 2019-nCoV pneumonia by studying the efficacy of abidol hydrochloride, oseltamivir and lopinavir/ritonavir in the treatment of 2019-nCoV viral pneumonia, and to explore effective antiviral drugs for new coronavirus. To provide reliable evidence-based medicine basis for the treatment of viral pneumonia caused by new coronavirus infection.</t>
  </si>
  <si>
    <t>NCT04263402</t>
  </si>
  <si>
    <t>https://clinicaltrials.gov/show/NCT04263402</t>
  </si>
  <si>
    <t>2019-nCoV Severe Pneumonia</t>
  </si>
  <si>
    <t>[{'type': 'Drug', 'name': 'Methylprednisolone', 'arm_group_labels': 'Methylprednisolone(40~80mg/d)', 'description': 'Patients in the Group II will receive basic symptomatic supportive treatment,plus methylprednisolone(40~80mg/d intravenous drip for 7 days).', 'other_names': ''}, {'type': 'Drug', 'name': 'Methylprednisolone', 'arm_group_labels': 'Methylprednisolone(&lt;40mg/d)', 'description': 'Patients in the Group I will receive basic symptomatic supportive treatment,plus methylprednisolone(&lt;40mg/d intravenous drip for 7 days).', 'other_names': ''}]</t>
  </si>
  <si>
    <t>An Open, Prospective/Retrospective, Randomized Controlled Cohort Study to Compare the Efficacy of Different Hormone Doses in the Treatment of 2019-nCoV Severe Pneumonia</t>
  </si>
  <si>
    <t>At present, there is no specific and effective antiviral therapy.In this study, an open, prospective/retrospective, randomized controlled cohort study was designed to compare the efficacy of different hormone doses in the treatment of 2019-nCoV severe Pneumonia.This study explores effective treatment programs for 2019-nCoV severe pneumonia and provides a reliable evidence-based basis for the treatment.</t>
  </si>
  <si>
    <t>NCT04261270</t>
  </si>
  <si>
    <t>https://clinicaltrials.gov/show/NCT04261270</t>
  </si>
  <si>
    <t>2019-nCoV Pneumonia</t>
  </si>
  <si>
    <t>[{'arm_group_labels': 'Oseltamivir', 'name': 'Oseltamivir', 'type': 'Drug', 'other_names': '', 'description': '75mg ,once a day'}, {'arm_group_labels': 'Ritonavir+Oseltamivir', 'name': 'Ritonavir+Oseltamivir', 'type': 'Drug', 'other_names': '', 'description': 'Ritonavir tablet:three tablets(100mg/tablet)twice a day for 14 days;Oseltamivir tablet:75mg,once a day'}, {'arm_group_labels': 'ASC09F+Oseltamivir', 'name': 'ASC09F+Oseltamivir', 'type': 'Drug', 'other_names': '', 'description': 'ASC09F tablets:one tablet(400mg/tablet)twice a day for 14 days;Oseltamivir tablet:75mg,once a day'}]</t>
  </si>
  <si>
    <t>A Randomized,Open,Controlled Small Sample Clinical Study to Evaluate the Efficacy and Safety of ASC09/Ritonavir Compound Tablets and Ritonavir for 2019-nCoV Pneumonia</t>
  </si>
  <si>
    <t>Based on oseltamivir treatment, evaluate the efficacy and safety of ASC09/ritonavir compound tablets(ASC09F) or ritonavir tablets for 2019-nCoV infection patients.</t>
  </si>
  <si>
    <t>NCT04273529</t>
  </si>
  <si>
    <t>https://clinicaltrials.gov/show/NCT04273529</t>
  </si>
  <si>
    <t>COVID-19 Thalidomide</t>
  </si>
  <si>
    <t>[{'arm_group_labels': 'Control group', 'name': 'placebo', 'type': 'Drug', 'other_names': '', 'description': '100mg，po，qn，for 14 days.'}, {'arm_group_labels': 'Thalidomide group', 'name': 'thalidomide', 'type': 'Drug', 'other_names': 'fanyingting', 'description': '100mg，po，qn，for 14 days.'}]</t>
  </si>
  <si>
    <t>The Efficacy and Safety of Thalidomide in the Adjuvant Treatment of Moderate New Coronavirus (COVID-19) Pneumonia: a Prospective, Multicenter, Randomized, Double-blind, Placebo, Parallel Controlled Clinical Study</t>
  </si>
  <si>
    <t>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In view of the fact that there is currently no effective antiviral therapy, the prevention or treatment of lung injury caused by COVID-19 can be an alternative target for current treatment. Thalidomide has anti-inflammatory, anti-fibrotic, anti-angiogenesis, and immune regulation effects. This study is the first Prospective, Multicenter, Randomized, Double-blind, Placebo, Parallel Controlled Clinical Study at home and abroad to use immunomodulators to treat patients with COVID-19 infection. ***  *** Detailed Description *** The new coronavirus (COVID-19) [1] belongs to the new beta coronavirus. Current research shows that it has 85% homology with bat SARS-like coronavirus (bat-SL-CoVZC45), but its genetic characteristics are similar to SARSr-CoV. There is a clear difference from MERSr-COV. Since December 2019, Wuhan City, Hubei Province has successively found multiple cases of patients with pneumonia infected by a new type of coronavirus. With the spread of the epidemic, as of 12:00 on February 12, 2020, a total of 44726 confirmed cases nationwide (Hubei Province) 33,366 cases, accounting for 74.6%), with 1,114 deaths (1068 cases in Hubei Province), and a mortality rate of 2.49% (3.20% in Hubei Province). In view of the fact that there is currently no effective antiviral therapy, the prevention or treatment of lung injury caused by COVID-19 can be an alternative target for current treatment. Thalidomide has anti-inflammatory, anti-fibrotic, anti-angiogenesis, and immune regulation effects. In the early clinical practice of treating severe A H1N1, it was clinically concerned, and combined with hormones and conventional treatment, and achieved good results. Although the death rate of COVID-19 infected persons is not high, their rapid infectiousness and the lack of effective antiviral treatment currently have become the focus of the national and international epidemic. Thalidomide has been available for more than sixty years, and has been widely used in clinical applications. It has been proved to be safe and effective in IPF, severe H1N1 influenza lung injury and paraquat poisoning lung injury, and the mechanism of anti-inflammatory and anti-fibrosis is relatively clear. As the current research on COVID-19 at home and abroad mainly focuses on the exploration of antiviral efficacy, this study intends to find another way to start with host treatment in the case that antiviral is difficult to overcome in the short term, in order to control or relieve lung inflammation caused by the virus To improve lung function. This study is the first study at home and abroad to use immunomodulators to treat patients with COVID-19 infection. It is hoped that the patients can get out of the bitter sea as soon as possible and provide effective solutions for the country and society.</t>
  </si>
  <si>
    <t>NCT04273581</t>
  </si>
  <si>
    <t>https://clinicaltrials.gov/show/NCT04273581</t>
  </si>
  <si>
    <t>[{'arm_group_labels': 'Thalidomide group', 'name': 'Thalidomide', 'type': 'Drug', 'other_names': 'fanyingting', 'description': '100mg/d，qn，for 14 days.'}, {'arm_group_labels': 'Control group', 'name': 'placebo', 'type': 'Drug', 'other_names': '', 'description': '100mg/d，qn，for 14 days.'}]</t>
  </si>
  <si>
    <t>The Efficacy and Safety of Thalidomide Combined With Low-dose Hormones in the Treatment of Severe New Coronavirus (COVID-19) Pneumonia: a Prospective, Multicenter, Randomized, Double-blind, Placebo, Parallel Controlled Clinical Study</t>
  </si>
  <si>
    <t>In view of the fact that there is currently no effective antiviral therapy, the prevention or treatment of lung injury caused by COVID-19 can be an alternative target for current treatment. Patients with severe COVID-19 have rapid disease progression and high mortality. There is currently no effective treatment method, which may be related to the excessive immune response caused by cytokine storm. This study will evaluate thalidomide combined with low-dose hormone adjuvant therapy for severe COVID-19 Patient effectiveness and safety. ***  *** Detailed Description *** Thalidomide has been clinically reported, and combined with antiviral drugs and other conventional treatments have achieved good results in the treatment of severe H1N1, especially after the death of a young severe patient. After the addition of thalidomide, the reported 35 patients did not Deaths. Subsequent basic research at Fudan University confirmed that thalidomide can treat H1N1 lung injury. And think that the combination with antiviral drugs may be a better alternative strategy for H1N1 before the vaccine is successfully developed. In view of the fact that there is currently no effective antiviral therapy, the prevention or treatment of lung injury caused by COVID-19 can be an alternative target for current treatment. Patients with severe COVID-19 have rapid disease progression and high mortality. There is currently no effective treatment method, which may be related to the excessive immune response caused by cytokine storm.It has been reported that the combined use of thalidomide and dexamethasone can effectively inhibit NK / T-cell lymphoma combined with ECSIT V140A mutation of hematophilic syndrome. The AIDS immune reconstitution syndrome (IRIS) is also an abnormal inflammatory response in nature. It has been reported that thalidomide as an immunomodulatory agent for the treatment of IRIS is effective. This study will evaluate thalidomide combined with low-dose hormone adjuvant therapy for severe COVID-19 Patient effectiveness and safety. Although the death rate of COVID-19 infected persons is not high, their rapid infectiousness and the lack of effective antiviral treatment currently have become the focus of the national and international epidemic. Thalidomide has been available for more than sixty years, and has been widely used in clinical applications. It has been proved to be safe and effective in IPF, severe H1N1 influenza lung injury and paraquat poisoning lung injury, and the mechanism of anti-inflammatory and anti-fibrosis is relatively clear. As the current research on COVID-19 at home and abroad mainly focuses on the exploration of antiviral efficacy, this study intends to find another way to start with host treatment in the case that antiviral is difficult to overcome in the short term, in order to control or relieve lung inflammation caused by the virus To improve lung function.</t>
  </si>
  <si>
    <t>NCT04285801</t>
  </si>
  <si>
    <t>https://clinicaltrials.gov/show/NCT04285801</t>
  </si>
  <si>
    <t>Critically Ill Patients With COVID-19 in Hong Kong: a Multicentre Observational Cohort Study</t>
  </si>
  <si>
    <t>The purpose of this case series is to describe the characteristics, organ dysfunction and support and 2 week outcomes of critically ill patients with nCov infection. ***  *** Detailed Description *** The 2019 novel-coronavirus (2019-nCov) is the cause of a cluster of unexplained pneumonia that started in Hubei province in China 1. It has manifest into a global health crisis with escalating confirmed cases and spread across 15 countries. Whilst it is currently an epidemic in China, The World Health Organization (WHO) Global Level risk assessment is set at high 2. Sequencing showed that 2019-nCov is similar to bat severe acute syndrome (SARS)-related coronaviruses found in Chinese horseshoe bats 3. This is compatible with the initial epidemiological link with a local wet market which sells bats. Furthermore, data sharing and sequencing data has facilitated development of accurate diagnostic tests. In contrast, our current understanding of the epidemiological and clinical features of 2019-nCov is limited. In a case series of 41 hospitalized patients with confirmed infection, at least 30% of these patients required critical care admission. These patients developed severe respiratory failure and 10% required mechanical ventilation and 5% needed extracorporeal membrane oxygenation support. More worryingly 2019-nCov infection was associated with 15% mortality. Although these figures are likely overestimates due to unreported mild cases, there is currently no effective treatment. The optimal supportive care for patients with severe 2019-nCov infection is a research priority. The spread of the 2019-nCov epidemic to Hong Kong has started. Patients have been admitted to the Intensive Care Unit for multiorgan dysfunction. Currently there are no published data focused specifically on critically ill patients with nCov infection. The purpose of this case series is to describe the characteristics, organ dysfunction and support and 2 week outcomes of critically ill patients with nCov infection.</t>
  </si>
  <si>
    <t>NCT04295551</t>
  </si>
  <si>
    <t>https://clinicaltrials.gov/show/NCT04295551</t>
  </si>
  <si>
    <t>[{'name': 'Lopinavir/ritonavir treatment', 'other_names': '', 'description': 'Lopinavir / ritonavir tablets, 2 times a day, 2 tablets at a time; alpha-interferon nebulization', 'type': 'Drug', 'arm_group_labels': 'Control group of ordinary COVID-19'}, {'name': 'Lopinavir / ritonavir tablets combined with Xiyanping injection', 'other_names': '', 'description': 'Xiyanping injection, 10-20ml daily, Qd, the maximum daily does not exceed 500mg (20mL) + Lopinavir tablet or Ritonavir tablet+Alpha-interferon nebulization, for 7-14 days,', 'type': 'Drug', 'arm_group_labels': 'Experimental group of ordinary COVID-19, Experimental group of severe COVID-19'}]</t>
  </si>
  <si>
    <t>Multicenter Clinical Study on the Efficacy and Safety of Xiyanping Injection in the Treatment of New Coronavirus Infection Pneumonia (General and Severe)</t>
  </si>
  <si>
    <t>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In view of the fact that there is currently no effective antiviral therapy, the prevention or treatment of lung injury caused by COVID-19 can be an alternative target for current treatment. Xiyanping injection has anti-inflammatory and immune regulation effects. This study is a Randomized, Parallel Controlled Clinical Study to treat patients with COVID-19 infection. ***  *** Detailed Description *** The new coronavirus (COVID-19) [1] belongs to the new beta coronavirus. Current research shows that it has 85% homology with bat SARS-like coronavirus (bat-SL-CoVZC45), but its genetic characteristics are similar to SARSr-CoV. There is a clear difference from MERSr-COV. Since December 2019, Wuhan City, Hubei Province has successively found multiple cases of patients with pneumonia infected by a new type of coronavirus. With the spread of the epidemic, as of 12:00 on February 12, 2020, a total of 44726 confirmed cases nationwide (Hubei Province) 33,366 cases, accounting for 74.6%), with 1,114 deaths (1068 cases in Hubei Province), and a mortality rate of 2.49% (3.20% in Hubei Province). In view of the fact that there is currently no effective antiviral therapy, the prevention or treatment of lung injury caused by COVID-19 can be an alternative target for current treatment. Xiyanping injection has anti-inflammatory and immune regulation effects. In the early clinical practice of treating severe H1N1, it was clinically concerned, and combined with conventional treatment, and achieved good results.</t>
  </si>
  <si>
    <t>NCT04296643</t>
  </si>
  <si>
    <t>https://clinicaltrials.gov/show/NCT04296643</t>
  </si>
  <si>
    <t>Medical Mask • N95 • Coronavirus</t>
  </si>
  <si>
    <t>[{'name': 'N95 respirator', 'other_names': '', 'description': 'N95 respirator', 'type': 'Device', 'arm_group_labels': 'N95 respirator'}, {'name': 'Medical Mask', 'other_names': '', 'description': 'Medical Mask (known also as Surgical Mask)', 'type': 'Device', 'arm_group_labels': 'Medical Mask'}]</t>
  </si>
  <si>
    <t>Medical Masks Versus N95 Respirators to Prevent 2019 Novel Coronavirus Disease (COVID-19) in Healthcare Workers: A Randomized Trial</t>
  </si>
  <si>
    <t>A randomized controlled trial in which nurses will be randomized to either medical masks or N95 respirators when providing care to patients with COVID-19. ***  *** Detailed Description *** A randomized controlled trial in which nurses will be randomized to either medical masks or N95 respirators when providing medical care to patients with COVID-19. This Canadian multi-centre randomized controlled trial will assess whether medical masks are non-inferior to N95 respirators when nurses provide care involving non-aerosol generating procedures. Nurses will be randomized to either use of a medical mask or to a fit-tested N95 respirator when providing care for patients with febrile respiratory illness. The primary outcome is laboratory confirmed COVID-19 among nurse participants.</t>
  </si>
  <si>
    <t>NCT04251871</t>
  </si>
  <si>
    <t>https://clinicaltrials.gov/show/NCT04251871</t>
  </si>
  <si>
    <t>Pneumonia Caused by Human Coronavirus (Disorder)</t>
  </si>
  <si>
    <t>NCT04279197</t>
  </si>
  <si>
    <t>https://clinicaltrials.gov/show/NCT04279197</t>
  </si>
  <si>
    <t>Pulmonary Fibrosis Due to 2019-nCoV</t>
  </si>
  <si>
    <t>[{'type': 'Drug', 'name': 'N-acetylcysteine+Placebo', 'other_names': '', 'arm_group_labels': 'Basic Treatment+Placebo', 'description': 'The subjects will be taking 1 N-acetylcysteine capcule and 4 Placebo tablets three times a day for 24 weeks.'}, {'type': 'Drug', 'name': 'N-acetylcysteine+ Fuzheng Huayu Tablet', 'other_names': '', 'arm_group_labels': 'Basic Treatment+Fuzheng Huayu Tablet', 'description': 'The subjects will be taking 1 N-acetylcysteine capcule and 4 Fuzheng Huayu tablets three times a day for 24 weeks.'}]</t>
  </si>
  <si>
    <t>A Randomized, Placebo-Controlled, Multi-Center Study on the Efficacy and Safety of Fuzheng Huayu on Pulmonary Fibrosis Due to 2019-nCoV</t>
  </si>
  <si>
    <t>Inflammation is the early stage of fibrosis. Serious patients are more likely to develop into pulmonary fibrosis, which affects the recurrence of lung function or even threatens life and health. This study is planned to observe the efficacy and safety of Fuzheng Huayu tablets in the treatment of pulmonary fibrosis after COVID-19. ***  *** Detailed Description *** Corona Virus Disease 2019, which began in December 2019 in Wuhan, Hubei province, has spread rapidly and become an international public health emergency. Although the pathological mechanism of the pneumonia is unclear, some patients developed severe or critical condition due to the continuous development of inflammation. Inflammation is the early stage of fibrosis. After the control of acute symptoms and signs, severe patients often have more manifestations of pulmonary fibrosis, which affects the recurrence of lung function. Fuzheng Huayu tablets has been proved effective in inhibiting MMP activity to protect subepithelial basement membrane which plays a key role in lung injury and interstitial fibrosis. This is a randomized, double blind, multicenter clinical study of pulmonary fibrosis due to 2019-nCoV. The main objective is to evaluate the safety and efficacy of Fuzheng Huayu in pulmonary fibrosis after 2019-nCoV infection. In this study, 136 eligible patients with pulmonary fibrosis due to 2019-nCoV infection will be randomly assigned to one of two treatment groups at a 1:1 ratio. Patients will receive one of two treatment regimens: A. Fuzheng Huayu tablets + basic treatment; B. Placebo tablets + basic treatment. The basic treatment includes N-acetylcysteine 1 capsule three times a day.</t>
  </si>
  <si>
    <t>NCT04275388</t>
  </si>
  <si>
    <t>https://clinicaltrials.gov/show/NCT04275388</t>
  </si>
  <si>
    <t>2019 Novel Coronavirus Pneumonia</t>
  </si>
  <si>
    <t>the investigators conduct a randomized, open-label trial to evaluate and compare the safety and efficacy of Xiyanping injection in patients with 2019-nCoV pneumonia.</t>
  </si>
  <si>
    <t>NCT04275947</t>
  </si>
  <si>
    <t>https://clinicaltrials.gov/show/NCT04275947</t>
  </si>
  <si>
    <t>[{'type': 'Other', 'name': 'nCapp, a cell phone-based auto-diagnosis system', 'other_names': '', 'arm_group_labels': 'Training, Validation', 'description': 'Combined with 15 questions online, and a predicated formula to auto-diagnosis of the risk of COVID-19'}]</t>
  </si>
  <si>
    <t>The COVID-19 Mobile Health Study, a Large-scale Clinical Observational Study Using nCapp</t>
  </si>
  <si>
    <t>This study evaluates a brand-new cell phone-based auto-diagnosis system, which is based on the clinical guidelines, clinical experience, and statistic training model. We will achieve secure and 1st hand data from physicians in Wuhan, which including 150 cases in the training cohort and 300 cases in the validation cohort.</t>
  </si>
  <si>
    <t>NCT04270383</t>
  </si>
  <si>
    <t>https://clinicaltrials.gov/show/NCT04270383</t>
  </si>
  <si>
    <t>A Multicenter Observational Study About the Clinical Characteristics and Long-term Prognosis of 2019-nCoV Infection in Children</t>
  </si>
  <si>
    <t>The study is designed to clarify the clinical characteristics, risk factors and long-term prognosis of children with 2019-nCoV infection in China. ***  *** Detailed Description *** As of February 10th, 2020, more than 40,000 human have been confirmed infected with a novel coronavirus (2019-nCoV) in China, with at least 800 reported deaths. Additional cases have been confirmed in multiple countries, and some are reported in children. Patients with confirmed 2019-nCoV infection have reported respiratory illness with fever, cough, et al. Some are asymptomatic carriers. However, there are relatively few diagnosed cases of children, and the long-term prognosis is unknown. Therefore, a multicenter observational study is needed to better understand the clinical characteristics of 2019-nCoV infection in children. This observational study will last from February to December 2020. The patients enrolled were diagnosed with 2019-nCoV infection or 2019-nCoV pneumonia by Beijing Children's Hospital and other members of Chinese National Clinical Research Center for Respiratory Diseases in 2019-2020. At the same time, children hospitalized with pneumonia other than 2019-nCoV pneumonia during the same period are classified as the control group by 3~5:1 matching for age and sex to the 2019-nCoV group. After guardians signing the informed consent forms, all the participants' clinical data, laboratory examination results, image data and also the follow-up information after six months of their treatment will be collected. The trial will be completed in 10 months, with subjects recruited from the hospitals that in partnership with clinical research collaboration of National Clinical Research Center for Respiratory Diseases.</t>
  </si>
  <si>
    <t>NCT04268537</t>
  </si>
  <si>
    <t>https://clinicaltrials.gov/show/NCT04268537</t>
  </si>
  <si>
    <t>2019 nCoV, PD-1</t>
  </si>
  <si>
    <t>[{'type': 'Other', 'name': 'standard treatment', 'other_names': '', 'arm_group_labels': 'control group', 'description': 'Standard treatment is according to the protocol of treatment of 2019-nCoV infection'}, {'type': 'Drug', 'name': 'Thymosin+standard treatment', 'other_names': '', 'arm_group_labels': 'thymosin group', 'description': 'Thymosin 1.6 mg sc qd, last for 5 days. Standard treatment is according to the protocol of treatment of 2019-nCoV infection'}, {'type': 'Drug', 'name': 'PD-1 blocking antibody+standard treatment', 'other_names': '', 'arm_group_labels': 'PD-1 group', 'description': 'After randomization, PD-1 blocking antibody 200mg iv, one time. Standard treatment is according to the protocol of treatment of 2019-nCoV infection'}]</t>
  </si>
  <si>
    <t>Immunoregulatory Therapy for 2019-nCoV-induced Severe Pneumonia Patients</t>
  </si>
  <si>
    <t>Sepsis, including viral infections, are major causes of death worldwide. Studies show that in 2017, the number of sepsis patients worldwide reached as high as 48.9 million, of which 11 million patients died. Studies in China also showed that more than 1 million patients died of sepsis in 2015. Previous studies have suggested that sepsis are often secondary to excessive inflammatory response syndrome. However, treatment measures targeting excessive inflammatory response failed to effectively improve the prognosis of patients. PD-1 and PD-L1 are key mediators in T cell depletion in sepsis patients. Therefore, the investigators try to performe a clinical research to investigate the efficacy of PD-1 and thymosin in patients with severe pneumonia associated with lymphocytopenia in 2019 novel coronavirus infection. ***  *** Detailed Description *** Sepsis, including viral infections, are major causes of death worldwide. Studies show that in 2017, the number of sepsis patients worldwide reached as high as 48.9 million, of which eleven million patients died. Studies in China also showed that more than one million patients died of sepsis in 2015. Therefore, how to effectively reduce the mortality of patients with sepsis has become a focus of clinical and basic research. Previous studies have suggested that sepsis are often secondary to excessive inflammatory response syndrome. However, treatment measures targeting excessive inflammatory response failed to effectively improve the prognosis of patients. The reason is that sepsis-related immune dysfunction can increase the risk of secondary infection and even affect the fatality rate. The immune checkpoint pathway is the endogenous component of the immune system, which is responsible for checking the immune response and keeping it in a normal physiological state. Tumor cells can evade host recognition through this pathway. One of these immunocheckpoint pathways is the PD-1 and PD-L1 pathways. PD-1 is a receptor expressed on the surface of T cells and ACTS as a negative regulator of T cell function. Monoclonal antibody blocking the activity of PD-1 can successfully reduce tumor load and has been widely used in the clinical treatment of various tumors. The immune imbalance in patients with sepsis has many similarities tumors. PD-1 and PD-L1 are key mediators in T cell depletion in sepsis patients. Animal models have shown that blocking PD-1 or PD-L1 can prevent T cell death, regulate cytokine production, reduce organ dysfunction and reduce death in sepsis. Previous study showed the clinical safety of anti-PD-1 antibody in sepsis patients through randomized, placebo-controlled trials. Thymosin has also been proved to regulate cellular immunity in sepsis patients. Some studies have shown that thymosin can significantly reduce the mortality of sepsis patients. At present, phase III clinical research is in progress to further clarify the role of thymosin in patients with sepsis. The purpose of this study was to investigate the efficacy of PD-1 and thymosin in patients with severe pneumonia associated with lymphocytopenia in 2019 novel coronavirus infection.</t>
  </si>
  <si>
    <t>NCT04261907</t>
  </si>
  <si>
    <t>https://clinicaltrials.gov/show/NCT04261907</t>
  </si>
  <si>
    <t>[{'type': 'Drug', 'name': 'lopinavir/ritonavir group', 'other_names': '', 'arm_group_labels': 'lopinavir/ritonavir group', 'description': 'Lopinavir/ritonavir tablets(200mg / 50mg tablet), two tablets each time, twice daily, for 14 days, +conventional standardized treatment'}, {'type': 'Drug', 'name': 'ASC09/ritonavir group', 'other_names': '', 'arm_group_labels': 'ASC09/ritonavir group', 'description': 'ASC09/ritonavir(300mg/100mg tablet), one tablet each time, twice daily, for 14 days, +conventional standardized treatment'}]</t>
  </si>
  <si>
    <t>A Randomized, Open-label, Multi-centre Clinical Trial Evaluating and Comparing the Safety and Efficiency of ASC09/Ritonavir and Lopinavir/Ritonavir for Confirmed Cases of Pneumonia Caused by Novel Coronavirus Infection</t>
  </si>
  <si>
    <t>Base on Arbidol antiviral therapy,the investigators conduct a randomized, open-label trial to evaluate and compare the safety and efficacy of ASC09 /ritonavir and lopinavir/ritonavir in patients with 2019-nCoV pneumonia.</t>
  </si>
  <si>
    <t>NCT04260594</t>
  </si>
  <si>
    <t>https://clinicaltrials.gov/show/NCT04260594</t>
  </si>
  <si>
    <t>[{'type': 'Other', 'name': 'basic treatment', 'other_names': '', 'arm_group_labels': 'Arbidol tablets + basic treatment, basic treatment', 'description': 'basic treatment'}, {'type': 'Drug', 'name': 'Arbidol', 'other_names': 'The basic treatment used by the investigator was based on the condition of the patient', 'arm_group_labels': 'Arbidol tablets + basic treatment', 'description': 'Arbidol tablets: take 2 tablets/time, 3 times/day for 14-20 days'}]</t>
  </si>
  <si>
    <t>Randomized, Open, Multicenter Study on the Efficacy and Safety of Arbidol Hydrochloride Tablets in Treating Pneumonia in Patients Infected With Novel Coronavirus (2019-ncov).</t>
  </si>
  <si>
    <t>In the absence of 2019-ncov specific therapeutic drugs, arbidol is effective against a variety of coronaviruses in vitro pharmacodynamics. In order to observe the efficacy and safety of arbidol in the treatment of 2019-ncov infected pneumonia, this study is planned. ***  *** Detailed Description *** In December 2019, Wuhan, in Hubei province, China, became the center of an outbreak of pneumonia of unknown cause. In a short time, Chinese scientists had shared the genome information of a novel coronavirus (2019-nCoV) from these pneumonia patients and developed a real-time reverse transcription PCR (real time RT-PCR) diagnostic assay. The number of cases of infection with 2019-nCoV identified in Wuhan increased markedly over the later part of January 2020, with cases identified in multiple other Provinces of China and internationally. Mathematical models of the expansion phase of the epidemic suggested that sustained person-to-person transmission is occurring, and the R-zero is substantially above 1, the level required for a self-sustaining epidemic in human populations. There is currently no specific treatment for 2019-ncov-infected pneumonia. Arbidol tablet is a non-nucleoside broad-spectrum antiviral drug with immune-enhancing effect. Abidor is pharmacodynamic in vitro against a variety of coronaviruses.This is a randomized, open, multicenter clinical study of pneumonic subjects diagnosed with 2019-ncov infection. The main objective was to compare the viral negative conversion rate in the first week after the subjects were randomized to arbidol plus basic treatment. In this study, 380 eligible patients with pneumonia diagnosed with 2019-ncov infection were randomly assigned to one of two treatment groups at a 1:1 ratio. patients will receive one of two treatment regimens: A .Abidor tablets + basic treatment B. basic treatment Arbidol tablets: take 2 tablets/time, 3 times/day for 14-20 days Basic treatment :The basic treatment used by the investigator was based on the condition of the patient.</t>
  </si>
  <si>
    <t>NCT04261426</t>
  </si>
  <si>
    <t>https://clinicaltrials.gov/show/NCT04261426</t>
  </si>
  <si>
    <t>[{'type': 'Other', 'name': 'Standard care', 'other_names': '', 'arm_group_labels': 'IVIG therapy+ standard care, Standard care', 'description': 'Standard care'}, {'type': 'Drug', 'name': 'Intravenous Immunoglobulin', 'other_names': 'Human Immunoglobulin (pH4) for Intravenous Injection', 'arm_group_labels': 'IVIG therapy+ standard care', 'description': 'IVIG 0.5g/kg/d for 5 days'}]</t>
  </si>
  <si>
    <t>A Randomized, Open-label, Controlled, Single-center Study to Evaluate the Efficacy of Intravenous Immunoglobulin Therapy in Patients With Severe 2019- nCoV Pneumonia</t>
  </si>
  <si>
    <t>In this single-center, randomized, open-label, controlled study, the investigators will evaluate the efficacy and safety of Intravenous Immunoglobulin (IVIG) in combination with standard care for severe 2019 novel coronavirus (2019-nCoV) pneumonia. ***  *** Detailed Description *** In December 2019, viral pneumonia caused by a novel beta-coronavirus (2019-nCoV) outbroke in Wuhan, China. Part of patients rapidly progress severe acute respiratory failure with substantial mortality, making it imperative to develop an efficient treatment for severe 2019-nCoV pneumonia besides the supportive care. Intravenous immunoglobulin (IVIG) has been shown to improve the treatment effect and prognosis of severe infection over the past decades with its capacity of proving passive immunity and anti-inflammatory, immunomodulatory effect. We hypothesized that IVIG therapy would improve the prognosis of severe and critically ill patients with 2019-nCoV. This single-center, randomized, open-label, controlled trial will evaluate the efficacy and safety of IVIG therapy in patients with severe or critically ill 2019-nCoV respiratory disease.</t>
  </si>
  <si>
    <t>NCT04246242</t>
  </si>
  <si>
    <t>https://clinicaltrials.gov/show/NCT04246242</t>
  </si>
  <si>
    <t>2019 Novel Coronavirus</t>
  </si>
  <si>
    <t>[{'description':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'arbidol,400mg,tid', 'name': 'arbidol,400mg,tid', 'type': 'Drug'}, {'description':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'arbidol,200mg,tid', 'name': 'arbidol,200mg,tid', 'type': 'Drug'}, {'description': 'Methods Patients with 2019-nCoV were divided into three groups according to randomized double-blinded controlled clinical trial principle.Patients in three groups were administrated with arbidol,200mg,tid or arbidol,400 mg,tid or not for 5 days respectively.', 'other_names': '', 'arm_group_labels': 'Conventional treatment group', 'name': 'Conventional treatment group', 'type': 'Drug'}]</t>
  </si>
  <si>
    <t>A Randomized Multicenter Controlled Clinical Trial of Arbidol in Patients With 2019 Novel Coronavirus (2019-nCoV)</t>
  </si>
  <si>
    <t>Objective To determine the efficacy and safety of arbidol in patients with 2019 Novel Coronavirus (2019-nCoV).Methods Patients with 2019-nCoV were divided into three groups according to randomized double-blinded controlled clinical trial principle.Patients in three groups were administrated with arbidol,200mg,tid or arbidol,400 mg,tid or not for 5 days respectively. Other antiviral and comprehensive treatments of the three groups of patients are consistent. Then investigators will compare the first outcome: 28-day mortality, and secondary outcome: ICU hospitalization time, mechanical ventilation time, Hospitalization costs, antibiotic use costs, SOFA scores, CURB-65 scores, APACHE scores, and other clinical indicators.</t>
  </si>
  <si>
    <t>year</t>
  </si>
  <si>
    <t>datePublished</t>
  </si>
  <si>
    <t>doctype</t>
  </si>
  <si>
    <t>doi</t>
  </si>
  <si>
    <t>pmid</t>
  </si>
  <si>
    <t>timesCited</t>
  </si>
  <si>
    <t>altmetric</t>
  </si>
  <si>
    <t>publisher</t>
  </si>
  <si>
    <t>venue</t>
  </si>
  <si>
    <t>openAccess</t>
  </si>
  <si>
    <t>concepts</t>
  </si>
  <si>
    <t>meshTerms</t>
  </si>
  <si>
    <t>preprint</t>
  </si>
  <si>
    <t>Research Square</t>
  </si>
  <si>
    <t>oa_all • green_sub</t>
  </si>
  <si>
    <t>article</t>
  </si>
  <si>
    <t>Clinical Infectious Diseases</t>
  </si>
  <si>
    <t>Oxford University Press (OUP)</t>
  </si>
  <si>
    <t>closed</t>
  </si>
  <si>
    <t>Wiley</t>
  </si>
  <si>
    <t>Journal of the European Academy of Dermatology and Venereology</t>
  </si>
  <si>
    <t>SSRN Electronic Journal</t>
  </si>
  <si>
    <t>Dermatologic Therapy</t>
  </si>
  <si>
    <t>ISBT Science Series</t>
  </si>
  <si>
    <t>medRxiv</t>
  </si>
  <si>
    <t>Cold Spring Harbor Laboratory</t>
  </si>
  <si>
    <t>Springer Nature</t>
  </si>
  <si>
    <t>Elsevier</t>
  </si>
  <si>
    <t>Journal of Biomolecular Structure and Dynamics</t>
  </si>
  <si>
    <t>Taylor &amp; Francis</t>
  </si>
  <si>
    <t>Chinese Journal of Integrative Medicine</t>
  </si>
  <si>
    <t>pub.1127333140</t>
  </si>
  <si>
    <t>10.1101/2020.04.28.20082784</t>
  </si>
  <si>
    <t>pub.1127311796</t>
  </si>
  <si>
    <t>10.1101/2020.04.26.20080531</t>
  </si>
  <si>
    <t>Impact of virus testing on COVID-19 case fatality rate: estimate using a fixed-effects model</t>
  </si>
  <si>
    <t>pub.1127314408</t>
  </si>
  <si>
    <t>10.1101/2020.04.26.20079988</t>
  </si>
  <si>
    <t>Methods of An Open-Label Proof-Of-Concept Trial of Intravenous Valproic Acid for Severe COVID-19</t>
  </si>
  <si>
    <t>pub.1127316074</t>
  </si>
  <si>
    <t>10.1016/j.retram.2020.04.003</t>
  </si>
  <si>
    <t>Current Research in Translational Medicine</t>
  </si>
  <si>
    <t>Mesenchymal stem cells in the fight against viruses: face to face with the invisible enemy</t>
  </si>
  <si>
    <t>Cancer Discovery</t>
  </si>
  <si>
    <t>American Association for Cancer Research (AACR)</t>
  </si>
  <si>
    <t>The FASEB Journal</t>
  </si>
  <si>
    <t>Transfusion</t>
  </si>
  <si>
    <t>bioRxiv</t>
  </si>
  <si>
    <t>Journal of the American Geriatrics Society</t>
  </si>
  <si>
    <t>American Journal of Transplantation</t>
  </si>
  <si>
    <t>British Journal of Anaesthesia</t>
  </si>
  <si>
    <t>pub.1127314528</t>
  </si>
  <si>
    <t>10.1212/wnl.0000000000009698</t>
  </si>
  <si>
    <t>Neurology</t>
  </si>
  <si>
    <t>Wolters Kluwer</t>
  </si>
  <si>
    <t>The CREST-2 experience with the evolving challenges of COVID-19: A clinical trial in a pandemic</t>
  </si>
  <si>
    <t>pub.1127313699</t>
  </si>
  <si>
    <t>10.2139/ssrn.3584834</t>
  </si>
  <si>
    <t>The Psychology of Wearing Face Masks in Times of the COVID-19 Pandemic</t>
  </si>
  <si>
    <t>pub.1127313656</t>
  </si>
  <si>
    <t>10.1001/jama.2020.8115</t>
  </si>
  <si>
    <t>JAMA</t>
  </si>
  <si>
    <t>Randomized Clinical Trials and COVID-19</t>
  </si>
  <si>
    <t>Alimentary Pharmacology &amp; Therapeutics</t>
  </si>
  <si>
    <t>pub.1127314310</t>
  </si>
  <si>
    <t>10.1111/bph.15094</t>
  </si>
  <si>
    <t>British Journal of Pharmacology</t>
  </si>
  <si>
    <t>Clinical Gastroenterology and Hepatology</t>
  </si>
  <si>
    <t>American Association for the Advancement of Science (AAAS)</t>
  </si>
  <si>
    <t>oa_all • gold_bronze</t>
  </si>
  <si>
    <t>Autoimmunity Reviews</t>
  </si>
  <si>
    <t>pub.1127314406</t>
  </si>
  <si>
    <t>10.1001/jamacardio.2020.1855</t>
  </si>
  <si>
    <t>JAMA Cardiology</t>
  </si>
  <si>
    <t>Association of Use of Angiotensin-Converting Enzyme Inhibitors and Angiotensin II Receptor Blockers With Testing Positive for Coronavirus Disease 2019 (COVID-19)</t>
  </si>
  <si>
    <t>Emerging Microbes &amp; Infections</t>
  </si>
  <si>
    <t>FapUNIFESP (SciELO)</t>
  </si>
  <si>
    <t>Annals of Emergency Medicine</t>
  </si>
  <si>
    <t>Therapeutic Innovation &amp; Regulatory Science</t>
  </si>
  <si>
    <t>Research in Social and Administrative Pharmacy</t>
  </si>
  <si>
    <t>pub.1127312297</t>
  </si>
  <si>
    <t>10.1101/2020.04.26.20080663</t>
  </si>
  <si>
    <t>Clinical presentation and evolution of COVID-19 in immunosuppressed patients. Preliminary evaluation in a North Italian cohort on calcineurin-inhibitors based therapy</t>
  </si>
  <si>
    <t>American Journal of Perinatology</t>
  </si>
  <si>
    <t>Thieme</t>
  </si>
  <si>
    <t>Medical Hypotheses</t>
  </si>
  <si>
    <t>pub.1127312463</t>
  </si>
  <si>
    <t>10.1111/acem.14005</t>
  </si>
  <si>
    <t>Academic Emergency Medicine</t>
  </si>
  <si>
    <t>A Rapid Systematic Review of Clinical Trials Utilizing Chloroquine and Hydroxychloroquine as a Treatment for COVID‐19</t>
  </si>
  <si>
    <t>The BMJ</t>
  </si>
  <si>
    <t>BMJ</t>
  </si>
  <si>
    <t>Pediatric Allergy and Immunology</t>
  </si>
  <si>
    <t>pub.1127312772</t>
  </si>
  <si>
    <t>10.1101/2020.04.27.20080309</t>
  </si>
  <si>
    <t>Serial measurements in COVID-19-induced acute respiratory disease to unravel heterogeneity of the disease course: design of the Maastricht Intensive Care COVID cohort; MaastrICCht</t>
  </si>
  <si>
    <t>Public Health</t>
  </si>
  <si>
    <t>pub.1127315480</t>
  </si>
  <si>
    <t>10.1002/hep.31301</t>
  </si>
  <si>
    <t>Hepatology</t>
  </si>
  <si>
    <t>Longitudinal association between markers of liver injury and mortality in COVID‐19 in China</t>
  </si>
  <si>
    <t>pub.1127303174</t>
  </si>
  <si>
    <t>10.21203/rs.3.rs-25040/v1</t>
  </si>
  <si>
    <t>A Survey of Characteristics and Potential Contribution of Registered Studies for 2019 novel coronavirus disease (COVID-19)</t>
  </si>
  <si>
    <t>pub.1127305823</t>
  </si>
  <si>
    <t>10.26434/chemrxiv.12052512.v7</t>
  </si>
  <si>
    <t>ChemRxiv</t>
  </si>
  <si>
    <t>American Chemical Society (ACS)</t>
  </si>
  <si>
    <t>Vitamin D, Quercetin, and Estradiol manifest properties of candidate medicinal agents for mitigation of the severity of pandemic COVID-19 defined by genomics-guided tracing of SARS-CoV-2 targets in human cells.</t>
  </si>
  <si>
    <t>oa_all • green_pub</t>
  </si>
  <si>
    <t>pub.1127306123</t>
  </si>
  <si>
    <t>10.29121/granthaalayah.v8.i4.2020.2</t>
  </si>
  <si>
    <t>Granthaalayah Publications and Printers</t>
  </si>
  <si>
    <t>FAVIPIRAVIR AS A POTENTIAL DRUG IN THE TREATMENT OF COVID-19</t>
  </si>
  <si>
    <t>Institute of Electrical and Electronics Engineers (IEEE)</t>
  </si>
  <si>
    <t>New England Journal of Medicine</t>
  </si>
  <si>
    <t>Massachusetts Medical Society</t>
  </si>
  <si>
    <t>chapter</t>
  </si>
  <si>
    <t>oa_all • gold_hybrid</t>
  </si>
  <si>
    <t>Mary Ann Liebert</t>
  </si>
  <si>
    <t>Annals of Translational Medicine</t>
  </si>
  <si>
    <t>AME Publishing Company</t>
  </si>
  <si>
    <t>La radiologia medica</t>
  </si>
  <si>
    <t>Multiple Sclerosis and Related Disorders</t>
  </si>
  <si>
    <t>pub.1127244516</t>
  </si>
  <si>
    <t>10.1101/2020.04.25.20079426</t>
  </si>
  <si>
    <t>https://www.medrxiv.org/content/medrxiv/early/2020/04/29/2020.04.25.20079426.full.pdf</t>
  </si>
  <si>
    <t>Custommune: a web tool to design personalized and population-targeted vaccine epitopes</t>
  </si>
  <si>
    <t>pub.1127245268</t>
  </si>
  <si>
    <t>10.1101/2020.04.25.20079400</t>
  </si>
  <si>
    <t>Strong effect of socioeconomic levels on the spread and treatment of the 2019 novel coronavirus (COVID-19) in China</t>
  </si>
  <si>
    <t>Annals of Medicine and Surgery</t>
  </si>
  <si>
    <t>Frontiers in Medicine</t>
  </si>
  <si>
    <t>Frontiers</t>
  </si>
  <si>
    <t>pub.1127246354</t>
  </si>
  <si>
    <t>10.1101/2020.04.24.20077875</t>
  </si>
  <si>
    <t>https://www.medrxiv.org/content/medrxiv/early/2020/04/29/2020.04.24.20077875.full.pdf</t>
  </si>
  <si>
    <t>Role of Drugs Affecting the Renin-Angiotensin-Aldosterone System on Susceptibility and Severity of COVID-19: A Large Case-Control Study from Zheijang Province, China.</t>
  </si>
  <si>
    <t>University Library System, University of Pittsburgh</t>
  </si>
  <si>
    <t>The Lancet</t>
  </si>
  <si>
    <t>Journal of Diabetes</t>
  </si>
  <si>
    <t>pub.1127240693</t>
  </si>
  <si>
    <t>10.1101/2020.04.25.20079251</t>
  </si>
  <si>
    <t>https://www.medrxiv.org/content/medrxiv/early/2020/04/29/2020.04.25.20079251.full.pdf</t>
  </si>
  <si>
    <t>Key predictors of attending hospital with COVID19: An association study from the COVID Symptom Tracker App in 2,618,948 individuals</t>
  </si>
  <si>
    <t>Pakistan Journal of Medical Sciences</t>
  </si>
  <si>
    <t>oa_all • gold_pure</t>
  </si>
  <si>
    <t>Science</t>
  </si>
  <si>
    <t>Frontiers in Immunology</t>
  </si>
  <si>
    <t>pub.1127254542</t>
  </si>
  <si>
    <t>10.1136/gutjnl-2020-321411</t>
  </si>
  <si>
    <t>Gut</t>
  </si>
  <si>
    <t>Outcomes of COVID-19 in 79 patients with IBD in Italy: an IG-IBD study</t>
  </si>
  <si>
    <t>Ultrasound in Obstetrics and Gynecology</t>
  </si>
  <si>
    <t>Head &amp; Neck</t>
  </si>
  <si>
    <t>pub.1127258796</t>
  </si>
  <si>
    <t>10.2139/ssrn.3576791</t>
  </si>
  <si>
    <t>Early Epidemiological and Clinical Analysis of the First 200 Patients with COVID-19 Admitted &lt;i&gt;via&lt;/i&gt; the Emergency Department in Kings College Hospital, London: A Retrospective Cohort Study</t>
  </si>
  <si>
    <t>Pharmacological Research</t>
  </si>
  <si>
    <t>Obesity</t>
  </si>
  <si>
    <t>pub.1127246126</t>
  </si>
  <si>
    <t>10.1016/j.jchirv.2020.04.015</t>
  </si>
  <si>
    <t>https://doi.org/10.1016/j.jchirv.2020.04.015</t>
  </si>
  <si>
    <t>Journal de Chirurgie Viscérale</t>
  </si>
  <si>
    <t>Chirurgie endocrinienne au cours et au décours de l’épidémie de COVID-19: Recommandations de l’AFCE</t>
  </si>
  <si>
    <t>pub.1127240277</t>
  </si>
  <si>
    <t>10.2139/ssrn.3576810</t>
  </si>
  <si>
    <t>Surgery During the COVID-19 Pandemic: Clinical Characteristics and Outcomes of Confirmed Patients</t>
  </si>
  <si>
    <t>Clinical Pharmacology &amp; Therapeutics</t>
  </si>
  <si>
    <t>pub.1127247220</t>
  </si>
  <si>
    <t>10.1038/s41586-020-2286-9</t>
  </si>
  <si>
    <t>Nature</t>
  </si>
  <si>
    <t>A SARS-CoV-2 protein interaction map reveals targets for drug repurposing</t>
  </si>
  <si>
    <t>pub.1127244721</t>
  </si>
  <si>
    <t>10.1016/j.scitotenv.2020.139076</t>
  </si>
  <si>
    <t>The Science of The Total Environment</t>
  </si>
  <si>
    <t>SARS-CoV-2 in wastewater: State of the knowledge and research needs</t>
  </si>
  <si>
    <t>Canadian Medical Association Journal</t>
  </si>
  <si>
    <t>Joule</t>
  </si>
  <si>
    <t>Cureus</t>
  </si>
  <si>
    <t>Journal of Hepatology</t>
  </si>
  <si>
    <t>pub.1127241182</t>
  </si>
  <si>
    <t>10.1016/j.jviscsurg.2020.04.018</t>
  </si>
  <si>
    <t>https://doi.org/10.1016/j.jviscsurg.2020.04.018</t>
  </si>
  <si>
    <t>Endocrine surgery during and after the Covid-19 epidemic: Expert guidelines in France</t>
  </si>
  <si>
    <t>pub.1127237708</t>
  </si>
  <si>
    <t>10.2139/ssrn.3576808</t>
  </si>
  <si>
    <t>Time Windows for Predicting Deterioration in COVID-19 Patients</t>
  </si>
  <si>
    <t>pub.1127246792</t>
  </si>
  <si>
    <t>10.1016/j.mayocp.2020.04.027</t>
  </si>
  <si>
    <t>https://doi.org/10.1016/j.mayocp.2020.04.027</t>
  </si>
  <si>
    <t>Mayo Clinic Proceedings</t>
  </si>
  <si>
    <t>Treatment Considerations for COVID-19: A Critical Review of the Evidence (or Lack Thereof)</t>
  </si>
  <si>
    <t>pub.1127259463</t>
  </si>
  <si>
    <t>10.1101/2020.04.20.20072942</t>
  </si>
  <si>
    <t>Estimating COVID-19 Prevalence in the United States: A Sample Selection Model Approach</t>
  </si>
  <si>
    <t>pub.1127242757</t>
  </si>
  <si>
    <t>10.1101/2020.04.24.20077735</t>
  </si>
  <si>
    <t>https://www.medrxiv.org/content/medrxiv/early/2020/04/29/2020.04.24.20077735.full.pdf</t>
  </si>
  <si>
    <t>A Novel Protein Drug, Novaferon, as the Potential Antiviral Drug for COVID-19</t>
  </si>
  <si>
    <t>JAMA Internal Medicine</t>
  </si>
  <si>
    <t>American Medical Association (AMA)</t>
  </si>
  <si>
    <t>pub.1127239084</t>
  </si>
  <si>
    <t>10.1101/2020.04.24.20077867</t>
  </si>
  <si>
    <t>Extensive weight loss can reduce immune age by altering IgG N-glycosylation</t>
  </si>
  <si>
    <t>pub.1127239467</t>
  </si>
  <si>
    <t>10.5489/cuaj.6667</t>
  </si>
  <si>
    <t>https://cuaj.ca/index.php/journal/article/download/6667/4407</t>
  </si>
  <si>
    <t>Canadian Urological Association Journal</t>
  </si>
  <si>
    <t>A Canadian framework for managing prostate cancer during the COVID-19 pandemic: Recommendations from the Canadian Urologic Oncology Group and the Canadian Urological Association</t>
  </si>
  <si>
    <t>Clinical Microbiology and Infection</t>
  </si>
  <si>
    <t>pub.1127258033</t>
  </si>
  <si>
    <t>10.1101/2020.04.24.20078741</t>
  </si>
  <si>
    <t>Modelling of Systemic versus Pulmonary Chloroquine Exposure in Man for COVID-19 Dose Selection</t>
  </si>
  <si>
    <t>pub.1127239953</t>
  </si>
  <si>
    <t>10.1101/2020.04.24.20078063</t>
  </si>
  <si>
    <t>https://www.medrxiv.org/content/medrxiv/early/2020/04/29/2020.04.24.20078063.full.pdf</t>
  </si>
  <si>
    <t>Clinical Characteristics and Short-Term Outcomes of Severe Patients with COVID-19 in Wuhan, China</t>
  </si>
  <si>
    <t>pub.1127248591</t>
  </si>
  <si>
    <t>10.1002/oby.22859</t>
  </si>
  <si>
    <t>Association of Obesity with Disease Severity among Patients with COVID‐19</t>
  </si>
  <si>
    <t>pub.1127237906</t>
  </si>
  <si>
    <t>10.7705/biomedica.5478</t>
  </si>
  <si>
    <t>https://revistabiomedica.org/index.php/biomedica/article/download/5478/4552</t>
  </si>
  <si>
    <t>Biomédica</t>
  </si>
  <si>
    <t>Instituto Nacional de Salud (Colombia)</t>
  </si>
  <si>
    <t>Cloroquina y sus derivados en el manejo de la COVID-19: una revisión exploratoria</t>
  </si>
  <si>
    <t>pub.1127250826</t>
  </si>
  <si>
    <t>10.1002/cpt.1879</t>
  </si>
  <si>
    <t>Challenges in Drug Development Posed by the COVID‐19 Pandemic: An Opportunity for Clinical Pharmacology</t>
  </si>
  <si>
    <t>pub.1127251819</t>
  </si>
  <si>
    <t>10.1101/2020.04.28.20083865</t>
  </si>
  <si>
    <t>Fractional SIR Epidemiological Models</t>
  </si>
  <si>
    <t>pub.1127239555</t>
  </si>
  <si>
    <t>10.1002/ijgo.13188</t>
  </si>
  <si>
    <t>International Journal of Gynecology &amp; Obstetrics</t>
  </si>
  <si>
    <t>Analysis of vaginal delivery outcomes among pregnant women in Wuhan, China during the COVID‐19 pandemic</t>
  </si>
  <si>
    <t>Epilepsia</t>
  </si>
  <si>
    <t>American Journal of Respiratory and Critical Care Medicine</t>
  </si>
  <si>
    <t>American Thoracic Society</t>
  </si>
  <si>
    <t>Pulmonology</t>
  </si>
  <si>
    <t>pub.1127257736</t>
  </si>
  <si>
    <t>10.1038/s41577-020-0328-z</t>
  </si>
  <si>
    <t>Nature Reviews Immunology</t>
  </si>
  <si>
    <t>COVID-19: a case for inhibiting IL-17?</t>
  </si>
  <si>
    <t>The Lancet Digital Health</t>
  </si>
  <si>
    <t>pub.1127240183</t>
  </si>
  <si>
    <t>10.2139/ssrn.3576825</t>
  </si>
  <si>
    <t>Real-Time Spatiotemporal Analysis of Micro-Epidemics of Influenza and COVID-19 Based on Hospital-Network Data: Co-Localization of Neighborhood-Level Hot Spots</t>
  </si>
  <si>
    <t>pub.1127248582</t>
  </si>
  <si>
    <t>10.1038/s41541-020-0188-3</t>
  </si>
  <si>
    <t>npj Vaccines</t>
  </si>
  <si>
    <t>COVID-19 vaccines: breaking record times to first-in-human trials</t>
  </si>
  <si>
    <t>pub.1127245684</t>
  </si>
  <si>
    <t>10.2139/ssrn.3576827</t>
  </si>
  <si>
    <t>https://doi.org/10.1101/2020.04.11.20061739</t>
  </si>
  <si>
    <t>Clinical Efficacy of Intravenous Immunoglobulin Therapy in Critical Patients with COVID-19: A Multicenter Retrospective Cohort Study</t>
  </si>
  <si>
    <t>pub.1127237484</t>
  </si>
  <si>
    <t>10.1101/2020.04.27.20082347</t>
  </si>
  <si>
    <t>https://www.medrxiv.org/content/medrxiv/early/2020/04/29/2020.04.27.20082347.full.pdf</t>
  </si>
  <si>
    <t>The natural history and transmission potential of asymptomatic SARS-CoV-2 infection</t>
  </si>
  <si>
    <t>Telemedicine Journal and e-Health</t>
  </si>
  <si>
    <t>International Journal of Women's Dermatology</t>
  </si>
  <si>
    <t>Journal of Vascular Surgery</t>
  </si>
  <si>
    <t>pub.1127238115</t>
  </si>
  <si>
    <t>10.1016/j.phrs.2020.104872</t>
  </si>
  <si>
    <t>Efficacy and safety of current therapeutic options for COVID-19 - lessons to be learnt from SARS and MERS epidemic: A systematic review and meta-analysis</t>
  </si>
  <si>
    <t>pub.1127237429</t>
  </si>
  <si>
    <t>10.2139/ssrn.3576809</t>
  </si>
  <si>
    <t>Higher Fasting Plasma Glucose Reduced the Survival Rate of 306 Hospitalized Patients with COVID-19 in Wuhan, China</t>
  </si>
  <si>
    <t>International Journal of Antimicrobial Agents</t>
  </si>
  <si>
    <t>pub.1127256143</t>
  </si>
  <si>
    <t>10.1016/j.chest.2020.04.036</t>
  </si>
  <si>
    <t>CHEST Journal</t>
  </si>
  <si>
    <t>The Use of Bronchoscopy during the COVID-19 Pandemic: CHEST/AABIP Guideline and Expert Panel Report</t>
  </si>
  <si>
    <t>pub.1127242086</t>
  </si>
  <si>
    <t>10.1016/j.phrs.2020.104854</t>
  </si>
  <si>
    <t>Current targeted therapeutics against COVID-19: based on first-line experience in china</t>
  </si>
  <si>
    <t>pub.1127245489</t>
  </si>
  <si>
    <t>10.4081/itjm.2020.1284</t>
  </si>
  <si>
    <t>Italian Journal of Medicine</t>
  </si>
  <si>
    <t>PAGEPress Publications</t>
  </si>
  <si>
    <t>Cytokine storm and colchicine potential role fighting SARS-CoV-2 pneumonia</t>
  </si>
  <si>
    <t>pub.1127246819</t>
  </si>
  <si>
    <t>10.2139/ssrn.3576799</t>
  </si>
  <si>
    <t>Mortality Rates of Proximal Femur Fracture Patients Through a Worldwide Pandemic: Preliminary Results of the Spanish HIP-COVID Observational Study</t>
  </si>
  <si>
    <t>AIDS and Behavior</t>
  </si>
  <si>
    <t>pub.1127240653</t>
  </si>
  <si>
    <t>10.1101/2020.04.26.20080408</t>
  </si>
  <si>
    <t>https://www.medrxiv.org/content/medrxiv/early/2020/04/29/2020.04.26.20080408.full.pdf</t>
  </si>
  <si>
    <t>A gene locus that controls expression of ACE2 in virus infection</t>
  </si>
  <si>
    <t>pub.1127240202</t>
  </si>
  <si>
    <t>10.1101/2020.04.25.20079079</t>
  </si>
  <si>
    <t>https://www.medrxiv.org/content/medrxiv/early/2020/04/29/2020.04.25.20079079.full.pdf</t>
  </si>
  <si>
    <t>Lopinavir-ritonavir alone or combined with arbidol in the treatment of 73 hospitalized patients with COVID-19: a pilot retrospective study</t>
  </si>
  <si>
    <t>Swiss Medical Weekly</t>
  </si>
  <si>
    <t>EMH Swiss Medical Publishers</t>
  </si>
  <si>
    <t>pub.1127260213</t>
  </si>
  <si>
    <t>10.1001/jamacardio.2020.1834</t>
  </si>
  <si>
    <t>Risk of QT Interval Prolongation Associated With Use of Hydroxychloroquine With or Without Concomitant Azithromycin Among Hospitalized Patients Testing Positive for Coronavirus Disease 2019 (COVID-19)</t>
  </si>
  <si>
    <t>pub.1127253159</t>
  </si>
  <si>
    <t>10.1002/jmv.25961</t>
  </si>
  <si>
    <t>Journal of Medical Virology</t>
  </si>
  <si>
    <t>Convalescent plasma transfusion for the treatment of COVID‐19: Systematic review</t>
  </si>
  <si>
    <t>Proceedings of the National Academy of Sciences of the United States of America</t>
  </si>
  <si>
    <t>Proceedings of the National Academy of Sciences</t>
  </si>
  <si>
    <t>Journal of Public Health</t>
  </si>
  <si>
    <t>pub.1127255545</t>
  </si>
  <si>
    <t>10.2139/ssrn.3587397</t>
  </si>
  <si>
    <t>Exit Route? The Case for Variolation Against COVID-19</t>
  </si>
  <si>
    <t>pub.1127247090</t>
  </si>
  <si>
    <t>10.1101/2020.04.27.065409</t>
  </si>
  <si>
    <t>https://www.biorxiv.org/content/biorxiv/early/2020/04/29/2020.04.27.065409.full.pdf</t>
  </si>
  <si>
    <t>Safety, pharmacokinetics, and liver-stage Plasmodium cynomolgi effect of high-dose ivermectin and chloroquine in Rhesus Macaques</t>
  </si>
  <si>
    <t>Canadian Journal of Cardiology</t>
  </si>
  <si>
    <t>Annals of the Rheumatic Diseases</t>
  </si>
  <si>
    <t>Heart</t>
  </si>
  <si>
    <t>Travel Medicine and Infectious Disease</t>
  </si>
  <si>
    <t>Resuscitation</t>
  </si>
  <si>
    <t>Psychiatry Research</t>
  </si>
  <si>
    <t>Diabetes &amp; Metabolic Syndrome Clinical Research &amp; Reviews</t>
  </si>
  <si>
    <t>pub.1127240756</t>
  </si>
  <si>
    <t>10.1016/j.ejim.2020.04.057</t>
  </si>
  <si>
    <t>https://doi.org/10.1016/j.ejim.2020.04.057</t>
  </si>
  <si>
    <t>European Journal of Internal Medicine</t>
  </si>
  <si>
    <t>The quality of the reported sample size calculation in clinical trials on COVID-19 patients indexed in PubMed</t>
  </si>
  <si>
    <t>pub.1127241308</t>
  </si>
  <si>
    <t>10.1101/2020.04.25.20077842</t>
  </si>
  <si>
    <t>https://www.medrxiv.org/content/medrxiv/early/2020/04/29/2020.04.25.20077842.full.pdf</t>
  </si>
  <si>
    <t>The values of coagulation function in COVID-19 patients</t>
  </si>
  <si>
    <t>pub.1127238922</t>
  </si>
  <si>
    <t>10.1007/s12325-020-01351-9</t>
  </si>
  <si>
    <t>https://link.springer.com/content/pdf/10.1007/s12325-020-01351-9.pdf</t>
  </si>
  <si>
    <t>Advances in Therapy</t>
  </si>
  <si>
    <t>Anti COVID-19 Drugs: Need for More Clinical Evidence and Global Action</t>
  </si>
  <si>
    <t>pub.1127243428</t>
  </si>
  <si>
    <t>10.1016/j.nmni.2020.100689</t>
  </si>
  <si>
    <t>New Microbes and New Infections</t>
  </si>
  <si>
    <t>Consideration of dornase alfa for the treatment of severe COVID-19 ARDS</t>
  </si>
  <si>
    <t>pub.1127239818</t>
  </si>
  <si>
    <t>10.1016/s0140-6736(20)31022-9</t>
  </si>
  <si>
    <t>https://doi.org/10.1016/s0140-6736(20)31022-9</t>
  </si>
  <si>
    <t>Remdesivir in adults with severe COVID-19: a randomised, double-blind, placebo-controlled, multicentre trial</t>
  </si>
  <si>
    <t>Journal of Clinical Investigation</t>
  </si>
  <si>
    <t>American Society for Clinical Investigation</t>
  </si>
  <si>
    <t>pub.1127240067</t>
  </si>
  <si>
    <t>10.3389/fcvm.2020.00078</t>
  </si>
  <si>
    <t>https://www.frontiersin.org/articles/10.3389/fcvm.2020.00078/pdf</t>
  </si>
  <si>
    <t>Frontiers in Cardiovascular Medicine</t>
  </si>
  <si>
    <t>Cardiovascular Impairment in COVID-19: Learning From Current Options for Cardiovascular Anti-Inflammatory Therapy</t>
  </si>
  <si>
    <t>pub.1127246115</t>
  </si>
  <si>
    <t>10.1161/hypertensionaha.120.15143</t>
  </si>
  <si>
    <t>https://www.ahajournals.org/doi/reader/10.1161/HYPERTENSIONAHA.120.15143</t>
  </si>
  <si>
    <t>Hypertension</t>
  </si>
  <si>
    <t>Effects Of ARBs And ACEIs On Virus Infection, Inflammatory Status And Clinical Outcomes In COVID-19 Patients With Hypertension: A Single Center Retrospective Study</t>
  </si>
  <si>
    <t>pub.1127257167</t>
  </si>
  <si>
    <t>10.1016/j.phrs.2020.104821</t>
  </si>
  <si>
    <t>Epidemiological and Clinical Characteristics Analysis of COVID-19 in the Surrounding Areas of Wuhan, Hubei Province in 2020</t>
  </si>
  <si>
    <t>pub.1127243789</t>
  </si>
  <si>
    <t>10.1101/2020.04.24.20078667</t>
  </si>
  <si>
    <t>https://www.medrxiv.org/content/medrxiv/early/2020/04/29/2020.04.24.20078667.full.pdf</t>
  </si>
  <si>
    <t>Cell-based therapies for COVID-19: A living systematic review</t>
  </si>
  <si>
    <t>pub.1127246647</t>
  </si>
  <si>
    <t>10.1016/j.ijnurstu.2020.103629</t>
  </si>
  <si>
    <t>International Journal of Nursing Studies</t>
  </si>
  <si>
    <t>A RAPID SYSTEMATIC REVIEW OF THE EFFICACY OF FACE MASKS AND RESPIRATORS AGAINST CORONAVIRUSES AND OTHER RESPIRATORY TRANSMISSIBLE VIRUSES FOR THE COMMUNITY, HEALTHCARE WORKERS AND SICK PATIENTS</t>
  </si>
  <si>
    <t>pub.1127251428</t>
  </si>
  <si>
    <t>10.5694/mja2.50598</t>
  </si>
  <si>
    <t>The Medical Journal of Australia</t>
  </si>
  <si>
    <t>Australasian Medical Publishing</t>
  </si>
  <si>
    <t>Consensus statement: Safe Airway Society principles of airway management and tracheal intubation specific to the COVID‐19 adult patient group</t>
  </si>
  <si>
    <t>pub.1127259364</t>
  </si>
  <si>
    <t>10.1038/s41375-020-0832-y</t>
  </si>
  <si>
    <t>Leukemia</t>
  </si>
  <si>
    <t>Frequently asked questions regarding SARS-CoV-2 in cancer patients—recommendations for clinicians caring for patients with malignant diseases</t>
  </si>
  <si>
    <t>pub.1127256952</t>
  </si>
  <si>
    <t>10.1002/ddr.21679</t>
  </si>
  <si>
    <t>Drug Development Research</t>
  </si>
  <si>
    <t>Telmisartan as tentative angiotensin receptor blocker therapeutic for COVID‐19</t>
  </si>
  <si>
    <t>pub.1127248217</t>
  </si>
  <si>
    <t>10.1101/2020.04.24.20078006</t>
  </si>
  <si>
    <t>Supplementing the National Early Warning Score (NEWS2) for anticipating early deterioration among patients with COVID-19 infection</t>
  </si>
  <si>
    <t>pub.1127244608</t>
  </si>
  <si>
    <t>10.1096/fj.202000919</t>
  </si>
  <si>
    <t>Rethinking the role of hydroxychloroquine in the treatment of COVID‐19</t>
  </si>
  <si>
    <t>Journal of Internal Medicine</t>
  </si>
  <si>
    <t>Thrombosis Research</t>
  </si>
  <si>
    <t>pub.1127239088</t>
  </si>
  <si>
    <t>10.1016/j.cmi.2020.04.031</t>
  </si>
  <si>
    <t>https://doi.org/10.1016/j.cmi.2020.04.031</t>
  </si>
  <si>
    <t>Balancing evidence and frontline experience in the early phases of the COVID-19 pandemic: current position of the Italian Society of anti-infective therapy (SITA) and the Italian Society of Pulmonology (SIP)</t>
  </si>
  <si>
    <t>pub.1127245901</t>
  </si>
  <si>
    <t>10.1016/j.phrs.2020.104874</t>
  </si>
  <si>
    <t>Nitazoxanide/Azithromycin combination for COVID-19: A suggested new protocol for COVID-19 early management</t>
  </si>
  <si>
    <t>pub.1127190336</t>
  </si>
  <si>
    <t>10.21203/rs.2.24058/v2</t>
  </si>
  <si>
    <t>https://assets.researchsquare.com/files/rs-14618/v2/manuscript.pdf</t>
  </si>
  <si>
    <t>Evaluation of the Efficacy and Safety of Intravenous Remdesivir in Adult Patients with Severe Pneumonia caused by COVID-19 virus Infection: study protocol for a Phase 3 Randomized, Double-blind, Placebo-controlled, Multicentre trial</t>
  </si>
  <si>
    <t>pub.1127191584</t>
  </si>
  <si>
    <t>10.26434/chemrxiv.12052512.v6</t>
  </si>
  <si>
    <t>Vitamin D and Quercetin manifest properties of candidate medicinal agents for mitigation of the severity of pandemic COVID-19 defined by genomics-guided tracing of SARS-CoV-2 targets in human cells.</t>
  </si>
  <si>
    <t>pub.1127190386</t>
  </si>
  <si>
    <t>10.21203/rs.3.rs-22918/v1</t>
  </si>
  <si>
    <t>https://assets.researchsquare.com/files/rs-22918/v1/manuscript.pdf</t>
  </si>
  <si>
    <t>Safety review of 42 cases of COVID-19 treated with low-dose chloroquine</t>
  </si>
  <si>
    <t>JMIR Preprints</t>
  </si>
  <si>
    <t>JMIR Publications</t>
  </si>
  <si>
    <t>pub.1127212340</t>
  </si>
  <si>
    <t>10.21203/rs.3.rs-25500/v1</t>
  </si>
  <si>
    <t>https://assets.researchsquare.com/files/rs-25500/v1/manuscript.pdf</t>
  </si>
  <si>
    <t>Efficacy and Safety of Hydroxychloroquine and Chloroquine for Treating COVID-19: A Rapid Review</t>
  </si>
  <si>
    <t>Sustainability</t>
  </si>
  <si>
    <t>MDPI</t>
  </si>
  <si>
    <t>The Journal of Infectious Diseases</t>
  </si>
  <si>
    <t>pub.1127190633</t>
  </si>
  <si>
    <t>10.2196/preprints.19600</t>
  </si>
  <si>
    <t>http://dx.doi.org/10.2196/preprints.19600</t>
  </si>
  <si>
    <t>Therapist supported online interventions for children and young people with tic disorders: lessons learned from a randomized controlled trial and considerations for future practice (Preprint)</t>
  </si>
  <si>
    <t>pub.1127182972</t>
  </si>
  <si>
    <t>10.4414/smw.2020.20262</t>
  </si>
  <si>
    <t>https://smw.ch/journalfile/view/article/ezm_smw/en/smw.2020.20262/d261ab894defd31525c10a1a9b517e2b97ee4445/smw_2020_20262.pdf/rsrc/jf</t>
  </si>
  <si>
    <t>An independent appraisal and re-analysis of hydroxychloroquine treatment trial for COVID-19</t>
  </si>
  <si>
    <t>pub.1127181557</t>
  </si>
  <si>
    <t>10.1001/jamanetworkopen.2020.8857</t>
  </si>
  <si>
    <t>JAMA Network Open</t>
  </si>
  <si>
    <t>Effect of High vs Low Doses of Chloroquine Diphosphate as Adjunctive Therapy for Patients Hospitalized With Severe Acute Respiratory Syndrome Coronavirus 2 (SARS-CoV-2) Infection: A Randomized Clinical Trial.</t>
  </si>
  <si>
    <t>Age Factors • Aged • Anti-Inflammatory Agents, Non-Steroidal • Antiviral Agents • Azithromycin • Betacoronavirus • Chemotherapy, Adjuvant • Chloroquine • Coronavirus Infections • Female • Humans • Male • Middle Aged • Oseltamivir • Pandemics • Pneumonia, Viral • RNA, Viral • Viral Load</t>
  </si>
  <si>
    <t>pub.1127181118</t>
  </si>
  <si>
    <t>10.1183/13993003.00912-2020</t>
  </si>
  <si>
    <t>https://erj.ersjournals.com/content/erj/early/2020/04/20/13993003.00912-2020.full.pdf</t>
  </si>
  <si>
    <t>European Respiratory Journal</t>
  </si>
  <si>
    <t>European Respiratory Society (ERS)</t>
  </si>
  <si>
    <t>Understanding the Renin-Angiotensin-Aldosterone-SARS-CoV-Axis: A Comprehensive Review.</t>
  </si>
  <si>
    <t>International Journal of Molecular Sciences</t>
  </si>
  <si>
    <t>pub.1127182822</t>
  </si>
  <si>
    <t>10.1161/circep.120.008662</t>
  </si>
  <si>
    <t>Circulation Arrhythmia and Electrophysiology</t>
  </si>
  <si>
    <t>The Effect of Chloroquine, Hydroxychloroquine and Azithromycin on the Corrected QT Interval in Patients with SARS-CoV-2 Infection.</t>
  </si>
  <si>
    <t>pub.1127182141</t>
  </si>
  <si>
    <t>10.14802/jmd.20042</t>
  </si>
  <si>
    <t>Journal of Movement Disorders</t>
  </si>
  <si>
    <t>The Korean Movement Disorder Society</t>
  </si>
  <si>
    <t>COVID-19: An Early Review of Its Global Impact and Considerations for Parkinson’s Disease Patient Care</t>
  </si>
  <si>
    <t>pub.1127146637</t>
  </si>
  <si>
    <t>10.1101/2020.04.23.20076737</t>
  </si>
  <si>
    <t>https://www.medrxiv.org/content/medrxiv/early/2020/04/26/2020.04.23.20076737.full.pdf</t>
  </si>
  <si>
    <t>ICU and ventilator mortality among critically ill adults with COVID-19</t>
  </si>
  <si>
    <t>pub.1127151763</t>
  </si>
  <si>
    <t>10.1101/2020.04.22.20071258</t>
  </si>
  <si>
    <t>https://www.medrxiv.org/content/medrxiv/early/2020/04/27/2020.04.22.20071258.full.pdf</t>
  </si>
  <si>
    <t>Long period dynamics of viral load and antibodies for SARS-CoV-2 infection: an observational cohort study</t>
  </si>
  <si>
    <t>pub.1127150453</t>
  </si>
  <si>
    <t>10.1101/2020.04.22.20075234</t>
  </si>
  <si>
    <t>https://www.medrxiv.org/content/medrxiv/early/2020/04/25/2020.04.22.20075234.full.pdf</t>
  </si>
  <si>
    <t>Measuring Italian Citizens′ Engagement in the First Wave of the COVID-19 Pandemic Containment Measures A Cross-sectional Study</t>
  </si>
  <si>
    <t>pub.1127156655</t>
  </si>
  <si>
    <t>10.1080/00332747.2020.1750214</t>
  </si>
  <si>
    <t>https://www.tandfonline.com/doi/pdf/10.1080/00332747.2020.1750214?needAccess=true</t>
  </si>
  <si>
    <t>Psychiatry</t>
  </si>
  <si>
    <t>Experiences and Insights from the Early US COVID-19 Epicenter: A Rapid Assessment Procedure Informed Clinical Ethnography Case Series</t>
  </si>
  <si>
    <t>Journal of Risk Research</t>
  </si>
  <si>
    <t>pub.1127161309</t>
  </si>
  <si>
    <t>10.1016/j.scitotenv.2020.139021</t>
  </si>
  <si>
    <t>https://doi.org/10.1016/j.scitotenv.2020.139021</t>
  </si>
  <si>
    <t>Follow-up studies in COVID-19 recovered patients - is it mandatory?</t>
  </si>
  <si>
    <t>pub.1127149672</t>
  </si>
  <si>
    <t>10.1038/s41591-020-0887-3</t>
  </si>
  <si>
    <t>https://www.nature.com/articles/s41591-020-0887-3.pdf</t>
  </si>
  <si>
    <t>Nature Medicine</t>
  </si>
  <si>
    <t>Antibody testing will enhance the power and accuracy of COVID-19-prevention trials</t>
  </si>
  <si>
    <t>pub.1127130716</t>
  </si>
  <si>
    <t>10.1016/s2589-7500(20)30086-8</t>
  </si>
  <si>
    <t>https://doi.org/10.1016/s2589-7500(20)30086-8</t>
  </si>
  <si>
    <t>A real-time dashboard of clinical trials for COVID-19</t>
  </si>
  <si>
    <t>pub.1127148425</t>
  </si>
  <si>
    <t>10.1101/2020.04.23.20076612</t>
  </si>
  <si>
    <t>https://www.medrxiv.org/content/medrxiv/early/2020/04/26/2020.04.23.20076612.full.pdf</t>
  </si>
  <si>
    <t>A systematic review of Anakinra, Tocilizumab, Sarilumab and Siltuximab for coronavirus-related infections</t>
  </si>
  <si>
    <t>Anaesthesia</t>
  </si>
  <si>
    <t>pub.1127157382</t>
  </si>
  <si>
    <t>10.1007/s12098-020-03292-1</t>
  </si>
  <si>
    <t>https://link.springer.com/content/pdf/10.1007/s12098-020-03292-1.pdf</t>
  </si>
  <si>
    <t>The Indian Journal of Pediatrics</t>
  </si>
  <si>
    <t>COVID-19 in Children: Clinical Approach and Management</t>
  </si>
  <si>
    <t>pub.1127153568</t>
  </si>
  <si>
    <t>10.1038/s41390-020-0927-1</t>
  </si>
  <si>
    <t>Pediatric Research</t>
  </si>
  <si>
    <t>The Doctor’s Dilemma: lessons from GB Shaw in a modern pandemic COVID-19</t>
  </si>
  <si>
    <t>eLife</t>
  </si>
  <si>
    <t>pub.1127177008</t>
  </si>
  <si>
    <t>10.1158/2159-8290.cd-20-0422</t>
  </si>
  <si>
    <t>Advances in Radiation Oncology</t>
  </si>
  <si>
    <t>Thrombosis and Haemostasis</t>
  </si>
  <si>
    <t>The Journal of Rheumatology</t>
  </si>
  <si>
    <t>Global Health &amp; Medicine</t>
  </si>
  <si>
    <t>National Center for Global Health and Medicine (JST)</t>
  </si>
  <si>
    <t>Medicine in Drug Discovery</t>
  </si>
  <si>
    <t>pub.1127145815</t>
  </si>
  <si>
    <t>10.1016/j.radonc.2020.04.035</t>
  </si>
  <si>
    <t>https://doi.org/10.1016/j.radonc.2020.04.035</t>
  </si>
  <si>
    <t>Radiotherapy and Oncology</t>
  </si>
  <si>
    <t>A rapid review of evidence and recommendations from the SIOPE Radiation Oncology working group to help mitigate for reduced paediatric radiotherapy capacity during the COVID-19 pandemic or other crises</t>
  </si>
  <si>
    <t>pub.1127170096</t>
  </si>
  <si>
    <t>10.1111/apt.15779</t>
  </si>
  <si>
    <t>International Forum of Allergy &amp; Rhinology</t>
  </si>
  <si>
    <t>Journal of Clinical Virology</t>
  </si>
  <si>
    <t>Turkish Journal of Medical Sciences</t>
  </si>
  <si>
    <t>The Scientific and Technological Research Council of Turkey</t>
  </si>
  <si>
    <t>Gastroenterology</t>
  </si>
  <si>
    <t>pub.1127167324</t>
  </si>
  <si>
    <t>10.1101/2020.04.20.20072702</t>
  </si>
  <si>
    <t>Prevalence and Impact of Myocardial Injury in Patients Hospitalized with COVID-19 Infection</t>
  </si>
  <si>
    <t>The Lancet Global Health</t>
  </si>
  <si>
    <t>F1000Research</t>
  </si>
  <si>
    <t>Faculty of 1000</t>
  </si>
  <si>
    <t>Journal of Thrombosis and Thrombolysis</t>
  </si>
  <si>
    <t>American Society of Nephrology (ASN)</t>
  </si>
  <si>
    <t>pub.1127147710</t>
  </si>
  <si>
    <t>10.1002/uog.22055</t>
  </si>
  <si>
    <t>Clinical role of lung ultrasound for the diagnosis and monitoring of COVID‐19 pneumonia in pregnant women</t>
  </si>
  <si>
    <t>ECO-Vector LLC</t>
  </si>
  <si>
    <t>pub.1127142555</t>
  </si>
  <si>
    <t>10.1101/2020.04.21.20064915</t>
  </si>
  <si>
    <t>https://www.medrxiv.org/content/medrxiv/early/2020/04/24/2020.04.21.20064915.full.pdf</t>
  </si>
  <si>
    <t>High prevalence of putative invasive pulmonary aspergillosis in critically ill COVID-19 patients</t>
  </si>
  <si>
    <t>pub.1127170610</t>
  </si>
  <si>
    <t>10.1101/2020.04.23.20076471</t>
  </si>
  <si>
    <t>https://www.medrxiv.org/content/medrxiv/early/2020/04/28/2020.04.23.20076471.full.pdf</t>
  </si>
  <si>
    <t>Pharmacokinetic bases of the hydroxychloroquine response in COVID-19: implications for therapy and prevention</t>
  </si>
  <si>
    <t>pub.1127125443</t>
  </si>
  <si>
    <t>10.2139/ssrn.3576785</t>
  </si>
  <si>
    <t>COVID-19 Related Knowledge, Attitudes, Practices and Needs of Households in Informal Settlements in Nairobi, Kenya</t>
  </si>
  <si>
    <t>Anales de Pediatría</t>
  </si>
  <si>
    <t>Research and Practice in Thrombosis and Haemostasis</t>
  </si>
  <si>
    <t>pub.1127173148</t>
  </si>
  <si>
    <t>10.1101/2020.04.27.063180</t>
  </si>
  <si>
    <t>https://www.biorxiv.org/content/biorxiv/early/2020/04/27/2020.04.27.063180.full.pdf</t>
  </si>
  <si>
    <t>Structure of replicating SARS-CoV-2 polymerase</t>
  </si>
  <si>
    <t>pub.1127132125</t>
  </si>
  <si>
    <t>10.1016/j.micpath.2020.104228</t>
  </si>
  <si>
    <t>Microbial Pathogenesis</t>
  </si>
  <si>
    <t>In vitro testing of combined hydroxychloroquine and azithromycin on SARS-CoV-2 shows synergistic effect</t>
  </si>
  <si>
    <t>pub.1127157430</t>
  </si>
  <si>
    <t>10.1016/j.jpha.2020.04.008</t>
  </si>
  <si>
    <t>https://doi.org/10.1016/j.jpha.2020.04.008</t>
  </si>
  <si>
    <t>Journal of Pharmaceutical Analysis</t>
  </si>
  <si>
    <t>Structural elucidation of SARS-CoV-2 vital proteins: Computational methods reveal potential drug candidates against main protease, Nsp12 polymerase and Nsp13 helicase</t>
  </si>
  <si>
    <t>pub.1127144188</t>
  </si>
  <si>
    <t>10.1016/j.cmi.2020.04.026</t>
  </si>
  <si>
    <t>Umifenovir treatment is not associated with improved outcomes in patients with coronavirus disease 2019: A retrospective study</t>
  </si>
  <si>
    <t>International Journal of Infectious Diseases</t>
  </si>
  <si>
    <t>Journal of Cardiac Surgery</t>
  </si>
  <si>
    <t>pub.1127143106</t>
  </si>
  <si>
    <t>10.2139/ssrn.3583678</t>
  </si>
  <si>
    <t>Cohort of 4404 Persons Under Investigation for COVID-19 in a NY Hospital and Predictors of ICU Care and Ventilation</t>
  </si>
  <si>
    <t>British Journal of Dermatology</t>
  </si>
  <si>
    <t>pub.1127132917</t>
  </si>
  <si>
    <t>10.2139/ssrn.3580767</t>
  </si>
  <si>
    <t>A Simple, Non-Recursive Model of the Spread of COVID-19 with Applications to Policy</t>
  </si>
  <si>
    <t>pub.1127154180</t>
  </si>
  <si>
    <t>10.1002/jmv.25948</t>
  </si>
  <si>
    <t>Elevated Interleukin‐6 and Severe COVID‐19: A Meta‐Analysis</t>
  </si>
  <si>
    <t>pub.1127163218</t>
  </si>
  <si>
    <t>10.1016/j.oraloncology.2020.104741</t>
  </si>
  <si>
    <t>https://doi.org/10.1016/j.oraloncology.2020.104741</t>
  </si>
  <si>
    <t>Oral Oncology</t>
  </si>
  <si>
    <t>What Dentists Need to Know about COVID-19</t>
  </si>
  <si>
    <t>pub.1127126328</t>
  </si>
  <si>
    <t>10.1101/2020.04.19.20071548</t>
  </si>
  <si>
    <t>https://www.medrxiv.org/content/medrxiv/early/2020/04/24/2020.04.19.20071548.full.pdf</t>
  </si>
  <si>
    <t>Current Understanding of COVID-19 Clinical Course and Investigational Treatments</t>
  </si>
  <si>
    <t>pub.1127132617</t>
  </si>
  <si>
    <t>10.5582/ddt.2020.03008</t>
  </si>
  <si>
    <t>Drug Discoveries &amp; Therapeutics</t>
  </si>
  <si>
    <t>International Research and Cooperation Association for Bio &amp; Socio-Sciences Advancement (IRCA-BSSA)</t>
  </si>
  <si>
    <t>Treatment of SARS-CoV-2: How far have we reached?</t>
  </si>
  <si>
    <t>Contemporary Clinical Trials</t>
  </si>
  <si>
    <t>pub.1127169593</t>
  </si>
  <si>
    <t>10.1101/2020.04.23.056853</t>
  </si>
  <si>
    <t>Mapping the Immunodominance Landscape of SARS-CoV-2 Spike Protein for the Design of Vaccines against COVID-19</t>
  </si>
  <si>
    <t>pub.1127143351</t>
  </si>
  <si>
    <t>10.1101/2020.04.23.055756</t>
  </si>
  <si>
    <t>https://www.biorxiv.org/content/biorxiv/early/2020/04/24/2020.04.23.055756.full.pdf</t>
  </si>
  <si>
    <t>Search for SARS-CoV-2 inhibitors in currently approved drugs to tackle COVID-19 pandemia</t>
  </si>
  <si>
    <t>pub.1127174813</t>
  </si>
  <si>
    <t>10.35772/ghm.2020.01034</t>
  </si>
  <si>
    <t>Major ongoing clinical trials for COVID-19 treatment and studies currently being conducted or scheduled in Japan</t>
  </si>
  <si>
    <t>BioScience Trends</t>
  </si>
  <si>
    <t>Cochrane Database of Systematic Reviews</t>
  </si>
  <si>
    <t>Journal of the American Society of Nephrology</t>
  </si>
  <si>
    <t>pub.1127146987</t>
  </si>
  <si>
    <t>10.1016/j.eururo.2020.04.057</t>
  </si>
  <si>
    <t>European Urology</t>
  </si>
  <si>
    <t>Urolithiasis Practice Patterns Following the COVID-19 Pandemic: Overview from the EULIS Collaborative Research Working Group</t>
  </si>
  <si>
    <t>pub.1127173583</t>
  </si>
  <si>
    <t>10.1164/rccm.202004-1163le</t>
  </si>
  <si>
    <t>http://www.atsjournals.org/doi/pdf/10.1164/rccm.202004-1163LE</t>
  </si>
  <si>
    <t>Respiratory Pathophysiology of Mechanically Ventilated Patients with COVID-19: A Cohort Study</t>
  </si>
  <si>
    <t>pub.1127160559</t>
  </si>
  <si>
    <t>10.1148/radiol.2020201491</t>
  </si>
  <si>
    <t>https://pubs.rsna.org/doi/pdf/10.1148/radiol.2020201491</t>
  </si>
  <si>
    <t>Radiology</t>
  </si>
  <si>
    <t>Radiological Society of North America (RSNA)</t>
  </si>
  <si>
    <t>AI Augmentation of Radiologist Performance in Distinguishing COVID-19 from Pneumonia of Other Etiology on Chest CT</t>
  </si>
  <si>
    <t>pub.1127165787</t>
  </si>
  <si>
    <t>10.1101/2020.04.23.20076042</t>
  </si>
  <si>
    <t>https://www.medrxiv.org/content/medrxiv/early/2020/04/28/2020.04.23.20076042.full.pdf</t>
  </si>
  <si>
    <t>Features of 16,749 hospitalised UK patients with COVID-19 using the ISARIC WHO Clinical Characterisation Protocol</t>
  </si>
  <si>
    <t>Life Sciences</t>
  </si>
  <si>
    <t>pub.1127147910</t>
  </si>
  <si>
    <t>10.1111/jgs.16509</t>
  </si>
  <si>
    <t>Essential Long‐Term Care Workers Commonly Hold Second Jobs and Double‐ or Triple‐Duty Caregiving Roles</t>
  </si>
  <si>
    <t>pub.1127170554</t>
  </si>
  <si>
    <t>10.1101/2020.04.20.20072918</t>
  </si>
  <si>
    <t>https://www.medrxiv.org/content/medrxiv/early/2020/04/24/2020.04.20.20072918.full.pdf</t>
  </si>
  <si>
    <t>Clinical features of coronavirus disease 2019 (COVID-19) in a cohort of patients with disability due to spinal cord injury</t>
  </si>
  <si>
    <t>pub.1127160569</t>
  </si>
  <si>
    <t>10.1055/s-0040-1710308</t>
  </si>
  <si>
    <t>General Guidelines in the Management of an Obstetrical Patient on the Labor and Delivery Unit during the COVID-19 Pandemic</t>
  </si>
  <si>
    <t>Respiratory Medicine</t>
  </si>
  <si>
    <t>pub.1127134264</t>
  </si>
  <si>
    <t>10.1007/s13167-020-00207-0</t>
  </si>
  <si>
    <t>https://link.springer.com/content/pdf/10.1007/s13167-020-00207-0.pdf</t>
  </si>
  <si>
    <t>EPMA Journal</t>
  </si>
  <si>
    <t>Covid-19 pandemic by the “real-time” monitoring: the Tunisian case and lessons for global epidemics in the context of 3PM strategies</t>
  </si>
  <si>
    <t>pub.1127156833</t>
  </si>
  <si>
    <t>10.1016/j.ajog.2020.04.030</t>
  </si>
  <si>
    <t>https://doi.org/10.1016/j.ajog.2020.04.030</t>
  </si>
  <si>
    <t>American Journal of Obstetrics and Gynecology</t>
  </si>
  <si>
    <t>Maternal Death Due to COVID-19 Disease</t>
  </si>
  <si>
    <t>pub.1127172510</t>
  </si>
  <si>
    <t>10.1101/2020.04.24.20075838</t>
  </si>
  <si>
    <t>https://www.medrxiv.org/content/medrxiv/early/2020/04/28/2020.04.24.20075838.full.pdf</t>
  </si>
  <si>
    <t>Vitamin D Insufficiency is Prevalent in Severe COVID-19</t>
  </si>
  <si>
    <t>pub.1127152015</t>
  </si>
  <si>
    <t>10.1136/fmch-2020-000400</t>
  </si>
  <si>
    <t>https://fmch.bmj.com/content/fmch/8/2/e000400.full.pdf</t>
  </si>
  <si>
    <t>Family Medicine and Community Health</t>
  </si>
  <si>
    <t>Suspected cases of COVID-19: study protocol for reporting characteristics and the outcomes</t>
  </si>
  <si>
    <t>Betacoronavirus • Clinical Laboratory Techniques • Clinical Protocols • Clinical Trial Protocols as Topic • Coronavirus Infections • Humans • Pandemics • Pneumonia • Pneumonia, Viral • Practice Guidelines as Topic</t>
  </si>
  <si>
    <t>Journal canadien d'anesthésie</t>
  </si>
  <si>
    <t>pub.1127148243</t>
  </si>
  <si>
    <t>10.1016/j.jmii.2020.04.013</t>
  </si>
  <si>
    <t>https://doi.org/10.1016/j.jmii.2020.04.013</t>
  </si>
  <si>
    <t>Journal of Microbiology Immunology and Infection</t>
  </si>
  <si>
    <t>A Cluster of Health Care Workers with COVID-19 Pneumonia Caused by SARS-CoV-2</t>
  </si>
  <si>
    <t>pub.1127174410</t>
  </si>
  <si>
    <t>10.1016/j.ciresp.2020.04.031</t>
  </si>
  <si>
    <t>Cirugía Española</t>
  </si>
  <si>
    <t>ATENCIÓN DE LA URGENCIA QUIRÚRGICA DURANTE LA PANDEMIA COVID-19. RECOMENDACIONES DE LA ASOCIACIÓN ESPAÑOLA DE CIRUJANOS</t>
  </si>
  <si>
    <t>pub.1127134703</t>
  </si>
  <si>
    <t>10.1101/2020.04.20.20073130</t>
  </si>
  <si>
    <t>https://www.medrxiv.org/content/medrxiv/early/2020/04/23/2020.04.20.20073130.full.pdf</t>
  </si>
  <si>
    <t>Characteristics of scientific articles on COVID-19 published during the initial three months of the pandemic: a meta-epidemiological study</t>
  </si>
  <si>
    <t>pub.1127151875</t>
  </si>
  <si>
    <t>10.1101/2020.04.22.20076190</t>
  </si>
  <si>
    <t>Ulusal Romatoloji Dergisi</t>
  </si>
  <si>
    <t>Galenos Yayinevi</t>
  </si>
  <si>
    <t>Frontiers in Oncology</t>
  </si>
  <si>
    <t>pub.1127125157</t>
  </si>
  <si>
    <t>10.2139/ssrn.3572911</t>
  </si>
  <si>
    <t>Clinical Characteristics and Prognostic Factors of 148 COVID-19 Cases in a Secondary Epidemic Area</t>
  </si>
  <si>
    <t>Digestive and Liver Disease</t>
  </si>
  <si>
    <t>JACC Heart Failure</t>
  </si>
  <si>
    <t>pub.1127148918</t>
  </si>
  <si>
    <t>10.1111/ajt.15947</t>
  </si>
  <si>
    <t>Two distinct cases with COVID‐19 in kidney transplant recipients</t>
  </si>
  <si>
    <t>European Journal of Endocrinology</t>
  </si>
  <si>
    <t>Bioscientifica</t>
  </si>
  <si>
    <t>pub.1127158584</t>
  </si>
  <si>
    <t>10.1002/rth2.12357</t>
  </si>
  <si>
    <t>https://onlinelibrary.wiley.com/doi/pdfdirect/10.1002/rth2.12357</t>
  </si>
  <si>
    <t>Fibrinolytic Therapy for Refractory COVID‐19 Acute Respiratory Distress Syndrome: Scientific Rationale and Review</t>
  </si>
  <si>
    <t>pub.1127147060</t>
  </si>
  <si>
    <t>10.1016/j.mehy.2020.109783</t>
  </si>
  <si>
    <t>https://doi.org/10.1016/j.mehy.2020.109783</t>
  </si>
  <si>
    <t>Hydroxychloroquine as an aerosol might markedly reduce and even prevent severe clinical symptoms after SARS-CoV-2 infection</t>
  </si>
  <si>
    <t>pub.1127150896</t>
  </si>
  <si>
    <t>10.1007/s40261-020-00917-3</t>
  </si>
  <si>
    <t>https://link.springer.com/content/pdf/10.1007/s40261-020-00917-3.pdf</t>
  </si>
  <si>
    <t>Clinical Drug Investigation</t>
  </si>
  <si>
    <t>Rational Use of Tocilizumab in the Treatment of Novel Coronavirus Pneumonia</t>
  </si>
  <si>
    <t>Intensive Care Medicine</t>
  </si>
  <si>
    <t>pub.1127163197</t>
  </si>
  <si>
    <t>10.1055/a-1147-6244</t>
  </si>
  <si>
    <t>DMW - Deutsche Medizinische Wochenschrift</t>
  </si>
  <si>
    <t>COVID-19-Versorgung – Strategien der Taskforce Coronavirus und Erfahrungen von den ersten 115 Fällen am Universitätsklinikum Freiburg</t>
  </si>
  <si>
    <t>pub.1127161884</t>
  </si>
  <si>
    <t>10.1080/22221751.2020.1760145</t>
  </si>
  <si>
    <t>https://www.tandfonline.com/doi/pdf/10.1080/22221751.2020.1760145?needAccess=true</t>
  </si>
  <si>
    <t>Rheumotologitsts’ view on the use of hydroxychloroquine to treat COVID-19</t>
  </si>
  <si>
    <t>JACC Basic to Translational Science</t>
  </si>
  <si>
    <t>pub.1127159801</t>
  </si>
  <si>
    <t>10.1002/cpt.1874</t>
  </si>
  <si>
    <t>Finding the dose for hydroxychloroquine prophylaxis for COVID‐19; the desperate search for effectiveness</t>
  </si>
  <si>
    <t>pub.1127128415</t>
  </si>
  <si>
    <t>10.2139/ssrn.3576759</t>
  </si>
  <si>
    <t>Chest CT and RT-PCR Comparison in Diagnosis of COVID-19: A Meta-Analysis</t>
  </si>
  <si>
    <t>pub.1127163593</t>
  </si>
  <si>
    <t>10.1080/09546634.2020.1759770</t>
  </si>
  <si>
    <t>https://www.tandfonline.com/doi/pdf/10.1080/09546634.2020.1759770?needAccess=true</t>
  </si>
  <si>
    <t>Journal of Dermatological Treatment</t>
  </si>
  <si>
    <t>Brain Behavior and Immunity</t>
  </si>
  <si>
    <t>pub.1127150970</t>
  </si>
  <si>
    <t>10.1016/j.pulmoe.2020.04.013</t>
  </si>
  <si>
    <t>https://doi.org/10.1016/j.pulmoe.2020.04.013</t>
  </si>
  <si>
    <t>COVID-19 pandemic and non invasive respiratory management: every Goliath needs a David. An evidence based evaluation of problems.</t>
  </si>
  <si>
    <t>pub.1127130928</t>
  </si>
  <si>
    <t>10.1101/2020.04.20.20054726</t>
  </si>
  <si>
    <t>https://www.medrxiv.org/content/medrxiv/early/2020/04/24/2020.04.20.20054726.full.pdf</t>
  </si>
  <si>
    <t>Evidence-based, cost-effective interventions to suppress the COVID-19 pandemic: a rapid systematic review</t>
  </si>
  <si>
    <t>Pharmacotherapy The Journal of Human Pharmacology and Drug Therapy</t>
  </si>
  <si>
    <t>pub.1127153252</t>
  </si>
  <si>
    <t>10.1016/j.rccl.2020.03.007</t>
  </si>
  <si>
    <t>https://doi.org/10.1016/j.rccl.2020.03.007</t>
  </si>
  <si>
    <t>REC CardioClinics</t>
  </si>
  <si>
    <t>Implicaciones de la pandemia por COVID-19 para el paciente con insuficiencia cardiaca, trasplante cardiaco y asistencia ventricular. Recomendaciones de la Asociación de Insuficiencia Cardiaca de la Sociedad Española de Cardiología</t>
  </si>
  <si>
    <t>Metabolism</t>
  </si>
  <si>
    <t>Urology</t>
  </si>
  <si>
    <t>The Journal of Arthroplasty</t>
  </si>
  <si>
    <t>Cell</t>
  </si>
  <si>
    <t>Mark Allen Group</t>
  </si>
  <si>
    <t>Ecancermedicalscience</t>
  </si>
  <si>
    <t>Ecancer Global Foundation</t>
  </si>
  <si>
    <t>Journal of Thrombosis and Haemostasis</t>
  </si>
  <si>
    <t>pub.1127166924</t>
  </si>
  <si>
    <t>10.1080/17476348.2020.1761791</t>
  </si>
  <si>
    <t>https://www.tandfonline.com/doi/pdf/10.1080/17476348.2020.1761791?needAccess=true</t>
  </si>
  <si>
    <t>Expert Review of Respiratory Medicine</t>
  </si>
  <si>
    <t>The role of essential organ-based comorbidities in the prognosis of COVID-19 infection patients</t>
  </si>
  <si>
    <t>pub.1127126380</t>
  </si>
  <si>
    <t>10.1101/2020.04.20.20072421</t>
  </si>
  <si>
    <t>https://www.medrxiv.org/content/medrxiv/early/2020/04/24/2020.04.20.20072421.full.pdf</t>
  </si>
  <si>
    <t>COVID-19 in Iran, a comprehensive investigation from exposure to treatment outcomes</t>
  </si>
  <si>
    <t>pub.1127151506</t>
  </si>
  <si>
    <t>10.12688/wellcomeopenres.15873.1</t>
  </si>
  <si>
    <t>Wellcome Open Research</t>
  </si>
  <si>
    <t>Comparisons of Staphylococcus aureus infection and other outcomes between users of angiotensin-converting-enzyme inhibitors and angiotensin II receptor blockers: lessons for COVID-19 from a nationwide cohort study</t>
  </si>
  <si>
    <t>The Lancet Psychiatry</t>
  </si>
  <si>
    <t>pub.1127158171</t>
  </si>
  <si>
    <t>10.1016/j.dsx.2020.04.038</t>
  </si>
  <si>
    <t>https://doi.org/10.1016/j.dsx.2020.04.038</t>
  </si>
  <si>
    <t>Role of increasing the aerobic capacity on improving the function of immune and respiratory systems in patients with coronavirus (COVID-19): A review</t>
  </si>
  <si>
    <t>pub.1127165708</t>
  </si>
  <si>
    <t>10.1111/joim.13091</t>
  </si>
  <si>
    <t>https://onlinelibrary.wiley.com/doi/pdfdirect/10.1111/joim.13091</t>
  </si>
  <si>
    <t>COVID‐19 diagnosis and management: a comprehensive review</t>
  </si>
  <si>
    <t>pub.1127129837</t>
  </si>
  <si>
    <t>10.1101/2020.04.20.20072470</t>
  </si>
  <si>
    <t>https://www.medrxiv.org/content/medrxiv/early/2020/04/24/2020.04.20.20072470.full.pdf</t>
  </si>
  <si>
    <t>Prevalence of SARS-CoV-2 infection in previously undiagnosed health care workers at the onset of the U.S. COVID-19 epidemic</t>
  </si>
  <si>
    <t>The Oncologist</t>
  </si>
  <si>
    <t>Alphamed Press</t>
  </si>
  <si>
    <t>The Lancet Gastroenterology &amp; Hepatology</t>
  </si>
  <si>
    <t>Medicina Intensiva</t>
  </si>
  <si>
    <t>pub.1127149542</t>
  </si>
  <si>
    <t>10.1002/ddr.21676</t>
  </si>
  <si>
    <t>Noscapine, a possible drug candidate for attenuation of cytokine release associated with SARS‐CoV‐2</t>
  </si>
  <si>
    <t>EMBO Molecular Medicine</t>
  </si>
  <si>
    <t>EMBO</t>
  </si>
  <si>
    <t>Journal of Clinical Medicine</t>
  </si>
  <si>
    <t>The Lancet Infectious Diseases</t>
  </si>
  <si>
    <t>pub.1127146675</t>
  </si>
  <si>
    <t>10.1101/2020.04.21.20073262</t>
  </si>
  <si>
    <t>https://www.medrxiv.org/content/medrxiv/early/2020/04/26/2020.04.21.20073262.full.pdf</t>
  </si>
  <si>
    <t>The Approved Dose of Ivermectin Alone is not the Ideal Dose for the Treatment of COVID-19</t>
  </si>
  <si>
    <t>pub.1127140638</t>
  </si>
  <si>
    <t>10.1016/j.jcf.2020.04.012</t>
  </si>
  <si>
    <t>Journal of Cystic Fibrosis</t>
  </si>
  <si>
    <t>A MULTINATIONAL REPORT TO CHARACTERISE SARS-CoV-2 INFECTION IN PEOPLE WITH CYSTIC FIBROSIS</t>
  </si>
  <si>
    <t>pub.1127131591</t>
  </si>
  <si>
    <t>10.2139/ssrn.3576770</t>
  </si>
  <si>
    <t>Clinical Characteristics and Outcome in Coronavirus Disease 2019 (COVID-19) Patient with and Without Hypertension: Retrospective Study</t>
  </si>
  <si>
    <t>pub.1127159945</t>
  </si>
  <si>
    <t>10.1080/0194262x.2020.1753630</t>
  </si>
  <si>
    <t>Science &amp; Technology Libraries</t>
  </si>
  <si>
    <t>Reviews of Science for Science Librarians: Vitamins and Trace Elements that May Be Preventive or Ameliorating in This Age of Contagion</t>
  </si>
  <si>
    <t>pub.1127154194</t>
  </si>
  <si>
    <t>10.1016/j.cpcardiol.2020.100617</t>
  </si>
  <si>
    <t>https://doi.org/10.1016/j.cpcardiol.2020.100617</t>
  </si>
  <si>
    <t>Current Problems in Cardiology</t>
  </si>
  <si>
    <t>Association of Cardiovascular Disease with Coronavirus Disease 2019 (COVID-19) Severity: A Meta-Analysis</t>
  </si>
  <si>
    <t>Geriatric Care</t>
  </si>
  <si>
    <t>pub.1127153084</t>
  </si>
  <si>
    <t>10.4081/gc.2020.9038</t>
  </si>
  <si>
    <t>https://www.pagepressjournals.org/index.php/gc/article/download/9038/8718</t>
  </si>
  <si>
    <t>The Multidimensional Prognostic Index (MPI) for the prognostic stratification of hospitalized older patients with COVID-19: a prospective multicenter observational cohort study. Objectives, study design and expected outcomes (MPI_COVID-19)</t>
  </si>
  <si>
    <t>Journal of Infection</t>
  </si>
  <si>
    <t>pub.1127172628</t>
  </si>
  <si>
    <t>10.1016/j.encep.2020.04.010</t>
  </si>
  <si>
    <t>L Encéphale</t>
  </si>
  <si>
    <t>Repositionnement de la chlorpromazine dans le traitement du COVID-19: étude reCoVery</t>
  </si>
  <si>
    <t>pub.1127169665</t>
  </si>
  <si>
    <t>10.1007/s15010-020-01432-5</t>
  </si>
  <si>
    <t>https://link.springer.com/content/pdf/10.1007/s15010-020-01432-5.pdf</t>
  </si>
  <si>
    <t>Infection</t>
  </si>
  <si>
    <t>Clinical characteristics of 145 patients with corona virus disease 2019 (COVID-19) in Taizhou, Zhejiang, China</t>
  </si>
  <si>
    <t>pub.1127156741</t>
  </si>
  <si>
    <t>10.1016/j.jcv.2020.104392</t>
  </si>
  <si>
    <t>https://doi.org/10.1016/j.jcv.2020.104392</t>
  </si>
  <si>
    <t>Predictive factors for disease progression in hospitalized patients with Coronavirus Disease 2019 in Wuhan, China</t>
  </si>
  <si>
    <t>pub.1127170892</t>
  </si>
  <si>
    <t>10.1016/j.jvs.2020.04.483</t>
  </si>
  <si>
    <t>https://doi.org/10.1016/j.jvs.2020.04.483</t>
  </si>
  <si>
    <t>Acute limb ischemia in patients with COVID-19 pneumonia</t>
  </si>
  <si>
    <t>Public Library of Science (PLoS)</t>
  </si>
  <si>
    <t>Monaldi Archives for Chest Disease</t>
  </si>
  <si>
    <t>Médecine et Maladies Infectieuses</t>
  </si>
  <si>
    <t>Clinica Chimica Acta</t>
  </si>
  <si>
    <t>pub.1127149047</t>
  </si>
  <si>
    <t>10.1101/2020.04.21.20074633</t>
  </si>
  <si>
    <t>https://www.medrxiv.org/content/medrxiv/early/2020/04/25/2020.04.21.20074633.full.pdf</t>
  </si>
  <si>
    <t>The role of comorbidities and clinical predictors of severe disease in COVID-19: a systematic review and meta-analysis</t>
  </si>
  <si>
    <t>pub.1127154058</t>
  </si>
  <si>
    <t>10.1016/j.chest.2020.04.024</t>
  </si>
  <si>
    <t>https://doi.org/10.1016/j.chest.2020.04.024</t>
  </si>
  <si>
    <t>Use of tocilizumab for COVID-19 infection-induced cytokine release syndrome: A cautionary case report</t>
  </si>
  <si>
    <t>Gynecologic Oncology</t>
  </si>
  <si>
    <t>Biology of Blood and Marrow Transplantation</t>
  </si>
  <si>
    <t>Journal of Allergy and Clinical Immunology</t>
  </si>
  <si>
    <t>Critical Care</t>
  </si>
  <si>
    <t>pub.1127124982</t>
  </si>
  <si>
    <t>10.1038/s41392-020-0158-2</t>
  </si>
  <si>
    <t>https://www.nature.com/articles/s41392-020-0158-2.pdf</t>
  </si>
  <si>
    <t>Signal Transduction and Targeted Therapy</t>
  </si>
  <si>
    <t>A retrospective cohort study of methylprednisolone therapy in severe patients with COVID-19 pneumonia</t>
  </si>
  <si>
    <t>Betacoronavirus • China • Coronavirus • Coronavirus Infections • Humans • Methylprednisolone • Pandemics • Pneumonia, Viral • Respiratory Distress Syndrome, Adult • Retrospective Studies • Risk Factors</t>
  </si>
  <si>
    <t>EBioMedicine</t>
  </si>
  <si>
    <t>Journal of Otolaryngology</t>
  </si>
  <si>
    <t>International Journal of Environmental Research and Public Health</t>
  </si>
  <si>
    <t>pub.1126926840</t>
  </si>
  <si>
    <t>10.1093/cid/ciaa490</t>
  </si>
  <si>
    <t>https://academic.oup.com/cid/advance-article-pdf/doi/10.1093/cid/ciaa490/33130427/ciaa490.pdf</t>
  </si>
  <si>
    <t>Early risk factors for the duration of SARS-CoV-2 viral positivity in COVID-19 patients</t>
  </si>
  <si>
    <t>Pathogens</t>
  </si>
  <si>
    <t>pub.1126934521</t>
  </si>
  <si>
    <t>10.21203/rs.3.rs-22892/v1</t>
  </si>
  <si>
    <t>https://assets.researchsquare.com/files/rs-22892/v1/manuscript.pdf</t>
  </si>
  <si>
    <t>Azithromycin added to Hydroxychloroquine in Patients Admitted to Intensive Care due to Coronavirus Disease 2019 (COVID-19) – Protocol of Randomized Controlled Trial AZIQUINE-ICU</t>
  </si>
  <si>
    <t>Nutrients</t>
  </si>
  <si>
    <t>pub.1126926974</t>
  </si>
  <si>
    <t>10.1093/neuonc/noaa111</t>
  </si>
  <si>
    <t>https://academic.oup.com/neuro-oncology/advance-article-pdf/doi/10.1093/neuonc/noaa111/33132354/noaa111.pdf</t>
  </si>
  <si>
    <t>Neuro-Oncology</t>
  </si>
  <si>
    <t>A Quantitative Framework for Modeling COVID-19 Risk During Adjuvant Therapy Using Published Randomized Trials of Glioblastoma in the Elderly</t>
  </si>
  <si>
    <t>pub.1126925966</t>
  </si>
  <si>
    <t>10.1172/jci.insight.138999</t>
  </si>
  <si>
    <t>http://insight.jci.org/articles/view/138999/files/pdf</t>
  </si>
  <si>
    <t>JCI Insight</t>
  </si>
  <si>
    <t>Neutrophil extracellular traps in COVID-19</t>
  </si>
  <si>
    <t>pub.1126925834</t>
  </si>
  <si>
    <t>10.1080/07391102.2020.1760136</t>
  </si>
  <si>
    <t>https://www.tandfonline.com/doi/pdf/10.1080/07391102.2020.1760136?needAccess=true</t>
  </si>
  <si>
    <t>pub.1126914851</t>
  </si>
  <si>
    <t>10.1002/mus.26902</t>
  </si>
  <si>
    <t>Muscle &amp; Nerve</t>
  </si>
  <si>
    <t>The Lancet Diabetes &amp; Endocrinology</t>
  </si>
  <si>
    <t>Alcoholism &amp; Drug Abuse Weekly</t>
  </si>
  <si>
    <t>pub.1126912266</t>
  </si>
  <si>
    <t>10.1007/s00134-020-06047-w</t>
  </si>
  <si>
    <t>https://link.springer.com/content/pdf/10.1007/s00134-020-06047-w.pdf</t>
  </si>
  <si>
    <t>15-day mortality and associated risk factors for hospitalized patients with COVID-19 in Wuhan, China: an ambispective observational cohort study</t>
  </si>
  <si>
    <t>pub.1126922644</t>
  </si>
  <si>
    <t>10.1111/jth.14872</t>
  </si>
  <si>
    <t>https://onlinelibrary.wiley.com/doi/pdfdirect/10.1111/jth.14872</t>
  </si>
  <si>
    <t>Fibrinolytic abnormalities in acute respiratory distress syndrome (ARDS) and versatility of thrombolytic drugs to treat COVID‐19</t>
  </si>
  <si>
    <t>pub.1126915907</t>
  </si>
  <si>
    <t>10.1101/2020.04.19.20069922</t>
  </si>
  <si>
    <t>https://www.medrxiv.org/content/medrxiv/early/2020/04/23/2020.04.19.20069922.full.pdf</t>
  </si>
  <si>
    <t>Improving Precision and Power in Randomized Trials for COVID-19 Treatments Using Covariate Adjustment, for Ordinal or Time to Event Outcomes</t>
  </si>
  <si>
    <t>pub.1126911218</t>
  </si>
  <si>
    <t>10.1016/s2213-8587(20)30152-2</t>
  </si>
  <si>
    <t>https://doi.org/10.1016/s2213-8587(20)30152-2</t>
  </si>
  <si>
    <t>Practical recommendations for the management of diabetes in patients with COVID-19</t>
  </si>
  <si>
    <t>pub.1126913708</t>
  </si>
  <si>
    <t>10.1016/j.jaut.2020.102473</t>
  </si>
  <si>
    <t>Journal of Autoimmunity</t>
  </si>
  <si>
    <t>Characteristics and prognostic factors of disease severity in patients with COVID-19: The Beijing experience</t>
  </si>
  <si>
    <t>pub.1126918035</t>
  </si>
  <si>
    <t>10.1148/ryct.2020200214</t>
  </si>
  <si>
    <t>https://pubs.rsna.org/doi/pdf/10.1148/ryct.2020200214</t>
  </si>
  <si>
    <t>Radiology Cardiothoracic Imaging</t>
  </si>
  <si>
    <t>International Expert Consensus Statement on Chest Imaging in Pediatric COVID-19 Patient Management: Imaging Findings, Imaging Study Reporting and Imaging Study Recommendations</t>
  </si>
  <si>
    <t>pub.1126918106</t>
  </si>
  <si>
    <t>10.1101/2020.04.18.20071167</t>
  </si>
  <si>
    <t>https://www.medrxiv.org/content/medrxiv/early/2020/04/23/2020.04.18.20071167.full.pdf</t>
  </si>
  <si>
    <t>Repositioned chloroquine and hydroxychloroquine as antiviral prophylaxis for COVID-19: A protocol for rapid systematic review of randomized controlled trials</t>
  </si>
  <si>
    <t>Scientific Research Publishing</t>
  </si>
  <si>
    <t>pub.1126914961</t>
  </si>
  <si>
    <t>10.1002/hed.26192</t>
  </si>
  <si>
    <t>Tracheostomy protocols during COVID‐19 pandemic</t>
  </si>
  <si>
    <t>pub.1126913812</t>
  </si>
  <si>
    <t>10.3389/fmicb.2020.00658</t>
  </si>
  <si>
    <t>https://www.frontiersin.org/articles/10.3389/fmicb.2020.00658/pdf</t>
  </si>
  <si>
    <t>Frontiers in Microbiology</t>
  </si>
  <si>
    <t>The Current and Future State of Vaccines, Antivirals and Gene Therapies Against Emerging Coronaviruses</t>
  </si>
  <si>
    <t>oa_all • green_acc</t>
  </si>
  <si>
    <t>pub.1126922097</t>
  </si>
  <si>
    <t>10.1016/j.jclinepi.2020.04.001</t>
  </si>
  <si>
    <t>https://doi.org/10.1016/j.jclinepi.2020.04.001</t>
  </si>
  <si>
    <t>Journal of Clinical Epidemiology</t>
  </si>
  <si>
    <t>Methodological challenges in studying the COVID-19 pandemic crisis</t>
  </si>
  <si>
    <t>Betacoronavirus • Clinical Trials as Topic • Coronavirus Infections • Editorial Policies • Humans • Pandemics • Periodicals as Topic • Pneumonia, Viral • Quality Control • Reproducibility of Results • Research Design • Systematic Reviews as Topic</t>
  </si>
  <si>
    <t>EClinicalMedicine</t>
  </si>
  <si>
    <t>Vaccine</t>
  </si>
  <si>
    <t>British Journal of Haematology</t>
  </si>
  <si>
    <t>Reproductive Health</t>
  </si>
  <si>
    <t>pub.1126912425</t>
  </si>
  <si>
    <t>10.1186/s12941-020-00358-y</t>
  </si>
  <si>
    <t>https://ann-clinmicrob.biomedcentral.com/track/pdf/10.1186/s12941-020-00358-y</t>
  </si>
  <si>
    <t>Annals of Clinical Microbiology and Antimicrobials</t>
  </si>
  <si>
    <t>Successful recovery of COVID-19 pneumonia in a patient from Colombia after receiving chloroquine and clarithromycin</t>
  </si>
  <si>
    <t>Adult • Betacoronavirus • Chloroquine • Clarithromycin • Colombia • Coronavirus Infections • Humans • Male • Pandemics • Pneumonia, Viral</t>
  </si>
  <si>
    <t>pub.1126916471</t>
  </si>
  <si>
    <t>10.1002/jmv.25933</t>
  </si>
  <si>
    <t>Does pandemic justify the use of Hydroxychloroquine for treatment and prevention of COVID‐19 in India?</t>
  </si>
  <si>
    <t>pub.1126917764</t>
  </si>
  <si>
    <t>10.1101/2020.04.19.20071472</t>
  </si>
  <si>
    <t>https://www.medrxiv.org/content/medrxiv/early/2020/04/23/2020.04.19.20071472.full.pdf</t>
  </si>
  <si>
    <t>Clinical characteristics of imported and second-generation COVID-19 cases outside Wuhan, China: A multicenter retrospective study</t>
  </si>
  <si>
    <t>pub.1126911965</t>
  </si>
  <si>
    <t>10.1101/2020.04.19.20068015</t>
  </si>
  <si>
    <t>https://www.medrxiv.org/content/medrxiv/early/2020/04/23/2020.04.19.20068015.full.pdf</t>
  </si>
  <si>
    <t>Impaired type I interferon activity and exacerbated inflammatory responses in severe Covid-19 patients</t>
  </si>
  <si>
    <t>pub.1126913588</t>
  </si>
  <si>
    <t>10.1111/bph.15072</t>
  </si>
  <si>
    <t>pub.1126909387</t>
  </si>
  <si>
    <t>10.1038/s41375-020-0836-7</t>
  </si>
  <si>
    <t>https://www.nature.com/articles/s41375-020-0836-7.pdf</t>
  </si>
  <si>
    <t>COVID-19 in persons with haematological cancers</t>
  </si>
  <si>
    <t>Circulation Research</t>
  </si>
  <si>
    <t>Annals of the American Thoracic Society</t>
  </si>
  <si>
    <t>Frontiers in Public Health</t>
  </si>
  <si>
    <t>Diagnostics</t>
  </si>
  <si>
    <t>pub.1126905182</t>
  </si>
  <si>
    <t>10.26434/chemrxiv.12052512.v5</t>
  </si>
  <si>
    <t>Genomics-guided tracing of SARS-CoV-2 targets in human cells identifies Vitamin D and Quercetin as candidate medicinal agents for mitigation of the severity of pandemic COVID-19.</t>
  </si>
  <si>
    <t>pub.1126899809</t>
  </si>
  <si>
    <t>10.1093/cid/ciaa478</t>
  </si>
  <si>
    <t>Infectious Diseases Society of America Guidelines on the Treatment and Management of Patients with COVID-19</t>
  </si>
  <si>
    <t>Emerging Infectious Diseases</t>
  </si>
  <si>
    <t>Centers for Disease Control and Prevention (CDC)</t>
  </si>
  <si>
    <t>pub.1126897704</t>
  </si>
  <si>
    <t>10.1056/nejme2012889</t>
  </si>
  <si>
    <t>https://doi.org/10.1056/nejme2012889</t>
  </si>
  <si>
    <t>Audio Interview: Approaches to Covid-19 Vaccines and Antivirals.</t>
  </si>
  <si>
    <t>Adaptive Immunity • Anti-Inflammatory Agents • Antibodies, Monoclonal • Antibodies, Neutralizing • Antiviral Agents • Betacoronavirus • Coronavirus Infections • Drug Development • Humans • Immunization, Passive • Pandemics • Pneumonia, Viral • Randomized Controlled Trials as Topic • Time Factors • Viral Vaccines</t>
  </si>
  <si>
    <t>pub.1126898162</t>
  </si>
  <si>
    <t>10.4269/ajtmh.20-0290</t>
  </si>
  <si>
    <t>http://www.ajtmh.org/deliver/fulltext/10.4269/ajtmh.20-0290/tpmd200290.pdf?itemId=%2Fcontent%2Fjournals%2F10.4269%2Fajtmh.20-0290&amp;mimeType=pdf&amp;containerItemId=content/astmh</t>
  </si>
  <si>
    <t>American Journal of Tropical Medicine and Hygiene</t>
  </si>
  <si>
    <t>American Society of Tropical Medicine and Hygiene</t>
  </si>
  <si>
    <t>Chloroquine and Hydroxychloroquine for the Prevention or Treatment of Novel Coronavirus Disease (COVID-19) in Africa: Caution for Inappropriate Off-Label Use in Healthcare Settings.</t>
  </si>
  <si>
    <t>Medical Education</t>
  </si>
  <si>
    <t>pub.1126881475</t>
  </si>
  <si>
    <t>10.1016/j.adro.2020.04.011</t>
  </si>
  <si>
    <t>https://doi.org/10.1016/j.adro.2020.04.011</t>
  </si>
  <si>
    <t>Management of Locally Advanced Rectal Cancer During The COVID-19 Pandemic: A Necessary Paradigm Change at Memorial Sloan Kettering Cancer Center</t>
  </si>
  <si>
    <t>pub.1126891917</t>
  </si>
  <si>
    <t>10.1016/j.jchirv.2020.04.011</t>
  </si>
  <si>
    <t>https://doi.org/10.1016/j.jchirv.2020.04.011</t>
  </si>
  <si>
    <t>Prise en charge des tumeurs primitives et métastatiques du péritoine en période de pandémie CoViD-19 Pistes de réflexion et de priorisation du groupe RENAPE et BIG-RENAPE</t>
  </si>
  <si>
    <t>Asian Journal of Psychiatry</t>
  </si>
  <si>
    <t>pub.1126895757</t>
  </si>
  <si>
    <t>10.1101/2020.04.16.20068379</t>
  </si>
  <si>
    <t>https://www.medrxiv.org/content/medrxiv/early/2020/04/22/2020.04.16.20068379.full.pdf</t>
  </si>
  <si>
    <t>Prioritisation of potential anti-SARS-CoV-2 drug repurposing opportunities based on ability to achieve adequate target site concentrations derived from their established human pharmacokinetics</t>
  </si>
  <si>
    <t>JACC CardioOncology</t>
  </si>
  <si>
    <t>pub.1126889059</t>
  </si>
  <si>
    <t>10.1101/2020.04.17.20061242</t>
  </si>
  <si>
    <t>https://www.medrxiv.org/content/medrxiv/early/2020/04/22/2020.04.17.20061242.full.pdf</t>
  </si>
  <si>
    <t>Distinguishing COVID-19 from influenza pneumonia in the early stage through CT imaging and clinical features</t>
  </si>
  <si>
    <t>pub.1126890189</t>
  </si>
  <si>
    <t>10.1101/2020.04.17.20069724</t>
  </si>
  <si>
    <t>https://www.medrxiv.org/content/medrxiv/early/2020/04/24/2020.04.17.20069724.full.pdf</t>
  </si>
  <si>
    <t>ANALYSIS OF CLINICAL RECOVERY-PERIOD AND RECOVERY RATE ESTIMATION OF THE FIRST 1000 COVID-19 PATIENTS IN SINGAPORE</t>
  </si>
  <si>
    <t>pub.1126893183</t>
  </si>
  <si>
    <t>10.2139/ssrn.3579478</t>
  </si>
  <si>
    <t>COVID-19 (An International Trauma): A Brief Analysis on Research Trends, Impacts and Solutions</t>
  </si>
  <si>
    <t>pub.1126887108</t>
  </si>
  <si>
    <t>Effect of High vs Low Doses of Chloroquine Diphosphate as Adjunctive Therapy for Patients Hospitalized With Severe Acute Respiratory Syndrome Coronavirus 2 (SARS-CoV-2) Infection</t>
  </si>
  <si>
    <t>Adult • Aged • Anti-Bacterial Agents • Antiviral Agents • Azithromycin • Betacoronavirus • Brazil • Chloroquine • Coronavirus Infections • Disease Outbreaks • Dose-Response Relationship, Drug • Double-Blind Method • Female • Humans • Male • Middle Aged • Oseltamivir • Pandemics • Pneumonia, Viral • Tertiary Care Centers</t>
  </si>
  <si>
    <t>pub.1126890416</t>
  </si>
  <si>
    <t>10.1136/bmj.m1610</t>
  </si>
  <si>
    <t>https://www.bmj.com/content/bmj/369/bmj.m1610.full.pdf</t>
  </si>
  <si>
    <t>Remdesivir in covid-19</t>
  </si>
  <si>
    <t>Adenosine Monophosphate • Alanine • Betacoronavirus • Compassionate Use Trials • Coronavirus Infections • Humans • Pandemics • Pneumonia, Viral • Ribonucleotides</t>
  </si>
  <si>
    <t>Nature Reviews Rheumatology</t>
  </si>
  <si>
    <t>American Journal of Otolaryngology</t>
  </si>
  <si>
    <t>American Journal of Geriatric Psychiatry</t>
  </si>
  <si>
    <t>pub.1126884565</t>
  </si>
  <si>
    <t>10.1016/j.bbi.2020.04.046</t>
  </si>
  <si>
    <t>https://doi.org/10.1016/j.bbi.2020.04.046</t>
  </si>
  <si>
    <t>Current status of potential therapeutic candidates for the COVID-19 crisis</t>
  </si>
  <si>
    <t>pub.1126881978</t>
  </si>
  <si>
    <t>10.1016/j.nmni.2020.100684</t>
  </si>
  <si>
    <t>https://doi.org/10.1016/j.nmni.2020.100684</t>
  </si>
  <si>
    <t>Potential use of hydroxychloroquine, ivermectin and azithromycin drugs in fighting COVID-19: trends, scope and relevance</t>
  </si>
  <si>
    <t>Pediatric Dermatology</t>
  </si>
  <si>
    <t>pub.1126887452</t>
  </si>
  <si>
    <t>10.1016/j.jviscsurg.2020.04.013</t>
  </si>
  <si>
    <t>https://doi.org/10.1016/j.jviscsurg.2020.04.013</t>
  </si>
  <si>
    <t>Treatment of primary and metastatic peritoneal tumors in the Covid-19 pandemic</t>
  </si>
  <si>
    <t>Diabetes Research and Clinical Practice</t>
  </si>
  <si>
    <t>pub.1126891671</t>
  </si>
  <si>
    <t>10.1016/j.mehy.2020.109777</t>
  </si>
  <si>
    <t>Innate immunity in COVID-19 patients mediated by NKG2A receptors, and potential treatment using Monalizumab, Cholroquine, and antiviral agents</t>
  </si>
  <si>
    <t>pub.1126893316</t>
  </si>
  <si>
    <t>10.1101/2020.04.20.20061861</t>
  </si>
  <si>
    <t>https://www.medrxiv.org/content/medrxiv/early/2020/04/22/2020.04.20.20061861.full.pdf</t>
  </si>
  <si>
    <t>Interleukin-6 blockade for severe COVID-19</t>
  </si>
  <si>
    <t>pub.1126890111</t>
  </si>
  <si>
    <t>10.1101/2020.04.17.20064469</t>
  </si>
  <si>
    <t>Effectiveness and Safety of Glucocorticoids to Treat COVID-19: A Rapid Review and Meta-Analysis</t>
  </si>
  <si>
    <t>pub.1126883879</t>
  </si>
  <si>
    <t>10.1002/cpt.1864</t>
  </si>
  <si>
    <t>https://ascpt.onlinelibrary.wiley.com/doi/pdfdirect/10.1002/cpt.1864</t>
  </si>
  <si>
    <t>pub.1126893024</t>
  </si>
  <si>
    <t>10.2139/ssrn.3572866</t>
  </si>
  <si>
    <t>Adverse Clinical Outcomes in COVID-19 Versus SARS: A Territory-Wide Cohort Study in Hong Kong</t>
  </si>
  <si>
    <t>pub.1126890380</t>
  </si>
  <si>
    <t>10.1101/2020.04.17.20064444</t>
  </si>
  <si>
    <t>https://www.medrxiv.org/content/medrxiv/early/2020/04/22/2020.04.17.20064444.full.pdf</t>
  </si>
  <si>
    <t>Effectiveness of Intravenous Immunoglobulin for Children with Severe COVID-19: A Rapid Review</t>
  </si>
  <si>
    <t>pub.1126888964</t>
  </si>
  <si>
    <t>10.1101/2020.04.16.20068205</t>
  </si>
  <si>
    <t>https://www.medrxiv.org/content/medrxiv/early/2020/04/22/2020.04.16.20068205.full.pdf</t>
  </si>
  <si>
    <t>pub.1126881045</t>
  </si>
  <si>
    <t>10.1016/j.mehy.2020.109760</t>
  </si>
  <si>
    <t>https://doi.org/10.1016/j.mehy.2020.109760</t>
  </si>
  <si>
    <t>Respiratory Conditions in Coronavirus Disease 2019 (COVID-19): Important Considerations Regarding Novel Treatment Strategies to Reduce Mortality</t>
  </si>
  <si>
    <t>pub.1126885696</t>
  </si>
  <si>
    <t>10.1101/2020.04.17.20069773</t>
  </si>
  <si>
    <t>https://www.medrxiv.org/content/medrxiv/early/2020/04/22/2020.04.17.20069773.full.pdf</t>
  </si>
  <si>
    <t>The role of corticosteroids in the management of critically ill patients with coronavirus disease 2019 (COVID-19): A meta-analysis</t>
  </si>
  <si>
    <t>pub.1126884974</t>
  </si>
  <si>
    <t>10.1001/jamacardio.2020.1624</t>
  </si>
  <si>
    <t>https://jamanetwork.com/journals/jamacardiology/articlepdf/2765049/jamacardiology_li_2020_br_200006.pdf</t>
  </si>
  <si>
    <t>Association of Renin-Angiotensin System Inhibitors With Severity or Risk of Death in Patients With Hypertension Hospitalized for Coronavirus Disease 2019 (COVID-19) Infection in Wuhan, China</t>
  </si>
  <si>
    <t>Neurología (English Edition)</t>
  </si>
  <si>
    <t>BJOG An International Journal of Obstetrics &amp; Gynaecology</t>
  </si>
  <si>
    <t>Catheterization and Cardiovascular Interventions</t>
  </si>
  <si>
    <t>pub.1126891141</t>
  </si>
  <si>
    <t>10.2139/ssrn.3566168</t>
  </si>
  <si>
    <t>Impact Factors of Viral Shedding in Patients with SARS-CoV-2 Infected Pneumonia</t>
  </si>
  <si>
    <t>pub.1126881328</t>
  </si>
  <si>
    <t>10.1016/j.scitotenv.2020.138812</t>
  </si>
  <si>
    <t>https://doi.org/10.1016/j.scitotenv.2020.138812</t>
  </si>
  <si>
    <t>Factors associated with negative conversion of viral RNA in patients hospitalized with COVID-19</t>
  </si>
  <si>
    <t>pub.1126888993</t>
  </si>
  <si>
    <t>10.1101/2020.04.17.20069708</t>
  </si>
  <si>
    <t>https://www.medrxiv.org/content/medrxiv/early/2020/04/24/2020.04.17.20069708.full.pdf</t>
  </si>
  <si>
    <t>Multivariate Analysis of Factors Affecting COVID-19 Case and Death Rate in U.S. Counties: The Significant Effects of Black Race and Temperature</t>
  </si>
  <si>
    <t>pub.1126883179</t>
  </si>
  <si>
    <t>10.1016/j.jclinepi.2020.04.016</t>
  </si>
  <si>
    <t>COVID-19 research has overall low methodological quality thus far: case in point for chloroquine/hydroxychloroquine</t>
  </si>
  <si>
    <t>pub.1126884324</t>
  </si>
  <si>
    <t>10.1002/jmv.25920</t>
  </si>
  <si>
    <t>https://onlinelibrary.wiley.com/doi/pdfdirect/10.1002/jmv.25920</t>
  </si>
  <si>
    <t>Potential of live pathogen vaccines for defeating the COVID‐19 pandemic: history and mechanism</t>
  </si>
  <si>
    <t>JAMA Pediatrics</t>
  </si>
  <si>
    <t>pub.1126890305</t>
  </si>
  <si>
    <t>10.1126/science.abb4489</t>
  </si>
  <si>
    <t>https://science.sciencemag.org/content/sci/early/2020/04/21/science.abb4489.full.pdf</t>
  </si>
  <si>
    <t>Structure-based design of antiviral drug candidates targeting the SARS-CoV-2 main protease</t>
  </si>
  <si>
    <t>pub.1126890993</t>
  </si>
  <si>
    <t>10.1016/j.clineuro.2020.105866</t>
  </si>
  <si>
    <t>https://doi.org/10.1016/j.clineuro.2020.105866</t>
  </si>
  <si>
    <t>Clinical Neurology and Neurosurgery</t>
  </si>
  <si>
    <t>Coronavirus disease (COVID-19) in neurology and neurosurgery: A scoping review of the early literature</t>
  </si>
  <si>
    <t>pub.1126885725</t>
  </si>
  <si>
    <t>10.1016/j.recesp.2020.04.006</t>
  </si>
  <si>
    <t>https://www.ncbi.nlm.nih.gov/pmc/articles/PMC7176384</t>
  </si>
  <si>
    <t>Revista Española de Cardiología</t>
  </si>
  <si>
    <t>Recomendaciones sobre el tratamiento antitrombótico durante la pandemia COVID-19. Posicionamiento del Grupo de Trabajo de Trombosis Cardiovascular de la Sociedad Española de Cardiología</t>
  </si>
  <si>
    <t>pub.1126887596</t>
  </si>
  <si>
    <t>10.1016/j.ygyno.2020.04.694</t>
  </si>
  <si>
    <t>https://doi.org/10.1016/j.ygyno.2020.04.694</t>
  </si>
  <si>
    <t>Anti-cancer therapy and clinical trial considerations for gynecologic oncology patients during the COVID-19 pandemic crisis</t>
  </si>
  <si>
    <t>pub.1126896458</t>
  </si>
  <si>
    <t>10.1016/j.mehy.2020.109767</t>
  </si>
  <si>
    <t>https://doi.org/10.1016/j.mehy.2020.109767</t>
  </si>
  <si>
    <t>Vitamin D: A simpler alternative to tocilizumab for trial in COVID-19?</t>
  </si>
  <si>
    <t>pub.1126880632</t>
  </si>
  <si>
    <t>10.1186/s12969-020-00422-z</t>
  </si>
  <si>
    <t>https://ped-rheum.biomedcentral.com/track/pdf/10.1186/s12969-020-00422-z</t>
  </si>
  <si>
    <t>Pediatric Rheumatology</t>
  </si>
  <si>
    <t>COVID-19 and what pediatric rheumatologists should know: a review from a highly affected country</t>
  </si>
  <si>
    <t>Adolescent • Anti-Inflammatory Agents, Non-Steroidal • Antirheumatic Agents • Arthritis, Juvenile • Betacoronavirus • Child • Child, Preschool • Chloroquine • Clinical Trials as Topic • Coronavirus Infections • Cytokine Release Syndrome • Humans • Hydroxychloroquine • Infant • Interleukin-6 • Italy • Pandemics • Pediatricians • Pneumonia, Viral • Rheumatic Diseases • Rheumatologists</t>
  </si>
  <si>
    <t>The American Journal of Gastroenterology</t>
  </si>
  <si>
    <t>Clinics and Research in Hepatology and Gastroenterology</t>
  </si>
  <si>
    <t>pub.1126872411</t>
  </si>
  <si>
    <t>10.2139/ssrn.3572864</t>
  </si>
  <si>
    <t>A 'Burning Point' Is Found Before the Composite End Point Event Happened in Critically Ill Patients with COVID-19: A Multicenter Retrospective Study</t>
  </si>
  <si>
    <t>pub.1126866051</t>
  </si>
  <si>
    <t>10.1101/2020.04.16.20065920</t>
  </si>
  <si>
    <t>https://www.medrxiv.org/content/medrxiv/early/2020/04/23/2020.04.16.20065920.full.pdf</t>
  </si>
  <si>
    <t>Outcomes of hydroxychloroquine usage in United States veterans hospitalized with Covid-19</t>
  </si>
  <si>
    <t>pub.1126872408</t>
  </si>
  <si>
    <t>10.2139/ssrn.3572843</t>
  </si>
  <si>
    <t>Development and Validation of the HNC-LL Score for Predicting the Severity of Coronavirus Disease 2019</t>
  </si>
  <si>
    <t>Journal of the American College of Cardiology</t>
  </si>
  <si>
    <t>pub.1126873990</t>
  </si>
  <si>
    <t>10.26434/chemrxiv.12052512.v4</t>
  </si>
  <si>
    <t>pub.1126872374</t>
  </si>
  <si>
    <t>10.2139/ssrn.3566160</t>
  </si>
  <si>
    <t>Critical Care for Severe COVID-19: A Population-Based Study from a Province with Low Case-Fatality Rate in China</t>
  </si>
  <si>
    <t>pub.1126867414</t>
  </si>
  <si>
    <t>10.1136/bmj.m1443</t>
  </si>
  <si>
    <t>https://www.bmj.com/content/bmj/369/bmj.m1443.full.pdf</t>
  </si>
  <si>
    <t>Viral load dynamics and disease severity in patients infected with SARS-CoV-2 in Zhejiang province, China, January-March 2020: retrospective cohort study</t>
  </si>
  <si>
    <t>Adult • Betacoronavirus • China • Coronavirus Infections • Female • Humans • Male • Middle Aged • Pandemics • Pneumonia, Viral • Retrospective Studies • Severity of Illness Index • Viral Load</t>
  </si>
  <si>
    <t>Pediatrics</t>
  </si>
  <si>
    <t>American Academy of Pediatrics (AAP)</t>
  </si>
  <si>
    <t>Western Journal of Emergency Medicine</t>
  </si>
  <si>
    <t>European Heart Journal - Cardiovascular Pharmacotherapy</t>
  </si>
  <si>
    <t>pub.1126865737</t>
  </si>
  <si>
    <t>10.1093/jpids/piaa045</t>
  </si>
  <si>
    <t>Journal of the Pediatric Infectious Diseases Society</t>
  </si>
  <si>
    <t>Multicenter initial guidance on use of antivirals for children with COVID-19/SARS-CoV-2</t>
  </si>
  <si>
    <t>pub.1126872397</t>
  </si>
  <si>
    <t>10.2139/ssrn.3571510</t>
  </si>
  <si>
    <t>The Inhibition of IL-2/IL-2R Gives Rise to CD8+T Cell and Lymphocyte Decrease Through JAK1-STAT5 in Critical Patients with COVID-19 Pneumonia</t>
  </si>
  <si>
    <t>pub.1126866043</t>
  </si>
  <si>
    <t>10.1101/2020.04.15.20066266</t>
  </si>
  <si>
    <t>https://www.medrxiv.org/content/medrxiv/early/2020/04/21/2020.04.15.20066266.full.pdf</t>
  </si>
  <si>
    <t>A Randomized, Single-blind, Group sequential, Active-controlled Study to evaluate the clinical efficacy and safety of α-Lipoic acid for critically ill patients with coronavirus disease 2019(COVID-19)</t>
  </si>
  <si>
    <t>pub.1126863674</t>
  </si>
  <si>
    <t>10.1016/j.encep.2020.04.003</t>
  </si>
  <si>
    <t>Données de vie réelle et Covid 19: la troisième voie</t>
  </si>
  <si>
    <t>pub.1126873989</t>
  </si>
  <si>
    <t>10.26434/chemrxiv.12052512.v3</t>
  </si>
  <si>
    <t>Harnessing powers of genomics to build molecular maps of coronavirus targets in human cells: a guide for existing drug repurposing and experimental studies identifying candidate therapeutics to mitigate the pandemic COVID-19.</t>
  </si>
  <si>
    <t>Revista Colombiana de Cardiología</t>
  </si>
  <si>
    <t>pub.1126840092</t>
  </si>
  <si>
    <t>10.1038/s43018-020-0065-z</t>
  </si>
  <si>
    <t>https://www.nature.com/articles/s43018-020-0065-z.pdf</t>
  </si>
  <si>
    <t>Nature Cancer</t>
  </si>
  <si>
    <t>Crowdsourcing a crisis response for COVID-19 in oncology</t>
  </si>
  <si>
    <t>pub.1126823313</t>
  </si>
  <si>
    <t>10.1016/j.neurol.2020.04.004</t>
  </si>
  <si>
    <t>https://doi.org/10.1016/j.neurol.2020.04.004</t>
  </si>
  <si>
    <t>Revue Neurologique</t>
  </si>
  <si>
    <t>Guidance for the care of neuromuscular patients during the COVID-19 pandemic outbreak from the French Rare Health Care for Neuromuscular Diseases Network</t>
  </si>
  <si>
    <t>pub.1126821436</t>
  </si>
  <si>
    <t>10.1002/mus.26896</t>
  </si>
  <si>
    <t>https://onlinelibrary.wiley.com/doi/pdfdirect/10.1002/mus.26896</t>
  </si>
  <si>
    <t>Management challenges for chronic dysimmune neuropathies during the COVID‐19 pandemic</t>
  </si>
  <si>
    <t>pub.1126832716</t>
  </si>
  <si>
    <t>10.5582/ddt.2020.03010</t>
  </si>
  <si>
    <t>Is GSK3β a molecular target of chloroquine treatment against COVID-19?</t>
  </si>
  <si>
    <t>pub.1126831145</t>
  </si>
  <si>
    <t>10.1080/07391102.2020.1758788</t>
  </si>
  <si>
    <t>https://www.tandfonline.com/doi/pdf/10.1080/07391102.2020.1758788?needAccess=true</t>
  </si>
  <si>
    <t>Novel 2019 coronavirus structure, mechanism of action, antiviral drug promises and rule out against its treatment</t>
  </si>
  <si>
    <t>pub.1126832003</t>
  </si>
  <si>
    <t>10.1158/1078-0432.ccr-20-1364</t>
  </si>
  <si>
    <t>https://clincancerres.aacrjournals.org/content/clincanres/early/2020/04/18/1078-0432.CCR-20-1364.full.pdf</t>
  </si>
  <si>
    <t>Clinical Cancer Research</t>
  </si>
  <si>
    <t>pub.1126824779</t>
  </si>
  <si>
    <t>10.1016/j.exis.2020.04.007</t>
  </si>
  <si>
    <t>https://www.ncbi.nlm.nih.gov/pmc/articles/PMC7172804</t>
  </si>
  <si>
    <t>The Extractive Industries and Society</t>
  </si>
  <si>
    <t>Socially distanced school-based nutrition program feeding under COVID 19 in the rural Niger Delta</t>
  </si>
  <si>
    <t>Acta Pharmaceutica Sinica B</t>
  </si>
  <si>
    <t>pub.1126826369</t>
  </si>
  <si>
    <t>10.1002/jmv.25907</t>
  </si>
  <si>
    <t>https://onlinelibrary.wiley.com/doi/pdfdirect/10.1002/jmv.25907</t>
  </si>
  <si>
    <t>Letter to the Editor: Acute hypertriglyceridemia in patients with COVID‐19 receiving tocilizumab</t>
  </si>
  <si>
    <t>pub.1126829725</t>
  </si>
  <si>
    <t>10.1016/j.jgo.2020.04.010</t>
  </si>
  <si>
    <t>https://doi.org/10.1016/j.jgo.2020.04.010</t>
  </si>
  <si>
    <t>Journal of Geriatric Oncology</t>
  </si>
  <si>
    <t>Perspectives from the Cancer and Aging Research Group: Caring for the vulnerable older patient with cancer and their caregivers during the COVID-19 crisis in the United States</t>
  </si>
  <si>
    <t>pub.1126819228</t>
  </si>
  <si>
    <t>10.1002/lio2.389</t>
  </si>
  <si>
    <t>https://onlinelibrary.wiley.com/doi/pdfdirect/10.1002/lio2.389</t>
  </si>
  <si>
    <t>Laryngoscope Investigative Otolaryngology</t>
  </si>
  <si>
    <t>Literature‐guided recommendations for otolaryngologists during the COVID‐19 pandemic: A contemporary review</t>
  </si>
  <si>
    <t>pub.1126836008</t>
  </si>
  <si>
    <t>10.18487/npwtj.v7i2.58</t>
  </si>
  <si>
    <t>https://www.npwtj.com/index.php/npwtj/article/download/58/64</t>
  </si>
  <si>
    <t>Negative Pressure Wound Therapy Journal</t>
  </si>
  <si>
    <t>Fundacja Medigent</t>
  </si>
  <si>
    <t>Prevention and therapy of acute and chronic wounds using NPWT devices during the COVID-19 pandemic, recommendation from The NPWT Working Group</t>
  </si>
  <si>
    <t>Open Journal of Regenerative Medicine</t>
  </si>
  <si>
    <t>pub.1126836122</t>
  </si>
  <si>
    <t>10.1101/2020.04.15.20066407</t>
  </si>
  <si>
    <t>European Journal of Cancer</t>
  </si>
  <si>
    <t>BMJ Global Health</t>
  </si>
  <si>
    <t>Journal of Pain and Symptom Management</t>
  </si>
  <si>
    <t>pub.1126826964</t>
  </si>
  <si>
    <t>10.1080/22221751.2020.1756699</t>
  </si>
  <si>
    <t>https://www.tandfonline.com/doi/pdf/10.1080/22221751.2020.1756699?needAccess=true</t>
  </si>
  <si>
    <t>Different longitudinal patterns of nucleic acid and serology testing results based on disease severity of COVID-19 patients</t>
  </si>
  <si>
    <t>pub.1126830842</t>
  </si>
  <si>
    <t>10.1101/2020.04.15.20067157</t>
  </si>
  <si>
    <t>https://www.medrxiv.org/content/medrxiv/early/2020/04/20/2020.04.15.20067157.full.pdf</t>
  </si>
  <si>
    <t>Epidemiology, clinical course, and outcomes of critically ill adults with COVID-19 in New York City: a prospective cohort study</t>
  </si>
  <si>
    <t>Journal of Community Health</t>
  </si>
  <si>
    <t>Journal of NeuroInterventional Surgery</t>
  </si>
  <si>
    <t>pub.1126823561</t>
  </si>
  <si>
    <t>10.1016/j.apsb.2020.04.008</t>
  </si>
  <si>
    <t>https://doi.org/10.1016/j.apsb.2020.04.008</t>
  </si>
  <si>
    <t>Potential therapeutic effects of dipyridamole in the severely ill patients with COVID-19</t>
  </si>
  <si>
    <t>pub.1126820390</t>
  </si>
  <si>
    <t>10.1016/j.resuscitation.2020.04.022</t>
  </si>
  <si>
    <t>https://doi.org/10.1016/j.resuscitation.2020.04.022</t>
  </si>
  <si>
    <t>COVID-19 in cardiac arrest and infection risk to rescuers: a systematic review</t>
  </si>
  <si>
    <t>pub.1126833451</t>
  </si>
  <si>
    <t>10.1016/j.rmcr.2020.101063</t>
  </si>
  <si>
    <t>https://doi.org/10.1016/j.rmcr.2020.101063</t>
  </si>
  <si>
    <t>Respiratory Medicine Case Reports</t>
  </si>
  <si>
    <t>Efficacy of glutathione therapy in relieving dyspnea associated with COVID-19 pneumonia: A report of 2 cases</t>
  </si>
  <si>
    <t>pub.1126827310</t>
  </si>
  <si>
    <t>10.1101/2020.04.19.047274</t>
  </si>
  <si>
    <t>https://www.biorxiv.org/content/biorxiv/early/2020/04/19/2020.04.19.047274.full.pdf</t>
  </si>
  <si>
    <t>Identification of Human Immune Cell Subtypes Most Vulnerable to IL-1β-induced Inflammatory Signaling Using Mass Cytometry</t>
  </si>
  <si>
    <t>pub.1126839717</t>
  </si>
  <si>
    <t>10.1101/2020.04.14.20065276</t>
  </si>
  <si>
    <t>Current Cardiology Reports</t>
  </si>
  <si>
    <t>pub.1126818152</t>
  </si>
  <si>
    <t>10.1186/s13017-020-00305-4</t>
  </si>
  <si>
    <t>https://wjes.biomedcentral.com/track/pdf/10.1186/s13017-020-00305-4</t>
  </si>
  <si>
    <t>World Journal of Emergency Surgery</t>
  </si>
  <si>
    <t>Salvage use of tissue plasminogen activator (tPA) in the setting of acute respiratory distress syndrome (ARDS) due to COVID-19 in the USA: a Markov decision analysis</t>
  </si>
  <si>
    <t>Betacoronavirus • Coronavirus Infections • Critical Illness • Decision Support Techniques • Humans • Markov Chains • Pandemics • Pneumonia, Viral • Respiratory Distress Syndrome, Adult • Salvage Therapy • Survival Rate • Tissue Plasminogen Activator • United States</t>
  </si>
  <si>
    <t>World Scientific Publishing</t>
  </si>
  <si>
    <t>Military Medical Research</t>
  </si>
  <si>
    <t>Annals of Intensive Care</t>
  </si>
  <si>
    <t>One Health</t>
  </si>
  <si>
    <t>pub.1126809261</t>
  </si>
  <si>
    <t>10.1101/2020.04.14.20064741</t>
  </si>
  <si>
    <t>https://www.medrxiv.org/content/medrxiv/early/2020/04/19/2020.04.14.20064741.full.pdf</t>
  </si>
  <si>
    <t>Health Education for Parents During the COVID-19 Outbreak Public Health Education for Parents During the Outbreak of COVID-19: A Rapid Review</t>
  </si>
  <si>
    <t>pub.1126809264</t>
  </si>
  <si>
    <t>10.1101/2020.04.14.20065896</t>
  </si>
  <si>
    <t>https://www.medrxiv.org/content/medrxiv/early/2020/04/18/2020.04.14.20065896.full.pdf</t>
  </si>
  <si>
    <t>Significantly longer Covid-19 incubation times for the elderly, from a case study of 136 patients throughout China</t>
  </si>
  <si>
    <t>pub.1126804441</t>
  </si>
  <si>
    <t>10.1111/jth.14859</t>
  </si>
  <si>
    <t>https://onlinelibrary.wiley.com/doi/pdfdirect/10.1111/jth.14859</t>
  </si>
  <si>
    <t>D‐dimer levels on admission to predict in‐hospital mortality in patients with Covid‐19</t>
  </si>
  <si>
    <t>The American Journal of Emergency Medicine</t>
  </si>
  <si>
    <t>pub.1126804777</t>
  </si>
  <si>
    <t>10.1016/j.drudis.2020.03.019</t>
  </si>
  <si>
    <t>Drug Discovery Today</t>
  </si>
  <si>
    <t>Déjà vu: stimulating open drug discovery for SARS-CoV-2</t>
  </si>
  <si>
    <t>International Journal of Clinical Practice</t>
  </si>
  <si>
    <t>pub.1126806692</t>
  </si>
  <si>
    <t>10.1016/j.sapharm.2020.04.016</t>
  </si>
  <si>
    <t>Safety signals for QT prolongation or Torsades de Pointes associated with azithromycin with or without chloroquine or hydroxychloroquine</t>
  </si>
  <si>
    <t>pub.1126789875</t>
  </si>
  <si>
    <t>10.1101/2020.04.14.20065557</t>
  </si>
  <si>
    <t>https://www.medrxiv.org/content/medrxiv/early/2020/04/17/2020.04.14.20065557.full.pdf</t>
  </si>
  <si>
    <t>Failing our Most Vulnerable: COVID-19 and Long-Term Care Facilities in Ontario</t>
  </si>
  <si>
    <t>Heart Rhythm</t>
  </si>
  <si>
    <t>pub.1126789840</t>
  </si>
  <si>
    <t>10.1101/2020.04.13.20064352</t>
  </si>
  <si>
    <t>https://www.medrxiv.org/content/medrxiv/early/2020/04/17/2020.04.13.20064352.full.pdf</t>
  </si>
  <si>
    <t>Clinical Characteristics of Children with COVID-19: A Rapid Review and Meta-Analysis</t>
  </si>
  <si>
    <t>pub.1126799907</t>
  </si>
  <si>
    <t>10.2139/ssrn.3569841</t>
  </si>
  <si>
    <t>Rapid Distribution of Complex Patient Information by SMS-Embedded Video Link During a Pandemic: Patient Uptake, Self-Risk Assessment and Feedback</t>
  </si>
  <si>
    <t>pub.1126789842</t>
  </si>
  <si>
    <t>10.1101/2020.04.13.20064402</t>
  </si>
  <si>
    <t>https://www.medrxiv.org/content/medrxiv/early/2020/04/17/2020.04.13.20064402.full.pdf</t>
  </si>
  <si>
    <t>Efficacy and Safety of Antibiotic Agents in Children with COVID-19: A Rapid Review</t>
  </si>
  <si>
    <t>pub.1126788545</t>
  </si>
  <si>
    <t>10.1016/j.anorl.2020.04.010</t>
  </si>
  <si>
    <t>European Annals of Otorhinolaryngology Head and Neck Diseases</t>
  </si>
  <si>
    <t>COVID-19 and ENT Pediatric otolaryngology during the COVID-19 pandemic. Guidelines of the French Association of Pediatric Otorhinolaryngology (AFOP) and French Society of Otorhinolaryngology (SFORL)</t>
  </si>
  <si>
    <t>pub.1126787998</t>
  </si>
  <si>
    <t>10.1007/s10461-020-02870-w</t>
  </si>
  <si>
    <t>https://link.springer.com/content/pdf/10.1007/s10461-020-02870-w.pdf</t>
  </si>
  <si>
    <t>Maximizing Digital Interventions for Youth in the Midst of Covid-19: Lessons from the Adolescent Trials Network for HIV Interventions</t>
  </si>
  <si>
    <t>pub.1126789841</t>
  </si>
  <si>
    <t>10.1101/2020.04.13.20064360</t>
  </si>
  <si>
    <t>https://www.medrxiv.org/content/medrxiv/early/2020/04/17/2020.04.13.20064360.full.pdf</t>
  </si>
  <si>
    <t>Supportive Care for Patient with Respiratory Diseases: An Umbrella Review</t>
  </si>
  <si>
    <t>pub.1126789859</t>
  </si>
  <si>
    <t>10.1101/2020.04.14.20065094</t>
  </si>
  <si>
    <t>pub.1126789838</t>
  </si>
  <si>
    <t>10.1101/2020.04.13.20064295</t>
  </si>
  <si>
    <t>https://www.medrxiv.org/content/medrxiv/early/2020/04/18/2020.04.13.20064295.full.pdf</t>
  </si>
  <si>
    <t>Benefits and Risks of Chloroquine and Hydroxychloroquine in The Treatment of Viral Diseases: A Meta-Analysis of Placebo Randomized Controlled Trials</t>
  </si>
  <si>
    <t>pub.1126789729</t>
  </si>
  <si>
    <t>10.1097/md.0000000000019900</t>
  </si>
  <si>
    <t>https://doi.org/10.1097/md.0000000000019900</t>
  </si>
  <si>
    <t>Medicine</t>
  </si>
  <si>
    <t>Imaging features and mechanisms of novel coronavirus pneumonia (COVID-19): Study Protocol Clinical Trial (SPIRIT Compliant).</t>
  </si>
  <si>
    <t>Betacoronavirus • China • Coronavirus • Coronavirus Infections • Global Health • Humans • Outcome Assessment, Health Care • Pandemics • Pneumonia, Viral • Prospective Studies • Retrospective Studies • Tomography, X-Ray Computed • World Health Organization</t>
  </si>
  <si>
    <t>pub.1126789837</t>
  </si>
  <si>
    <t>10.1101/2020.04.13.20064162</t>
  </si>
  <si>
    <t>https://www.medrxiv.org/content/medrxiv/early/2020/04/18/2020.04.13.20064162.full.pdf</t>
  </si>
  <si>
    <t>Mesenchymal stromal cells for COVID-19: A living systematic review protocol</t>
  </si>
  <si>
    <t>pub.1126789843</t>
  </si>
  <si>
    <t>10.1101/2020.04.13.20064436</t>
  </si>
  <si>
    <t>https://www.medrxiv.org/content/medrxiv/early/2020/04/17/2020.04.13.20064436.full.pdf</t>
  </si>
  <si>
    <t>Potential Effectiveness and Safety of Antiviral Agents in Children with Coronavirus Disease 2019: A Rapid Review and Meta-Analysis</t>
  </si>
  <si>
    <t>pub.1126789834</t>
  </si>
  <si>
    <t>10.1101/2020.04.13.20059691</t>
  </si>
  <si>
    <t>International Electronic Health Record-Derived COVID-19 Clinical Course Profiles: The 4CE Consortium</t>
  </si>
  <si>
    <t>Hellenic Journal of Cardiology</t>
  </si>
  <si>
    <t>pub.1126776451</t>
  </si>
  <si>
    <t>10.1111/epi.16524</t>
  </si>
  <si>
    <t>https://onlinelibrary.wiley.com/doi/pdfdirect/10.1111/epi.16524</t>
  </si>
  <si>
    <t>New onset acute symptomatic seizure and risk factors in coronavirus disease 2019: A retrospective multicenter study</t>
  </si>
  <si>
    <t>pub.1126781006</t>
  </si>
  <si>
    <t>10.1016/j.eururo.2020.03.039</t>
  </si>
  <si>
    <t>Coronavirus Disease 2019 Pneumonia in Immunosuppressed Renal Transplant Recipients: A Summary of 10 Confirmed Cases in Wuhan, China</t>
  </si>
  <si>
    <t>pub.1126776675</t>
  </si>
  <si>
    <t>10.1016/j.nrl.2020.04.006</t>
  </si>
  <si>
    <t>https://doi.org/10.1016/j.nrl.2020.04.006</t>
  </si>
  <si>
    <t>Neurología</t>
  </si>
  <si>
    <t>¿Va a cambiar la neurología tras la pandemia de Covid-19 en los próximos cinco años?. Estudio de enfoque mediante informadores clave</t>
  </si>
  <si>
    <t>pub.1126781106</t>
  </si>
  <si>
    <t>10.1002/rth2.12349</t>
  </si>
  <si>
    <t>https://onlinelibrary.wiley.com/doi/pdfdirect/10.1002/rth2.12349</t>
  </si>
  <si>
    <t>pub.1126763816</t>
  </si>
  <si>
    <t>10.1161/circresaha.120.317134</t>
  </si>
  <si>
    <t>https://www.ahajournals.org/doi/reader/10.1161/CIRCRESAHA.120.317134</t>
  </si>
  <si>
    <t>Association of Inpatient Use of Angiotensin Converting Enzyme Inhibitors and Angiotensin II Receptor Blockers with Mortality Among Patients With Hypertension Hospitalized With COVID-19</t>
  </si>
  <si>
    <t>pub.1126759287</t>
  </si>
  <si>
    <t>10.1101/2020.04.13.20063511</t>
  </si>
  <si>
    <t>https://www.medrxiv.org/content/medrxiv/early/2020/04/17/2020.04.13.20063511.full.pdf</t>
  </si>
  <si>
    <t>Estimating the Fraction of Unreported Infections in Epidemics with a Known Epicenter: an Application to COVID-19</t>
  </si>
  <si>
    <t>Proceedings of the Shevchenko Scientific Society Medical sciences</t>
  </si>
  <si>
    <t>Danylo Halytskyi Lviv National Medical University</t>
  </si>
  <si>
    <t>pub.1126759237</t>
  </si>
  <si>
    <t>10.1101/2020.04.11.20061473</t>
  </si>
  <si>
    <t>An experimental trial of recombinant human interferon alpha nasal drops to prevent coronavirus disease 2019 in medical staff in an epidemic area</t>
  </si>
  <si>
    <t>pub.1126768126</t>
  </si>
  <si>
    <t>10.21203/rs.3.rs-22920/v1</t>
  </si>
  <si>
    <t>https://assets.researchsquare.com/files/rs-22920/v1/manuscript.pdf</t>
  </si>
  <si>
    <t>Association of CT Findings with clinical severity in Patients with COVID-19, a multicenter Cohort observational study</t>
  </si>
  <si>
    <t>pub.1126759383</t>
  </si>
  <si>
    <t>10.1101/2020.04.15.20063107</t>
  </si>
  <si>
    <t>https://www.medrxiv.org/content/medrxiv/early/2020/04/17/2020.04.15.20063107.full.pdf</t>
  </si>
  <si>
    <t>Association between ABO blood groups and clinical outcome of coronavirus disease 2019: Evidence from two cohorts</t>
  </si>
  <si>
    <t>pub.1126756640</t>
  </si>
  <si>
    <t>10.1016/s2352-4642(20)30110-3</t>
  </si>
  <si>
    <t>https://doi.org/10.1016/s2352-4642(20)30110-3</t>
  </si>
  <si>
    <t>The Lancet Child &amp; Adolescent Health</t>
  </si>
  <si>
    <t>ADHD management during the COVID-19 pandemic: guidance from the European ADHD Guidelines Group</t>
  </si>
  <si>
    <t>pub.1126769503</t>
  </si>
  <si>
    <t>10.2807/1560-7917.es.2020.25.15.2000125</t>
  </si>
  <si>
    <t>https://www.eurosurveillance.org/deliver/fulltext/eurosurveillance/25/15/eurosurv-25-15-4.pdf?itemId=/content/10.2807/1560-7917.ES.2020.25.15.2000125&amp;mimeType=pdf&amp;containerItemId=content/eurosurveillance</t>
  </si>
  <si>
    <t>Eurosurveillance</t>
  </si>
  <si>
    <t>European Centre for Disease Control and Prevention (ECDC)</t>
  </si>
  <si>
    <t>Coronavirus disease (COVID-19): a scoping review</t>
  </si>
  <si>
    <t>Coronavirus Infections • Humans • Pandemics • Pneumonia, Viral • Randomized Controlled Trials as Topic</t>
  </si>
  <si>
    <t>pub.1126754215</t>
  </si>
  <si>
    <t>10.1007/s00540-020-02778-8</t>
  </si>
  <si>
    <t>https://link.springer.com/content/pdf/10.1007/s00540-020-02778-8.pdf</t>
  </si>
  <si>
    <t>Journal of Anesthesia</t>
  </si>
  <si>
    <t>Summary of 20 tracheal intubation by anesthesiologists for patients with severe COVID-19 pneumonia: retrospective case series</t>
  </si>
  <si>
    <t>pub.1126759366</t>
  </si>
  <si>
    <t>10.1101/2020.04.15.043364</t>
  </si>
  <si>
    <t>European Journal of Radiology</t>
  </si>
  <si>
    <t>Hematology Transfusion and Cell Therapy</t>
  </si>
  <si>
    <t>pub.1126759279</t>
  </si>
  <si>
    <t>10.1101/2020.04.13.20063305</t>
  </si>
  <si>
    <t>https://www.medrxiv.org/content/medrxiv/early/2020/04/17/2020.04.13.20063305.full.pdf</t>
  </si>
  <si>
    <t>Nowcasting and Forecasting the Spread of COVID-19 and Healthcare Demand In Turkey, A Modelling Study</t>
  </si>
  <si>
    <t>pub.1126763615</t>
  </si>
  <si>
    <t>10.1136/gutjnl-2020-321244</t>
  </si>
  <si>
    <t>British Society of Gastroenterology guidance for management of inflammatory bowel disease during the COVID-19 pandemic</t>
  </si>
  <si>
    <t>pub.1126755579</t>
  </si>
  <si>
    <t>10.1016/j.jaccao.2020.04.002</t>
  </si>
  <si>
    <t>https://doi.org/10.1016/j.jaccao.2020.04.002</t>
  </si>
  <si>
    <t>COVID-19 Clinical Trials: A Primer for the Cardiovascular and Cardio-Oncology Communities</t>
  </si>
  <si>
    <t>Karger Publishers</t>
  </si>
  <si>
    <t>pub.1126768549</t>
  </si>
  <si>
    <t>10.2196/preprints.19288</t>
  </si>
  <si>
    <t>http://dx.doi.org/10.2196/preprints.19288</t>
  </si>
  <si>
    <t>Promoting Health and Well-Being through Mobile Health Technology (Roadmap 2.0) in Family Caregivers and Patients Undergoing Hematopoietic Stem Cell Transplantation: Protocol Development of a Mobile Randomized Trial (Preprint)</t>
  </si>
  <si>
    <t>pub.1126756051</t>
  </si>
  <si>
    <t>10.1016/j.numecd.2020.04.013</t>
  </si>
  <si>
    <t>https://doi.org/10.1016/j.numecd.2020.04.013</t>
  </si>
  <si>
    <t>NMCD - Nutrition,Metabolism and Cardiovascular Diseases</t>
  </si>
  <si>
    <t>Cardiovascular disease potentially contributes to the progression and poor prognosis of COVID-19</t>
  </si>
  <si>
    <t>pub.1126759243</t>
  </si>
  <si>
    <t>10.1101/2020.04.11.20062109</t>
  </si>
  <si>
    <t>https://www.medrxiv.org/content/medrxiv/early/2020/04/17/2020.04.11.20062109.full.pdf</t>
  </si>
  <si>
    <t>Lopinavir/ritonavir f​or the treatment of COVID-19: A living systematic review protocol</t>
  </si>
  <si>
    <t>International Journal of Research in Pharmaceutical Sciences</t>
  </si>
  <si>
    <t>GP Innovations</t>
  </si>
  <si>
    <t>The Journal of Allergy and Clinical Immunology In Practice</t>
  </si>
  <si>
    <t>pub.1126759233</t>
  </si>
  <si>
    <t>10.1101/2020.04.11.20056523</t>
  </si>
  <si>
    <t>https://www.medrxiv.org/content/medrxiv/early/2020/04/17/2020.04.11.20056523.full.pdf</t>
  </si>
  <si>
    <t>The effect of Arbidol Hydrochloride on reducing mortality of Covid-19 patients: a retrospective study of real world date from three hospitals in Wuhan</t>
  </si>
  <si>
    <t>pub.1126768306</t>
  </si>
  <si>
    <t>10.2139/ssrn.3569869</t>
  </si>
  <si>
    <t>A Risk Prediction Model for Evaluating the Disease Progression of COVID-19 Pneumonia Based on Meta-Analysis and 214 Clinical Cases</t>
  </si>
  <si>
    <t>Trauma Surgery &amp; Acute Care Open</t>
  </si>
  <si>
    <t>Reviews in Medical Virology</t>
  </si>
  <si>
    <t>pub.1126751690</t>
  </si>
  <si>
    <t>10.1111/jth.14860</t>
  </si>
  <si>
    <t>https://onlinelibrary.wiley.com/doi/pdfdirect/10.1111/jth.14860</t>
  </si>
  <si>
    <t>ISTH interim guidance on recognition and management of coagulopathy in COVID‐19: A Comment</t>
  </si>
  <si>
    <t>pub.1126745368</t>
  </si>
  <si>
    <t>10.1016/j.jcyt.2020.04.089</t>
  </si>
  <si>
    <t>https://www.ncbi.nlm.nih.gov/pmc/articles/PMC7163352</t>
  </si>
  <si>
    <t>Cytotherapy</t>
  </si>
  <si>
    <t>Cell-Based Therapies for COVID-19: Proper Clinical Investigations are Essential</t>
  </si>
  <si>
    <t>pub.1126748953</t>
  </si>
  <si>
    <t>10.1002/cpt.1857</t>
  </si>
  <si>
    <t>Clinical Pharmacology Perspectives on the Antiviral Activity of Azithromycin and Use in COVID‐19</t>
  </si>
  <si>
    <t>pub.1126747197</t>
  </si>
  <si>
    <t>10.1111/jth.14850</t>
  </si>
  <si>
    <t>Hypercoagulability of COVID‐19 patients in Intensive Care Unit. A Report of Thromboelastography Findings and other Parameters of Hemostasis</t>
  </si>
  <si>
    <t>pub.1126747355</t>
  </si>
  <si>
    <t>10.1111/jth.14848</t>
  </si>
  <si>
    <t>https://onlinelibrary.wiley.com/doi/pdfdirect/10.1111/jth.14848</t>
  </si>
  <si>
    <t>General Psychiatry</t>
  </si>
  <si>
    <t>pub.1126723778</t>
  </si>
  <si>
    <t>10.1016/j.cjca.2020.04.010</t>
  </si>
  <si>
    <t>https://doi.org/10.1016/j.cjca.2020.04.010</t>
  </si>
  <si>
    <t>Management and Treatment of COVID-19: The Chinese Experience</t>
  </si>
  <si>
    <t>pub.1126726362</t>
  </si>
  <si>
    <t>10.1093/cid/ciaa453</t>
  </si>
  <si>
    <t>https://academic.oup.com/cid/advance-article-pdf/doi/10.1093/cid/ciaa453/33097364/ciaa453.pdf</t>
  </si>
  <si>
    <t>Weak Induction of Interferon Expression by SARS-CoV-2 Supports Clinical Trials of Interferon Lambda to Treat Early COVID-19</t>
  </si>
  <si>
    <t>pub.1126726358</t>
  </si>
  <si>
    <t>10.1093/cid/ciaa449</t>
  </si>
  <si>
    <t>https://academic.oup.com/cid/advance-article-pdf/doi/10.1093/cid/ciaa449/33097529/ciaa449.pdf</t>
  </si>
  <si>
    <t>Detectable serum SARS-CoV-2 viral load (RNAaemia) is closely correlated with drastically elevated interleukin 6 (IL-6) level in critically ill COVID-19 patients</t>
  </si>
  <si>
    <t>pub.1126734176</t>
  </si>
  <si>
    <t>10.2196/preprints.19402</t>
  </si>
  <si>
    <t>http://dx.doi.org/10.2196/preprints.19402</t>
  </si>
  <si>
    <t>Technology Approaches to Research During COVID-19 (Preprint)</t>
  </si>
  <si>
    <t>pub.1126735566</t>
  </si>
  <si>
    <t>10.25040/ntsh2020.01.01</t>
  </si>
  <si>
    <t>https://doi.org/10.25040/ntsh2020.01.01</t>
  </si>
  <si>
    <t>ВІД РЕДАКТОРА</t>
  </si>
  <si>
    <t>Microbes and Infection</t>
  </si>
  <si>
    <t>pub.1126727314</t>
  </si>
  <si>
    <t>10.1101/2020.04.11.20061994</t>
  </si>
  <si>
    <t>https://www.medrxiv.org/content/medrxiv/early/2020/04/16/2020.04.11.20061994.full.pdf</t>
  </si>
  <si>
    <t>Identifying common pharmacotherapies associated with reduced COVID-19 morbidity using electronic health records</t>
  </si>
  <si>
    <t>Journal of Cosmetic Dermatology</t>
  </si>
  <si>
    <t>Journal of Infection and Public Health</t>
  </si>
  <si>
    <t>pub.1126718842</t>
  </si>
  <si>
    <t>10.3390/jcm9041126</t>
  </si>
  <si>
    <t>https://www.mdpi.com/2077-0383/9/4/1126/pdf</t>
  </si>
  <si>
    <t>COVID-19: A Recommendation to Examine the Effect of Mouthrinses with β-Cyclodextrin Combined with Citrox in Preventing Infection and Progression</t>
  </si>
  <si>
    <t>pub.1126724114</t>
  </si>
  <si>
    <t>10.1016/j.jacbts.2020.04.003</t>
  </si>
  <si>
    <t>https://doi.org/10.1016/j.jacbts.2020.04.003</t>
  </si>
  <si>
    <t>pub.1126724096</t>
  </si>
  <si>
    <t>10.1016/j.infpip.2020.100061</t>
  </si>
  <si>
    <t>https://doi.org/10.1016/j.infpip.2020.100061</t>
  </si>
  <si>
    <t>Infection Prevention in Practice</t>
  </si>
  <si>
    <t>Therapeutic Management of COVID-19 Patients: A systematic review</t>
  </si>
  <si>
    <t>pub.1126723652</t>
  </si>
  <si>
    <t>10.1016/j.bbmt.2020.04.005</t>
  </si>
  <si>
    <t>https://doi.org/10.1016/j.bbmt.2020.04.005</t>
  </si>
  <si>
    <t>American Society for Transplantation and Cellular Therapy Pharmacy Special Interest Group Position Statement on Pharmacy Practice Management and Clinical Management for COVID-19 in Hematopoietic Cell Transplant and Cellular Therapy Patients in the United States</t>
  </si>
  <si>
    <t>pub.1126727324</t>
  </si>
  <si>
    <t>10.1101/2020.04.13.20063545</t>
  </si>
  <si>
    <t>https://www.medrxiv.org/content/medrxiv/early/2020/04/16/2020.04.13.20063545.full.pdf</t>
  </si>
  <si>
    <t>Characteristics and outcomes of a cohort of SARS-CoV-2 patients in the Province of Reggio Emilia, Italy</t>
  </si>
  <si>
    <t>pub.1126738817</t>
  </si>
  <si>
    <t>10.3390/molecules25081834</t>
  </si>
  <si>
    <t>https://www.mdpi.com/1420-3049/25/8/1834/pdf</t>
  </si>
  <si>
    <t>Molecules</t>
  </si>
  <si>
    <t>COVID-19, Chloroquine Repurposing, and Cardiac Safety Concern: Chirality Might Help</t>
  </si>
  <si>
    <t>Antimalarials • Antiviral Agents • Arrhythmias, Cardiac • Betacoronavirus • Cardiotoxicity • Chloroquine • Coronavirus Infections • Drug Repositioning • Humans • Hydroxychloroquine • Pandemics • Pneumonia, Viral • Stereoisomerism</t>
  </si>
  <si>
    <t>pub.1126727373</t>
  </si>
  <si>
    <t>10.1101/2020.04.15.042119</t>
  </si>
  <si>
    <t>https://www.biorxiv.org/content/biorxiv/early/2020/04/16/2020.04.15.042119.1.full.pdf</t>
  </si>
  <si>
    <t>Immunity-and-Matrix-Regulatory Cells Derived from Human Embryonic Stem Cells Safely and Effectively Treat Mouse Lung Injury and Fibrosis</t>
  </si>
  <si>
    <t>pub.1126714195</t>
  </si>
  <si>
    <t>10.21203/rs.3.rs-23195/v1</t>
  </si>
  <si>
    <t>https://assets.researchsquare.com/files/rs-23195/v1/manuscript.pdf</t>
  </si>
  <si>
    <t>Mechanism of baricitinib supports artificial intelligence-predicted testing in COVID-19 patients</t>
  </si>
  <si>
    <t>pub.1126727320</t>
  </si>
  <si>
    <t>10.1101/2020.04.12.20062869</t>
  </si>
  <si>
    <t>https://www.medrxiv.org/content/medrxiv/early/2020/04/16/2020.04.12.20062869.full.pdf</t>
  </si>
  <si>
    <t>Cardiovascular Diseases and COVID-19 Mortality and Intensive Care Unit Admission: A Systematic Review and Meta-analysis</t>
  </si>
  <si>
    <t>pub.1126738478</t>
  </si>
  <si>
    <t>10.3390/diagnostics10040229</t>
  </si>
  <si>
    <t>https://www.mdpi.com/2075-4418/10/4/229/pdf</t>
  </si>
  <si>
    <t>Geographical Accessibility to Glucose-6-Phosphate Dioxygenase Deficiency Point-of-Care Testing for Antenatal Care in Ghana</t>
  </si>
  <si>
    <t>pub.1126738690</t>
  </si>
  <si>
    <t>10.3390/jcm9041131</t>
  </si>
  <si>
    <t>https://www.mdpi.com/2077-0383/9/4/1131/pdf</t>
  </si>
  <si>
    <t>Pharmacological Therapeutics Targeting RNA-Dependent RNA Polymerase, Proteinase and Spike Protein: From Mechanistic Studies to Clinical Trials for COVID-19</t>
  </si>
  <si>
    <t>pub.1126733828</t>
  </si>
  <si>
    <t>10.2139/ssrn.3574697</t>
  </si>
  <si>
    <t>https://doi.org/10.1101/2020.04.13.20063511</t>
  </si>
  <si>
    <t>Estimating the Fraction of Unreported Infections in Epidemics with a Known Epicenter: An Application to COVID-19</t>
  </si>
  <si>
    <t>Journal for ImmunoTherapy of Cancer</t>
  </si>
  <si>
    <t>pub.1126724030</t>
  </si>
  <si>
    <t>10.1016/j.ijantimicag.2020.105984</t>
  </si>
  <si>
    <t>https://doi.org/10.1016/j.ijantimicag.2020.105984</t>
  </si>
  <si>
    <t>Combating Devastating COVID -19 by Drug Repurposing</t>
  </si>
  <si>
    <t>pub.1126727321</t>
  </si>
  <si>
    <t>10.1101/2020.04.12.20062943</t>
  </si>
  <si>
    <t>https://www.medrxiv.org/content/medrxiv/early/2020/04/16/2020.04.12.20062943.full.pdf</t>
  </si>
  <si>
    <t>Incidence, clinical outcomes, and transmission dynamics of hospitalized 2019 coronavirus disease among 9,596,321 individuals residing in California and Washington, United States: a prospective cohort study</t>
  </si>
  <si>
    <t>pub.1126709618</t>
  </si>
  <si>
    <t>10.1080/09537104.2020.1754383</t>
  </si>
  <si>
    <t>https://www.tandfonline.com/doi/pdf/10.1080/09537104.2020.1754383?needAccess=true</t>
  </si>
  <si>
    <t>Platelets</t>
  </si>
  <si>
    <t>Association between platelet parameters and mortality in coronavirus disease 2019: Retrospective cohort study</t>
  </si>
  <si>
    <t>pub.1126709566</t>
  </si>
  <si>
    <t>10.1007/s13555-020-00377-9</t>
  </si>
  <si>
    <t>https://link.springer.com/content/pdf/10.1007/s13555-020-00377-9.pdf</t>
  </si>
  <si>
    <t>Dermatology and Therapy</t>
  </si>
  <si>
    <t>Novel Coronavirus Disease (COVID-19) and Biologic Therapy in Psoriasis: Infection Risk and Patient Counseling in Uncertain Times</t>
  </si>
  <si>
    <t>pub.1126709690</t>
  </si>
  <si>
    <t>10.4081/monaldi.2020.1292</t>
  </si>
  <si>
    <t>https://monaldi-archives.org/index.php/macd/article/download/1292/1013</t>
  </si>
  <si>
    <t>COVID-2019: update on epidemiology, disease spread and management</t>
  </si>
  <si>
    <t>Adenosine Monophosphate • Alanine • Antiviral Agents • Basic Reproduction Number • Betacoronavirus • Clinical Laboratory Techniques • Clinical Trials as Topic • Coronavirus Infections • Humans • Pandemics • Peptidyl-Dipeptidase A • Pneumonia, Viral • Quarantine • Receptors, Virus</t>
  </si>
  <si>
    <t>American Physiological Society</t>
  </si>
  <si>
    <t>pub.1126709664</t>
  </si>
  <si>
    <t>10.4269/ajtmh.20-0262</t>
  </si>
  <si>
    <t>http://www.ajtmh.org/deliver/fulltext/10.4269/ajtmh.20-0262/tpmd200262.pdf?itemId=%2Fcontent%2Fjournals%2F10.4269%2Fajtmh.20-0262&amp;mimeType=pdf&amp;containerItemId=content/astmh</t>
  </si>
  <si>
    <t>Rigorous Randomized Controlled Trial Implementation in the Era of Novel Coronavirus Disease (COVID-19).</t>
  </si>
  <si>
    <t>pub.1126703628</t>
  </si>
  <si>
    <t>10.21037/atm.2020.03.229</t>
  </si>
  <si>
    <t>https://doi.org/10.21037/atm.2020.03.229</t>
  </si>
  <si>
    <t>The effect of RAS blockers on the clinical characteristics of COVID-19 patients with hypertension</t>
  </si>
  <si>
    <t>pub.1126694866</t>
  </si>
  <si>
    <t>10.1016/s2215-0366(20)30168-1</t>
  </si>
  <si>
    <t>https://doi.org/10.1016/s2215-0366(20)30168-1</t>
  </si>
  <si>
    <t>Multidisciplinary research priorities for the COVID-19 pandemic: a call for action for mental health science</t>
  </si>
  <si>
    <t>pub.1126699444</t>
  </si>
  <si>
    <t>10.1101/2020.04.13.039263</t>
  </si>
  <si>
    <t>https://www.biorxiv.org/content/biorxiv/early/2020/04/14/2020.04.13.039263.full.pdf</t>
  </si>
  <si>
    <t>Comparative in vitro transcriptomic analyses of COVID-19 candidate therapy hydroxychloroquine suggest limited immunomodulatory evidence of SARS-CoV-2 host response genes.</t>
  </si>
  <si>
    <t>pub.1126697581</t>
  </si>
  <si>
    <t>10.3906/sag-2004-145</t>
  </si>
  <si>
    <t>https://doi.org/10.3906/sag-2004-145</t>
  </si>
  <si>
    <t>ANTIVIRAL TREATMENT OF COVID-19</t>
  </si>
  <si>
    <t>Adenosine Monophosphate • Alanine • Amides • Antiviral Agents • Betacoronavirus • Chloroquine • Coronavirus Infections • Drug Combinations • Humans • Hydroxychloroquine • Ivermectin • Lopinavir • Pandemics • Pneumonia, Viral • Pyrazines • Ritonavir • Thiazoles</t>
  </si>
  <si>
    <t>pub.1126706094</t>
  </si>
  <si>
    <t>10.1101/2020.04.11.20061739</t>
  </si>
  <si>
    <t>https://www.medrxiv.org/content/medrxiv/early/2020/04/20/2020.04.11.20061739.full.pdf</t>
  </si>
  <si>
    <t>Clinical efficacy of intravenous immunoglobulin therapy in critical patients with COVID-19: A multicenter retrospective cohort study</t>
  </si>
  <si>
    <t>pub.1126696725</t>
  </si>
  <si>
    <t>10.1111/bjh.16659</t>
  </si>
  <si>
    <t>https://onlinelibrary.wiley.com/doi/pdfdirect/10.1111/bjh.16659</t>
  </si>
  <si>
    <t>Relationships among lymphocyte subsets, cytokines, and the pulmonary inflammation index in coronavirus (COVID‐19) infected patients</t>
  </si>
  <si>
    <t>pub.1126697160</t>
  </si>
  <si>
    <t>10.2139/ssrn.3569866</t>
  </si>
  <si>
    <t>Spotlight of Remdesivir in Comparison with Ribavirin, Favipiravir, Oseltamivir and Umifenovir in Coronavirus Disease 2019 (COVID-19) Pandemic</t>
  </si>
  <si>
    <t>pub.1126695851</t>
  </si>
  <si>
    <t>10.1101/2020.04.11.20058891</t>
  </si>
  <si>
    <t>https://www.medrxiv.org/content/medrxiv/early/2020/04/15/2020.04.11.20058891.full.pdf</t>
  </si>
  <si>
    <t>Epidemiological investigation and intergenerational clinical characteristics of 24 COVID-19 patients associated with supermarket cluster</t>
  </si>
  <si>
    <t>pub.1126694370</t>
  </si>
  <si>
    <t>10.2139/ssrn.3566254</t>
  </si>
  <si>
    <t>U-Shaped Association Between Baseline Neutrophil Count (bNC) And COVID-19-Related Mortality: A Retrospective Cohort Study in Chinese Patient Diagnosed with COVID-19 Infection</t>
  </si>
  <si>
    <t>pub.1126698152</t>
  </si>
  <si>
    <t>10.2139/ssrn.3575660</t>
  </si>
  <si>
    <t>Funding the Development and Manufacturing of COVID-19 Vaccines</t>
  </si>
  <si>
    <t>Nefrología</t>
  </si>
  <si>
    <t>pub.1126701998</t>
  </si>
  <si>
    <t>10.1002/hed.26165</t>
  </si>
  <si>
    <t>https://onlinelibrary.wiley.com/doi/pdfdirect/10.1002/hed.26165</t>
  </si>
  <si>
    <t>Care of immunocompromised patients with head and neck cancer during the COVID‐19 pandemic: Two challenging and informative clinical cases</t>
  </si>
  <si>
    <t>pub.1126695922</t>
  </si>
  <si>
    <t>10.1093/ofid/ofaa130</t>
  </si>
  <si>
    <t>https://academic.oup.com/ofid/advance-article-pdf/doi/10.1093/ofid/ofaa130/33048997/ofaa130.pdf</t>
  </si>
  <si>
    <t>Open Forum Infectious Diseases</t>
  </si>
  <si>
    <t>Review: Hydroxychloroquine and Chloroquine for Treatment of SARS-CoV-2 (COVID-19)</t>
  </si>
  <si>
    <t>pub.1126697857</t>
  </si>
  <si>
    <t>10.1002/jmv.25898</t>
  </si>
  <si>
    <t>https://onlinelibrary.wiley.com/doi/pdfdirect/10.1002/jmv.25898</t>
  </si>
  <si>
    <t>Virological and clinical cure in COVID‐19 patients treated with hydroxychloroquine: A systematic review and meta‐analysis</t>
  </si>
  <si>
    <t>ESMO Open</t>
  </si>
  <si>
    <t>Postgraduate Medical Journal</t>
  </si>
  <si>
    <t>pub.1126701508</t>
  </si>
  <si>
    <t>10.1016/j.dsx.2020.04.015</t>
  </si>
  <si>
    <t>https://doi.org/10.1016/j.dsx.2020.04.015</t>
  </si>
  <si>
    <t>Enhancing immunity in viral infections, with special emphasis on COVID-19: A review</t>
  </si>
  <si>
    <t>pub.1126698762</t>
  </si>
  <si>
    <t>10.1056/nejme2011242</t>
  </si>
  <si>
    <t>https://doi.org/10.1056/nejme2011242</t>
  </si>
  <si>
    <t>Audio Interview: Caring for Patients with Covid-19</t>
  </si>
  <si>
    <t>Antiviral Agents • Betacoronavirus • Clinical Trials as Topic • Compassionate Use Trials • Coronavirus Infections • Critical Care • Humans • International Cooperation • Pandemics • Patient Care • Pneumonia, Viral • Research Design • Respiration, Artificial • Treatment Outcome • World Health Organization</t>
  </si>
  <si>
    <t>pub.1126699729</t>
  </si>
  <si>
    <t>10.1002/jmv.25893</t>
  </si>
  <si>
    <t>https://onlinelibrary.wiley.com/doi/pdfdirect/10.1002/jmv.25893</t>
  </si>
  <si>
    <t>Evaluation of Antiviral Therapies for Coronavirus Disease 2019 (COVID‐19) Pneumonia in Shanghai, China</t>
  </si>
  <si>
    <t>pub.1126696462</t>
  </si>
  <si>
    <t>10.1101/2020.04.11.20062158</t>
  </si>
  <si>
    <t>https://www.medrxiv.org/content/medrxiv/early/2020/04/24/2020.04.11.20062158.full.pdf</t>
  </si>
  <si>
    <t>Rapid diagnosis of SARS-CoV-2 infection by detecting IgG and IgM antibodies with an immunochromatographic device: a prospective single-center study</t>
  </si>
  <si>
    <t>pub.1126704501</t>
  </si>
  <si>
    <t>10.1016/j.chest.2020.04.010</t>
  </si>
  <si>
    <t>https://doi.org/10.1016/j.chest.2020.04.010</t>
  </si>
  <si>
    <t>Risk factors of fatal outcome in hospitalized subjects with coronavirus disease 2019 from a nationwide analysis in China</t>
  </si>
  <si>
    <t>pub.1126695343</t>
  </si>
  <si>
    <t>10.2139/ssrn.3575259</t>
  </si>
  <si>
    <t>Chloroquine's Potential in Controlling SARS-CoV-2 and Other ACE2 Involved Virus and Its Cardiovascular Effects</t>
  </si>
  <si>
    <t>Clinical Rheumatology</t>
  </si>
  <si>
    <t>pub.1126699640</t>
  </si>
  <si>
    <t>10.1111/pde.14196</t>
  </si>
  <si>
    <t>https://onlinelibrary.wiley.com/doi/pdfdirect/10.1111/pde.14196</t>
  </si>
  <si>
    <t>pub.1126698728</t>
  </si>
  <si>
    <t>10.1016/j.redar.2020.03.006</t>
  </si>
  <si>
    <t>https://doi.org/10.1016/j.redar.2020.03.006</t>
  </si>
  <si>
    <t>Revista Española de Anestesiología y Reanimación</t>
  </si>
  <si>
    <t>Recomendaciones de consenso respecto al soporte respiratorio no invasivo en el paciente adulto con insuficiencia respiratoria aguda secundaria a infección por SARS-CoV-2</t>
  </si>
  <si>
    <t>pub.1126702519</t>
  </si>
  <si>
    <t>10.21037/atm.2020.03.147</t>
  </si>
  <si>
    <t>https://doi.org/10.21037/atm.2020.03.147</t>
  </si>
  <si>
    <t>Clinical characteristics of Coronavirus Disease 2019 and development of a prediction model for prolonged hospital length of stay</t>
  </si>
  <si>
    <t>Nature Biotechnology</t>
  </si>
  <si>
    <t>pub.1126706050</t>
  </si>
  <si>
    <t>10.21037/atm.2020.03.168</t>
  </si>
  <si>
    <t>https://doi.org/10.21037/atm.2020.03.168</t>
  </si>
  <si>
    <t>Imitation dynamics in the mitigation of the novel coronavirus disease (COVID-19) outbreak in Wuhan, China from 2019 to 2020</t>
  </si>
  <si>
    <t>pub.1126682277</t>
  </si>
  <si>
    <t>10.1093/cid/ciaa444</t>
  </si>
  <si>
    <t>Importance of inclusion of pregnant and breastfeeding women in COVID-19 therapeutic trials</t>
  </si>
  <si>
    <t>Journal of Travel Medicine</t>
  </si>
  <si>
    <t>pub.1126670293</t>
  </si>
  <si>
    <t>10.1159/000507582</t>
  </si>
  <si>
    <t>https://www.ncbi.nlm.nih.gov/pmc/articles/PMC7179533</t>
  </si>
  <si>
    <t>Nephron</t>
  </si>
  <si>
    <t>Clinical Trials during the SARS-CoV-2 Pandemic</t>
  </si>
  <si>
    <t>pub.1126671624</t>
  </si>
  <si>
    <t>10.1093/eurheartj/ehaa322</t>
  </si>
  <si>
    <t>https://academic.oup.com/eurheartj/advance-article-pdf/doi/10.1093/eurheartj/ehaa322/33047059/ehaa322.pdf</t>
  </si>
  <si>
    <t>European Heart Journal</t>
  </si>
  <si>
    <t>Key words to be adopted for COVID-19 researchA return to simple, large, randomized trials</t>
  </si>
  <si>
    <t>pub.1126671524</t>
  </si>
  <si>
    <t>10.1186/s13063-020-04304-3</t>
  </si>
  <si>
    <t>http://dx.doi.org/10.1186/s13063-020-04304-3</t>
  </si>
  <si>
    <t>Trials</t>
  </si>
  <si>
    <t>COVID-19 randomised trial protocols: rapid publication without barriers</t>
  </si>
  <si>
    <t>Abstracting and Indexing • Access to Information • Betacoronavirus • Coronavirus Infections • Disclosure • Editorial Policies • Humans • Pandemics • Pneumonia, Viral • Randomized Controlled Trials as Topic • Time Factors</t>
  </si>
  <si>
    <t>pub.1126671480</t>
  </si>
  <si>
    <t>10.1186/s12931-020-01352-w</t>
  </si>
  <si>
    <t>https://respiratory-research.biomedcentral.com/track/pdf/10.1186/s12931-020-01352-w</t>
  </si>
  <si>
    <t>Respiratory Research</t>
  </si>
  <si>
    <t>Prognostic value of NT-proBNP in patients with severe COVID-19</t>
  </si>
  <si>
    <t>Adult • Aged • Betacoronavirus • Clinical Laboratory Techniques • Coronavirus Infections • Female • Hospital Mortality • Humans • Male • Middle Aged • Mortality • Natriuretic Peptide, Brain • Pandemics • Peptide Fragments • Pneumonia, Viral • Predictive Value of Tests • Prognosis • Reference Values • Retrospective Studies • Risk Factors</t>
  </si>
  <si>
    <t>pub.1126670551</t>
  </si>
  <si>
    <t>10.3390/ph13040065</t>
  </si>
  <si>
    <t>https://www.mdpi.com/1424-8247/13/4/65/pdf</t>
  </si>
  <si>
    <t>Pharmaceuticals</t>
  </si>
  <si>
    <t>COVID-19: A Brief Overview of the Discovery Clinical Trial</t>
  </si>
  <si>
    <t>pub.1126671570</t>
  </si>
  <si>
    <t>10.2196/18700</t>
  </si>
  <si>
    <t>https://www.who.int/docs/default-source/coronaviruse/situation-reports/20200131-sitrep-11-ncov.pdf?sfvrsn=de7c0f7_4</t>
  </si>
  <si>
    <t>JMIR Public Health and Surveillance</t>
  </si>
  <si>
    <t>Data Mining and Content Analysis of the Chinese Social Media Platform Weibo During the Early COVID-19 Outbreak: Retrospective Observational Infoveillance Study.</t>
  </si>
  <si>
    <t>Asian Continental Ancestry Group • Betacoronavirus • China • Coronavirus • Coronavirus Infections • Data Mining • Disease Outbreaks • Humans • Information Dissemination • Linguistics • Pandemics • Pneumonia, Viral • Public Opinion • Retrospective Studies • Social Media</t>
  </si>
  <si>
    <t>arXiv</t>
  </si>
  <si>
    <t>pub.1126654794</t>
  </si>
  <si>
    <t>10.1101/2020.04.09.20058594</t>
  </si>
  <si>
    <t>https://www.medrxiv.org/content/medrxiv/early/2020/04/14/2020.04.09.20058594.full.pdf</t>
  </si>
  <si>
    <t>Preliminary study to identify severe from moderate cases of COVID-19 using NLR&amp;RDW-SD combination parameter</t>
  </si>
  <si>
    <t>pub.1126655730</t>
  </si>
  <si>
    <t>10.1101/2020.04.09.20059550</t>
  </si>
  <si>
    <t>https://www.medrxiv.org/content/medrxiv/early/2020/04/14/2020.04.09.20059550.full.pdf</t>
  </si>
  <si>
    <t>Diminishing Marginal Benefit of Social Distancing in Balancing COVID-19 Medical Demand-to-Supply</t>
  </si>
  <si>
    <t>pub.1126667578</t>
  </si>
  <si>
    <t>10.1101/2020.04.10.20060558</t>
  </si>
  <si>
    <t>pub.1126653107</t>
  </si>
  <si>
    <t>10.2139/ssrn.3570270</t>
  </si>
  <si>
    <t>Ivermectin in COVID-19 Related Critical Illness</t>
  </si>
  <si>
    <t>pub.1126659296</t>
  </si>
  <si>
    <t>10.1101/2020.04.09.20058941</t>
  </si>
  <si>
    <t>https://www.medrxiv.org/content/medrxiv/early/2020/04/14/2020.04.09.20058941.full.pdf</t>
  </si>
  <si>
    <t>Associations of clinical characteristics and antiviral drugs with viral RNA clearance in patients with COVID-19 in Guangzhou, China: a retrospective cohort study</t>
  </si>
  <si>
    <t>pub.1126664879</t>
  </si>
  <si>
    <t>10.2139/ssrn.3573808</t>
  </si>
  <si>
    <t>Inflamed Host: Serine/Threonine Phosphorylation Signaling Pathway that Links Obesity and Insulin Resistance and Worse Prognosis for COVID-19</t>
  </si>
  <si>
    <t>pub.1126663559</t>
  </si>
  <si>
    <t>10.1101/2020.04.10.20060376</t>
  </si>
  <si>
    <t>pub.1126660420</t>
  </si>
  <si>
    <t>10.1101/2020.04.08.20058180</t>
  </si>
  <si>
    <t>https://www.medrxiv.org/content/medrxiv/early/2020/04/14/2020.04.08.20058180.full.pdf</t>
  </si>
  <si>
    <t>Impact of COVID-19 pandemic on severity of illness and resources required during intensive care in the greater New York City area</t>
  </si>
  <si>
    <t>pub.1126663165</t>
  </si>
  <si>
    <t>10.3390/ijms21072657</t>
  </si>
  <si>
    <t>https://www.mdpi.com/1422-0067/21/7/2657/pdf</t>
  </si>
  <si>
    <t>A Review of SARS-CoV-2 and the Ongoing Clinical Trials</t>
  </si>
  <si>
    <t>Antiviral Agents • Betacoronavirus • Clinical Trials as Topic • Coronavirus Infections • Genome, Viral • Humans • Immunization, Passive • Immunologic Factors • Pandemics • Pneumonia, Viral • Viral Vaccines</t>
  </si>
  <si>
    <t>pub.1126664722</t>
  </si>
  <si>
    <t>10.1016/j.redar.2020.03.004</t>
  </si>
  <si>
    <t>https://doi.org/10.1016/j.redar.2020.03.004</t>
  </si>
  <si>
    <t>Dos terapias conocidas podrían ser efectivas como adyuvantes en el paciente crítico infectado por COVID-19</t>
  </si>
  <si>
    <t>Archives of Medical Research</t>
  </si>
  <si>
    <t>pub.1126660229</t>
  </si>
  <si>
    <t>10.1016/j.jcrc.2020.04.004</t>
  </si>
  <si>
    <t>https://doi.org/10.1016/j.jcrc.2020.04.004</t>
  </si>
  <si>
    <t>Journal of Critical Care</t>
  </si>
  <si>
    <t>Clinical presentation and initial management critically ill patients with severe acute respiratory syndrome coronavirus 2 (SARS-CoV-2) infection in Brescia, Italy</t>
  </si>
  <si>
    <t>pub.1126658036</t>
  </si>
  <si>
    <t>10.1101/2020.04.13.038687</t>
  </si>
  <si>
    <t>https://www.biorxiv.org/content/biorxiv/early/2020/04/14/2020.04.13.038687.full.pdf</t>
  </si>
  <si>
    <t>Discovery of baicalin and baicalein as novel, natural product inhibitors of SARS-CoV-2 3CL protease in vitro</t>
  </si>
  <si>
    <t>pub.1126652637</t>
  </si>
  <si>
    <t>10.1101/2020.04.07.20054767</t>
  </si>
  <si>
    <t>https://www.medrxiv.org/content/medrxiv/early/2020/04/14/2020.04.07.20054767.full.pdf</t>
  </si>
  <si>
    <t>Pulmonary radiological change of COVID-19 patients with 99mTc-MDP treatment</t>
  </si>
  <si>
    <t>pub.1126653240</t>
  </si>
  <si>
    <t>10.1101/2020.04.10.20061150</t>
  </si>
  <si>
    <t>https://www.medrxiv.org/content/medrxiv/early/2020/04/14/2020.04.10.20061150.full.pdf</t>
  </si>
  <si>
    <t>Immunological assays for SARS-CoV-2: an analysis of available commercial tests to measure antigen and antibodies</t>
  </si>
  <si>
    <t>pub.1126655433</t>
  </si>
  <si>
    <t>10.1101/2020.04.10.20060699</t>
  </si>
  <si>
    <t>https://www.medrxiv.org/content/medrxiv/early/2020/04/14/2020.04.10.20060699.full.pdf</t>
  </si>
  <si>
    <t>No evidence of clinical efficacy of hydroxychloroquine in patients hospitalized for COVID-19 infection with oxygen requirement: results of a study using routinely collected data to emulate a target trial</t>
  </si>
  <si>
    <t>pub.1126650360</t>
  </si>
  <si>
    <t>10.1016/j.jcv.2020.104372</t>
  </si>
  <si>
    <t>https://doi.org/10.1016/j.jcv.2020.104372</t>
  </si>
  <si>
    <t>SARS-CoV-2: Is it the Newest Spark in the TORCH?</t>
  </si>
  <si>
    <t>European Radiology</t>
  </si>
  <si>
    <t>pub.1126655284</t>
  </si>
  <si>
    <t>10.1016/j.ajem.2020.04.035</t>
  </si>
  <si>
    <t>https://doi.org/10.1016/j.ajem.2020.04.035</t>
  </si>
  <si>
    <t>Pharmacotherapy in COVID-19; A narrative review for emergency providers</t>
  </si>
  <si>
    <t>pub.1126667420</t>
  </si>
  <si>
    <t>10.1101/2020.04.09.20059196</t>
  </si>
  <si>
    <t>https://www.medrxiv.org/content/medrxiv/early/2020/04/14/2020.04.09.20059196.full.pdf</t>
  </si>
  <si>
    <t>Efficacy of remdesivir versus placebo for the treatment of COVID-19: A protocol for systematic review and meta-analysis of randomized controlled trials</t>
  </si>
  <si>
    <t>pub.1126657669</t>
  </si>
  <si>
    <t>10.1101/2020.04.09.20056358</t>
  </si>
  <si>
    <t>https://www.medrxiv.org/content/medrxiv/early/2020/04/14/2020.04.09.20056358.full.pdf</t>
  </si>
  <si>
    <t>A systematic review to assess seizure risk with chloroquine therapy in persons with epilepsy</t>
  </si>
  <si>
    <t>pub.1126662670</t>
  </si>
  <si>
    <t>10.1101/2020.04.09.20059626</t>
  </si>
  <si>
    <t>https://www.medrxiv.org/content/medrxiv/early/2020/04/14/2020.04.09.20059626.full.pdf</t>
  </si>
  <si>
    <t>Neutrophil extracellular traps (NETs) as markers of disease severity in COVID-19</t>
  </si>
  <si>
    <t>Deutsche Zeitschrift für Akupunktur</t>
  </si>
  <si>
    <t>pub.1126646188</t>
  </si>
  <si>
    <t>10.1016/j.jcv.2020.104370</t>
  </si>
  <si>
    <t>Prognostic value of interleukin-6, C-reactive protein, and procalcitonin in patients with COVID-19</t>
  </si>
  <si>
    <t>pub.1126655983</t>
  </si>
  <si>
    <t>10.1016/j.ijrobp.2020.04.016</t>
  </si>
  <si>
    <t>https://doi.org/10.1016/j.ijrobp.2020.04.016</t>
  </si>
  <si>
    <t>International Journal of Radiation Oncology • Biology • Physics</t>
  </si>
  <si>
    <t>Practice recommendations for risk-adapted head and neck cancer radiotherapy during the COVID-19 pandemic: an ASTRO-ESTRO consensus statement</t>
  </si>
  <si>
    <t>pub.1126658018</t>
  </si>
  <si>
    <t>10.1101/2020.04.09.20059360</t>
  </si>
  <si>
    <t>https://www.medrxiv.org/content/medrxiv/early/2020/04/20/2020.04.09.20059360.full.pdf</t>
  </si>
  <si>
    <t>Using random testing in a feedback-control loop to manage a safe exit from the COVID-19 lockdown</t>
  </si>
  <si>
    <t>pub.1126657670</t>
  </si>
  <si>
    <t>10.1016/j.nmni.2020.100679</t>
  </si>
  <si>
    <t>https://doi.org/10.1016/j.nmni.2020.100679</t>
  </si>
  <si>
    <t>Noval coronavirus disease (COVID-19): A pandemic (Epidemiology, Pathogenesis and potential therapeutics)</t>
  </si>
  <si>
    <t>pub.1126661077</t>
  </si>
  <si>
    <t>10.1038/s41577-020-0312-7</t>
  </si>
  <si>
    <t>https://www.nature.com/articles/s41577-020-0312-7.pdf</t>
  </si>
  <si>
    <t>COVID-19: risk for cytokine targeting in chronic inflammatory diseases?</t>
  </si>
  <si>
    <t>Human Vaccines &amp; Immunotherapeutics</t>
  </si>
  <si>
    <t>pub.1126657005</t>
  </si>
  <si>
    <t>10.1101/2020.04.09.20059634</t>
  </si>
  <si>
    <t>https://www.medrxiv.org/content/medrxiv/early/2020/04/14/2020.04.09.20059634.full.pdf</t>
  </si>
  <si>
    <t>Bayesian Adaptive Clinical Trials for Anti-Infective Therapeutics during Epidemic Outbreaks</t>
  </si>
  <si>
    <t>pub.1126664500</t>
  </si>
  <si>
    <t>10.1016/j.medin.2020.04.006</t>
  </si>
  <si>
    <t>Recomendaciones éticas para la toma de decisiones difíciles en las unidades de cuidados intensivos ante la situación excepcional de crisis por la pandemia por covid-19: revisión rápida y consenso de expertos</t>
  </si>
  <si>
    <t>pub.1126661832</t>
  </si>
  <si>
    <t>10.1002/14651858.cd011621.pub4</t>
  </si>
  <si>
    <t>Personal protective equipment for preventing highly infectious diseases due to exposure to contaminated body fluids in healthcare staff</t>
  </si>
  <si>
    <t>Betacoronavirus • Body Fluids • Computer Simulation • Coronavirus Infections • Health Personnel • Hemorrhagic Fever, Ebola • Humans • Infectious Disease Transmission, Patient-to-Professional • Pandemics • Personal Protective Equipment • Pneumonia, Viral • Randomized Controlled Trials as Topic • Respiratory Protective Devices • Severe Acute Respiratory Syndrome</t>
  </si>
  <si>
    <t>pub.1126661705</t>
  </si>
  <si>
    <t>10.1101/2020.04.09.20059600</t>
  </si>
  <si>
    <t>https://www.medrxiv.org/content/medrxiv/early/2020/04/14/2020.04.09.20059600.full.pdf</t>
  </si>
  <si>
    <t>Estimating Probabilities of Success of Clinical Trials for Vaccines and Other Anti-Infective Therapeutics</t>
  </si>
  <si>
    <t>SAGE Publications</t>
  </si>
  <si>
    <t>pub.1126666832</t>
  </si>
  <si>
    <t>10.1016/j.arcmed.2020.04.005</t>
  </si>
  <si>
    <t>Comparative Global Epidemiological Investigation of SARS-CoV-2 and SARS-CoV Diseases Using Meta-MUMS Tool Through Incidence, Mortality, and Recovery Rates</t>
  </si>
  <si>
    <t>pub.1126652848</t>
  </si>
  <si>
    <t>10.1101/2020.04.10.20061325</t>
  </si>
  <si>
    <t>https://www.medrxiv.org/content/medrxiv/early/2020/04/21/2020.04.10.20061325.full.pdf</t>
  </si>
  <si>
    <t>Potency and timing of antiviral therapy as determinants of duration of SARS CoV-2 shedding and intensity of inflammatory response</t>
  </si>
  <si>
    <t>pub.1126642236</t>
  </si>
  <si>
    <t>10.1007/s11886-020-01291-4</t>
  </si>
  <si>
    <t>https://link.springer.com/content/pdf/10.1007/s11886-020-01291-4.pdf</t>
  </si>
  <si>
    <t>Outcomes in Patients with COVID-19 Infection Taking ACEI/ARB</t>
  </si>
  <si>
    <t>Alveolar Epithelial Cells • Angiotensin Receptor Antagonists • Angiotensin-Converting Enzyme Inhibitors • Betacoronavirus • Comorbidity • Coronavirus • Coronavirus Infections • Diabetes Mellitus, Type 2 • Humans • Hypertension • Pandemics • Peptidyl-Dipeptidase A • Pneumonia, Viral • Practice Guidelines as Topic</t>
  </si>
  <si>
    <t>Journal of Translational Medicine</t>
  </si>
  <si>
    <t>pub.1126637834</t>
  </si>
  <si>
    <t>10.19540/j.cnki.cjcmm.20200220.501</t>
  </si>
  <si>
    <t>China Journal of Chinese Materia Medica</t>
  </si>
  <si>
    <t>[Analysis on clinical study protocols of traditional Chinese medicine for coronavirus disease 2019].</t>
  </si>
  <si>
    <t>Betacoronavirus • China • Clinical Trial Protocols as Topic • Coronavirus Infections • Drugs, Chinese Herbal • Humans • Medicine, Chinese Traditional • Pandemics • Pneumonia, Viral • Randomized Controlled Trials as Topic • Research Design</t>
  </si>
  <si>
    <t>pub.1126633793</t>
  </si>
  <si>
    <t>10.5582/bst.2020.03072</t>
  </si>
  <si>
    <t>Update on use of chloroquine/hydroxychloroquine to treat coronavirus disease 2019 (COVID-19)</t>
  </si>
  <si>
    <t>International Immunopharmacology</t>
  </si>
  <si>
    <t>International Journal of Biological Sciences</t>
  </si>
  <si>
    <t>Ivyspring International Publisher</t>
  </si>
  <si>
    <t>pub.1126625871</t>
  </si>
  <si>
    <t>10.1101/2020.04.09.20056291</t>
  </si>
  <si>
    <t>https://www.medrxiv.org/content/medrxiv/early/2020/04/11/2020.04.09.20056291.full.pdf</t>
  </si>
  <si>
    <t>Risk factors for mortality of adult inpatients with Coronavirus disease 2019 (COVID-19): a systematic review and meta-analysis of retrospective studies</t>
  </si>
  <si>
    <t>pub.1126626299</t>
  </si>
  <si>
    <t>10.1101/2020.04.06.20056127</t>
  </si>
  <si>
    <t>https://www.medrxiv.org/content/medrxiv/early/2020/04/16/2020.04.06.20056127.full.pdf</t>
  </si>
  <si>
    <t>Prediction of the clinical outcome of COVID-19 patients using T lymphocyte subsets with 340 cases from Wuhan, China: a retrospective cohort study and a web visualization tool</t>
  </si>
  <si>
    <t>pub.1126624641</t>
  </si>
  <si>
    <t>10.1101/2020.04.07.20056390</t>
  </si>
  <si>
    <t>https://www.medrxiv.org/content/medrxiv/early/2020/04/11/2020.04.07.20056390.full.pdf</t>
  </si>
  <si>
    <t>Adjuvant corticosteroid therapy for critically ill patients with COVID-19</t>
  </si>
  <si>
    <t>Theranostics</t>
  </si>
  <si>
    <t>pub.1126596130</t>
  </si>
  <si>
    <t>10.1101/2020.04.08.20054551</t>
  </si>
  <si>
    <t>https://www.medrxiv.org/content/medrxiv/early/2020/04/10/2020.04.08.20054551.full.pdf</t>
  </si>
  <si>
    <t>Safety of hydroxychloroquine, alone and in combination with azithromycin, in light of rapid wide-spread use for COVID-19: a multinational, network cohort and self-controlled case series study</t>
  </si>
  <si>
    <t>pub.1126597403</t>
  </si>
  <si>
    <t>10.1101/2020.04.08.20057471</t>
  </si>
  <si>
    <t>https://www.medrxiv.org/content/medrxiv/early/2020/04/10/2020.04.08.20057471.full.pdf</t>
  </si>
  <si>
    <t>Protocol for a multicentre study of nosocomial SARS-CoV2 transmission The NOSO-COR Project</t>
  </si>
  <si>
    <t>pub.1126585339</t>
  </si>
  <si>
    <t>10.1016/j.tmaid.2020.101663</t>
  </si>
  <si>
    <t>https://doi.org/10.1016/j.tmaid.2020.101663</t>
  </si>
  <si>
    <t>Clinical and microbiological effect of a combination of hydroxychloroquine and azithromycin in 80 COVID-19 patients with at least a six-day follow up: A pilot observational study</t>
  </si>
  <si>
    <t>pub.1126595052</t>
  </si>
  <si>
    <t>10.1016/j.mayocp.2020.04.006</t>
  </si>
  <si>
    <t>https://doi.org/10.1016/j.mayocp.2020.04.006</t>
  </si>
  <si>
    <t>Association Between Hypoxemia and Mortality in Patients With COVID-19</t>
  </si>
  <si>
    <t>pub.1126589700</t>
  </si>
  <si>
    <t>10.2139/ssrn.3566190</t>
  </si>
  <si>
    <t>Countries with High Registered Nurse (RN) Concentrations Observe Reduced Mortality Rates of Coronavirus Disease 2019 (COVID-19)</t>
  </si>
  <si>
    <t>Clinical Therapeutics</t>
  </si>
  <si>
    <t>pub.1126584173</t>
  </si>
  <si>
    <t>10.2139/ssrn.3571775</t>
  </si>
  <si>
    <t>Public Health Intervention Framework for Reviving Economy Amid the COVID-19 Pandemic: A Concept</t>
  </si>
  <si>
    <t>pub.1126588506</t>
  </si>
  <si>
    <t>10.1056/nejmoa2007016</t>
  </si>
  <si>
    <t>https://doi.org/10.1056/nejmoa2007016</t>
  </si>
  <si>
    <t>Compassionate Use of Remdesivir for Patients with Severe Covid-19</t>
  </si>
  <si>
    <t>Data in Brief</t>
  </si>
  <si>
    <t>pub.1126592049</t>
  </si>
  <si>
    <t>10.1016/j.jinf.2020.04.002</t>
  </si>
  <si>
    <t>https://doi.org/10.1016/j.jinf.2020.04.002</t>
  </si>
  <si>
    <t>Neutrophil-to-lymphocyte ratio as an independent risk factor for mortality in hospitalized patients with COVID-19</t>
  </si>
  <si>
    <t>pub.1126589578</t>
  </si>
  <si>
    <t>10.2139/ssrn.3564427</t>
  </si>
  <si>
    <t>Risk Factors Associated with Hospital-Acquired Infections for COVID-19 Patients in ICU</t>
  </si>
  <si>
    <t>pub.1126586914</t>
  </si>
  <si>
    <t>10.1101/2020.04.08.20057893</t>
  </si>
  <si>
    <t>https://www.medrxiv.org/content/medrxiv/early/2020/04/10/2020.04.08.20057893.full.pdf</t>
  </si>
  <si>
    <t>Hydroxychloroquine (HCQ): an observational cohort study in primary and secondary prevention of pneumonia in an at-risk population</t>
  </si>
  <si>
    <t>pub.1126589417</t>
  </si>
  <si>
    <t>10.1101/2020.04.06.20042580</t>
  </si>
  <si>
    <t>https://www.medrxiv.org/content/medrxiv/early/2020/04/10/2020.04.06.20042580.full.pdf</t>
  </si>
  <si>
    <t>Interferon-a2b treatment for COVID-19</t>
  </si>
  <si>
    <t>pub.1126587316</t>
  </si>
  <si>
    <t>10.1101/2020.04.08.20057539</t>
  </si>
  <si>
    <t>https://www.medrxiv.org/content/medrxiv/early/2020/04/10/2020.04.08.20057539.full.pdf</t>
  </si>
  <si>
    <t>The Use of Adjuvant Therapy in Preventing Progression to Severe Pneumonia in Patients with Coronavirus Disease 2019: A Multicenter Data Analysis</t>
  </si>
  <si>
    <t>Harm Reduction Journal</t>
  </si>
  <si>
    <t>Journal of the Neurological Sciences</t>
  </si>
  <si>
    <t>pub.1126581928</t>
  </si>
  <si>
    <t>10.1016/j.bbmt.2020.04.001</t>
  </si>
  <si>
    <t>https://doi.org/10.1016/j.bbmt.2020.04.001</t>
  </si>
  <si>
    <t>Graft cryopreservation does not impact overall survival allogeneic hematopoietic cell transplantation using post-transplant cyclophosphamide for GVHD prophylaxis</t>
  </si>
  <si>
    <t>pub.1126574142</t>
  </si>
  <si>
    <t>10.21203/rs.3.rs-22273/v1</t>
  </si>
  <si>
    <t>Angiotensin-Converting Enzyme inhibitors (ACE inhibitors) and Angiotensin II Receptor Blockers (ARBs) role in SARS-CoV-2 infection: A Rapid Systematic Review</t>
  </si>
  <si>
    <t>pub.1126574122</t>
  </si>
  <si>
    <t>10.21203/rs.3.rs-21844/v1</t>
  </si>
  <si>
    <t>https://assets.researchsquare.com/files/rs-21844/v1/manuscript.pdf</t>
  </si>
  <si>
    <t>Acupressure Therapy and Liu-Zi-Jue Qigong for Pulmonary Function and Quality of Life in Patients with Severe Novel Coronavirus Pneumonia (COVID-19): Study Protocol for a Randomized Controlled Trial</t>
  </si>
  <si>
    <t>National Science Review</t>
  </si>
  <si>
    <t>pub.1126508314</t>
  </si>
  <si>
    <t>10.1038/d41586-020-01056-7</t>
  </si>
  <si>
    <t>https://media.nature.com/original/magazine-assets/d41586-020-01056-7/d41586-020-01056-7.pdf</t>
  </si>
  <si>
    <t>How does COVID-19 kill? Uncertainty is hampering doctors’ ability to choose treatments</t>
  </si>
  <si>
    <t>Antibodies, Monoclonal, Humanized • Betacoronavirus • Clinical Decision-Making • Coronavirus Infections • Humans • Immunosuppressive Agents • Interleukin-6 • Macrophages • Pandemics • Physicians • Pneumonia, Viral • Randomized Controlled Trials as Topic • Steroids • T-Lymphocytes • Uncertainty</t>
  </si>
  <si>
    <t>pub.1126496046</t>
  </si>
  <si>
    <t>10.1164/rccm.202002-0445oc</t>
  </si>
  <si>
    <t>http://www.atsjournals.org/doi/pdf/10.1164/rccm.202002-0445OC</t>
  </si>
  <si>
    <t>COVID-19 with Different Severity: A Multi-center Study of Clinical Features</t>
  </si>
  <si>
    <t>pub.1126505264</t>
  </si>
  <si>
    <t>10.1016/j.joen.2020.04.001</t>
  </si>
  <si>
    <t>https://doi.org/10.1016/j.joen.2020.04.001</t>
  </si>
  <si>
    <t>Journal of Endodontics</t>
  </si>
  <si>
    <t>Characteristics of Endodontic Emergencies during COVID-19 Outbreak in Wuhan</t>
  </si>
  <si>
    <t>pub.1126506594</t>
  </si>
  <si>
    <t>10.1001/jama.2020.6019</t>
  </si>
  <si>
    <t>Pharmacologic Treatments for Coronavirus Disease 2019 (COVID-19)</t>
  </si>
  <si>
    <t>AINS - Anästhesiologie · Intensivmedizin · Notfallmedizin · Schmerztherapie</t>
  </si>
  <si>
    <t>pub.1126504508</t>
  </si>
  <si>
    <t>10.1001/jama.2020.6130</t>
  </si>
  <si>
    <t>Association of Public Health Interventions With the Epidemiology of the COVID-19 Outbreak in Wuhan, China</t>
  </si>
  <si>
    <t>pub.1126505890</t>
  </si>
  <si>
    <t>10.1016/j.cmrp.2020.04.001</t>
  </si>
  <si>
    <t>https://doi.org/10.1016/j.cmrp.2020.04.001</t>
  </si>
  <si>
    <t>Current Medicine Research and Practice</t>
  </si>
  <si>
    <t>An Overview of Coronaviruses including the SARS-2 Coronavirus – Molecular Biology, Epidemiology and Clinical Implications</t>
  </si>
  <si>
    <t>pub.1126506470</t>
  </si>
  <si>
    <t>10.1002/aisy.202000070</t>
  </si>
  <si>
    <t>https://onlinelibrary.wiley.com/doi/pdfdirect/10.1002/aisy.202000070</t>
  </si>
  <si>
    <t>Advanced Intelligent Systems</t>
  </si>
  <si>
    <t>Addressing COVID‐19 Drug Development with Artificial Intelligence</t>
  </si>
  <si>
    <t>pub.1126500188</t>
  </si>
  <si>
    <t>10.1016/s0140-6736(20)30858-8</t>
  </si>
  <si>
    <t>https://doi.org/10.1016/s0140-6736(20)30858-8</t>
  </si>
  <si>
    <t>Trials of anti-tumour necrosis factor therapy for COVID-19 are urgently needed</t>
  </si>
  <si>
    <t>pub.1126506025</t>
  </si>
  <si>
    <t>10.1016/j.jcv.2020.104354</t>
  </si>
  <si>
    <t>Diabetic patients with COVID-19 infection are at higher risk of ICU admission and poor short-term outcome</t>
  </si>
  <si>
    <t>pub.1126500231</t>
  </si>
  <si>
    <t>10.2139/ssrn.3558017</t>
  </si>
  <si>
    <t>Patients with Cancer Appear More Vulnerable to SARS-CoV-2: A Multi-Center Study During the COVID-19 Outbreak</t>
  </si>
  <si>
    <t>pub.1126498241</t>
  </si>
  <si>
    <t>10.1016/j.thromres.2020.04.013</t>
  </si>
  <si>
    <t>https://doi.org/10.1016/j.thromres.2020.04.013</t>
  </si>
  <si>
    <t>Incidence of thrombotic complications in critically ill ICU patients with COVID-19</t>
  </si>
  <si>
    <t>Basic Research in Cardiology</t>
  </si>
  <si>
    <t>pub.1126487439</t>
  </si>
  <si>
    <t>10.21203/rs.3.rs-21472/v1</t>
  </si>
  <si>
    <t>https://assets.researchsquare.com/files/rs-21472/v1/manuscript.pdf</t>
  </si>
  <si>
    <t>Visualization analysis of the characteristics of COVID-19 clinical trial</t>
  </si>
  <si>
    <t>Revista da Sociedade Brasileira de Medicina Tropical</t>
  </si>
  <si>
    <t>pub.1126480950</t>
  </si>
  <si>
    <t>10.1093/neuonc/noaa090</t>
  </si>
  <si>
    <t>https://academic.oup.com/neuro-oncology/advance-article-pdf/doi/10.1093/neuonc/noaa090/33123896/noaa090.pdf</t>
  </si>
  <si>
    <t>Urgent Considerations for the Neuro-oncologic Treatment of Patients with Gliomas During the COVID-19 Pandemic</t>
  </si>
  <si>
    <t>Nephrology,Dialysis and Transplantation</t>
  </si>
  <si>
    <t>pub.1126487456</t>
  </si>
  <si>
    <t>10.21203/rs.3.rs-21604/v1</t>
  </si>
  <si>
    <t>https://assets.researchsquare.com/files/rs-21604/v1/manuscript.pdf</t>
  </si>
  <si>
    <t>COVID-19, SARS, MERS and Ebola: a comparative analysis registration of intervention clinical trials</t>
  </si>
  <si>
    <t>pub.1126395168</t>
  </si>
  <si>
    <t>10.1093/cid/ciaa414</t>
  </si>
  <si>
    <t>Prediction for Progression Risk in Patients with COVID-19 Pneumonia: the CALL Score</t>
  </si>
  <si>
    <t>pub.1126393373</t>
  </si>
  <si>
    <t>10.1007/s42212-020-00271-7</t>
  </si>
  <si>
    <t>https://link.springer.com/content/pdf/10.1007/s42212-020-00271-7.pdf</t>
  </si>
  <si>
    <t>Die Anwendung der Traditionellen Chinesischen Medizin (TCM)/Akupunktur in der Therapie und Prävention von SARS-CoV-2-Infektionen</t>
  </si>
  <si>
    <t>Annals of Oncology</t>
  </si>
  <si>
    <t>pub.1126392478</t>
  </si>
  <si>
    <t>10.1038/s41577-020-0308-3</t>
  </si>
  <si>
    <t>https://www.nature.com/articles/s41577-020-0308-3.pdf</t>
  </si>
  <si>
    <t>COVID-19: immunopathology and its implications for therapy</t>
  </si>
  <si>
    <t>pub.1126389365</t>
  </si>
  <si>
    <t>10.1016/j.tips.2020.03.006</t>
  </si>
  <si>
    <t>https://doi.org/10.1016/j.tips.2020.03.006</t>
  </si>
  <si>
    <t>Trends in Pharmacological Sciences</t>
  </si>
  <si>
    <t>Ongoing Clinical Trials for the Management of the COVID-19 Pandemic</t>
  </si>
  <si>
    <t>pub.1126385878</t>
  </si>
  <si>
    <t>10.1101/2020.04.03.20052530</t>
  </si>
  <si>
    <t>https://www.medrxiv.org/content/medrxiv/early/2020/04/08/2020.04.03.20052530.full.pdf</t>
  </si>
  <si>
    <t>Chloroquine and hydroxychloroquine for the treatment of COVID-19: A living systematic review protocol</t>
  </si>
  <si>
    <t>pub.1126393372</t>
  </si>
  <si>
    <t>10.1016/j.medidd.2020.100036</t>
  </si>
  <si>
    <t>https://doi.org/10.1016/j.medidd.2020.100036</t>
  </si>
  <si>
    <t>Meeting the Potential Emergency Global Drug Supply Challenge of Hydroxychloroquine for COVID-19</t>
  </si>
  <si>
    <t>pub.1126391895</t>
  </si>
  <si>
    <t>10.1136/bmj.m1432</t>
  </si>
  <si>
    <t>https://www.bmj.com/content/bmj/369/bmj.m1432.full.pdf</t>
  </si>
  <si>
    <t>Chloroquine and hydroxychloroquine in covid-19</t>
  </si>
  <si>
    <t>Antiviral Agents • Betacoronavirus • Chloroquine • Clinical Trials as Topic • Coronavirus Infections • Drug Evaluation, Preclinical • Endpoint Determination • Humans • Hydroxychloroquine • Pandemics • Pneumonia, Viral • Research Design</t>
  </si>
  <si>
    <t>pub.1126389740</t>
  </si>
  <si>
    <t>10.1016/j.kint.2020.03.018</t>
  </si>
  <si>
    <t>https://doi.org/10.1016/j.kint.2020.03.018</t>
  </si>
  <si>
    <t>Kidney International</t>
  </si>
  <si>
    <t>COVID-19 infection in kidney transplant recipients</t>
  </si>
  <si>
    <t>pub.1126392932</t>
  </si>
  <si>
    <t>10.1038/s41586-020-2223-y</t>
  </si>
  <si>
    <t>https://www.nature.com/articles/s41586-020-2223-y_reference.pdf</t>
  </si>
  <si>
    <t>Structure of Mpro from COVID-19 virus and discovery of its inhibitors</t>
  </si>
  <si>
    <t>pub.1126386948</t>
  </si>
  <si>
    <t>10.1101/2020.04.02.20051565</t>
  </si>
  <si>
    <t>https://www.medrxiv.org/content/medrxiv/early/2020/04/18/2020.04.02.20051565.full.pdf</t>
  </si>
  <si>
    <t>Targeting the catecholamine-cytokine axis to prevent SARS-CoV-2 cytokine storm syndrome</t>
  </si>
  <si>
    <t>pub.1126386697</t>
  </si>
  <si>
    <t>10.1002/emp2.12081</t>
  </si>
  <si>
    <t>https://onlinelibrary.wiley.com/doi/pdfdirect/10.1002/emp2.12081</t>
  </si>
  <si>
    <t>COVID‐19: A review of therapeutics under investigation</t>
  </si>
  <si>
    <t>pub.1126384888</t>
  </si>
  <si>
    <t>10.1002/oby.22831</t>
  </si>
  <si>
    <t>https://onlinelibrary.wiley.com/doi/pdfdirect/10.1002/oby.22831</t>
  </si>
  <si>
    <t>High prevalence of obesity in severe acute respiratory syndrome coronavirus‐2 (SARS‐CoV‐2) requiring invasive mechanical ventilation</t>
  </si>
  <si>
    <t>pub.1126389527</t>
  </si>
  <si>
    <t>10.4081/monaldi.2020.1296</t>
  </si>
  <si>
    <t>https://www.monaldi-archives.org/index.php/macd/article/download/1296/1010</t>
  </si>
  <si>
    <t>Intubation and mechanical ventilation of patients with COVID-19: what should we tell them?</t>
  </si>
  <si>
    <t>Clinical Decision-Making • Coronavirus Infections • Humans • Informed Consent • Intubation, Intratracheal • Pandemics • Pneumonia, Viral • Prognosis • Respiration, Artificial • Severe Acute Respiratory Syndrome</t>
  </si>
  <si>
    <t>pub.1126392885</t>
  </si>
  <si>
    <t>10.1101/2020.04.07.20053272</t>
  </si>
  <si>
    <t>https://www.medrxiv.org/content/medrxiv/early/2020/04/19/2020.04.07.20053272.full.pdf</t>
  </si>
  <si>
    <t>Connecting BCG Vaccination and COVID-19: Additional Data</t>
  </si>
  <si>
    <t>pub.1126384939</t>
  </si>
  <si>
    <t>10.1056/nejme2009651</t>
  </si>
  <si>
    <t>https://doi.org/10.1056/nejme2009651</t>
  </si>
  <si>
    <t>Audio Interview: Emerging Tools in the Fight against Covid-19</t>
  </si>
  <si>
    <t>Animals • Betacoronavirus • Chronic Disease • Comorbidity • Coronavirus Infections • Disease Transmission, Infectious • Drug Development • Humans • Pandemics • Personal Protective Equipment • Pneumonia, Viral • Randomized Controlled Trials as Topic • Serologic Tests • Serology</t>
  </si>
  <si>
    <t>pub.1126383756</t>
  </si>
  <si>
    <t>10.1016/j.dsx.2020.03.016</t>
  </si>
  <si>
    <t>https://doi.org/10.1016/j.dsx.2020.03.016</t>
  </si>
  <si>
    <t>Comorbidities in COVID-19: Outcomes in hypertensive cohort and controversies with renin angiotensin system blockers</t>
  </si>
  <si>
    <t>pub.1126384298</t>
  </si>
  <si>
    <t>10.1016/j.medin.2020.04.001</t>
  </si>
  <si>
    <t>https://doi.org/10.1016/j.medin.2020.04.001</t>
  </si>
  <si>
    <t>Recomendaciones de “hacer” y “no hacer” en el tratamiento de los pacientes críticos ante la pandemia por coronavirus causante de COVID-19 de los Grupos de Trabajo de la Sociedad Española de Medicina Intensiva, Crítica y Unidades Coronarias (SEMICYUC)◊</t>
  </si>
  <si>
    <t>pub.1126384592</t>
  </si>
  <si>
    <t>10.1016/j.kint.2020.04.002</t>
  </si>
  <si>
    <t>https://doi.org/10.1016/j.kint.2020.04.002</t>
  </si>
  <si>
    <t>A single center observational study of the clinical characteristics and short-term outcome of 20 kidney transplant patients admitted for SARS-CoV2 pneumonia.</t>
  </si>
  <si>
    <t>pub.1126383754</t>
  </si>
  <si>
    <t>10.1186/s13643-020-01343-4</t>
  </si>
  <si>
    <t>https://systematicreviewsjournal.biomedcentral.com/track/pdf/10.1186/s13643-020-01343-4</t>
  </si>
  <si>
    <t>Systematic Reviews</t>
  </si>
  <si>
    <t>Traditional Chinese herbal medicine for treating novel coronavirus (COVID-19) pneumonia: protocol for a systematic review and meta-analysis</t>
  </si>
  <si>
    <t>Betacoronavirus • Coronavirus Infections • Drugs, Chinese Herbal • Humans • Medicine, Chinese Traditional • Meta-Analysis as Topic • Pandemics • Pneumonia, Viral • Systematic Reviews as Topic</t>
  </si>
  <si>
    <t>pub.1126275559</t>
  </si>
  <si>
    <t>10.1101/2020.04.03.20051649</t>
  </si>
  <si>
    <t>Efficacy of face mask in preventing respiratory virus transmission: a systematic review and meta-analysis</t>
  </si>
  <si>
    <t>pub.1126275269</t>
  </si>
  <si>
    <t>10.1513/annalsats.202003-192sd</t>
  </si>
  <si>
    <t>http://www.atsjournals.org/doi/pdf/10.1513/AnnalsATS.202003-192SD</t>
  </si>
  <si>
    <t>The Randomized Embedded Multifactorial Adaptive Platform for Community-acquired Pneumonia (REMAP-CAP) Study: Rationale and Design</t>
  </si>
  <si>
    <t>pub.1126267740</t>
  </si>
  <si>
    <t>10.1101/2020.04.02.20050989</t>
  </si>
  <si>
    <t>https://www.medrxiv.org/content/medrxiv/early/2020/04/07/2020.04.02.20050989.full.pdf</t>
  </si>
  <si>
    <t>Clinical and epidemiological characteristics of Coronavirus Disease 2019 (COVID-19) patients</t>
  </si>
  <si>
    <t>pub.1126273415</t>
  </si>
  <si>
    <t>10.1111/ijcp.13512</t>
  </si>
  <si>
    <t>https://onlinelibrary.wiley.com/doi/pdfdirect/10.1111/ijcp.13512</t>
  </si>
  <si>
    <t>pub.1126272794</t>
  </si>
  <si>
    <t>10.1101/2020.04.03.20052688</t>
  </si>
  <si>
    <t>https://www.medrxiv.org/content/medrxiv/early/2020/04/07/2020.04.03.20052688.full.pdf</t>
  </si>
  <si>
    <t>Injection Molded Autoclavable, Scalable, Conformable (iMASC) system for aerosol-based protection</t>
  </si>
  <si>
    <t>pub.1126267370</t>
  </si>
  <si>
    <t>10.1002/14651858.cd013574</t>
  </si>
  <si>
    <t>Quarantine alone or in combination with other public health measures to control COVID‐19: a rapid review</t>
  </si>
  <si>
    <t>Betacoronavirus • Coronavirus Infections • Epidemiological Monitoring • Evidence-Based Medicine • Global Health • Human Activities • Humans • Incidence • Mortality • Pandemics • Pneumonia, Viral • Public Health • Quarantine • Travel</t>
  </si>
  <si>
    <t>pub.1126274265</t>
  </si>
  <si>
    <t>10.1101/2020.04.05.20054254</t>
  </si>
  <si>
    <t>Repurposing Therapeutics for COVID-19: Rapid Prediction of Commercially available drugs through Machine Learning and Docking</t>
  </si>
  <si>
    <t>pub.1126275587</t>
  </si>
  <si>
    <t>10.3399/bjgpopen20x101069</t>
  </si>
  <si>
    <t>https://bjgpopen.org/content/bjgpoa/early/2020/04/07/bjgpopen20X101069.full.pdf</t>
  </si>
  <si>
    <t>BJGP Open</t>
  </si>
  <si>
    <t>Royal College of General Practitioners</t>
  </si>
  <si>
    <t>Should chloroquine and hydroxychloroquine be used to treat COVID-19? A rapid review</t>
  </si>
  <si>
    <t>British Journal of Community Nursing</t>
  </si>
  <si>
    <t>pub.1126272299</t>
  </si>
  <si>
    <t>10.1186/s40560-020-00440-9</t>
  </si>
  <si>
    <t>https://jintensivecare.biomedcentral.com/track/pdf/10.1186/s40560-020-00440-9</t>
  </si>
  <si>
    <t>Journal of Intensive Care</t>
  </si>
  <si>
    <t>Japan ECMOnet for COVID-19: telephone consultations for cases with severe respiratory failure caused by COVID-19</t>
  </si>
  <si>
    <t>pub.1126273921</t>
  </si>
  <si>
    <t>10.1016/j.antiviral.2020.104791</t>
  </si>
  <si>
    <t>https://doi.org/10.1016/j.antiviral.2020.104791</t>
  </si>
  <si>
    <t>Antiviral Research</t>
  </si>
  <si>
    <t>Type 1 interferons as a potential treatment against COVID-19</t>
  </si>
  <si>
    <t>pub.1126271237</t>
  </si>
  <si>
    <t>10.1101/2020.04.05.20053819</t>
  </si>
  <si>
    <t>Plasma Metabolomic and Lipidomic Alterations Associated with COVID-19</t>
  </si>
  <si>
    <t>pub.1126267817</t>
  </si>
  <si>
    <t>10.1111/jth.14828</t>
  </si>
  <si>
    <t>https://onlinelibrary.wiley.com/doi/pdfdirect/10.1111/jth.14828</t>
  </si>
  <si>
    <t>pub.1126266357</t>
  </si>
  <si>
    <t>10.1186/s13054-020-02851-4</t>
  </si>
  <si>
    <t>https://ccforum.biomedcentral.com/track/pdf/10.1186/s13054-020-02851-4</t>
  </si>
  <si>
    <t>A new clinical trial to test high-dose vitamin C in patients with COVID-19</t>
  </si>
  <si>
    <t>Ascorbic Acid • Ascorbic Acid Deficiency • Betacoronavirus • Coronavirus Infections • Critical Illness • Humans • Pandemics • Pneumonia, Viral</t>
  </si>
  <si>
    <t>pub.1126186458</t>
  </si>
  <si>
    <t>10.1172/jci138745</t>
  </si>
  <si>
    <t>http://www.jci.org/articles/view/138745/files/pdf</t>
  </si>
  <si>
    <t>Deployment of convalescent plasma for the prevention and treatment of COVID-19</t>
  </si>
  <si>
    <t>pub.1126180553</t>
  </si>
  <si>
    <t>10.1002/phar.2398</t>
  </si>
  <si>
    <t>https://accpjournals.onlinelibrary.wiley.com/doi/pdfdirect/10.1002/phar.2398</t>
  </si>
  <si>
    <t>Review of Emerging Pharmacotherapy for the Treatment of Coronavirus Disease 2019</t>
  </si>
  <si>
    <t>pub.1126173094</t>
  </si>
  <si>
    <t>10.1101/2020.04.03.20052001</t>
  </si>
  <si>
    <t>https://www.medrxiv.org/content/medrxiv/early/2020/04/06/2020.04.03.20052001.full.pdf</t>
  </si>
  <si>
    <t>Core warming of coronavirus disease 2019 (COVID-19) patients undergoing mechanical ventilation: protocol for a randomized controlled pilot study</t>
  </si>
  <si>
    <t>pub.1126172298</t>
  </si>
  <si>
    <t>10.1101/2020.04.03.20051763</t>
  </si>
  <si>
    <t>https://www.medrxiv.org/content/medrxiv/early/2020/04/06/2020.04.03.20051763.full.pdf</t>
  </si>
  <si>
    <t>Virologic and clinical characteristics for prognosis of severe COVID-19: a retrospective observational study in Wuhan, China</t>
  </si>
  <si>
    <t>pub.1126176651</t>
  </si>
  <si>
    <t>10.1016/j.sapharm.2020.04.003</t>
  </si>
  <si>
    <t>https://doi.org/10.1016/j.sapharm.2020.04.003</t>
  </si>
  <si>
    <t>Fighting against COVID-19: Innovative strategies for clinical pharmacists</t>
  </si>
  <si>
    <t>pub.1126181494</t>
  </si>
  <si>
    <t>10.1016/j.cct.2020.105997</t>
  </si>
  <si>
    <t>https://doi.org/10.1016/j.cct.2020.105997</t>
  </si>
  <si>
    <t>Does the COVID-19 outbreak identify a broader need for an urgent transformation of cancer clinical trials research?</t>
  </si>
  <si>
    <t>pub.1126184017</t>
  </si>
  <si>
    <t>10.1016/j.radonc.2020.04.001</t>
  </si>
  <si>
    <t>https://doi.org/10.1016/j.radonc.2020.04.001</t>
  </si>
  <si>
    <t>Practice recommendations for lung cancer radiotherapy during the COVID-19 pandemic: An ESTRO-ASTRO consensus statement</t>
  </si>
  <si>
    <t>pub.1126175210</t>
  </si>
  <si>
    <t>10.1101/2020.04.01.20049478</t>
  </si>
  <si>
    <t>https://www.medrxiv.org/content/medrxiv/early/2020/04/06/2020.04.01.20049478.full.pdf</t>
  </si>
  <si>
    <t>Differential COVID-19-attributable mortality and BCG vaccine use in countries</t>
  </si>
  <si>
    <t>pub.1126181106</t>
  </si>
  <si>
    <t>10.1101/2020.04.03.20051995</t>
  </si>
  <si>
    <t>https://www.medrxiv.org/content/medrxiv/early/2020/04/06/2020.04.03.20051995.full.pdf</t>
  </si>
  <si>
    <t>Pooling RT-PCR or NGS samples has the potential to cost-effectively generate estimates of COVID-19 prevalence in resource limited environments</t>
  </si>
  <si>
    <t>pub.1126182013</t>
  </si>
  <si>
    <t>10.7759/cureus.7560</t>
  </si>
  <si>
    <t>https://assets.cureus.com/uploads/review_article/pdf/29670/1586966460-20200415-26867-1l15ftz.pdf</t>
  </si>
  <si>
    <t>A Comprehensive Literature Review on the Clinical Presentation, and Management of the Pandemic Coronavirus Disease 2019 (COVID-19)</t>
  </si>
  <si>
    <t>pub.1126177368</t>
  </si>
  <si>
    <t>10.1101/2020.04.01.20049908</t>
  </si>
  <si>
    <t>https://www.medrxiv.org/content/medrxiv/early/2020/04/06/2020.04.01.20049908.full.pdf</t>
  </si>
  <si>
    <t>The effect of non-pharmaceutical interventions on COVID-19 cases, deaths and demand for hospital services in the UK: a modelling study</t>
  </si>
  <si>
    <t>pub.1126178797</t>
  </si>
  <si>
    <t>10.1101/2020.04.02.20051029</t>
  </si>
  <si>
    <t>https://www.medrxiv.org/content/medrxiv/early/2020/04/06/2020.04.02.20051029.full.pdf</t>
  </si>
  <si>
    <t>pub.1126181160</t>
  </si>
  <si>
    <t>10.1513/annalsats.202003-225oc</t>
  </si>
  <si>
    <t>http://www.atsjournals.org/doi/pdf/10.1513/AnnalsATS.202003-225OC</t>
  </si>
  <si>
    <t>Hospitalization and Critical Care of 109 Decedents with COVID-19 Pneumonia in Wuhan, China</t>
  </si>
  <si>
    <t>pub.1126173355</t>
  </si>
  <si>
    <t>10.1073/pnas.2004168117</t>
  </si>
  <si>
    <t>Effectiveness of convalescent plasma therapy in severe COVID-19 patients</t>
  </si>
  <si>
    <t>Antibodies, Neutralizing • Antibodies, Viral • Betacoronavirus • Clinical Laboratory Techniques • Coronavirus Infections • Female • Humans • Immunization, Passive • Male • Middle Aged • Pandemics • Pneumonia, Viral • RNA, Viral • Viral Load</t>
  </si>
  <si>
    <t>pub.1126184347</t>
  </si>
  <si>
    <t>10.1101/2020.04.03.20052068</t>
  </si>
  <si>
    <t>https://www.medrxiv.org/content/medrxiv/early/2020/04/06/2020.04.03.20052068.full.pdf</t>
  </si>
  <si>
    <t>Development and Validation of a Diagnostic Nomogram to Predict COVID-19 Pneumonia</t>
  </si>
  <si>
    <t>pub.1126178204</t>
  </si>
  <si>
    <t>10.1101/2020.04.01.20049528</t>
  </si>
  <si>
    <t>https://www.medrxiv.org/content/medrxiv/early/2020/04/06/2020.04.01.20049528.full.pdf</t>
  </si>
  <si>
    <t>Facemasks and similar barriers to prevent respiratory illness such as COVID-19: A rapid systematic review</t>
  </si>
  <si>
    <t>pub.1126178237</t>
  </si>
  <si>
    <t>10.1590/0037-8682-0155-2020</t>
  </si>
  <si>
    <t>http://www.scielo.br/pdf/rsbmt/v53/1678-9849-rsbmt-53-e20200155.pdf</t>
  </si>
  <si>
    <t>Driving forces for COVID-19 clinical trials using chloroquine: the need to choose the right research questions and outcomes</t>
  </si>
  <si>
    <t>Betacoronavirus • Chloroquine • Clinical Studies as Topic • Coronavirus Infections • Humans • Pandemics • Pneumonia, Viral • Viral Load</t>
  </si>
  <si>
    <t>pub.1126180552</t>
  </si>
  <si>
    <t>10.1101/2020.04.02.20050997</t>
  </si>
  <si>
    <t>https://www.medrxiv.org/content/medrxiv/early/2020/04/06/2020.04.02.20050997.full.pdf</t>
  </si>
  <si>
    <t>Acute liver injury and its association with death risk of patients with COVID-19: a hospital-based prospective case-cohort study</t>
  </si>
  <si>
    <t>pub.1126177280</t>
  </si>
  <si>
    <t>10.1126/scitranslmed.abb5883</t>
  </si>
  <si>
    <t>Science Translational Medicine</t>
  </si>
  <si>
    <t>An orally bioavailable broad-spectrum antiviral inhibits SARS-CoV-2 in human airway epithelial cell cultures and multiple coronaviruses in mice</t>
  </si>
  <si>
    <t>Journal of Global Health</t>
  </si>
  <si>
    <t>pub.1126163999</t>
  </si>
  <si>
    <t>10.1093/cid/ciaa394</t>
  </si>
  <si>
    <t>Towards Optimization of Hydroxychloroquine Dosing in Intensive Care Unit COVID-19 Patients</t>
  </si>
  <si>
    <t>pub.1126156678</t>
  </si>
  <si>
    <t>Critical care and resuscitation : journal of the Australasian Academy of Critical Care Medicine</t>
  </si>
  <si>
    <t>Critically ill patients with COVID-19 in Hong Kong: a multicentre retrospective observational cohort study</t>
  </si>
  <si>
    <t>pub.1126157048</t>
  </si>
  <si>
    <t>10.1080/14712598.2020.1752177</t>
  </si>
  <si>
    <t>https://www.tandfonline.com/doi/pdf/10.1080/14712598.2020.1752177?needAccess=true</t>
  </si>
  <si>
    <t>Expert Opinion on Biological Therapy</t>
  </si>
  <si>
    <t>Will plant-made biopharmaceuticals play a role in the fight against COVID-19?</t>
  </si>
  <si>
    <t>pub.1126156617</t>
  </si>
  <si>
    <t>10.4269/ajtmh.20-0230</t>
  </si>
  <si>
    <t>A Call for Randomized Controlled Trials to Test the Efficacy of Chloroquine and Hydroxychloroquine as Therapeutics against Novel Coronavirus Disease (COVID-19).</t>
  </si>
  <si>
    <t>pub.1126153340</t>
  </si>
  <si>
    <t>10.5582/bst.2020.03058</t>
  </si>
  <si>
    <t>https://www.jstage.jst.go.jp/article/bst/advpub/0/advpub_2020.03058/_pdf</t>
  </si>
  <si>
    <t>Macrolide treatment for COVID-19: Will this be the way forward?</t>
  </si>
  <si>
    <t>pub.1126149669</t>
  </si>
  <si>
    <t>10.1101/2020.03.31.20038935</t>
  </si>
  <si>
    <t>https://www.medrxiv.org/content/medrxiv/early/2020/04/04/2020.03.31.20038935.full.pdf</t>
  </si>
  <si>
    <t>Angiotensin II Receptor Blockers and Angiotensin-Converting Enzyme Inhibitors Usage is Associated with Improved Inflammatory Status and Clinical Outcomes in COVID-19 Patients With Hypertension</t>
  </si>
  <si>
    <t>pub.1126154700</t>
  </si>
  <si>
    <t>10.1016/j.immuni.2020.03.007</t>
  </si>
  <si>
    <t>https://doi.org/10.1016/j.immuni.2020.03.007</t>
  </si>
  <si>
    <t>Immunity</t>
  </si>
  <si>
    <t>SARS-CoV-2 Vaccines: Status Report</t>
  </si>
  <si>
    <t>Animals • Betacoronavirus • China • Clinical Trials as Topic • Coronavirus • Coronavirus Infections • Disease Models, Animal • Drug Development • Humans • Pandemics • Pneumonia, Viral • Time Factors • Viral Vaccines</t>
  </si>
  <si>
    <t>pub.1126146618</t>
  </si>
  <si>
    <t>10.1016/j.medidd.2020.100033</t>
  </si>
  <si>
    <t>https://doi.org/10.1016/j.medidd.2020.100033</t>
  </si>
  <si>
    <t>The role of afferent pulmonary innervation in poor prognosis of acute respiratory distress syndrome in COVID-19 patients and proposed use of resiniferatoxin (RTX) to improve patient outcomes in advanced disease state: A review</t>
  </si>
  <si>
    <t>pub.1126154824</t>
  </si>
  <si>
    <t>10.1111/ipd.12653</t>
  </si>
  <si>
    <t>https://onlinelibrary.wiley.com/doi/pdfdirect/10.1111/ipd.12653</t>
  </si>
  <si>
    <t>International Journal of Paediatric Dentistry</t>
  </si>
  <si>
    <t>Coronavirus disease (COVID‐19): Characteristics in children and considerations for dentists providing their care</t>
  </si>
  <si>
    <t>pub.1126152457</t>
  </si>
  <si>
    <t>10.1101/2020.04.04.020925</t>
  </si>
  <si>
    <t>https://www.biorxiv.org/content/biorxiv/early/2020/04/06/2020.04.04.020925.full.pdf</t>
  </si>
  <si>
    <t>Atazanavir inhibits SARS-CoV-2 replication and pro-inflammatory cytokine production</t>
  </si>
  <si>
    <t>pub.1126147381</t>
  </si>
  <si>
    <t>10.1101/2020.03.30.20044545</t>
  </si>
  <si>
    <t>https://www.medrxiv.org/content/medrxiv/early/2020/04/04/2020.03.30.20044545.full.pdf</t>
  </si>
  <si>
    <t>A Mini Review on Current Clinical and Research Findings for Children Suffering from COVID-19</t>
  </si>
  <si>
    <t>pub.1126150003</t>
  </si>
  <si>
    <t>10.1016/j.psychres.2020.112936</t>
  </si>
  <si>
    <t>Psychological status of medical workforce during the COVID-19 pandemic: a cross-sectional study</t>
  </si>
  <si>
    <t>pub.1126150091</t>
  </si>
  <si>
    <t>10.1016/j.ekir.2020.04.001</t>
  </si>
  <si>
    <t>https://doi.org/10.1016/j.ekir.2020.04.001</t>
  </si>
  <si>
    <t>Kidney International Reports</t>
  </si>
  <si>
    <t>Management Of Patients On Dialysis And With Kidney Transplant During SARS-COV-2 (COVID-19) Pandemic In Brescia, Italy</t>
  </si>
  <si>
    <t>pub.1126154691</t>
  </si>
  <si>
    <t>10.1101/2020.04.02.019075</t>
  </si>
  <si>
    <t>https://www.biorxiv.org/content/biorxiv/early/2020/04/05/2020.04.02.019075.full.pdf</t>
  </si>
  <si>
    <t>Rapid community-driven development of a SARS-CoV-2 tissue simulator</t>
  </si>
  <si>
    <t>pub.1126139121</t>
  </si>
  <si>
    <t>10.1002/cpt.1844</t>
  </si>
  <si>
    <t>https://ascpt.onlinelibrary.wiley.com/doi/pdfdirect/10.1002/cpt.1844</t>
  </si>
  <si>
    <t>Favipiravir: Pharmacokinetics and Concerns About Clinical Trials for 2019‐nCoV Infection</t>
  </si>
  <si>
    <t>Liver International</t>
  </si>
  <si>
    <t>pub.1126143832</t>
  </si>
  <si>
    <t>10.1111/irv.12745</t>
  </si>
  <si>
    <t>https://onlinelibrary.wiley.com/doi/pdfdirect/10.1111/irv.12745</t>
  </si>
  <si>
    <t>Influenza and Other Respiratory Viruses</t>
  </si>
  <si>
    <t>Medical masks vs N95 respirators for preventing COVID‐19 in healthcare workers: A systematic review and meta‐analysis of randomized trials</t>
  </si>
  <si>
    <t>pub.1126144575</t>
  </si>
  <si>
    <t>10.1016/j.scitotenv.2020.138277</t>
  </si>
  <si>
    <t>https://www.ncbi.nlm.nih.gov/pmc/articles/PMC7128376</t>
  </si>
  <si>
    <t>COVID-19: A promising cure for the global panic</t>
  </si>
  <si>
    <t>pub.1126145429</t>
  </si>
  <si>
    <t>10.1016/j.onehlt.2020.100131</t>
  </si>
  <si>
    <t>https://doi.org/10.1016/j.onehlt.2020.100131</t>
  </si>
  <si>
    <t>Coalition: Advocacy for prospective clinical trials to test the post-exposure potential of hydroxychloroquine against COVID-19</t>
  </si>
  <si>
    <t>pub.1126110034</t>
  </si>
  <si>
    <t>10.1007/s11239-020-02105-8</t>
  </si>
  <si>
    <t>https://link.springer.com/content/pdf/10.1007/s11239-020-02105-8.pdf</t>
  </si>
  <si>
    <t>Difference of coagulation features between severe pneumonia induced by SARS-CoV2 and non-SARS-CoV2</t>
  </si>
  <si>
    <t>The New Scientist</t>
  </si>
  <si>
    <t>pub.1126131413</t>
  </si>
  <si>
    <t>10.26434/chemrxiv.12052512.v2</t>
  </si>
  <si>
    <t>pub.1126119912</t>
  </si>
  <si>
    <t>10.1053/j.gastro.2020.03.065</t>
  </si>
  <si>
    <t>https://doi.org/10.1053/j.gastro.2020.03.065</t>
  </si>
  <si>
    <t>Gastrointestinal Manifestations of SARS-CoV-2 Infection and Virus Load in Fecal Samples from the Hong Kong Cohort and Systematic Review and Meta-analysis</t>
  </si>
  <si>
    <t>International Journal of Nursing Sciences</t>
  </si>
  <si>
    <t>pub.1126110956</t>
  </si>
  <si>
    <t>10.1016/j.hjc.2020.03.002</t>
  </si>
  <si>
    <t>https://doi.org/10.1016/j.hjc.2020.03.002</t>
  </si>
  <si>
    <t>The GReek study in the Effects of Colchicine in COvid-19 complications prevention (GRECCO-19 study): rationale and study design</t>
  </si>
  <si>
    <t>pub.1126121268</t>
  </si>
  <si>
    <t>10.1101/2020.03.31.20048777</t>
  </si>
  <si>
    <t>A Bayesian reanalysis of the effects of hydroxychloroquine and azithromycin on viral carriage in patients with COVID-19</t>
  </si>
  <si>
    <t>Kare Publishing</t>
  </si>
  <si>
    <t>pub.1126125559</t>
  </si>
  <si>
    <t>10.1182/bloodadvances.2020001907</t>
  </si>
  <si>
    <t>https://ashpublications.org/bloodadvances/article-pdf/4/7/1307/1723137/advancesadv2020001907.pdf</t>
  </si>
  <si>
    <t>Blood Advances</t>
  </si>
  <si>
    <t>American Society of Hematology</t>
  </si>
  <si>
    <t>First case of COVID-19 in a patient with multiple myeloma successfully treated with tocilizumab.</t>
  </si>
  <si>
    <t>Antibodies, Monoclonal, Humanized • Antineoplastic Combined Chemotherapy Protocols • Betacoronavirus • Coronavirus Infections • Dyspnea • Humans • Interleukin-6 • Male • Middle Aged • Multiple Myeloma • Pandemics • Pneumonia, Viral • Tomography, X-Ray Computed • Treatment Outcome</t>
  </si>
  <si>
    <t>pub.1126121428</t>
  </si>
  <si>
    <t>10.1101/2020.04.02.20047050</t>
  </si>
  <si>
    <t>https://www.medrxiv.org/content/medrxiv/early/2020/04/03/2020.04.02.20047050.full.pdf</t>
  </si>
  <si>
    <t>The QT Interval in Patients with SARS-CoV-2 Infection Treated with Hydroxychloroquine/Azithromycin</t>
  </si>
  <si>
    <t>pub.1126121271</t>
  </si>
  <si>
    <t>10.1101/2020.03.31.20049007</t>
  </si>
  <si>
    <t>https://www.medrxiv.org/content/medrxiv/early/2020/04/03/2020.03.31.20049007.full.pdf</t>
  </si>
  <si>
    <t>Harmonizing heterogeneous endpoints in COVID-19 trials without loss of information - an essential step to facilitate decision making</t>
  </si>
  <si>
    <t>pub.1126121262</t>
  </si>
  <si>
    <t>10.1101/2020.03.30.20048058</t>
  </si>
  <si>
    <t>https://www.medrxiv.org/content/medrxiv/early/2020/04/03/2020.03.30.20048058.full.pdf</t>
  </si>
  <si>
    <t>Interleukin-6 in COVID-19: A Systematic Review and Meta-Analysis</t>
  </si>
  <si>
    <t>pub.1126136879</t>
  </si>
  <si>
    <t>10.5811/westjem.2020.3.47328</t>
  </si>
  <si>
    <t>Brief Summary of Potential SARS-CoV-2 Prophylactic and Treatment Drugs in the Emergency Department</t>
  </si>
  <si>
    <t>pub.1126106910</t>
  </si>
  <si>
    <t>10.1164/rccm.202003-0543oc</t>
  </si>
  <si>
    <t>http://www.atsjournals.org/doi/pdf/10.1164/rccm.202003-0543OC</t>
  </si>
  <si>
    <t>Clinical Features of 85 Fatal Cases of COVID-19 from Wuhan: A Retrospective Observational Study</t>
  </si>
  <si>
    <t>pub.1126104145</t>
  </si>
  <si>
    <t>10.1016/j.eujim.2020.101116</t>
  </si>
  <si>
    <t>https://doi.org/10.1016/j.eujim.2020.101116</t>
  </si>
  <si>
    <t>European Journal of Integrative Medicine</t>
  </si>
  <si>
    <t>Highlights of traditional Chinese medicine frontline expert advice in the China national guideline for COVID-19</t>
  </si>
  <si>
    <t>pub.1126106523</t>
  </si>
  <si>
    <t>10.1634/theoncologist.2020-0213</t>
  </si>
  <si>
    <t>https://theoncologist.onlinelibrary.wiley.com/doi/pdfdirect/10.1634/theoncologist.2020-0213</t>
  </si>
  <si>
    <t>A Practical Approach to the Management of Cancer Patients During the Novel Coronavirus Disease 2019 (COVID‐19) Pandemic: An International Collaborative Group</t>
  </si>
  <si>
    <t>pub.1126104118</t>
  </si>
  <si>
    <t>10.1016/j.antiviral.2020.104787</t>
  </si>
  <si>
    <t>https://doi.org/10.1016/j.antiviral.2020.104787</t>
  </si>
  <si>
    <t>The FDA-approved Drug Ivermectin inhibits the replication of SARS-CoV-2 in vitro</t>
  </si>
  <si>
    <t>pub.1126106720</t>
  </si>
  <si>
    <t>10.1016/j.antiviral.2020.104786</t>
  </si>
  <si>
    <t>https://doi.org/10.1016/j.antiviral.2020.104786</t>
  </si>
  <si>
    <t>Remdesivir, lopinavir, emetine, and homoharringtonine inhibit SARS-CoV-2 replication in vitro</t>
  </si>
  <si>
    <t>pub.1126092481</t>
  </si>
  <si>
    <t>10.2139/ssrn.3559582</t>
  </si>
  <si>
    <t>Oxygen Metabolism Score Directed Respiratory Support for 2019 Novel Coronavirus Pneumonia</t>
  </si>
  <si>
    <t>pub.1126095786</t>
  </si>
  <si>
    <t>10.3390/nu12040988</t>
  </si>
  <si>
    <t>https://www.mdpi.com/2072-6643/12/4/988/pdf</t>
  </si>
  <si>
    <t>Evidence that Vitamin D Supplementation Could Reduce Risk of Influenza and COVID-19 Infections and Deaths</t>
  </si>
  <si>
    <t>Betacoronavirus • Coronavirus Infections • Dietary Supplements • Humans • Influenza, Human • Nutrition Therapy • Pandemics • Pneumonia, Viral • Risk Factors • Seasons • Vitamin D • Vitamin D Deficiency</t>
  </si>
  <si>
    <t>pub.1126092467</t>
  </si>
  <si>
    <t>10.2139/ssrn.3558015</t>
  </si>
  <si>
    <t>SARS-CoV-2 (COVID-19): What Do We Know About Children? A Systematic Review</t>
  </si>
  <si>
    <t>pub.1126092460</t>
  </si>
  <si>
    <t>10.2139/ssrn.3557988</t>
  </si>
  <si>
    <t>Development and Internal Validation of a Nomogram for Predicting 30-Day Mortality in Patients with COVID-19: A Retrospective Cohort Analysis</t>
  </si>
  <si>
    <t>pub.1126092484</t>
  </si>
  <si>
    <t>10.2139/ssrn.3559603</t>
  </si>
  <si>
    <t>Accurate Classification System for Patients with COVID-19 Based on Prognostic Nomograms</t>
  </si>
  <si>
    <t>pub.1126083442</t>
  </si>
  <si>
    <t>10.1007/s11684-020-0767-8</t>
  </si>
  <si>
    <t>https://link.springer.com/content/pdf/10.1007/s11684-020-0767-8.pdf</t>
  </si>
  <si>
    <t>Frontiers of Medicine</t>
  </si>
  <si>
    <t>Coronavirus disease 2019 (COVID-19): a clinical update</t>
  </si>
  <si>
    <t>Microbiology Australia</t>
  </si>
  <si>
    <t>CSIRO Publishing</t>
  </si>
  <si>
    <t>pub.1126088147</t>
  </si>
  <si>
    <t>10.1136/bmj.m1043</t>
  </si>
  <si>
    <t>https://www.bmj.com/content/bmj/369/bmj.m1043.full.pdf</t>
  </si>
  <si>
    <t>Infectious diseases in children and adolescents in China: analysis of national surveillance data from 2008 to 2017</t>
  </si>
  <si>
    <t>Adolescent • Betacoronavirus • Child • China • Communicable Disease Control • Coronavirus Infections • Disease Outbreaks • Female • Humans • Immunization Programs • Incidence • Influenza A Virus, H1N1 Subtype • Influenza, Human • Malaria • Male • Pandemics • Pneumonia, Viral • Retrospective Studies • Scarlet Fever • Sexually Transmitted Diseases • Tuberculosis • Vaccination • Vaccine-Preventable Diseases</t>
  </si>
  <si>
    <t>pub.1126092476</t>
  </si>
  <si>
    <t>10.2139/ssrn.3559564</t>
  </si>
  <si>
    <t>Development and Validation of a Diagnostic Nomogram to Predict SARS-CoV-2 Pneumonia</t>
  </si>
  <si>
    <t>pub.1126083220</t>
  </si>
  <si>
    <t>10.1007/s10461-020-02837-x</t>
  </si>
  <si>
    <t>https://link.springer.com/content/pdf/10.1007/s10461-020-02837-x.pdf</t>
  </si>
  <si>
    <t>Achieve Research Continuity During Social Distancing by Rapidly Implementing Individual and Group Videoconferencing with Participants: Key Considerations, Best Practices, and Protocols</t>
  </si>
  <si>
    <t>pub.1126092462</t>
  </si>
  <si>
    <t>10.2139/ssrn.3557995</t>
  </si>
  <si>
    <t>https://doi.org/10.1101/2020.04.06.20056127</t>
  </si>
  <si>
    <t>Prediction of the Clinical Outcome of COVID-19 Patients Using T Lymphocyte Subsets with 340 Cases from Wuhan, China: A Retrospective Cohort Study and a Web Visualization Tool</t>
  </si>
  <si>
    <t>pub.1126092465</t>
  </si>
  <si>
    <t>10.2139/ssrn.3558009</t>
  </si>
  <si>
    <t>Clinical Characteristics In Patients with Gastrointestinal Symptoms Initial Of COVID-19 in Wuhan, China: A Retrospective Review of Study</t>
  </si>
  <si>
    <t>pub.1126084155</t>
  </si>
  <si>
    <t>10.1016/j.jhepr.2020.100113</t>
  </si>
  <si>
    <t>https://doi.org/10.1016/j.jhepr.2020.100113</t>
  </si>
  <si>
    <t>JHEP Reports</t>
  </si>
  <si>
    <t>Care of patients with liver disease during the COVID-19 pandemic: EASL-ESCMID position paper</t>
  </si>
  <si>
    <t>pub.1126092483</t>
  </si>
  <si>
    <t>10.2139/ssrn.3559601</t>
  </si>
  <si>
    <t>Caution on Kidney Dysfunctions of COVID-19 Patients</t>
  </si>
  <si>
    <t>pub.1126072784</t>
  </si>
  <si>
    <t>10.17267/2675-021xevidence.v2i1.2843</t>
  </si>
  <si>
    <t>https://www5.bahiana.edu.br/index.php/evidence/article/download/2843/3054</t>
  </si>
  <si>
    <t>Journal of Evidence-Based Healthcare</t>
  </si>
  <si>
    <t>Escola Bahiana de Medicina e Saude Publica</t>
  </si>
  <si>
    <t>Hydroxychloroquine and chloroquine for COVID-19 infection. Rapid systematic review</t>
  </si>
  <si>
    <t>pub.1126076403</t>
  </si>
  <si>
    <t>10.26434/chemrxiv.12052512</t>
  </si>
  <si>
    <t>pub.1126076404</t>
  </si>
  <si>
    <t>10.26434/chemrxiv.12052512.v1</t>
  </si>
  <si>
    <t>Harnessing Powers of Genomics to Build Molecular Maps of Coronavirus Targets in Human Cells: A Guide for Existing Drug Repurposing and Experimental Studies Identifying Candidate Therapeutics to Mitigate the Pandemic</t>
  </si>
  <si>
    <t>pub.1126061995</t>
  </si>
  <si>
    <t>10.1093/cid/ciaa351</t>
  </si>
  <si>
    <t>Factors associated with prolonged viral RNA shedding in patients with COVID-19</t>
  </si>
  <si>
    <t>pub.1126078678</t>
  </si>
  <si>
    <t>10.3390/microorganisms8040501</t>
  </si>
  <si>
    <t>https://www.mdpi.com/2076-2607/8/4/501/pdf</t>
  </si>
  <si>
    <t>Microorganisms</t>
  </si>
  <si>
    <t>Viruses of Respiratory Tract: an Observational Retrospective Study on Hospitalized Patients in Rome, Italy</t>
  </si>
  <si>
    <t>Indian Pediatrics</t>
  </si>
  <si>
    <t>pub.1126060859</t>
  </si>
  <si>
    <t>10.1007/s13312-020-1785-y</t>
  </si>
  <si>
    <t>https://link.springer.com/content/pdf/10.1007/s13312-020-1785-y.pdf</t>
  </si>
  <si>
    <t>Novel Coronavirus 2019 (2019-nCoV) Infection: Part I - Preparedness and Management in the Pediatric Intensive Care Unit in Resource-limited Settings</t>
  </si>
  <si>
    <t>Child • Coronavirus Infections • Health Resources • Humans • Intensive Care Units, Pediatric • Pandemics • Pneumonia, Viral</t>
  </si>
  <si>
    <t>pub.1126051488</t>
  </si>
  <si>
    <t>10.2139/ssrn.3563597</t>
  </si>
  <si>
    <t>Containing the Virus or Reviving the Economy? Evidence from Individual Expectations during the COVID-19 Epidemic</t>
  </si>
  <si>
    <t>pub.1126047710</t>
  </si>
  <si>
    <t>10.1002/jmv.25806</t>
  </si>
  <si>
    <t>https://onlinelibrary.wiley.com/doi/pdfdirect/10.1002/jmv.25806</t>
  </si>
  <si>
    <t>Comments on Zhang et al: Clinical trial analysis of 2019‐nCoV therapy registered in China</t>
  </si>
  <si>
    <t>pub.1126054430</t>
  </si>
  <si>
    <t>10.2139/ssrn.3556659</t>
  </si>
  <si>
    <t>Clinical Characteristics and Cardiac Injury Description of 419 Cases of COVID-19 in Shenzhen, China</t>
  </si>
  <si>
    <t>pub.1126054654</t>
  </si>
  <si>
    <t>10.2139/ssrn.3556663</t>
  </si>
  <si>
    <t>Clinical Features and Predictors for Patients with Severe SARS-CoV-2 Pneumonia: A Retrospective Multicenter Cohort Study</t>
  </si>
  <si>
    <t>American Journal of Physiology - Lung Cellular and Molecular Physiology</t>
  </si>
  <si>
    <t>pub.1126056477</t>
  </si>
  <si>
    <t>10.1101/2020.03.27.20044974</t>
  </si>
  <si>
    <t>https://www.medrxiv.org/content/medrxiv/early/2020/04/01/2020.03.27.20044974.full.pdf</t>
  </si>
  <si>
    <t>Guideline-based Chinese herbal medicine treatment plus standard care for severe coronavirus disease 2019 (G-CHAMPS): evidence from China</t>
  </si>
  <si>
    <t>pub.1126052891</t>
  </si>
  <si>
    <t>10.1056/nejmsb1905390</t>
  </si>
  <si>
    <t>https://doi.org/10.1056/nejmsb1905390</t>
  </si>
  <si>
    <t>Creating a Framework for Conducting Randomized Clinical Trials during Disease Outbreaks</t>
  </si>
  <si>
    <t>Clinical Protocols • Cooperative Behavior • Disease Outbreaks • Humans • Publishing • Randomized Controlled Trials as Topic • Research Design</t>
  </si>
  <si>
    <t>pub.1126057257</t>
  </si>
  <si>
    <t>10.1016/j.ebiom.2020.102743</t>
  </si>
  <si>
    <t>https://doi.org/10.1016/j.ebiom.2020.102743</t>
  </si>
  <si>
    <t>Microneedle array delivered recombinant coronavirus vaccines: Immunogenicity and rapid translational development</t>
  </si>
  <si>
    <t>pub.1126050964</t>
  </si>
  <si>
    <t>10.1093/cid/ciaa243</t>
  </si>
  <si>
    <t>Clinical Features and Short-term Outcomes of 102 Patients with Corona Virus Disease 2019 in Wuhan, China</t>
  </si>
  <si>
    <t>pub.1126057595</t>
  </si>
  <si>
    <t>10.2139/ssrn.3556634</t>
  </si>
  <si>
    <t>Kidney Dysfunctions of COVID-19 Patients: A Multi-Centered, Retrospective, Observational Study</t>
  </si>
  <si>
    <t>pub.1126051952</t>
  </si>
  <si>
    <t>10.2139/ssrn.3556689</t>
  </si>
  <si>
    <t>Association Between Age and Clinical Characteristics and Outcomes of Coronavirus Disease 2019</t>
  </si>
  <si>
    <t>pub.1126048722</t>
  </si>
  <si>
    <t>10.2139/ssrn.3556660</t>
  </si>
  <si>
    <t>Clinical Characteristics of COVID-19 and Establishment of a Disease Risk Prediction Model</t>
  </si>
  <si>
    <t>pub.1126050735</t>
  </si>
  <si>
    <t>10.2139/ssrn.3556671</t>
  </si>
  <si>
    <t>Focusing on the Treatment of COVID-19: A Comprehensive Analysis of 226 Trials Registered on ClinicalTrials.gov and ChiCTR</t>
  </si>
  <si>
    <t>pub.1126056416</t>
  </si>
  <si>
    <t>10.2139/ssrn.3556667</t>
  </si>
  <si>
    <t>Clinical Characteristics and CT Manifestations of 143 Hospitalized Patients with 2019 Novel Coronavirus Disease (COVID-19) Outside Wuhan: A Multi-Center Study in Taizhou City, Zhejiang, China</t>
  </si>
  <si>
    <t>pub.1126052230</t>
  </si>
  <si>
    <t>10.1016/j.tmaid.2020.101647</t>
  </si>
  <si>
    <t>https://doi.org/10.1016/j.tmaid.2020.101647</t>
  </si>
  <si>
    <t>Remdesivir for severe acute respiratory syndrome coronavirus 2 causing COVID-19: An evaluation of the evidence</t>
  </si>
  <si>
    <t>pub.1126047469</t>
  </si>
  <si>
    <t>10.1101/2020.03.28.20046144</t>
  </si>
  <si>
    <t>https://www.medrxiv.org/content/medrxiv/early/2020/04/15/2020.03.28.20046144.full.pdf</t>
  </si>
  <si>
    <t>The potential of low molecular weight heparin to mitigate cytokine storm in severe COVID-19 patients: a retrospective clinical study</t>
  </si>
  <si>
    <t>pub.1126050425</t>
  </si>
  <si>
    <t>10.1016/j.phrs.2020.104779</t>
  </si>
  <si>
    <t>https://doi.org/10.1016/j.phrs.2020.104779</t>
  </si>
  <si>
    <t>3CLpro inhibitors as a potential therapeutic option for COVID-19: Available evidence and ongoing clinical trials</t>
  </si>
  <si>
    <t>Journal of Zhejiang University-SCIENCE B</t>
  </si>
  <si>
    <t>Zhejiang University Press</t>
  </si>
  <si>
    <t>pub.1126052306</t>
  </si>
  <si>
    <t>10.1016/j.tmaid.2020.101653</t>
  </si>
  <si>
    <t>https://doi.org/10.1016/j.tmaid.2020.101653</t>
  </si>
  <si>
    <t>Clinical features of cases and a cluster of Coronavirus Disease 2019 (COVID-19) in Bolivia imported from Italy and Spain</t>
  </si>
  <si>
    <t>pub.1126056325</t>
  </si>
  <si>
    <t>10.2139/ssrn.3556670</t>
  </si>
  <si>
    <t>Assessing SARS-CoV-2 RNA Levels and Lymphocyte/T Cell Counts in COVID-19 Patients Revealed Initial Immune Status of Patients as a Major Determinant of Disease Severity</t>
  </si>
  <si>
    <t>pub.1126054061</t>
  </si>
  <si>
    <t>10.2139/ssrn.3564819</t>
  </si>
  <si>
    <t>Observational Study of Drive Through Mass Testing and Timely Detection of COVID-19 in Alabama</t>
  </si>
  <si>
    <t>pub.1126023812</t>
  </si>
  <si>
    <t>10.1017/dmp.2020.56</t>
  </si>
  <si>
    <t>https://www.cambridge.org/core/services/aop-cambridge-core/content/view/CF08F4727DA9D536883ECBFD04BC2570/S1935789320000567a.pdf/div-class-title-a-randomized-trial-of-instructor-led-training-versus-video-lesson-in-training-health-care-providers-in-proper-donning-and-doffing-of-personal-protective-equipment-div.pdf</t>
  </si>
  <si>
    <t>Disaster Medicine and Public Health Preparedness</t>
  </si>
  <si>
    <t>Cambridge University Press (CUP)</t>
  </si>
  <si>
    <t>A RANDOMIZED TRIAL OF INSTRUCTOR-LED TRAINING VERSUS VIDEO LESSON IN TRAINING HEALTH CARE PROVIDERS IN PROPER DONNING AND DOFFING OF PERSONAL PROTECTIVE EQUIPMENT.</t>
  </si>
  <si>
    <t>pub.1126023420</t>
  </si>
  <si>
    <t>pub.1125988568</t>
  </si>
  <si>
    <t>10.1101/2020.03.26.20044883</t>
  </si>
  <si>
    <t>https://www.medrxiv.org/content/medrxiv/early/2020/03/30/2020.03.26.20044883.full.pdf</t>
  </si>
  <si>
    <t>Diagnostic Indexes of a Rapid IgG/IgM Combined Antibody Test for SARS-CoV-2</t>
  </si>
  <si>
    <t>pub.1126013256</t>
  </si>
  <si>
    <t>10.1101/2020.03.29.20046565</t>
  </si>
  <si>
    <t>https://www.medrxiv.org/content/medrxiv/early/2020/03/31/2020.03.29.20046565.full.pdf</t>
  </si>
  <si>
    <t>Eco-epidemiological assessment of the COVID-19 epidemic in China, January-February 2020</t>
  </si>
  <si>
    <t>pub.1126014420</t>
  </si>
  <si>
    <t>10.4081/monaldi.2020.1290</t>
  </si>
  <si>
    <t>https://www.monaldi-archives.org/index.php/macd/article/download/1290/1007</t>
  </si>
  <si>
    <t>Chloroquine in COVID-19: the evidence</t>
  </si>
  <si>
    <t>Antiviral Agents • Betacoronavirus • Chloroquine • Clinical Trials as Topic • Coronavirus Infections • Evidence-Based Medicine • Humans • Pandemics • Pneumonia, Viral</t>
  </si>
  <si>
    <t>pub.1126007462</t>
  </si>
  <si>
    <t>10.1590/0100-6991e-20202536</t>
  </si>
  <si>
    <t>http://www.scielo.br/pdf/rcbc/v47/en_0100-6991-rcbc-47-e20202536.pdf</t>
  </si>
  <si>
    <t>Revista do Colégio Brasileiro de Cirurgiões</t>
  </si>
  <si>
    <t>Os cirurgiões e a pandemia do COVID-19.</t>
  </si>
  <si>
    <t>Brazil • Coronavirus Infections • Health Personnel • Humans • Pandemics • Pneumonia, Viral • Practice Guidelines as Topic • Risk Factors • Surgeons • Surgical Procedures, Operative</t>
  </si>
  <si>
    <t>pub.1125982936</t>
  </si>
  <si>
    <t>10.1016/j.chest.2020.03.039</t>
  </si>
  <si>
    <t>https://doi.org/10.1016/j.chest.2020.03.039</t>
  </si>
  <si>
    <t>Treatment with convalescent plasma for critically ill patients with SARS-CoV-2 infection</t>
  </si>
  <si>
    <t>pub.1125990198</t>
  </si>
  <si>
    <t>10.4081/monaldi.2020.1289</t>
  </si>
  <si>
    <t>https://monaldi-archives.org/index.php/macd/article/download/1289/1005</t>
  </si>
  <si>
    <t>Emerging prophylaxis strategies against COVID-19</t>
  </si>
  <si>
    <t>Antiviral Agents • Betacoronavirus • Chemoprevention • Chloroquine • Clinical Trials as Topic • Coronavirus Infections • Humans • Hydroxychloroquine • Pandemics • Pneumonia, Viral • Viral Vaccines</t>
  </si>
  <si>
    <t>pub.1125996221</t>
  </si>
  <si>
    <t>10.1056/nejmp2005630</t>
  </si>
  <si>
    <t>https://doi.org/10.1056/nejmp2005630</t>
  </si>
  <si>
    <t>Developing Covid-19 Vaccines at Pandemic Speed</t>
  </si>
  <si>
    <t>pub.1125976695</t>
  </si>
  <si>
    <t>10.1016/j.medin.2020.03.001</t>
  </si>
  <si>
    <t>https://doi.org/10.1016/j.medin.2020.03.001</t>
  </si>
  <si>
    <t>Cuidados intensivos durante la epidemia de coronavirus 2019</t>
  </si>
  <si>
    <t>pub.1126006863</t>
  </si>
  <si>
    <t>10.1101/2020.03.29.014407</t>
  </si>
  <si>
    <t>https://www.biorxiv.org/content/biorxiv/early/2020/03/31/2020.03.29.014407.full.pdf</t>
  </si>
  <si>
    <t>Combined prophylactic and therapeutic use maximizes hydroxychloroquine anti-SARS-CoV-2 effects in vitro</t>
  </si>
  <si>
    <t>pub.1126009336</t>
  </si>
  <si>
    <t>10.1016/j.adro.2020.03.010</t>
  </si>
  <si>
    <t>https://doi.org/10.1016/j.adro.2020.03.010</t>
  </si>
  <si>
    <t>Prostate Cancer Radiotherapy Recommendations in Response to COVID-19</t>
  </si>
  <si>
    <t>pub.1125997954</t>
  </si>
  <si>
    <t>10.1101/2020.03.24.20042366</t>
  </si>
  <si>
    <t>https://www.medrxiv.org/content/medrxiv/early/2020/03/30/2020.03.24.20042366.full.pdf</t>
  </si>
  <si>
    <t>Role of Chloroquine and Hydroxychloroquine in the Treatment of COVID-19 Infection- A Systematic Literature Review</t>
  </si>
  <si>
    <t>pub.1126008486</t>
  </si>
  <si>
    <t>10.1101/2020.03.27.20043968</t>
  </si>
  <si>
    <t>https://www.medrxiv.org/content/medrxiv/early/2020/03/30/2020.03.27.20043968.full.pdf</t>
  </si>
  <si>
    <t>Evaluation of Group Testing for SARS-CoV-2 RNA</t>
  </si>
  <si>
    <t>pub.1126003478</t>
  </si>
  <si>
    <t>10.1016/j.medin.2020.03.005</t>
  </si>
  <si>
    <t>https://doi.org/10.1016/j.medin.2020.03.005</t>
  </si>
  <si>
    <t>pub.1125974111</t>
  </si>
  <si>
    <t>10.1016/j.arbres.2020.03.005</t>
  </si>
  <si>
    <t>https://doi.org/10.1016/j.arbres.2020.03.005</t>
  </si>
  <si>
    <t>Archivos de Bronconeumología</t>
  </si>
  <si>
    <t>Recomendaciones de consenso respecto al soporte respiratorio no invasivo en el paciente adulto con insuficiencia respiratoria aguda secundaria a infección por SARS-CoV-2*</t>
  </si>
  <si>
    <t>pub.1125984299</t>
  </si>
  <si>
    <t>10.1101/2020.03.25.20043166</t>
  </si>
  <si>
    <t>https://www.medrxiv.org/content/medrxiv/early/2020/03/30/2020.03.25.20043166.full.pdf</t>
  </si>
  <si>
    <t>Risk assessment of progression to severe conditions for patients with COVID-19 pneumonia: a single-center retrospective study</t>
  </si>
  <si>
    <t>pub.1125990532</t>
  </si>
  <si>
    <t>10.13128/substantia-888</t>
  </si>
  <si>
    <t>Substantia</t>
  </si>
  <si>
    <t>A cohort of cancer patients with no reported cases of SARS-CoV-2 infection: the possible preventive role of Methylene Blue</t>
  </si>
  <si>
    <t>pub.1126021605</t>
  </si>
  <si>
    <t>10.1101/2020.03.26.20044768</t>
  </si>
  <si>
    <t>https://www.medrxiv.org/content/medrxiv/early/2020/03/30/2020.03.26.20044768.full.pdf</t>
  </si>
  <si>
    <t>Persistent SARS-CoV-2 presence is companied with defects in adaptive immune system in non-severe COVID-19 patients</t>
  </si>
  <si>
    <t>pub.1126016493</t>
  </si>
  <si>
    <t>10.1101/2020.03.27.20045427</t>
  </si>
  <si>
    <t>https://www.medrxiv.org/content/medrxiv/early/2020/03/31/2020.03.27.20045427.full.pdf</t>
  </si>
  <si>
    <t>The Novel Severe Acute Respiratory Syndrome Coronavirus 2 (SARS-CoV-2) Directly Decimates Human Spleens and Lymph Nodes</t>
  </si>
  <si>
    <t>pub.1126000632</t>
  </si>
  <si>
    <t>10.1101/2020.03.27.20045203</t>
  </si>
  <si>
    <t>https://www.medrxiv.org/content/medrxiv/early/2020/04/20/2020.03.27.20045203.full.pdf</t>
  </si>
  <si>
    <t>Triage assessment of cardiorespiratory risk status based on measurement of the anaerobic threshold, and estimation by activity limitation in patients with pulmonary arteriovenous malformations and hereditary haemorrhagic telangiectasia</t>
  </si>
  <si>
    <t>pub.1126011506</t>
  </si>
  <si>
    <t>10.1016/j.ctcp.2020.101166</t>
  </si>
  <si>
    <t>https://doi.org/10.1016/j.ctcp.2020.101166</t>
  </si>
  <si>
    <t>Complementary Therapies in Clinical Practice</t>
  </si>
  <si>
    <t>Respiratory rehabilitation in elderly patients with COVID-19: A randomized controlled study</t>
  </si>
  <si>
    <t>pub.1125986514</t>
  </si>
  <si>
    <t>10.1101/2020.03.27.20042820</t>
  </si>
  <si>
    <t>https://www.medrxiv.org/content/medrxiv/early/2020/04/05/2020.03.27.20042820.full.pdf</t>
  </si>
  <si>
    <t>Evaluating COVID-19 Public Health Messaging in Italy: Self-Reported Compliance and Growing Mental Health Concerns</t>
  </si>
  <si>
    <t>pub.1126021329</t>
  </si>
  <si>
    <t>10.1101/2020.03.22.20040758</t>
  </si>
  <si>
    <t>https://www.medrxiv.org/content/medrxiv/early/2020/04/10/2020.03.22.20040758.full.pdf</t>
  </si>
  <si>
    <t>Efficacy of hydroxychloroquine in patients with COVID-19: results of a randomized clinical trial</t>
  </si>
  <si>
    <t>pub.1126015423</t>
  </si>
  <si>
    <t>10.1101/2020.03.29.008631</t>
  </si>
  <si>
    <t>https://www.biorxiv.org/content/biorxiv/early/2020/03/31/2020.03.29.008631.full.pdf</t>
  </si>
  <si>
    <t>Azithromycin and ciprofloxacin have a chloroquine-like effect on respiratory epithelial cells</t>
  </si>
  <si>
    <t>pub.1126005603</t>
  </si>
  <si>
    <t>10.1101/2020.03.28.20045955</t>
  </si>
  <si>
    <t>https://www.medrxiv.org/content/medrxiv/early/2020/03/30/2020.03.28.20045955.full.pdf</t>
  </si>
  <si>
    <t>Medical treatment of 55 patients with COVID-19 from seven cities in northeast China who fully recovered: a single-center, retrospective, observational study</t>
  </si>
  <si>
    <t>pub.1126010923</t>
  </si>
  <si>
    <t>10.1101/2020.03.30.20046326</t>
  </si>
  <si>
    <t>https://www.medrxiv.org/content/medrxiv/early/2020/03/31/2020.03.30.20046326.full.pdf</t>
  </si>
  <si>
    <t>Pandemic Politics: Timing State-Level Social Distancing Responses to COVID-19</t>
  </si>
  <si>
    <t>pub.1125995618</t>
  </si>
  <si>
    <t>10.1101/2020.03.28.20045997</t>
  </si>
  <si>
    <t>https://www.medrxiv.org/content/medrxiv/early/2020/04/07/2020.03.28.20045997.full.pdf</t>
  </si>
  <si>
    <t>Development and external validation of a prognostic multivariable model on admission for hospitalized patients with COVID-19</t>
  </si>
  <si>
    <t>Transplant International</t>
  </si>
  <si>
    <t>pub.1126009245</t>
  </si>
  <si>
    <t>10.1093/infdis/jiaa152</t>
  </si>
  <si>
    <t>Human challenge studies to accelerate coronavirus vaccine licensure</t>
  </si>
  <si>
    <t>BMC Pulmonary Medicine</t>
  </si>
  <si>
    <t>pub.1125973592</t>
  </si>
  <si>
    <t>10.1186/s13613-020-00653-z</t>
  </si>
  <si>
    <t>https://annalsofintensivecare.springeropen.com/track/pdf/10.1186/s13613-020-00653-z</t>
  </si>
  <si>
    <t>The experience of high-flow nasal cannula in hospitalized patients with 2019 novel coronavirus-infected pneumonia in two hospitals of Chongqing, China</t>
  </si>
  <si>
    <t>International Journal of Molecular Medicine</t>
  </si>
  <si>
    <t>Spandidos Publications</t>
  </si>
  <si>
    <t>pub.1125968977</t>
  </si>
  <si>
    <t>10.1093/cid/ciaa354</t>
  </si>
  <si>
    <t>Disparities in Age-Specific Morbidity and Mortality from SARS-CoV-2 in China and the Republic of Korea</t>
  </si>
  <si>
    <t>pub.1125950372</t>
  </si>
  <si>
    <t>10.1101/2020.03.20.20039586</t>
  </si>
  <si>
    <t>Anti-hypertensive Angiotensin II receptor blockers associated to mitigation of disease severity in elderly COVID-19 patients</t>
  </si>
  <si>
    <t>International Journal of Laboratory Hematology</t>
  </si>
  <si>
    <t>pub.1125945882</t>
  </si>
  <si>
    <t>10.1016/j.ijid.2020.03.047</t>
  </si>
  <si>
    <t>Risk-adapted Treatment Strategy For COVID-19 Patients</t>
  </si>
  <si>
    <t>pub.1125946588</t>
  </si>
  <si>
    <t>10.1172/jci137244</t>
  </si>
  <si>
    <t>http://www.jci.org/articles/view/137244/files/pdf</t>
  </si>
  <si>
    <t>Clinical and immunologic features in severe and moderate Coronavirus Disease 2019</t>
  </si>
  <si>
    <t>pub.1125943091</t>
  </si>
  <si>
    <t>10.1001/jama.2020.4783</t>
  </si>
  <si>
    <t>https://jamanetwork.com/journals/jama/articlepdf/2763983/jama_shen_2020_pc_200002.pdf</t>
  </si>
  <si>
    <t>Treatment of 5 Critically Ill Patients With COVID-19 With Convalescent Plasma</t>
  </si>
  <si>
    <t>pub.1125957328</t>
  </si>
  <si>
    <t>10.1101/2020.03.25.996348</t>
  </si>
  <si>
    <t>https://www.biorxiv.org/content/biorxiv/early/2020/03/28/2020.03.25.996348.full.pdf</t>
  </si>
  <si>
    <t>Structure-Based Design, Synthesis and Biological Evaluation of Peptidomimetic Aldehydes as a Novel Series of Antiviral Drug Candidates Targeting the SARS-CoV-2 Main Protease</t>
  </si>
  <si>
    <t>pub.1125947743</t>
  </si>
  <si>
    <t>10.1101/2020.03.23.20041533</t>
  </si>
  <si>
    <t>https://www.medrxiv.org/content/medrxiv/early/2020/04/07/2020.03.23.20041533.full.pdf</t>
  </si>
  <si>
    <t>Core Outcome Set for Clinical Trials of COVID-19 based on Traditional Chinese and Western Medicine</t>
  </si>
  <si>
    <t>pub.1125944148</t>
  </si>
  <si>
    <t>10.1016/j.onehlt.2020.100130</t>
  </si>
  <si>
    <t>https://doi.org/10.1016/j.onehlt.2020.100130</t>
  </si>
  <si>
    <t>Surveillance to improve evidence for community control decisions during the COVID-19 pandemic – Opening the animal epidemic toolbox for public health</t>
  </si>
  <si>
    <t>pub.1125954452</t>
  </si>
  <si>
    <t>10.1111/apt.15731</t>
  </si>
  <si>
    <t>https://onlinelibrary.wiley.com/doi/pdfdirect/10.1111/apt.15731</t>
  </si>
  <si>
    <t>Review article: gastrointestinal features in COVID‐19 and the possibility of faecal transmission</t>
  </si>
  <si>
    <t>Adult • Betacoronavirus • Child • China • Coronavirus Infections • Diarrhea • Disease Outbreaks • Feces • Gastrointestinal Diseases • Humans • Incidence • Pandemics • Pneumonia, Viral • Vomiting</t>
  </si>
  <si>
    <t>pub.1125948903</t>
  </si>
  <si>
    <t>10.1101/2020.03.24.20042176</t>
  </si>
  <si>
    <t>Anaesthetic managment and clinical outcomes of parturients with COVID-19: a multicentre, retrospective, propensity score matched cohort study</t>
  </si>
  <si>
    <t>pub.1125951487</t>
  </si>
  <si>
    <t>10.1101/2020.03.24.20042598</t>
  </si>
  <si>
    <t>pub.1125952298</t>
  </si>
  <si>
    <t>10.1101/2020.03.22.20040949</t>
  </si>
  <si>
    <t>https://www.medrxiv.org/content/medrxiv/early/2020/04/10/2020.03.22.20040949.full.pdf</t>
  </si>
  <si>
    <t>Quantifying treatment effects of hydroxychloroquine and azithromycin for COVID-19: a secondary analysis of an open label non-randomized clinical trial (Gautret et al, 2020)</t>
  </si>
  <si>
    <t>pub.1125947650</t>
  </si>
  <si>
    <t>10.1016/j.ijantimicag.2020.105955</t>
  </si>
  <si>
    <t>https://doi.org/10.1016/j.ijantimicag.2020.105955</t>
  </si>
  <si>
    <t>The epidemiology, diagnosis and treatment of COVID-19</t>
  </si>
  <si>
    <t>pub.1125950922</t>
  </si>
  <si>
    <t>10.1101/2020.03.22.20040964</t>
  </si>
  <si>
    <t>https://www.medrxiv.org/content/medrxiv/early/2020/04/10/2020.03.22.20040964.full.pdf</t>
  </si>
  <si>
    <t>Therapeutic Application of Chloroquine and Hydroxychloroquine in Clinical Trials for COVID-19: A systematic review</t>
  </si>
  <si>
    <t>pub.1125943166</t>
  </si>
  <si>
    <t>10.1002/jmv.25779</t>
  </si>
  <si>
    <t>https://onlinelibrary.wiley.com/doi/pdfdirect/10.1002/jmv.25779</t>
  </si>
  <si>
    <t>A survey of 434 clinical trials about coronavirus disease 2019 in China</t>
  </si>
  <si>
    <t>pub.1125945134</t>
  </si>
  <si>
    <t>10.1101/2020.03.23.20040733</t>
  </si>
  <si>
    <t>https://www.medrxiv.org/content/medrxiv/early/2020/03/30/2020.03.23.20040733.full.pdf</t>
  </si>
  <si>
    <t>Clinical Characteristics of Hospitalized Patients with SARS-CoV-2 and Hepatitis B virus Co-infection</t>
  </si>
  <si>
    <t>pub.1125944311</t>
  </si>
  <si>
    <t>10.1002/ajum.12205</t>
  </si>
  <si>
    <t>https://onlinelibrary.wiley.com/doi/pdfdirect/10.1002/ajum.12205</t>
  </si>
  <si>
    <t>Australasian Journal of Ultrasound in Medicine</t>
  </si>
  <si>
    <t>Prevention of pathogen transmission during ultrasound use in the Intensive Care Unit: Recommendations from the College of Intensive Care Medicine Ultrasound Special Interest Group (USIG)</t>
  </si>
  <si>
    <t>pub.1125947606</t>
  </si>
  <si>
    <t>10.1101/2020.03.22.20040832</t>
  </si>
  <si>
    <t>https://www.medrxiv.org/content/medrxiv/early/2020/03/30/2020.03.22.20040832.full.pdf</t>
  </si>
  <si>
    <t>Factors associated with prolonged viral shedding and impact of Lopinavir/Ritonavir treatment in patients with SARS-CoV-2 infection</t>
  </si>
  <si>
    <t>pub.1125944620</t>
  </si>
  <si>
    <t>10.1101/2020.03.22.20041277</t>
  </si>
  <si>
    <t>https://www.medrxiv.org/content/medrxiv/early/2020/04/05/2020.03.22.20041277.full.pdf</t>
  </si>
  <si>
    <t>Critical Care for Severe COVID-19: A Population-based Study from a Province with Low Case-fatality Rate in China</t>
  </si>
  <si>
    <t>pub.1125944410</t>
  </si>
  <si>
    <t>10.1016/j.onehlt.2020.100128</t>
  </si>
  <si>
    <t>https://doi.org/10.1016/j.onehlt.2020.100128</t>
  </si>
  <si>
    <t>Current knowledge about the antivirals remdesivir (GS-5734) and GS-441524 as therapeutic options for coronaviruses</t>
  </si>
  <si>
    <t>pub.1125942059</t>
  </si>
  <si>
    <t>10.1002/jia2.25489</t>
  </si>
  <si>
    <t>https://onlinelibrary.wiley.com/doi/pdfdirect/10.1002/jia2.25489</t>
  </si>
  <si>
    <t>Journal of the International AIDS Society</t>
  </si>
  <si>
    <t>Systematic review of the efficacy and safety of antiretroviral drugs against SARS, MERS or COVID‐19: initial assessment</t>
  </si>
  <si>
    <t>Adult • Anti-Retroviral Agents • Antiretroviral Therapy, Highly Active • Betacoronavirus • Coronavirus • Coronavirus Infections • Drug Combinations • Female • Humans • Lopinavir • Male • Middle Aged • Pandemics • Pneumonia, Viral • Ritonavir • SARS Virus • Severe Acute Respiratory Syndrome</t>
  </si>
  <si>
    <t>pub.1125953732</t>
  </si>
  <si>
    <t>10.1016/j.bja.2020.03.007</t>
  </si>
  <si>
    <t>http://bjanaesthesia.org/article/S0007091220301616/pdf</t>
  </si>
  <si>
    <t>Spinal anaesthesia for patients with coronavirus disease 2019 and possible transmission rates in anaesthetists: retrospective, single-centre, observational cohort study</t>
  </si>
  <si>
    <t>pub.1125925269</t>
  </si>
  <si>
    <t>10.1101/2020.03.19.20039180</t>
  </si>
  <si>
    <t>https://www.medrxiv.org/content/medrxiv/early/2020/03/27/2020.03.19.20039180.full.pdf</t>
  </si>
  <si>
    <t>Guidelines for preventing respiratory illness in older adults aged 60 years and above living in long-term care: A rapid review of clinical practice guidelines</t>
  </si>
  <si>
    <t>pub.1125925370</t>
  </si>
  <si>
    <t>10.1101/2020.03.25.20037721</t>
  </si>
  <si>
    <t>https://www.medrxiv.org/content/medrxiv/early/2020/03/30/2020.03.25.20037721.full.pdf</t>
  </si>
  <si>
    <t>Risk Factors Associated with Clinical Outcomes in 323 COVID-19 Patients in Wuhan, China</t>
  </si>
  <si>
    <t>pub.1125932537</t>
  </si>
  <si>
    <t>10.2139/ssrn.3555246</t>
  </si>
  <si>
    <t>Decreased B Cells on Admission was Associated with Prolonged Virus Shedding from Respiratory Tract in Coronavirus Disease 2019: A Case Control Study</t>
  </si>
  <si>
    <t>pub.1125925303</t>
  </si>
  <si>
    <t>10.1101/2020.03.24.20042382</t>
  </si>
  <si>
    <t>https://www.medrxiv.org/content/medrxiv/early/2020/03/26/2020.03.24.20042382.full.pdf</t>
  </si>
  <si>
    <t>Viral Kinetics and Antibody Responses in Patients with COVID-19</t>
  </si>
  <si>
    <t>pub.1125925302</t>
  </si>
  <si>
    <t>10.1101/2020.03.24.20042358</t>
  </si>
  <si>
    <t>https://www.medrxiv.org/content/medrxiv/early/2020/03/26/2020.03.24.20042358.full.pdf</t>
  </si>
  <si>
    <t>Comorbid Diabetes Mellitus was Associated with Poorer Prognosis in Patients with COVID-19: A Retrospective Cohort Study</t>
  </si>
  <si>
    <t>Journal of Korean Medical Science</t>
  </si>
  <si>
    <t>Korean Academy of Medical Sciences (KAMJE)</t>
  </si>
  <si>
    <t>pub.1125925764</t>
  </si>
  <si>
    <t>10.1126/science.367.6485.1412</t>
  </si>
  <si>
    <t>https://science.sciencemag.org/content/sci/367/6485/1412.full.pdf</t>
  </si>
  <si>
    <t>Race to find COVID-19 treatments accelerates</t>
  </si>
  <si>
    <t>Adenosine Monophosphate • Alanine • Antiviral Agents • Betacoronavirus • Biomedical Research • Chloroquine • Clinical Trials as Topic • Coronavirus Infections • Drug Combinations • Humans • Hydroxychloroquine • Lopinavir • Pandemics • Pneumonia, Viral • Ritonavir • World Health Organization</t>
  </si>
  <si>
    <t>pub.1125941272</t>
  </si>
  <si>
    <t>10.7759/cureus.7423</t>
  </si>
  <si>
    <t>https://assets.cureus.com/uploads/review_article/pdf/29589/1586966591-20200415-26885-1bbyy2j.pdf</t>
  </si>
  <si>
    <t>Severe Acute Respiratory Syndrome Coronavirus-2 (SARS-CoV-2): An Update</t>
  </si>
  <si>
    <t>pub.1125932539</t>
  </si>
  <si>
    <t>10.2139/ssrn.3555248</t>
  </si>
  <si>
    <t>Leukopenia Predicts Risk for Death in Critically Ill Patients with COVID-19 in Wuhan, China: A Single-Centered, Retrospective Study</t>
  </si>
  <si>
    <t>pub.1125925307</t>
  </si>
  <si>
    <t>10.1101/2020.03.24.20042556</t>
  </si>
  <si>
    <t>https://www.medrxiv.org/content/medrxiv/early/2020/03/26/2020.03.24.20042556.full.pdf</t>
  </si>
  <si>
    <t>Home collection of nasal swabs for detection of influenza in the Household Influenza Vaccine Evaluation Study</t>
  </si>
  <si>
    <t>pub.1125925271</t>
  </si>
  <si>
    <t>10.1101/2020.03.21.20037127</t>
  </si>
  <si>
    <t>https://www.medrxiv.org/content/medrxiv/early/2020/04/15/2020.03.21.20037127.full.pdf</t>
  </si>
  <si>
    <t>A Multicentre Study of 2019 Novel Coronavirus Disease Outcomes of Cancer Patients in Wuhan, China</t>
  </si>
  <si>
    <t>pub.1125932538</t>
  </si>
  <si>
    <t>10.2139/ssrn.3555247</t>
  </si>
  <si>
    <t>Epidemiological, Clinical, Radiological Characteristics and Outcomes of Medical Staff with COVID-19 in Wuhan, China: A Single-Centered, Retrospective Case Series Analysis</t>
  </si>
  <si>
    <t>pub.1125925301</t>
  </si>
  <si>
    <t>10.1101/2020.03.24.20042317</t>
  </si>
  <si>
    <t>https://www.medrxiv.org/content/medrxiv/early/2020/03/26/2020.03.24.20042317.full.pdf</t>
  </si>
  <si>
    <t>A Fully Automatic Deep Learning System for COVID-19 Diagnostic and Prognostic Analysis</t>
  </si>
  <si>
    <t>pub.1125931166</t>
  </si>
  <si>
    <t>10.1503/cmaj.200438</t>
  </si>
  <si>
    <t>https://www.cmaj.ca/content/cmaj/192/15/E405.full.pdf</t>
  </si>
  <si>
    <t>Generating randomized trial evidence to optimize treatment in the COVID-19 pandemic</t>
  </si>
  <si>
    <t>pub.1125899059</t>
  </si>
  <si>
    <t>10.2139/ssrn.3560666</t>
  </si>
  <si>
    <t>Social Media Messages Related to COVID-19: A Content Analysis</t>
  </si>
  <si>
    <t>American Journal of Obstetrics &amp; Gynecology MFM</t>
  </si>
  <si>
    <t>pub.1125901728</t>
  </si>
  <si>
    <t>10.1016/j.dsx.2020.03.011</t>
  </si>
  <si>
    <t>https://doi.org/10.1016/j.dsx.2020.03.011</t>
  </si>
  <si>
    <t>Chloroquine and hydroxychloroquine in the treatment of COVID-19 with or without diabetes: A systematic search and a narrative review with a special reference to India and other developing countries</t>
  </si>
  <si>
    <t>Betacoronavirus • Chloroquine • Coronavirus Infections • Developing Countries • Diabetes Complications • Diabetes Mellitus • Humans • Hydroxychloroquine • India • Pandemics • Pneumonia, Viral</t>
  </si>
  <si>
    <t>pub.1125902098</t>
  </si>
  <si>
    <t>10.1016/j.chest.2020.03.032</t>
  </si>
  <si>
    <t>https://doi.org/10.1016/j.chest.2020.03.032</t>
  </si>
  <si>
    <t>Comparison of Hospitalized Patients with Acute Respiratory Distress Syndrome Caused by COVID-19 and H1N1</t>
  </si>
  <si>
    <t>pub.1125901730</t>
  </si>
  <si>
    <t>10.1016/s1473-3099(20)30198-5</t>
  </si>
  <si>
    <t>http://www.thelancet.com/article/S1473309920301985/pdf</t>
  </si>
  <si>
    <t>Clinical and epidemiological features of 36 children with coronavirus disease 2019 (COVID-19) in Zhejiang, China: an observational cohort study</t>
  </si>
  <si>
    <t>pub.1125902910</t>
  </si>
  <si>
    <t>10.2139/ssrn.3552864</t>
  </si>
  <si>
    <t>https://doi.org/10.1101/2020.03.09.20033050</t>
  </si>
  <si>
    <t>The Effect of Control Strategies that Reduce Social Mixing on Outcomes of the COVID-19 Epidemic in Wuhan, China</t>
  </si>
  <si>
    <t>pub.1125899042</t>
  </si>
  <si>
    <t>10.2139/ssrn.3555209</t>
  </si>
  <si>
    <t>Exploring the Law of Development and Prognostic Factors of Common and Severe COVID-19: A Retrospective Case-Control Study in 122 Patients with Complete Course of Disease</t>
  </si>
  <si>
    <t>pub.1125903027</t>
  </si>
  <si>
    <t>10.2139/ssrn.3552819</t>
  </si>
  <si>
    <t>Multicenter Development and Validation of a Novel Risk Nomogram for Early Prediction of Severe 2019-Novel Coronavirus Pneumonia</t>
  </si>
  <si>
    <t>pub.1125898292</t>
  </si>
  <si>
    <t>10.2139/ssrn.3552836</t>
  </si>
  <si>
    <t>Respiratory Failure Among Patients with COVID-19 in Jiangsu Province, China: A Multicentre Retrospective Cohort Study</t>
  </si>
  <si>
    <t>pub.1125905519</t>
  </si>
  <si>
    <t>10.2139/ssrn.3558004</t>
  </si>
  <si>
    <t>Clinical Characteristics and Outcome of 31 Cases with Covid-19 Diagnosed in Haematology Units in Wuhan, China: A Retrospective Cohort Study</t>
  </si>
  <si>
    <t>Journal of Clinical Orthopaedics and Trauma</t>
  </si>
  <si>
    <t>pub.1125903550</t>
  </si>
  <si>
    <t>10.2139/ssrn.3555221</t>
  </si>
  <si>
    <t>Clinical Strategies of Obstetric Emergency and Changes of Delivery Under COVID-19 Epidemic Situation: A Retrospective Study</t>
  </si>
  <si>
    <t>pub.1125902248</t>
  </si>
  <si>
    <t>10.2139/ssrn.3552834</t>
  </si>
  <si>
    <t>Quality Assessment of the Clinical Trial Protocols Regarding Treatments for Coronavirus Disease 2019</t>
  </si>
  <si>
    <t>pub.1125898678</t>
  </si>
  <si>
    <t>10.1016/j.annonc.2020.03.296</t>
  </si>
  <si>
    <t>https://doi.org/10.1016/j.annonc.2020.03.296</t>
  </si>
  <si>
    <t>Clinical characteristics of COVID-19-infected cancer patients: A retrospective case study in three hospitals within Wuhan, China</t>
  </si>
  <si>
    <t>pub.1125880510</t>
  </si>
  <si>
    <t>10.2139/ssrn.3551427</t>
  </si>
  <si>
    <t>Comparison of Chest CT Images Featured with Ground Grass Opacity between COVID-19 Pneumonia and Early-Stage Lung Cancer in Wuhan, China: A Single-Centered, Retrospective, Observational Study</t>
  </si>
  <si>
    <t>pub.1125855673</t>
  </si>
  <si>
    <t>10.1007/s12630-020-01637-0</t>
  </si>
  <si>
    <t>https://link.springer.com/content/pdf/10.1007/s12630-020-01637-0.pdf</t>
  </si>
  <si>
    <t>Practical considerations for performing regional anesthesia: lessons learned from the COVID-19 pandemic</t>
  </si>
  <si>
    <t>pub.1125880512</t>
  </si>
  <si>
    <t>10.2139/ssrn.3551430</t>
  </si>
  <si>
    <t>Analysis of Death Risk Factors Among 200 COVID-19 Patients in Wuhan, China: A Hospital-Based Case-Cohort Study</t>
  </si>
  <si>
    <t>Emergency</t>
  </si>
  <si>
    <t>pub.1125880218</t>
  </si>
  <si>
    <t>10.2139/ssrn.3542148</t>
  </si>
  <si>
    <t>Clinical Efficacy of Arbidol in Patients with 2019 Novel Coronavirus-Infected Pneumonia: A Retrospective Cohort Study</t>
  </si>
  <si>
    <t>pub.1125880412</t>
  </si>
  <si>
    <t>10.2139/ssrn.3546088</t>
  </si>
  <si>
    <t>pub.1125880449</t>
  </si>
  <si>
    <t>10.2139/ssrn.3550010</t>
  </si>
  <si>
    <t>The Effectiveness of Quarantine to Control the Coronavirus Disease 2019: A Rapid Review</t>
  </si>
  <si>
    <t>pub.1125880399</t>
  </si>
  <si>
    <t>10.2139/ssrn.3546060</t>
  </si>
  <si>
    <t>The Treatment and Outcomes of Patients with COVID-19 in Hubei, China: A Multi-Centered, Retrospective, Observational Study</t>
  </si>
  <si>
    <t>pub.1125880388</t>
  </si>
  <si>
    <t>10.2139/ssrn.3546044</t>
  </si>
  <si>
    <t>Caution: Clinical Characteristics of COVID-19 Patients Are Changing at Admission</t>
  </si>
  <si>
    <t>pub.1125858807</t>
  </si>
  <si>
    <t>10.1136/bmj.m1206</t>
  </si>
  <si>
    <t>https://www.bmj.com/content/bmj/368/bmj.m1206.full.pdf</t>
  </si>
  <si>
    <t>Covid-19: trials of four potential treatments to generate “robust data” of what works</t>
  </si>
  <si>
    <t>pub.1125880165</t>
  </si>
  <si>
    <t>10.2139/ssrn.3539674</t>
  </si>
  <si>
    <t>Clinical Characteristics Predicting Progression of COVID-19</t>
  </si>
  <si>
    <t>pub.1125858036</t>
  </si>
  <si>
    <t>10.1101/2020.03.21.20040691</t>
  </si>
  <si>
    <t>https://www.medrxiv.org/content/medrxiv/early/2020/03/24/2020.03.21.20040691.full.pdf</t>
  </si>
  <si>
    <t>Meplazumab treats COVID-19 pneumonia: an open-labelled, concurrent controlled add-on clinical trial</t>
  </si>
  <si>
    <t>pub.1125880461</t>
  </si>
  <si>
    <t>10.2139/ssrn.3550037</t>
  </si>
  <si>
    <t>Early Discern COVID-19 from the Suspected Patients &lt;i&gt;via&lt;/i&gt; Fever Clinics: A Multicenter Cohort Study from Shanghai</t>
  </si>
  <si>
    <t>pub.1125880475</t>
  </si>
  <si>
    <t>10.2139/ssrn.3551323</t>
  </si>
  <si>
    <t>Medication Patterns and Disease Progression Among 165 Patients with Coronavirus Disease 2019 (COVID-19) in Wuhan, China: A Single-Centered, Retrospective, Observational Study</t>
  </si>
  <si>
    <t>pub.1125843578</t>
  </si>
  <si>
    <t>10.12659/msm.924171</t>
  </si>
  <si>
    <t>Medical Science Monitor</t>
  </si>
  <si>
    <t>International Scientific Information</t>
  </si>
  <si>
    <t>Psychological Impact and Coping Strategies of Frontline Medical Staff in Hunan Between January and March 2020 During the Outbreak of Coronavirus Disease 2019 (COVID‑19) in Hubei, China.</t>
  </si>
  <si>
    <t>pub.1125855371</t>
  </si>
  <si>
    <t>10.1007/s00330-020-06816-7</t>
  </si>
  <si>
    <t>https://link.springer.com/content/pdf/10.1007/s00330-020-06816-7.pdf</t>
  </si>
  <si>
    <t>Coronavirus disease 2019: initial chest CT findings</t>
  </si>
  <si>
    <t>pub.1125880496</t>
  </si>
  <si>
    <t>10.2139/ssrn.3551365</t>
  </si>
  <si>
    <t>pub.1125880155</t>
  </si>
  <si>
    <t>10.2139/ssrn.3539655</t>
  </si>
  <si>
    <t>The Risk of Death in 2019 Novel Coronavirus Disease (COVID-19) in Hubei Province</t>
  </si>
  <si>
    <t>pub.1125829661</t>
  </si>
  <si>
    <t>10.26633/rpsp.2020.40</t>
  </si>
  <si>
    <t>https://doi.org/10.26633/rpsp.2020.40</t>
  </si>
  <si>
    <t>BULL PAN AM HEALTH ORGAN</t>
  </si>
  <si>
    <t>Pan American Health Organization</t>
  </si>
  <si>
    <t>Clinical trials on drug repositioning for COVID-19 treatment</t>
  </si>
  <si>
    <t>pub.1125838438</t>
  </si>
  <si>
    <t>10.1001/jama.2020.4742</t>
  </si>
  <si>
    <t>https://jamanetwork.com/journals/jama/articlepdf/2763802/jama_kalil_2020_vp_200062.pdf</t>
  </si>
  <si>
    <t>Treating COVID-19—Off-Label Drug Use, Compassionate Use, and Randomized Clinical Trials During Pandemics</t>
  </si>
  <si>
    <t>pub.1125831402</t>
  </si>
  <si>
    <t>10.1101/2020.03.20.20039818</t>
  </si>
  <si>
    <t>https://www.medrxiv.org/content/medrxiv/early/2020/03/23/2020.03.20.20039818.full.pdf</t>
  </si>
  <si>
    <t>Potential Factors for Prediction of Disease Severity of COVID-19 Patients</t>
  </si>
  <si>
    <t>pub.1125839320</t>
  </si>
  <si>
    <t>10.1101/2020.03.16.20037259</t>
  </si>
  <si>
    <t>https://www.medrxiv.org/content/medrxiv/early/2020/03/23/2020.03.16.20037259.full.pdf</t>
  </si>
  <si>
    <t>High incidence of asymptomatic SARS-CoV-2 infection, Chongqing, China</t>
  </si>
  <si>
    <t>pub.1125838518</t>
  </si>
  <si>
    <t>10.1101/2020.03.16.20036145</t>
  </si>
  <si>
    <t>https://www.medrxiv.org/content/medrxiv/early/2020/03/23/2020.03.16.20036145.full.pdf</t>
  </si>
  <si>
    <t>The feasibility of convalescent plasma therapy in severe COVID-19 patients: a pilot study</t>
  </si>
  <si>
    <t>pub.1125828629</t>
  </si>
  <si>
    <t>10.1101/2020.03.19.20038984</t>
  </si>
  <si>
    <t>https://www.medrxiv.org/content/medrxiv/early/2020/04/15/2020.03.19.20038984.full.pdf</t>
  </si>
  <si>
    <t>An exploratory randomized controlled study on the efficacy and safety of lopinavir/ritonavir or arbidol treating adult patients hospitalized with mild/moderate COVID-19 (ELACOI)</t>
  </si>
  <si>
    <t>pub.1125835251</t>
  </si>
  <si>
    <t>10.1016/s1473-3099(20)30196-1</t>
  </si>
  <si>
    <t>Temporal profiles of viral load in posterior oropharyngeal saliva samples and serum antibody responses during infection by SARS-CoV-2: an observational cohort study</t>
  </si>
  <si>
    <t>pub.1125838964</t>
  </si>
  <si>
    <t>10.1101/2020.03.20.20038679</t>
  </si>
  <si>
    <t>https://www.medrxiv.org/content/medrxiv/early/2020/03/27/2020.03.20.20038679.full.pdf</t>
  </si>
  <si>
    <t>Screening and managing of suspected or confirmed novel coronavirus (COVID-19) patients: experiences from a tertiary hospital outside Hubei province</t>
  </si>
  <si>
    <t>pub.1125836650</t>
  </si>
  <si>
    <t>10.1101/2020.03.19.20034124</t>
  </si>
  <si>
    <t>https://www.medrxiv.org/content/medrxiv/early/2020/03/23/2020.03.19.20034124.full.pdf</t>
  </si>
  <si>
    <t>COVID-19 Myocarditis and Severity Factors: An Adult Cohort Study</t>
  </si>
  <si>
    <t>pub.1125839183</t>
  </si>
  <si>
    <t>10.1101/2020.03.19.20039008</t>
  </si>
  <si>
    <t>https://www.medrxiv.org/content/medrxiv/early/2020/03/25/2020.03.19.20039008.full.pdf</t>
  </si>
  <si>
    <t>Effectiveness and safety of antiviral or antibody treatments for coronavirus: A rapid review</t>
  </si>
  <si>
    <t>pub.1125831006</t>
  </si>
  <si>
    <t>10.1016/s1473-3099(20)30235-8</t>
  </si>
  <si>
    <t>SARS-CoV-2: virus dynamics and host response</t>
  </si>
  <si>
    <t>pub.1125813460</t>
  </si>
  <si>
    <t>10.1093/ofid/ofaa102</t>
  </si>
  <si>
    <t>https://academic.oup.com/ofid/article-pdf/7/3/ofaa102/32987821/ofaa102.pdf</t>
  </si>
  <si>
    <t>High-dose intravenous immunoglobulin as a therapeutic option for deteriorating patients with Coronavirus Disease 2019</t>
  </si>
  <si>
    <t>pub.1125815314</t>
  </si>
  <si>
    <t>10.7759/cureus.7357</t>
  </si>
  <si>
    <t>https://assets.cureus.com/uploads/original_article/pdf/29507/1587537781-20200422-6109-1gu8p9h.pdf</t>
  </si>
  <si>
    <t>A Bibliometric Analysis of COVID-19 Research Activity: A Call for Increased Output</t>
  </si>
  <si>
    <t>pub.1125816960</t>
  </si>
  <si>
    <t>10.7150/ijbs.45135</t>
  </si>
  <si>
    <t>https://www.ijbs.com/v16p1739.pdf</t>
  </si>
  <si>
    <t>Tribute to health workers in China: A group of respectable population during the outbreak of the COVID-19</t>
  </si>
  <si>
    <t>Betacoronavirus • China • Coronavirus Infections • Disease Outbreaks • Health Knowledge, Attitudes, Practice • Health Personnel • Humans • Pandemics • Personal Protective Equipment • Pneumonia, Viral</t>
  </si>
  <si>
    <t>pub.1125816277</t>
  </si>
  <si>
    <t>10.7150/ijbs.45538</t>
  </si>
  <si>
    <t>Traditional Chinese Medicine in the Treatment of Patients Infected with 2019-New Coronavirus (SARS-CoV-2): A Review and Perspective</t>
  </si>
  <si>
    <t>Betacoronavirus • China • Clinical Trials as Topic • Coronavirus Infections • Drugs, Chinese Herbal • Humans • Medicine, Chinese Traditional • Pandemics • Phytotherapy • Pneumonia, Viral</t>
  </si>
  <si>
    <t>pub.1125816508</t>
  </si>
  <si>
    <t>10.7150/ijbs.45053</t>
  </si>
  <si>
    <t>https://www.ijbs.com/v16p1678.pdf</t>
  </si>
  <si>
    <t>SARS-CoV-2: an Emerging Coronavirus that Causes a Global Threat</t>
  </si>
  <si>
    <t>Animals • Betacoronavirus • Chiroptera • Clinical Trials as Topic • Coronavirus Infections • Disease Outbreaks • Evolution, Molecular • Humans • Pandemics • Pneumonia, Viral • Zoonoses</t>
  </si>
  <si>
    <t>pub.1125782374</t>
  </si>
  <si>
    <t>10.21203/rs.3.rs-18079/v1</t>
  </si>
  <si>
    <t>https://assets.researchsquare.com/files/rs-18079/v1/manuscript.pdf</t>
  </si>
  <si>
    <t>Utility of Ferritin, Procalcitonin, and C-reactive Protein in Severe Patients with 2019 Novel Coronavirus Disease</t>
  </si>
  <si>
    <t>pub.1125797830</t>
  </si>
  <si>
    <t>10.1101/2020.03.17.20037432</t>
  </si>
  <si>
    <t>https://www.medrxiv.org/content/medrxiv/early/2020/04/15/2020.03.17.20037432.full.pdf</t>
  </si>
  <si>
    <t>Favipiravir versus Arbidol for COVID-19: A Randomized Clinical Trial</t>
  </si>
  <si>
    <t>pub.1125798887</t>
  </si>
  <si>
    <t>10.1136/jclinpath-2020-206522</t>
  </si>
  <si>
    <t>https://jcp.bmj.com/content/jclinpath/73/5/239.full.pdf</t>
  </si>
  <si>
    <t>Journal of Clinical Pathology</t>
  </si>
  <si>
    <t>Autopsy in suspected COVID-19 cases</t>
  </si>
  <si>
    <t>Autopsy • Betacoronavirus • Clinical Laboratory Techniques • Coronavirus Infections • Humans • Pandemics • Pathologists • Pneumonia, Viral • Practice Guidelines as Topic</t>
  </si>
  <si>
    <t>pub.1125782351</t>
  </si>
  <si>
    <t>10.21203/rs.3.rs-18035/v1</t>
  </si>
  <si>
    <t>https://assets.researchsquare.com/files/rs-18035/v1/manuscript.pdf</t>
  </si>
  <si>
    <t>Assessment of the possibility of vertical transmission of COVID-19: A systematic review and meta-analysis protocol</t>
  </si>
  <si>
    <t>pub.1125797806</t>
  </si>
  <si>
    <t>10.1101/2020.03.16.20036780</t>
  </si>
  <si>
    <t>https://www.medrxiv.org/content/medrxiv/early/2020/03/20/2020.03.16.20036780.full.pdf</t>
  </si>
  <si>
    <t>Effect of continuous renal replacement therapy on all-cause mortality in COVID-19 patients undergoing invasive mechanical ventilation: a retrospective cohort study</t>
  </si>
  <si>
    <t>pub.1125797876</t>
  </si>
  <si>
    <t>10.1101/2020.03.18.20038190</t>
  </si>
  <si>
    <t>https://www.medrxiv.org/content/medrxiv/early/2020/03/27/2020.03.18.20038190.full.pdf</t>
  </si>
  <si>
    <t>A brief review of antiviral drugs evaluated in registered clinical trials for COVID-19</t>
  </si>
  <si>
    <t>pub.1125793694</t>
  </si>
  <si>
    <t>10.1016/j.ijantimicag.2020.105949</t>
  </si>
  <si>
    <t>https://doi.org/10.1016/j.ijantimicag.2020.105949</t>
  </si>
  <si>
    <t>Hydroxychloroquine and azithromycin as a treatment of COVID-19: results of an open-label non-randomized clinical trial</t>
  </si>
  <si>
    <t>pub.1125797804</t>
  </si>
  <si>
    <t>10.1101/2020.03.16.20034934</t>
  </si>
  <si>
    <t>https://www.medrxiv.org/content/medrxiv/early/2020/03/20/2020.03.16.20034934.full.pdf</t>
  </si>
  <si>
    <t>Advance of Novel Coronavirus Registration Clinical Trial</t>
  </si>
  <si>
    <t>pub.1125797813</t>
  </si>
  <si>
    <t>10.1101/2020.03.16.20037135</t>
  </si>
  <si>
    <t>https://www.medrxiv.org/content/medrxiv/early/2020/03/20/2020.03.16.20037135.full.pdf</t>
  </si>
  <si>
    <t>Hydroxychloroquine and Azithromycin as a treatment of COVID-19: preliminary results of an open-label non-randomized clinical trial</t>
  </si>
  <si>
    <t>pub.1125797827</t>
  </si>
  <si>
    <t>10.1101/2020.03.17.20037309</t>
  </si>
  <si>
    <t>Machine Learning the Phenomenology of COVID-19 From Early Infection Dynamics</t>
  </si>
  <si>
    <t>Engineering</t>
  </si>
  <si>
    <t>pub.1125767651</t>
  </si>
  <si>
    <t>10.1148/radiol.2020200843</t>
  </si>
  <si>
    <t>https://pubs.rsna.org/doi/pdf/10.1148/radiol.2020200843</t>
  </si>
  <si>
    <t>Temporal Changes of CT Findings in 90 Patients with COVID-19 Pneumonia: A Longitudinal Study</t>
  </si>
  <si>
    <t>pub.1125765297</t>
  </si>
  <si>
    <t>10.1016/j.bja.2020.02.020</t>
  </si>
  <si>
    <t>http://bjanaesthesia.org/article/S0007091220301355/pdf</t>
  </si>
  <si>
    <t>High-flow nasal-oxygenation-assisted fibreoptic tracheal intubation in critically ill patients with COVID-19 pneumonia: a prospective randomised controlled trial</t>
  </si>
  <si>
    <t>pub.1125761267</t>
  </si>
  <si>
    <t>10.1016/j.kint.2020.03.005</t>
  </si>
  <si>
    <t>https://doi.org/10.1016/j.kint.2020.03.005</t>
  </si>
  <si>
    <t>Kidney disease is associated with in-hospital death of patients with COVID-19</t>
  </si>
  <si>
    <t>Acute Kidney Injury • Betacoronavirus • China • Comorbidity • Coronavirus Infections • Female • Hospital Mortality • Hospitalization • Humans • Male • Middle Aged • Pandemics • Pneumonia, Viral • Proportional Hazards Models • Prospective Studies • Proteinuria • Risk Factors</t>
  </si>
  <si>
    <t>pub.1125734886</t>
  </si>
  <si>
    <t>10.1056/nejmoa2001282</t>
  </si>
  <si>
    <t>https://doi.org/10.1056/nejmoa2001282</t>
  </si>
  <si>
    <t>A Trial of Lopinavir–Ritonavir in Adults Hospitalized with Severe Covid-19</t>
  </si>
  <si>
    <t>Clinical Medicine</t>
  </si>
  <si>
    <t>Royal College of Physicians</t>
  </si>
  <si>
    <t>pub.1125735435</t>
  </si>
  <si>
    <t>10.1080/21645515.2020.1735227</t>
  </si>
  <si>
    <t>https://www.tandfonline.com/doi/pdf/10.1080/21645515.2020.1735227?needAccess=true</t>
  </si>
  <si>
    <t>COVID-19, an emerging coronavirus infection: advances and prospects in designing and developing vaccines, immunotherapeutics, and therapeutics</t>
  </si>
  <si>
    <t>pub.1125719598</t>
  </si>
  <si>
    <t>10.2807/1560-7917.es.2020.25.11.2000258</t>
  </si>
  <si>
    <t>https://www.eurosurveillance.org/deliver/fulltext/eurosurveillance/25/11/eurosurv-25-11-2.pdf?itemId=/content/10.2807/1560-7917.ES.2020.25.11.2000258&amp;mimeType=pdf&amp;containerItemId=content/eurosurveillance</t>
  </si>
  <si>
    <t>Influenza-associated pneumonia as reference to assess seriousness of coronavirus disease (COVID-19)</t>
  </si>
  <si>
    <t>Aged • Aged, 80 and over • Betacoronavirus • Coronavirus • Coronavirus Infections • Disease Outbreaks • Female • Hospitalization • Humans • Influenza, Human • Male • Pandemics • Pneumonia, Viral • Sentinel Surveillance • Severe Acute Respiratory Syndrome • Severity of Illness Index</t>
  </si>
  <si>
    <t>pub.1125708957</t>
  </si>
  <si>
    <t>10.1016/j.eng.2020.03.002</t>
  </si>
  <si>
    <t>https://doi.org/10.1016/j.eng.2020.03.002</t>
  </si>
  <si>
    <t>Core Outcome Set for Clinical Trials on Coronavirus Disease 2019 (COS-COVID)</t>
  </si>
  <si>
    <t>pub.1125712447</t>
  </si>
  <si>
    <t>10.1016/j.eng.2020.03.007</t>
  </si>
  <si>
    <t>https://doi.org/10.1016/j.eng.2020.03.007</t>
  </si>
  <si>
    <t>Experimental Treatment with Favipiravir for COVID-19: An Open-Label Control Study</t>
  </si>
  <si>
    <t>pub.1125681832</t>
  </si>
  <si>
    <t>10.1002/uog.22014</t>
  </si>
  <si>
    <t>https://obgyn.onlinelibrary.wiley.com/doi/pdfdirect/10.1002/uog.22014</t>
  </si>
  <si>
    <t>Coronavirus in pregnancy and delivery: rapid review</t>
  </si>
  <si>
    <t>pub.1125680593</t>
  </si>
  <si>
    <t>10.1101/2020.03.13.20035329</t>
  </si>
  <si>
    <t>https://www.medrxiv.org/content/medrxiv/early/2020/03/16/2020.03.13.20035329.full.pdf</t>
  </si>
  <si>
    <t>Influence factors of death risk among COVID-19 patients in Wuhan, China: a hospital-based case-cohort study</t>
  </si>
  <si>
    <t>pub.1125685612</t>
  </si>
  <si>
    <t>10.1101/2020.03.15.20035360</t>
  </si>
  <si>
    <t>https://www.medrxiv.org/content/medrxiv/early/2020/03/16/2020.03.15.20035360.full.pdf</t>
  </si>
  <si>
    <t>Systematic review and meta-analysis of predictive symptoms and comorbidities for severe COVID-19 infection</t>
  </si>
  <si>
    <t>pub.1125678940</t>
  </si>
  <si>
    <t>10.1016/j.jare.2020.03.005</t>
  </si>
  <si>
    <t>https://doi.org/10.1016/j.jare.2020.03.005</t>
  </si>
  <si>
    <t>Journal of Advanced Research</t>
  </si>
  <si>
    <t>COVID-19 infection: origin, transmission, and characteristics of human coronaviruses</t>
  </si>
  <si>
    <t>Cell Discovery</t>
  </si>
  <si>
    <t>pub.1125663376</t>
  </si>
  <si>
    <t>10.1093/cid/ciaa272</t>
  </si>
  <si>
    <t>https://academic.oup.com/cid/advance-article-pdf/doi/10.1093/cid/ciaa272/33138845/ciaa272.pdf</t>
  </si>
  <si>
    <t>Clinical Features of 69 Cases with Coronavirus Disease 2019 in Wuhan, China</t>
  </si>
  <si>
    <t>pub.1125638000</t>
  </si>
  <si>
    <t>10.3760/cma.j.issn.1001-0939.2020.03.005</t>
  </si>
  <si>
    <t>中华结核和呼吸杂志</t>
  </si>
  <si>
    <t>[Pharmacotherapeutics for the new coronavirus pneumonia].</t>
  </si>
  <si>
    <t>Adenosine • Alanine • Anti-Bacterial Agents • Antiviral Agents • China • Coronavirus Infections • Cytochrome P-450 CYP3A Inhibitors • Drug Therapy, Combination • Humans • Lopinavir • Pneumonia, Viral • Retrospective Studies • Ribonucleotides • Ritonavir</t>
  </si>
  <si>
    <t>pub.1125635861</t>
  </si>
  <si>
    <t>10.1186/s40779-020-00240-0</t>
  </si>
  <si>
    <t>https://mmrjournal.biomedcentral.com/track/pdf/10.1186/s40779-020-00240-0</t>
  </si>
  <si>
    <t>The origin, transmission and clinical therapies on coronavirus disease 2019 (COVID-19) outbreak – an update on the status</t>
  </si>
  <si>
    <t>Adult • Aged • Alphacoronavirus • Animals • Betacoronavirus • China • Chiroptera • Coronavirus Infections • Cough • Diarrhea • Disease Outbreaks • Disease Reservoirs • Fatigue • Female • Fever • Humans • Male • Middle Aged • Middle East Respiratory Syndrome Coronavirus • Peptidyl-Dipeptidase A • Pneumonia, Viral • SARS Virus • Viral Envelope Proteins • Virulence • Virus Replication</t>
  </si>
  <si>
    <t>pub.1125636818</t>
  </si>
  <si>
    <t>10.1101/2020.03.09.20033530</t>
  </si>
  <si>
    <t>Protocol of a randomized controlled trial testing inhaled Nitric Oxide in mechanically ventilated patients with severe acute respiratory syndrome in COVID-19 (SARS-CoV-2).</t>
  </si>
  <si>
    <t>pub.1125630978</t>
  </si>
  <si>
    <t>10.1101/2020.03.09.20033118</t>
  </si>
  <si>
    <t>https://www.medrxiv.org/content/medrxiv/early/2020/03/13/2020.03.09.20033118.full.pdf</t>
  </si>
  <si>
    <t>Epidemiological, Clinical Characteristics and Outcome of Medical Staff Infected with COVID-19 in Wuhan, China: A Retrospective Case Series Analysis</t>
  </si>
  <si>
    <t>pub.1125620179</t>
  </si>
  <si>
    <t>10.1001/jamainternmed.2020.0994</t>
  </si>
  <si>
    <t>https://jamanetwork.com/journals/jamainternalmedicine/articlepdf/2763184/jamainternal_wu_2020_oi_200022.pdf</t>
  </si>
  <si>
    <t>Risk Factors Associated With Acute Respiratory Distress Syndrome and Death in Patients With Coronavirus Disease 2019 Pneumonia in Wuhan, China</t>
  </si>
  <si>
    <t>pub.1125611524</t>
  </si>
  <si>
    <t>10.1101/2020.03.11.986836</t>
  </si>
  <si>
    <t>https://www.biorxiv.org/content/biorxiv/early/2020/03/12/2020.03.11.986836.full.pdf</t>
  </si>
  <si>
    <t>A data-driven drug repositioning framework discovered a potential therapeutic agent targeting COVID-19</t>
  </si>
  <si>
    <t>pub.1125633204</t>
  </si>
  <si>
    <t>10.1101/2020.03.10.20033522</t>
  </si>
  <si>
    <t>https://www.medrxiv.org/content/medrxiv/early/2020/03/13/2020.03.10.20033522.full.pdf</t>
  </si>
  <si>
    <t>Protocol for a randomized controlled trial testing inhaled nitric oxide therapy in spontaneously breathing patients with COVID-19</t>
  </si>
  <si>
    <t>pub.1125620141</t>
  </si>
  <si>
    <t>10.1101/2020.03.06.20032342</t>
  </si>
  <si>
    <t>https://www.medrxiv.org/content/medrxiv/early/2020/03/12/2020.03.06.20032342.full.pdf</t>
  </si>
  <si>
    <t>Early, low-dose and short-term application of corticosteroid treatment in patients with severe COVID-19 pneumonia: single-center experience from Wuhan, China</t>
  </si>
  <si>
    <t>pub.1125606653</t>
  </si>
  <si>
    <t>10.4103/ijmr.ijmr_502_20</t>
  </si>
  <si>
    <t>https://doi.org/10.4103/ijmr.ijmr_502_20</t>
  </si>
  <si>
    <t>The Indian Journal of Medical Research</t>
  </si>
  <si>
    <t>Lopinavir/ritonavir combination therapy amongst symptomatic coronavirus disease 2019 patients in India: Protocol for restricted public health emergency use.</t>
  </si>
  <si>
    <t>pub.1125552104</t>
  </si>
  <si>
    <t>10.1101/2020.03.08.20032821</t>
  </si>
  <si>
    <t>https://www.medrxiv.org/content/medrxiv/early/2020/03/10/2020.03.08.20032821.full.pdf</t>
  </si>
  <si>
    <t>Clinical Characteristics of Two Human to Human Transmitted Coronaviruses: Corona Virus Disease 2019 versus Middle East Respiratory Syndrome Coronavirus.</t>
  </si>
  <si>
    <t>pub.1125550362</t>
  </si>
  <si>
    <t>10.1016/j.jinf.2020.03.002</t>
  </si>
  <si>
    <t>https://doi.org/10.1016/j.jinf.2020.03.002</t>
  </si>
  <si>
    <t>Arbidol combined with LPV/r versus LPV/r alone against Corona Virus Disease 2019:a retrospective cohort study</t>
  </si>
  <si>
    <t>pub.1125547838</t>
  </si>
  <si>
    <t>10.1101/2020.03.07.982264</t>
  </si>
  <si>
    <t>https://www.biorxiv.org/content/biorxiv/early/2020/04/09/2020.03.07.982264.full.pdf</t>
  </si>
  <si>
    <t>SARS-CoV-2 sensitive to type I interferon pretreatment.</t>
  </si>
  <si>
    <t>Cardiovascular Diabetology</t>
  </si>
  <si>
    <t>pub.1125550328</t>
  </si>
  <si>
    <t>10.1016/s0140-6736(20)30566-3</t>
  </si>
  <si>
    <t>https://doi.org/10.1016/s0140-6736(20)30566-3</t>
  </si>
  <si>
    <t>Clinical course and risk factors for mortality of adult inpatients with COVID-19 in Wuhan, China: a retrospective cohort study</t>
  </si>
  <si>
    <t>Adolescent • Adult • Age Factors • Aged • Aged, 80 and over • Betacoronavirus • Cardiovascular Diseases • China • Clinical Laboratory Techniques • Cohort Studies • Comorbidity • Coronavirus Infections • Diabetes Complications • Disease Progression • Female • Fibrin Fibrinogen Degradation Products • Humans • Hypertension • Male • Middle Aged • Mortality • Organ Dysfunction Scores • Pandemics • Patient Care Planning • Patient Isolation • Pneumonia, Viral • Prognosis • Retrospective Studies • Risk Assessment • Risk Factors • Young Adult</t>
  </si>
  <si>
    <t>pub.1125561165</t>
  </si>
  <si>
    <t>10.1016/j.ijantimicag.2020.105938</t>
  </si>
  <si>
    <t>https://doi.org/10.1016/j.ijantimicag.2020.105938</t>
  </si>
  <si>
    <t>New insights on the antiviral effects of chloroquine against coronavirus: what to expect for COVID-19?</t>
  </si>
  <si>
    <t>pub.1125524841</t>
  </si>
  <si>
    <t>10.21203/rs.3.rs-16392/v1</t>
  </si>
  <si>
    <t>Efficacy of Chloroquine and Lopinavir/Ritonavir in mild/general COVID-2019: a prospective, open-label, multicenter randomized controlled clinical study</t>
  </si>
  <si>
    <t>pub.1125510677</t>
  </si>
  <si>
    <t>10.1097/cm9.0000000000000791</t>
  </si>
  <si>
    <t>Chinese Medical Journal</t>
  </si>
  <si>
    <t>Effectiveness of glucocorticoid therapy in patients with severe coronavirus disease 2019: protocol of a randomized controlled trial.</t>
  </si>
  <si>
    <t>pub.1125503518</t>
  </si>
  <si>
    <t>10.1016/j.jcrc.2020.03.005</t>
  </si>
  <si>
    <t>https://doi.org/10.1016/j.jcrc.2020.03.005</t>
  </si>
  <si>
    <t>A systematic review on the efficacy and safety of chloroquine for the treatment of COVID-19</t>
  </si>
  <si>
    <t>pub.1125488599</t>
  </si>
  <si>
    <t>10.1101/2020.03.06.20032144</t>
  </si>
  <si>
    <t>https://www.medrxiv.org/content/medrxiv/early/2020/03/08/2020.03.06.20032144.full.pdf</t>
  </si>
  <si>
    <t>CORONAVIRUS IN PREGNANCY AND DELIVERY: RAPID REVIEW AND EXPERT CONSENSUS</t>
  </si>
  <si>
    <t>pub.1125488564</t>
  </si>
  <si>
    <t>10.1101/2020.03.04.20031401</t>
  </si>
  <si>
    <t>https://www.medrxiv.org/content/medrxiv/early/2020/03/08/2020.03.04.20031401.full.pdf</t>
  </si>
  <si>
    <t>Outcome reporting from protocols of clinical trials of Coronavirus Disease 2019 (COVID-19): a review</t>
  </si>
  <si>
    <t>pub.1125488600</t>
  </si>
  <si>
    <t>10.1101/2020.03.06.20032177</t>
  </si>
  <si>
    <t>https://www.medrxiv.org/content/medrxiv/early/2020/04/15/2020.03.06.20032177.full.pdf</t>
  </si>
  <si>
    <t>Evaluation of the secondary transmission pattern and epidemic prediction of COVID-19 in the four metropolitan areas of China</t>
  </si>
  <si>
    <t>pub.1125486349</t>
  </si>
  <si>
    <t>10.1093/cid/ciaa248</t>
  </si>
  <si>
    <t>Dysregulation of immune response in patients with COVID-19 in Wuhan, China</t>
  </si>
  <si>
    <t>pub.1125486348</t>
  </si>
  <si>
    <t>10.1093/cid/ciaa242</t>
  </si>
  <si>
    <t>https://academic.oup.com/cid/article-pdf/doi/10.1093/cid/ciaa242/32965813/ciaa242.pdf</t>
  </si>
  <si>
    <t>Analysis of Epidemiological and Clinical features in older patients with Corona Virus Disease 2019 (COVID-19) out of Wuhan</t>
  </si>
  <si>
    <t>pub.1125486493</t>
  </si>
  <si>
    <t>10.1093/jac/dkaa114</t>
  </si>
  <si>
    <t>https://academic.oup.com/jac/article-pdf/doi/10.1093/jac/dkaa114/32957816/dkaa114.pdf</t>
  </si>
  <si>
    <t>Journal of Antimicrobial Chemotherapy</t>
  </si>
  <si>
    <t>COVID-19: a recommendation to examine the effect of hydroxychloroquine in preventing infection and progression</t>
  </si>
  <si>
    <t>pub.1125488582</t>
  </si>
  <si>
    <t>10.1101/2020.03.05.20031898</t>
  </si>
  <si>
    <t>https://www.medrxiv.org/content/medrxiv/early/2020/03/08/2020.03.05.20031898.full.pdf</t>
  </si>
  <si>
    <t>Emotional responses and coping strategies of nurses and nursing college students during COVID-19 outbreak</t>
  </si>
  <si>
    <t>pub.1125480214</t>
  </si>
  <si>
    <t>10.1101/2020.02.08.20021212</t>
  </si>
  <si>
    <t>https://www.medrxiv.org/content/medrxiv/early/2020/03/27/2020.02.08.20021212.full.pdf</t>
  </si>
  <si>
    <t>pub.1125481096</t>
  </si>
  <si>
    <t>10.1101/2020.02.10.20021832</t>
  </si>
  <si>
    <t>https://www.medrxiv.org/content/medrxiv/early/2020/02/12/2020.02.10.20021832.full.pdf</t>
  </si>
  <si>
    <t>Characteristics of lymphocyte subsets and cytokines in peripheral blood of 123 hospitalized patients with 2019 novel coronavirus pneumonia (NCP)</t>
  </si>
  <si>
    <t>pub.1125456343</t>
  </si>
  <si>
    <t>10.1101/2020.03.03.20030353</t>
  </si>
  <si>
    <t>https://www.medrxiv.org/content/medrxiv/early/2020/03/06/2020.03.03.20030353.full.pdf</t>
  </si>
  <si>
    <t>Epidemiological and clinical features of 291 cases with coronavirus disease 2019 in areas adjacent to Hubei, China: a double-center observational study</t>
  </si>
  <si>
    <t>pub.1125456356</t>
  </si>
  <si>
    <t>10.1101/2020.03.03.20030833</t>
  </si>
  <si>
    <t>Caution: The clinical characteristics of COVID-19 patients at admission are changing</t>
  </si>
  <si>
    <t>pub.1125456318</t>
  </si>
  <si>
    <t>10.1101/2020.03.01.20029884</t>
  </si>
  <si>
    <t>https://www.medrxiv.org/content/medrxiv/early/2020/03/06/2020.03.01.20029884.1.full.pdf</t>
  </si>
  <si>
    <t>Preliminary epidemiological analysis on children and adolescents with novel coronavirus disease 2019 outside Hubei Province, China: an observational study utilizing crowdsourced data</t>
  </si>
  <si>
    <t>pub.1125456370</t>
  </si>
  <si>
    <t>10.1101/2020.03.04.20031005</t>
  </si>
  <si>
    <t>https://www.medrxiv.org/content/medrxiv/early/2020/03/06/2020.03.04.20031005.full.pdf</t>
  </si>
  <si>
    <t>Case fatality risk of novel coronavirus diseases 2019 in China</t>
  </si>
  <si>
    <t>pub.1125456330</t>
  </si>
  <si>
    <t>10.1101/2020.03.02.20030148</t>
  </si>
  <si>
    <t>https://www.medrxiv.org/content/medrxiv/early/2020/03/06/2020.03.02.20030148.full.pdf</t>
  </si>
  <si>
    <t>Validity of Wrist and Forehead Temperature in Temperature Screening in the General Population During the Outbreak of 2019 Novel Coronavirus: a prospective real-world study</t>
  </si>
  <si>
    <t>pub.1125456308</t>
  </si>
  <si>
    <t>10.1101/2020.02.29.20029462</t>
  </si>
  <si>
    <t>https://www.medrxiv.org/content/medrxiv/early/2020/03/06/2020.02.29.20029462.full.pdf</t>
  </si>
  <si>
    <t>68 Consecutive patients assessed for COVID-19 infection; experience from a UK regional infectious disease unit</t>
  </si>
  <si>
    <t>pub.1125436940</t>
  </si>
  <si>
    <t>10.1016/j.ctcp.2020.101132</t>
  </si>
  <si>
    <t>https://doi.org/10.1016/j.ctcp.2020.101132</t>
  </si>
  <si>
    <t>Effects of progressive muscle relaxation on anxiety and sleep quality in patients with COVID-19</t>
  </si>
  <si>
    <t>pub.1125440123</t>
  </si>
  <si>
    <t>10.1016/j.ijantimicag.2020.105933</t>
  </si>
  <si>
    <t>https://doi.org/10.1016/j.ijantimicag.2020.105933</t>
  </si>
  <si>
    <t>Arguments in favor of remdesivir for treating SARS-CoV-2 infections</t>
  </si>
  <si>
    <t>Adenosine Monophosphate • Alanine • Animals • Antiviral Agents • Betacoronavirus • Clinical Trials as Topic • Coronavirus Infections • DNA-Directed RNA Polymerases • Humans • Pandemics • Pneumonia, Viral</t>
  </si>
  <si>
    <t>pub.1125418008</t>
  </si>
  <si>
    <t>10.21203/rs.3.rs-15947/v1</t>
  </si>
  <si>
    <t>https://assets.researchsquare.com/files/rs-15947/v1/manuscript.pdf</t>
  </si>
  <si>
    <t>Efficacy of Dao Yin in patients with 2019 novel coronavirus pneumonia: study protocol for a randomized controlled trial</t>
  </si>
  <si>
    <t>pub.1125404383</t>
  </si>
  <si>
    <t>10.1016/j.antiviral.2020.104762</t>
  </si>
  <si>
    <t>https://doi.org/10.1016/j.antiviral.2020.104762</t>
  </si>
  <si>
    <t>Of chloroquine and COVID-19</t>
  </si>
  <si>
    <t>Antiviral Agents • Betacoronavirus • China • Chloroquine • Clinical Trials as Topic • Coronavirus Infections • Humans • Hydroxychloroquine • Pandemics • Pneumonia, Viral</t>
  </si>
  <si>
    <t>Practice Nursing</t>
  </si>
  <si>
    <t>pub.1125337610</t>
  </si>
  <si>
    <t>10.1101/2020.03.01.20029611</t>
  </si>
  <si>
    <t>https://www.medrxiv.org/content/medrxiv/early/2020/03/17/2020.03.01.20029611.full.pdf</t>
  </si>
  <si>
    <t>Systematic Review of the Registered Clinical Trials of Coronavirus Disease 2019 (COVID-19)</t>
  </si>
  <si>
    <t>pub.1125338383</t>
  </si>
  <si>
    <t>10.1101/2020.02.29.20029348</t>
  </si>
  <si>
    <t>https://www.medrxiv.org/content/medrxiv/early/2020/03/12/2020.02.29.20029348.full.pdf</t>
  </si>
  <si>
    <t>Association of Cardiovascular Manifestations with In-hospital Outcomes in Patients with COVID-19: A Hospital Staff Data</t>
  </si>
  <si>
    <t>pub.1125341124</t>
  </si>
  <si>
    <t>10.1101/2020.02.29.20029520</t>
  </si>
  <si>
    <t>https://www.medrxiv.org/content/medrxiv/early/2020/03/03/2020.02.29.20029520.full.pdf</t>
  </si>
  <si>
    <t>Detectable serum SARS-CoV-2 viral load (RNAaemia) is closely associated with drastically elevated interleukin 6 (IL-6) level in critically ill COVID-19 patients</t>
  </si>
  <si>
    <t>pub.1125318732</t>
  </si>
  <si>
    <t>10.1038/d41573-020-00016-0</t>
  </si>
  <si>
    <t>https://media.nature.com/original/magazine-assets/d41573-020-00016-0/d41573-020-00016-0.pdf</t>
  </si>
  <si>
    <t>Nature Reviews Drug Discovery</t>
  </si>
  <si>
    <t>Therapeutic options for the 2019 novel coronavirus (2019-nCoV)</t>
  </si>
  <si>
    <t>Adenosine Monophosphate • Alanine • Antiviral Agents • Betacoronavirus • Coronavirus Infections • Drug Repositioning • HIV Infections • Hepatitis B • Hepatitis C • Humans • Influenza, Human • Interferon-alpha • Middle East Respiratory Syndrome Coronavirus • Nucleosides • Pneumonia, Viral • Polyethylene Glycols • Protease Inhibitors • Recombinant Proteins • SARS Virus • Spike Glycoprotein, Coronavirus</t>
  </si>
  <si>
    <t>pub.1125175497</t>
  </si>
  <si>
    <t>10.3390/jcm9030623</t>
  </si>
  <si>
    <t>https://www.mdpi.com/2077-0383/9/3/623/pdf</t>
  </si>
  <si>
    <t>Potential Rapid Diagnostics, Vaccine and Therapeutics for 2019 Novel Coronavirus (2019-nCoV): A Systematic Review</t>
  </si>
  <si>
    <t>Viruses</t>
  </si>
  <si>
    <t>pub.1125161556</t>
  </si>
  <si>
    <t>10.1101/2020.02.26.20028589</t>
  </si>
  <si>
    <t>https://www.medrxiv.org/content/medrxiv/early/2020/02/29/2020.02.26.20028589.full.pdf</t>
  </si>
  <si>
    <t>Heart injury signs are associated with higher and earlier mortality in coronavirus disease 2019 (COVID-19)</t>
  </si>
  <si>
    <t>pub.1125102619</t>
  </si>
  <si>
    <t>10.1101/2020.02.20.20025593</t>
  </si>
  <si>
    <t>https://www.medrxiv.org/content/medrxiv/early/2020/02/25/2020.02.20.20025593.full.pdf</t>
  </si>
  <si>
    <t>The efficacy of convalescent plasma for the treatment of severe influenza</t>
  </si>
  <si>
    <t>pub.1125117461</t>
  </si>
  <si>
    <t>10.1016/j.apsb.2020.02.008</t>
  </si>
  <si>
    <t>https://doi.org/10.1016/j.apsb.2020.02.008</t>
  </si>
  <si>
    <t>Analysis of therapeutic targets for SARS-CoV-2 and discovery of potential drugs by computational methods</t>
  </si>
  <si>
    <t>pub.1125127684</t>
  </si>
  <si>
    <t>10.1016/j.eng.2020.02.006</t>
  </si>
  <si>
    <t>https://doi.org/10.1016/j.eng.2020.02.006</t>
  </si>
  <si>
    <t>Clinical study of mesenchymal stem cell treating acute respiratory distress syndrome induced by epidemic Influenza A (H7N9) infection, a hint for COVID-19 treatment</t>
  </si>
  <si>
    <t>pub.1125130381</t>
  </si>
  <si>
    <t>10.1002/jmv.25733</t>
  </si>
  <si>
    <t>https://onlinelibrary.wiley.com/doi/pdfdirect/10.1002/jmv.25733</t>
  </si>
  <si>
    <t>Clinical trial analysis of 2019‐nCoV therapy registered in China</t>
  </si>
  <si>
    <t>pub.1125132206</t>
  </si>
  <si>
    <t>10.1101/2020.02.25.20027763</t>
  </si>
  <si>
    <t>https://www.medrxiv.org/content/medrxiv/early/2020/02/28/2020.02.25.20027763.full.pdf</t>
  </si>
  <si>
    <t>Prevalence and clinical features of 2019 novel coronavirus disease (COVID-19) in the Fever Clinic of a teaching hospital in Beijing: a single-center, retrospective study</t>
  </si>
  <si>
    <t>pub.1125142717</t>
  </si>
  <si>
    <t>10.1093/jtm/taaa030</t>
  </si>
  <si>
    <t>COVID-19 outbreak on the Diamond Princess cruise ship: estimating the epidemic potential and effectiveness of public health countermeasures</t>
  </si>
  <si>
    <t>pub.1125106208</t>
  </si>
  <si>
    <t>10.1101/2020.02.23.20024935</t>
  </si>
  <si>
    <t>https://www.medrxiv.org/content/medrxiv/early/2020/02/25/2020.02.23.20024935.full.pdf</t>
  </si>
  <si>
    <t>Conjunctival polymerase chain reaction-tests of 2019 novel coronavirus in patients in Shenyang,China</t>
  </si>
  <si>
    <t>pub.1125113406</t>
  </si>
  <si>
    <t>10.1016/j.jinf.2020.02.016</t>
  </si>
  <si>
    <t>http://www.journalofinfection.com/article/S0163445320300992/pdf</t>
  </si>
  <si>
    <t>Clinical characteristics and imaging manifestations of the 2019 novel coronavirus disease (COVID-19):A multi-center study in Wenzhou city, Zhejiang, China</t>
  </si>
  <si>
    <t>Adult • Betacoronavirus • China • Clinical Laboratory Techniques • Cohort Studies • Coronavirus Infections • Cough • Female • Fever • Humans • Lung • Male • Middle Aged • Pandemics • Pneumonia, Viral • Retrospective Studies • Tomography, X-Ray Computed</t>
  </si>
  <si>
    <t>pub.1125142202</t>
  </si>
  <si>
    <t>10.1101/2020.02.26.964882</t>
  </si>
  <si>
    <t>https://www.biorxiv.org/content/biorxiv/early/2020/03/29/2020.02.26.964882.full.pdf</t>
  </si>
  <si>
    <t>pub.1125032034</t>
  </si>
  <si>
    <t>10.1101/2020.02.18.20023242</t>
  </si>
  <si>
    <t>https://www.medrxiv.org/content/medrxiv/early/2020/02/20/2020.02.18.20023242.full.pdf</t>
  </si>
  <si>
    <t>Kidney impairment is associated with in-hospital death of COVID-19 patients</t>
  </si>
  <si>
    <t>pub.1125032881</t>
  </si>
  <si>
    <t>10.21203/rs.2.24058/v1</t>
  </si>
  <si>
    <t>https://assets.researchsquare.com/files/rs-14618/v1/manuscript.pdf</t>
  </si>
  <si>
    <t>pub.1125021141</t>
  </si>
  <si>
    <t>10.2139/ssrn.3539359</t>
  </si>
  <si>
    <t>Perinatal Depression of Women Along with 2019 Novel Coronavirus Breakout in China</t>
  </si>
  <si>
    <t>Infectious Diseases</t>
  </si>
  <si>
    <t>pub.1124915638</t>
  </si>
  <si>
    <t>10.1007/s11655-020-3192-6</t>
  </si>
  <si>
    <t>https://link.springer.com/content/pdf/10.1007/s11655-020-3192-6.pdf</t>
  </si>
  <si>
    <t>Can Chinese Medicine Be Used for Prevention of Corona Virus Disease 2019 (COVID-19)? A Review of Historical Classics, Research Evidence and Current Prevention Programs</t>
  </si>
  <si>
    <t>Betacoronavirus • Clinical Trials as Topic • Coronavirus Infections • Drugs, Chinese Herbal • Epidemics • History, Ancient • Humans • Infection Control • Influenza A Virus, H1N1 Subtype • Influenza, Human • Medicine, Chinese Traditional • Pandemics • Pneumonia, Viral • Qi • Severe Acute Respiratory Syndrome</t>
  </si>
  <si>
    <t>pub.1124869055</t>
  </si>
  <si>
    <t>10.3760/cma.j.issn.1001-0939.2020.0012</t>
  </si>
  <si>
    <t>[Pharmacotherapeutics for the New Coronavirus Pneumonia].</t>
  </si>
  <si>
    <t>pub.1124864337</t>
  </si>
  <si>
    <t>10.1073/pnas.1922083117</t>
  </si>
  <si>
    <t>https://www.pnas.org/content/pnas/117/12/6771.full.pdf</t>
  </si>
  <si>
    <t>Prophylactic and therapeutic remdesivir (GS-5734) treatment in the rhesus macaque model of MERS-CoV infection</t>
  </si>
  <si>
    <t>Adenosine Monophosphate • Alanine • Animals • Antiviral Agents • Betacoronavirus • Coronavirus Infections • Disease Models, Animal • Lung • Macaca mulatta • Male • Middle East Respiratory Syndrome Coronavirus • Pandemics • Pneumonia, Viral • Post-Exposure Prophylaxis • Viral Load • Virus Replication</t>
  </si>
  <si>
    <t>pub.1124826347</t>
  </si>
  <si>
    <t>10.3390/v12020194</t>
  </si>
  <si>
    <t>https://www.mdpi.com/1999-4915/12/2/194/pdf</t>
  </si>
  <si>
    <t>Potential Maternal and Infant Outcomes from Coronavirus 2019-nCoV (SARS-CoV-2) Infecting Pregnant Women: Lessons from SARS, MERS, and Other Human Coronavirus Infections</t>
  </si>
  <si>
    <t>Betacoronavirus • China • Coronavirus • Coronavirus Infections • Disease Outbreaks • Female • Humans • Infant, Newborn • Infectious Disease Transmission, Vertical • Maternal Exposure • Placenta • Pneumonia, Viral • Pregnancy • Pregnancy Complications, Infectious • Pregnancy Outcome • Severe Acute Respiratory Syndrome • Viral Vaccines</t>
  </si>
  <si>
    <t>pub.1124706242</t>
  </si>
  <si>
    <t>10.31525/ct1-nct04261270</t>
  </si>
  <si>
    <t>Case Medical Research</t>
  </si>
  <si>
    <t>Case Journals</t>
  </si>
  <si>
    <t>A Randomized,Open,Controlled Clinical Study to Evaluate the Efficacy of ASC09F and Ritonavir for 2019-nCoV Pneumonia</t>
  </si>
  <si>
    <t>pub.1124676810</t>
  </si>
  <si>
    <t>10.12688/f1000research.22211.2</t>
  </si>
  <si>
    <t>https://f1000research.com/articles/9-72/v2/pdf</t>
  </si>
  <si>
    <t>Therapeutic strategies in an outbreak scenario to treat the novel coronavirus originating in Wuhan, China</t>
  </si>
  <si>
    <t>pub.1124627225</t>
  </si>
  <si>
    <t>10.1101/2020.02.03.20020263</t>
  </si>
  <si>
    <t>https://www.medrxiv.org/content/medrxiv/early/2020/02/05/2020.02.03.20020263.full.pdf</t>
  </si>
  <si>
    <t>Network-based Drug Repurposing for Human Coronavirus</t>
  </si>
  <si>
    <t>pub.1124638467</t>
  </si>
  <si>
    <t>10.31525/ct1-nct04255017</t>
  </si>
  <si>
    <t>A Prospective,Randomized Controlled Clinical Study of Antiviral Therapy in the 2019-nCoV Pneumonia</t>
  </si>
  <si>
    <t>pub.1124638456</t>
  </si>
  <si>
    <t>10.31525/ct1-nct04254874</t>
  </si>
  <si>
    <t>A Prospective,Randomized Controlled Clinical Study of Interferon Atomization in the 2019-nCoV Pneumonia</t>
  </si>
  <si>
    <t>pub.1124545567</t>
  </si>
  <si>
    <t>10.1038/s41586-020-2008-3</t>
  </si>
  <si>
    <t>https://www.nature.com/articles/s41586-020-2008-3.pdf</t>
  </si>
  <si>
    <t>A new coronavirus associated with human respiratory disease in China</t>
  </si>
  <si>
    <t>Adult • Betacoronavirus • China • Communicable Diseases, Emerging • Coronavirus Infections • Genome, Viral • Humans • Lung • Male • Phylogeny • Pneumonia, Viral • RNA, Viral • Recombination, Genetic • Severe Acute Respiratory Syndrome • Tomography, X-Ray Computed • Whole Genome Sequencing</t>
  </si>
  <si>
    <t>pub.1124469911</t>
  </si>
  <si>
    <t>10.12688/f1000research.22211.1</t>
  </si>
  <si>
    <t>https://f1000research.com/articles/9-72/v1/pdf</t>
  </si>
  <si>
    <t>Antibodies, Monoclonal • Antibodies, Neutralizing • Betacoronavirus • China • Compassionate Use Trials • Coronavirus Infections • Disease Outbreaks • Drug Repositioning • Humans • Oligonucleotides • Peptidyl-Dipeptidase A • Pneumonia, Viral</t>
  </si>
  <si>
    <t>pub.1124437137</t>
  </si>
  <si>
    <t>10.1126/science.367.6477.492</t>
  </si>
  <si>
    <t>https://science.sciencemag.org/content/sci/367/6477/492.full.pdf</t>
  </si>
  <si>
    <t>New coronavirus threat galvanizes scientists</t>
  </si>
  <si>
    <t>Animals • Antiviral Agents • Betacoronavirus • China • Clinical Trials as Topic • Coronavirus Infections • Disease Outbreaks • Genome, Viral • Global Health • Humans • Viral Vaccines</t>
  </si>
  <si>
    <t>Journal of Epidemiology &amp; Community Health</t>
  </si>
  <si>
    <t>American Society for Microbiology</t>
  </si>
  <si>
    <t>guillaume.cabanac@univ-tlse3.fr</t>
  </si>
  <si>
    <t>search clinical_trials in full_data</t>
  </si>
  <si>
    <t>return clinical_trials[abstract+acronym+conditions+date+date_inserted+gender+id+interventions+linkout+phase+registry+title]</t>
  </si>
  <si>
    <t>sort by date_inserted desc</t>
  </si>
  <si>
    <t>Équipe IRIS, IRIT UMR 5505, Université Paul Sabatier - Toulouse 3</t>
  </si>
  <si>
    <t>VirusDisease</t>
  </si>
  <si>
    <t>pub.1127314481</t>
  </si>
  <si>
    <t>10.1101/2020.04.26.20081109</t>
  </si>
  <si>
    <t>Modeling Return of the Epidemic: Impact of Population Structure, Asymptomatic Infection, Case Importation and Personal Contacts</t>
  </si>
  <si>
    <t>pub.1127270384</t>
  </si>
  <si>
    <t>10.21203/rs.3.rs-24741/v1</t>
  </si>
  <si>
    <t>https://assets.researchsquare.com/files/rs-24741/v1/manuscript.pdf</t>
  </si>
  <si>
    <t>Using the strength coefficient(SC) to evaluate the most number of publications in research affiliations involving COVID-19 till April 14, 2020: A bibliometric analysis</t>
  </si>
  <si>
    <t>pub.1127238736</t>
  </si>
  <si>
    <t>10.1101/2020.04.23.20077255</t>
  </si>
  <si>
    <t>Detection and isolation of asymptomatic individuals can make the difference in COVID-19 epidemic management</t>
  </si>
  <si>
    <t>pub.1127240810</t>
  </si>
  <si>
    <t>10.1101/2020.04.27.064139</t>
  </si>
  <si>
    <t>A Modular Framework for Multiscale Spatial Modeling of Viral Infection and Immune Response in Epithelial Tissue</t>
  </si>
  <si>
    <t>pub.1127244984</t>
  </si>
  <si>
    <t>10.1101/2020.04.25.20079848</t>
  </si>
  <si>
    <t>https://www.medrxiv.org/content/medrxiv/early/2020/04/29/2020.04.25.20079848.full.pdf</t>
  </si>
  <si>
    <t>Effects of latency and age structure on the dynamics and containment of COVID-19</t>
  </si>
  <si>
    <t>pub.1127136480</t>
  </si>
  <si>
    <t>10.1101/2020.04.18.20069955</t>
  </si>
  <si>
    <t>https://www.medrxiv.org/content/medrxiv/early/2020/04/24/2020.04.18.20069955.full.pdf</t>
  </si>
  <si>
    <t>The impact of current and future control measures on the spread of COVID-19 in Germany</t>
  </si>
  <si>
    <t>Chaos Solitons &amp; Fractals</t>
  </si>
  <si>
    <t>pub.1127144899</t>
  </si>
  <si>
    <t>10.1101/2020.04.20.20072488</t>
  </si>
  <si>
    <t>https://www.medrxiv.org/content/medrxiv/early/2020/04/26/2020.04.20.20072488.full.pdf</t>
  </si>
  <si>
    <t>A statistical forecast of LOW mortality and morbidity due to COVID-19, in ARGENTINA and other Southern Hemisphere countries.</t>
  </si>
  <si>
    <t>pub.1127158455</t>
  </si>
  <si>
    <t>10.1101/2020.04.22.20076166</t>
  </si>
  <si>
    <t>https://www.medrxiv.org/content/medrxiv/early/2020/04/27/2020.04.22.20076166.full.pdf</t>
  </si>
  <si>
    <t>Early detection of superspreaders by mass group pool testing can mitigate COVID-19 pandemic</t>
  </si>
  <si>
    <t>pub.1127151817</t>
  </si>
  <si>
    <t>10.1101/2020.04.22.056762</t>
  </si>
  <si>
    <t>https://www.biorxiv.org/content/biorxiv/early/2020/04/27/2020.04.22.056762.full.pdf</t>
  </si>
  <si>
    <t>Cytotoxicity evaluation of chloroquine and hydroxychloroquine in multiple cell lines and tissues by dynamic imaging system and PBPK model</t>
  </si>
  <si>
    <t>pub.1127131317</t>
  </si>
  <si>
    <t>10.2139/ssrn.3572888</t>
  </si>
  <si>
    <t>https://doi.org/10.1101/2020.04.11.20061465</t>
  </si>
  <si>
    <t>Hospitalization Time and Outcome in Patients with Coronavirus Disease 2019 (COVID-19): Analysis Data from China</t>
  </si>
  <si>
    <t>pub.1126917843</t>
  </si>
  <si>
    <t>10.1101/2020.04.17.20064394</t>
  </si>
  <si>
    <t>https://www.medrxiv.org/content/medrxiv/early/2020/04/23/2020.04.17.20064394.full.pdf</t>
  </si>
  <si>
    <t>COVID-19. Transport of respiratory droplets in a microclimatologic urban scenario</t>
  </si>
  <si>
    <t>pub.1126917148</t>
  </si>
  <si>
    <t>10.2139/ssrn.3580626</t>
  </si>
  <si>
    <t>Restarting the Economy While Saving Lives Under COVID-19</t>
  </si>
  <si>
    <t>pub.1126911447</t>
  </si>
  <si>
    <t>10.1101/2020.04.19.20071639</t>
  </si>
  <si>
    <t>https://www.medrxiv.org/content/medrxiv/early/2020/04/22/2020.04.19.20071639.full.pdf</t>
  </si>
  <si>
    <t>How best to use limited tests? Improving COVID-19 surveillance in long-term care</t>
  </si>
  <si>
    <t>pub.1126917840</t>
  </si>
  <si>
    <t>10.1101/2020.04.18.20070904</t>
  </si>
  <si>
    <t>https://www.medrxiv.org/content/medrxiv/early/2020/04/23/2020.04.18.20070904.full.pdf</t>
  </si>
  <si>
    <t>Ongoing outbreak of COVID-19 in Iran: challenges and signs of concern</t>
  </si>
  <si>
    <t>pub.1126917962</t>
  </si>
  <si>
    <t>10.1101/2020.04.21.054122</t>
  </si>
  <si>
    <t>https://www.biorxiv.org/content/biorxiv/early/2020/04/23/2020.04.21.054122.full.pdf</t>
  </si>
  <si>
    <t>Population genomics insights into the recent evolution of SARS-CoV-2</t>
  </si>
  <si>
    <t>pub.1126921793</t>
  </si>
  <si>
    <t>10.1002/hed.26196</t>
  </si>
  <si>
    <t>Should we wait or not? The preferable option for patients with stage IV oral cancer in COVID‐19 pandemic</t>
  </si>
  <si>
    <t>pub.1126890672</t>
  </si>
  <si>
    <t>10.2139/ssrn.3576688</t>
  </si>
  <si>
    <t>Experiences and Lessons from African Nazarene University School of Governance Peace and Security Studies Internship Report:</t>
  </si>
  <si>
    <t>pub.1126883067</t>
  </si>
  <si>
    <t>10.3389/fphy.2020.00144</t>
  </si>
  <si>
    <t>https://www.frontiersin.org/articles/10.3389/fphy.2020.00144/pdf</t>
  </si>
  <si>
    <t>Frontiers in Physics</t>
  </si>
  <si>
    <t>Renormalization Group Approach to Pandemics: The COVID-19 Case</t>
  </si>
  <si>
    <t>pub.1126872398</t>
  </si>
  <si>
    <t>10.2139/ssrn.3571519</t>
  </si>
  <si>
    <t>http://eprints.whiterose.ac.uk/159228/1/J_Michaels_Explaining_national_differences_in_the_mortality_of_Covid-19.pdf</t>
  </si>
  <si>
    <t>Explaining National Differences in the Mortality of COVID-19: Individual Patient Simulation Model to Investigate the Effects of Testing Policy and Other Factors on Apparent Mortality</t>
  </si>
  <si>
    <t>pub.1126841895</t>
  </si>
  <si>
    <t>pub.1126833518</t>
  </si>
  <si>
    <t>10.1101/2020.04.14.20064618</t>
  </si>
  <si>
    <t>https://www.medrxiv.org/content/medrxiv/early/2020/04/20/2020.04.14.20064618.full.pdf</t>
  </si>
  <si>
    <t>Efficient high throughput SARS-CoV-2 testing to detect asymptomatic carriers</t>
  </si>
  <si>
    <t>pub.1126809277</t>
  </si>
  <si>
    <t>10.1101/2020.04.15.20066308</t>
  </si>
  <si>
    <t>https://www.medrxiv.org/content/medrxiv/early/2020/04/18/2020.04.15.20066308.full.pdf</t>
  </si>
  <si>
    <t>Analysis of the mitigation strategies for COVID-19: from mathematical modelling perspective</t>
  </si>
  <si>
    <t>Demographic science aids in understanding the spread and fatality rates of COVID-19</t>
  </si>
  <si>
    <t>pub.1126698169</t>
  </si>
  <si>
    <t>10.2139/ssrn.3575147</t>
  </si>
  <si>
    <t>https://doi.org/10.1101/2020.04.13.20064139</t>
  </si>
  <si>
    <t>Partial Unlock Caseload Management for COVID-19 Can Save 1-2 Million Lives Worldwide</t>
  </si>
  <si>
    <t>pub.1126656089</t>
  </si>
  <si>
    <t>10.1101/2020.04.09.20059790</t>
  </si>
  <si>
    <t>https://www.medrxiv.org/content/medrxiv/early/2020/04/20/2020.04.09.20059790.full.pdf</t>
  </si>
  <si>
    <t>Estimating cost-benefit of quarantine length for COVID-19 mitigation</t>
  </si>
  <si>
    <t>pub.1126651535</t>
  </si>
  <si>
    <t>10.1016/j.ajem.2020.04.032</t>
  </si>
  <si>
    <t>https://doi.org/10.1016/j.ajem.2020.04.032</t>
  </si>
  <si>
    <t>Redesigning emergency department operations amidst a viral pandemic</t>
  </si>
  <si>
    <t>pub.1126655201</t>
  </si>
  <si>
    <t>10.2139/ssrn.3558339</t>
  </si>
  <si>
    <t>Optimal Timing and Effectiveness of COVID-19 Outbreak Responses in China: A Modelling Study</t>
  </si>
  <si>
    <t>Clinical Radiology</t>
  </si>
  <si>
    <t>Computers in Biology and Medicine</t>
  </si>
  <si>
    <t>pub.1126392604</t>
  </si>
  <si>
    <t>10.1089/tmj.2020.0079</t>
  </si>
  <si>
    <t>https://www.liebertpub.com/doi/pdf/10.1089/tmj.2020.0079</t>
  </si>
  <si>
    <t>The Distance Teaching Practice of Combined Mode of Massive Open Online Course Micro-Video for Interns in Emergency Department During the COVID-19 Epidemic Period</t>
  </si>
  <si>
    <t>Infection Genetics and Evolution</t>
  </si>
  <si>
    <t>pub.1126177475</t>
  </si>
  <si>
    <t>10.1101/2020.04.02.20051482</t>
  </si>
  <si>
    <t>https://www.medrxiv.org/content/medrxiv/early/2020/04/06/2020.04.02.20051482.full.pdf</t>
  </si>
  <si>
    <t>A novel cohort analysis approach to determining the case fatality rate of COVID-19 and other infectious diseases</t>
  </si>
  <si>
    <t>pub.1126183999</t>
  </si>
  <si>
    <t>10.1101/2020.04.02.20050633</t>
  </si>
  <si>
    <t>Explaining national differences in the mortality of Covid-19: individual patient simulation model to investigate the effects of testing policy and other factors on apparent mortality.</t>
  </si>
  <si>
    <t>pub.1126054730</t>
  </si>
  <si>
    <t>10.2139/ssrn.3564800</t>
  </si>
  <si>
    <t>The Role of Age Distribution and Family Structure on COVID-19 Dynamics: A Preliminary Modeling Assessment for Hubei and Lombardy</t>
  </si>
  <si>
    <t>Early Human Development</t>
  </si>
  <si>
    <t>Food and Chemical Toxicology</t>
  </si>
  <si>
    <t>pub.1126001808</t>
  </si>
  <si>
    <t>10.12688/wellcomeopenres.15812.1</t>
  </si>
  <si>
    <t>https://wellcomeopenresearch.org/articles/5-52/v1/pdf</t>
  </si>
  <si>
    <t>Seasonality and immunity to laboratory-confirmed seasonal coronaviruses (HCoV-NL63, HCoV-OC43, and HCoV-229E): results from the Flu Watch cohort study</t>
  </si>
  <si>
    <t>Bioinformation</t>
  </si>
  <si>
    <t>Biomedical Informatics</t>
  </si>
  <si>
    <t>Transportation Research Part E Logistics and Transportation Review</t>
  </si>
  <si>
    <t>pub.1125736904</t>
  </si>
  <si>
    <t>10.1101/2020.03.15.20036293</t>
  </si>
  <si>
    <t>https://www.medrxiv.org/content/medrxiv/early/2020/03/31/2020.03.15.20036293.full.pdf</t>
  </si>
  <si>
    <t>pub.1125488580</t>
  </si>
  <si>
    <t>10.1101/2020.03.05.20031849</t>
  </si>
  <si>
    <t>https://www.medrxiv.org/content/medrxiv/early/2020/03/08/2020.03.05.20031849.full.pdf</t>
  </si>
  <si>
    <t>A mathematical model for estimating the age-specific transmissibility of a novel coronavirus</t>
  </si>
  <si>
    <t>pub.1125450072</t>
  </si>
  <si>
    <t>10.21203/rs.3.rs-16074/v1</t>
  </si>
  <si>
    <t>Activating organ’s immunizing power against COVID–19–learning from SARS</t>
  </si>
  <si>
    <t>Infectious Diseases of Poverty</t>
  </si>
  <si>
    <t>pub.1125124164</t>
  </si>
  <si>
    <t>10.1101/2020.02.21.20026229</t>
  </si>
  <si>
    <t>https://www.medrxiv.org/content/medrxiv/early/2020/02/26/2020.02.21.20026229.full.pdf</t>
  </si>
  <si>
    <t>Epidemiological Development of Novel Coronavirus Pneumonia in China and Its Forecast</t>
  </si>
  <si>
    <t>Epidemiology and Infection</t>
  </si>
  <si>
    <t>IRCT20180425039414N2</t>
  </si>
  <si>
    <t>https://irct.ir/trial/47516</t>
  </si>
  <si>
    <t>SARS-cov2(COVID-19)</t>
  </si>
  <si>
    <t>The effect of zinc on the treatment and clinical course of patients with SARS-cov2 (COVID-19)</t>
  </si>
  <si>
    <t>Main outcome variables&lt;br&gt;Clinical response, Laboratory response. Rate of adverse drug reactions, Rate of complications secondary to COVID-19 infection, Duration of hospital stay&lt;br&gt;&lt;br&gt;Design&lt;br&gt;The study is a non-randomized, single-blind clinical trial&lt;br&gt;&lt;br&gt;Intervention groups&lt;br&gt;Control group: only standard drug therapy for coronavirus recommended by local national guideline will be received. intervention group: This group adjunct to standard treatment will receive Atorvastatin 20 mg orally once daily&lt;br&gt;&lt;br&gt;Participants/Inclusion and exclusion criteria&lt;br&gt;Inclusion criteria: Older than 18 years old, Hospitalized with COVID-19 infection and signed the informed consent Exclusion criteria: Pregnancy, lactation, history of allergy to atorvastatin. Presence of other contraindications, Enrollment in another clinical study&lt;br&gt;&lt;br&gt;Settings and conduct&lt;br&gt;Clinical trials will be conducted at the Bu Ali Hospital affiliated to Islamic azad university Tehran Medical Sciences on hospitalized COVID-19 patients. Patients are treated in intervention and control groups. The study will be performed at the beginning of patient hospitalization. At the end of the study results will be presented to analyzer in two blinded groups.&lt;br&gt;&lt;br&gt;Study aim&lt;br&gt;Evaluation the efficacy and safety of Atorvastatin as adjutant therapy in hospitalized patients with COVID-19 infection&lt;br&gt;&lt;br&gt;</t>
  </si>
  <si>
    <t>IRCT20200508047346N1</t>
  </si>
  <si>
    <t>https://irct.ir/trial/47953</t>
  </si>
  <si>
    <t>Emerging pneumonia caused by the covid virus 19</t>
  </si>
  <si>
    <t>Evaluation of the efficacy and safety of Rabbit polyclonal antibody (CoviGlobulin) in patients with coronavirus COVID-19 virus moderate to severe</t>
  </si>
  <si>
    <t>DRKS00021688</t>
  </si>
  <si>
    <t>http://www.drks.de/drks_web/navigate.do?navigationId=trial.HTML&amp;TRIAL_ID=DRKS00021688</t>
  </si>
  <si>
    <t>Pa-COVID-19</t>
  </si>
  <si>
    <t>Analysis of the Pathophysiology and Pathology of Corona Virus Disease 2019 (Pa-COVID-19)</t>
  </si>
  <si>
    <t>The study aims to improve the understanding of infections caused by the SARS-CoV-2 virus. The disease caused by SARS-CoV-2 is called COVID-19 and is currently causing an epidemic worldwide. It is highly contagious and causes a different array of symptoms. The mechanisms of the disease, and thus also possible therapeutic targets, are not yet sufficiently understood. *** Small amounts of additional blood will be taken from patients with COVID-19 as part of the taking of blood samples, necessary for medical care. Scientific tests will be carried out using th participants´ blood. Additional scientific testing will be carried out on other samples (saliva, pharyngeal and nasal rinsing water, sputum, possibly tracheobronchial secretions, bronchoalveolar lavage, urine, sweat, stool), obtained for the testing of patients with COVID-19. *** The samples are to be examined using various laboratory methods. The experimental investigations will be carried out in cooperation with various university, non-university and industrial partners. These investigations are intended to provide the basis for the faster recognition of different clinical forms of the disease and for the development of new therapies and prevention strategies. ***  *** Detailed Description *** Severe acute respiratory syndrome coronavirus 2 (SARS-CoV-2) has spread worldwide causing a global health emergency. Pa-COVID-19 aims to provide comprehensive data on clinical course, pathophysiology, immunology and outcome of COVID-19, in order to identify prognostic biomarkers, clinical scores, and therapeutic targets for improved clinical management and preventive interventions. *** Pa-COVID-19 is a prospective observational cohort study of patients with confirmed SARS-CoV-2 infection treated at Charité - Universitätsmedizin Berlin. *** The aim of Pa-COVID-19: Harmonized deep clinical, molecular and immunological phenotyping in patients with COVID-19 to (i) elucidate the pathophysiology of the disease (ii) identify diagnostic and prognostic scores and biomarkers for improved clinical management, (iii) identify putative therapeutic targets, (iv) produce evidence regarding short- and long-term clinical outcomes and (v) identify correlates of protective immunity. Longitudinal data- and bio-sampling as well as post-mortem analysis will enable for characterization of clinical features of distinct disease courses and identify determinants of severity and transmission. *** We collect data on epidemiology, demography, medical history, symptoms, clinical course, pathogen testing and treatment. Systematic, serial blood sampling will allow deep molecular and immunological phenotyping, transcriptomic profiling, and comprehensive biobanking. Longitudinal data and sample collection during hospitalization will be supplemented by long-term follow-up. *** Outcome measures include the WHO clinical ordinal scale on day 15 and clinical, functional and health-related quality of life assessments at discharge and during follow-up. We developed a scalable dataset to (i) suit national standards of care (ii) facilitate comprehensive data collection in medical care facilities with varying resources and (iii) allow for rapid implementation of interventional trials based on the standardized study design and data collection. We propose this scalable protocol as blueprint for harmonized data collection and deep phenotyping in COVID-19 in Germany. *** We established a basic platform for harmonized, scalable data collection, pathophysiological analysis, and deep phenotyping of COVID-19, which enables rapid generation of evidence for improved medical care and identification of candidate therapeutic and preventive strategies. The electronic database accredited for interventional trials allows fast trial implementation for candidate therapeutic agents.</t>
  </si>
  <si>
    <t>[{'other_names': None, 'name': None, 'description': None, 'arm_group_labels': '(severe) Chinese and Western Medicine Group', 'type': 'Use the(severe)TCM clinical prescription combined with the western medicine treatment plan in "the diagnosis and treatment plan of new coronavirus infection pneumonia" issued by the National Health Commission of the fourth edition.'}, {'other_names': None, 'name': None, 'description': None, 'arm_group_labels': '(severe) Western medicine group', 'type': 'Use the (severe) TCM clinical prescription combined with the western medicine treatment plan in "the diagnosis and treatment plan of new coronavirus infection pneumonia" issued by the National Health Commission of the fourth edition.'}, {'other_names': None, 'name': None, 'description': None, 'arm_group_labels': '(ordinary) Chinese and Western Medicine Group', 'type': 'Use the (ordinary)   TCM clinical prescription combined with the western medicine  treatment plan in "the diagnosis and treatment plan of new coronavirus infection pneumonia" issued by the National Health Commission of the fourth edition.'}, {'other_names': None, 'name': None, 'description': None, 'arm_group_labels': '(ordinary) Western medicine group', 'type': 'Use the (ordinary)  western medicine treatment plan in "the diagnosis and treatment plan of new coronavirus infection pneumonia" issued by the National Health Commission of the fourth edition.'}]</t>
  </si>
  <si>
    <t>[{'other_names': None, 'name': None, 'description': None, 'arm_group_labels': 'Control group', 'type': 'No corticosteroid'}, {'other_names': None, 'name': None, 'description': None, 'arm_group_labels': 'Middle-late corticosteroid intervention group', 'type': 'Middle-late corticosteroid intervention'}, {'other_names': None, 'name': None, 'description': None, 'arm_group_labels': 'Early corticosteroid intervention group', 'type': 'Early corticosteroid intervention'}]</t>
  </si>
  <si>
    <t>NCT03207815</t>
  </si>
  <si>
    <t>https://clinicaltrials.gov/show/NCT03207815</t>
  </si>
  <si>
    <t>Noninfectious Uveitis</t>
  </si>
  <si>
    <t>[{'other_names': '', 'name': 'Prednisone', 'description': 'Tablet(s) administered orally once daily', 'arm_group_labels': 'Filgotinib, Placebo', 'type': 'Drug'}, {'other_names': '', 'name': 'Placebo to match filgotinib', 'description': 'Tablet(s) administered orally once daily', 'arm_group_labels': 'Placebo', 'type': 'Drug'}, {'other_names': 'GS-6034, GLPG0634', 'name': 'Filgotinib', 'description': '200 mg tablet(s) administered orally once daily', 'arm_group_labels': 'Filgotinib', 'type': 'Drug'}]</t>
  </si>
  <si>
    <t>Humboldt</t>
  </si>
  <si>
    <t>A Phase 2, Randomized, Placebo-Controlled Trial Evaluating the Efficacy and Safety of Filgotinib in Subjects With Active Noninfectious Uveitis</t>
  </si>
  <si>
    <t>The primary objective of this study is to evaluate the efficacy of filgotinib versus placebo for the treatment of the signs and symptoms of noninfectious uveitis in participants failing treatment for active noninfectious uveitis. ***  *** Detailed Description *** 04May2020: The study recruitment is currently on pause due to the coronavirus disease (COVID-19) pandemic. The overall status will be updated when the study begins recruiting again</t>
  </si>
  <si>
    <t>NCT03834025</t>
  </si>
  <si>
    <t>https://clinicaltrials.gov/show/NCT03834025</t>
  </si>
  <si>
    <t>Opioid Abuse (Disorder)</t>
  </si>
  <si>
    <t>Nudges and Incentives to Enhance the Opioid Treatment Workforce</t>
  </si>
  <si>
    <t>This project seeks to examine a critical barrier to optimizing the health care workforce for the treatment of opioid use disorders. Without a dramatic increase in the number of primary care providers trained and comfortable with the many nuances of prescribing medication-assisted treatment (MAT), the staggering increases in opioid overdose deaths will continue to skyrocket. However, Drug Addiction Treatment Act (DATA) 2000 waiver training alone is not enough to facilitate prescribing for patients who desperately need services; an estimated 40% of physicians with waivers do not initiate MAT prescriptions. To address this problem, North Carolina developed a learning collaborative framework to promote MAT training. Learning collaboratives have been shown to be an efficacious approach to increase utilization of MAT, but engagement among providers in North Carolina has been low. To date, the need to encourage provider collaborative participation at scale has not been addressed. This is the critical problem focused on in this proposal. The death rate from accidental opioid overdoses continues to climb at an alarming rate, with overdose deaths in 2016 almost five times the number from 1999. The daily death rate from opioid overdoses in the U.S. alone is now estimated at 115, so every day that evidence-based treatment is not available leads to more preventable deaths. North Carolina is one of the states with both an opioid overdose death rate greater than the national average (11.9 vs 10.4 deaths per 100,000, age-adjusted) and a rate of increase in opioid overdose deaths greater than the national average (19% vs. 16%). North Carolina is also one of four states with an Agency for Healthcare Research and Quality (AHRQ) funded Extension for Community Healthcare Outcomes (ECHO) MAT learning collaborative available to primary care practices, but engagement among providers is low. While the main barriers to engagement are incompletely understood, recent evidence from provider interviews conducted by the study team in December 2017 and January 2018 suggest that one substantial barrier is the time required for weekly ECHO clinics. ***  *** Detailed Description *** This study is designed to assess how to effectively recruit and enroll primary care providers into participation into an ECHO MAT learning collaborative. For study participants that enroll in the learning collaborative, the study team will track participation over 6 months. The study is designed to be implemented in two phases. Phase 1 is the recruitment phase. Providers will be randomized to receive recruitment letters and emails from 1 of 4 conditions. Randomization for this phase will occur at the practice level, as determined by provider address. Participants that contact the study team and enroll in the study will begin Phase 2 of the study. In Phase 2 of the study participants will be randomly assigned to rewards for participation in ECHO MAT learning collaborative. Their participation in the learning collaborative will be tracked. Phase 2 of the study is a pilot. Recruitment: Primary care providers will receive recruitment letters, and may receive emails and phone calls based on the recruitment condition they are assigned to. Informed Consent: Since it is not possible to consent before recruitment, participants will complete the informed consent process at the beginning of Phase 2 of the study. The consent form will be shared with eligible participants when they contact the study team to enroll. Before enrolling in the ECHO MAT learning collaborative, participants will be asked to provide consent in order to enroll in the study. Randomization: Phase 1: Primary care providers will be randomized by practice to 1 of 4 study arms. Computerized randomization will assign practices to study arms, practices and primary care providers will have an equal chance of being randomized to each study arm . Phase 2: Eligible participants will be randomized to the Phase 2 study arm upon enrollment in the study. Randomization will be assigned using a predetermined randomly ordered list of study condition assignments. Upon enrolling in the study, the participants will be assigned to the condition that is next on the list. Participants will have an equal chance of being randomized to each study arm. Assessment: Assessment for Phase 1 will occur when participants contact study staff with interest in the study or to enroll. Any primary care providers that are sent letters but do not contact study staff will be included in study analyses as 'No' for outcomes for Phase 1. Assessment for Phase 2 will occur throughout the 6 months after participants enroll in the study. Outcomes for this study phase are related to participation in ECHO MAT learning collaboratives, which is tracked for each training by study staff. Detailed Description of the Intervention: Phase 1 recruitment letters are designed in a 2 (prosocial mention of need for primary care providers trained in opioid use disorder treatment vs. none) x 2 (mention of additional practice supports available for participation in training vs. none). This yields 4 study conditions for recruitment letters: 1) Letter including prosocial messages and additional mention of practice supports available for participation, 2) Letter including prosocial messages but no additional mention of practice support available for participation, 3) Letter including an additional mention of practice support available for participation but no prosocial messages, and 4) Recruitment as usual letter that does not include prosocial messages or an additional mention of practice support available for participation. Phase 2 examines participation in the learning community by group. Participants will be randomly assigned to 1 of 3 groups. At this time the investigators are not disclosing the Phase 2 conditions, and will disclose these at the end of the study, as approved by UNC's institutional review board (IRB).</t>
  </si>
  <si>
    <t>NCT04003142</t>
  </si>
  <si>
    <t>https://clinicaltrials.gov/show/NCT04003142</t>
  </si>
  <si>
    <t>Hot Flashes</t>
  </si>
  <si>
    <t>[{'other_names': '', 'name': 'placebo', 'description': 'administered orally', 'arm_group_labels': 'placebo', 'type': 'Drug'}, {'other_names': '', 'name': 'fezolinetant', 'description': 'administered orally', 'arm_group_labels': 'high dose fezolinetant, low dose fezolinetant', 'type': 'Drug'}]</t>
  </si>
  <si>
    <t>Skylight 2</t>
  </si>
  <si>
    <t>A Phase 3, Randomized, Placebo-controlled, 12-week Double-blind Study, Followed by a Non-Controlled Extension Treatment Period, to Assess the Efficacy and Safety of Fezolinetant in Women Suffering From Moderate to Severe Vasomotor Symptoms (Hot Flashes) Associated With Menopause</t>
  </si>
  <si>
    <t>This study is for women in menopause with moderate to severe hot flashes. Menopause, a normal part of aging, is the time of a woman's last period. Hot flashes can interrupt a woman's daily life. The study treatments are fezolinetant low dose (1 tablet of fezolinetant and 1 placebo tablet) once a day, fezolinetant high dose (2 tablets of fezolinetant) once a day or placebo (2 tablets) once a day. (Placebo is a dummy treatment that looks like medicine but does not have any medicine in it.) The study will compare fezolinetant and placebo after 4 and 12 weeks of dosing. The study will see if fezolinetant reduces the number of hot flashes. And the study will see if fezolinetant reduces the severity of the hot flashes. Women in the study will receive an electronic handheld device at the first study visit. (It is similar to a smart phone.) Each day of the study, study participants will use this to record their hot flashes. Their record for the 10 days before the start of study treatment will be checked. They can remain in the study if their record shows 7 or 8 moderate to severe hot flashes per day (50 or more per week). Next, they will be picked for 1 of the 2 study treatments (fezolinetant or placebo) by chance alone. It is like flipping a coin. The study participants will take study treatment for 52 weeks. The first 12 weeks of study treatment are "double-blinded." That means that the study participants and the study doctors do not know who takes which of the study treatments (fezolinetant low dose, fezolinetant high dose or placebo) during that time. The last 40 weeks of study treatment are "noncontrolled." That means that each study participant and the study doctors know which study treatment that study participant takes during that time. Women who take fezolinetant during the first 12 weeks will continue to take the same dose. Women who take placebo during the first 12 weeks will start taking fezolinetant. Their dose will be either low dose or high dose fezolinetant. At weeks 2, 4, 8, 12, 14, 16 and then once a month, the study participants will go to the hospital or clinic for a check-up. They will be asked about medications, side effects and how they feel. Other checks will include physical exam and vital signs (heart rate, temperature and blood pressure). Blood and urine will be collected for laboratory tests. Study participants will complete questionnaires that are about how hot flashes affect their daily life. Study participants who still have their uterus will have the following 2 tests done at the first and last study visits. One of the 2 tests is endometrial biopsy. This test involves removing a small amount of tissue from the inside lining of the uterus. The tissue is then checked under a microscope. The other test is transvaginal ultrasound. This test uses sound waves to create pictures of the organs in the pelvis. The sound waves are transmitted by a probe (transducer), which is placed inside the vagina. Study participants may have a screening mammogram done at the first and/or last study visit. A mammogram is an x-ray picture of the breasts used to screen for breast cancer. Study participants who did not have this test done in the last 12 months will have it done at the first study visit. They will have it done at the last study visit if they are due for their screening mammogram and their own doctor agrees. The last check-up at the hospital or clinic will be 3 weeks after the last dose of study treatment. ***  *** Detailed Description *** Screening and enrollment are temporarily on hold due to COVID-19. This study will consist of a screening period and a 52 week treatment period. Safety follow up will occur 3 weeks after the last dose of study drug.</t>
  </si>
  <si>
    <t>[{'other_names': 'Nitric Oxide inhalation', 'name': 'Nitric Oxide Gas', 'description': 'Inspired NO will be delivered at 80 parts per million (ppm) in the first 48 hours of enrollment. After that, NO levels will be decreased to 40 ppm until severe hypoxia resolves. Weaning from NO will start when patients improves the level of oxygenation to a PaO2/FiO2 &gt; 300 mmHg or SpO2 &gt; 93% for more than 24 hours consecutively. Physician will follow their own institutional weaning protocols. In the absence of institutional protocols, NO will be reduced every 4 hours in step-wise fashion starting from 40 ppm to 20, 10, 5, 3, 2 and 1 ppm.', 'arm_group_labels': 'Control Group, Treatment Group', 'type': 'Drug'}]</t>
  </si>
  <si>
    <t>[{'other_names': '', 'name': 'Standard of Care', 'description': 'Standard of Care Treatment for COVID-19 Infection', 'arm_group_labels': 'Part A: Remdesivir (RDV), 5 Days (Not Mechanically Ventilated), Part A: Remdesivir, 10 Days (Not Mechanically Ventilated), Part B: Remdesivir 10 days (Mechanically Ventilated), Part B: Remdesivir, 5 or 10 Days (Extension)', 'type': 'Drug'}, {'other_names': 'GS-5734™', 'name': 'Remdesivir', 'description': 'Administered as an intravenous infusion', 'arm_group_labels': 'Part A: Remdesivir (RDV), 5 Days (Not Mechanically Ventilated), Part A: Remdesivir, 10 Days (Not Mechanically Ventilated), Part B: Remdesivir 10 days (Mechanically Ventilated), Part B: Remdesivir, 5 or 10 Days (Extension)', 'type': 'Drug'}]</t>
  </si>
  <si>
    <t>[{'other_names': '', 'name': 'isocaloric/isonutrigenous ONS', 'description': 'The placebo group will receive an isocaloric/isonutrigenous ONS at the same time in the same shape/size/color of the cans.', 'arm_group_labels': 'Placebo', 'type': 'Dietary Supplement'}, {'other_names': '', 'name': 'oral nutrition supplement (ONS) enriched in eicosapentaenoic acid, gamma-linolenic acid and antioxidants', 'description': 'the intervention group will receive a commercially available anti-inflammatory/antioxidant ONS, which will be given to patients with COVID-19 in the morning 3 hours after breakfast.', 'arm_group_labels': 'Intervention', 'type': 'Dietary Supplement'}]</t>
  </si>
  <si>
    <t>[{'other_names': 'Suspensory Fluid for cSVF', 'name': 'Sterile Normal Saline for Intravenous Use', 'description': 'Sterile Normal Saline IV solution to provide suspension of cSVF in 250 cc via standard IV line, including sterile 150 micron in-line standard filter', 'arm_group_labels': 'Delivery cSVF via Intravenous, Sterile Normal Saline', 'type': 'Drug'}, {'other_names': 'Proteolytic Emzyme', 'name': 'Liberase Enzyme (Roche)', 'description': 'Sterile Collagenase Blend to separate cSVF from the AD-SVF', 'arm_group_labels': 'Isolation &amp; Concentration of cSVF, Liberase TM', 'type': 'Drug'}, {'other_names': '', 'name': 'IV Deployment Of cSVF In Sterile Normal Saline IV Solution', 'description': 'Sterile Normal Saline Suspension cSVF in 250cc for Intravenous Delivery Including Use of 150 micron in-line filtration', 'arm_group_labels': 'Delivery cSVF via Intravenous, Sterile Normal Saline', 'type': 'Procedure'}, {'other_names': '', 'name': 'Centricyte 1000', 'description': 'Centricyte 1000 (Healeon Medical) Digestive (sterile Roche Liberase TM) Isolation/Concentration Protocol, Rinsing/Neutralization, and Pelletize the cSVF For Deployment Via Sterile Saline IV fluid Standard Protocol', 'arm_group_labels': 'Isolation &amp; Concentration of cSVF, Liberase TM', 'type': 'Device'}, {'other_names': '', 'name': 'Microcannula Harvest Adipose Derived tissue stromal vascular fraction (tSVF)', 'description': 'Use of Disposable Microcannula Closed System (Tulip Med, 2.2 mm) Harvest of Autologous Adipose Stroma and Stem/Stromal Cell Content', 'arm_group_labels': 'Lipoaspiration', 'type': 'Procedure'}]</t>
  </si>
  <si>
    <t>[{'other_names': 'NaCl 0.9%', 'name': 'Placebo', 'description': 'The placebo-controlled intervention is one dose (100 mL) NaCl 0.9% intravenously administered after confirmation of progressive dyspnoea. Infusion time: 60 min. The procedure is repeated once if no clinical improvement in the 8-point WHO scale is observed.', 'arm_group_labels': 'Placebo', 'type': 'Drug'}, {'other_names': 'Actemra', 'name': 'Tocilizumab (TCZ)', 'description': 'Patients get one dose (= 8 mg/kg bodyweight, max. single dose 800 mg) Actemra® (active ingredient: TCZ) intravenously in 100 mL NaCl 0.9% after confirmation of progressive dyspnoea. Infusion time: 60 min. The procedure is repeated once if no clinical improvement in the 8-point WHO scale is observed.', 'arm_group_labels': 'Actemra', 'type': 'Drug'}]</t>
  </si>
  <si>
    <t>[{'other_names': 'Self reporting status', 'name': 'Biosensors', 'description': 'Sensor that detect vital signs', 'arm_group_labels': 'Control, Intervention', 'type': 'Device'}]</t>
  </si>
  <si>
    <t>[{'other_names': 'SHAM', 'name': 'Control', 'description': 'The pose is carried out by the principal investigator, alone, without the presence of the nursing staff in the room.\nEar disinfection and sterile manipulation without needle placement (service protocol with Chlorhexidine) No needle laying but only sterile disinfection and pressure over the 4 putative locations with the sterile plastic tip (without the needle).\nCompress soaked with Oxygenated water on the concha. Placing an opaque dressing on the ear and a non-occlusive Band-Aid.', 'arm_group_labels': 'Control', 'type': 'Procedure'}, {'other_names': 'VERUM', 'name': 'Auricular neuromodulation', 'description': 'The pose is carried out by the principal investigator, alone, without the presence of the nursing staff in the room.\nEar disinfection and sterile neuromodulation needle placement (service protocol with Chlorhexidine) Placement of 4 semi-permanent Classic needles (SEDATELEC®) on each ear flap at the level of the concha (innervated by the vagus nerve) according to an order and a precise location (4 cardinal points conch), i.e. 8 needles per patient.\nCompress soaked with Oxygenated water on the concha (to stop potential bleeding).\nPlacing an opaque dressing on the ear and a non-occlusive Band-Aid', 'arm_group_labels': 'Auricular neuromodulation', 'type': 'Procedure'}]</t>
  </si>
  <si>
    <t>[{'other_names': 'Starch (pharmaceutical grade)', 'name': 'Placebo', 'description': 'One tablet P.O. once per day for 14 days', 'arm_group_labels': 'Placebo', 'type': 'Drug'}, {'other_names': 'Mestinon, Pyridostigmine', 'name': 'Pyridostigmine Bromide', 'description': 'One 60mg tablet P.O. once per day for 14 days', 'arm_group_labels': 'Pyridostigmine', 'type': 'Drug'}]</t>
  </si>
  <si>
    <t>[{'other_names': '', 'name': 'Usual care', 'description': 'The Qualtrics usual care website will include the following sections:\nWelcome message\nA reminder to keep track of the time spent in 1) prone position, 2) lying flat on back, 3) lying on side, 4) sitting up, and 5) standing or walking', 'arm_group_labels': 'Usual care group', 'type': 'Other'}, {'other_names': '', 'name': 'Self-prone position recommendation', 'description': 'The Qualtrics self-prone position recommendation intervention website will include the following sections:\nWelcome message\nEducational review of the potential benefits of prone positioning\nHow-To guide to safely "prone" in a hospital bed\nA recommendation to "prone" while lying in bed (4 times for 1-2 hours each during the day and at night every 24 hours).\nA reminder to keep track of the time spent in 1) prone position, 2) lying flat on back, 3) lying on side, 4) sitting up, and 5) standing or walking', 'arm_group_labels': 'Intervention group', 'type': 'Other'}]</t>
  </si>
  <si>
    <t>APPEX-19</t>
  </si>
  <si>
    <t>Awake Prone Position for Early Hypoxemia in COVID-19</t>
  </si>
  <si>
    <t>Prone positioning is a well studied and validated treatment for severe acute respiratory distress syndrome (ARDS), however there are no randomized studies on the use of prone positioning in the non-intubated patient. It is unknown if this intervention would be helpful in preventing further respiratory deterioration in terms of increasing supplemental oxygen requirements, endotracheal intubation, and ICU admission. The Awake Prone Position for Early hypoxemia in COVID-19 (APPEX-19) Study is a pragmatic adaptive randomized controlled unblinded trial. APPEX-19 randomizes non-ICU patients with COVID-19 or who are under evaluation for COVID-19 to lie in a prone position (i.e, with their stomach and chest facing down) or to usual care. ***  *** Detailed Description *** The purpose of this multi-site trial is to investigate the use of prone positioning in SARS-CoV-2 infected patients who are not intubated. The APPEX-19 study is a pragmatic adaptive randomized controlled unblinded trial. The study compares a smartphone tool that recommends non-ICU patients with COVID-19 or who are under evaluation for COVID-19 to lie in a prone position (i.e, with their stomach and chest facing down) to usual care. Participants who are assigned to the intervention arm will receive a text message containing a link to an online website that reviews how to safely self-prone position and a recommendation to self-prone position 4 times for 1-2 hours each during the day and at night every 24 hours. Participants will also receive twice daily reminders to self-prone using the same smartphone platform. All participants will receive twice daily Qualtrics online surveys to answer questions about which body positions they used in bed and their level of comfort and shortness of breath. Participants will receive these twice daily text messages until they are discharged, until they are transferred to the ICU, until they die, until their lung function declines, or until 14 days pass since enrollment. Thus, most participants will receive twice daily text messages for about 1 week; it is expected that almost all patients will receive twice daily text messages for no longer than 14 days. Medical charts will be reviewed daily to track routine clinical data to determine outcomes. Boston Medical Center (BMC) / Boston University will be one of the 16 sites and the data coordinating center for this multisite trial. The unique design of the study means that if evidence accumulates that one treatment is better than the other, more participants will be chosen to receive the prone position intervention that works over time. Thus, the trial will both show what works, implement what works, and make sure that the most participants receive the treatment that works.</t>
  </si>
  <si>
    <t>[{'other_names': 'Isotonic saline', 'name': 'Sodium Chloride 9mg/mL', 'description': 'Continuous infusion: 104 ml every 24 hours, Bolus injections: 10 ml every 6 hours, Total treatment duration: 7 days', 'arm_group_labels': 'Isotonic Saline', 'type': 'Drug'}, {'other_names': 'Solu-cortef', 'name': 'Hydrocortisone', 'description': 'Continuous infusion: 200 mg (104 ml) every 24 hours, Bolus injections: 50 mg (10 ml) every 6 hours, Total treatment duration: 7 days', 'arm_group_labels': 'Hydrocortisone', 'type': 'Drug'}]</t>
  </si>
  <si>
    <t>Lung Injury or Acute Respiratory Distress Syndrome Due to COVID-19</t>
  </si>
  <si>
    <t>Study KIN-1901-2001 is a multi-center, adaptive, randomized, double-blind, placebo-controlled study to assess the efficacy and safety of gimsilumab in subjects with lung injury or acute respiratory distress syndrome (ARDS) secondary to COVID-19. ***  *** Detailed Description *** Gimsilumab is a monoclonal antibody against granulocyte macrophage-colony stimulating factor (GM-CSF), which is a myeloid cell growth factor and pro- inflammatory cytokine. Late stages of COVID-19 can be marked by a "cytokine storm" and the overactivation of inflammatory myeloid cells that infiltrate and damage tissue, such as the lungs. Inhibition of GM-CSF may be able to reverse this pathology. The anti-GM-CSF mechanism is distinct from antiviral therapeutic mechanisms and may provide synergistic effects when used in combination. Study KIN-1901-2001 will consist of a 2-week treatment period (last dose Day 8, if administered) and a 22-week follow-up period, for a total study duration of 24 weeks for each subject. A total of 270 subjects (135 subjects per arm) who have a confirmed diagnosis of COVID-19 with clinical evidence of acute lung injury or ARDS will be entered into the trial. Subjects will receive a high dose of gimsilumab on Day 1 and a low dose of gimsilumab on Day 8, or matching placebo (saline solution) on Day 1 and on Day 8. The Day 8 dose will be omitted if the subject is discharged from the hospital or is no longer in need of supplemental oxygen or ventilatory support for &gt;48 hours. The primary objective of Study KIN-1901-2001 is to evaluate the impact of IV treatment with gimsilumab on mortality in subjects with lung injury or ARDS secondary to COVID-19.</t>
  </si>
  <si>
    <t>[{'other_names': '', 'name': 'Matched Placebo Hydroxychloroquine', 'description': 'Matched placebo HCQ - daily dosing:\nDays 1-2: Loading Phase - 2 capsules taken TWICE A DAY for 2 days Days 3 onwards: Maintenance Phase - 1 capsule taken ONCE A DAY for 90 days (~3 months) Matched placebo HCQ - weekly dosing Days 3 onwards: Maintenance Phase - 2 capsules taken ONCE A WEEK on the same day each week (every 7th day) for 90 days (~3 months)', 'arm_group_labels': 'Placebo', 'type': 'Other'}, {'other_names': '', 'name': 'Hydroxychloroquine - Weekly Dosing', 'description': 'Active HCQ:\nDays 1-2: Loading Phase - 400mg (2 x 200mg capsules) taken TWICE A DAY for 2 days Days 3 onwards: Maintenance Phase - 400mg (2 x 200mg capsules) taken ONCE A WEEK on the same day each week (every 7th day) for 90 days (~3 months)\nMatched Placebo HCQ:\nDays 3 onwards: Maintenance Phase - 1 capsule taken ONCE A DAY for 90 days (~3 months)', 'arm_group_labels': 'Hydroxychloroquine - Weekly dosing', 'type': 'Drug'}, {'other_names': '', 'name': 'Hydroxychloroquine - Daily dosing', 'description': 'Active HCQ:\nDays 1-2: Loading phase - 400mg (2 x 200mg capsules) taken TWICE A DAY for 2 days Days 3 onwards: Maintenance Phase - 200mg (1 x 200mg capsule) taken ONCE A DAY, every day for 90 days (~3 months),\nMatched Placebo HCQ:\nDays 3 onwards: Maintenance Phase - 2 capsules taken ONCE A WEEK on the same day each week (every 7th day) for 90 days (~3 months)', 'arm_group_labels': 'Hydroxychloroquine - Daily dosing', 'type': 'Drug'}]</t>
  </si>
  <si>
    <t>[{'other_names': 'Placebo Arm', 'name': 'Group B Control', 'description': 'Enrolled participants randomized in Group B will receive a placebo drug', 'arm_group_labels': 'Sub Study 1 Patients, Sub Study 2 Health Care Workers', 'type': 'Drug'}, {'other_names': 'HCQ Arm', 'name': 'Group A HCQ', 'description': 'Enrolled participants randomized in Group A receive the HCQ drug', 'arm_group_labels': 'Sub Study 1 Patients, Sub Study 2 Health Care Workers', 'type': 'Drug'}]</t>
  </si>
  <si>
    <t>[{'other_names': 'no apply', 'name': 'convalescent plasma', 'description': 'In phase 1, different amounts of convalescent plasma will be evaluated depending on the severity of the case.\nIn phase 2, both clinical, laboratory, imaging and viral presence (effectiveness) and safety will be evaluated.', 'arm_group_labels': 'single arm', 'type': 'Biological'}]</t>
  </si>
  <si>
    <t>[{'other_names': '', 'name': 'Placebo', 'description': 'Intravenous glucose 5% during 5 days', 'arm_group_labels': 'Placebo', 'type': 'Drug'}, {'other_names': '', 'name': 'Almitrine', 'description': 'Intravenous almitrine at a dose of 2 µg.kg-1.min-1 during 5 days', 'arm_group_labels': 'Almitrine', 'type': 'Drug'}]</t>
  </si>
  <si>
    <t>[{'other_names': '', 'name': 'Normobaric oxygen therapy', 'description': '8 sessions in 4 days of breathing 100% oxygen in 1.0 ATA. Each session is 60 minutes. During the first 5 minutes compression would be performed to 1.1 ATA in 0.2meter/minute and then decompressed to 1.0 in the next 5 minutes.', 'arm_group_labels': 'Normobaric oxygen therapy', 'type': 'Device'}, {'other_names': '', 'name': 'Hyperbaric oxygen therapy', 'description': '8 sessions in 4 days of breathing 100% oxygen in 2.2 ATA. Each session is 60 minutes. 1 meter/minute compression/decompression', 'arm_group_labels': 'Hyperbaric oxygen therapy', 'type': 'Device'}]</t>
  </si>
  <si>
    <t>[{'other_names': '', 'name': 'Ruxolitinib administration', 'description': 'Ruxolitinib will be administered p.o. or by gavage feeding starting with 2 x 10mg bid dose at day 1 and can be increased up to 2 x 15mg bid from day 2 to day 28 (max) (depending on platelet counts and renal function). Ruxolitinib will be adminstered in the morning and evening. Dosing will be adjusted according to toxicity and kidney function;', 'arm_group_labels': 'Ruxolitinib treatment', 'type': 'Drug'}]</t>
  </si>
  <si>
    <t>[{'other_names': '', 'name': 'Usual Care', 'description': 'No provider-recommendation, patients will remain in their natural choice of position', 'arm_group_labels': 'Usual Care', 'type': 'Other'}, {'other_names': 'Proning', 'name': 'Prone', 'description': 'Provider-recommended guidance on prone positioning of patients', 'arm_group_labels': 'Prone', 'type': 'Other'}]</t>
  </si>
  <si>
    <t>[{'other_names': '', 'name': 'Chest physiotherapy using a non-invasive oscillating device', 'description': 'NIOD will be implemented on four different parts of the chest walls, 3 minutes for each part and 12 minutes in total per each session. Left and right front and posterior chest walls will be stimulated, particularly, on the anterior chest, intercostal spaces 1-2 above nipple line and lateral side of the mid-clavicular line 1-2 below intercostal spaces. The intensity of the NIOD can be selected between 80-100%, which is pre-specified on the machine.', 'arm_group_labels': 'CPT first, NIOD first', 'type': 'Procedure'}]</t>
  </si>
  <si>
    <t>[{'other_names': '', 'name': 'Placebo', 'description': 'A single dose intradermal application of normal saline solution.', 'arm_group_labels': 'Placebo', 'type': 'Other'}, {'other_names': 'BCG Liofilizada', 'name': 'vaccine BCG', 'description': 'Performance evaluation of a single dose of BCG vaccine in reducing the severity of SARS-COV-2 infection compared to placebo, in healthcare personnel.', 'arm_group_labels': 'vaccine BCG', 'type': 'Biological'}]</t>
  </si>
  <si>
    <t>[{'other_names': '', 'name': 'Polysomnography', 'description': 'Polysomnography will be conducted approx. 4 months after the Covid-19 diagnosis', 'arm_group_labels': 'High Probability of OSA, Low Probability of OSA', 'type': 'Diagnostic Test'}]</t>
  </si>
  <si>
    <t>[{'other_names': '', 'name': 'Tocilizumab', 'description': 'We study the impact of the administration of Tocilizumab on the evolution of the acute respiratory distress syndrome (ARDS) in patients with severe or critical SARS-CoV-2 infection.', 'arm_group_labels': 'Tocilizumab tratment', 'type': 'Drug'}]</t>
  </si>
  <si>
    <t>[{'other_names': '', 'name': 'Sitagliptin', 'description': 'We propose a randomized controlled open label intervention study. Patients with type 2 diabetes admitted to COVID-19 and randomized to the study group will be treated with sitagliptin at an adjusted dosage for estimated glomerular filtrate: 100 mg once daily (estimated glomerular filtration rate less than or equal to 45 mL / min / 1.73 m2 ) or 50 mg (estimated glomerular filtration rate 30-45 mL / min / 1.73 m2) in combination or not with insulin. Patients with stage IV and V renal failure (estimated glomerular filtration rate less than or equal to 30 mL / min / 1.73 m2) will be excluded', 'arm_group_labels': 'Treatment group', 'type': 'Drug'}]</t>
  </si>
  <si>
    <t>[{'other_names': '', 'name': 'Remdesivir', 'description': 'Compassionate provision', 'arm_group_labels': '', 'type': 'Drug'}]</t>
  </si>
  <si>
    <t>[{'other_names': 'PP', 'name': 'Prone position', 'description': 'The objective of the study is to value the ability of the prone position to increase the oxygenation of the patient with SARS-cov-2 pneumonia as a lung recruitment index; the PP also prevents the need for intubation and the consequent risk deriving from the procedure itself and from the predisposition to develop superinfections (VAP).', 'arm_group_labels': 'covid-19 pneumonia related patients', 'type': 'Procedure'}]</t>
  </si>
  <si>
    <t>[{'other_names': '', 'name': 'hydroxychloroquine', 'description': 'dose: 200 mg, 1 cp x 2 / day', 'arm_group_labels': 'Oxygen-ozone and probiotic, Standard of care', 'type': 'Drug'}, {'other_names': '', 'name': 'Azithromycin', 'description': 'dose: 500mg 1 cp / day (alternatively lopinavir/ritonavir cps 200/50 mg, 2 cps x 2 / day or darunavir 800 mg 1 cp / day + ritonavir 100 mg 1 cp / day or darunavir/cobicistat 800/150 mg 1 cp / day)', 'arm_group_labels': 'Oxygen-ozone and probiotic, Standard of care', 'type': 'Drug'}, {'other_names': '', 'name': 'SivoMixx (200 billion)', 'description': 'Composition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 'arm_group_labels': 'Oxygen-ozone and probiotic', 'type': 'Dietary Supplement'}, {'other_names': '', 'name': 'Oxygen-ozone therapy, probiotic supplementation and Standard of care', 'description': '- systemic autohemotherapy with Ozone 30 mcg / ml 250ml 2 times / day for 7 days', 'arm_group_labels': 'Oxygen-ozone and probiotic', 'type': 'Other'}]</t>
  </si>
  <si>
    <t>[{'other_names': '', 'name': 'gammaCore® (Vagus nerve stimulation)', 'description': 'Vagus nerve stimulation using the gammacore neurostimulation device', 'arm_group_labels': 'Gammacore treatment', 'type': 'Device'}]</t>
  </si>
  <si>
    <t>[{'other_names': '', 'name': 'HCQ + Placebo', 'description': 'IV placebo', 'arm_group_labels': 'HCQ/Placebo', 'type': 'Drug'}, {'other_names': '', 'name': 'HCQ + Intravenous Famotidine', 'description': 'IV famotidine', 'arm_group_labels': 'HCQ/Famotidine', 'type': 'Drug'}]</t>
  </si>
  <si>
    <t>The mortality rate in SARS-CoV-2-related severe ARDS is high despite treatment with antivirals, glucocorticoids, immunoglobulins, and ventilation. Preclinical and clinical evidence indicate that MSCs migrate to the lung and respond to the pro-inflammatory lung environment by releasing anti-inflammatory factors reducing the proliferation of pro-inflammatory cytokines while modulating regulatory T cells and macrophages to promote resolution of inflammation. Therefore, MSCs may have the potential to increase survival in management of COVID-19 induced ARDS. The primary objective of this phase 3 trial is to evaluate the efficacy and safety of the addition of the mesenchymal stromal cell (MSC) remestemcel-L plus standard of care compared to placebo plus standard of care in patients with acute respiratory distress syndrome (ARDS) due to SARS-CoV-2. The secondary objective is to assess the impact of MSCs on inflammatory biomarkers. ***  *** Detailed Description *** This will be a randomized (1:1 ratio), double blind, parallel design, placebo controlled trial. Randomization will be stratified by clinical center and by moderate versus severe ARDS. The study is designed to have three interim analyses for stopping accrual early for efficacy and futility when 30%, 45% and 60% of the 300 patients have reached the primary endpoint using Bayesian predictive probabilities. Patients will be randomized in a 1:1 allocation to intravenous infusion of MSCs (remestemcel-L) plus standard of care versus placebo plus standard of care for the treatment of COVID-19 related ARDS: - Group 1: 2x10^6 MSC/kg of body weight plus standard of care, administered twice during the first week, with the second infusion at 4 days following the first infusion (± 1 day) - Group 2: Placebo (Plasma-Lyte) plus standard of care, administered twice during the first week, with the second infusion at 4 days following the first infusion (± 1 day) (control) MSCs and placebo will initially be administered intravenously in the dose defined above at randomization. The rate of infusion may be tailored to the patient's respiratory status and fluid status, but the duration of infusion should not exceed 60 minutes. Patients will be followed for 90 days post randomization, with assessment of pulmonary symptoms at 6 and 12 months.</t>
  </si>
  <si>
    <t>NCT04372979</t>
  </si>
  <si>
    <t>https://clinicaltrials.gov/show/NCT04372979</t>
  </si>
  <si>
    <t>PLASCOSSA</t>
  </si>
  <si>
    <t>Evaluation Of Efficacy Of COVID-19 Convalescent Plasma Versus Standard Plasma In The Early Care Of COVID-19 Patients Hospitalized Outside Intensive Care Units.</t>
  </si>
  <si>
    <t>COVID-19 (Corona Virus Disease 2019) hospitalized patients evolution is marked by the risk of worsening of the respiratory system during the second week of the disease. To date, treatments are currently being evaluated and none of them have shown to be effective in the care of these patients. The use of convalescent plasma is a passive immunotherapy. It has often been used in respiratory virus epidemic situations (during the 1918 or 2009 influenza pandemic, or during SARS-CoV-1 or MERS-CoV pandemic). Effects reported in literature are in favour of a beneficial impact of transfusion of these plasma without serious adverse effects reported. PlasCoSSA is a randomized, controlled, triple-blinded, parallel clinical trial. This study tests the efficacy of convalescent plasma transfusion therapy in the early care of COVID-19 hospitalized patients outside intensive care units. ***  *** Detailed Description *** During SARS-CoV-2 infection, two clinical-biological phases can be observed: an initial viral phase followed by an immunological phase whose onset has been associated with more severe prognosis. Hospitalized patients with comorbidities or clinical risk factors have a higher risk of respiratory functions deterioration and significant risk to need intensive care. Early transfusion of convalescent plasma (2 units of 200-230 mL of apheresis plasma inactivated by amotosalen) would prevent this secondary worsening and reduce the risk to be transferred to intensive care, length of stay and mortality. Considering clinical and biological manifestations of the disease, including coagulation disorders, endothelial alterations, immunological disorders, it seems interesting to compare this convalescent plasma with a SARS-CoV-2 lacking antibodies plasma.</t>
  </si>
  <si>
    <t>NCT04373759</t>
  </si>
  <si>
    <t>https://clinicaltrials.gov/show/NCT04373759</t>
  </si>
  <si>
    <t>Covid-19 • Sars-CoV2</t>
  </si>
  <si>
    <t>ACICOVID</t>
  </si>
  <si>
    <t>Cardiac Arrest Incidence and Outcome Among Patient With COVID-19 Pneumonia in French ICUs</t>
  </si>
  <si>
    <t>Severe acute respiratory syndrome coronavirus 2 (SARS-CoV-2) is responsible for the novel coronavirus disease 2019 (COVID-19) pandemic. Among COVID-19 complications, in-hospital cardiac arrest (IHCA) was reported with a very poor outcome in a retrospective single-center study (0,7% of 30 days survival with good neurological outcome among IHCA patients with a resuscitation attempt), related to its natural course and management. The incidence of unexpected in-ICU cardiac arrest (ICUCA) due to COVID-19 is still unknown. Additionally, outcome of COVID-19 patients admitted in ICU for an out-of-hospital cardiac arrest (OHCA) is also undescribed. The objective this study is : - to report the incidence of ICUCA among patients hospitalized in French ICU for COVID-19. - to report morbidity and mortality among COVID-19 patients admitted alive in ICU for an OHCA or an IHCA. The secondary objective is to assess outcome and identify risk factors of ICUCA occurrence among patients admitted for COVID-19. ***  *** Detailed Description *** Retrospective and prospective multicentric observational registry in French intensive care units (ICU) including all consecutive adult patients admitted in ICU with a documented SARS-CoV-2 disease : - For an out-of-hospital or an in-hospital cardiac arrest (OHCA and IHCA respectively) - Or presenting an unexpected in-ICU cardiac arrest (ICUCA) Patients characteristics, cardiac arrest history and patients outcome will be recorded according to Utstein recommendations. Patients presenting an expected cardiac arrest in ICU related to withdrawal of life sustaining therapies (WLST) will be excluded.</t>
  </si>
  <si>
    <t>NCT04375709</t>
  </si>
  <si>
    <t>https://clinicaltrials.gov/show/NCT04375709</t>
  </si>
  <si>
    <t>Covid-19 (New Coronavirus) Infection</t>
  </si>
  <si>
    <t>Health-related Quality of Life (HRQOL) and Physical Performance in Individuals After COVID-19 Induced Hospitalisation and the Impact of a Standard Care Follow-up Program: a Longitudinal Observational Cohort Study</t>
  </si>
  <si>
    <t>This study aims to observe the long-term health-related quality of life (HRQOL) and physical performance in individuals hospitalized due to a COVID-19 infection. Therefore, data is extracted from a study-site standard aftercare program which has been adjusted for this patient population. This comprehensive aftercare program includes education sessions and physical exercise. A second aim is to observe adherence and feasibility to the program and if indicated compare the clinical data and outcomes from patients following the program with patients denying to participate in guided exercise and education sessions. It is expected that patients hospitalized due to COVID-19 infection show a reduction in physical performance and HRQOL directly after discharge. The severity of illness is hypothesized to be associated with a reduction as well in HRQOL and physical performance after one-year post-discharge. ***  *** Detailed Description *** Currently, the U.S. National Library of Medicine (April 2nd) reports 282 studies registered investigating the COVID-19 infection. According to the present knowledge the COVID-19, also known as novel type Coronavirus or SARS-CoV-2 (severe acute respiratory syndrome-Coronavirus-2), belongs to a large family of viruses consist-ing of hundreds of variations and subtypes of this virus (World Health Organisation (WHO)/emergencies, April 2nd 2020). These types of virus' can cause respiratory and gastrointestinal symptoms ranging from a mild cold to pneumonia. The clinical manifestation of this novel type of Coronavirus - COVID-19 - was found to cause more severe pneumonia or severe acute respiratory syndrome such as the acute respiratory distress syndrome (ARDS). According to the data of Arabi and colleagues (2020) average age in Chinese affected individuals were 60, 40% had comorbid conditions, 42% required invasive mechanical ventilation and the mortality rate was at 62%. Epidemiological information from other countries is not yet published. According to the WHO in the Europe Region, 503730 cases and 33617 deaths were reported since January 25th 2020. In the 8,5 million populated countries of Switzerland, the number of confirmed cases raised to 23'574 and 756 deaths (Bundesamt für Gesundheit) Situationsbericht, April 9th). According to this report, the incidence of infection and hospitalization is highest in individuals aged 50 and older with a higher presence registered in men. Nevertheless, a certain number of affected individuals is between 20 and 50 years which is in accordance with the number presented from large studies in China (50.7%-55.1%). Among the 23'674 positive tested 2730 are currently hospitalized. Among these 280 individuals require mechanically assisted ventilation, meaning health care at an intensive care unit (status April 2nd). In this acute situation of the pandemic, there is an enormous urge to finding a vaccine or medications to release or prevent severe symptoms and complications due to the new virus. Therefore, in the listed studies keen interest is on drug interventions to stop the expansion of this virus. However, knowledge on long-term consequences of physical condition and psychological state is unknown. Although, taking into account the clinical manifestation observed in the severe cases negative long-term consequences have to be expected as described in the following paragraph. Up to date knowledge exist on the clinical manifestation which varies from asymptomatic to severe disease with approximately 80% of the cases found to present an asymptomatic carrier. Thus, about 13.8% to 35% is suffering a severe course including dyspnoea, respiratory frequency ≥30/minute, desaturation of blood oxygen (≤93%) and or lung infiltrates &gt;50% of the lung within 24-48 hours. Further signs of hospitalized individuals are fever, cough, myalgia, fatigue and sputum production. In literature, the clinical picture is described as bilateral pneumonia or acute respiratory distress syndrome which leads to a severe organ failure of the lung. These patients require oxygen therapy with invasive (17%) or non-invasive (14%) mechanically assisted ventilation. And the higher probability of preloaded organ dysfunctions due to co-morbidities most often high blood pressure (13%), diabetes (4-6%) and COPD (1-5%) has to be taken into account. According to the WHO report and Lai et al (2020) between 6.1% to 28%, respectively, were found to be in a critical stage. Acute respiratory failure, septic shock and/ or multiple organ failure defined this stage. According to a retrospective analysis from a large population in Wuhan, these patients require intensive care with most of them presenting (multi) organ failure with acute respiratory distress (ARDS, 67%), acute kidney injury (29%), cardiac injury (23%), and liver dysfunction (29%). These patients require invasive or non-invasive mechanical ventilation. The mortality rate for critically ill COVID-19 patients varies from 1-4% to 4.3% according to large studies reported by Lai et al. (2020). According to these statistics, about 4.3% of the 280 patients requiring intensive care in Switzerland (n=12) would not survive. Taking the current number of 2730 hospitalised patients reported above, these statistics result in about 2718 individuals surviving severe illness in Switzerland. A critical point is the high risk of the length of stay on the ward as explained in the following paragraph. Patients in the severe and critical state are likely to suffer prolonged length of stay in the hospital according to Lia et al. (2020) and Wang et al. (2020) (±21 days). Studies on ARDS and critically ill patients led to strong evidence that prolonged length of stay, particularly with prolonged mechanical ventilation, leads to a significant negative impact on lung function, physical activity and emotional state. For example, from 109 patients suffered an ARDS (age interquartile from 35 to 57) the 5 years follow up showed a relevant reduction on physical condition (76% of the distance in the 6 Minute Walk Test (6MWT)) when compared to age and sex-matched norm values. Interestingly, these deficits were found despite normal to "near"-normal pulmonary function. A recent post-hoc analysis on 116 patients mechanically ventilated for at least &gt;24h showed that a longer duration of mechanical ventilation and exposure to norepinephrine were associated with intensive-care-unit acquired weakness (ICU-AW; defined as &lt;48/100 on the Medical Research Council Score). Hatch et al. (2018) for example found in their multicenter follow-up study, that 46% of the survivors of critical illness suffered from anxiety, 40% from depression and 22% from post-traumatic stress disorder (PTSD). In the specific population of ARDS survivors (n=74) numbers are slightly lower ranging from moderate to severe depression in 16% and 23%, respectively and for anxiety 24% and 23% at 1 and 2 years, respectively. These findings on survivors of ARDS and critical illness underline the assumption that survivors of a COVID-19 induced hospitalized will suffer from physical and psychological long-term consequences. In research on critical illness post-ICU, only moderate evidence and large risk of bias exist on the effect of follow-up rehabilitation post-ICU. However, some qualitative studies support the thought that patients might need additional care after discharge home. King et al. (2019) investigated in their scoping review of qualitative studies the needs of critical illness survivors and found that after discharge home patients had continuing information needs on understanding their critical illness and coping with the long-term sequelae and stress. These qualitative findings were underlined and supported by quantitative studies investigating long-term effects in this population. In patients who suffered an acute respiratory failure greatest change in physical function was found two months after discharge. And in ICU survivors requiring one or more weeks of mechanical ventilation the degree of disability one week after ICU discharge was predictive for physical and mental recovery and mortality in the one-year follow up. In contrast to the findings on critical illness aftercare programs were found having a positive impact in a population with pulmonary disease. In survivors of ARDS due to severe influenza, A pneumonitis an 8-week pulmonary rehabilitation program improved significantly exercise capacity and quality of life improved significantly. And in patients with chronic obstructive pulmonary disease (COPD), the American Thoracic Society recommends respiratory rehabilitation early after discharge. Furthermore, according to the NICE guidelines "Rehabilitation after critical illness in adults" patients with rehabilitation needs should be seen two to three months after hospital discharge and should be reassessed to establish health and social care needs. Additionally, based on an expert consensus following questions are still unanswered and considered as being relevant for the rehabilitation of these patients. Some examples are listed below: - "What proportion of COVID-19 survivors have (extra-pulmonary) physical, functional, emotional and sociable treatable traits, justifying rehabilitation…?" - "What types of patients will exist post-COVID-19 (e.g. good recovery, frailty, persistent respiratory impairment) and in what proportion?" - "What is the impact of a COVID-19-related prolonged ward stay on physical and emotional functioning? - What are the opportunities to intervene early, immediately post-acute hospital discharge? - For how long after hospital discharge are COVID-19 survivors contagious? The latter two questions are cardinal to provide safe and feasible rehabilitation post-acute hospital discharge. To present the feasibility and safety of the aftercare program developed and conducted on the study site a short excurse on literature is provided. Recent knowledge (published February 28 and 1st of April) from high impact journals give following solid time frames on viral shedding according to the traceability of Covid-19 RNA. Reverse transcription-polymerase chain reaction (RT-PCR) of virus RNA was used to measure the quantity of virus RNA in both studies. Wölfel and colleagues isolated the virus daily from sputum, pharyngeal swabs, and stool since the first day of symptom onset. The samples were taken from individuals with mild to moderate symptoms (e.g. symptoms of lung affection). Maximal viral load was found before 5 days in these participants with the mild course being highest in stool and sputum. Based on their findings authors state that being 10 days beyond symptoms and less than 100,000 viral RNA copies per ml of sputum do have a little residual risk of infectivity, based on cell culture. Ling et al., isolated viral RNA from 66 participants post-Covid-19 infection as well from the stool, urine, and blood specimens during the convalescence. These samples were obtained from patients who survived a severe course of infection. The longest duration from onset of symptoms to first negative RT-PCR results for oropharyngeal swabs of convalescent patients was 22 days. Zhou et al. (2020) studied as well the viral shedding with the daily analysis using PCR of Covid-19 throat swab specimens from 191 patients. For survivors, the duration of viral shedding showed an interquartile range of 17 to 22 days in patients with severe disease status (survivors). In summary, current knowledge shows the duration of viral traceability and thus the risk of infection from 10 to 22 days in patients with mild and severe illness, respectively. The average time to incubation found ranged from 5.2 to 12.5 days (Zhou et al., 2020) and average hospital duration ranged from 7 to 15 days in the 425 patients from Wuhan. Therefore, subtracting lowest period of incubation (5 days) from the maximal duration of viral shedding (22 days) resulting in 17 days after first confirmed diagnose to be safe for hospital on-site testing. Based on this data and adding the criteria 4 days without specific COVID-19 symptoms (described in chapter 6.2.1), the committee developing the specific aftercare program - from which data will be taken for this study - considered as safe and feasible inviting patients post-acute hospital discharge when 14 days post diagnose and the mentioned four days (total ≥18 days). In summary, there is a lack of knowledge on long term consequences of physical, emotional and quality of life outcomes. The similarity of clinical manifestation of the COVID-19 infection with ARDS or/and critical illness leads to the consideration of evidence found in this patient population. This evidence points out the high risk of long-term deficits on the above-mentioned outcomes and the relevance of patient-tailored rehabilitation programs. Therefore, we consider it as essential to gather and analyse data on short and long-term quality of life and physical performance of patients after hospitalization due to COVID-19 infection.</t>
  </si>
  <si>
    <t>NCT04378777</t>
  </si>
  <si>
    <t>https://clinicaltrials.gov/show/NCT04378777</t>
  </si>
  <si>
    <t>SARS-CoV-2 • Coronavirus Disease 2019 (COVID-19)</t>
  </si>
  <si>
    <t>IMPACC</t>
  </si>
  <si>
    <t>A Prospective Cohort Study to Assess Longitudinal Immune Responses in Hospitalized Patients With COVID-19 (DAIT-COVID-19-002)</t>
  </si>
  <si>
    <t>This surveillance study will collect detailed clinical, laboratory, and radiographic data in coordination with biologic sampling of blood and respiratory secretions and viral shedding in nasal secretions in order to identify immunophenotypic and genomic features of COVID-19 -related susceptibility and/or progression. The aim: for the results obtained from this study to assist in generating hypotheses for effective host-directed therapeutic interventions, to help to prioritize proposals for such interventions, and/or optimize timing for administration of host-response directed therapeutics. ***  *** Detailed Description *** This is a prospective observational cohort surveillance study of up to 2,000 adult participants hospitalized with known or presumptive COVID-19. Detailed information will be collected regarding patient history and onset of illness upon enrollment. Participants will undergo longitudinal assessments of clinical status and pertinent clinical data (including clinical laboratory values, radiographic findings, medication use, oxygen and ventilatory support requirements, complications, etc.) will be recorded. In parallel, the study will conduct serial biologic sampling for detailed immunophenotyping to provide a comprehensive picture of immune changes that occur throughout the course of infection. The biologic samples to be collected for this observational study include blood, nasal swabs, and endotracheal aspirates. Participants will be followed in hospital through Day 28, unless discharged earlier. If a participant requires an escalation to Intensive Care Unit (ICU)-level care, either within or outside of a dedicated ICU, additional samples will be collected within 24 and 96 hours of care escalation. Convalescent questionnaires and biologic samples will be collected at 3-month intervals up to Month 12 after infection symptom onset, if available. In addition, if a participant is discharged from the hospital prior to Day 28, attempts will be made to collect additional scheduled assessments through Day 28 on an outpatient basis, if feasible.</t>
  </si>
  <si>
    <t>NCT04379258</t>
  </si>
  <si>
    <t>https://clinicaltrials.gov/show/NCT04379258</t>
  </si>
  <si>
    <t>Outcome, Fatal • Effectiveness • Critical Illness • COVID-19</t>
  </si>
  <si>
    <t>Epidemiological Analysis of the Mortality of Critically Ill Patients With the COVID-19 Admitted to the Intensive Care Unit: An Observational, Prospective and Multicenter Study</t>
  </si>
  <si>
    <t>The recent pandemic of the COVID-19 disease has caused a national health emergency due to its severity and the clinical and social consequences of the disease. Crude mortality in Spain is 9.2%. However, the causes of death of critically ill patients with COVID-19 are unknown. To date, no treatment has been shown to be effective for the 2019-SARS-CoV-2 infection is recommended. Supportive care and isolation are recommended for infected individuals. Currently, observational studies on critically ill patients with COVID-19 have small samples. The objective is to evaluate the incidence of mortality and morbidity in COVID-19 disease in this group of critically ill patients, as well as the risk factors associated with mortality and the effectiveness of the treatments used compassionately. ***  *** Detailed Description *** Introduction The World Health Organization (WHO) has recently declared SARS-CoV-2 (COVID-19) disease as an international alarm public health emergency. This ongoing pandemic of COVID-19 disease is devastating, despite widespread implementation of control measures, which is creating a challenge for national healthcare. Since the beginning of the epidemic until the date of this project, more than 800,000 cases have been detected in the world, of which almost 214,000 have been detected in Spain. The results of the recent analysis of clinical characteristics in a selected cohort of 1,099 COVID-19 patients throughout China have shown that up to 15% (173 / 1,099) developed severe disease according to the American Thoracic clinical criteria for severe community pneumonia. Society, and of these seriously ill patients, 20.6% presented as admission to Intensive Care Units (ICU) (33/173, 19%), or the use of mechanical ventilation, both invasive and non-invasive. invasive (81/173, 46%) or death (14/173, 8%). In a retrospective study that included 52 critically ill patients with COVID-19 admitted to the Intensive Care Unit (ICU) from the Wuhan Jin Yin-tan Hospital (Wuhan, China), a 28-day mortality rate of 61% was found, although the causes of death of the patients included were not reported. Nowaday, the crude mortality in Europe is 5.4% of reported cases, although it is important to be noted that this calculation is subject to multiple notification biases and due to the different diagnostic test policies in the countries, and probable differences in healthcare and demographic models between countries. Similarly, in Spain, mortality with 213,024 cases notified to the National Surveillance Network is 10.4%. Using modeling, a mortality has been estimated among hospitalized cases that could reach 14% (95% confidence interval [CI] 3.9% -32%). However, the mortality and causes of death of critically ill patients with COVID-19 in Spain are still unknown. To date, no specific antiviral treatment that has been shown to be effective for the 2019-SARS-CoV-2 infection is recommended. Symptomatic and supportive care, along with respiratory and contact isolation, are recommended for infected individuals. Selective digestive decontamination (SDD) is a prophylactic treatment for critically ill patients, mainly requiring invasive mechanical ventilation, based on an oropharyngeal paste and an enteral suspension containing antimicrobials (usually tobramycin, colistin, and an antifungal) and an intravenous antibiotic (usually a cephalosporin. second generation), administered during the first 4 days of ICU treatment. The goal of SDD is to prevent or eradicate, if present, the abnormal, oropharyngeal and intestinal transport of potentially pathogenic microorganisms, such as aerobic gram-negative bacilli (AGNB), methicillin-sensitive Staphylococcus aureus, in patients at risk of nosocomial infections. In critically ill patients, it has been demonstrated with a high level of evidence, that SDD prevents serious infections and reduces mortality. In an observational study in two hospitals in China, 51% of the patients developed a hospital-acquired infection and this incidence was associated with an increase in mortality. Therefore, the preventive strategy of SDD could be postulated as an alternative to reduce mortality and the incidence of infections in critically ill patients with COVID-19. However, this hypothesis has not been evaluated at the moment. At the present time, observational studies focused on the clinical characteristics of critically ill patients with COVID-19 and the factors associated with their mortality have small sample sizes, making knowledge of the epidemiology of critically ill patients clearly insufficient. And what is more relevant, this scenario of lack of knowledge, when extrapolated to the situation of the current outbreak in Spain, places us in the need to describe the epidemiological manifestations of the COVI-19 in Spain in order to handle with safety and efficiency the challenge of the control and treatment of the outbreak in Spain of the COVID-19. Specifically, the study will focus on critically ill patients with COVID-19 for two reasons: They represent the cohort of patients with the highest use of material and professional resources in the health system. Given the current moment of pandemic and healthcare challenge, it is therefore pertinent to conduct an epidemiological surveillance of COVID-19 disease to reliably define the incidence of mortality and morbidity in this group of patients, as well as the risk factors for infection by SARS-CoV-2 associated with mortality. Objective The main objective is to evaluate the mortality of critically ill patients with COVID-19 admitted to the ICU, as well as to analyze the factors associated with mortality. The secondary objectives: To analyze the epidemiological characteristics of critically ill patients with confirmed COVID-19 in Spain. To describe the usual clinical practice in the ICU of critically ill adult patients with COVID-19, to identify risk patterns and possible effectiveness or adverse effects of the treatments received. To compare the mortality of critically ill patients with COVID-19 treated with SDD compared with those who do not received SDD. To describe the cause of death of critically ill patients with COVID-19 received invasive mechanical ventilation. Method Design: An observational, prospective and multicenter study will be carry out, envolving of 12 ICUs in Madrid (University Hospital of Getafe, as coordinating center; University Hospital Puerta de Hierro, University Hospital del Henares of Coslada, University Hospital of Torrejón, Hospital Universitario Ramón y Cajal, Hospital Infanta Cristina, Hospital del Tajo, Hospital Quirón Madrid Sanchinarro, Hospital Universitario Severo Ochoa, Hospital Universitario Gregorio Marañón, Hospital Universitario de Móstoles, Hospital Universitario La Princesa, Hospital Universitario La Paz, Hospital Universitario Doce de Octubre, and Hospital Santa Creu i Sant Pau in Barcelona). Inclusion criteria: patients over 18 years of age who are admitted to the ICU with the confirmed diagnosis of COVID-19. Recruitment period: The study will start once the study has been approved by the Ethics and Research Committee of the Hospital Universitario de Getafe with an expected date of April 2020, with an estimated duration of 3 months. Case definition: Any critically ill patients with a positive respiratory tract sample result (tracheal aspirate or nasopharyngeal exudate) using the PCR technique for the SARS-CoV-2 virus and requiring admission to the ICU at trial will be considered a confirmed case of COVID-19 of the physician in charge of the patient. Data collection: Demographic variables: age, sex, reason for admission to the ICU. Comorbidities: severity at ICU admission (SAPSIII); Daily SOFA until day 7, diabetes mellitus, high blood pressure, chronic obstructive pulmonary disease, other chronic lung diseases (interstitial lung disease), chronic kidney failure, previous liver disease (cirrhosis), immunosuppression, previous heart disease (ischemic, valvular), chronic arrhythmias (atrial fibrillation); previous cerebrovascular disease (ischemic or hemorrhagic). Noninvasive respiratory support prior to ICU admission: non-invasive ventilation, or high flow therapy with nasal cannula, and duration of non-invasive respiratory support. Invasive respiratory support parameters during the first 7 days: tidal volume, level of positive end-expiratory pressure, plateau pressure, inspiratory fraction of oxygen. Biochemistry values and arterial blood gases, blood count and coagulation parameters on admission to the ICU during the first 7 days from ICU admission. Pharmacological therapies received for COVID-19 disease during the ICU stay: azitromycin, corticosteroids, hydroxychloroquine, antiretrovirals (lopinavir/ritonavir), tocilizumab, oseltamivir, darunabir, remdesivir, baricitinib. Bacterial / fungal infections acquired in the ICU (pneumonia, bacteriemia): isolated microorganisms in diagnostic samples, isolated microorganisms in surveillance samples (oropharynx and rectum if surveillance samples are available); antibiotic treatment. Ventilatory management: prone positioning, administration of inhaled nitric oxide, performance of tracheostomy, date of tracheotomy, modality of tracheotomy (surgical, percutaneous). Classification of predefined causes of death: Refractory hypoxemia (peripheral oxygen saturation measured by pulse oximetry less than 80%, or PaO2 &lt;60 mmHg of arterial blood sample) despite maximum ventilatory support (FiO2 100%, PEEP level&gt; 5 cm H2O) with maintenance MAP&gt; 60 mmHg in the 3 hours prior to exitus lethalis. Refractory shock (mean arterial pressure less than 60 mmHg despite vasoactive support with norepinephrine at&gt; 2 mcg / kg / min and / or dobutamine at&gt; 20 microgr / kg / min, and serum lactate level&gt; 2 mmol / L in the 3 hours prior to exitus lethalis), associated or not with organ failure, but with peripheral oxygen saturation measured by pulse oximetry greater than 90%, with no evidence of documented infection in the previous 48 hours. Septic shock. A refractory shock which fulfill previous criteria plus the presence of a documented infection in the 48 hours prior to exitus lethalis. Others: Pulmonary thromboembolism (defined based on clinical suspicion, associated with any of the classifications [Wells or Geneva] according to the low, intermediate or high probability and the determination of the high D-dimer (&gt; 500 μg/L) in the 24 hours prior to exitus lethalis; Incohercible bleeding; Yatrogenic respiratory complications (accidental exit of the orotracheal tube with impossibility of obtaining an artificial airway, fatal obstruction of the orotracheal tube); Arrhythmias: sudden unanticipated onset of malignant arrhythmias (irreversible ventricular fibrillation), or asystole. Arrhythmias appearing during the last minutes before exitus lethalis will be excluded. Main outcomes. ICU mortality, 28-day mortality, and hospital mortality. Secondary outcomes: appearance of nosocomial infections during ICU admission (ventilator-associated pneumonia , nosocomial pneumonia, catheter-related bacteremia, bacteraemia); development of complications during ICU admission (development of acute respiratory distress, barotrauma, development of organ failure [cardiovascular, renal, hepatic, hematological]), duration of mechanical ventilation, length of ICU stay, length of hospital stay, withdrawald of life support, and cause of mortality. Statistic analysis. Given the estimated mortality of 40% of the cases hospitalized in the ICU, a convenience sample size of 600 participants will be estimated. Considering a loss of 15% for the outcomes, 750 subjects will finally be included. To evaluate the risk factors associated with the mortality of critically ill patients with COVID-19, a logistic model adjusted for baseline variables (age, severity at ICU admission), empirical treatment received, failure of non-invasive respiratory support will be performed. The effectiveness of empirical treatments for COVID-19 will be performed through logistic analysis adjusted for age, severity at admission and complications during ICU admission. In addition, a stratified cluster analysis will be proposed for ICUs that apply the SDD strategy and units that do not routinely use SDD. Data quality. The data will be reviewed and approved by the Steering Committee of the study and validated by the collaborating researcher responsible for each center. All data will be centrally reviewed. Alerts will be sent for lost data, aberrant data or discrepancies thereof. At each center, local study investigators will review data from 5% of randomly selected participants, and all participants about whom evaluators may have questions about inconsistent data. The data collection of all included cases will be verified by an independent research coordinator hired through an external CRO and who will evaluate the quality of data collection independently of the main researcher. Data collection will be re-evaluated until the forms and all results are completed. Full data will be required to include subjects in the final analysis, and only subjects without missing data will be accepted for the primary variables or patients with missing data less than 10% for the secondary variables, if these cannot be retrieved by the investigators. All bizarre data will be sent to the reference centers for verification. The presence of missing data in the main variables will be reason for the exclusion of the participant in the analysis. Ethical-legal aspects. The study will be carried out in accordance with the updated Helsinki declaration in its latest version. The study protocol, together with the data collection sheets and Annexes will be sent for approval to the Ethics and Research Committee of the University Hospital of Getafe, and will ask them for a waiver consent due to the characteristics of the study design (non-intervention study for statistical purposes, action plan to improve the quality of care, in a health emergency situation), as provided in the spanish laws. This study does not include any control group. Participation in this study does not imply any risk for the included patients since it is based on the usual clinical practice in common use in all hospitals, which are already applied at the Getafe University Hospital. The study will be based on the Spanish legislation for biomedical research, and in accordance with national laws of Protection of Personal Data and guarantee of them that the identity of the subject will be kept confidential and anonymous throughout the study, in such a way that no personal data will be collected that allows the identification of the subjects included and only the data necessary to achieve the study objectives will be collected. Confidentiality The use, disclosure, publication or dissemination of the document is not authorized in any way without the written consent of the Steering Committee. Given that the study proposes the analysis of the usual clinical practice, it is considered not pertinent to contract a civil liability insurance, since it is a low-intensity clinical study. During the period of inclusion of the participants, the database to which only the study coordinating team (principal investigator and co-investigators) will have access will be generated anonymously, with irreversible dissociation of personal data.</t>
  </si>
  <si>
    <t>NCT04379544</t>
  </si>
  <si>
    <t>https://clinicaltrials.gov/show/NCT04379544</t>
  </si>
  <si>
    <t>Respiratory Failure • Coronavirus</t>
  </si>
  <si>
    <t>CLUSCO</t>
  </si>
  <si>
    <t>Prognostic Value of Point of Care Cardiac and Lung Ultrasound in COVID-19</t>
  </si>
  <si>
    <t>This is a protocol-driven observational study of lung ultrasound and focused echocardiography images obtained in the Emergency Department (ED) and Intensive Care Unit (ICU) settings as a part of existing standard of care. The objectives of this study are as follows: 1. To characterize various clinical and cardiopulmonary ultrasound findings and describe their relationship with the clinical course of patients with COVID-19 in the ED and ICU. 2. To describe, develop, and validate a prediction tool that can accurately predict the need for invasive mechanical ventilation (IMV) and acute respiratory failure in COVID-19 patients using clinical, laboratory, and ultrasound data. ***  *** Detailed Description *** Background and scientific rationale: During the COVID-19 pandemic, health care systems around the world are overwhelmed. Surge of patients requiring hospital admission have led to shortages of ICU beds and mechanical ventilators. As an emerging clinical entity, little is known about the precise pathophysiologic mechanisms of COVID-19. Recent observational data and clinical experience has suggested that there could be different phenotypes of patients with COVID-19 which could explain the wide range of clinical presentations, response to therapies and outcomes. Point of care cardiac and lung ultrasound (CLUS) has been proposed as a tool with potential to assist diagnostic evaluation and management of COVID-19 patients in the emergency department (ED) and intensive care unit (ICU) settings. Point of care CLUS is routinely used as part of the clinical evaluation of patients with dyspnea, hypoxemia, chest pain and shock in the ED and ICU. Patients with COVID-19 commonly present to the ED with these symptoms and therefore CLUS is being commonly used in patients with suspected or confirmed diagnosis of COVID-19. Small observational studies have described several lung ultrasound (LUS) findings in patients with COVID-19. These findings include; pleural irregularity ("thickening"), subpleural consolidations, air bronchogram, isolated B-lines, fused B-lines and pleural effusions. Other observational studies have described the presence of acute myocardial abnormalities in patients with COVID-19 seen in echocardiography, including left and right ventricular systolic dysfunction. Multiple studies have described and validated the finding of B-lines in LUS as a non-invasive marker of extravascular lung water. B-lines in LUS correlate with pulmonary capillary wedge pressures, NT-proBNP and E/e' and has been validated as a reliable prognostic factor in patients with decompensated heart failure. B-lines are also found in other pulmonary processes including viral pneumonia, ARDS, pulmonary contusions and post radiation changes. Observational studies involving COVID-19 patients have shown the presence of isolated and fused or continuous B-lines in the pneumonia associated with this infection. We hypothesize that the presence of B-lines in LUS may be marker of severity, and that alone or in concert with other clinical or laboratory variables, could help predict the clinical course and prognosis of COVID-19 patients. Knowledge gaps 1. Does point of care cardiopulmonary ultrasound findings alone, or combined with other clinical and/or laboratory variables, predict clinical outcomes of patients with COVID-19? 2. Can different lung ultrasound finding patterns correlate with clinical severity or outcomes? Specific aims 1. To characterize various clinical and CLUS findings and describe their relationship with clinical course of patients with COVID-19 in ED and ICU. 2. Using clinical, laboratory and ultrasound data to describe, develop and validate a prediction tool that can accurately predict (1) need of invasive mechanical ventilation (IVM) and (2) acute respiratory failure</t>
  </si>
  <si>
    <t>NCT04381338</t>
  </si>
  <si>
    <t>https://clinicaltrials.gov/show/NCT04381338</t>
  </si>
  <si>
    <t>Critical Illness • Acute Lung Injury/Acute Respiratory Distress Syndrome (ARDS) • COVID • Corona Virus Disease 19 (COVID-19)</t>
  </si>
  <si>
    <t>[{'other_names': '', 'name': 'Pulmonary and Motor Rehabilitation', 'description': 'Pulmonary and Motor Rehabilitation in ICU', 'arm_group_labels': 'Rehabilitation in COVID-19 patients in ICU', 'type': 'Other'}]</t>
  </si>
  <si>
    <t>COVID_REHAB</t>
  </si>
  <si>
    <t>Pulmonary and Motor Rehabilitation for People With COVID-19 in Intensive Care Units to Reduce Length of Stay in Hospital</t>
  </si>
  <si>
    <t>COVID-19 DISEASE Coronavirus disease 2019 (COVID-19) is a respiratory tract infection caused by a newly emergent coronavirus, severe acute respiratory syndrome from COVID-19, that was first recognized in Wuhan, China, in December 2019. While most people with COVID-19 develop mild or uncomplicated illness, approximately 14% develop severe disease requiring hospitalization and oxygen support and 5% require admission to an intensive care unit. In severe cases, COVID-19 can be complicated by acute respiratory disease syndrome (ARDS) requiring prolonged mechanical ventilation, sepsis and septic shock, multiorgan failure, including acute kidney, liver and cardiac injury. ARDS REHABILITATION Critically ill people who undergo prolonged mechanical ventilation often develop weakness, with severe symmetrical weakness of and deconditioning of the proximal musculature and of the respiratory muscles (critical illness neuropathy/myopathy).These individuals also develop significant functional impairment and reduced health-related quality of life (HRQL) up to 2 and 5 years after discharge. ARDS survivors may complain of depression, anxiety, memory disturbances, and difficulty with concentration often unchanged at 2 and 5 years. Less than half of all ARDS survivors return to work within the first year following discharge, two-thirds at two years, and more than 70% at five years. Early physiotherapy (PT) of people with ARDS has recently been suggested as a complementary therapeutic tool to improve early and late outcomes. The aims of PT programs should be to reduce complications of immobilization and ventilator-dependency, to improve residual function, to prevent new hospitalisations, and to improve health status and HRQL. Physiotherapy in critical patients is claimed also to prevent and contribute to treat respiratory complications such as secretion retention, atelectasis, and pneumonia. Early mobilization and maintenance of muscle strength may reduce the risk of difficult weaning, limited mobility, and ventilator dependency. Lastly, pulmonary rehabilitation in ICU in mechanically ventilated subjects may reduce length of stay in ICU up to 4.5 day, shorten mechanical ventilation of 2.3 days and weaning by 1.7 days. The aim of this study is to investigate how early pulmonary and motor rehabilitation impacts on length of hospital admission (ICU and acute ward) and early and late outcomes inpatients that develop ARDS due to COVID-19. ***  *** Detailed Description *** People that develop ARDS due to COVID-19 and requiring admission to ICU (both invasive and non-invasive mechanical ventilation) will be enrolled. Two tertiary referral centers, part of the same region (Veneto) but located in different cities, will recruit participants. ICU standard of care is the same as defined by regional and national guidelines; rehabilitation in ICU COVID-19 subjects is provided only in one center due to local technical and organizational limitations. Non contamination between centers is possible due to restrictions of mobility and strict admission criteria based on catchment area. Early physiotherapy treatment will start from the day of admission. Baseline measurement of physical function will performed using the Physical Function in ICU Test (PFIT). The PFIT is a submaximal exercise test that was developed for patients in the ICU who may not be able to mobilize away from the bedside. Participants will start rehabilitation if they will not experiment one of the following conditions or should cease exercise because of the following (see exclusion criteria). Rehabilitation Intervention Rehabilitation program will start at admission in ICU. The program is based on the clinical characteristics of the individual to be treated. Participants will commence a hierarchical, standardized protocol that includes functional, respiratory and strength training. If participants will be unable to sit out of bed, assisted active exercises will be performed in bed. Exercise training will be provided for 15 minutes 3 times/day, 6 days per week. Intensity of strength training: Until fatigue (Borg Scale) Type of strength training: &gt;Grade 3 Medical Research Council (MRC) strength, active to resisted; &lt;Grade 3 MRC strength, active assist to active Repetitions for strength training: Start 5 repetitions each limb, Progress to 3 sets of 10 repetitions as able Functional retraining: Sit-to-stand (using tilt table or standing walker if unable), rolling, supine to sitting, trunk control/balance Motor program - Intubated patient Glasgow Coma Scale (GCS) &gt;8: passive mobilisation; postural positioning Glasgow Coma Scale &lt; 8 (weaning): passive and active-assist mobilisation; postural positioning - Weaned off patient Non-invasively ventilated/O2 high fluxes - If strength &lt; 3 MRC: passive and/or active-assist; tentative functional retraining - If strength ≥3 MRC: active-assist and active; strength training; functional retraining Pulmonary Rehabilitation - Intubated patient Glasgow Coma Scale &gt;8: postural positioning Glasgow Coma Scale &lt; 8 (weaning): postural positioning, cautious inspiratory muscle training - Weaned off patient Non-invasively ventilated/O2 high fluxes - If strength &lt; 3 MRC: postural positioning, positive pressure expiration exercise, cautious inspiratory muscle training - If strength ≥3 MRC: postural positioning, positive pressure expiration exercise, inspiratory muscle training The intensity of exercise will prescribed based on the results of the PFIT. Rehabilitation programs will individualized for each patient. Programs will progressed using rates of perceived exertion (RPE) of the modified Borg Scale. Total session time composition:15 min to complete: - Whole-body bed exercises + strength + functional retraining - respiratory rehabilitation Frequency of sessions: 3×15 min/day</t>
  </si>
  <si>
    <t>NCT04381988</t>
  </si>
  <si>
    <t>https://clinicaltrials.gov/show/NCT04381988</t>
  </si>
  <si>
    <t>Cancer • COVID-19</t>
  </si>
  <si>
    <t>[{'other_names': '', 'name': 'Radiation therapy', 'description': "Standard radiation therapy will be prescribed and administered as per the patient's radiation oncologist.", 'arm_group_labels': 'Hydroxychloroquine, Placebo', 'type': 'Radiation'}, {'other_names': '', 'name': 'Placebo', 'description': '400mg daily', 'arm_group_labels': 'Placebo', 'type': 'Other'}, {'other_names': '', 'name': 'Hydroxychloroquine', 'description': '400mg daily', 'arm_group_labels': 'Hydroxychloroquine', 'type': 'Drug'}]</t>
  </si>
  <si>
    <t>A Phase II Randomized Double-Blind Placebo-Controlled Clinical Trial Of Hydroxychloroquine For Prophylaxis Against Covid-19 In Patients Receiving Radiotherapy (COVID)</t>
  </si>
  <si>
    <t>The researchers are doing this study to find out whether the study drug hydroxychloroquine can prevent infection with the COVID-19 virus, compared with placebo, in people who are receiving radiation therapy for their cancer. The placebo used in this study is a tablet that looks the same as the study drug and is taken in the same way, but it does not contain any active ingredients.</t>
  </si>
  <si>
    <t>NCT04382391</t>
  </si>
  <si>
    <t>https://clinicaltrials.gov/show/NCT04382391</t>
  </si>
  <si>
    <t>SARS (Severe Acute Respiratory Syndrome) • ARDS, Human • Respiratory Distress Syndrome, Adult • Respiratory Failure • Corona Virus Infection • COVID</t>
  </si>
  <si>
    <t>[{'other_names': '', 'name': 'Standard of care therapies', 'description': 'Will receive standard of care therapies for the treatment of CoViD-19 infection and symptoms', 'arm_group_labels': 'gammaCore Sapphire® (nVNS) plus standard of care, standard of care alone', 'type': 'Other'}, {'other_names': '', 'name': 'gammaCore® Sapphire (non-invasive vagus nerve stimulator)', 'description': 'Administer gammaCore® Sapphire daily, prophylactically, for three treatments (morning, mid-day and night, one hour before bed), each treatment consisting of two 2-minute doses/stimulations, one on each side of the neck. This would be a total of 6 treatments (2 doses x 3 times per day) of stimulation.\nFor acute respiratory distress or shortness of breath (SOB), administer one treatment consisting of two 2-minute stimulations, on the neck. If respiratory distress or shortness of breath persists 20 minutes after the start of the first treatment, administer a second treatment.', 'arm_group_labels': 'gammaCore Sapphire® (nVNS) plus standard of care', 'type': 'Device'}]</t>
  </si>
  <si>
    <t>SAVIORII</t>
  </si>
  <si>
    <t>A Prospective, Randomized, Controlled Study Assessing Vagus Nerve Stimulation in CoViD-19 Respiratory Symptoms (SAVIORII)</t>
  </si>
  <si>
    <t>The study is a prospective, randomized, controlled investigation designed for comparison of two groups for the reduction of respiratory distress in a CoViD-19 population, using gammaCore Sapphire (nVNS) plus standard of care (active) vs. standard of care alone (SoC), the control group. The gammaCore® (nVNS) treatments will be used acutely and prophylactically. The active and control groups will be diseased and severity matched. The primary objective is to reduce initiation of mechanical ventilation in patients with CoViD-19 compared to the control group. Secondary objectives are to evaluate cytokine trends/prevent cytokine storms, evaluate supplemental oxygen requirements, decrease mortality of CoViD-19 patients and to delay the onset of mechanical ventilation. ***  *** Detailed Description *** Vagus nerve stimulation (VNS) has an established history of reducing airway distress. VNS has at least two mechanisms of action that may profoundly affect respiratory function in patients with respiratory distress due to CoViD-19. First, vagus nerve stimulation modulates bronchoconstriction, acute stimulation has demonstrated a marked improvement in Work of Breathing (WOB) as well as Forced Expiratory Volume (FEV1) in patients with severe respiratory distress due to airway reactivity. This effect appears to occur via an afferent response to stimulation of the vagus nerve. Second, and perhaps more importantly, VNS has been shown to be a potent moderator of pathologic immune reactions, specifically suppressing pro-inflammatory cytokine levels via activation of the Cholinergic Anti-inflammatory Pathway (CAP). VNS is currently being studied to modulate pro-inflammatory cytokines patterns and concentrations in a variety of acute and progressive inflammatory conditions, ranging from septic shock and asthma to stroke, rheumatoid arthritis and Inflammatory Bowel Disease. VNS has been studied in animal models of acute septic shock, consistently demonstrating life-saving potential. In one such study, cecal ligation and puncture was used to induce a septic state in an animal model. VNS reduced the expression of cytokines which was tightly associated with survival. Specifically, in animal and human models, this neuromodulatory therapy has the capacity to reduce the expression of inflammatory mediators, including TNF-α, IL-6 and IL-1β. These are precisely the same cytokines which are elevated in ARDS and other inflammatory disorders. In all cases, the therapy has shown considerable promise as a potential alternative to steroids (having potent anti-inflammatory activity but without the adverse side effects of steroids) and biologic therapies targeting pro-inflammatory cytokines (broadly - e.g., tofacitinib, or specifically - e.g., adalimumab, etanercept, and infliximab). Viral-induced acute respiratory distress syndrome (ARDS), including those caused by SARS CoV-1 and MERS are characterized by a massive systemic pro-inflammatory state. Although a pro-inflammatory environment is required to control the rate of infection as well as the eradication of infected and compromised cells, the massive response to these viruses, primarily due to leukocytes of the innate arm of the immune system, is part of the problem as a significant number of tissues are damaged and lost secondary to the infected tissues in a by-stander and collateral manner. A simple, drug-free approach to attenuate this systemic inflammation would be of significant benefit to the progression of the syndrome and potentially improve the overall recovery of the patients. For these reasons, the investigators propose that VNS may ameliorate the over-activity of the pro-inflammatory immune condition in CoViD-19 patients, thus conferring a superior therapeutic option especially for elderly patients and those presenting with respiratory illness in setting of co-morbid conditions who experience severe symptoms. These groups are at particularly high risk of requiring mechanical ventilation, developing ARDS, experiencing severe cytokine storm and have a higher mortality rate. Non-Invasive Vagus Nerve Stimulation (nVNS) - Historically, VNS was delivered using implanted signal generators coupled to leads having electrodes that wrap around the vagus nerve. The vagus nerve is located within the carotid sheath, and thus the implantation surgery is complicated with inherent risks, particularly in the critically ill. More recently, a non-invasive approach to vagus nerve stimulation (nVNS) was cleared by the FDA for the acute treatment of pain associated episodic cluster and migraine headaches and the prevention of cluster headaches and migraine headaches. This device, gammaCore (electroCore, Inc., Basking Ridge, NJ) is handheld and requires no surgery or implants. The device is applied by healthcare providers or patients to the skin at the neck over the vagus nerve to deliver periodic doses of VNS non-invasively. With respect to bronchoconstriction, early studies demonstrated modulation of airway reactivity in hospitalized asthmatic patients, improving various measures of airway patency. Non-invasive VNS (nVNS) is a safe method of stimulating the vagus nerve, with minimal side effects. It does not require surgery or an invasive procedure that would otherwise limit its utility in the critically ill. The stimulation can be either self-administered or administered by a health care practitioner. There are numerous studies with both implanted and nVNS in multiple animal models and humans that have demonstrated a modulation of the inflammatory cascade with an improvement in survival. gammaCore® (nVNS) has been studied in approximately 2,000 patients as part of clinical trials with an excellent safety profile. It is available through commercial insurers and the private pay market, and is listed on the federal supply schedule available for purchase by the VA and Department of Defense and also carries a CE mark for distribution abroad. More than ten thousand patients have been successfully treated in the United States and abroad. CoViD-19 Respiratory Issues Involve Virally-triggered Severe (Lethal) Cytokine Expression - CoViD-19 (coronavirus disease 2019) is caused by SARS CoV-2 (severe acute respiratory syndrome coronavirus 2) and is related to the coronavirus which caused SARS in 2003 (SARS CoV-1). The virus is transmitted either through airborne droplets (e.g. coughing or sneezing) or direct contact (e.g. through a surface containing the virus), with a mean incubation period between 4 and 7 days (range 2 days to &gt; 2 weeks). As of April 3, 2020, there are over a million confirmed cases and rising with 55,000 individuals deceased to date. This gives a current mortality rate of 5.3 %, although the base case of confirmed cases may be markedly underestimated. Elderly and those with co-morbid conditions including heart disease, diabetes, and asthma seem to have a higher mortality rate. Many CoViD-19 patients experience moderate to severe respiratory symptoms, including shortness of breath and impaired oxygen saturation. Eighty-eight percent (88%) of patients present with respiratory symptoms. A significant and increasing number of CoViD-19 patients require hospitalization, and progress to being intubated and/or ventilator dependent. Given the rapid spread of this contagion, concern exists that the international healthcare systems do not have the number of ventilators and/or ICU beds to meet the expected demand in the coming months. The most critically afflicted can experience pneumonia and/or ARDS. Accumulating evidence suggests that this subgroup with severe CoViD-19 likely have a cytokine storm syndrome, a hallmark of ARDS that includes dramatic increase in the expression of pro-inflammatory cytokines, mainly TNF-α, IL-6 and IL-1β among others. Elevations in IL-6 seem to be a particularly poor outcome indicator of respiratory compromise. It is believed that the mortality of ARDS is at least partially the result of an over activity of the patient's immune system.30 Predictors of fatality from a recent retrospective, multi-center study of 150 confirmed CoViD-19 cases in Wuhan, China, included elevated ferritin (mean 1297•6 ng/ml in non-survivors vs 614•0 ng/ml in survivors; p&lt;0•001) and IL-6 (p&lt;0•0001)31, suggesting that mortality and respiratory decompensation may be due to virally-driven hyperinflammation. Therapies that could block the cytokine storm may help improve survival and decrease the need for ventilator use and prolonged respiratory support. Other companies are in fact developing pharmaceutical approaches for the treatment of cytokine storm, or plasma infusions from those who have recovered from the virus. At this point there is no cure or vaccine for the virus and neither is there a treatment approach to dampen the systemic inflammation. Given the CE mark and excellent safety profile, including the twenty year history of the use of VNS to block the over production of pro-inflammatory mediators via the CAP (cholinergic anti-inflammatory pathway), and the lack of other effective or reasonable options during this pandemic the investigators propose deploying gammaCore® (nVNS) devices for prophylactic use to those who have been diagnosed as infected with the virus, but before the cytokine storm begins to cause and/or exacerbate the severe respiratory distress syndrome. The hypothesis is that the administration of non-invasive VNS using gammaCore®, during and following severe infection with CoViD-19 may prevent the worsening inflammatory response and acute injury associated, thus decreasing ventilator dependence and mortality of the virus. If utilized early enough in the course of disease the investigators hope to reduce ventilator dependence and improve survival with a scientifically driven safe and cost-effective approach. Furthermore, through additional acute utility of gammaCore® (nVNS) in cases of ARDS and cytokine storm the investigators can effectively blunt the pro inflammatory response, reduce mortality and liberate patients from mechanical ventilation earlier which will assist in deploying the ventilator to other patients in need during the CoViD-19 pandemic. electroCore has designed a non-invasive vagus nerve stimulation (nVNS) device called gammaCore®. The gammaCore® (nVNS) device is a handheld, battery-powered unit that produces a proprietary electrical waveform in the vicinity of the vagus nerve in the neck. Each treatment, or dose, is relatively brief (120 seconds) and the user maintains control over the stimulation intensity. gammaCore® is currently commercially available for the treatment of cluster and migraine headaches, and broad safety data with thousands of patients treated in the US Europe and the UK in both clinical trials and routine clinical care. Treatment paradigms have been developed and tested in clinical trials to support FDA clearance for the acute treatment of pain associated with episodic cluster and migraine headaches, and the prevention of cluster and migraine headache. This experience demonstrates that nVNS may be administered safely in up to 24 two-minute doses per day. The investigators thus have data to draw on as to how to effectively stimulate the vagus nerve. Given the multiple modes of action with blocking the CAP, and acute bronchodilatation, using a similar treatment paradigm for a trial to evaluate nVNS treatment of ARDS is reasonable. The device should be used both prophylactically and acutely early in the course of the disease prior to mechanical ventilation, and once trained, treatment can be fully managed by either a healthcare professional or the patient. If one waits until mechanical ventilation has started, it is less likely that a therapy will be able to block the cytokine storm and outcomes will be less profound. With respect to the theoretical cardiac and respiratory side effects of non-invasive treatment, historically, stimulation of the vagus nerve is associated with adverse side effects, including bradycardia and bronchoconstriction. These effects were shown to be the result of in discriminant stimulation of all fibers in the vagal bundle (the vagus nerve is primarily comprised of A and C fibers), which could be avoided by specifically tuning the electrical signals to selectively stimulate only the A fibers. This is possible because of the difference in electric field strengths necessary to activate the different fiber types. The intensity, pulse duration and frequency of gammaCore® (nVNS) stimulation parameters have been optimized to induce signals in the large, myelinated Aβ fibers of the cervical branch of the vagus nerve. Since gammaCore® activates only the low threshold afferent Aβ fibers, versus the high threshold efferent C-fibers that innervate the heart, there is no known risk for adverse cardiac or other systemic parasympathetic effects. electroCore has conducted pre-clinical studies to assess the potential risk of vagus nerve over-stimulation on the heart and airways. Several studies were conducted in beagle dogs with hypersensitized airways (worst case for airway reactivity) at maximum stimulation output for 2 minutes. Review of heart rate and airway resistance before, during and after stimulation indicated that there were no significant adverse changes associated with stimulation. These results are consistent with the human clinical experience with the gammaCore® device. Regarding the theorized mechanism of action, afferent fibers from the vagus nerve enter the brain and synapse onto the nucleus tractus solitarius (NTS) in the brain stem , making connections with many structures in the brain including the locus coeruleus (LC), the periaqueductal gray (PAG) and the raphe nucleus (RN). These structures are known to control the release of key inhibitory neurotransmitters. Numerous animal and clinical studies over the last 25 years have implicated the activity of these structures, in particular the LC, in the mechanism of action of VNS to inhibit seizures. Clinical Use for Clinical Care - Given the lack of other effective and/or reasonable options for a patient with CoViD-19 respiratory distress and the anticipated demands on our healthcare system, considering gammaCore® (nVNS) therapy, the investigators propose, is a reasonable approach. To achieve goal of decreasing health care burden with patient benefit of decreasing ventilator dependency, inflammatory response and mortality, plan to use it early in course of disease i.e. prior to severe respiratory distress and the need for mechanical ventilation. The presumptive mechanisms of bronchodilatation and modulation of the cytokine storm would suggest that early intervention is ideal in improving pulmonary function and avoiding respiratory depression. 1. Prevention. Mitigation of pro-inflammatory immunokine release would be best achieved with two doses, consisting of a two-minute stimulation, on each side of the neck three times a day (am, afternoon and an hour before bed). This would be a total of 6 treatments (2 stimulations x 3 times per day) of stimulation as a prophylactic/preventive measure. This dosage is well below the known safety dosage threshold 2. In addition, patients may receive additional treatments when experiencing acute respiratory distress. Similarly, one treatment is two doses. Each treatment (a two-minute stimulation on each side of the neck) is performed on the neck. If shortness of breath (SOB) persists 20 minutes after start of first treatment, administer a second treatment. Maximum number of treatments per day is 9. This is symptomatic control and can be used to improve FEV1, Work of Breathing or dyspnea.</t>
  </si>
  <si>
    <t>NCT04382794</t>
  </si>
  <si>
    <t>https://clinicaltrials.gov/show/NCT04382794</t>
  </si>
  <si>
    <t>SIDIACO-RETRO'</t>
  </si>
  <si>
    <t>Sitagliptin Treatment in Diabetic COVID-19 Positive Patients: Retrospective Study</t>
  </si>
  <si>
    <t>Coronavirus Pathology is frequently associated with both diabetes mellitus and metabolic syndrome. In particular, results of observational studies and meta-analyzes configure diabetes as one of the main risk factors for the development of complications and unfavorable course of SARS (Severe Acute Respiratory Syndrome) and MERS (Middle East Respiratory Syndrome), the syndromes caused respectively by SARS- VOC coronavirus and MERS-COV coronavirus. The available data confirm this association also in the clinical picture of the infection supported by SARS-COV 2 (COVID-19). In the epidemic outbreak that erupted at the beginning of 2020 in the Lombardy Region, about two thirds of the patients who died from COVID-19 were affected by diabetes mellitus. COVID-19 occurs in 70% of cases with an inflammatory pathology of the airways that can be fed by a cytokine storm and result in severe respiratory failure (10% cases) and death (5%). At the moment, the mainly involved pathophysiological molecular mechanisms are not clearly defined. It has been hypothesized that the transmembrane glycoprotein type II CD26, known for the enzyme activity Dipeptilpeptidase 4 exerted by its extracellular domain, may play a fundamental role in this process. In addition, it is considerably expressed at the parenchyma and lung interstitium level and carries out both systemic and paracrine enzymatic activity, modulating the activity of various proinflammatory cytokines, growth factors and vasoactive peptides at the level of the deep respiratory tract. The pulmonary parenchyma and the interstitium express significantly the Dipeptilpeptidase 4 protein, which in the Middle East Respiratory Syndrome favors the entry of the virus into the cells, thus allowing the virus to replicate within the cells and thus spread throughout the cell inside the organism. Dipeptilpeptidase 4 regulates the function of bioactive peptides and above all of cytokines, vasoactive peptides and chemokines present at the level of the mesothelium, of the deep respiratory tract (alveolar epithelium and alveolar bronchus), of endothelial and immune cells triggering the inflammatory storm. In line with this evidence, it has been hypothesized that acute respiratory disease from Coronavirus may depend on the massive localization of Dipeptilpeptidase 4 in lung tissue. Furthermore, the involvement of Dipeptilpeptidase 4 in other chronic respiratory diseases has been demonstrated. Starting from these observations we hypothesized that the selective blockade of Dipeptilpeptidase 4 can favorably modulate the pulmonary inflammatory response in the subject affected by COVID-19. Among the drugs that selectively block Dipeptilpeptidase 4, the one with greater affinity precisely for Dipeptilpeptidase 4 is Sitagliptin. ***  *** Detailed Description *** An observational, retrospective-case control, multi-center study is proposed to evaluate any effects of Sitagliptin on clinical, laboratory and instrumental parameters in the course of hospitalization for COVID-19. The data will be extracted anonymously from the computerized medical records commonly used in clinical practice by the centers involved in the study. The evaluation will be performed by comparing the parameters of COVID-19 positive diabetic patients treated with Sitagliptin with those of a group of COVID-19 positive diabetic patients not treated with Sitagliptin. All diabetic subjects treated with Sitagliptin (100 mg / day, 50 mg / day or 25 mg / day) and all diabetic subjects not treated with Sitagliptin, eligible for inclusion / exclusion criteria, will be included in the analysis. The clinical data of patients that will be collected anonymously during hospitalization will include: smoking habit, remote medical history aimed at assessing the presence of comorbidities (atrial fibrillation, heart failure, hypertension, arterial hypertension, chronic obstructive pulmonary disease, other lung disease, chronic renal failure, decay cognitive, Parkinson's disease, autoimmune diseases), pharmacological history (treatment introduced during hospitalization for COVID-19, respiratory failure or other complications; use of ACE-inhibitors, sartans, calcium channel blockers, diuretics, antiarrhythmics, beta blockers, anti-aggregants, anticoagulants, neuroleptics ). Anthropometric parameters including blood pressure measurement and BMI will also be collected. For all patients, the following data will be collected at the baseline (first data available upon entry into the hospitalization regime) and upon discharge: - Clinical picture and symptoms (presence of cough, body temperature, respiratory rate, need for ventilatory support, duration of ventilatory support in days, duration of oxygen therapy in day, duration of hospitalization in Intensive Care Unit in days, total length of stay in days, blood gas parameters, PaO2 / FiO2 ratio, oxygen saturation by pulse oximeter) - Routine blood chemistry tests performed in hospitalization (e.g. glycemia, reactive protein C, blood count with formula, erythrocyte sedimentation rate, blood gas analysis, LDH, inflammation indices). - Instrumental exams (chest x-ray) - glycated hemoglobin - Serum creatinine and Estimated Glomerular Filtration Rate (estimated with CKD-EPI) - Presence of specific comorbidities for diabetes - Average daily blood sugar levels (from capillary blood)</t>
  </si>
  <si>
    <t>NCT04383470</t>
  </si>
  <si>
    <t>https://clinicaltrials.gov/show/NCT04383470</t>
  </si>
  <si>
    <t>Pandemic • Mental Health Wellness 1</t>
  </si>
  <si>
    <t>COH-FIT</t>
  </si>
  <si>
    <t>Observational, cross-sectional, multi-center, multi-wave survey, assessing characteristics and predictors of physical and mental health as well as health behaviors during COVID-19 pandemic, targeting the general population (children, adolescents and adults). ***  *** Detailed Description *** In March 2020, the World Health Organization declared the COVID-19 (known as Coronavirus) virus a global pandemic. COVID-19 is a variant of coronavirus thought to originate in Wuhan province China. Up until April 7, 2020, as many as 1,346,299 individuals had confirmed COVID-19 infection, with already 74,679 deaths from COVID-19 complications. The hypothesis of this study is that the physical and mental health of the general population and health care workers involved in the management of COVID-19 infected people is heavily affected by COVID-19, but that risk and protective factors exist. Investigators plan to distribute 3 different surveys based on the age group. The first survey, COH-FIT-Adults/ (COH-FIT-A), will be distributed the general adult (age &gt;/= 18 years old) population in North America, South America, Europe, Asia, Africa and Australia via an online link, making the general population aware of the project via public announcements, social media and regular media coverage outlets, or via specialized institutes and agencies (e.g., opinion research centers) that are capable of using a randomly selected, nationally representative sample (potentially funded by national / local grant applications). For the subgroup of adult health-care professionals, additionally, survey distribution mechanisms will be used that utilize medical professional organizations and associations, hospital and university anonymized channels. Guardians of adolescents aged 14-17 years old will be asked to provide electronic consent for their adolescent to participate in the COH-FIT-AD survey after having taken the survey and being familiar with the questions, being informed that the one question having sexuality as the content will be omitted from the adolescent version. Guardians of children aged 6-13 years old will be able to review the survey questions that children would answer before electronically consenting to participate.</t>
  </si>
  <si>
    <t>NCT04383535</t>
  </si>
  <si>
    <t>https://clinicaltrials.gov/show/NCT04383535</t>
  </si>
  <si>
    <t>COVID-19 • SARS-CoV-2 • SARS Virus</t>
  </si>
  <si>
    <t>[{'other_names': '', 'name': 'Placebo', 'description': 'Single infusion of saline solution, in addition to standard care.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 'arm_group_labels': 'Placebo', 'type': 'Other'}, {'other_names': '', 'name': 'Convalescent SARS COVID-19 plasma', 'description': 'Convalescent SARS COVID-19 plasma from a pool of 10 donor plasma. The calculation of the volume to be transfused will be from 10 to 15 ml / kg adjusting the volume to the body weight of each patient, at a suggested infusion rate of 5 to 10 ml / kg / h with an intravenous infusion pump. The infusion rate will be adjusted according to the clinical stability of the patient according to the treating physician.', 'arm_group_labels': 'Convalescent SARS COVID-19 plasma', 'type': 'Other'}]</t>
  </si>
  <si>
    <t>Randomized, Double-blind, Placebo-controlled Clinical Trial of Convalescent Plasma for the Treatment of COVID-19 Pneumonia With Severity Criteria</t>
  </si>
  <si>
    <t>A multicenter randomized, double-blind, placebo-controlled clinical trial of Convalescent SARS COVID-19 plasma versus Placebo to evaluate the effect between arms on an ordinal score of six mutually exclusive categories of clinical status at day 30 after study initiation. ***  *** Detailed Description *** Introduction The use of convalescent plasma in the treatment of infectious diseases has been empirically performed for more than a century. It is based upon the assumption that providing exogenous neutralizing antibodies may provide protection while affected patients mount their own immune response. This therapeutic approach appears of particular interest in the context of the current pandemic, in which there is no specific vaccine available nor adequately proven effective pharmacological treatments. Study purpose, hypothesis and general design Purpose of the study: evaluate the effectiveness and safety of convalescent plasma in the treatment of SARS-CoV-2 pneumonia (Covid-19) Hypothesis: Convalescent plasma significantly improves the clinical outcome in patients with Covid-19 pneumonia and severity criteria. Multicenter randomized, double-blind, placebo.controlled clinical trial. Placebo will be a saline solution. 3. Methodological sustain for including a control arm with placebo Quality evidence about the effectiveness of convalescent plasma in the treatment of Covid-19 pneumonia is not yet available. Although case series and anecdotal reports appear encouraging, the implementation of its use in routine clinical practice requires the validation through controlled clinical trials. In addition the collection, administration and control of plasma is technically demanding and needs a clear support before broadly recommending it. Different scientific institutions and international organisms had clearly suggested to prioritize the application of novel therapeutic techniques with yet unproven efficacy within the context of clinical studies over its empirical use. On the other hand, for the present study, intervention strategy is proposed in "add-on" modality over the antiviral treatment that each participant may be already receiving, since they represent completely different therapeutic approaches. As such, participation in the present study will not condition the possibility of the participants to receive other treatments, either in intervention or control arms. 4. Study objectives Primary objective Analyze the difference between arms on an ordinal score of six mutually exclusive categories at day 30 after study initiation. This score includes the following categories</t>
  </si>
  <si>
    <t>NCT04383548</t>
  </si>
  <si>
    <t>https://clinicaltrials.gov/show/NCT04383548</t>
  </si>
  <si>
    <t>[{'other_names': '', 'name': 'hyper immunoglobulins containing anti-Corona VS2 immunoglobulin', 'description': 'Prospective randomized clinical study for efficacy of anti-SARS-CoV-2 hyper immunoglobulins prepared from COVID19 convalescent plasma using VIPS Mini-Pool IVIG medical device', 'arm_group_labels': 'Hyper immunoglobulins have anti-Corona VS2 immunoglobulin', 'type': 'Other'}]</t>
  </si>
  <si>
    <t>Randomized Prospective Clinical Study for Efficacy of Anti-Corona VS2 Immunoglobulins Prepared From COVID19 Convalescent Plasma in Prevention of Infection in High Risk Groups as Well as Treatment of Early Cases of COVID19 Patients</t>
  </si>
  <si>
    <t>Preparation of safe purified hyper immunoglobulins containing anti-Corona VS2 immunoglobulins from plasma collected from COVID19 convalescent patients to be used to: 1. To determine efficacy of COVID19 hyper immunoglobulins prepared from convalescent plasma using VIPS Mini-Pool IVIG medical device in the treatment of COVID19 2. To determine efficacy of anti-SARS-CoV-2 hyper immunoglobulins in the prevention of infection in high risk groups exposed to SARS-CoV-2 infection ***  *** Detailed Description *** The current COVID19 pandemic poses a huge challenge on health authorities and infrastructure due to rapid progression of infection with an estimated rate of severe disease that needs hospitalization and medical intervention. It is also noteworthy that health care workers are at high risk of contracting COVID19 when dealing with cases. Previous experience with Corona SARS demonstrated a therapeutic benefit of using convalescent plasma for patients with Corona SARS in Hong Kong. Passive immunization using hyper immunoglobulin preparations against measles as well as early treatment was proven effective when compared to no intervention conservative approach . A recent publication encourages the use of COVID19 convalescent serum for the preparation of hyper immunoglobulins to be used for passive immunization as well as treatment of early disease before the development of lower respiratory tract disease; pneumonia. Provision of Convalescent COVID19 hyper immunoglobulin: This can be achieved through one of the following three approaches: Fist approach: Convalescent COVID19 immunoglobulins can be obtained by transfusion of 1 - 4 units of COVID19 FFP for passive immunization or treatment of early disease. The advantages of this approach is that it is easy to prepare such units of FFP through regular blood banks. Disadvantages include variability of existence and levels of neutralizing COVID19 immunoglobulins in individual plasma units. This may result in variability of effectiveness for such an approach for prevention and treatment. Risk of transfusion transmitted infections as well as immunological adverse events due to infusion of large volume of FFP are among other disadvantages of using individual FFP units. Second approach: Classical industrial COVID19 hyper immunoglobulins from convalescent donors. This approach provides more consistent small volumes of concentrated hyperimmunoglobulin preparations due to pooling of plasma donations from large number of convalescent donors which bypasses the variability of neutralizing immunoglobulins in individual plasma donations. The preparation of hyper immunoglobulins includes steps for virus inactivation which results in safer products compared to non-virally inactivated FFP. Production of COVID19 convalescent hyper immunoglobulins under current situation is practically not feasible due to limited source COVID19 convalescent plasma, regulatory hurdles and the large volume of production batches (minimum of 100s of liters of convalescent plasma). Third approach: Recently a Swiss company developed medical device to prepare Intravenous Immunoglobulin (IVIG) preparations from only 4 liters of plasma (20 units of FFP) which is sufficient to produce 20 grams of IVIG. The technology involves the concentration of immunoglobulins from 20 plasma donations into IVIG preparations as well as virus inactivation of lipid enveloped viruses (HBV, HCV, HIV &amp; Corona VS2) . Safety of Mini-Pool IVIG was proven in a previous clinical trial conducted in ITP pediatric population. The yield of one batch of this Mini-Pool IVIG is about 20 gms which can be sufficient for prophylaxis and/or treatment of 6 - 10 individuals.</t>
  </si>
  <si>
    <t>NCT04383574</t>
  </si>
  <si>
    <t>https://clinicaltrials.gov/show/NCT04383574</t>
  </si>
  <si>
    <t>[{'other_names': '', 'name': 'Two doses of placebo at the schedule of day 0,28', 'description': 'The placebo contains no active ingredient and manufactured by Sinovac Research &amp; Development Co., Ltd.', 'arm_group_labels': 'Placebo', 'type': 'Other'}, {'other_names': '', 'name': 'Two doses of high dosage inactivated SARS-CoV-2 vaccine at the schedule of day 0,28', 'description': 'The inactivated SARS-CoV-2 vaccine was manufactured by Sinovac Research &amp; Development Co., Ltd., with a antigen content of 1200SU/ml', 'arm_group_labels': 'Experimental Vaccine-high dosage', 'type': 'Biological'}, {'other_names': '', 'name': 'Two doses of medium dosage inactivated SARS-CoV-2 vaccine at the schedule of day 0,28', 'description': 'The inactivated SARS-CoV-2 vaccine was manufactured by Sinovac Research &amp; Development Co., Ltd., with a antigen content of 600SU/ml', 'arm_group_labels': 'Experimental Vaccine-medium dosage', 'type': 'Biological'}, {'other_names': '', 'name': 'Two doses of low dosage inactivated SARS-CoV-2 vaccine at the schedule of day 0,28', 'description': 'The inactivated SARS-CoV-2 vaccine was manufactured by Sinovac Research &amp; Development Co., Ltd., with a antigen content of 300SU/ml', 'arm_group_labels': 'Experimental Vaccine-low dosage', 'type': 'Biological'}]</t>
  </si>
  <si>
    <t>A Randomized, Double-Blinded, Placebo-Controlled, Phase Ⅰ/Ⅱ Clinical Trial, to Evaluate the Safety and Immunogenicity of the SARS-CoV-2 Inactivated Vaccine (Vero Cell) in Healthy Population Aged ≥60 Years</t>
  </si>
  <si>
    <t>This study is a randomized, double-blinded, and placebo controlled phase 1&amp;2 clinical trial of the SARS-CoV-2 inactivated vaccine manufactured by Sinovac Research &amp; Development Co., Ltd. The purpose of this study is to evaluate the safety and immunogenicity of the experimental vaccine in healthy adults aged≥60 years. ***  *** Detailed Description *** This study is a randomized, double-blinded, single-center, placebo-controlled phase 1&amp;2 clinical trial in adults aged≥60 years. The experimental vaccine and placebo were both manufactured by Sinovac Research &amp; Development Co., Ltd. A total of 422 subjects will be enrolled, with 72 at phase 1, and 350 at phase 2. Subjects will be assigned to receive two doses of different dosage of experimental vaccine or placebo on the schedule of day 0,28.</t>
  </si>
  <si>
    <t>NCT04383613</t>
  </si>
  <si>
    <t>https://clinicaltrials.gov/show/NCT04383613</t>
  </si>
  <si>
    <t>ARDS • Covid-19</t>
  </si>
  <si>
    <t>COVID-PRONE</t>
  </si>
  <si>
    <t>Prone Positioning for Patients on General Medical Wards With COVID19: A Multicenter Pragmatic Randomized Trial [COVID-PRONE]</t>
  </si>
  <si>
    <t>COVID-PRONE is a multicenter, pragmatic, single-blind, 2-arm, parallel, randomized controlled trial seeking to compare the pre-emptive prone positioning (i.e. encouraging patients to adopt a prone position before they require mechanical ventilation) to the control arm of standard care alone. Randomization will be stratified by site. ***  *** Detailed Description *** COVID-PRONE is a multicenter, pragmatic, single-blind, 2-arm, parallel, randomized controlled trial. The intervention is not a medication or a medical device. Instead, the intervention is instructing patients to lie on their stomach while they are in bed. Patients will be randomized to receive either standard-of-care or pre-emptive prone positioning while in bed (target &gt; 12 hours per day) plus standard of care. Randomization will be stratified by site. Patients randomized to prone positioning will be instructed to i) lie on their stomach supported by their arms and a pillow at the level of their shoulders and another pillow at the level of the pelvis, ii) immediately thereafter their oxygen saturation will be checked, iii) after a two hour period they can reposition to supine (but should be educated on the use of prone position and encouraged to adopt prone position as often as tolerated while in bed); the 2-hour period will be encouraged four times each day in addition to during sleep overnight. Since there are limited data on the potential risks and benefits of prone positioning, a feasibility analysis will be performed after 30 patients are randomized to identify the rate of serious adverse events in the prone group (e.g., rate of pneumonia, death, intubation) and to understand the change in oxygenation as a result of prone positioning.</t>
  </si>
  <si>
    <t>NCT04383717</t>
  </si>
  <si>
    <t>https://clinicaltrials.gov/show/NCT04383717</t>
  </si>
  <si>
    <t>Respiratory Tract Infections</t>
  </si>
  <si>
    <t>[{'other_names': 'Zithromax and plaquinel', 'name': 'Azithromycin and hydroxychloroquine', 'description': 'oral tablets daily 500 mg azithromycin Oral tablets daily 200 mg hydroxychloroquine twice daily', 'arm_group_labels': 'Control group', 'type': 'Drug'}, {'other_names': 'ketrax and inosiplex', 'name': 'Levamisole and isoprinosine', 'description': 'oral tablets levamisole 50 mg 3 times daily every other day for 2 weeks Isoprinosine oral tablets 1 g 4 times daily for 2 weeks', 'arm_group_labels': 'Proposed treatment group', 'type': 'Drug'}]</t>
  </si>
  <si>
    <t>The Efficacy of Levamisole and Isoprinosine in the Treatment of COVID19: A Proposed Therapeutic Trial</t>
  </si>
  <si>
    <t>The use of both levamisole &amp; Isoprinosine has both synergistic and complementary effect in the treatment of COVID 19 infection ***  *** Detailed Description *** Study design: Randomized controlled trial, randomization by closed envelope technique Informed consent will be written for each patient of either group At the beginning of the study all patients will have the following investigations done: CBC with differential, ESR, PCR for COVID 19, D dimer and CT chest and confirmed cases will included in the study Pregnant and lactating women together with children with other comorbidities will be excluded from the study Study groups: Duration of the study is 4 weeks Both groups with persistent COVID 19 symptoms that require hospitalization Group 1: 30 patients with confirmed COVID19 infection and sharing clinical features like fever, malaise, sore throat, runny nose, persistent cough &amp;dyspnea, requiring hospitalization Group 2: control group: 30 patients Treatment endpoint • Cure of patients: Improvement of symptoms Laboratory findings ESR and total leucocytic count returning to normal PCR negative Radiological improvement • Worsening of symptoms or fatalities</t>
  </si>
  <si>
    <t>NCT04383730</t>
  </si>
  <si>
    <t>https://clinicaltrials.gov/show/NCT04383730</t>
  </si>
  <si>
    <t>Acute Respiratory Distress Syndrome • Invasive Mechanical Ventilation • Sedation • Critically Illness</t>
  </si>
  <si>
    <t>[{'other_names': '', 'name': 'Inhaled sedation', 'description': 'Patients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 'arm_group_labels': 'Usual practice of inhaled sedation', 'type': 'Drug'}, {'other_names': '', 'name': 'Intravenous sedation', 'description': 'Patients will be included prospectively in the study by local investigators at each participating center. As this is a non-interventional study, sedation practices will be those currently used as standard practices in participating centers, including both intravenous and inhaled sedation practices', 'arm_group_labels': 'Usual practice of intravenous sedation', 'type': 'Drug'}]</t>
  </si>
  <si>
    <t>ISCA</t>
  </si>
  <si>
    <t>Inhaled Sedation in COVID-19-related Acute Respiratory Distress Syndrome (ISCA): an International Research Data Study in the Recent Context of Widespread Disease Resulting From the 2019 (SARS-CoV2) Coronavirus Pandemics (COVID-19)</t>
  </si>
  <si>
    <t>The authors hypothesized that inhaled sedation, either with isoflurane or sevoflurane, might be associated with improved clinical outcomes in patients with COVID-19-related ARDS, compared to intravenous sedation. The authors therefore designed the "Inhaled Sedation for COVID-19-related ARDS" (ISCA) non-interventional, observational, multicenter study of data collected from the patients' medical records in order to: 1. assess the efficacy of inhaled sedation in improving a composite outcome of mortality and time off the ventilator at 28 days in patients with COVID-19-related ARDS, in comparison to a control group receiving intravenous sedation (primary objective), 2. investigate the effects of inhaled sedation, compared to intravenous sedation, on lung function as assessed by gas exchange and physiologic measures in patients with COVID-19-related ARDS (secondary objective), 3. report sedation practice patterns in critically ill patients during the COVID-19 pandemics (secondary objective). ***  *** Detailed Description *** The acute respiratory distress syndrome (ARDS) is the most severe and lethal complication of COVID-19, and healthcare resource utilizations are currently being heavily challenged in most countries worldwide, with a high risk that some intensive care resources, such as the number of ventilators to allow management all patients, may be insufficient to face the current surge in ARDS cases. There is, therefore, an urgent need to evaluate candidate therapies that may impact clinical outcomes in patients with COVID-19-related ARDS and potentially be relevant to current public health issues, in accordance with the international efforts by the World Health Organization (WHO) (Global research on coronavirus disease) and most international public health organizations. Beyond the current efforts to find specific antiviral therapies or vaccines, improving supportive care and treatment options for patients with COVID-19-related ARDS, in accordance with up-to-date guidelines on the management of critically ill patients with COVID-19 (Surviving Sepsis Campaign: Guidelines on the Management of Critically Ill Adults with Coronavirus Disease 2019; The Australian and New Zealand Intensive Care Society (ANZICS) COVID-19 Guidelines; Recommandations d'experts SRLF-SFAR-SFMU-GFRUP-SPILF sur la prise en charge en réanimation des patients en période d'épidémie à SARS-CoV2), is of major importance. Indeed, given the number of intensive care unit (ICU) patients for whom the question of sedation applies during the current COVID-19 outbreak, any sedation practice that would be associated with improved clinical outcomes could have significant economic and public health implications. In this perspective, the rationale supporting inhaled sedation with halogenated agents (such as isoflurane or sevoflurane) as a way to improve lung function, to decrease the inflammatory response, and to possibly improve patient outcome is strong. The authors hypothesized that inhaled sedation, either with isoflurane or sevoflurane, might be associated with improved clinical outcomes in patients with COVID-19-related ARDS, compared to intravenous sedation. The authors, therefore, designed the "Inhaled Sedation for COVID-19-related ARDS" (ISCA) non-interventional, observational, multicenter study of data collected from the patients' medical records in order to : 1. assess the efficacy of inhaled sedation in improving a composite outcome of mortality and time off the ventilator at 28 days in patients with COVID-19-related ARDS, in comparison to a control group receiving intravenous sedation (primary objective), 2. investigate the effects of inhaled sedation, compared to intravenous sedation, on lung function as assessed by gas exchange and physiologic measures in patients with COVID-19-related ARDS (secondary objective), 3. report sedation practice patterns in critically ill patients during the COVID-19 pandemics (secondary objective). This study will be performed in accordance with the Strengthening the Reporting of Observational studies in Epidemiology (STROBE) statement.</t>
  </si>
  <si>
    <t>NCT04384042</t>
  </si>
  <si>
    <t>https://clinicaltrials.gov/show/NCT04384042</t>
  </si>
  <si>
    <t>Dysgeusia • Anosmia • COVID-19 • SARS-CoV Infection</t>
  </si>
  <si>
    <t>Olfactory and Gustatory Disturbances as a Clinical Presentation of Coronavirus Disease 2019 (COVID-19) Infection in Malaysia - A Nationwide Multicentre Case-Control Study</t>
  </si>
  <si>
    <t>The Malaysian COVID-19 Anosmia Study is a nationwide multicentre observational study to investigate the prevalence and characteristics of olfactory and gustatory/taste disturbances in COVID-19 infection in Malaysia, and to evaluate the predictive value of screening for these symptoms in COVID-19 infection. This study consists of two phases: the first phase is a cross-sectional study and the second phase is a case-control study. The case-control study is described here (the cross-sectional study is described in a separate ClinicalTrials.gov record). ***  *** Detailed Description *** The world is currently in the midst of the Coronavirus 2019 (COVID-19) pandemic that is caused by a novel coronavirus, Severe Acute Respiratory Syndrome Coronavirus 2 (SARS-CoV-2). According to published cohort studies on COVID-29 infected patients, the most prevalent symptoms consist of fever, dry cough, dyspnoea, sputum production, myalgia, arthralgia, headache, diarrhoea, and sore throat. Recently, there have been concerns of significant viral transmission through asymptomatic, pre-symptomatic or even mildly symptomatic patients. There is increasing anecdotal evidence from patients and healthcare professionals highlighting isolated loss of sense of smell (anosmia) and taste disturbances (dysgeusia) as atypical symptoms of COVID-19 infection in otherwise asymptomatic patients. In parallel, expert statements from the British Association of Otorhinolaryngology-Head &amp; Neck Surgery (ENT UK), British Rhinological Society, and the American Association of Otolaryngology-Head &amp; Neck Surgery (AAO-HNS) have suggested that olfactory and taste disturbances could be a clinical feature of COVID-19 infection. Rapidly emerging evidence from Europe, the United Kingdom and the United States have found olfactory and taste disturbances to be highly prevalent in patients diagnosed with COVID-19. In contrast, there is currently limited evidence from Asia on the prevalence of these symptoms in COVID-19 infection. Additionally, there is also limited evidence on the predictive value of screening for olfactory and taste disturbance in COVID-19 patients with subclinical symptoms. The aim of this case-control study is to study the predictive value of screening for olfactory and taste disturbance in patients with COVID-19 infection in Malaysia. The cases will be selected from the cohort of COVID-19 positive patients recruited from participating Malaysian Ministry of Health-designated COVID-19 treating hospitals across the country (from Phase 1 of the Malaysian COVID-19 Anosmia Study). Controls will be recruited from healthy volunteers who will will answer the an online questionnaire to evaluate and characterise their olfactory and taste symptoms. This is the same questionnaire that is answered by the COVID-19 patients in case cohort.</t>
  </si>
  <si>
    <t>NCT04384380</t>
  </si>
  <si>
    <t>https://clinicaltrials.gov/show/NCT04384380</t>
  </si>
  <si>
    <t>[{'other_names': 'Plaquenil', 'name': 'Hydroxychloroquine Sulfate 200 MG [Plaquenil]', 'description': 'Hydroxychloroquine Sulfate is 400 mg bid on Day 1 and 200 mg bid for 6 days on Day 2-7.', 'arm_group_labels': 'HCQ in adult Patients with COVID-19', 'type': 'Drug'}]</t>
  </si>
  <si>
    <t>A Multi-center, Randomized, Open-label, Controlled Trial to Evaluate the Efficacy and Tolerability of Hydroxychloroquine (HCQ) in Adult Patients With Mild to Moderate Coronavirus Disease (COVID-19) Compared to Standard of Care Treatment</t>
  </si>
  <si>
    <t>The effective medical treatment against COVID-19 infection is still unknown. Chloroquine phosphate is a well-known antimalarial drug which has been on the market for many years. Recently, in vitro study shown that Chloroquine is effective at both entry and at post-entry stages of the COVID-19 infection of Vero E6 cells with promising results. Chloroquine is also an immune-modifier and could distribute to the whole body including lung. Also, chloroquine is cheap and safe, and could be a promising agent against COVID-19 infection. However, only hydroxychloroquine (HCQ) with the extra hydroxyl group is available in Taiwan. Therefore, hydroxychloroquine instead become the best choice for the treatment candidate, since it shows higher in vitro potency (EC50) against COVID-19 with lower toxicity while retaining the original effect which compared with chloroquine. ***  *** Detailed Description *** On December 31, 2019, an outbreak of respiratory illness later proved to be caused by a novel coronavirus, officially named Coronavirus Disease 2019 (COVID-19), was notified first in Wuhan, a city of Hubei province, People's Republic of China (PRC). COVID-19 rapidly spreads in China and to other parts of the world. Currently more than 370,000 laboratory-confirmed cases have been reported worldwide, and the case count has been rising daily, and caused a global health emergency. As of March 29, 2020, there were 298 confirmed cases in Taiwan. This is a multi-center, randomized, open-label, controlled trial to evaluate the efficacy and tolerability of Hydroxychloroquine Sulfate (HCQ) in adult Patients with mild to moderate coronavirus disease (COVID-19) compared to standard of care treatment (SOC). The primary endpoint for the study is to evaluate the efficacy of HCQ, with respect to the time to negatively rRT-PCR assessments from the randomization date up to 14 days. The secondary endpoint is to evaluate the efficacy of HCQ in the aspect of virological assessments and the change of clinical symptoms. In addition, the safety and tolerability of HCQ will be evaluated during treatment period in COVID-19 patients.</t>
  </si>
  <si>
    <t>NCT04384406</t>
  </si>
  <si>
    <t>https://clinicaltrials.gov/show/NCT04384406</t>
  </si>
  <si>
    <t>COVID-19 • Chronic Disabling</t>
  </si>
  <si>
    <t>Handicall</t>
  </si>
  <si>
    <t>Assessment of the Consequences of the Abrupt Interruption of Physical and Rehabilitation Medicine Consultations During the Quarantine Period in France Between 2020 March 17th and May 11th</t>
  </si>
  <si>
    <t>NCT04384445</t>
  </si>
  <si>
    <t>https://clinicaltrials.gov/show/NCT04384445</t>
  </si>
  <si>
    <t>Acute Respiratory Distress Syndrome • SARS • COVID-19 • Corona Virus Infection</t>
  </si>
  <si>
    <t>NCT04384458</t>
  </si>
  <si>
    <t>https://clinicaltrials.gov/show/NCT04384458</t>
  </si>
  <si>
    <t>[{'other_names': '', 'name': 'Hydroxychloroquine', 'description': 'Oral hydroxychloroquine 400 mg twice a day on day 1, one 400 mg tablet on day 2, 3, 4, and 5, followed by one 400 mg tablets every 05 days until day 50th associated with 66 mg of zinc sulfate.', 'arm_group_labels': 'Hydroxychloroquine', 'type': 'Drug'}]</t>
  </si>
  <si>
    <t>COVID-19 Prophylaxis With Hydroxychloroquine Associated With Zinc For High-Risk Healthcare Workers Involved In Suspected, or Confirmed Cases of COVID-19.</t>
  </si>
  <si>
    <t>We have to be aware of the challenge and concerns brought by 2019-nCoV to our healthcare workers. Front-line healthcare workers can become infected in the management of patients with COVID-19; the high viral load in the atmosphere, and infected medical equipment are sources for the spread of SARS-CoV-2. If prevention and control measures are not in place, these healthcare workers are at great risk of infection and become the inadvertent carriers to patients who are in hospital for other diseases. Nowadays a question that has not yet been clarified by science has been arises: is hydroxychloroquine associated with zinc effective as a prophylaxis for asymptomatic healthcare workers involved in the treatment of suspected or confirmed cases of COVID-19? ***  *** Detailed Description *** The study is a open-blind, non-randomised trial that will be conducted in healthcare settings. After obtaining fully informed consent, the investigator will recruit healthcare workers in a healthcare facility delivering direct care to patients with either proven or suspected COVID-19. Participants will be divided into 2 groups - intervention (HCQ = 400mg twice on day 1, 400mg / day on day 2, 3, 4, and 5 followed by 400mg once every 05 days, for the next 7 weeks associated with 66 milligrams of zinc sulfate daily for 50 consecutive days; and control group (healthcare workers who decided not to receive the study medication, but who agreed to participate as a control group).</t>
  </si>
  <si>
    <t>NCT04384549</t>
  </si>
  <si>
    <t>https://clinicaltrials.gov/show/NCT04384549</t>
  </si>
  <si>
    <t>Viral, Agent as Cause of Disease Classified Elsewhere • Infection</t>
  </si>
  <si>
    <t>[{'other_names': 'Control GROUP', 'name': 'PLACEBO GROUP', 'description': 'One intradermal injection of 0.1ml NaCl', 'arm_group_labels': 'PLACEBO Arm', 'type': 'Other'}, {'other_names': 'Experimental GROUP', 'name': 'BCG GROUP', 'description': 'One intradermal injection of 0.1 ml of BCG vaccine (AJ Vaccine).Each 0.1 ml vaccine contains between 2 to 8 x 105 colony forming units.', 'arm_group_labels': 'BCG Arm', 'type': 'Biological'}]</t>
  </si>
  <si>
    <t>COVID-BCG</t>
  </si>
  <si>
    <t>Randomized Controlled Trial Evaluating the Efficacy of Vaccination With Bacillus Calmette and Guérin (BCG) in the Prevention of COVID-19 Via the Strengthening of Innate Immunity in Health Care Workers</t>
  </si>
  <si>
    <t>Healthcare Workers (HCW) are at high risk for COVID-19. In addition to the risk of serious forms among HCW, significant absenteeism due to illness would have dramatic consequences in our ability to fight COVID-19. No coronavirus vaccine is available today and drug treatments are only at the start of clinical evaluation. Available since 1921, the bacillus Calmette and Guérin (BCG) is the most widely used vaccine in the world (&gt; 3 billion doses administered) with an extremely low rate of adverse effects. BCG is indicated for the prevention of tuberculosis (TB), but more recent studies have shown that it also has nonspecific immune properties which may be interesting in the current COVID-19 epidemic. Data in mice and in humans have demonstrated protection conferred by BCG against viral respiratory infections such as influenza. In countries with high endemic TB, BCG decreases the incidence of acute respiratory infections by up to 80%, neonatal BCG vaccination has been shown to greatly reduce the risk of sepsis and of hospitalization of children for reasons other than TB. A recent study conducted in South Africa showed that re-vaccination with BCG in adults reduced the incidence of respiratory infections by 70% compared to unvaccinated controls. Beyond respiratory infections, BCG has also shown protective effects against inflammatory diseases. These non-specific beneficial effects are likely linked to the induction of "trained innate immunity", implying epigenetic and metabolic re-programming of innate immune cells. It is therefore possible that revaccination with BCG could significantly reduce the incidence and severity of COVID-19. Very recent ecological observations indeed suggest an inverse correlation between BCG vaccination coverage and the morbidity and mortality of COVID-19. In this context several trials began in Europe and Australia to evaluate the efficacy of BCG vaccination in populations at risk of exposure (HCW) or severe disease (elderly). This study is aligned with studies carried out in Australia, The Netherlands and Spain. In contrast to these latter studies, virtually all French study participants have been vaccinated in their childhood, since BCG vaccination was mandatory in France in neonates until 2007, and in HCW until recently. Therefore, the French study will be in a unique situation to evaluate the effect of re-vaccination with BCG in the context of BCG priming decades before revaccination. ***  *** Detailed Description *** Randomized, multicenter phase III controlled trial, in 2 parallel arms: - One group vaccinated with BCG - One group receiving placebo (0.9 % saline) Randomization in a 1: 1 ratio will be stratified on the center. The study will be proposed to all heath care workers eligible. At screening, the investigator will propose the study to the participant and explain the details by providing an information letter. After signature of the consent, evaluations specific for the study will be undertaken, such as clinical examination, blood sampling, nasopharyngeal sampling in case of clinical signs. At the inclusion visit, participants corresponding to the inclusion criteria will be randomized to receive BCG or placebo. Participants will receive a single dose of BCG vaccine (or placebo). The adult dose of BCG vaccine (or placebo) is 0.1 mL injected intradermally over the distal insertion of the deltoid muscle onto the humerus (approximately one third down the upper arm). Follow-up visits will be done respectively at M3 and M6 and phone contacts between these two visits. Blood samples will be collected prior to randomization (V0) and at 3 and 6 months to determine exposure to severe acute respiratory syndrome coronavirus 2 (SARS-CoV-2). Where required, swab/blood samples will be taken at illness episodes to assess SARS-CoV-2 infection. Participants will be followed for 6 months with regular mobile phone text messages 2 times weekly to collect local and general reactions until 30 days after vaccination and during the study to identify and detail COVID-19 infection. Immunological studies will be conducted at a central Laboratory. Analysis will take place after M6 visits. A nested study will be carried out on blood samples of 72 study subjects in order to evaluate the impact of COVID-19 on innate immunity. These blood samples will be collected at M6 among 6 groups, each containing 12 study subjects: - One group of subjects vaccinated with BCG that have remained sero-negative for SARS CoV2 - One group of subjects having received placebo that have remained sero-negative for SARS CoV2 - One group of symptomatic subjects vaccinated with BCG - One group of symptomatic subjects having received placebo. - One group without symptoms but sero-positive for SARS CoV2 vaccinated with BCG - One group without symptoms but sero-positive for SARS CoV2 vaccinated with placebo</t>
  </si>
  <si>
    <t>NCT04384588</t>
  </si>
  <si>
    <t>https://clinicaltrials.gov/show/NCT04384588</t>
  </si>
  <si>
    <t>General Population • Cancer Patients • COVID-19 Infection</t>
  </si>
  <si>
    <t>[{'other_names': '', 'name': 'Convalescent Plasma from COVID-19 donors', 'description': 'Patients that will participate in this clinical trial will be treated with Convalescent Plasma from COVID-19 donors regardless of the arm where they will be included', 'arm_group_labels': 'Cancer patients with COVID 19 infection and risk factors, Cancer patients with COVID 19 infection and severity criteria, Non-Cancer patients COVID 19 infection and severity criteria, Non-cancer patients COVID 19 (+) and risk factors', 'type': 'Biological'}]</t>
  </si>
  <si>
    <t>FALP-COVID</t>
  </si>
  <si>
    <t>Investigational- Compassionate Use of Convalescent Plasma From COVID-19 Donors in Oncological and Non-Oncological Patients With Severity Criteria: FALP 001-2020 Trial (FALP-COVID)</t>
  </si>
  <si>
    <t>COVID-19 infection has spread worldwide causing several deaths in few months Convalescent Plasma from COVID 19 donors has shown huge activity in small series from Chinese patients and currently many centers from USA and the European Union are assessing its use looking to avoid mortality and prolonged hospitalizations COVID-19-related ***  *** Detailed Description *** This is a collaborative, 4 arms , non randomized clinical trial assessing the use of Convalescent Plasma from COVID-19 recovered donors to be used in oncological and non-oncological patients with current severe COVID-19 infection or in patients with risk factors of major complications secondary to COVID-19 infection</t>
  </si>
  <si>
    <t>NCT04384731</t>
  </si>
  <si>
    <t>https://clinicaltrials.gov/show/NCT04384731</t>
  </si>
  <si>
    <t>ARDS, Human • COVID-19</t>
  </si>
  <si>
    <t>[{'other_names': '', 'name': 'poractant alfa', 'description': 'Patient receiving surfactant (3 mL/kg of a poractant alpha solution diluted to 16 mg/mL, resulting in a total dose of 48mg/kg) administred by bronchial fibroscopy. The total volume will be divided in each of the five lobar bronchi.', 'arm_group_labels': 'Surfactant arm', 'type': 'Drug'}]</t>
  </si>
  <si>
    <t>Caards-1</t>
  </si>
  <si>
    <t>Randomized Controlled Phase II Trial of Poractant Alfa (Curosurf®) by Fiberoptic Bronchoscopy-directed Endobronchial Administration in Acute Respiratory Distress Syndrome (ARDS) Due to COVID-19 Viral Pneumonia</t>
  </si>
  <si>
    <t>Surfactant replacement therapy (SRT) improves oxygenation and survival in NRDS and some infant ARDS. SRT was tried in adult ARDS with conflicting results. Research by Filoche and Grotberg helped to understand the failure of previous clinical trials and yielded a strong scientific rationale for SRT success, now allowing to design a new administration protocol for SRT in adults, to be tested by this clinical trial in COVID-19 adult ARDS patients. Patients will be randomized to receive either a bronchial fibroscopy alone (with aspiration of secretions) or a bronchial fibroscopy with administration of 3 mL/kg of a solution of poractant alpha diluted to 16 mg/mL and distributed into each of the 5 lobar bronchi.</t>
  </si>
  <si>
    <t>NCT04384926</t>
  </si>
  <si>
    <t>https://clinicaltrials.gov/show/NCT04384926</t>
  </si>
  <si>
    <t>Surgery • Cancer • Coronavirus • COVID-19</t>
  </si>
  <si>
    <t>[{'other_names': '', 'name': 'Elective Cancer Surgery', 'description': 'Planned, curative cancer surgery', 'arm_group_labels': 'Cohort 1, Cohort 2', 'type': 'Procedure'}]</t>
  </si>
  <si>
    <t>CovidSurg-Can</t>
  </si>
  <si>
    <t>Outcomes of Elective Cancer Surgery During the COVID-19 Pandemic Crisis: an International, Multicentre, Observational Cohort Study (CovidSurg-Cancer)</t>
  </si>
  <si>
    <t>CovidSurg-Cancer is an international, multicentre, observational cohort study designed to evaluate the 30-day COVID-19 infection rates in elective cancer surgery during the COVID-19 pandemic. Centres can elect to include one or more cancer types in the study, in any combination, depending on local expertise and capacity. During the pilot study, investigators should enrol patients with confirmed diagnoses of: - Colorectal cancer - Oesophagogastric cancer As a rapid response study to the COVID-19 pandemic, included cancer types will evolve throughout the course of the CovidSurg-Cancer study period, for example, to include breast, liver, pancreatic, gynaecological, urological cancers, or sarcomas. ***  *** Detailed Description *** The rapid emergence of the COVID-19 virus has led to a global impact on elective surgical care. We have very little evidence to guide us. The magnitude and effects of these changes are uncertain. The safety of operating on patients electively with the risks of COVID-19 postoperative pneumonia is unknown. High-quality data will allow policy planning at regional and hospital level for both this outbreak and future pandemics. CovidSurg-Cancer will run in parallel to CovidSurg (which is capturing outcomes of patients undergoing surgery for all indications with concurrent COVID-19). The primary aim is to evaluate the 30-day COVID-19 infection rates in elective cancer surgery during the COVID-19 pandemic. Secondary aims include; comparison of the 30-day postoperative mortality rate in cancer surgery patients that develop COVID-19 infection versus those who do not; an exploration of the scale of resource constraints related to the COVID-19 pandemic, and their impact on outcomes of elective cancer surgery; to explore variation in the selection of patients for continuing elective cancer surgery during the COVID-19 pandemic; to evaluate the impact of the COVID-19 pandemic on treatment pathways for cancers with a decision for surgical resection with curative intent. This investigator-led, non-commercial, non-interventional study is extremely low to zero risk. This study does not collect any patient identifiable information and data will not be analysed at hospital-level.</t>
  </si>
  <si>
    <t>NCT04385095</t>
  </si>
  <si>
    <t>https://clinicaltrials.gov/show/NCT04385095</t>
  </si>
  <si>
    <t>[{'other_names': '', 'name': 'Placebo', 'description': 'Placebo via inhalation', 'arm_group_labels': 'Placebo', 'type': 'Drug'}, {'other_names': 'SNG001', 'name': 'Interferon beta 1a', 'description': 'Interferon Beta-1A via inhalation', 'arm_group_labels': 'SNG001', 'type': 'Drug'}]</t>
  </si>
  <si>
    <t>A Randomised Double-blind Placebo-controlled Trial to Determine the Safety and Efficacy of Inhaled SNG001 (IFN-β1a for Nebulisation) for the Treatment of Patients With Confirmed SARS-CoV-2 Infection</t>
  </si>
  <si>
    <t>SNG001 is an inhaled drug that contains a antiviral protein called interferon beta (IFN-β). IFN-β in produced in the lungs during viral lung infections. It has been shown that older people and people with some chronic diseases have an IFN-β deficiency. Many viruses inhibit IFN-β as part of their strategy to evade the immune system. Addition of IFN-β in vitro protects lung cells from viral infection. IFN-β protects cells against the MERS and SARS coronaviruses (close relatives of SARS-CoV-2, the virus that causes COVID-19). SNG001 is an inhaled formulation of interferon beta-1a it is currently in Phase II clinical trials for COPD patients. Synairgen has conducted randomised placebo controlled clinical trials of SNG001 involving &gt;200 asthma and COPD patients. These trials have shown that SNG001 has: - been well tolerated during virus infections - enhanced antiviral activity in the lungs (measured in sputum and blood samples) - provided significant lung function benefit over placebo in asthma in two Phase II trials. Synairgen believes SNG001 could help prevent worsening or accelerate recovery of severe lower respiratory tract illness in COVID-19 patients. Patients who are in hospital or non-hospitalised but are a high risk groups (e.g. elderly or diabetics) will be invited to take part in the trial. The patient would receive either SNG001 or placebo once daily for 14 days. The severity of the patients condition would be recorded on a scale developed by the World Health Organisation and the patient would be asked questions about their breathlessness, cough and sputum every day, as well as assess their general medical condition and safety. If SNG001 proves to be beneficial it would be a major breakthrough for the treatment of COVID-19.</t>
  </si>
  <si>
    <t>NCT04385251</t>
  </si>
  <si>
    <t>https://clinicaltrials.gov/show/NCT04385251</t>
  </si>
  <si>
    <t>Dyspnea • SARS-CoV 2 • COVID19 • COVID</t>
  </si>
  <si>
    <t>[{'other_names': '', 'name': 'Data Collection', 'description': 'Data collection at Screening\nDemographics\nSymptoms and health status\nCo-morbidities\nTargeted medications Specimen Collection (substudy at selected sites)\nNasopharyngeal or oropharyngeal swab\nBlood for serum storage Day 7\nVital and hospitalization status\nSymptoms and health status Day 14\nVital and hospitalization status\nSymptoms and health status Day 28\nVital and hospitalization status\nSymptoms and health status', 'arm_group_labels': 'SARS-CoV-2 infection/COVID-19', 'type': 'Other'}]</t>
  </si>
  <si>
    <t>ICOS</t>
  </si>
  <si>
    <t>An International Observational Study of Outpatients With SARS-CoV-2 Infection</t>
  </si>
  <si>
    <t>The general aim of this study is to estimate the rate of disease progression for adults who seek testing and test positive for SARS-CoV-2. The primary endpoint for this study and the basis for sample size is hospitalization or death during the 28 day follow-up period. In some locations, special facilities are being built/utilized for quarantine/public health reasons for those who are SARS-Cov-2 positive. Hospitalization is defined as a stay for at least 18 hours, irrespective of reason, at a hospital or one of these special facilities after study enrollment. Secondary outcomes include participant-reported health status and change in severity of dyspnoea. ***  *** Detailed Description *** SARS-CoV-2 is a coronavirus that emerged in China in late 2019 causing a novel Corona-Virus Induced Disease (COVID-19). COVID-19 is spreading rapidly throughout the world. While a proportion of people with COVID-19 have sufficiently severe symptoms to require hospitalization at the time of initial symptom onset, in others the disease may remain mild, and in some cases there has been observed a worsening of symptoms a few days after initial presentation with relatively mild symptoms. There is an urgent need for understanding the progression of disease for individuals with SARS-CoV-2 infection/COVID-19 who do not require immediate hospitalization. This is an international, observational cohort study of adults with SARS-CoV-2 infection/COVID-19 who have been assessed as not requiring hospitalization (outpatients). This study will also be a platform for the screening of outpatients for randomized trials that will be conducted by the INSIGHT group. Adults who seek testing for SARS-CoV-2 will be screened following consent. Those with confirmed SARS-CoV-2 infection will form an observational cohort study and be followed for 28 days. Procedures and data collection have been streamlined to facilitate the enrollment of a large number of adults at INSIGHT sites around the world.</t>
  </si>
  <si>
    <t>NCT04385264</t>
  </si>
  <si>
    <t>https://clinicaltrials.gov/show/NCT04385264</t>
  </si>
  <si>
    <t>[{'other_names': 'Placebo', 'name': 'Mannitol', 'description': 'Day 0: 4 capsules PO OD Days 1-5: 2 capsules daily PO OD', 'arm_group_labels': 'Placebo', 'type': 'Drug'}, {'other_names': 'Plaquenil, HCQ', 'name': 'Hydroxychloroquine', 'description': 'Day 0: 800mg PO OD (4 capsules) Days 1-5: 400mg PO OD (2 capsules daily)', 'arm_group_labels': 'Hydroxychloroquine', 'type': 'Drug'}]</t>
  </si>
  <si>
    <t>#StayHome</t>
  </si>
  <si>
    <t>#StayHome: Efficacy of Early Hydroxychloroquine in Outpatients to Reduce Secondary Hospitalisation and Household Transmission of COVID-19 in Switzerland: A Double-blind, Randomised, Placebo-controlled Trial</t>
  </si>
  <si>
    <t>BACKGROUND Despite drastic quarantine measures, COVID-19 continues to propagate and threatens global healthcare systems by saturating their capacity with high transmissibility and the particularly protracted length of stay needed by those requiring intensive care. Indeed, once patients advance to the ICU, prognosis is poor and it is thus critical to test medications that may prevent complications and reduce viral shedding. i.e. to protect ambulatory patients and their families from complications and transmission and allow them to #StayHome. To date, no treatment has been reliably demonstrated as effective in COVID-19 patients. Hydroxychloroquine (HCQ), a common and well tolerated medication, has shown promise in vitro for reducing viral replication (for SARS-CoV-2 as well as other coronaviruses with pandemic potential such as SARS-CoV-1 and MERS). Since then, several small-scale hospital-based clinical studies have indicated the potential for reduced viral shedding and hospitalisation as well as favourable evolution of lung pathology. If started earlier, this treatment could prevent complications requiring hospitalisation and intensive care, which may not be available in low-income countries. Robust clinical trials are required to assess the potential of HCQ in COVID-19. OBJECTIVES This trial assesses the efficacy of early treatment with HCQ in COVID-19 outpatients to reduce the incidence and severity of complications including secondary hospitalisation, ICU admissions, lung pathology and death. Secondarily, this trial will also assess its efficacy to reduce viral transmission among household contacts during self-quarantine. The clinical data collected in this trial will also be critical in creating early prognostication models to better predict healthcare needs and have evidence-based prioritization of resource allocation, which is especially critical in low-resource settings. METHODS The trial will recruit 800 SARS-CoV-2+ patients and their household contacts at triage sites across Switzerland. Patients included are 1) at risk of poor outcome (comorbidities or &gt;65y) and 2) well enough to self-isolate at home. These patients will be randomised 1:1 in HCQ:Placebo and given 6 days of early treatment (within 24 hours of the SARS-CoV-2 test). Intensive pragmatic multiparameter at-home follow-up (including point-of-care lung ultrasound in some sites) will continue until their outcome (resolution, or complications, such as hospitalisation, ICU admission, death). Household contacts will have before and after serological testing and social distancing knowledge and practices questionnaires to assess risk factors for infections. The household attack rate of new-onset infections can then assess the efficacy of HCQ to prevent transmission.</t>
  </si>
  <si>
    <t>NCT04385576</t>
  </si>
  <si>
    <t>https://clinicaltrials.gov/show/NCT04385576</t>
  </si>
  <si>
    <t>Airway • COVID-19</t>
  </si>
  <si>
    <t>Taiwan "Aerosol Box" Versus UMMC "Intubation Box" : Clinical Evaluation of the "Intubation Box" for Ease of Intubation</t>
  </si>
  <si>
    <t>This study compares two intubation boxes, that is the Taiwan "Aerosol Box" versus the UMMC "Intubation Box". The importance of this intubation box has come to light recently in view of the COVID-19 pandemic and the fact that intubation is an aerosol-generating procedure. Risks of the healthcare worker attending to the airway of COVID-19 patients is high and the intubation box aims to minimize that and reduce contamination of the environment. The original design of the "Aerosol Box" has limitations and is not easily used by intubators. This study evaluates the clinical usefulness of an innovation of the "Aerosol Box" design that is made to be more ergonomic and increases the rate of successful intubation. Anaesthetists with more than 5 years of clinical experience in intubating airways as well as more than 20 successful intubations using videolaryngoscopy , will be available to participate. This study will employ manikin and will be a randomized cross-over trial, conducted in UM. ***  *** Detailed Description *** Background: Intubation is classified as an aerosol-generating procedure (AGP). Intubation in a confirmed COVID-19 patient with a high viral load poses a high risk of exposure to health care workers (HCW). To reduce this risk, the HCW and their assistants are advised to don full personnel protective equipment (PPE) with a powered air purifying respiratory (PAPR) during intubation. In view of this concern, this procedure is highly recommended to be done in a negative pressure room to control the spread of aerosolizing particles in the room. A first-pass success in intubation is also crucial to minimize the risk of infection to health care workers involved. Introduction : An Aerosol Box (from here on known as Box A) was recently designed by Dr. Lai Hsien Yung from Taiwan which adds extra protection to the intubator and the surrounding environment. The Aerosol Box is a transparent box made of acrylic or transparent polycarbonate sheet, designed with an opening on one side allowing it to fit over the patient's chest and neck, while the opposing side has two holes through which the intubator can insert their hands through. It was shown that this barrier enclosure during intubation protects the laryngoscopist. A recent study simulated a patient with a cough during intubation with and without the Aerosol Box. With the box, it was demonstrated that the simulated cough resulted in contamination of only the inner surface of the box, the laryngoscopist's gloves and gowned forearms. Examination of the laryngoscopist and the room with ultraviolet light after the simulated cough also showed no macroscopic contamination outside the box. In contrast, intubation without the box demonstrated that the laryngoscopist's gown, gloves, face mask, eye shield, hair, neck, ears, and shoes were all contaminated. Feedbacks from our colleagues stated that intubation with Box A is slightly difficult and may cause delay in intubation. Canelli et al also concluded this observation. The investigators, therefore, innovated the design of Box A to facilitate the laryngoscopist, known as the UMMC Intubation Box (from here on known as Box B).</t>
  </si>
  <si>
    <t>NCT04385771</t>
  </si>
  <si>
    <t>https://clinicaltrials.gov/show/NCT04385771</t>
  </si>
  <si>
    <t>Extracorporeal Membrane Oxygenation • Cytokine Storm • Respiratory Failure • SARS-CoV 2 • COVID • Coronavirus Infection</t>
  </si>
  <si>
    <t>CYCOV-II</t>
  </si>
  <si>
    <t>Cytokine Adsorption in Patients With Severe COVID-19 Pneumonia Requiring Extracorporeal Membrane Oxygenation - Randomized, Controlled, Open-label Intervention, Multi-center Trial (CYCOV-II-study)</t>
  </si>
  <si>
    <t>In December 2019 in the city of Wuhan in China, a series of patients with unclear pneumonia was noticed, some of whom have died of it. In virological analyses of samples from the patients' deep respiratory tract, a novel coronavirus was isolated (SARS-CoV-2). The disease spread rapidly in the city of Wuhan at the beginning of 2020 and soon beyond in China and, in the coming weeks, around the world. Initial studies described numerous severe courses, particularly those associated with increased patient age and previous cardiovascular, metabolic and respiratory diseases. A small number of the particularly severely ill patients required not only highly invasive ventilation therapy but also extracorporeal membrane oxygenation (vv-ECMO) to supply the patient's blood with sufficient oxygen. Even under maximum intensive care treatment, a very high mortality rate of approximately 80-100% was observed in this patient group. In addition, high levels of interleukin-6 (IL-6) could be detected in the blood of these severely ill patients, which in turn were associated with poor outcome. From experience in the therapy of severely ill patients with severe infections and respiratory failure, we know that treatment with a CytoSorb® adsorber can lead to a reduction of the circulating pro- and anti-inflammatory cytokines and thus improve the course of the disease and the outcome of the patients. The aim of the study is to investigate the influence of extracorporeal cytokine adsorption on interleukin-6-levels and time to successful ECMO explantation under controlled conditions in patients with particularly severe COVID-19 disease requiring extracorporeal membrane oxygenation. ***  *** Detailed Description *** In December 2019, a series of unexplained cases of pneumonia in the city of Wuhan in China has come to light. In virologic analyses of samples from the patients' deep respiratory tract, a novel coronavirus was isolated (first named 2019-nCoV, then SARS-CoV-2). The disease spread rapidly in the city of Wuhan in early 2020 and soon beyond. On 30 January 2020, the Director-General of the World Health Organization (WHO) declared the outbreak a public health emergency of international concern, and on 11 March 2020, the World Health Organization declared the virus a pandemic. In humans, an infection with the virus can cause respiratory tract infections or even very severe pneumonia - these often end fatally, especially in old and pre-diseased patients. Due to the novelty of the virus, the data basis for therapy is very limited. To date, there are no clinical data for an effective specific therapy, nor is there a vaccination against the virus available, so that therapy, especially intensive care treatment for very severe courses, must concentrate only on supportive treatment of lung failure and other complications. The virus is highly contagious and infection results in a relevant number of deaths. Due to very uncertain data on the spread of the virus in the population, it is difficult to estimate the mortality rate - the case fatality rate is about 4% based on the known case numbers. In reports on the treatment of the first cases in Wuhan (Hubei Province, China) in January 2020, the need for intensive care treatment is described for about a quarter of the inpatient cases, 10-17% had to be ventilated invasively, and veno-venous extracorporeal membrane oxygenation (vv-ECMO) was necessary in 2-4% of the inpatient cases. Patients requiring ECMO have an extremely high mortality rate of 83-100% in the studies published, so far. In severe cases a pronounced release of vasoactive cytokines was repeatedly observed. Excessive release of these vasoactive mediators ("cytokine storm") can result in severe vasodilatation and membrane leakage, which can ultimately lead to vasoplegic shock that is difficult to control. Ruan et al. and Zhou et al. have identified high interleukin 6 (IL-6) levels as a potential predictor of a fatal outcome when compared between survivors and patients who died of COVID-19 disease. IL-6 is also an important factor in the pathophysiology of severe septic shock and excessive immune response in hemophagocytic lymphohistiocytosis (HLH) - for both indications has been shown, that the extracorporeal adsorption of IL-6 and other vasoactive substances in a CytoSorb® adsorber (CytoSorbents Corporation, Monmouth Junction, NJ, USA) leads to a significant reduction of these cytokines in the patient blood. Clinical experience and (previously unpublished) data from our monocentric registry study show that cytokine adsorption in a CytoSorb® Adsorber can also be safely integrated into a vv-ECMO system.</t>
  </si>
  <si>
    <t>NCT04385849</t>
  </si>
  <si>
    <t>https://clinicaltrials.gov/show/NCT04385849</t>
  </si>
  <si>
    <t>Phase 1b, Randomized, Blinded, Placebo-controlled Study of the Safety of Therapeutic Treatment With an Immunomodulary Agent (N-803 in Adults With COVID-19</t>
  </si>
  <si>
    <t>This is a phase 1b, randomized, blinded, placebo-controlled study in adult subjects with COVID-19. This clinical trial is designed to assess the safety and immunostimulatory activity of N-803.</t>
  </si>
  <si>
    <t>NCT04385940</t>
  </si>
  <si>
    <t>https://clinicaltrials.gov/show/NCT04385940</t>
  </si>
  <si>
    <t>Improving Vitamin D Status in the Management of COVID-19</t>
  </si>
  <si>
    <t>A novel coronavirus disease 2019 (COVID-19) outbreak is a global dramatic pandemic that is immeasurably impacting the communities. Due to lack of data, symptomatic management is used for COVID-19 infection including oxygen therapy and mechanical ventilation for those with severe infection. Considering immunomodulatory, anti-inflammatory anti-fibrotic and anti-oxidant actions of vitamin D, it's safety and ease of administration, as well as direct effects of vitamin D on immune cell proliferation and activity, pulmonary ACE2 expression and reducing surface tension, evaluation of vitamin D supplementation as an adjuvant therapeutic intervention could be of substantial clinical and economic significance. High prevalence of vitamin D deficiency in elderly, smokers, patients with chronic diseases and excess uptake by adipose tissue in obesity make investigations of its role as a secondary therapeutic agent in COVID-19 conceivable. It should be necessary to monitor serum 25(OH)D levels in all inpatient and outpatient populations with COVID-19 to identify the importance of maintaining or promptly increasing circulating levels of 25(OH)D into the optimal range of 100-150 nmol/L. The aim of this study is to conduct a double blind, randomized, controlled three weeks clinical trial on the efficacy of vitamin D (daily low dose versus weekly high dose) in COVID-19 patients in order to determine the relationship between baseline vitamin D deficiency and clinical characteristics and to asses patients' response to vitamin D supplementation in week three and determine its association with disease progression and recovery. Subjects who are randomized to high-dose will be asked to take 50,000 IU for two times during the first week and one dose over second and third weeks to quickly raise their serum levels. Subjects in the low-dose arm will take vitamin D 1000 IU daily for three weeks. ***  *** Detailed Description *** In-patients 1. Determine the frequency of low serum Vit D levels (&lt;50 nmol/L) in COVID-19 patients. 2. Determine the relationship between baseline vitamin D status and disease severity, laboratory biochemical tests of white blood cell count (WBC), C-reactive protein (CRP), lymphocyte count, leukocytes counts and neutrophil-lymphocyte-ratio (NLR), lactate dehydrogenase, IL-6, IL-1beta, TNF-alpha platelet count, albumin, and serum ferritin, required hospitalization and intensive care unit (ICU) admission. 3. Asses patients' initial response to vitamin D supplementation in week one and determine its association with disease progression and recovery. 4. Compare disease severity and progression, laboratory biochemical tests of white blood cell count (WBC), C-reactive protein (CRP), lymphocyte count, lactate dehydrogenase, IL-6, IL-1beta, TNF-alpha, platelet count, albumin, and serum ferritin, hospital admission and length of stay, duration of mechanical ventilation, hospital mortality and respiratory failure differ between the early responder and non-responder groups. Out-patients 1. Determine the frequency of low serum Vit D levels (&lt;50 nmol/L) in COVID-19 patients. 2. Determine the relationship between baseline vitamin D deficiency and clinical characteristics. 3. Asses patients' response to vitamin D supplementation in week three and determine its association with disease progression and recovery</t>
  </si>
  <si>
    <t>NCT04386044</t>
  </si>
  <si>
    <t>https://clinicaltrials.gov/show/NCT04386044</t>
  </si>
  <si>
    <t>Vitamin D Deficiency • COVID-19</t>
  </si>
  <si>
    <t>Investigating the Role of Vitamin D in the Morbidity of COVID-19 Patients</t>
  </si>
  <si>
    <t>The 2019 novel coronavirus disease (COVID-2019) pandemic is an enormous health issue of worldwide scale. Prevention and/or treatment with a widely-available and already-licensed product such as vitamin D (cholecalciferol) could have a large impact on healthcare worldwide. Given ethnic variation in vitamin D production, this could help to address the discrepancies in how people of different ethnicities are affected by COVID-19. There are currently no published studies analysing either individual-level evidence on the effect of vitamin D status on COVID-19 outcomes, or any prospective studies planning on following-up patients with reference to vitamin D and COVID-19 infection. The study will have 2 arms. Arm 1 will recruit patients hospitalised with COVID-19. Vitamin D levels will be measured in these patients and compared with outcome measures of COVID-19 severity. In Arm 2, patients will be recruited prospectively from local general practices (GPs) with measurement of vitamin D levels at enrolment. They will be followed up after 6 months to determine whether baseline vitamin D levels correspond with developing COVID-19. Data will be collected from a mixture of patient medical records, electronic patient records, laboratory data and from patients themselves. Data in Arm 1 will be analysed with a combination of linear and logistic regression, as appropriate, and with adjustment for covariates. Data in Arm 2 will be analysed as a case-control study, with adjustment for covariates. The primary objectives are to determine whether vitamin D levels affect outcomes in COVID-19 infection and whether vitamin D deficiency is associated with increased risk. ***  *** Detailed Description *** STUDY DESIGN Arm 1: Hospital in-patients with a clinical diagnosis of COVID-19 This will be an observational cohort study of patients hospitalised at Tameside General Hospital with a clinical diagnosis of COVID-19, as defined by the clinical coding department. Patient identifiers will be extracted by the coding department and held on a secure server at Tameside Hospital. Identifiers will be used to ensure serum samples already taken as part of routine clinical management of these patients can be processed for a vitamin D level. No additional blood samples will need to be taken. Patient demographic details will be extracted from their clinical notes and electronic patient records, then placed on an anonymised database for analysis. Data will be analysed to determine the following: 1. Are vitamin D levels associated with outcomes/prognosis in patients hospitalised with COVID-19? 2. Are vitamin D levels associated with ethnicity in patients hospitalised with COVID-19? 3. Are vitamin D levels associated with comorbidity in patients hospitalised with COVID-19? Projected recruitment is 200 patients to be opportunistically recruited who are undergoing usual clinical care for COVID-19. Arm 2: Primary care patients prospectively studied with reference to baseline vitamin D and risk of COVID-19 Patients will be prospectively recruited from local GP surgeries within the Tameside and Glossop Clinical Commissioning Group. Patients will be consented by Good Clinical Practice (GCP)-certified practitioners. A serum sample will be collected on recruitment for a baseline vitamin D level to be obtained. Patient contact details will be collected, as well as baseline health status and comorbidities, then stored on an encrypted database on a secure server at Tameside Hospital. Vitamin D levels will be communicated to GP surgeries and GPs can decide whether to treat patients according to local treatment guidelines for suboptimal vitamin D. After 6 months, patients will be followed-up via telephone interview, in order to ascertain whether they have developed COVID-19, any treatment outcomes for this, and whether they have been treated with vitamin D in the interim in primary/secondary/tertiary care. Data will be analysed once all recruited patients have been followed-up after 6 months. At follow-up, patients who have developed COVID-19 will be deemed to be cases, and those who have not will be deemed to be controls, for a case-control analysis using vitamin D levels as an exploratory covariate. It is anticipated that there will be some patient drop-out, but compliance with follow-up is likely to be high, due to the use of a telephone interview. Analysis will aim to determine whether vitamin D levels are associated with the risk of developing COVID-19, with reference to additional covariates, such as ethnicity and comorbidity. Projected recruitment is 800 patients to be opportunistically recruited who are attending their GP surgery for routine care, not necessarily related to COVID-19. INCLUSION CRITERIA Arm 1 Inclusion criteria: - Aged &gt;=18 years. - Inpatient admitted to Tameside General Hospital. - Clinical diagnosis of COVID-19 - not necessary for SARS-CoV-2 swab to be positive. - Patients on vitamin D treatment to be included, but this will be adjusted for in analysis. Exclusion criteria: - Aged &lt;18 years. - Final clinical diagnosis NOT COVID-19. Arm 2 Inclusion criteria: - Aged &gt;=18 years. - Patients on vitamin D treatment to be included, but this will be adjusted for in analysis. Exclusion criteria: - Aged &lt;18 years. - On active treatment for malignancy/diagnosis of cancer within 6 months prior to enrolment. - Patients on immunosuppression. ANALYSIS Arm 1 Mean values of age and gender, as well as proportions of different ethnic groups, will be used to assess group comparability. Primary analysis will involve linear regression of vitamin D levels (as a continuous variable, with adjustment for age and gender) against variables representing COVID-19 treatment outcomes: - Mode of oxygen therapy (low-flow &lt;10L/min, high-flow&gt;=10L/min, nasal high-flow, CPAP, endotracheal intubation). - Treatment history (excluding oxygen therapy). - Discharge. - Death. Primary analysis will also include logistic regression of ethnic groups against the above treatment outcome variables, with adjustment for age, gender and vitamin D status. The following variables will be included as additional predictors of severity: - Admission SpO2. - Chest x-ray findings on admission. - CRP on admission. - D-dimer on admission. - Creatinine on admission. - Adjusted calcium on admission. - Treatment with vitamin D. - Ethnicity. The following variables will be included as covariates: - Age. - Gender. - Comorbidities. - BMI. - Presence of diabetes. - SARS-CoV-2 swab result. Linear regression will be reported as a coefficient with a 95% confidence interval. Logistic regression will be reported as an adjusted odds ratio with a 95% confidence interval. Missing data will be imputed. Analysis will be carried out once all data has been collected for n=200 patients and serum vitamin D levels are available. Arm 2 Mean values of age and gender, as well as proportions of different ethnic groups, will be used to assess group comparability. Once all data has been collected, patients who developed COVID-19 will be defined as "cases" and those who did not will be defined as "controls." A case-control study including vitamin D as a predictor variable will then be carried out, with statistics reported as an adjusted odds ratio with a 95% confidence interval. Further subanalysis will be carried out on the following outcome measures (again, being defined as a "case"): - Hospitalisation with COVID-19. - Discharge from hospital following treatment for COVID-19. - Death from COVID-19. The following variables will be included as additional predictors of severity: - Treatment with vitamin D. - Ethnicity. The following variables will be included as covariates: - Age. - Gender. - Comorbidities. - BMI. - Presence of diabetes. Missing data at enrolment will be imputed. Patients lost to follow-up will have baseline data included and they will be treated as a "control." Analysis will be carried out once all follow-up data has been collected for n=800 patients recruited.</t>
  </si>
  <si>
    <t>NCT04386070</t>
  </si>
  <si>
    <t>https://clinicaltrials.gov/show/NCT04386070</t>
  </si>
  <si>
    <t>Severe Acute Respiratory Syndrome • COVID • Pulmonary Complications in Surgical Patients</t>
  </si>
  <si>
    <t>PROTECT-Surg</t>
  </si>
  <si>
    <t>Preventing Pulmonary Complications in Surgical Patients at Risk of COVID-19</t>
  </si>
  <si>
    <t>The aim of this study is to reduce COVID-19 related pulmonary complications in adult patients undergoing all types of elective or emergency surgery in a COVID-19 exposed environment. A Trial in Low and Middle Income Countries (LMICs) and A Trial in High Income Countries (HICs) ***  *** Detailed Description *** This trial has an adaptive platform design to identify at the earliest opportunity intervention arms which are showing benefit, drop arms which have a clear lack of benefit, and rapidly introduce new therapeutic options to the platform. This will enable rapid feedback of results to clinicians, allowing the standard of care to be modified as the pandemic progresses. Regular and frequent monitoring of results will be guided by an experienced, independent DMC. Eligible patients will be randomised at the level of the individual in a 1:1:1:1 ratio between: A. Control (normal practice; neither trial drug) B. Lopinavir 400mg-Ritonavir 100mg by mouth every 12 hours for 10 days or until discharge, whichever occurs first C. Hydroxychloroquine 400mg BD day 1; then 400mg daily day 2-5 or until discharge, whichever occurs first D. Both trial drug regimens</t>
  </si>
  <si>
    <t>NCT04386265</t>
  </si>
  <si>
    <t>https://clinicaltrials.gov/show/NCT04386265</t>
  </si>
  <si>
    <t>The Compassionate Use of Hyperbaric Oxygen Therapy in the Treatment of COVID-19</t>
  </si>
  <si>
    <t>This is an observational patient registry of COVID-19 patients treated with HBOT. ***  *** Detailed Description *** The retrospective analysis will focus on the reduction in need for mechanical ventilation in COVID-19 patients. The information will be gathered prospectively. Data will be collected from the patients' medical record, including medical notes and data recorded into the study database.</t>
  </si>
  <si>
    <t>NCT04386291</t>
  </si>
  <si>
    <t>https://clinicaltrials.gov/show/NCT04386291</t>
  </si>
  <si>
    <t>Health Anxiety • Generalized Anxiety</t>
  </si>
  <si>
    <t>Meditation and Yoga for Heightened Anxiety Related to COVID-19</t>
  </si>
  <si>
    <t>NCT04386447</t>
  </si>
  <si>
    <t>https://clinicaltrials.gov/show/NCT04386447</t>
  </si>
  <si>
    <t>OsCOVID19</t>
  </si>
  <si>
    <t>Phase II, Multicenter, Open-label, Rct With an Adaptive Design, to Assess Efficacy of Intravenous Administration of Oxytocin in Hospitalized Patients Affected by COVID-19</t>
  </si>
  <si>
    <t>NCT04386616</t>
  </si>
  <si>
    <t>https://clinicaltrials.gov/show/NCT04386616</t>
  </si>
  <si>
    <t>A Phase II, Randomized, Double-Blind, Placebo-Controlled, Multicenter Study to Evaluate the Safety and Efficacy of MSTT1041A or UTTR1147A in Patients With Severe COVID-19 Pneumonia</t>
  </si>
  <si>
    <t>This is a Phase II, randomized, double-blind, placebo-controlled, multicenter study to assess the efficacy and safety of MSTT1041A (astegolimab) or UTTR1147A in combination with standard of care (SOC) compared with matching placebo in combination with SOC in patients hospitalized with severe coronavirus disease 2019 (COVID-19) pneumonia.</t>
  </si>
  <si>
    <t>NCT04386694</t>
  </si>
  <si>
    <t>https://clinicaltrials.gov/show/NCT04386694</t>
  </si>
  <si>
    <t>Is Photobiomodulation Therapy (PBMT) Combined With Static Magnetic Field (sMF) Able to Decrease the Intensive Care Unit (ICU) Length of Stay for Patients With COVID-19?</t>
  </si>
  <si>
    <t>NCT04386850</t>
  </si>
  <si>
    <t>https://clinicaltrials.gov/show/NCT04386850</t>
  </si>
  <si>
    <t>Preventive and Therapeutic Effects of Oral 25-hydroxyvitamin D3 on Coronavirus (COVID-19) in Adults</t>
  </si>
  <si>
    <t>The goal of this clinical trial is to investigate the therapeutic efficacy of rapidly correcting vitamin D deficiency in adults with the use of 25-hydroxyvitamin D3 [25(OH)D3] for reducing the risk of acquiring the SARS-CoV-2 (COVID-19) viral infection and mitigating morbidity and mortality associated with this infection. This evidence-based hypothesis is related to several observations. Macrophages, activated T and B lymphocytes have a vitamin D receptor and 1,25-dihydroxyvitamin D3 induces defensin protein synthesis, influences immunoglobulin production and modulates T-cell cytokine production and functions. 1,25-dihydroxyvitamin D3 also reduces the angiotensin-converting enzyme 2 (ACE2) that is believed to serve as the binding site and gateway for COVID-19 to become infectious. This is a multicenter randomized3 doubleblinded placebo-controlled study aimed at determining the benefits of 25(OH)D3 treatment for the prevention of COVID-19 infection and improving clinical outcomes in infected patients. We plan to recruit 1500 subjects in 3 study groups that include hospital health providers, patients with a positive test for COVID-19 and their relatives with a negative test. Eligible subjects in each study group with a documented serum level of 25(OH)D &lt; 20 ng/mL will be randomized. Recruited subjects will be given 25 mcg of 25(OH)D3 daily or an identically appearing placebo at the time of randomization for two months. Three hospitals will participate and the sample size is foreseen to be equally distributed between the three. Since the clinical trial is designed as minimal risk a formal committee for data monitoring is not foreseen. However, potential toxicity will be monitored every 4 weeks with a serum calcium, albumin and creatinine by the PI and the study coordinators. If the corrected serum calcium increases above 10.6 mg/dl and a repeat confirms that the calcium is above 10.6 mg/dL the subject will be dropped from the study and referred to his or her PCP. Early signs and symptoms of vitamin D toxicity associated with hypercalcemia are increased thirst, increase in frequency of urination, especially at night. The subjects will be followed up weekly by phone to ask about their sign and symptoms. ***  *** Detailed Description *** Improvement in the vitamin D status i.e. total serum 25-hydroxyvitamin D in children and adults has been associated with reduced risk of upper respiratory tract infections including influenza A infection. The rationale for giving 25(OH)D3 rather than vitamin D3 is to rapidly improve the vitamin D status of the subjects who are at high risk of acquiring COVID 19 or who are infected by this very aggressive viral infection. It takes approximately 6-8 weeks to achieve a steady state blood level of 25(OH)D when ingesting a daily dose of vitamin D3 whereas ingesting 25(OH)D3 results in a rapid rise in its blood level reaching steady state within 48 hours. Based on the available literature it is reasonable to consider the possibility that vitamin D deficiency could increase risk of acquiring COVID 19 infection and exacerbating its infectivity and the body's cytokine response to it. It therefore seems plausible that the rapid improvement in vitamin D status by providing 25(OH)D3 may contribute to reducing the severity of illness caused by COVID-19, particularly in settings where hypovitaminosis D is frequent especially in people of color. Arguably, there is little evidence to date that improving the vitamin D status will reduce the infectivity risk or mitigate the devastating health consequences of COVID-19 infection. The proposed study to rapidly improve vitamin D status in adults who are at high risk of acquiring COVID- 19 or who are at risk for its morbidity and mortality will test the veracity of this evidence based hypothesis. Results from this study, especially if positive, would have far reaching global health consequences. Vitamin D3, vitamin D2 and 25-hydroxyvitamin D3 are readily available worldwide and could be quickly instituted as a rapid cost-effective method to help combat this pandemic.</t>
  </si>
  <si>
    <t>NCT04386980</t>
  </si>
  <si>
    <t>https://clinicaltrials.gov/show/NCT04386980</t>
  </si>
  <si>
    <t>Knee Pain Chronic • Osteo Arthritis Knee • Osteoarthritis, Knee</t>
  </si>
  <si>
    <t>NCT04387409</t>
  </si>
  <si>
    <t>https://clinicaltrials.gov/show/NCT04387409</t>
  </si>
  <si>
    <t>Infection, Respiratory Tract</t>
  </si>
  <si>
    <t>A Phase III, Double-blind, Randomized, Placebo-controlled Multicentre Clinical Trial to Assess the Efficacy and Safety of VPM1002 in Reducing Healthcare Professionals' Absenteeism in the SARS-CoV-2 Pandemic by Modulating the Immune System</t>
  </si>
  <si>
    <t>The aim of this study is to investigate whether vaccination of healthcare professionals with VPM1002 could reduce the number of days absent from work due to respiratory disease (with or without documented SARS-CoV-2 infection). VPM1002 is a vaccine that is a further development of the old Bacillus Calmette-Guérin (BCG) vaccine, which has been used successfully as a vaccine against tuberculosis for about 100 years, especially in developing countries. VPM1002 has been shown in various clinical studies to be significantly safer than the BCG vaccine. VPM1002 strengthens the body's immune defence and vaccination with BCG reduces the frequency of respiratory diseases. It is therefore assumed that a VPM1002 vaccination could also provide (partial) protection against COVID-19 disease caused by the new corona virus "SARS-CoV 2". A total of 1200 health care professionals (doctors, nurses and paramedical staff) with high expected exposure to SARSCoV-2 infected patients will receive a single dose of either VPM1002 or Placebo. All subjects will be requested to enter data regarding absenteeism, adverse events / serious adverse events, hospitalizations, intensive care unit admissions into an online questionnaire. ***  *** Detailed Description *** Based on the evidence that BCG vaccine 1. can potentiate immune responses to other vaccines through induction of trained innate immunity and heterologous adaptive immunity and 2. can reduce the incidence of respiratory infections, exert antiviral effects in experimental models, and reduce viremia in an experimental human model of viral infection, it is hypothesized that BCG vaccination may induce (partial) protection against the susceptibility to and/or severity of SARS- CoV-2 infection. VPM1002 is being developed with the aim to replace BCG by a vaccine that has a better safety profile and superior efficacy. Evidence from pre-clinical and clinical studies demonstrate that VPM1002 is safer and is more immunogenic than the existing BCG vaccine. It is therefore anticipated that VPM1002 will also perform better in reducing the severity of the symptoms of an infection with the SARS CoV-2 than the BCG vaccine. Further, manufacturing of VPM1002 using state-of-the-art production methods will help hasten the production of millions of doses in a very short time and thus would be beneficial in the current SARS-CoV-2 pandemic situation. The current trial will assess the efficacy and safety of VPM1002 to reduce health care professionals ' absenteeism in the SARS-CoV-2 pandemic by modulating the immune system. A total of 1200 health care professionals (doctors, nurses and paramedical staff) with high expected exposure to SARSCoV-2 infected patients (e.g. those employed in emergency departments, intensive care unit, infectious disease ward, COVID-19 isolation wards, respiratory wards, etc.) will be enrolled, across hospitals in Germany. Informed consent will be obtained from the subjects willing to take part in the trial. This will be followed by assessment of the eligibility criteria. Subjects who fulfil the inclusion/exclusion criteria will be centrally randomized in a 1:1 ratio to receive a single dose of either VPM1002 or Placebo. All subjects will be requested to sign into a web-based tool designed for this trial. All subjects will be followed-up entirely remotely. The web-based questionnaires will be designed to collect data regarding absenteeism, adverse events / serious adverse events, hospitalizations, intensive care unit admissions and other secondary endpoints. The investigators will review the outcome and safety data.</t>
  </si>
  <si>
    <t>IRCT20120215009014N354</t>
  </si>
  <si>
    <t>https://irct.ir/trial/48043</t>
  </si>
  <si>
    <t>Evaluating the effect of intravenous hydrocortisone, methylprednisolone, and dexamethasone in treatment of patients with moderate to severe acute respiratory distress syndrome caused by COVID-19: A double blind randomized clinical trial</t>
  </si>
  <si>
    <t>Study aim&lt;br&gt;The effect of pirfenidone on prevention and treatment of pulmonary fibrosis and acute respiratory distress syndrome caused by COVID-19&lt;br&gt;&lt;br&gt;Design&lt;br&gt;Randomized clinical trial, with parallel, intervention and control groups, single-blind, simple randomization&lt;br&gt;&lt;br&gt;Main outcome variables&lt;br&gt;Chest CT [ Time Frame: 2 weeks ]Lesion area of chest CT; Finger pulse oxygen and blood gases[ 2 weeks ]Absolute change in pulse oxygen from baseline; Dyspnea;fever;cough;malaise.&lt;br&gt;&lt;br&gt;Intervention groups&lt;br&gt;Intervention group: Pirfenidone 200 mg ,TDS along with standard treatment (according to the national protocol of Coltra (Lupinavir / Ritonavir)100/400mg twice daily, chloroquine 250 mg twice daily, and siltamivir 75 mg twice daily in critically ill patients with ribavirin 1200 twice daily. ) Patients in the control group will receive standard treatment.&lt;br&gt;&lt;br&gt;Participants/Inclusion and exclusion criteria&lt;br&gt;Inclusion criteria o Confirmed cases of COVID-19 who are 18 years and older; °Not more than 14 days passed from the onset of symptoms o Bilateral lung involvement o Moderate to severe ARDS Exclusion criteria ▪ AST and ALT&gt; 3-5x ULN, bilirubin&gt; 1.5 x ULN at visit •Creatinine clearance rate at visit 1 &lt;30 mL / min ▪ Previous treatment with nidanib or pirfenidone ▪Significant pulmonary hypertension ▪Cardiovascular diseases, including: ① Severe hypertension within 6 months of Visit 1, uncontrollable after treatment (≥160 / 100 mmHg); ② myocardial infarction and unstable angina ▪History of severe central nervous system events ▪Known trial Drug allergies ▪Patients unable to follow the trial procedures&lt;br&gt;&lt;br&gt;Settings and conduct&lt;br&gt;This is a clinical trial study which will be performed in Golestan and Farabi Hospitals,Kermanshah,Iran. Pirfenidone 200 mg three times daily, along with standard treatment in the intervention group will be administered for 14 days. Individuals at Control group will recieve the standard treatment for the same period.&lt;br&gt;&lt;br&gt;</t>
  </si>
  <si>
    <t>Study aim&lt;br&gt;to determine the effect of oral 25(OH)D on serum levels of 25(OH)D and association to the primary and secondary outcomes of COVID-19 infection in affected patients.&lt;br&gt;&lt;br&gt;Design&lt;br&gt;double blind, randomised controlled trial&lt;br&gt;&lt;br&gt;Main outcome variables&lt;br&gt;Duration of infection Dyspnea experience duration of hospitalization Admitted to ICU: duration Incubation period Lymphopenia Mortality during 60 days of study&lt;br&gt;&lt;br&gt;Intervention groups&lt;br&gt;Subjects in the intervention group will receive 1000 IUs of 25(OH)D daily for 8 wks and controls will receive placebo daily for 8 wks.&lt;br&gt;&lt;br&gt;Participants/Inclusion and exclusion criteria&lt;br&gt;Inclusion criteria: 1. COVID-19 positive in the patient group Exclusion criteria: 1.Ongoing treatment with vitamin D metabolites or analogs or consuming medication affecting bone metabolism 2.History of chronic disorders such as hepatic or renal failure, malabsorption syndrome 3.Inability to give informed consent&lt;br&gt;&lt;br&gt;Settings and conduct&lt;br&gt;The project will perform in Sina hospital as a COVID-19 center. Subjects including patients with positive COVID-19 Participants, physicians, data collectors, and project executives are blind to the type of medication (medication and placebo). The coordinator will determine this with a computer-generated randomization program. Each patient has a specific code. Based on the drug coding, the physician or researcher will provide the drug to the participant.&lt;br&gt;&lt;br&gt;</t>
  </si>
  <si>
    <t>[{'type': None, 'name': 'ProCoV', 'description': 'All employees at Reinbek Hospital are smeared weekly on COVID-19 and a blood sample is taken for the antibody test. At the same time, a daily online survey of the state of health takes place.', 'other_names': None, 'arm_group_labels': None}]</t>
  </si>
  <si>
    <t>DRKS00021582</t>
  </si>
  <si>
    <t>http://www.drks.de/drks_web/navigate.do?navigationId=trial.HTML&amp;TRIAL_ID=DRKS00021582</t>
  </si>
  <si>
    <t>Behavioral intent toward COVID-19 hygiene uptake</t>
  </si>
  <si>
    <t>[{'type': None, 'name': 'CoVideo', 'description': 'The participants first receive an attention placebo control (PAC) video, which is animated, has the same duration as the CoVideo, and deals with the impact of daily life choices and health outcomes. After the PAC, participants will receive the COVID-19 questions.', 'other_names': None, 'arm_group_labels': None}, {'type': None, 'name': 'CoVideo', 'description': 'The participants first receive the COVID-19 questions, and then receive the CoVideo.', 'other_names': None, 'arm_group_labels': None}, {'type': None, 'name': 'CoVideo', 'description': 'Participants first receive a 2.30 minute video about the COVID-19 outbreak (CoVideo). The CoVideo is animated with sound effects, but has no words, speech, or text. It shows how the virus is spread (airborne, physical contact) and recommends best hygiene practices to prevent onward transmission (staying at home, not congregating in public spaces, and sanitizing hands/surfaces). It also covers the mass media coverage of the outbreak and the public’s response to this media coverage, which includes a subplot on the stockpiling of essential goods, and the impact thereof on health-care services (e.g., doctors being unable to access protective equipment). After the video, participants answer COVID-19 related questions.', 'other_names': None, 'arm_group_labels': None}]</t>
  </si>
  <si>
    <t>CoVideo</t>
  </si>
  <si>
    <t>A short, animated video to improve COVID-19 hygiene uptake: an online randomized experiment with 20,000 participants</t>
  </si>
  <si>
    <t>We will see if an educational video about COVID-19 improves the people's knowledge of COVID-19. ***  *** Detailed Description *** A large amount of knowledge and information about novel coronavirus (COVID-19) hygiene has been disseminated by the traditional mass media since the outbreak of the pandemic. However, it is unclear if this dissemination has improved the uptake of COVID-19 hygiene, possibly because mass-media channels have missed key target populations (i.e., the youth) or have been perceived as politicized or culturally localized. In response to these limitations, we have designed a short, animated video without speech, text, or cultural signifiers (a CoVideo) that can be rapidly distributed through social media channels to a global audience. To evaluate the effect of the CoVideo on COVID-19 hygiene uptake, we will recuit 20,000 online participants (aged 18–59 years) from the United States, United Kingdom, Germany, Mexico, and France.  Participants will be assigned to one of three trial arms:  1) the CoVideo and then COVID-19 questions, 2) a placebo attention control and then COVID-19 questions, or 3) COVID-19 questions and then the CoVideo. Results will be used to scientifically support the CoVideo’s ongoing dissemination as well as optimize the design of videos for future COVID-like outbreaks.</t>
  </si>
  <si>
    <t>[{'type': 'Other', 'name': None, 'description': 'ARM 1-schools: Will remain closed for 5-10 level pupils.\nARM-2-schools: Will open for 5-10 level pupils.\nThe study period will last 4 weeks. The primary outcome measure will include data from 2 weeks after the commencement of the trial, and until 4 weeks after the trial period. We plan to randomise through a simple transparent process, e.g. a televised draw. We will do this by stratified randomisation, with separate draws of schools for each municipality. Hence, half of the schools in each municipality will be allocated to opening for all grades (1–10), and the other half to remaining closed for 5–10 grade (partial closure).', 'other_names': None, 'arm_group_labels': None}]</t>
  </si>
  <si>
    <t>COVID-19-induced pneumonia CAN-COVID MedDRA Classification</t>
  </si>
  <si>
    <t>NCT03170375</t>
  </si>
  <si>
    <t>https://clinicaltrials.gov/show/NCT03170375</t>
  </si>
  <si>
    <t>Heart Failure</t>
  </si>
  <si>
    <t>[{'type': 'Behavioral', 'name': 'Effects of a 2-week DASH/SRD intervention vs. control diet on HFpEF functional cardiovascular risk factors', 'description': 'Participants will be randomized to the sequence DASH/SRD-control diet or control diet-DASH/SRD, and consume the diets for 14 days each.', 'other_names': 'Phase 1', 'arm_group_labels': 'Control Diet, DASH/SRD Diet'}, {'type': 'Behavioral', 'name': 'Performance of WHEELS-I in promoting DASH/SRD adoption', 'description': 'Participants will receive the WHEELS-I electronically-delivered tailored messaging intervention in addition to motivational interviewing-based counseling.', 'other_names': 'Phase 2', 'arm_group_labels': 'Motivational Interviewing, Motivational Interviewing + WHEELS-I'}]</t>
  </si>
  <si>
    <t>Dietary Prevention of Heart Failure in Hypertensive Metabolic Syndrome</t>
  </si>
  <si>
    <t>Tens of thousands of Veterans have heart failure with preserved ejection fraction (HFpEF), and suffer poor quality of life, frequent hospitalizations, and high death rates. Older Veterans and those with high blood pressure, obesity, and the metabolic syndrome (abnormal cholesterol and resistance to insulin's effects) are particularly at risk for HFpEF. However, it is not clear why only some Veterans in this risk group eventually develop HFpEF. Extensive information from experimental animal models and some human studies suggests that dietary patterns in vulnerable 'salt-sensitive' people could contribute to the risk for HFpEF. Reducing salt intake and increasing overall dietary quality in at-risk Veterans could prevent heart and blood vessel damage that ultimately leads to HFpEF. Reducing the development of HFpEF, which currently has no definitive treatment, is highly relevant to the VA's mission to emphasize prevention of disease and population health. ***  *** Detailed Description *** COVID-19 in-person visit hold - screening but not actively consenting Patients with heart failure (HF) account for over 1,200,000 VA outpatient visits per year, and HF remains the most common cause for hospital admission in the VA. Approximately 1/3 of Veterans with HF have 'preserved' ejection fraction (HFpEF), or relatively normal contractile function of the heart; such patients suffer functional decline and poor quality of life, and half die within 5 years after diagnosis. Risk factors for developing HFpEF are more common in Veterans than the general population, and the burden of HFpEF to the VA system will rise in the years ahead as these Veterans age. Preventive efforts are critical, but are hampered by gaps in knowledge related to HFpEF pathophysiology. The long term goal of this proposal is to prevent the onset of HFpEF in at-risk Veterans. Hypertension (HTN) confers the highest population-attributable risk for HFpEF, particularly when accompanied by the metabolic syndrome, a constellation of obesity, insulin resistance, and dyslipidemia. Animal models of HTN and metabolic syndrome develop HFpEF due to microvascular oxidative stress and inflammation induced by high sodium intake. Recent data from cardiac biopsies confirm similar mechanisms in human HFpEF. Dietary sodium restriction is widely recommended to prevent HTN-associated heart disease in humans, but this advice is now controversial. Few studies have examined how individual differences in response to sodium intake affect risk. "Salt-sensitive" persons have blood pressure (BP) that changes in parallel with sodium intake, and commonly develop cardiovascular abnormalities associated with HFpEF. The overall objective of this proposal is to evaluate salt-sensitivity as a novel, diet-responsive risk factor for incident HFpEF in Veterans with HTN and metabolic syndrome. The central hypothesis is that the sodium-restricted Dietary Approaches to Stop Hypertension (DASH/SRD) eating pattern will improve cardiovascular functional and structural risk factors for HFpEF in Veterans with the salt-sensitive phenotype. Guided by findings in experimental models, cohort studies, and strong preliminary evidence from the investigators' research group, this hypothesis will be tested in a two-phase study and by pursuing three specific aims: 1) Determine effects of DASH/SRD on functional and structural cardiovascular HFpEF risk factors in salt-sensitive vs. salt-resistant Veterans, 2) measure the effect of an electronically-delivered tailored-messaging intervention on DASH/SRD adherence, and 3) determine effects of DASH/SRD intervention and adoption on microvascular function and assess the endothelial glycocalyx as a biomarker of cardiovascular response to DASH/SRD. Phase 1 of the study is a crossover-randomized comparison of DASH/SRD vs. control diet for two weeks each, and Phase 2 a 6-month extension to promote DASH/SRD adherence. The salt-sensitive phenotype will be defined by between-diet changes in 24-hour mean BP during Phase 1. In Phase 2, the efficacy of motivational interviewing-based counseling and the Women's and Men's Hypertension Experiences and Emerging Lifestyles Intervention (WHEELS-I), a tailored messaging program, to sustain DASH/SRD adherence, will be compared. Echocardiography and arterial tonometry will be used to assess HFpEF-related cardiovascular parameters during short- and longer-term dietary modification and their interaction with salt-sensitivity. In vivo microscopy and novel blood testing will assess microvascular function and the integrity of the endothelial glycocalyx, a blood vessel lining that is sodium-responsive and may mediate the adverse effects of salt-sensitivity. This proposal is innovative because it represents the first study to examine salt-sensitivity as a factor promoting HFpEF in Veterans with HTN and metabolic syndrome, the highest risk group for incident HFpEF. Moreover, it aims to link microvascular dysfunction, an important pathway in human HFpEF, with endothelial glycocalyx damage, a potential biomarker for sodium-mediated vascular risk. The proposed research is significant because it will vertically advance the investigators' understanding of how dietary factors contribute to the pathophysiology of HFpEF, a major and growing health threat to Veterans.</t>
  </si>
  <si>
    <t>[{'type': 'Drug', 'name': 'Placebo', 'description': 'Participants will self-administer 500 μg/day of a placebo, subcutaneously, three times per week (Monday, Wednesday, Friday) for three weeks. After three months the participants will receive a second administration of 500 μg/day of a placebo administered subcutaneously, three times per week for another 3 weeks and then will be followed for another 3 months.', 'other_names': '', 'arm_group_labels': 'Placebo'}, {'type': 'Drug', 'name': 'GM-CSF', 'description': 'Participants will self-administer 500 μg/day of GM-CSF, subcutaneously, three times per week (Monday, Wednesday, Friday) for three weeks. After three months the participants will receive a second administration of 500 μg/day of subcutaneous GM-CSF, three times per week for another 3 weeks and then will be followed for another 3 months.', 'other_names': 'Sargramostim, Leukine', 'arm_group_labels': 'GM-CSF'}]</t>
  </si>
  <si>
    <t>NCT04173572</t>
  </si>
  <si>
    <t>https://clinicaltrials.gov/show/NCT04173572</t>
  </si>
  <si>
    <t>Unspecified Schizophrenia Spectrum and Other Psychotic Disorder • Schizophreniform Disorders • Brief Psychotic Disorder • Schizoaffective Disorder • Schizophrenia</t>
  </si>
  <si>
    <t>[{'type': 'Behavioral', 'name': 'Exercise Intervention', 'description': 'Data from Fitbit devices will be synced and accessed through Fitbit.com. Participants will be provided account information to view data but will be asked not to change any of the settings as the investigators will be using data for tracking steps/day and minutes spent walking.', 'other_names': 'Fitbit', 'arm_group_labels': 'Fitbit Alone'}, {'type': 'Behavioral', 'name': 'PACE-Life', 'description': 'PACE-Life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 'other_names': 'Exercise Intervention', 'arm_group_labels': 'Walking Group'}]</t>
  </si>
  <si>
    <t>(PACE-life</t>
  </si>
  <si>
    <t>Targeting Physical Health in Schizophrenia: Physical Activity Can Enhance Life Randomized Control Trial</t>
  </si>
  <si>
    <t>Purpose: To test the effectiveness of an exercise intervention that combines group walking, activity tracking, and heart rate monitoring (i.e. Physical Activity can Enhance Life, PACE-Life) on the physical and mental health for individuals with schizophrenia spectrum disorder. Participants: 56 individuals with schizophrenia spectrum disorders. Procedures (methods): During the baseline assessment, all participants will be provided with a Fitbit wristband and instructed how to use it. During the first group session, participants will be taught how to use their heart rate (on the Fitbit) to determine how fast participants should walk (to achieve the appropriate exercise dosage). Information on proper care, usage, and how to determine the appropriate heart from the watch, which will be used to guide the intensity of the walk will be provided to participants and reviewed at each group session. Participants randomly assigned to PACE Life clinic based group sessions will arrive at the STEP clinic to meet the entire group and leaders and be reminded of the heart rate (HR) that corresponds with the intensity of that group session. Next, the group will go outside and walk for 30 minutes. At the completion of 30 minutes, everyone will go back into the clinic for water and review of the walk. After the second group session of each week, participants will receive weekly progress reports of their steps and minutes spent walking the prior week (obtained from Fitbit devices). During this session, participants will also set individual goals for the upcoming week for both their "intensity walks" and total steps per day. Participants randomly assigned to Fitbit Alone will be given a Fitbit and shown how to use it by study staff. Participants will also be given information on current recommended physical activity guidelines (150 min/week of moderate intensity exercise) and will be told that study staff may be contacting them on a weekly basis (or shorter, if necessary) if it looks like participants are not wearing their Fitbit for a certain number of days (e.g. 3 consecutive days) or to troubleshoot any issues. If necessary, participants might be invited to come to the clinic to get assistance on any Fitibit or exercise related issues. ***  *** Detailed Description *** Overview of Procedures: The PACE-Life Group will be integrated into the Schizophrenia Treatment and Evaluation Program (STEP) outpatient clinics in Raleigh, NC and Carrboro, NC. The group walks will occur in the surrounding area around the clinics on sidewalks, bike trails, and residential streets. Goal setting groups and all assessments will take place in a conference room at the clinic. Goal-setting will include setting goals for the upcoming week in terms of number of steps as well as how many intensity walks that individuals plan to complete. Clinic-based group sessions will also include if-then plans and problem solving any issues that interfere with home-based walks. The Fitbit Alone participants will be given a Fitbit and instructed on how to use them as well as information on current recommended physical activity guidelines. Participants will be told that study staff may be contacting them on a weekly basis (or shorter, if necessary) if it looks like they are not wearing their Fitbit for a certain number of days or to troubleshoot any issues. If necessary participants may be invited to come to the clinic to receive assistance on any Fitibit or exercise related issues. Assessments/Measures: The exercise intervention, PACE-Life, will last for 16 weeks and includes both group walks and independent. Participants will be asked to complete assessments at screening, baseline, mid-point, post-test, and 1-month follow-up. At Screening the following measures will be examined: Demographics, the Wechsler Abbreviated Scale of Intelligence (WASI), a licensed physician will complete a medical history and physical exam, Physical Activity Readiness Questionnaire (PAR-Q) and the -the Mini-International Neuropsychiatric Interview (MINI)will be used to verify that participants have a schizophrenia spectrum diagnosis before they are enrolled in the study. At Baseline, Mid-point, Post-test, and 1-Month Follow-up the following measures will be examined: Demographics, Minutes Spent Walking, the Short Form International Physical Activity Questionnaire (IPAQ), Steps/day, Cardiorespiratory fitness (CRF)- CRF will be measured using the 6-minute walk test (6MWT), Self-determination Basic Needs, the Basic Psychological Need Scale-in General, the Basic Psychological Needs in Exercise Scale (BPNES), the Positive and Negative Syndrome Scale (PANSS), Resting Systolic/Diastolic Blood Pressure and resting heart rate (RHR), autonomous motivation will be measured with the Behavioral Regulation in Exercise Questionnaire-2 (BREQ-2), enjoyment of walking will be measured with the Physical Activity Enjoyment Scale (PACES), the UCLA Loneliness Scale, Weight, BMI, and Waist/hip Circumference. At the conclusion of the open trial, the investigators will administer a brief questionnaire to the participants regarding satisfaction and acceptability that will have both likert ratings and open-ended questions. Intervention- PACE-Life Groups will occur twice per week for 30 minutes for the entire intervention without changes in frequency and duration. The intensity, however, of both group walks and home-based walks will increase throughout this intervention in a stepwise fashion to create an exercise dose response to maximize impact on CRF. Fitbits: All participants will be provided a Fitbit that is labeled with a participant number. All Fitbits are paired to a Fitbit account. Data from Fitbit devices can be synced to the corresponding account and accessed through Fitbit.com. Participants will be provided information about their accounts should participants want to look at the data but will be asked not to change any of the settings as the investigators will be using data for tracking steps/day and minutes spent walking. Temporary Protocol Changes due to COVID-19 Pandemic: Due to the COVID-19 pandemic, currently enrolled study participants have stopped participating in walking groups. Participants will have their Mid-Treatment and 1-month follow-up assessments scheduled sooner than originally planned starting in mid-April until further notice. Conducting the assessments will allow for collecting data immediately post-treatment, albeit on an accelerated time frame. Assessments will be completed remotely (online or over the telephone) with the exception to those that require an in-person visit i.e. the 6-minute walk test, weight, BMI, waist/hip circumference, blood pressure and heart rate.</t>
  </si>
  <si>
    <t>Digital Eye Strain • Anxiety</t>
  </si>
  <si>
    <t>[{'type': 'Behavioral', 'name': 'Information-only intervention', 'description': 'Participants will have access to online health information and stay-at-home workout videos.', 'other_names': '', 'arm_group_labels': 'Information-only intervention'}, {'type': 'Behavioral', 'name': 'Digital intervention', 'description': 'REAP is a live-streaming platform that allows users to shoot short videos or photos related to their physical exercise or eye relaxation (e.g., staring out of the window) using their smartphones. The app has been optimised to be used with the iPhone or Android.\nWhen taking a online course recess, students will have access to the REAP platform that allows them to watch stay-at-home workout videos developed by exercise physiologists. Students will then be asked to create their own workout videos/photos and upload them to the live-streaming platform. When upload is completed, students will receive instant motivational messages to increase their engagement with the program.', 'other_names': '', 'arm_group_labels': 'Digital intervention'}]</t>
  </si>
  <si>
    <t>An Adaptive Phase 3, Randomized, Double-blind, Placebo-controlled Study Assessing Efficacy and Safety of Sarilumab for Hospitalized Patients With COVID19</t>
  </si>
  <si>
    <t>Primary Objective: To evaluate the clinical efficacy of sarilumab relative to the control arm in adult patients hospitalized with severe or critical COVID-19 Secondary Objectives: - Evaluate the 28-day survival rate - Evaluate the clinical efficacy of sarilumab compared to the control arm by clinical severity - Evaluate changes in the National Early Warning Score 2 (NEWS2) - Evaluate the duration of predefined symptoms and signs (if applicable) - Evaluate the duration of supplemental oxygen dependency (if applicable) - Evaluate the incidence of new mechanical ventilation use during the study - Evaluate the duration of new mechanical ventilation use during the Study - Evaluate the proportion of patients requiring rescue medication during the 28-day period - Evaluate need for admission into intensive care unit (ICU) - Evaluate duration of hospitalization (days) - The secondary safety objectives of the study are to evaluate the safety of sarilumab through hospitalization (up to day 29 if patient is still hospitalized) compared to the control arm as assessed by incidence of: - Serious adverse events (SAEs) - Major or opportunistic bacterial or fungal infections in patients with grade 4 neutropenia - Grade ≥2 infusion related reactions - Grade ≥2 hypersensitivity reactions - Increase in alanine transaminase (ALT) ≥3X upper limit of normal (ULN) (for patients with normal baseline) or &gt;3X ULN AND at least 2-fold increase from baseline value (for patients with abnormal baseline) - Major or opportunistic bacterial or fungal infections ***  *** Detailed Description *** An individual patient will complete the study approximately 60 days from screening to follow-up on day 60 ±7 days.</t>
  </si>
  <si>
    <t>NCT04334512</t>
  </si>
  <si>
    <t>https://clinicaltrials.gov/show/NCT04334512</t>
  </si>
  <si>
    <t>Sars-CoV2 • Coronavirus-19 • Corona Virus Infection • COVID-19</t>
  </si>
  <si>
    <t>[{'type': 'Dietary Supplement', 'name': 'Zinc', 'description': 'Treatment with Zinc', 'other_names': '', 'arm_group_labels': 'Placebo, Quintuple Therapy'}, {'type': 'Dietary Supplement', 'name': 'Vitamin D', 'description': 'Treatment with vitamin D', 'other_names': '', 'arm_group_labels': 'Placebo, Quintuple Therapy'}, {'type': 'Dietary Supplement', 'name': 'Vitamin C', 'description': 'Treatment with vitamin C', 'other_names': '', 'arm_group_labels': 'Placebo, Quintuple Therapy'}, {'type': 'Drug', 'name': 'Azithromycin', 'description': 'Treatment with azithromycin', 'other_names': 'Zithromax', 'arm_group_labels': 'Quintuple Therapy'}, {'type': 'Drug', 'name': 'Hydroxychloroquine', 'description': 'Treatment with hydroxychloroquine', 'other_names': 'Plaquenil', 'arm_group_labels': 'Quintuple Therapy'}]</t>
  </si>
  <si>
    <t>HAZDpaC</t>
  </si>
  <si>
    <t>A Randomized, Double-Blind, Placebo-Controlled Phase IIa Study of Quintuple Therapy to Treat COVID-19 Infection</t>
  </si>
  <si>
    <t>This is a Phase II interventional study will test the efficacy of quintuple therapy (Hydroxychloroquine, Azithromycin, Vitamin C, Vitamin D, and Zinc) in the treatment of patients with COVID-19 infection). ***  *** Detailed Description *** In this study patients will be treated with a combination therapy to determine if this combination can effectively treat COVID-19. Treatment will last ten days. The study will last 24 weeks.</t>
  </si>
  <si>
    <t>NCT04335084</t>
  </si>
  <si>
    <t>https://clinicaltrials.gov/show/NCT04335084</t>
  </si>
  <si>
    <t>Coronavirus 19 • Coronavirus-19 • Coronavirus • COVID • Corona Virus Infection • Sars-CoV2 • Coronavirus Infection • COVID-19</t>
  </si>
  <si>
    <t>[{'type': 'Dietary Supplement', 'name': 'Zinc', 'description': 'Prophylaxis treatment for COVID-19', 'other_names': '', 'arm_group_labels': 'Medical Workers, Placebo'}, {'type': 'Dietary Supplement', 'name': 'Vitamin D', 'description': 'Prophylaxis treatment for COVID-19', 'other_names': '', 'arm_group_labels': 'Medical Workers, Placebo'}, {'type': 'Dietary Supplement', 'name': 'Vitamin C', 'description': 'Prophylaxis treatment for COVID-19', 'other_names': '', 'arm_group_labels': 'Medical Workers, Placebo'}, {'type': 'Drug', 'name': 'Hydroxychloroquine', 'description': 'Prophylaxis treatment for COVID-19', 'other_names': 'Plaquenil', 'arm_group_labels': 'Medical Workers'}]</t>
  </si>
  <si>
    <t>HELPCOVID-19</t>
  </si>
  <si>
    <t>A Randomized, Double-Blind, Placebo-Controlled Phase IIa Study of Hydroxychloroquine, Vitamin C, Vitamin D, and Zinc for the Prevention of COVID-19 Infection</t>
  </si>
  <si>
    <t>This is a Phase II interventional study testing whether treatment with hydroxychloroquine, Vitamin C, Vitamin D, and Zinc can prevent symptoms of COVID-19 ***  *** Detailed Description *** In this study, subjects will take a regimen of hydroxychloroquine, vitamin C, vitamin D, and Zinc to test if this combination can prevent COVID-19. Treatment with hydroxychlorquine will last 1 day. Treatment with vitamin C, vitamin D, and and zinc will last 12 weeks. The study will last 12 weeks.</t>
  </si>
  <si>
    <t>[{'type': 'Drug', 'name': 'NORS (Nitric Oxide Releasing Solution)', 'description': 'Up to ten volunteers who are found to be COVID-19 positive during screening will be eligible to enroll in the 21-day Treatment sub-study and receive daily NORS treatment for 14 days. NORS treatment will consist of daily self-administration of three routes; Nitric Oxide Gargle (NOG) every morning, Nitric Oxide Nasophyaryngeal Irrigation (NONI) every evening, and Nitric Oxide Nasal Spray (NONS) up to 5 times per day.\nAny participants enrolled in the Prevention study who meet the criteria for the sub study will roll over into the Treatment Sub-Study but must remain in their randomly assigned group.', 'other_names': 'NOG, NONI, NONS', 'arm_group_labels': 'Treatment Sub-Study'}, {'type': 'Drug', 'name': 'NORS (Nitric Oxide Releasing Solution)', 'description': 'NORS treatment will consist of daily self-administration of three routes; Nitric Oxide Gargle (NOG) every morning, Nitric Oxide Nasophyaryngeal Irrigation (NONI) every evening, and Nitric Oxide Nasal Spray (NONS) up to 5 times per day.', 'other_names': 'NOG, NONI, NONS', 'arm_group_labels': 'Prevention - NORS + Standard Precautions'}]</t>
  </si>
  <si>
    <t>[{'type': 'Drug', 'name': 'Leronlimab (700mg)', 'description': 'Leronlimab (PRO) 140 is a humanized IgG4, monoclonal antibody (mAb) to the C-C chemokine receptor type 5 (CCR5)', 'other_names': 'PRO 140', 'arm_group_labels': '700mg Leronlimab'}, {'type': 'Drug', 'name': 'Placebos', 'description': 'Placebo', 'other_names': '', 'arm_group_labels': 'Placebo'}]</t>
  </si>
  <si>
    <t>[{'type': 'Drug', 'name': 'Random Donor Plasma', 'description': 'Random Donor Plasma will be transfuse from 200 to 600 mL according to the patient requirement', 'other_names': '', 'arm_group_labels': 'Random Donor Plasma+Supportive Care'}, {'type': 'Other', 'name': 'Supportive Care', 'description': 'Supportive Care', 'other_names': '', 'arm_group_labels': 'Convalescent Plasma+Supportive Care, Random Donor Plasma+Supportive Care'}, {'type': 'Drug', 'name': 'Convalescent Plasma Transfusion', 'description': 'Convalescent Plasma Transfusion', 'other_names': '', 'arm_group_labels': 'Convalescent Plasma+Supportive Care'}]</t>
  </si>
  <si>
    <t>[{'type': 'Drug', 'name': 'Standard therapy of COVID-19', 'description': 'All patients will continue to receive standard therapy as per hospital practice till considered requisite by the treating physician', 'other_names': '', 'arm_group_labels': 'Standard therapy of COVID-19'}, {'type': 'Drug', 'name': 'Suspension of heat killed (autoclaved) Mycobacterium w', 'description': 'Patients will be randomized to receive either Mycobacterium w in combination with standard care as per hospital practice or standard care alone in COVID-19 as per hospital practice.', 'other_names': 'Standard care of treatment for COVID-19 as per hospital practice', 'arm_group_labels': 'Suspension of Mw + Standard therapy of COVID-19'}]</t>
  </si>
  <si>
    <t>[{'type': 'Drug', 'name': 'Leronlimab (700mg)', 'description': 'Leronlimab (PRO) 140 is a humanized IgG4, monoclonal antibody (mAb) to the C-C chemokine receptor type 5 (CCR5)', 'other_names': '', 'arm_group_labels': '700mg Leronlimab'}, {'type': 'Drug', 'name': 'Placebos', 'description': 'Placebos', 'other_names': '', 'arm_group_labels': 'Placebo'}]</t>
  </si>
  <si>
    <t>[{'type': 'Diagnostic Test', 'name': 'a specifically designed self-administered questionnaire', 'description': 'The questionnaire consists of the following items: questions related to personal health, traveling activities, living situation, as well as inquiries of symptoms and comorbidities.', 'other_names': '', 'arm_group_labels': 'AUVA HCW'}]</t>
  </si>
  <si>
    <t>[{'type': 'Diagnostic Test', 'name': 'Reverse-transcription polymerase chain reaction (RT-PCR)', 'description': 'Identification of viral RNA by reverse-transcription polymerase chain reaction', 'other_names': '', 'arm_group_labels': 'Patients with suspicions of COVID-19 pneumonia'}, {'type': 'Diagnostic Test', 'name': 'Chest computed tomography (CT)', 'description': 'Chest computed tomography (CT) examination', 'other_names': '', 'arm_group_labels': 'Patients with suspicions of COVID-19 pneumonia'}]</t>
  </si>
  <si>
    <t>In late 2019, a new coronavirus emerged in Wuhan Province, China, causing lung complications similar to those produced by the SARS coronavirus in the 2002-2003 epidemic. This new disease was named COVID-19 and the causative virus SARS-CoV-2. The SARS-CoV-2 virus, enters the airway and binds, by means of the S protein on its surface to the membrane protein ACE2 in type 2 alveolar cells. The S protein-ACE2 complex is internalized by endocytosis leading to a partial decrease or total loss of the enzymatic function ACE2 in the alveolar cells and in turn increasing the tissue concentration of pro-inflammatory angiotensin II by decreasing its degradation and reducing the concentration of its physiological antagonist angiotensin 1-7. High levels of angiotensin II on the lung interstitium can promote apoptosis initiating an inflammatory process with release of proinflammatory cytokines, establishing a self-powered cascade, leading eventually to ARDS. It has recently been proposed the tentative use of agents such as losartan and telmisartan as alternative options for treating COVID-19 patients prior to development of ARDS. The present study is an open-label randomized phase II clinical trial for the evaluation of telmisartan in COVID-19 patients. Briefly, patients with confirmed diagnosis of SARS-CoV-2, will be randomized to receive 80 mg/12h of telmisartan plus standard care or standard care alone aand will be monitored for development of systemic inflammation and acute respiratory distress syndrome. Other variables regarding lung function and cardiovascular function will also be evaluated. ***  *** Detailed Description *** In late 2019, a new coronavirus emerged in Wuhan Province, China, causing lung complications similar to those produced by the SARS coronavirus (SARS-CoV) in the 2002-2003 epidemic. This new disease was named COVID-19 and the causative virus SARS-CoV-2 (Chen, Liu, &amp; Guo, 2020; Li et al., 2020). Given that vaccines against COVID-19 are still in development and an effective treatment against this new coronavirus is lacking, various pharmacological agents are being tested in clinical trials designed by institutions such as the WHO or scientific entities in different countries (C.-C. Lu, Chen, &amp; Chang, 2020). Taking into account the characteristics of the mode of entry of this coronavirus to human cells through binding with Angiotensin Converting Enzime 2 (ACE2) and extensive scientific and clinical evidence information on the Renin Angiotensin System, the hypothesis of the involvement of this system in the pathophysiology of COVID-19 was born (Gurwitz, 2020; Vaduganathan et al., 2020). The SARS-CoV-2 virus, enters the airway and binds, by means of the S (Spike) protein on its surface (after whose image the term coronavirus is coined), to the membrane protein ACE2 in type 2 alveolar cells (R. Lu et al., 2020; Wan, Shang, Graham, Baric, &amp; Li, 2020). The S protein-ACE2 complex is internalized by endocytosis and facilitates the entry of each virion into the cytoplasm. For each intracellular entry, the function of one ACE2 molecule is lost leading to a partial decrease or total loss of the enzymatic function ACE2 in the alveolar cells of the lung directly related to the viral load of the air inoculum. ACE2 catalyzes the transformation of angiotensin II into angiotensin 1-7. Angiotensin II acting on AT1 receptors causes vasoconstriction, apoptosis, proinflammatory effects, and fibrosis. Angiotensin 1-7 acting on Mas receptors causes opposite effects: vasodilation and anti-inflammatory. Partial decrease or total loss of ACE2 function in alveolar cells results in a deviation of the homeostatic balance of the Renin Angiotensin System in favor of the angiotensin II-AT1 receptor axis (Paz Ocaranza et al., 2020; Tikellis, Bernardi, &amp; Burns, 2011). Indeed, it increases the tissue concentration of angiotensin II by decreasing its degradation and reduces the concentration of its physiological antagonist angiotensin 1-7(Liu et al., 2020). The clinical manifestations of COVID-19 disease will depend fundamentally on the degree of alteration of the homeostatic balance of the Renin Angiotensin System in the lung and at the systemic level (mainly at the heart). Increasing the effects of angiotensin II on the lung interstitium can promote apoptosis, which, in turn, initiates an inflammatory process with release of proinflammatory cytokines, establishing a self-powered cascade (Cardoso et al., 2018). In certain patients this process reaches such clinical relevance that requires external oxygen supply and in severe cases an Acute Respiratory Distress Syndrome (ARDS) ensues (this correlates with an acute release -storm- of cytokines) (Ware &amp; Matthay, 2000). Based on the aetiopathogenic hypothesis described, there are various pharmacotherapeutic proposals to be evaluated through clinical trials: Recombinant ACE2 therapy, administration of agents aimed at increasing ACE2 levels (e.g. estradiol), and administration of drugs that decrease the elevated activity of angiotensin II including renin release inhibitors, classic ACE inhibitors or Angiotensin Receptor 1 Blockers (ARBs). Most patients who develop COVID-19 disease initially have fever, indicative ofan inflammatory process with systemic release of pyrogenic cytokines. According to the hypothesis described, this inflammation is induced by the inhibition of ACE2 and the imbalance of the renin angiotensin system in the pulmonary interstitium in favor of the angiotensin II-AT1 receptor axis. Faced with the onset of the inflammatory process, a rapidly effective treatment is necessary to antagonize the cascading and self-sustaining phenomenon described. Of the different types of drugs mentioned above, we consider that the most rapidly effective may be ARBs. Recently, Gurwitz (2020) proposed the tentative use of agents such as losartan and telmisartan as alternative options for treating COVID-19 patients prior to development of ARDS. ARBs are widely used to treat hypertension and there is an abundant clinical experience with its use, all representatives of this group being characterized by their excellent tolerance; Furthermore, its adverse effects profile has been described as "placebo like(Schumacher &amp; Mancia, 2008; Sharpe, Jarvis, &amp; Goa, 2001). The most suitable ARB to antagonize the proinflammatory effects of angiotensin II in a patient with a recent positive COVID-19 test should be the compound with the best pharmacological properties for this indication. From the comparative analysis of the available ARBs, telmisartan gathers properties that make it the best pharmacological tool to evaluate the hypothesis under discussion in a clinical trial. Liposolubility is relevant for absorption after oral administration and for tissue penetration. Telmisartan stands out among all the representatives of the ARBs for being markedly more lipophilic, expressed both in partition coefficients (octanol / neutral pH buffer), distribution coefficients and distribution volumes (Vd). Telmisartan has a Vd of approximately 500 L, irbesartan 93 L, and both valsartan and olmesartan, candesartan and losartan, approximately 17 L. The affinity of ARBs for the AT1 receptor has been measured by multiple studies, mainly using radioligand binding studies. All AT1 receptor blockers are characterized by having similar affinity values (pKi or pIC50, between 2 and 19 nM), with losartan and its active metabolite EXP3174 being the lowest and irbesartan, candesartan and telmisartan the highest (Kakuta, Sudoh, Sasamata, &amp; Yamagishi, 2005). Using isolated organ technique on blood vessels from different tissues and from different animals, these AT1 antagonists have a blocking power (pA2) against angiotensin II in the nM range (losartan, 8.15; irbesartan, 8.52; valsartan, 9.26; telmisartan 9.48; candesartan, 10.08). Telmisartan has a 10-fold higher blocking potency than losartan (Kakuta et al., 2005). Functional as well as biochemical studies determining the dissociation rates of the ARBs have shown that these drugs have a slow dissociation rate that gives them characteristics of pseudo-irreversible blocking agents. In the only comparative study using cloned human AT1 receptors, the half-lives of receptor dissociation were: telmisartan, 213 min; olmesartan, 166 min; candesartan, 133 min; valsartan, 70 min; losartan, 67 min (Kakuta et al., 2005). Telmisartan is the AT1 blocker that dissociates more slowly from the receptor. This property may be clinically relevant as it maintains a longer lasting blockade difficult to reverse by the endogenous agonist angiotensin II. Furthermore, telmisartan causes downregulation of AT1 receptor at the mRNA and protein level apparently due to its action as a partial agonist of PPAR-gamma (Peroxisome Proliferator-Activated Receptor gamma). This action can contribute to the effects of telmisartan by producing a decrease in the number of AT1 receptors (Imayama et al., 2006). In summary, telmisartan, which is well absorbed after oral administration, is the ARB with the longest plasma half-life (24 h), it reaches the highest tissue concentrations due to its high lipid solubility and high volume of distribution (500 L), and dissociates more slowly after binding to the AT1 receptor, causing an apparently irreversible block (Kakuta et al., 2005; Michel, Foster, Brunner, &amp; Liu, 2013). The present study is an open-label randomized phase II clinical trial for the evaluation of telmisartan in COVID-19 patients. Briefly, patients with confirmed diagnosis of SARS-CoV-2, will be randomized to receive 80 mg/12h of telmisartan (Bertel®, Laboratorio Elea Phoenix, Buenos Aires, Argentina) plus standard care or standard care alone will be monitored for development of systemic inflammation and acute respiratory distress syndrome. Other variables regarding lung function and cardiovascular function will also be evaluated. Clinical studies to evaluate the safety of Telmisartan in healthy individuals or in hypertensive patients with daily doses of up to 160 mg, found no difference between those treated with telmisartan and the placebo group in frequency and intensity of adverse effects (Schumacher &amp; Mancia, 2008; Sharpe et al., 2001; Stangier, Su, &amp; Roth, 2000).</t>
  </si>
  <si>
    <t>NCT04372589</t>
  </si>
  <si>
    <t>https://clinicaltrials.gov/show/NCT04372589</t>
  </si>
  <si>
    <t>Anticoagulant • Pneumonia • Heparin • COVID-19</t>
  </si>
  <si>
    <t>[{'type': 'Drug', 'name': 'Heparin', 'description': 'Low molecular weight heparin (LMWH) Preferred therapeutic anticoagulant is enoxaparin. Generally regimens: 1.5 mg/kg subcutaneous once daily or 1 mg/kg subcutaneous twice daily. Alternatively, other subcutaneous LMWH used, including tinzaparin (175 anti-Xa IU/kg subcutaneous once daily) or dalteparin (200 IU/kg subcutaneous once daily or 100 IU/kg subcutaneous twice a day).\nUnfractionated heparin (UFH) Commenced, administered, and monitored according to local hospital policy, and guidelines that are used for the treatment of venous thromboembolism (i.e. not for acute coronary syndrome). Intravenous infusion of UFH is according to total body weight and pragmatically adjusted according to local institutional policy to achieve an activated partial thromboplastin time (aPTT) of 1.5-2.5x the reference value. If UFH is used, the availability of a local hospital policy that has specifies an aPTT target in this range or an anti-Xa value is a requirement.', 'other_names': '', 'arm_group_labels': 'Investigational arm'}]</t>
  </si>
  <si>
    <t>Antithrombotic Therapy to Ameliorate Complications of COVID-19</t>
  </si>
  <si>
    <t>The purpose of the study is to evaluate the efficacy of therapeutic-dose parenteral heparin versus usual care in hospitalized COVID-19 patients (e.g. reduced intubation, mortality). ***  *** Detailed Description *** This is a prospective, open-label, randomized, multicentre, adaptive clinical trial to establish whether therapeutic-dose parenteral anticoagulation improves outcomes for COVID-19 positive participants (e.g., reduces intubation or mortality, etc.). Participants will be randomized either to the investigational arm (to get therapeutic anticoagulation for 14 days or until hospital discharge/liberation from supplemental oxygen), or to the control arm (to get usual care which will include thromboprophylactic dose anticoagulation according to local practice).</t>
  </si>
  <si>
    <t>NCT04373135</t>
  </si>
  <si>
    <t>https://clinicaltrials.gov/show/NCT04373135</t>
  </si>
  <si>
    <t>Health Care Utilization • Health Behavior • Attitude to Health • Attitude of Health Personnel • Critical Illness • Covid-19</t>
  </si>
  <si>
    <t>UC-COVID</t>
  </si>
  <si>
    <t>A Study to Evaluate Health Behavior and Access Impacts Due to COVID-19 and for Community Engagement of Stakeholders Surrounding Scarce Resource Allocation Policy.</t>
  </si>
  <si>
    <t>The novel coronavirus (COVID-19) is affecting the way many people live their lives, including seeking medical care and maintaining good self-care to keep healthy. Additionally, in the event many people become critically ill at once, COVID-19 has the possibility of overwhelming hospitals to the point where they have to make decisions about how to determine who receives intensive care and life-support measures. Many hospitals as well as local or state governments have been working on policies to determine how to make these decisions. This study seeks to learn about how COVID-19 has affected the way patients and healthcare providers care for themselves and about their thoughts and concerns about policies that may "ration" life-support resources. ***  *** Detailed Description *** Background: COVID-19 has led to significant disruptions to usual operations of the health care system and routines of millions of people. Regular medical appointments have been preempted or converted to telemedicine, dietary changes have occurred due to food supply chain strain, and exercise regimens altered by physical distancing policies, all of which may affect preventive care and chronic illness management. Additionally, anxiety about risk of developing COVID-19 and the availability of health care resources may alter care-seeking behaviors even for serious conditions, e.g., heart attacks. Understanding personal health and protective behaviors under threat of COVID-19 is an epidemiologic imperative and can inform immediate public health response as well as planning for population health needs post-crisis. Critical care capacity during COVID-19 is also a matter of extreme concern. Limitations in capacity, particularly mechanical ventilators have necessitated scarce resource allocation (SRA) policies, which outline triage protocols while observing ethical principles of distributive justice, transparency, and equitability. In practice, these policies determine which patients are most likely to benefit from intensive care, and some patients with a significantly heightened risk for mortality are less likely to be prioritized in critical care allocation decisions. The uncertainty around prioritization and threat of rationing of care has generated public attention and anxiety evident in medical journals, news outlets, and on social media. The rapidity of this crisis has compelled rapid development and/or modification of SRA policies without the rigorous stakeholder engagement or evaluations of acceptance of these policies by both laypersons and practitioners tasked with implementing such policies. Two states (CA &amp; NY), among the most affected by COVID-19, have recently developed new SRA policies, creating a unique opportunity to evaluate how these policies are understood and perceived by the patients most likely to be impacted by them and the practitioners who will implement them. Moreover, given the complexity of the ethical underpinnings and potential misinformation about SRA policies, there is a clear need to determine if a brief educational intervention can influence perception and knowledge about these containment and management policies. The investigators propose to undertake rapid recruitment of a national cohort of individuals and health care workers to understand knowledge and perceptions of public health and clinical efforts during this evolving pandemic; and to implement a randomized controlled trial within this cohort to test the ability of a brief intervention to improve knowledge and perceptions about the health care system's capacity to provide equitable care during a pandemic. The specific aims are to: - Aim 1: Determine how key indicators of population health (including health status, health behaviors, and access to care) have changed during the COVID-19 outbreak in the US. - Aim 1a: Uncover the extent of racial/ethnic and socioeconomic disparities in the impacts of COVID-19 on health, health behaviors, and access to care. - Aim 2: Assess the public's and practitioners' knowledge and values around SRA policies and examine which individual characteristics correlate with these knowledge and values. - Aim 3: Evaluate the impact of a brief educational intervention on knowledge and values for SRA policy among the public and health care workers. Population &amp; Recruitment: For Aim 1, the investigators will employ national outreach strategies via social media and partnerships with national organizations to recruit a sample of adults (ages 18 and older) from the general population. The investigators will enrich this sample by direct recruitment efforts (via online health portal invitation) of over 300,000 patients in the Southern California Area who are cared for in the University of California at Los Angeles Health System (UCLA Health). For Aim 2, the investigators will employ similar national outreach strategies involving professional language targeted posts on social media sites (e.g., Doximity, LinkedIn) to recruit a sample of health care providers. Additionally, this cohort will be enriched by direct recruitment efforts of health workers employed by UCLA. Cohort participants in Aims 1 &amp; 2 from California and New York (residence determined based on ZIP code) will be randomized for Aim 3 to receive either a brief educational video or no intervention. All participants (Aims 1-3) will be invited to complete three surveys (baseline, one-month post-intervention follow-up, and four-month follow-up; Figure 1). Sample recruitment path and representativeness with be assessed using unique source links and standard visitor tracking analytics built into the study website. Survey Assessments: Participants will first be presented with an online consent form that includes language typical of a written consent and upon affirming consent will be directed to complete the baseline survey. The patient baseline survey will collect sociodemographic information (including ZIP code), chronic conditions and current health status, health behaviors, anxiety and stress levels, changes to health and care seeking behaviors (e.g., social distancing, medication adherence, care-seeking behaviors), and will include series of questions assessing perceptions and attitudes and knowledge about SRA policies and how they are implemented (e.g., values about how decisions are made, understanding of prioritization versus exclusion from critical care). Demographic, behavioral, and access questions are largely derived from the validated Behavioral Risk Factor Surveillance System questionnaires which will provide a historical comparison for study results. For providers, additional questions about the characteristics of the provider will include specialty, years of practice, and trainee status. Follow-up surveys will re-administer key baseline questions on SRA knowledge and values, personal health behaviors, and COVID-19-specific impacts (e.g., if they or a loved one was hospitalized and/or was subject to an SRA policy decision, and for providers, whether they had to use an SRA tool during their practice); follow-up surveys will additional ascertain exposure to media coverage about COVID-19 and SRAs in the intervening windows. All surveys will be administered via Research Electronic Data Capture (REDCap) system and links to complete follow-up surveys will be automatically delivered to participants via e-mail, with up to four reminders to complete, facilitating linkage between survey administration within individuals. E-mails will be stored separately from survey data in REDCap and will be permanently deleted upon study completion. Intervention and Randomization: The investigators will develop a brief (~3 min) video intervention that describes what SRA policies are, how they were developed, who is most likely to be impacted, and patients' rights under these policies. Two versions will be utilized, one oriented for a lay audience and one for practitioners using technical medical language, but both will be relevant to the policies currently in place in two of the hardest hit states (NY and CA). The investigators have contracted with WorldWise Productions, who have completed similar videos for multiple other UCLA Health and DGSOM projects. The intervention will be hosted on a private YouTube channel and embedded in REDCap so that it can be automatically delivered as part of the survey. The investigators will execute a stratified randomization scheme based on state, age, and education level to allocate respondents from CA and NY evenly between intervention and control. Participants outside CA &amp; NY will serve as negative controls. All participants will receive a post-intervention survey with repeat assessment (as described above). Focus Groups: Because COVID-19 is a rapidly evolving crisis and there are no pre-existing validated questions to ascertain COVID-19 perceptions and impacts, the investigators plan to conduct a final qualitative follow-up (post-crisis) with a geographically and sociodemographically diverse selection of participants (both patients and providers) in order to obtain a more nuanced and complete examination of perceptions, attitudes, and experiences. Participants selected will be invited to participate approximately 4-6 months later (after the COVID-19 crisis has slowed). Key health behavior themes will include experience with telemedicine, disruptions to health care access, and general changes to health during and after COVID-19 pandemic; particular attention will be paid to inequities in these outcomes. Key SRA themes will include the method of selecting patients, concerns about equity, special considerations for disadvantaged or vulnerable populations, and perceptions of the crisis response in general. Groups will be conducted via web-conference using Zoom and recorded, transcribed, and then qualitative methods used to analyze transcripts for key themes. The investigators plan to conduct approximately 15 focus groups of 5-10 participants each. Power: To detect a ½ standard deviation change in the number of correct knowledge items between the intervention and control arms with 90% power and a two-sided α=0.05, 172 total participants are needed to complete follow-up. Based on prior work with &gt;80% trial retention and recruitment of 55 participants per day, the investigators anticipate recruiting the necessary 216 baseline trial participants within 4 days. The investigators anticipate that they will substantially exceed the targets to achieve desired trial power. Milestones &amp; Actionable Outcomes: There is a paucity of evidence on changes in health status and behaviors related to physical distancing policies and the widescale adoption and implementation of SRA policies. By determining how health behaviors and access to care are impacted at baseline, the investigators can directly issue recommendations for patients and providers aimed at affecting population health and mitigating disparities therein. The assessment of SRA policies and how they are perceived and implemented during a crisis will dramatically increase the ability to design and apply such policies in a fair and equitable way and to determine what adjustments to the policies from a clinical perspective are needed to ensure that disproportionate burden is not borne by vulnerable patients. As the baseline survey has already been developed, piloted, and programmed into REDCap and the investigators have established partnerships with several organizations who have already agreed to assist with study recruitment - the investigators are prepared to initiate the study immediately. Production on the intervention video can begin as soon as notice of funds have been received. Trial milestones include recruitment of &gt;216 participants from CA &amp; NY within the first week of recruitment and retention of &gt;172 participants at one-month follow-up. Additional milestones include the submission of several research papers to high-impact medical journals detailing research findings.</t>
  </si>
  <si>
    <t>NCT04378686</t>
  </si>
  <si>
    <t>https://clinicaltrials.gov/show/NCT04378686</t>
  </si>
  <si>
    <t>End Stage Renal Failure on Dialysis • SARS-CoV 2</t>
  </si>
  <si>
    <t>[{'type': 'Other', 'name': 'dialysis', 'description': 'treatment with dialysis. This can be hemodialysis, hemodiafiltration, peritoneal dialysis', 'other_names': '', 'arm_group_labels': 'ESKD'}]</t>
  </si>
  <si>
    <t>A Comparative Study of Symptom-driven Surveillance vs. Cross-sectional Serological Screening of SARS-CoV-2 Infection of Patients With End-stage Kidney Disease Receiving Renal Replacement Therapy</t>
  </si>
  <si>
    <t>Starting in late 2019, the world is facing a pandemic with the SARS-CoV-2 virus. Patients with end-stage kidney disease and on treatment with renal replacement therapy are high risk patients, as they are unable to maximize social distancing. We plan to gather epidemiological data using two different diagnostic approaches. We will compare a symptom-driven screening, in combination with a nasopharyngeal swab plus computed tomography (clinical approach) against serological surveillance. ***  *** Detailed Description *** In late 2019, a cluster of patients with unexplained pneumonia was linked to a novel beta-coronavirus, now known as severe acute respiratory syndrome coronavirus 2 (SARS-CoV-2) 1. The world health organization subsequently has coined this disease as COVID-19. By the time the scientific community was alerted, the epidemiological data suggested that the virus had already spread to other regions of mainland China, as well as foreign cities with close transport links to the original epicenter 2. The world initially answered by divergent responses. Two months on, we are experiencing a devastating pandemic with local outbreaks across all continents. As more and more patients arrive at the hospitals, our focus is drawn to the acute and the important issues, treating large numbers of patients in grave condition. The surge in patients requiring medical care may overwhelm even the most sophisticated healthcare systems 3. The approach adopted by almost all nations is to 'flatten the curve', i.e. to reduce peak demand of healthcare resources 4. While individual countries follow different paths, the common denominator is to maximize social distancing. The main goal is to reduce the basic reproduction number (R0) as much as possible, to ideally less than 1. An overview of the clinical characteristics of confirmed cases in China alerted the world that young age does not protect against infection 5. Disease severity, however, varies by age with more elderly people becoming seriously ill, and by underlying medical condition(s) 6. The impact on peak medical demand thus will be even greater if we succeed in maximizing social distancing of the most vulnerable and most frail patients, those who are more likely to become seriously ill. This is, however, difficult for dialysis patients who cannot self-isolate and cannot avoid multiple contacts per week with health care workers and other patients. While isolating dialysis patients and health care workers with a suspected SARS-CoV-2 infection is important to limit transmission of the virus, these measures are insufficient to avoid transmission since it is estimated that asymptomatic or paucisymptomatic people play a major role in the spread of the virus. So far, epidemiological data in patients on IHD during an SARS-CoV-2 outbreak are limited. A single case-series of cases from China has been reported in prepublication. 37 out of 230 patients were infected with SARS-CoV-2, of which 6 died (crude mortality rate 16.2%). The authors suggest that not all of these died directly from the consequences of COVID-19. However, adjudication of cause of death might differ in future case series. The current gold standard for the diagnosis of acute respiratory syndrome due to SARS-CoV-2 (COVID-19) is the detection of viral RNA in respiratory tract samples. The sensitivity of a negative PCR result is, however, not 100%. False-negatives can occur, especially when using nasopharyngeal swabs (positivity rate estimated at 54%-74%) due to sampling error and in patients with low viral loads, especially in patients who present at day 8 or later and mild cases. While a CT scan can be a valuable tool in patients with a suspicion of COVID-9, measurement of antibodies against SARS-CoV-2 is the only reliable way to estimate the prevalence of SARS-CoV-2 infection since patients can be pauci-symptomatic or asymptomatic. A number questions remain regarding the use of antibodies for epidemiologic studies and to determine immunity. Can someone have a colonization with SARS-CoV-2 without developing IgG antibodies? In this case, would this person be protected against reinfection? Doctors of the University of Bonn recently reported on April 9th (H. Streeck et al.,data not yet published) that only 15% of a sample of 1.000 inhabitants of the small town Gangelt, a local hotspot in North Rhine Westphalia tested positive for IgG antibodies. These data suggest that even in severely affected regions the critical threshold for herd immunity might not have been reached. This means that there is a significant risk of new outbreaks, particularly after schools might reopen later (maybe in summer 2020, and in fall 2020). Given that dialysis patients are at the same time potentially more vulnerable to SARS-CoV-2 infection, and cannot self-isolate, it is important to closely monitor this group of patients. A second benefit of this population is that it easily accessible for blood sampling, and close clinical follow-up is ensured. The aim of this study is to determine the prevalence of patients who were infected with SARS-CoV-2 by measuring IgG antibodies at different time points. Trial objectives The aim of the current study is to collect epidemiological data of the incidence of severe acute respiratory syndrome Corona Virus type 2 (SARS-CoV-2) infections patients with end-stage kidney disease in a Belgian Hospital setting. The objective is to compare two means of detection of infection, one symptom-driven surveillance and a second based on cross-sectional serology. Primary endpoints Positive serology for SARS-CoV-2 at census date(s) Secondary endpoints Detection of SARS-CoV-2 infection by symptom-driven surveillance Trial Design Cross-sectional and longitudinal observational study of prevalent patients with end-stage kidney disease</t>
  </si>
  <si>
    <t>NCT04379492</t>
  </si>
  <si>
    <t>https://clinicaltrials.gov/show/NCT04379492</t>
  </si>
  <si>
    <t>SARS-Cov-2 • Sars-CoV2 • COVID19 • COVID-19</t>
  </si>
  <si>
    <t>[{'type': 'Other', 'name': 'Placebo', 'description': 'Participants will receive masked placebo given as 2 tablets orally q12h for 2 doses on day 1, followed by 1 tablet orally q12h for days 2-5.', 'other_names': '', 'arm_group_labels': 'Arm B - placebo'}, {'type': 'Drug', 'name': 'Hydroxychloroquine', 'description': 'Participants will receive hydroxycholoroquine (200-mg tablets) 2 tablets orally q12h for 2 doses on day 1 (load), followed by 1 tablet orally q12h for days 2-5.', 'other_names': '', 'arm_group_labels': 'Arm A - hydroxycholoroquine'}]</t>
  </si>
  <si>
    <t>Single-center, Phase II, Randomized Double-blind, Placebo-controlled Study of Hydroxychloroquine Compared to Placebo as Treatment for Severe Acute Respiratory Syndrome Coronavirus 2 (SARS-CoV-2) Infection</t>
  </si>
  <si>
    <t>This study is being done to see if hydroxychloroquine is an effective treatment for COVID-19.</t>
  </si>
  <si>
    <t>NCT04380948</t>
  </si>
  <si>
    <t>https://clinicaltrials.gov/show/NCT04380948</t>
  </si>
  <si>
    <t>[{'type': 'Procedure', 'name': 'Peripheral blood draw', 'description': '-Baseline, Day 7 post study treatment, and Day 14 post study treatment', 'other_names': '', 'arm_group_labels': 'NT-17 + Best Supportive Care, Placebo + Best Supportive Care'}, {'type': 'Other', 'name': 'Supportive care', 'description': 'Patients should receive full supportive care, including but not limited to intravenous fluids, transfusions of blood and blood products, antibiotics, antivirals, antibacterial agents, and antiemetics, when appropriate at the discretion of the treating clinician. Growth factors are permitted if clinically indicated, but should not be used prophylactically.', 'other_names': '', 'arm_group_labels': 'NT-17 + Best Supportive Care, Placebo + Best Supportive Care'}, {'type': 'Drug', 'name': 'Placebo', 'description': 'Will be administered on Day 0', 'other_names': '', 'arm_group_labels': 'Placebo + Best Supportive Care'}, {'type': 'Biological', 'name': 'NT-17', 'description': 'Will be administered on Day 0', 'other_names': '', 'arm_group_labels': 'NT-17 + Best Supportive Care'}]</t>
  </si>
  <si>
    <t>A Pilot Study Evaluating the Effect of NT-I7, a Long Acting Interleukin-7, to Enhance Immune Clearance of SARS-CoV-2</t>
  </si>
  <si>
    <t>In this study, patients who have tested positive for SARS-CoV-2 by PCR testing without severe disease will be randomized on a 2:1 basis to receive a single injection of NT-I7 or placebo. All participants will receive best supportive care in addition to study treatment. The investigators hypothesize that NT-I7 can increase absolute lymphocyte count (ALC), thus potentially improve immune response to enhance viral clearance, thereby reducing duration of symptoms, minimizing contagiousness and preventing progression of severity.</t>
  </si>
  <si>
    <t>NCT04381364</t>
  </si>
  <si>
    <t>https://clinicaltrials.gov/show/NCT04381364</t>
  </si>
  <si>
    <t>Corona Virus Infection • Coronavirus Infection • Sars-CoV2 • ARDS, Human • ARDS • Pneumonia, Viral • Covid-19</t>
  </si>
  <si>
    <t>[{'type': 'Drug', 'name': 'Ciclesonide Inhalation Aerosol', 'description': 'Ciclesonide 320 µg twice daily for 14 days.', 'other_names': 'Alvesco', 'arm_group_labels': 'Medical treatment'}]</t>
  </si>
  <si>
    <t>HALT</t>
  </si>
  <si>
    <t>Inhalation of Ciclesonide for Patients With COVID-19: A Randomised Open Treatment Study (HALT COVID-19)</t>
  </si>
  <si>
    <t>Randomized open label clinical trial carried out at study centers in Sweden, including Karolinska University Hospital Huddinge, S:t Göran Hospital, Danderyd Hospital and Västmanlands Hospital. Patients with COVID-19 who are hospitalized with oxygen therapy are eligible for inclusion. Subjects are randomized to 14 days of inhalation with ciclesonide 360 µg twice daily or to standard of care. Primary outcome is time (in days) of received supplemental oxygen therapy. Key secondary outcome is a composite outcome of death and received invasive mechanical ventilation within 30 days.</t>
  </si>
  <si>
    <t>NCT04381819</t>
  </si>
  <si>
    <t>https://clinicaltrials.gov/show/NCT04381819</t>
  </si>
  <si>
    <t>Severe Acute Respiratory Syndrome • SARS Virus</t>
  </si>
  <si>
    <t>[{'type': 'Diagnostic Test', 'name': 'SARS-CoV-2 PCR', 'description': 'SARS-CoV-2 E gene', 'other_names': '', 'arm_group_labels': ''}]</t>
  </si>
  <si>
    <t>Norwegian SARS-CoV-2 Study - Virological, Clinical and Immunological Characterisation of Inpatients During the COVID-19 Outbreak: A Prospective Cohort Study</t>
  </si>
  <si>
    <t>Oslo University Hospital has initiated an observational study on hospitalised patients with confirmed COVID-19, the infection caused by Severe Acute Respiratory Syndrome Coronavirus type 2 (SARS-CoV-2). ***  *** Detailed Description *** Infectious disease is the single biggest cause of death worldwide. New infectious agents, such as the SARS-CoV-2, require investigation to understand pathogen biology and pathogenesis in the host.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 directed therapies, the transmission dynamics, and factors underlying individual susceptibility. At Oslo University Hospital, an observational study on the newly discovered emerging SARS- CoV-2, the coronavirus that causes COVID-19 infection has started. The study has been approved by the Regional Ethics Committee, so that inclusion of confirmed COVID-19 cases admitted at the hospital can start immediately including the first patients needing hospitalisation. The plan is to include more hospitals in other parts of Norway, starting with inclusion of Akershus University Hospital, Vestre Viken Drammen Hospital and Østfold Hospital. The study is anticipated to provide much needed data on the course of the COVID-19 infection, as well as generating knowledge about the virus and its transmission.</t>
  </si>
  <si>
    <t>NCT04381858</t>
  </si>
  <si>
    <t>https://clinicaltrials.gov/show/NCT04381858</t>
  </si>
  <si>
    <t>[{'type': 'Drug', 'name': 'Human immunoglobulin', 'description': 'Human immunoglobulin 0.3 gr/kg/day (5 doses)', 'other_names': '', 'arm_group_labels': 'Severe pnemonia due to COVID-19'}, {'type': 'Drug', 'name': 'Plasma from COVID-19 convalescent patient', 'description': 'Infusion of 400 ml (2 units) of plasma.\nPlasma donated from convalescent patients will be extracted in strict compliance with the following criteria:\nHistory of a clinical event with symptoms attributed to COVID-19 and a positive PCR test for COVID-19\nFurther confirmation of a negative PCR test for COVID-19\nIn order to be eligible plasma donors must complete at least 14 days after the last negative PCR in the absence of any symptom attributable to COVID-19 infection\nIgG antibodies for COVID-19 must be confirmed POSITIVE when a qualitative assay is being used\nWhen quantification of IgG antibodies for COVID-19 is available a title &gt; 1: 640 will be required for inclusion.\nApheresis will be used as the only method for plasma extraction.', 'other_names': '', 'arm_group_labels': 'Severe pneumonia due to COVID-19'}]</t>
  </si>
  <si>
    <t>Efficacy and Safety of Convalescent Plasma vs Human Immunoglobulin for the Treatment of COVID-19 Pneumonia: A Randomized Controlled Trial</t>
  </si>
  <si>
    <t>Background: On December 2019, a new human coronavirus infection (COVID-19) was detected in China. Its infectivity and virulence characteristics caused a rapid spread, being declared pandemic on March 2020. The mortality attributed to the infection ranges between 3 and 10%. Main risk factors are age, male sex, and chronic degenerative comorbidities. Due to the absence of therapeutic options, potential alternatives such as human immunoglobulin or plasma from convalescent patients have been administered. Due to the severity of the disease and the associated mortality, it is urgent to find therapeutic alternatives. Objective: To assess the safety and efficacy of the administration of Convalescent plasma vs human immunoglobulin in critically ill patients with COVID-19 infection. Material and methods: Randomized Controlled trial of patients diagnosed with respiratory infection by COVID-19, with severe respiratory failure without indication of mechanical ventilation, or those who due to their severity are intubated upon admission. Randomization will be performed 2:1 to receive plasma from convalescent patients or human immunoglobulin. Outcomes: The primary outcome will be time to discharge from hospital for improvement. The safety outcomes will be: Kirby index (PaO2/FiO2) evolution and dead. ***  *** Detailed Description *** I. Background: In late December 2019, the health authorities of the Popular Republic of China reported several cases of pneumonia of unknown origin in Wuhan City, Hubei Province, China. On December 31, 2019, the Chinese Center for Disease Control and Prevention began etiological and epidemiological research on this disease. Three samples of bronchoalveolar lavage were taken from patients from the Jinyintan hospital in Wuhan and through various processes they came to identify a new coronavirus that they initially called on January 7, 2020 as: 2019-nCoV. On January 2020, the World Health Organization (WHO) made the first recommendations on the epidemiological surveillance of this new coronavirus. On January 22, 2020, the first session of the Emergencies Committee was convened by WHO in Geneva, Switzerland and on January 30 a Public Health Emergency of International Importance (ESPII) was declared. On February 11, the International Committee on Virus Taxonomy named this new coronavirus as SARS-CoV-2 and responds to "Severe Acute Respiratory Syndrome Coronavirus 2 "(Severe Acute Respiratory Syndrome CoronaVirus 2), the WHO proposes that same day to call the disease caused by SARS-CoV-2 as COVID-19. The first case reported in Latin America was in Brazil on February 26 and on the 28th of the same month, Mexico communicates its first confirmed case of the new coronavirus in a 35-year-old patient from a trip to Italy. Given the alarming levels of spread and severity of COVID-19, on March 11, WHO Director-General Tedros Adhanom Ghebreyesus declares the SARS-CoV-2.5 outbreak as a pandemic. A high percentage of patients especially over 50 y with comorbidities require hospitalization and intensive care. Mortality of patients with invasive mechanical intubation has been reported up to 61% . At this time, there are no treatment that has shown clinical efficacy, so the plasma from convalescent patients and human immunoglobulin (IVIG) have been proposed as alternatives. Human immunoglobulin: There are no controlled studies with the use of IVIG for the treatment of COVID-19 infection. In observational reports it was found in three patients with early forms in patients hospitalized for pneumonia secondary to COVID-19, treated with IVIG at a dose of 0.3 - 0.5 gr / kg. All three patients showed clinical improvement, so this study justified the start of a clinical trial. An observational experience with important limitations in its report, describes the experience with 58 patients with severe pneumonia who found differences in mortality at 28 days when they divided the groups according to the IVIG administration time (48 hours), emphasizing the importance of early application. In similar situations historically diverse scenarios have been found where IVIG has been administered with apparent success. However, there are no clinical trials supporting its use. Convalescent patient plasma: The use of plasma from convalescent patients for the treatment of severe infection by COVID19 has been considered as a first-line therapeutic option since the start of the pandemic. The seroconversion of the patients during the first months of the outbreak was unknown, being an obstacle to recommend this type of treatment. Very recently, the serological behavior of 285 patients was published; 100% of the patients have detected antibodies 19 days after detection of the virus. The experiences reported so far are only case series without simultaneous comparative groups. Viral clearance has been effective, in all included patients in a small series of 6 patients. This viral clearance was not accompanied by mortality benefits, the authors suggesting that it was probably due to the late administration of plasma. Data supporting the use of convalescent plasma for severe acute respiratory syndrome (SARS) are limited to case reports and case series. Use in case series for severe infections due to MERS, Ebola and influenza have reported clinical improvement, although none of the studies were conducted comparatively. Risks associated with plasma transfusion include TRALI, transfusion-associated circulatory overload, and allergic transfusion reactions. Rare complications include transmission of infectious diseases and alloimmunization of red blood cells. Clinical trials are underway to evaluate both convalescent plasma and IVIG from SARS-CoV-2 for the treatment of COVID-19. The FDA has approved a national expanded access program for the use of convalescent plasma for the treatment of patients with COVID-19. Physicians can refer to the National Convalescent Plasma Project COVID-19 website for more information. People who have fully recovered from COVID-19 for at least two weeks and are interested in donating plasma can contact their local blood donor or plasma collection center or consult the American Red Cross website. The national transfusion center in Mexico has published guidelines for the use of serum from convalescent patients. II. Definition of the problem: COVID-19 infection has had a high rate of spread. In patients with comorbidities and over 50 years, the infection has presented the highest rate of respiratory deterioration and the requirement for invasive mechanical ventilation. Due to the absence of specific treatment, various alternatives have been explored. In critically ill patients, the administration of human immunoglobulin and plasma from convalescent patients have emerged as potential rescue therapies. The proposed treatments have an adequate margin of safety due to routine clinical use in other settings. Due to this, in conjunction with the urgent need to seek therapeutic alternatives, controlled studies are required without assuming efficacy. III. Justification COVID-19 infection has collapsed health systems in almost all the countries due to the large number of patients requiring respiratory assistance. There is no standard treatment for the management of this infection and the focus has been on the already known life support and management of Adult Respiratory Distress Syndrome in critically ill patients. The treatments used empirically have an adequate safety profile due to the experience in other clinical settings. The use of these empirical alternatives should be based on clinical trials since efficacy and safety should not be assumed in the group of patients with COVID-19. The Miguel Hidalgo Centennial Hospital has been designated as a hospitalization center for COVID-19 patients who do not have Social Security in the state of Aguascalientes. IV. Hypothesis In patients with COVID19 infection with severe respiratory failure or requiring invasive mechanical ventilation, plasma treatment of convalescent patients will be superior to immunoglobulin, with a shorter hospital stay and a lower rate of complications: deterioration of the oxygenation index or death. V. General objectives. To assess the safety and efficacy of plasma administration of convalescent patients or immunoglobulin in patients with severe COVID-19 infection with severe respiratory failure or requiring mechanical ventilation. Assess viral clearance time using PCR VI. Methodology Randomized controlled trial, Included patients will be randomized (2:1) to receive one of two maneuvers: Group 1: Plasma donated from convalescent patients will be extracted in strict compliance with the following criteria: - History of a clinical event with symptoms attributed to COVID-19 and a positive PCR test for COVID-19 - Further confirmation of a negative PCR test for COVID-19 - In order to be eligible plasma donors must complete at least 14 days after the last negative PCR in the absence of any symptom attributable to COVID-19 infection - IgG antibodies for COVID-19 must be confirmed POSITIVE when a qualitative assay is being used - When quantification of IgG antibodies for COVID-19 is available a title &gt; 1: 640 will be required for inclusion. - Apheresis will be used as the only method for plasma extraction. Infusion of 400 ml of Plasma will be infused Group 2: Human immunoglobulin 0.3 gr / kg (5 doses) VII. Definition of the variables: Days of hospitalization: Days from admission as a suspected case of COVID with hospitalization criteria until discharge. Hospital discharge criteria: negative PCR for COVID-19, oxygen saturation in ambient air &gt; 90%, absence of fever and dyspnea. Oxygen supplementation requirement: This is based on the modality and FiO2 necessary to maintain a saturation of 90% of ambient air without respiratory distress. Respiratory distress syndrome: Respiratory rate greater than 25 x minute and use of accessory muscles. Respiratory failure: Saturation to ambient air below 90% or PO2 below 60 mmHg. Septic Shock: Requirement of vasoactive amines to maintain mean arterial pressure above 65 mmHg, in a patient previously with adequate water resuscitation. SOFA: Organic failure scale that includes: PaO2 / FiO2 ratio, platelet count, bilirubin, blood pressure, Glasgow scale and kidney function. APACHE 2: Morbidity scale in intensive care. PaO2 / FiO2 Index: Ratio of oxygen pressure to inspired fraction of oxygen RT-qPCR SARS-CoV-2: Quantitative measurement by RT-PCR method usually performed on blood. It will be evaluated as a start for diagnosis and then a test will be repeated on days 5, 14 and 21 to assess viral clearance. Inflammatory markers: Laboratory studies used as markers of disease severity, consist of procalcitonin, C-reactive protein, lactate dehydrogenase, blood cytometry, dimer-D, ferritin.</t>
  </si>
  <si>
    <t>NCT04381871</t>
  </si>
  <si>
    <t>https://clinicaltrials.gov/show/NCT04381871</t>
  </si>
  <si>
    <t>[{'type': 'Dietary Supplement', 'name': 'Pectin', 'description': 'Oral Digestion of Pectin to be consumed early morning on daily basis for 12 weeks', 'other_names': '', 'arm_group_labels': 'Control group'}, {'type': 'Dietary Supplement', 'name': 'Acacia Senegal', 'description': 'Oral Digestion of Gum Arabic to be consumed early morning on daily basis for 4weeks', 'other_names': 'Gum Arabic', 'arm_group_labels': 'Intervention Group'}]</t>
  </si>
  <si>
    <t>GA&amp;COVID19</t>
  </si>
  <si>
    <t>Phase II ,III Randomized Double Blind Parallel Arms Clinical Trial of Potential Role of Gum Arabic ( Acacia Senegal) as Immunomodulatory Agent Among COVID 19 Patients in Sudan</t>
  </si>
  <si>
    <t>To study the efficacy of Gum Arabic as an immuno modulator and anti-inflammatory agent among COVID 19 seropositive patients..Half of participants will receive Gum Arabic and the other half will receive placebo ***  *** Detailed Description *** Randomized placebo controlled trial including COVID 19 seropositive patients will be treated with 30 gram per day for 4 weeks, compared to placebo group treated for the same duration in positive COVID 19 patients. Blood samples will be taken first at base line level, after two weeks and after the intervention after satisfying the inclusion and exclusion criteria. The main objective is to assess the effect of Gum Arabic (acacia Senegal) on immune system among COVID-19 patients. The outcome of this project understand SARS-CoV-2 immune response in COVID patients and the effect of Gum Arabic (Acacia Senegal) consumption to counteract progression of the disease</t>
  </si>
  <si>
    <t>NCT04381923</t>
  </si>
  <si>
    <t>https://clinicaltrials.gov/show/NCT04381923</t>
  </si>
  <si>
    <t>COVID • Pneumonia, Viral • Hypoxemic Respiratory Failure • Severe Acute Respiratory Syndrome Coronavirus 2</t>
  </si>
  <si>
    <t>[{'type': 'Device', 'name': 'High Flow Nasal Oxygen (HFNO)', 'description': 'HFNO will be initiated at a flow rate of 40 LPM and a fraction of inspired oxygen (Fi02) of &lt; 60%. If oxygen saturation (SpO2) remains &lt; 92%, the flow rate will be increased to 60 LPM. FiO2 will then be adjusted to target a SpO2 ≥ 92%. Patients with discomfort due to HFNO may have their flow rate decreased until the discomfort resolves.', 'other_names': 'High Flow Nasal Cannula (HFNC)', 'arm_group_labels': 'High Flow Nasal Oxygen (HFNO)'}, {'type': 'Device', 'name': 'Helmet Continuous Positive Airway Pressure (CPAP)', 'description': 'Helmet CPAP will be initiated at a pressure of 5 cmH20 and fraction of inspired oxygen (Fi02) of &lt; 60%. If oxygen saturation (Sp02) remains &lt; 92%, pressure will be increased to 10 cmH20. FiO2 will then be tapered to target a SpO2 ≥ 92%. Breaks with intervening HFNO use will be provided as needed for meals and during hours of sleep.', 'other_names': '', 'arm_group_labels': 'Helmet Continuous Positive Airway Pressure (CPAP)'}]</t>
  </si>
  <si>
    <t>COVIDNOCHE</t>
  </si>
  <si>
    <t>High Flow Nasal Oxygen Versus Continuous Positive Airway Pressure Helmet Evaluation: A Randomized Crossover Trial in COVID-19 Pneumonia</t>
  </si>
  <si>
    <t>The purpose of the COVIDNOCHE trial (HFNO versus CPAP Helmet Evaluation in COVID-19 Pneumonia) is to evaluate the comparative effectiveness of standard care non-invasive respiratory support (helmet CPAP versus HFNO) for acute hypoxemic respiratory failure from COVID-19 pneumonia on ventilator-free days (primary outcome) and other clinical outcomes measured up to 90 days. ***  *** Detailed Description *** Coronavirus disease 2019 (COVID-19) is a respiratory illness that can cause acute arterial hypoxemia. Treatment with invasive ventilation improves oxygenation yet results in death in over 50% of cases. The high incidence of disease has also reduced resources needed to safely deliver invasive ventilation including mechanical ventilators and intravenous sedation. Non-invasive respiratory support has been shown to be efficacious in acute hypoxemic respiratory failure from other etiologies and has the potential to reduce rates of intubation and the time spent on mechanical ventilation in COVID-19. However, it is unknown which type of support is the most effective, limiting the ability to improve clinical outcomes and appropriately allocate resources. To help guide clinical practice and policy, it is critical to understand the comparative effectiveness of two forms of non-invasive respiratory support used worldwide, continuous positive airway pressure (CPAP) delivered via a helmet interface and high flow nasal oxygen (HFNO).</t>
  </si>
  <si>
    <t>NCT04381936</t>
  </si>
  <si>
    <t>https://clinicaltrials.gov/show/NCT04381936</t>
  </si>
  <si>
    <t>Severe Acute Respiratory Syndrome</t>
  </si>
  <si>
    <t>[{'type': 'Drug', 'name': 'Tocilizumab', 'description': 'Tocilizumab by intravenous infusion with the dose determined by body weight (see Protocol for dosage)', 'other_names': '', 'arm_group_labels': 'Tocilizumab'}, {'type': 'Drug', 'name': 'Azithromycin', 'description': 'Azithromycin 500mg by mouth (or nasogastric tube) or intravenously once daily for 10 days.', 'other_names': '', 'arm_group_labels': 'Azithromycin'}, {'type': 'Drug', 'name': 'Hydroxychloroquine', 'description': 'Hydroxychloroquine by mouth for a total of 10 days (see Protocol for timing and dosage).', 'other_names': '', 'arm_group_labels': 'Hydroxychloroquine'}, {'type': 'Drug', 'name': 'Corticosteroid', 'description':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'other_names': '', 'arm_group_labels': 'Low dose corticosteroids'}, {'type': 'Drug', 'name': 'Lopinavir-Ritonavir', 'description': 'Lopinavir 400mg-Ritonavir 100mg by mouth (or nasogastric tube) every 12 hours for 10 days.', 'other_names': '', 'arm_group_labels': 'Lopinavir-Ritonavir'}]</t>
  </si>
  <si>
    <t>RECOVERY</t>
  </si>
  <si>
    <t>Randomized Evaluation of COVID-19 Therapy</t>
  </si>
  <si>
    <t>RECOVERY is a randomised trial investigating whether treatment with either Lopinavir-Ritonavir, Hydroxychloroquine, Corticosteroids, Azithromycin or Tocilizumab prevents death in patients with COVID-19. ***  *** Detailed Description *** BACKGROUND: In early 2020, as this protocol was being developed, there were no approved treatments for COVID-19, a disease induced by the novel coronavirus SARSCoV-2 that emerged in China in late 2019. The UK New and Emerging Respiratory Virus Threats Advisory Group (NERVTAG) advised that several possible treatments should be evaluated, including Lopinavir-Ritonavir, low-dose corticosteroids, and Hydroxychloroquine. These groups also advised that other treatments will soon emerge that require evaluation. A World Health Organization (WHO) expert group issued broadly similar advice. ELIGIBILITY AND RANDOMISATION: This protocol describes a randomised trial among patients hospitalised for COVID-19. All eligible patients are randomly allocated between several treatment arms, each to be given in addition to the usual standard of care in the participating hospital: No additional treatment vs Lopinavir-Ritonavir vs Low-dose Corticosteroids vs Hydroxychloroquine vs Azithromycin. The study allows a second randomisation for patients with progressive COVID-19 (evidence of hyper-inflammatory state): No additional treatment vs Tocilizumab. For patients for whom not all the trial arms are appropriate or at locations where not all are available, randomisation will be between fewer arms. ADAPTIVE DESIGN: The interim trial results will be monitored by an independent Data Monitoring Committee (DMC). The most important task for the DMC will be to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 OUTCOMES: The main outcomes will be death, discharge, need for ventilation and need for renal replacement therapy. For the main analyses, follow-up will be censored at 28 days after randomisation. Additional information on longer term outcomes may be collected through review of medical records or linkage to medical databases such as those managed by NHS Digital and equivalent organisations in the devolved nations. SIMPLICITY OF PROCEDURES: To facilitate collaboration, even in hospitals that suddenly become overloaded, patient enrolment (via the internet) and all other trial procedures are greatly streamlined. Informed consent is simple and data entry is minimal. Randomisation via the internet is simple and quick, at the end of which the allocated treatment is displayed on the screen and can be printed or downloaded. Follow-up information is recorded at a single timepoint and may be ascertained by contacting participants in person, by phone or electronically, or by review of medical records and databases. DATA TO BE RECORDED: At randomisation, information will be collected on the identity of the randomising clinician and of the patient, age, sex, major co-morbidity, pregnancy, COVID-19 onset date and severity, and any contraindications to the study treatments. The main outcomes will be death (with date and probable cause), discharge (with date), need for ventilation (with number of days recorded) and need for renal replacement therapy. Reminders will be sent if outcome data have not been recorded by 28 days after randomisation. Suspected Unexpected Serious Adverse Reactions (SUSARs) to one of the study medication (eg, Stevens-Johnson syndrome, anaphylaxis, aplastic anaemia) will be collected and reported in an expedited fashion. Other adverse events will not be recorded but may be available through linkage to medical databases. NUMBERS TO BE RANDOMISED: The larger the number randomised the more accurate the results will be, but the numbers that can be randomised will depend critically on how large the epidemic becomes. If substantial numbers are hospitalised in the participating centres then it may be possible to randomise several thousand with mild disease and a few thousand with severe disease, but realistic, appropriate sample sizes could not be estimated at the start of the trial. HETEROGENEITY BETWEEN POPULATIONS: If sufficient numbers are studied, it may be possible to generate reliable evidence in certain patient groups (e.g. those with major comorbidity or who are older). To this end, data from this study may be combined with data from other trials of treatments for COVID-19, such as those being planned by the WHO. ADD-ON STUDIES: Particular countries or groups of hospitals, may well want to collaborate in adding further measurements or observations, such as serial virology, serial blood gases or chemistry, serial lung imaging, or serial documentation of other aspects of disease status. While well-organised additional research studies of the natural history of the disease or of the effects of the trial treatments could well be valuable (although the lack of placebo control may bias the assessment of subjective side-effects, such as gastrointestinal problems), they are not core requirements.</t>
  </si>
  <si>
    <t>NCT04381962</t>
  </si>
  <si>
    <t>https://clinicaltrials.gov/show/NCT04381962</t>
  </si>
  <si>
    <t>[{'type': 'Drug', 'name': 'Azithromycin Capsule', 'description': 'Azithromycin 500 mg OD PO 14 days', 'other_names': '', 'arm_group_labels': 'Azithromycin'}]</t>
  </si>
  <si>
    <t>ATOMIC2</t>
  </si>
  <si>
    <t>A Multi-centre Open-label Two-arm Randomised Superiority Clinical Trial of Azithromycin Versus Usual Care In Ambulatory COVID-19 (ATOMIC2)</t>
  </si>
  <si>
    <t>A multi-centre open-label two-arm randomised superiority clinical trial of two weeks of oral Azithromycin 500mg once daily versus usual care in adult patients presenting to secondary care with clinically-diagnosed COVID-19 but assessed as appropriate for initial ambulant (outpatient) management, in preventing progression to respiratory failure or death. ***  *** Detailed Description *** Hypothesis: Use of Azithromycin 500 mg once daily for 14 days is effective in preventing and/or reducing the severity of lower respiratory illness of COVID-19 disease at 28 days. Study design: Multi centre, prospective open label two-arm randomised superiority clinical trial of standard care and Azithromycin with standard care alone for those presenting to hospital with COVID-19 symptoms who are not admitted at initial presentation. Study setting: Patients being assessed by secondary care NHS hospitals in the UK. Participants: Adults, ≥18 years of age assessed in an acute hospital with clinical diagnosis of COVID-19 infection and where medically it is decided not to admit the patient and for the patient to be managed on an ambulatory (outpatient) care pathway at their usual residence (home or care home). Study schedule: Enrolment on day 0. Telephone follow up at day 14 day, and day 28. If admitted between randomisation and day 28, data will be collected until hospital discharge. Intervention: Azithromycin 500 mg orally once daily for 14 days. The first dose will be within 4 hours of randomisation. This is in addition to standard care as per local hospital advice for those patients with suspected COVID who are not admitted: i.e. symptomatic relief with rest, as-required paracetamol (where appropriate) and advice to seek further medical attention if significant worsening of breathlessness. Comparator: Standard care as per local hospital advice for those patients with suspected COVID who are not admitted: i.e. symptomatic relief with rest, as-required paracetamol (where appropriate) and advice to seek further medical attention if significant worsening of breathlessness.</t>
  </si>
  <si>
    <t>NCT04382040</t>
  </si>
  <si>
    <t>https://clinicaltrials.gov/show/NCT04382040</t>
  </si>
  <si>
    <t>Coronavirus Infection • Coronavirus • SARS-CoV 2 • Corona Virus Infection • COVID-19</t>
  </si>
  <si>
    <t>A Phase II, Controlled Clinical Study Designed to Evaluate the Effect of ArtemiC in Patients Diagnosed With COVID-19</t>
  </si>
  <si>
    <t>Agent Name and Study Duration ArtemiC is a medical spray comprised of Artemisinin (6 mg/ml), Curcumin (20 mg/ml), Frankincense (=Boswellia) (15 mg/ml) and vitamin C (60 mg/ml) in micellar formulation for spray administration. Patients will receive up to 6 mg Artemisinin, 20 mg Curcumin, 15 mg Frankincense and 60 mg vitamin C given daily as an add-on therapy (in addition to standard care) in two divided doses, on Days 1 and 2. Patients will be randomized in a manner of 2:1 for study drug (ArteminC) and Standard of Care to Placebo and Standard of Care. Patient follow-up will last 2 weeks. During this time, patients will be monitored for adverse events. Additional time will be required for follow up (until hospital discharge) in order to check side effects and study drug efficacy. Placebo, composed of the same solvent but without active ingredients, will be given in the placebo group as add-on therapy, 2 times a day, on Days 1 and 2. Overall rationale A preparation of ArtemiC, comprising Artemisinin, Curcumin, Boswellia, and Vitamin C in a nanoparticular formulation, is proposed as a treatment for the disease associated with the novel corona virus SARS-CoV-2. It is readily available in light of its status as a food supplement. This initiative is presented under the urgent circumstances of the fulminant pandemic caused by this lethal disease, which is known as COVID-19 and has spread across the globe causing death and disrupting the normal function of modern society. The grounds for the proposal are rooted in existing knowledge on the components and pharmacological features of this formulation and their relevance to the current understanding of the disease process being addressed. Leading among these considerations are well established immuno-modulatory activities of the active ingredients as established in vitro and in vivo and published over the years. These activities as apparent, for example, in diminishing activity of TNF alpha and IL-6 levels are acknowledged to be relevant to the pathophysiology processes involved in the progressive form of COVID-19. The active agents have in addition prominent anti-oxidant, anti-inflammatory as well as anti-aggregant and anti-microbial activities. Based on these activities and observations in animal models, together with clinical experience of the separate ingredients and in various combinations in other contexts it is proposed to evaluate their effect in the context of COVID-19. Study Purpose This study is designed to evaluate the safety and efficacy of ArtemiC on patients diagnosed with COVID-19. Methodology 50 adult patients who suffer from COVID-19 infection studied in parallel groups treated with active agent or placebo as add on to standard care. Safety will be assessed through collection and analysis of adverse events, blood and urine laboratory assessments and vital signs. ***  *** Detailed Description *** STUDY OBJECTIVES This study is designed to evaluate the safety and efficacy of ArtemiC on patients diagnosed with COVID-19. STUDY TREATMENT AND DESIGN 50 adult patients who suffer from COVID-19 infection, and do not participant in any other clinical trial. Patient must agree to not participate in any new clinical study during the study duration. ArtemiC is a medical spray combined of Artemisinin (6 mg/ml), Curcumin (20 mg/ml), Frankincense (15 mg/ml) and vitamin C (60 mg/ml) in spray administration. It has a current status as a food supplement. Patients will receive up to 12 mg Artemisinin, 40 mg Curcumin, 30 mg Frankincense and 120 mg vitamin C in 2ml as a total maximum dose, given as add-on therapy, comprised of 2 daily doses of 0.5 ml each, on Days 1 and 2. Each dose contains 0.5 ml (total 1 ml daily dose), which is equal to 5 pushes on the spray bottle. Placebo, composed of the same solvent but without active ingredients, will be given as add-on therapy in the placebo group, 2 times a day, on Days 1 and 2. Patients will be randomized in a manner of 2:1 for study drug (ArteminC) and Standard of Care to Placebo and Standard of Care. The study will last 2 weeks. During this time, patients will be monitored for adverse events. Additional time will be required for follow up (until hospital discharge) in order to check side effects and study drug efficacy. STUDY PROCEDURES Evaluation of the effect of oral administration of the study drug will be assessed by determining the clinical and laboratory tests as summarized below: Biochemistry Blood Test: Sodium (Na), Potassium (K), Chloride (Cl), Creatinine, Glucose, Urea, Albumin, Calcium total, Alkaline Phosphatase (ALP), ALT, AST, Total Bilirubin, Direct Bilirubin, LDH, Total Protein, Uric Acid, CRP, and Lipid Profile (including Total Cholesterol, HDL, LDL, Triglycerides), D-dimer, ESR as well as Troponin as required.It will be performed per institutional schedule. Hematology Blood Test: complete CBC. It will be performed per institutional schedule. Vital signs: blood pressure, pulse, weight, height, temperature. It will be performed per institutional schedule. Women of childbearing potential must undergo a urine pregnancy test. Physical examination: It will be performed per institutional schedule. All the above measurements will be performed by the hospital staff, not necessarily by the principal investigator or the sub-investigators. Day 1 Prior to engaging in any study procedures, the subject must meet the inclusion/exclusion criteria by history (which includes a declination), and review and sign an ICF. Following procedures will be performed during the visit - - Inclusion/Exclusion criteria evaluation - ICF - Medical history - Concomitant medication - Physical examination - Vital signs - Urine pregnancy test (if relevant) - Test for detection of COVID-19 - Hematology blood test - Biochemistry blood test - Randomization (2:1 for study drug (ArteminC) and Standard of Care to Placebo and Standard of Care) and study drug administration Day 2 - Concomitant medication - Adverse Events assessment - Physical examination - Vital signs - Hematology blood test - Biochemistry blood test - Study drug administration Days 3-14 - Concomitant medication - Adverse Events assessment - Physical examination-is per institutional schedule - Vital signs- is per institutional schedule - Hematology blood test- is per institutional schedule - Biochemistry blood test- is per institutional schedule Follow up - Hospital Discharge - Concomitant medication - Adverse Events assessment - Physical examination - Vital signs - Test for detection COVID-19 - Hematology blood test - Biochemistry blood test</t>
  </si>
  <si>
    <t>NCT04382053</t>
  </si>
  <si>
    <t>https://clinicaltrials.gov/show/NCT04382053</t>
  </si>
  <si>
    <t>COVID 19 Pneumonia, Impaired Respiratory Function</t>
  </si>
  <si>
    <t>Phase 2, Randomized, Controlled, Open Label Multi-center Study to Assess Efficacy and Safety of DFV890 for the Treatment of Severe Acute Respiratory Syndrome Coronavirus 2 (SARS-CoV-2) Infected Patients With Coronavirus Disease 2019 (COVID-19) Pneumonia and Impaired Respiratory Function</t>
  </si>
  <si>
    <t>The study will assess the efficacy and safety of DFV890 for the treatment of SARS-Cov-2 infected patients with COVID-19 pneumonia and impaired respiratory function. ***  *** Detailed Description *** This is a Phase 2, randomized, controlled, open label multi-center study to assess the efficacy and safety of DFV890 for the treatment of SARS-CoV-2 infected patients with COVID-19 pneumonia and impaired respiratory function. The study consists of four parts: Screening / Baseline visit (Day -1 to 1): lasts up to a maximum of 24 hours and comprises a screening / baseline assessment. This visit will be used to confirm that the study inclusion and exclusion criteria are met and serves as baseline assessment prior to randomization. Treatment period (Day 1-15): Participants in the investigational treatment arm will receive DFV890 orally or via a nasogastric feeding tube administered for a total of 14 days in addition to SoC. Study drug will be supplied in tablet form which can be crushed, allowing for both oral and nasogastric administration. Participants in the control arm will receive SoC alone. Participants will be randomized as soon as possible, but within a maximum of 24 hours after screening in a 1:1 ratio to receive either DFV890 in addition to SoC or SoC alone. Study assessments will be conducted every 2 days for hospitalized participants. The End of Treatment (EOT) visit will take place on Day 15. If participants are discharged from the hospital prior to Day 15, assessments on the day of discharge should be performed according to the schedule listed under Day 15; participants will continue to take the investigational treatment at home to complete the 14-day treatment period and the participants should return to the site for the Day 15/EOT assessment (all other visits between discharge and Day 15 can be omitted). If a hospital visit is not possible at Day 15, then home nursing services may be used to support this last visit where these are available in accordance with local guidelines and should include all possible assessments (e.g., oxygen saturation with portable monitors). Follow-up (Day 16-29): After completion of the 14 day- treatment period, participants will be observed until Day 29 or discharged from hospital, whichever is sooner. Study assessments to be conducted every 2 days for hospitalized participants. If participants are discharged from hospital prior to Day 29, a study visit conducted by telephone will occur on Day 29 (all other visits between discharge and Day 29 can be omitted). 30-day safety follow-up assessment (Day 45): A follow-up visit for safety will be conducted by telephone.</t>
  </si>
  <si>
    <t>NCT04382066</t>
  </si>
  <si>
    <t>https://clinicaltrials.gov/show/NCT04382066</t>
  </si>
  <si>
    <t>APLICOV-PC</t>
  </si>
  <si>
    <t>Multicenter, Randomized, Parallel and Proof of Concept Study to Evaluate the Safety Profile of Three Doses of Plitidepsin in Patients With COVID-19 Requiring Hospitalization</t>
  </si>
  <si>
    <t>In December 2019, Wuhan, in Hubei province, China, became the center of an outbreak of pneumonia of unknown cause. In a short time, Chinese scientists had shared the genome information of a novel coronavirus (SARS-CoV-2) from these pneumonia patients and developed a real-time reverse transcription PCR (real-time RT-PCR) diagnostic assay. Given no specific antiviral therapy for COVID-19 and the ready availability of plitidepsin as a potential antiviral agent, based on pre-clinical studies, this randomized, parallel and proof of concept trial will evaluate the safety of three doses of plitidepsin in patients hospitalized with COVID-19. ***  *** Detailed Description *** Last December, a new infectious respiratory disease emerged in Wuhan, China. The agent that caused this pneumonia was identified as a new virus in the Coronaviridae family (SARS-CoV-2) and the clinical symptomatology associated with the virus has been named COVID-19. COVID-19 is currently a public health emergency. Plitidepsin is an authorized drug in Australia for the treatment of multiple myeloma. Antiviral activity of plitidepsin has been analyzed in a human hepatoma cell line infected with the HCoV-229E-GFP virus, a virus similar to the SARS-CoV-2 virus. Taking into account that the available safety data from plitidepsin comes from patients with solid tumors that received treatment with a regimen of administration of plitidepsin for 5 consecutive days, we propose a multicenter, randomized, proof-of-concept clinical trial to assess the safety profile of 3 different dose levels of plitidepsin administered three consecutive days, in adult patients with confirmed diagnosis of COVID-19 who require hospital admission. This study aims to assess safety and toxicity profile and also preliminary efficacy of plitidepsin at each dose level administered according to the proposed administration scheme in patients with COVID-19 who require hospital admission. Main objective is to select the recommended dose levels of plitidepsin for a future phase II / III efficacy study.</t>
  </si>
  <si>
    <t>NCT04382131</t>
  </si>
  <si>
    <t>https://clinicaltrials.gov/show/NCT04382131</t>
  </si>
  <si>
    <t>Virus Diseases • Virus Shedding • COVID • Virus • Upper Respiratory Tract Infections</t>
  </si>
  <si>
    <t>[{'type': 'Other', 'name': 'NaCl Solution', 'description': 'NaCl Solution prepared by participants at home using water and salt', 'other_names': '', 'arm_group_labels': 'Hypertonic saline nasal irrigation and gargling'}]</t>
  </si>
  <si>
    <t>ELVIS COVID-19</t>
  </si>
  <si>
    <t>Hypertonic Saline Nasal Irrigation and Gargling With Hypertonic Saline for Suspected or Confirmed COVID-19: Pragmatic Web-based Bayesian Adaptive Randomised Controlled Trial</t>
  </si>
  <si>
    <t>ELVIS COVID-19 is a pragmatic web-based Bayesian adaptive randomised controlled, parallel group trial of hypertonic saline nasal irrigation and gargling (HSNIG) compared to standard care in participants with clinically suspected or confirmed COVID-19 being managed at home. ***  *** Detailed Description *** COVID-19, a recently identified disease, has spread worldwide rapidly and is now a pandemic. There is no cure for it yet. Though it causes mild to moderate illness in most people, it can cause serious illness and death, particularly in the elderly, those with chronic illness or a weakened immune system. The ELVIS COVID-19 study is to find out if nasal washout (i.e. irrigation) and gargling with salt water (hypertonic saline) helps individuals with COVID-19 get better faster. Preliminary data from those with the common cold has found that nasal washouts and gargling with salty water may be helpful in reducing the length of the illness. This trial will help us find out if the same treatment is helpful in improving COVID-19 symptoms and preventing the spread of the disease. After self-consenting online, participants will be randomised into one of two study groups. The control group will be given standard personal, household hygiene and social distancing advice. The intervention group will be taught using online videos how to prepare and perform hypertonic saline nasal irrigation and gargling (HSNIG) up to 12 times daily in addition to standard advice. Participants in both the intervention and control groups will complete an online daily diary first thing in the morning, which will be sent to them via an email link. The diaries will be completed every day until the participant reports they are well or for a maximum of 14 days or participant withdrawal.This study will look for participants across Scotland, who are 18 years old or older and who are self-isolating with confirmed or suspected COVID-19, with symptoms that have developed no more than 48 hours before consent to the study. The study is conducted online and everything we ask participants to do will be done at home with items they will already have.</t>
  </si>
  <si>
    <t>NCT04382417</t>
  </si>
  <si>
    <t>https://clinicaltrials.gov/show/NCT04382417</t>
  </si>
  <si>
    <t>Critical Illness • Covid-19</t>
  </si>
  <si>
    <t>NCT04382586</t>
  </si>
  <si>
    <t>https://clinicaltrials.gov/show/NCT04382586</t>
  </si>
  <si>
    <t>COVID-19 • COVID-19 Pulmonary Complications</t>
  </si>
  <si>
    <t>[{'type': 'Drug', 'name': 'Placebo', 'description': 'Placebo to match zanubrutinib', 'other_names': '', 'arm_group_labels': 'Cohort 1: Placebo + Supportive Care'}, {'type': 'Drug', 'name': 'Supportive Care', 'description': 'Supportive care treatment is selected and administered as deemed appropriate by the study investigator.', 'other_names': '', 'arm_group_labels': 'Cohort 1: Placebo + Supportive Care, Cohort 1: Zanubrutinib + Supportive Care, Cohort 2: Zanubrutinib+Supportive Care'}, {'type': 'Drug', 'name': 'Zanubrutinib', 'description': '320 mg (4 x 80 mg) capsules administered orally once daily.', 'other_names': 'BGB-3111, Brukinsa', 'arm_group_labels': 'Cohort 1: Zanubrutinib + Supportive Care, Cohort 2: Zanubrutinib+Supportive Care'}]</t>
  </si>
  <si>
    <t>A Phase 2, Randomized, Double Blind, Placebo-Controlled Study of Zanubrutinib Treatment in Patients Hospitalized for COVID-19 Infection and Pulmonary Distress</t>
  </si>
  <si>
    <t>The primary objective of this study is to evaluate if the addition of zanubrutinib to supportive care increases the respiratory failure-free survival rate at Day 28 in participants hospitalized for Corona Virus Disease 2019 (COVID-19) and pulmonary distress.</t>
  </si>
  <si>
    <t>NCT04382651</t>
  </si>
  <si>
    <t>https://clinicaltrials.gov/show/NCT04382651</t>
  </si>
  <si>
    <t>COVID-19 Pneumonia, Impaired Respiratory Function</t>
  </si>
  <si>
    <t>[{'type': 'Drug', 'name': 'Matching placebo', 'description': 'Single dose of Matching Placebo by i.v. infusion, in addition to Standard of Care (Soc)', 'other_names': '', 'arm_group_labels': 'Matching placebo + SoC'}, {'type': 'Drug', 'name': 'MAS825', 'description': 'Single dose of MAS825 by i.v. infusion, in addition to Standard of Care (Soc)', 'other_names': '', 'arm_group_labels': 'MAS825 + SoC'}]</t>
  </si>
  <si>
    <t>MAS-COVID</t>
  </si>
  <si>
    <t>A Phase 2, Randomized, Placebo-controlled, Participant and Investigator Blinded, Multi-center Study to Assess Efficacy and Safety of MAS825 for the Treatment of SARS-CoV-2 Infected Patients With COVID-19 Pneumonia and Impaired Respiratory Function</t>
  </si>
  <si>
    <t>The study will assess the efficacy and safety of MAS825 for the treatment of SARS-CoV-2 infected patients with COVID-19 pneumonia and impaired respiratory function ***  *** Detailed Description *** This is a Phase 2, randomized, placebo -controlled, participant and investigator blinded, multi-center study to assess efficacy and safety of MAS825 for the treatment of SARS-CoV-2 infected patients with COVID-19 pneumonia and impaired respiratory function. The study consists of five parts: 1. Screening / Baseline / Treatment (Day -1 to 1): lasts up to a maximum of 24 hours and comprises a screening / baseline assessment. This visit will be used to confirm that the study inclusion and exclusion criteria are met and serves as baseline assessment prior to randomization. Baseline blood tests will be performed in all patients; those who screen fail because of study inclusion / exclusion criteria (e.g., serum CRP, liver function tests), will not undergo randomization. Eligible patients will receive a single i.v. infusion of MAS825 or placebo on Day -1 to 1. 2. Treatment period (Day 2-15): Study assessments to be conducted every 2 days for hospitalized patients. If patients are discharged from the hospital prior to Day 15, assessments on the day of discharge should be performed according to the schedule listed under Day 15 and patient should return to the site for the Day 15 assessment (all other visits between discharge and Day 15 can be omitted). If hospital visit is not possible at Day 15, then home nursing services may be used to support this last visit where these are available in accordance with local guidelines and should include all possible assessments (e.g. oxygen saturation with portable monitors). In case home nursing is not possible, patients will be contacted by phone on day 15. 3. Follow-up (Day 16-29): After completion of the treatment period, patients will be observed until Day 29 or discharged from hospital, whichever is sooner. Study assessments to be conducted every 2 days for domiciled patients. Where patients are discharged from hospital prior to Day 29, a study visit conducted by telephone will occur on Day 29 (all other visits between discharge and Day 29 can be omitted). 4. Safety follow-up visit assessment (Day 45): A follow-up visit will be conducted at Day 45 if the patient is hospitalized. If patients are discharged from hospital prior to Day 45, a study visit will be conducted by telephone on Day 45. 5. End of Study/Safety follow-up visit assessment (Day 127): A follow-up visit for safety will be conducted at Day 127 if the patient is hospitalized. If patients are discharged from hospital prior to Day 127, a study visit will be conducted by telephone on Day 127.</t>
  </si>
  <si>
    <t>NCT04382729</t>
  </si>
  <si>
    <t>https://clinicaltrials.gov/show/NCT04382729</t>
  </si>
  <si>
    <t>[{'type': 'Other', 'name': 'Physical Therapy Exercise', 'description': 'The control group is subjected to a protocol of physical therapy exercises, applied once a day for 30 minutes (5 days per week for 3 weeks) by the staff physical therapists. It starts with global passive range of motion exercises, followed by active and resistive exercises (including controlled breathing exercises and respiratory muscle training), transfer to the edge of the bed or to a chair, standing and walking.', 'other_names': '', 'arm_group_labels': 'Control Group'}, {'type': 'Other', 'name': 'Neuromuscular Electrical Stimulation', 'description': 'The intervention group, in addition to the daily routine physical therapy, receives NMES for 15 days (5 days per week for 3 weeks). NMES is applied bilaterally using an electrical stimulator with pairs of electrodes placed transversally on the quadriceps muscles and on the gastrocnemius muscles. The stimulation protocol consists in the application of symmetrical biphasic rectangular pulses with a frequency of 30 Hz (pulse duration: 400 µs). Stimulation intensity is adjusted daily by the physical therapist to elicit a visible twitch in each muscle. The total duration of the NMES session is 30 min for the first week and 45 min for the second and third week. Stimulation (on) time is 5 s and relaxation (off) time is 15 s, thus eliciting a total of 90 evoked contractions per day during the first week and 135 contractions per day during the second and third week.', 'other_names': '', 'arm_group_labels': 'NMES Group'}]</t>
  </si>
  <si>
    <t>Effects of Neuromuscular Electrical Stimulation Therapy on Physical Function in Patients With COVID-19 Associated Pneumonia: Study Protocol of a Randomized Controlled Trial</t>
  </si>
  <si>
    <t>Neuromuscular electrical stimulation (NMES) has been considered as a promising approach for the early rehabilitation of patients in and/or after the intensive care unit (ICU). Aim of this study is to evaluate the NMES effect on physical function of COVID-19 patients. ***  *** Detailed Description *** This prospective, randomized, controlled, parallel-group, single-blind trial will include 80 patients who had undergone mechanical or non-invasive ventilation following pneumonia-induced respiratory failure. Patients are randomized to a control group (routine physical therapy for 3 weeks) or a NMES group (routine physical therapy plus NMES of quadriceps and gastrocnemius muscles for 3 weeks). The primary outcome is physical performance assessed through the Short Physical Performance Battery (SPPB). Secondary outcomes include independence level, perceived fatigue, muscle strength, rectus femoris thickness, and walking performance. The SPBB and walking performance will be assessed once (after the 3-week intervention period), while all other outcomes will be assessed twice (before and after the intervention). NMES is a simple and non-invasive technique for muscle strengthening that is usually well tolerated, does not produce adverse effects, requires no or little cooperation from patients and is quite inexpensive. Therefore, proving the effectiveness of NMES therapy for physical and muscle function in COVID-19 patients could support its systematic incorporation in post-ICU rehabilitation protocols of patients presenting with post-intensive care syndrome.</t>
  </si>
  <si>
    <t>NCT04382755</t>
  </si>
  <si>
    <t>https://clinicaltrials.gov/show/NCT04382755</t>
  </si>
  <si>
    <t>[{'type': 'Drug', 'name': 'Placebo', 'description': 'standard of care treatment + 1 week of prophylactic antibiotics + 1 week of prophylactic antibiotics (or until hospital discharge, whichever comes first)', 'other_names': '', 'arm_group_labels': 'Group B (control)'}, {'type': 'Drug', 'name': 'Zilucoplan®', 'description': '14 days of SC Zilucoplan® on top of standard of care + prophylactic antibiotics until 14 days after last Zilucoplan®', 'other_names': '', 'arm_group_labels': 'Group A (active)'}]</t>
  </si>
  <si>
    <t>ZILU-COV</t>
  </si>
  <si>
    <t>A Prospective, Randomized, Open-label, Interventional Study to Investigate the Efficacy of Complement C5 Inhibition With Zilucoplan® in Improving Oxygenation and short-and Long-term Outcome of COVID-19 Patients With Acute Hypoxic Respiratory Failure</t>
  </si>
  <si>
    <t>The study is a randomized controlled, open-label trial comparing subcutaneous Zilucoplan® with standard of care to standard of care alone. In the active group, Zilucoplan® will be administered subcutaneously once daily for 14 days or till discharge from the hospital, whichever comes first. The hypothesis of the proposed intervention is that Zilucoplan® (complement C5 inhibitor) has profound effects on inhibiting acute lung injury post COVID-19, and can promote lung repair mechanisms, that lead to a 25% improvement in lung oxygenation parameters. This hypothesis is based on experiments performed in mice showing that C5a blockade can prevent mortality and prevent ARDS in mice with post-viral acute lung injury. Eligible patients include patients with confirmed COVID-19 infection suffering from hypoxic respiratory failure defined as O2 saturation below 93% on minimal 2l/min O2 therapy and/or ratio PaO2/FiO2 below 350.</t>
  </si>
  <si>
    <t>NCT04382924</t>
  </si>
  <si>
    <t>https://clinicaltrials.gov/show/NCT04382924</t>
  </si>
  <si>
    <t>[{'type': 'Drug', 'name': 'NP-120 (Ifenprodil)', 'description': 'Ifenprodil, 20 mg TID', 'other_names': '', 'arm_group_labels': 'Treatment Arm'}]</t>
  </si>
  <si>
    <t>A Randomized Open Label Phase 2b/3 Study of the Safety and Efficacy of NP-120 (Ifenprodil) for the Treatment of Confirmed COVID-19 Infected Hospitalized Patients</t>
  </si>
  <si>
    <t>The purpose of this adaptive trial is to determine the clinical efficacy of Ifenprodil in the treatment of patients infected with COVID-19. This Protocol is largely based on the recommendations of the WHO R&amp;D Blueprint Clinical Trials Expert Group COVID-19 Therapeutic Trial Synopsis, and associated Master Protocol. The choice of the primary outcome measure will be determined by a pilot study of the first 100 subjects. Subject clinical status (on a 7-point ordinal scale) at day 15 in treatment versus the control group is the default primary endpoint. ***  *** Detailed Description *** NP-120 (Ifenprodil) is an N-methyl-D-Aspartate (NDMA) inhibitor that is specific for the NR2B subunit of the NMDA Receptor. The NMDA receptor, and specifically the NR2B subunit, is involved in glutamate signaling, and is expressed on both neutrophils and T cells. In the case of neutrophils, activation of the NMDA receptor can (1) result in expression of CD11b which targets neutrophils via ICAM-1 to areas of inflammation, and (2) trigger the autocrine release of glutamate. In the case of T-cells, activation of T cells via glutamate can cause (1) T cell proliferation and, (2) the release of cytokines. The activation of T cells and cytokine release can be blocked in vitro by the addition of Ifenprodil. As such it could be a potent anti-inflammatory agent. Ifenprodil was discovered by a genome wide RNAi assay to uncover gene targets associated with cytoprotective activity against highly pathogenic H5N1 influenza, specifically by preserving cell viability in vitro. When tested in a murine model of H5N1, the drug at clinically relevant doses: (1) improved survivability from 0% at day 6 to 40% day 14 post-infection, (2) the drug significantly reduced edema and lung injury score and (3) reduced infiltrating T cells, neutrophils and NK cells and attenuated the 'cytokine storm'. The mortality rate of H5N1 in humans is &gt;50%, whereas the mortality rate of COVID-19 infected patients is &lt; 5%, and both viruses cause acute lung injury and share similar pulmonary pathologies. NP-120 has also been shown to mediate anti-inflammatory responses and reduce pulmonary fibrosis in a murine model of idiopathic pulmonary fibrosis, a complication which can occur after a respiratory virus infection. Based on the fact that H5N1 has a significantly higher mortality rate than COVID-19 but still shares similar lung pathologies, Algernon Pharmaceuticals believes Ifenprodil could reduce lung injury associated with COVID-19 infection, thereby improving lung function and accelerating patient recovery. The purpose of this adaptive Phase 2b/3 trial is to determine the safety and efficacy of NP-120 in the treatment of COVID-19 infection.</t>
  </si>
  <si>
    <t>NL7056</t>
  </si>
  <si>
    <t>https://www.trialregister.nl/trial/7056</t>
  </si>
  <si>
    <t>Osteoarthritis of the Ankle (Ned: enkelartrose)</t>
  </si>
  <si>
    <t>PRIMA</t>
  </si>
  <si>
    <t>Platelet Rich plasma Injection Management for Ankle osteoarthritis study (PRIMA): A multi-center, stratified, block-randomized, double-blind, placebo-controlled trial</t>
  </si>
  <si>
    <t>Summary&lt;br&gt; ***   Pain is the cardinal symptom of ankle osteoarthritis (OA) and is a complex phenomenon with limited understanding of its pathomechanisms. The main objectives in the clinical management of OA are to reduce inflammation and cartilage degeneration processes as well as relieve pain. Platelet-rich plasma (PRP) is a high concentrate of platelets derived from patient’s whole blood, centrifuged to remove red blood cells. PRP has been used to encourage a healing response across several specialties, in particular dentistry, orthopaedics and dermatology. Growth factors stored in the platelets are assumed to facilitate an anti-inflammatory and analgesic effect.&lt;br&gt; ***   A recent review concluded that in animal models PRP can diminish multiple inflammatory IL-1 mediated effects, and can also positively influence the collagen network of the cartilage and subsequently reduce pain and improve function.&lt;br&gt;&lt;br&gt; ***    ***   Our recent and other systematic reviews showed that compared to placebo injections, hyaluronic acid or corticosteroid injections, PRP injections significantly decrease pain and improve function in knee OA patients. Given the clinical effect on pain reduction in knee OA and safety, PRP might serve as a promising non-surgical therapy for ankle OA. PRP might potentially delay the irreversible surgical options like arthrodesis and joint replacement. No significant adverse advents have been reported for any PRP trials regarding acute hamstring injuries, Achilles tendinopathy, knee OA and specifically not ankle OA. Until present, there is no RCT conducted on the efficacy of PRP in the management of ankle OA. ***   &lt;br&gt;&lt;br&gt; ***   Hypothesis&lt;br&gt; ***   We hypothesize that:&lt;br&gt; ***   PRP injections are efficacious for symptom reduction and functional improvement compared to placebo injections in the treatment of ankle (talocrural) OA.&lt;br&gt; ***   &lt;br&gt; ***   Workplan&lt;br&gt; ***   Study design&lt;br&gt; ***   A multi‐center, stratified, block‐randomized, double‐blind, placebo‐controlled trial comparing two treatment groups.&lt;br&gt;&lt;br&gt; ***    ***   Study population&lt;br&gt; ***   Patients with ankle (talocrural) OA will be included if they meet the following 3 inclusion criteria:&lt;br&gt; ***   1. Severity of Ankle OA pain on visual analogue scale (VAS) (0–100 mm) ≥ 40 during daily activities&lt;br&gt; ***   2. X-rays (AP and lateral view) indicating ≥ grade 2 on the Van Dijk classification&lt;br&gt; ***   3. Age ≥ 18 years&lt;br&gt;&lt;br&gt; ***    ***   Intervention&lt;br&gt; ***   Patients will be randomised into two treatment groups: PRP injection or placebo (saline) injection. Both groups will receive two injections of PRP or placebo at an interval of 6 weeks.&lt;br&gt;&lt;br&gt; ***    ***   Main study parameter/endpoint&lt;br&gt; ***   American Orthopaedic Foot and Ankle Society (AOFAS) score at 26 weeks follow-up, validated scale for ankle OA (0-100) measuring three subdomains (pain, function and alignment).&lt;br&gt; ***   After 26 weeks, the principal investigator will be unblinded after the analysis of the primary outcome. The patients will remain blinded to the therapy until 52 weeks follow-up.&lt;br&gt; ***   Power analysis Based on previous and ongoing studies, the study protocol of the randomised controlled trial is designed to detect a difference of 12 points (0-100) on the AOFAS score (minimal clinical relevant difference) between the groups. Based on a previous placebo controlled RCT on injection therapy (hyaluronic acid) in ankle OA of DeGroot et al. a standard deviation of 16.3 can be expected. Taking into account a two-sided level of significance of 5%, a power of 90% and a dropout rate of 15%, approximately 50 (40 plus 15%) patients per group will be needed (N=100).&lt;br&gt;&lt;br&gt; ***    ***   STATISTICAL ANALYSIS&lt;br&gt; ***   Loss to follow-up ***   The coordinating researcher will attempt to limit loss to follow-up as much as possible by contacting every patient and being present at every patient visit. All digital questionnaires will be constantly monitored to ensure they are being filled in and otherwise followed up by the coordinating researcher. In the event of patient withdrawal, an analysis of demographic and prognostic characteristics will be done on these cases and the remaining patients. As previously described by Järvinen et al, we will document the patient eligible for and compliant with each follow-up. ***     ***   Missing items ***   Missing items of a score will be handled according to the instructions of the specific scales. In the event of no instructions, we will calculate the percentage of missing items on a scale. Due to the potential impact on trial conclusions, multiple imputation (if &gt;10% missing items on a scale) will be applied. ***     ***   Sample size ***   Based on previous and ongoing studies, the study protocol of the RCT is designed to detect a difference of 12 points (0–100) on the AOFAS score. There is no official agreement on the minimal clinical important difference for the AOFAS score regarding ankle OA. However in relatable musculoskeletal literature, 10%–15% of the used scale was reported.13 25 26 Our predefined minimalclinical important difference of 12% is located within this range.13 25 26 Based on a previous placebo-controlled RCT on injection therapy (hyaluronic acid) in ankle OA by De Groot et al, an SD of 16.3 can be expected. Taking into account a two-sided level of significance of 5%, a power of 90% and a dropout rate of 10%, approximately 50 (45 plus 10% drop out) patients per group will be needed (n=100 in total). ***     ***   Data management ***   After giving permission for participating in this study, patients will receive a link to fill in digital surveys. All data gained outside Castor EDC will be stored on the AMC secured hard drive. All data will be coded and stored in the Castor EDC online database, which meets the AMC safety criteria and GCP guidelines. The primary investigator and project leader will safeguard the coded data through password secured access. All patient’s data will be archived for at least 15 years and handled with in accordance with the Dutch Personal Data Protection Act ***   (Wbp). Data protection is provided through the safety protocol of Castor EDC with automated backups and Secure Sockets Layer (SSL) security. ***     ***   Deviation of the protocol (submission date IRB 21-4-2020, approval date 6-5-2020) ***   To prevent potential immediate hazard to the patients and in compliance with the institutional and national Covid-19 -related clinical research regulations, we deviated from the protocol and replaced patients following Institutional Review Board (IRB) (in Dutch: Medisch Ethische Toetsingscommissie) approval (submission date 21-4-2020; approval date 6-5-2020).(1,2) ***    ***   During the COVID-19 pandemic, 12 received their first intervention (intra-articular injection), but these patients had no access to receiving their second injection at the pre-defined 6 week time-interval. Following consultation with the head of the department and/or local principal investigators, considering the risks and descaling of elective patient bound activities, we found the COVID-19 associated potential risks to outweigh the potential damage due to the disease for which they had no access to the intervention.In these extreme circumstances, we are confronted with a crisis and are forced to think of solutions in order to maintain the quality of the study. The European Committee for Human Medicinal Products, recommend collection of as much data as possible. In the current situation we find the trial load for patients no longer participating too heavy and thus unethical. Consequently, we will limit data collection in these patients to the primary outcome measure, AOFAS at 26 weeks (1x 10 min by videoconsult).  ***   Following IRB approval on 6-5-2020, Deviations of the protocol include: ***   1. Post randomisation replacement during the Covid-19 related regulations: Participationof  12 patients who had no access to the intervention (second injection)will be discontinued ***   2. These 12 patients for which participation has been discontinued, will be replaced by 12 new inclusions.  ***   3. Since trial patients may not be able to come to the investigational site for protocol-specified visits at 26 weeks (due to local regulations) due to the COVID-19 pandemic, video consultations will be implemented when necessary and feasible, and will be sufficient to assure the safety of trial patients.  ***    ***   General Covid related actions ***   The Sponsor and clinical investigators will document how restrictions related to COVID-19 led to the changes in study conduct and duration of those changes and indicate which and how trial patients will be impacted. We will capture specific information in the case report form that explains the basis of potential missing data, including the relationship to COVID-19 for missing protocol-specified information (e.g., from missed study visits or study discontinuations due to COVID-19). This information, will be summarized in the clinical study report.  ***   The proposed IRB amendment (submitted on 21-4-2020) with changes in the protocol will be updated in the data management and/or statistical analysis plan amendments. Prior to locking the database, we will address in the statistical analysis plan how protocol deviations related to COVID-19 will be handled for the pre-specified analyses. ***    ***    ***   Statistical analysis ***   A standard operating procedure will be available to logically recode and clean the data. The data will be interpreted according to a blinded data interpretation scheme described by Järvinen et al. A statistical expert (SB) is present among the authors. The authors will interpret the statistical results until a consensus is reached. Once the authors are in agreement, the two groups will be unblinded and no changes will be made to the interpretation of the results. Baseline characteristics Baseline characteristics will be analysed between groups ***   using descriptive statistics. ***     ***   Primary outcome measure ***   Analysis will be performed using an intention-to-treat approach. To test for the effect of treatment on the between-group difference in primary outcome, we will use a repeated measurement general linear model. Changes from baseline to all follow-up time points will be included in the model. Adjustments will be made for those baseline variables that influenced the primary outcome with p&lt;0.10. ***     ***   Secondary outcome measures ***   To test for the effect of treatment on between-group differences in secondary outcomes, we will use the repeated measurement general linear model. Changes from baseline to all follow-up time points will be included in the model. ***     ***   Economic analysis ***   In the event of a positive significant outcome, an economic analysis is needed to support a possible change of practice. An economic analysis (costs) will be performed in order to determine cost-effectiveness. We will assess the differences in mean quality-adjusted life years (QALYs), costs and net benefits between the PRP injection group and the placebo group using linear models. We express the cost-effectiveness by using cost-effectiveness acceptability curves from both a healthcare perspective and a societal perspective. With multiple ***   bootstrap replicates of the average difference in costs and effects in the incremental cost-effectiveness plane, we will express the uncertainty of our cost-effectiveness analysis. ***   The cost-effectivity analysis will be performed with a 1 year time horizon. We use the three-level EQ-5D questionnaire (Euroqol, Rotterdam, the Netherlands) to calculate QALYs as the area under the curve of the utility scores measured over 12 months, according to the Dutch pricing system. The analysis will be based on indirect costs and direct costs and will be determined using PRODISQ. PRODISQ is taken at baseline and every 3 months thereafter up until 1 year. ***   &lt;br&gt; ***   &lt;br&gt; ***    ***   Expected results&lt;br&gt; ***   We will provide evidence for the (potential) efficacy of PRP for symptom reduction and functional improvement in the treatment of ankle OA. A positive outcome will have an effect on the economical and disease burden. The relatively simple content and widespread availability of the PRP intervention and previously reported good safety will contribute to simple and optimal nationwide implementation. ***   &lt;br&gt;&lt;br&gt; ***   Conclusion&lt;br&gt; ***   Our project will provide conclusions on the efficacy of PRP in ankle OA.</t>
  </si>
  <si>
    <t>DRKS00021626</t>
  </si>
  <si>
    <t>http://www.drks.de/drks_web/navigate.do?navigationId=trial.HTML&amp;TRIAL_ID=DRKS00021626</t>
  </si>
  <si>
    <t>[{'name': 'COVID-19-HBO', 'arm_group_labels': None, 'type': None, 'other_names': None, 'description': 'Intervention:'}, {'name': 'COVID-19-HBO', 'arm_group_labels': None, 'type': None, 'other_names': None, 'description': 'Best possible therapy for COVID-19 pneumonitis'}]</t>
  </si>
  <si>
    <t>A Randomized, Controlled, Open Label, Multicentre Clinical Trial to explore Safety and Efficacy of Hyperbaric Oxygen for preventing</t>
  </si>
  <si>
    <t>In a randomized multicenter clinical trial, we are investigating a treatment method that could prevent admission to the intensive care unit and reduce mortality. ***  *** Detailed Description *** Safety and effectiveness of hyperbaric oxygen therapy for ARDS in patients with COVID-19.</t>
  </si>
  <si>
    <t>[{'name': None, 'arm_group_labels': 'control group', 'type': 'bag- valve mask oxygenation (SMO)', 'other_names': None, 'description': None}, {'name': None, 'arm_group_labels': 'experimental group', 'type': 'high-fow therapy by nasal cannulae (HFNC)', 'other_names': None, 'description': None}]</t>
  </si>
  <si>
    <t>[{'name': None, 'arm_group_labels': 'Control group', 'type': 'Routine treatment of Western Medicine', 'other_names': None, 'description': None}, {'name': None, 'arm_group_labels': 'Experimental group', 'type': 'TCM+Routine treatment of Western Medicine', 'other_names': None, 'description': None}]</t>
  </si>
  <si>
    <t>[{'name': None, 'arm_group_labels': 'Case series', 'type': 'Danorevir sodium tablets,/ritonavir oral', 'other_names': None, 'description': None}]</t>
  </si>
  <si>
    <t>KCT0005003</t>
  </si>
  <si>
    <t>https://cris.nih.go.kr/cris/en/search/search_result_st01.jsp?seq=16635</t>
  </si>
  <si>
    <t>[{'other_names': None, 'description': 'Conventional treatment + Nafamostat IV * Nafamostat IV injection - Dosage: The researcher administers a dose of 0.1 to 0.2 mg / kg / hr (2.4 to 4.8 mg / kg / day), taking into account the severity and underlying disease of the clinical trial patient. - Method of administration: Nafamostat injection is mixed with 1,000 ml of 5% DW infusion, followed by continuous infusion over 24 hours. - Duration of administration: The researcher administers for 10-14 days considering the severity and underlying disease of the clinical trial patient.', 'type': 'Drug', 'arm_group_labels': 'Intervention group', 'name': None}, {'other_names': None, 'description': 'Conventional treatment :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 'type': 'Drug', 'arm_group_labels': 'Control group', 'name': None}]</t>
  </si>
  <si>
    <t>Treatment effect of Nafamostat mesilate in patients with COVID-19 pneumonia: open labelled randomized controlled clinical trial</t>
  </si>
  <si>
    <t>- Research purpose: Contribute to the establishment of therapeutic strategy by evaluating the therapeutic effect of Nafamostat by a randomized trial. ***  *** - Research background:  ***  1. There is no proven therapeutics for COVID-19 patients yet. Currently, the treatment with Kaletra, Hydroxychloroquine, etc. did not show apparent effect, and there are no other drugs that can apply to patients who get worse even with those drugs or severe. ***  2. There are research reports that defective innate immunity and accelerated activation of the complement cascade, caused by the SARS-CoV-2, induce rapidly progressing pneumonitis. ***  *** * Nafamostat mesilate, ‘serine protease inhibitor’, is used for prevention of perfused blood coagulation when patients with hemorrhagic lesion or tendency to hemorrhage go through extracorporeal circulation instead of heparin, for treatment of patients with Disseminated intravascular coagulation (DIC), and improvement fo symptoms of acute pancreatitis. ***  *** ※ Proposed Action mechanism of Nafamostat mesilate *** A. Show anti-viral effect by an inhibition serine protease, which is required for the host membrane fusion of viral envelop protein. In vitro experiments showed that the drug is effective in MERS-CoV, Influenza virus, and SARS-CoV-2 *** B. Show anti-inflammatory effect by inhibition of the complement pathway, and inhibition of cytokine production ***  &lt;br&gt;&lt;br&gt;Detailed Description&lt;br&gt;1. Control group: Conventional treatment ***   * Conventional treatment: Treatments with Lopinavir / ritonavir, Hydroxychloroquine, Oxygen therapy, Non-invasive and invasive ventilaton, antibiotic therapy, renal-replacement therapy (e.g. CRRT, HD),  extracorporeal membrane oxygenation (ECMO), etc. can be applied as a standard treatment for patients eligible for this study. ***   ***  2. Intervention group: Conventional treatment + Nafamostat IV ***   * Nafamostat injection ***  - Dosage: The researcher administers a dose of 0.1 to 0.2 mg / kg / hr (2.4 to 4.8 mg / kg / day), taking into account the severity and underlying disease of the clinical trial patient. ***  - Method of administration: Nafamostat injection is mixed with 1,000 ml of 5% DW infusion, followed by continuous infusion over 24 hours. ***  - Duration of administration: The researcher administers for 10-14 days considering the severity and underlying disease of the clinical trial patient.</t>
  </si>
  <si>
    <t>[{'other_names': None, 'description': None, 'type': 'Capsules of bismuth potassium citrate, 2 capsules at a time, once every 12 hours; take warm water with breakfast and dinner; do not take high protein foods such as milk at the same time.', 'arm_group_labels': 'Experimental group', 'name': None}, {'other_names': None, 'description': None, 'type': 'Simulated capsules of bismuth potassium citrate, 2 capsules at a time, once every 12 hours; take warm water with breakfast and dinner; do not take high protein foods such as milk at the same time.', 'arm_group_labels': 'Control group', 'name': None}]</t>
  </si>
  <si>
    <t>ACTRN12620000554965</t>
  </si>
  <si>
    <t>http://www.anzctr.org.au/TrialSearch.aspx?searchTxt=ACTRN12620000554965&amp;isBasic=True</t>
  </si>
  <si>
    <t>[{'other_names': None, 'description': 'This is a prospective, observational cohort study of all patients at St Vincent’s Hospital Sydney who test positive for COVID-19 infection. The cohort will consist of two components.\nCohort A - Mild disease patients recruited through the community cohorts\nCohort B -  Moderate-severe patients recruited through the inpatient service at St Vincent’s Hospital Sydney. \nEach patient shall be followed for a period of 12 months from the time of COVID-19 diagnosis. The study will run for 2 years in total. \nThe study will examine the short, medium and long term effects of COVID-19 on the immune system. The study will also examine how the immune system responds to COVID-19 to form antibodies and the long-term effects of COVID-19 on heart, lung and brain function and also a person’s mental health and effect on a person’s activities of daily living. ', 'type': 'Not applicable', 'arm_group_labels': None, 'name': None}]</t>
  </si>
  <si>
    <t>ADAPT - COVID-19 Study - Characterising pathophysiological, immunological and clinical outcomes relating to COVID-19 infection in the patient population of St Vincent’s Hospital Sydney.</t>
  </si>
  <si>
    <t>The purpose of this observational study is to evaluate the effects of COVID-19 on the immune system, heart, lung, brain function and mental health of patients of St Vincent’s Hospital, Sydney. Patients will attend the hospital six times over the 12 months following their COVID-19 diagnosis to be monitored by their Doctor and to provide blood samples, collect swabs and complete questionnaires. Overall, the study will increase our knowledge to better understand how the body responds to COVID-19 and provide valuable information to improve care for people with this infection in the future.</t>
  </si>
  <si>
    <t>ACTRN12620000555954</t>
  </si>
  <si>
    <t>http://www.anzctr.org.au/TrialSearch.aspx?searchTxt=ACTRN12620000555954&amp;isBasic=True</t>
  </si>
  <si>
    <t>AnxietyEmotional wellbeingStressSuicidal ideation</t>
  </si>
  <si>
    <t>[{'other_names': None, 'description': "'Anchored' is a smartphone application-based intervention that includes therapeutic content centred on behavioural activation (BA), mindfulness, and cognitive behavioural tasks. It was adapted from HeadGear, an existing smartphone application designed for individuals working in male-dominated industries. Anchored is more broadly aimed at all adults, and has a more gender-neutral look and feel, achieved through use of colour scheme, imagery, font/typography, inclusion of male and female ‘characters’, and delivery of in-app content by both male and female presenters. The Anchored app is designed for self-directed use by an individual on a smartphone device. It features interactive content, delivered by on-screen text, audio, static and interactive image displays and videos. The app can be accessed by the participant on their smartphone at a time and location of their choosing. This app/intervention has been used previously in a pilot study: Pilot-testing of a mobile phone application to support the mental health of Australian workers (ACTRN12619000761167); and is being currently being evaluated in a large scale randomised controlled trial (ACTRN12620000178943). Due to the unexpected changes to the workforce brought about by COVID-19 (coronavirus) the present study seeks to evaluate the efficacy of the Anchored app in individuals who are unemployed as a consequence of COVID-19. \n\nThe main therapeutic component of the Anchored app takes the form of a 30 day intervention in which users complete one ‘challenge’ daily (5- 10 minutes per day). These 'challenges' feature a variety of evidence-based therapeutic techniques delivered using a range of formats including: psychoeducational videos (on coping skills and resilience, mindfulness, and behavioural activation); mindfulness exercises; value-driven activity planning, goal-setting and review; and coping skill development (problem solving, sleep, grounding, alcohol use, assertiveness, and training in adaptive forms of coping). Users can also complete an optional risk calculator that assesses risk for future common mental disorders and provides participants with personalised feedback regarding this risk. The risk calculator uses an algorithm based on 20 inventory questions developed from the Household, Income and Labour Dynamics in Australia Survey (HILDA), and has been validated in the Australian adult population. Other components of the Anchored app include a tracker for monitoring mood, physical activity and sleep, a toolbox of skills (which is gradually filled as the intervention is completed), and support service helplines.\n\nAdherence measures include challenge completion, time spent in challenges, toolbox completion, session times.\n\n", 'type': 'PreventionBehaviour', 'arm_group_labels': None, 'name': None}]</t>
  </si>
  <si>
    <t>Randomised controlled trial of an app-based intervention, Anchored, to support the mental health of Australians recently unemployed due to COVID-19.</t>
  </si>
  <si>
    <t xml:space="preserve">Our research team is part of a group that has been awarded a grant to establish the Prevention Hub Mental Health Research Program. The Prevention Hub will focus on implementing and evaluating preventative strategies for anxiety and depression in workplace, school, and healthcare settings to achieve the greatest possible impact and reach.  ***  *** This application is for the purpose of conducting a randomised controlled trial (RCT) of a smartphone-based intervention (Anchored) aimed at preventing depression and promoting mental health and wellbeing within Australian workers. Due to the unexpected changes to the workforce brought about by COVID-19 (coronavirus), the app will also be evaluated in Australians who have become unemployed due to the COVID-19 pandemic and would have until recently been part of the working population. The app has undergone pilot testing for feasibility, usability and acceptability with 81 participants. ***  *** Participants will be randomised to one of two conditions: (1) the Anchored app (a CBT, mindfulness, and behavioral activation-based smartphone app) and (2) a psycho-educational online resource. Post-intervention assessment will occur 30 days after baseline, and follow-up assessment will occur 3 and 6 months after baseline. All assessment will be completed online. *** Key outcomes include: depression symptoms, anxiety symptoms, stress, wellbeing, resilience, function, burnout, suicidal ideation, and lifestyle elements. ***  *** This project will build improved workplace wellbeing outcomes for working Australians, and those recently unemployed as a result of the COVID-19 pandemic. This study has the capacity to dramatically change the way individuals manage their health and wellbeing by empowering them through evidence-based MH plans. With the exciting and rapid improvement in e-health technologies, this approach can now be rolled out more broadly, overcoming many of the feasibility, access and help-seeking obstacles often encountered with more traditional face-to-face interventions. </t>
  </si>
  <si>
    <t>NCT03656848</t>
  </si>
  <si>
    <t>https://clinicaltrials.gov/show/NCT03656848</t>
  </si>
  <si>
    <t>Percutaneous Coronary Intervention • Coronary Stenosis • Coronary Circulation • Myocardial Ischaemia • Coronary Artery Disease</t>
  </si>
  <si>
    <t>[{'other_names': 'Coronary angiography', 'description': 'Coronary angiography is a procedure that uses contrast under x-ray pictures to detect stenosis in the coronary arteries', 'type': 'Diagnostic Test', 'arm_group_labels': 'Angiography-guided PCI group, QFR-guided PCI group', 'name': 'Angiography'}, {'other_names': 'Quantitative Flow Ratio', 'description': 'QFR is a novel method for evaluating the functional significance of coronary stenosis by calculation of the pressure drop in the vessel based on two angiographic projections.', 'type': 'Diagnostic Test', 'arm_group_labels': 'QFR-guided PCI group', 'name': 'QFR'}]</t>
  </si>
  <si>
    <t>FAVORIII</t>
  </si>
  <si>
    <t>Comparison of Quantitative Flow Ratio Guided and Angiography Guided Percutaneous InterVention in Patients With cORonary Artery Disease (The FAVOR III China Study)</t>
  </si>
  <si>
    <t>The overall purpose of the FAVOR III China trial is to investigate if a strategy of quantitative flow ratio (QFR)-guided percutaneous coronary intervention (PCI) yields superior clinical outcome and cost-effectiveness compared to a strategy of standard coronary angiography-guided PCI in evaluation of patients with coronary artery disease. ***  *** Detailed Description *** The FAVOR III China is a prospective, multicenter, blinded, randomized, superiority clinical trial comparing the clinical outcome and cost-effectiveness of the two PCI strategies, QFR-augmented angiography-guided (QFR-guided) strategy versus an angiography-only-guided (angiography-guided) strategy , in evaluation of patients with coronary artery disease (CAD). The study is adequately powered to detect if the primary outcome by the QFR-guided PCI strategy is superior to the standard angiography-guided PCI strategy. The hypothesis is that a QFR-guided PCI strategy results in superior clinical outcome, assessed by rate of Major Adverse Cardiac Events (MACE) defined as a composite of all-cause mortality, any myocardial infarction (MI) and any ischemia-driven revascularization at 1 year, compared to a standard angiography-guided PCI strategy. If QFR-guided strategy is shown to be superior to the angiography-guided strategy, the lower clinical costs and better clinical outcome by QFR may suggest it to be the preferred strategy for invasive functional evaluation of coronary artery stenosis. The primary and major secondary endpoints will be analyzed in prespecified subgroups, including age, sex, diabetes, smoking status, acute coronary syndrome, body mass index, left ventricular ejection fraction, lesion location, length and reference vessel diameter, stenosis severity, multivessel disease, calcified lesion, bifurcation, tandem and bending/tortuous lesion, QFR gray zone (0.75-0.85), QFR based functional and residual functional SYNTAX score, residual QFR, center experience for invasive physiology, and learning experience with QFR. For the purpose of protecting trial subjects and study personnel while maintaining trial data integrity during the coronavirus disease 2019 (COVID-19) pandemic, we particularly arranged an unscheduled telephone follow-up for all the participants, to evaluate the potential impact of the pandemic. Using a special designed follow-up questionnaire, all subjects were required to report the presence of COVID-19 infection and its related complications, any possible ischemia symptom, any hospitalization or outpatient visit, and interruption of cardiovascular medicine during this time (from Jan 20, 2019 to May 1, 2020). Clinical event committees (CEC) will update the working protocol to enable the re-adjudication of events from the onset of the pandemic to the end of the trial. All the events will be classified as related, possibly related, or not related to COVID-19 infection. To identify the interaction between COVID-19 pandemic and randomized revascularization strategy in the current study, several prespecified subsets will be added to the subgroups analysis, including COVID-19 positive vs. negative subjects, pre-pandemic vs. during pandemic vs. post-pandemic subjects, and the sites located at the high-risk region vs. low- to mediate-risk region.</t>
  </si>
  <si>
    <t>[{'other_names': '', 'description': 'A postpartum patient navigation program is designed to reduce barriers to care, enhance access, and improve multiple postpartum health outcomes, including retention in care, contraception uptake, vaccination, and depression screening.', 'type': 'Behavioral', 'arm_group_labels': 'Navigation Group', 'name': 'Patient Navigation Program'}]</t>
  </si>
  <si>
    <t>[{'other_names': '', 'description': 'Methylprednisolone 1mg/kg/day ivgtt for 7 days.', 'type': 'Drug', 'arm_group_labels': 'MP group', 'name': 'Methylprednisolone'}]</t>
  </si>
  <si>
    <t>[{'other_names': '', 'description': 'Standard western medicine treatment is according to the protocol of treatment of CoVID-19 infection according to guideline appoved by National Health Commission of China.', 'type': 'Other', 'arm_group_labels': 'Integrated Chinese and Western Medicine group, Yin Hu Qing Wen Decoction Group, Yinhu Qingwen Decoction low-dose group', 'name': 'standard western medicine treatment'}, {'other_names': '', 'description': 'This intervention will be given with Chinese medicine decoction granula based on the symptoms differentiation of the patients for 10 days.', 'type': 'Other', 'arm_group_labels': 'Integrated Chinese and Western Medicine group', 'name': 'Chinese medicine treatment'}, {'other_names': '', 'description': 'This intervention is given as 10% dose of YinHu QingWen Decoction (Granula).The granula will be dissolved into 600ml decoction and divided to 3 times (once with 200ml). It will be given a 200ml per time, three times a day, for 10 days.', 'type': 'Drug', 'arm_group_labels': 'Yinhu Qingwen Decoction low-dose group', 'name': 'YinHu QingWen Decoction(low dose)'}, {'other_names': '', 'description': 'YinHu QingWen Decoction (Granula) consits of 11 Chinese herbal medicine as Honeysuckle, Polygonum cuspidatum, Schizonepeta, Longspur epimedium, etc. The decoction granula will be dissolved into 600ml decoction and divided to 3 times (once with 200ml). It will be given a 200ml per time, three times a day, for 10 days.', 'type': 'Drug', 'arm_group_labels': 'Yin Hu Qing Wen Decoction Group', 'name': 'YinHu QingWen Decoction'}]</t>
  </si>
  <si>
    <t>[{'other_names': '', 'description': 'Standard medical treatment is adhered to the protocol of the treatment for the severe CoVID-19 according to the guideline approved by National Health Commission of China.', 'type': 'Other', 'arm_group_labels': 'Yinhu Qingwen Granula Group, Yinhu Qingwen Granula Low-dose Group', 'name': 'standard medical treatment'}, {'other_names': '', 'description': 'This intervention is given as 10% dose of YinHu QingWen Granula.The granula will be dissolved into 600ml decoction and divided to 3 times (once with 200ml).', 'type': 'Drug', 'arm_group_labels': 'Yinhu Qingwen Granula Low-dose Group', 'name': 'Yin Hu Qing Wen Granula(low does)'}, {'other_names': '', 'description': 'Yinhu Qingwen Granula is a kind of herbal granula made from "Yinhu Qingwen Decoction", which consits of 11 Chinese herbal medicine as Honeysuckle, Polygonum cuspidatum, Schizonepeta, Longspur epimedium, etc. The granula will be dissolved into 600ml decoction and divided to 3 times (once with 200ml). It will be given a 200ml per time, three times a day, for 10 days.', 'type': 'Drug', 'arm_group_labels': 'Yinhu Qingwen Granula Group', 'name': 'Yinhu Qingwen Granula'}]</t>
  </si>
  <si>
    <t>[{'other_names': '', 'description': 'Placebo (microcrystalline methylcellulose, gelatin capsule); oral administration', 'type': 'Other', 'arm_group_labels': 'Placebo', 'name': 'Placebo'}, {'other_names': 'Cozaar', 'description': 'Losartan; 50 mg daily; oral administration', 'type': 'Drug', 'arm_group_labels': 'Losartan', 'name': 'Losartan'}]</t>
  </si>
  <si>
    <t>[{'other_names': '', 'description': 'Subjects will go through questioning and recommendations in 5 domains: (1) mental health (2) smoking habits, (3) physical activity, (4) dietary habits and (5) alcohol consumption. Then they will receive general health education aiming towards improvement of these factors with general recommendations following the WHO principles.', 'type': 'Behavioral', 'arm_group_labels': 'Group A', 'name': 'General health education'}, {'other_names': '', 'description': 'Subjects will go through questioning and recommendations in 5 domains: (1) mental health (2) smoking habits, (3) physical activity, (4) dietary habits and (5) alcohol consumption. Then they will receive detailed individualized education regarding lifestyle changes based on their current habits.', 'type': 'Behavioral', 'arm_group_labels': 'Group B', 'name': 'Personalized health education'}]</t>
  </si>
  <si>
    <t>[{'other_names': '', 'description': 'Placebo Hydroxychloroquine', 'type': 'Drug', 'arm_group_labels': 'Control', 'name': 'Placebo oral tablet'}, {'other_names': '', 'description': 'Placebo Azithromycin', 'type': 'Drug', 'arm_group_labels': 'Control', 'name': 'Placebo oral tablet'}, {'other_names': '', 'description': 'Hydroxychloroquine', 'type': 'Drug', 'arm_group_labels': 'Intervention', 'name': 'Hydroxychloroquine'}, {'other_names': '', 'description': 'Azithromycin', 'type': 'Drug', 'arm_group_labels': 'Intervention', 'name': 'Azithromycin'}]</t>
  </si>
  <si>
    <t>Proactive Prophylaxis With Azithromycin and hydroxyChloroquine in Hospitalized Patients With COVID: A Randomized, Placebo-controlled Double-blinded Trial Evaluating Treatment With Azithromycin and Hydroxychloroquine to Patients With COVID-19</t>
  </si>
  <si>
    <t>Time of Recovery and Prognostic Factors of COVID-19 Pneumonia</t>
  </si>
  <si>
    <t>[{'other_names': '', 'description': 'The CAR-NK cells are universal off the shelf NK cells enriched from umbilical cord blood and engineered genetically.', 'type': 'Biological', 'arm_group_labels': 'ACE2 CAR-NK cells, IL15-NK cells, NK cells, NKG2D CAR-NK cells, NKG2D-ACE2 CAR-NK cells', 'name': 'NK cells,IL15-NK cells,NKG2D CAR-NK cells,ACE2 CAR-NK cells,NKG2D-ACE2 CAR-NK cells'}]</t>
  </si>
  <si>
    <t>[{'other_names': '', 'description': "In cohorts 1 and 2, patients allocated in the standard of care arms should receive best supportive care, as per the investigator's discretion and the local routine practices. With regards to the respiratory symptoms and medical resoures at investigational site, the following should be given according to the patient's condition: oxygen supplementation, non-invasive ventilation, invasive ventilation, antibiotherapy, vasopressor support, renal replacement therapy, or extracorporeal membrane oxygenation.\nAdditional care and medications should be administered in the patient's best interest.", 'type': 'Other', 'arm_group_labels': 'Anti-IL-6 (tocilizumab), Anti-PD-1 (nivolumab), Chloroquine analog (GNS651), Standard of care', 'name': 'Standard of care'}, {'other_names': '', 'description': 'Cohorte 2 (arm F): 400mg flat dose, intravenously, single infusion at Day 1.', 'type': 'Drug', 'arm_group_labels': 'Anti-IL-6 (tocilizumab)', 'name': 'Tocilizumab'}, {'other_names': '', 'description': 'Cohorte 1 (arm C): 0.3mg/Kg, intravenously, single infusion at Day 1.', 'type': 'Drug', 'arm_group_labels': 'Anti-PD-1 (nivolumab)', 'name': 'Nivolumab'}, {'other_names': '', 'description': 'Cohort 1 (arm B): 200mg bid loading dose for 2 days then, 200 qd orally for 14 consecutive days.\nCohorte 2 (arm E): 200mg bid loading dose for 2 days then, 200 qd/day orally, per os, for 14 consecutive days.\nIf for any reason a treatment is not given within the allowed treatment window (± 12h) it will be cancelled (i.e., missed for that time point), and treatment will be resumed at the next dosing day.', 'type': 'Drug', 'arm_group_labels': 'Chloroquine analog (GNS651)', 'name': 'Chloroquine analog (GNS651)'}]</t>
  </si>
  <si>
    <t>Prospective, Controlled, Randomized, Multicenter Study to Compare the Efficacy of a Chloroquine Analog (GNS561), an Anti PD-1 (Nivolumab) and an Anti-interleukine-6 Receptor (Tocilizumab) vs Standard of Care in Patients With Advanced or Metastatic Cancer and SARS-CoV-2 (COVID-19) Infection</t>
  </si>
  <si>
    <t>[{'other_names': '', 'description': 'Placebo capsules', 'type': 'Drug', 'arm_group_labels': 'Placebo', 'name': 'Placebo'}, {'other_names': '', 'description': 'Hydroxychloroquine Sulfate is an anti-malarial and anti-rheumatic drug and seems to be a potential candidate for the treatment of COVID-19 since it is able to block virus infection by increasing the endosomal pH, required for virus/cell fusion, it affects the activation of p38 mitogen-activated protein kinase (MAPK), involved in the replication of HCoV-229E and can interfere with the terminal glycosylation of ACE2, thus inhibiting SARS-CoV-2 infection.', 'type': 'Drug', 'arm_group_labels': 'Hydroxychloroquine', 'name': 'Hydroxychloroquine'}]</t>
  </si>
  <si>
    <t>[{'other_names': '', 'description': 'The intervention focuses on 1) teaching participants how to discriminate between functional and dysfunctional worry (what are solvable problems vs. what is worry, i.e. unsolvable thoughts?) 2) providing participants with skills to solve functional worry topics (e.g. set time and make a workable plan to be prepared for possible negative outcomes [e.g. becoming unemployed]), 3) helping participants to reduce unhelpful behaviors that may reinforce worry (e.g., limit excessive news consumption, refrain from assurance seeking behaviors), 4) providing participants with skills to approach dysfunctional worry (e.g., not engage in worrisome thoughts, just leave them), and 5) increase the behavioral repertoire (take walks, engage in activities that promote health without putting oneself at risk to become infected).', 'type': 'Behavioral', 'arm_group_labels': 'Intervention: Online Cognitive-Behavioral intervention', 'name': 'Internet-delivered cognitive behavior therapy (ICBT) for dysfunctional worry related to the Covid-19 pandemic'}]</t>
  </si>
  <si>
    <t>[{'other_names': '', 'description': 'Acalabrutinib- administered orally', 'type': 'Drug', 'arm_group_labels': 'Arm 1', 'name': 'Acalabrutinib'}]</t>
  </si>
  <si>
    <t>CALAVI</t>
  </si>
  <si>
    <t>A Phase 2, Open Label, Randomized Study of the Efficacy and Safety of Acalabrutinib With Best Supportive Care Versus Best Supportive Care in Subjects Hospitalized With COVID-19</t>
  </si>
  <si>
    <t>CALAVI will investigate the safety, efficacy and pharmacokinetics of acalabrutinib together with Best Supportive Care in the treatment of COVID-19.</t>
  </si>
  <si>
    <t>[{'other_names': '', 'description': 'Hydroxychloroquine for 200 mg twice a day for 14 days (up to 21 days)', 'type': 'Drug', 'arm_group_labels': 'Hydroxychloroquine', 'name': 'Hydroxychloroquine'}, {'other_names': '', 'description': 'Clevudine 120mg once a day for 14 days (up to 21 days)', 'type': 'Drug', 'arm_group_labels': 'Clevudine', 'name': 'Clevudine'}]</t>
  </si>
  <si>
    <t>[{'other_names': 'Fluid management (fluid input, fluid output), prone positioning, ventilation, respiration, circulation parameters, extracorporeal organ support procedures, mortality, MACE, entire drug therapy', 'description': 'Factorial', 'type': 'Diagnostic Test', 'arm_group_labels': 'No cardiovascular risk, high cardiovascular risk, low cardiovascular risk', 'name': 'Biomarker (TropT, Myoglobin, CK, CK-MB, LDH, D-dimer, CRP, PCT)'}]</t>
  </si>
  <si>
    <t>[{'other_names': 'no alternative name.', 'description': 'administered intravenously as a continuous infusion', 'type': 'Drug', 'arm_group_labels': 'Placebo', 'name': 'Placebo'}, {'other_names': 'no alternative name. Commercial brands are available.', 'description': 'administered intravenously as a continuous infusion', 'type': 'Drug', 'arm_group_labels': 'Nafamostat', 'name': 'Nafamostat Mesilate'}]</t>
  </si>
  <si>
    <t>[{'other_names': '', 'description': '4.5 mg b.i.d', 'type': 'Drug', 'arm_group_labels': 'Placebo+ standard local care for COVID-19', 'name': 'Placebo'}, {'other_names': '', 'description': '4.5 mg b.i.d', 'type': 'Drug', 'arm_group_labels': 'DAS181+ standard local care for COVID-19', 'name': 'DAS181'}]</t>
  </si>
  <si>
    <t>NCT04356690</t>
  </si>
  <si>
    <t>https://clinicaltrials.gov/show/NCT04356690</t>
  </si>
  <si>
    <t>[{'other_names': 'Etopophos', 'description': 'Etoposide 150 mg/m2 administered intravenously once daily on Days 1 and 4. If the treating clinicians feel that the patient initially benefited from etoposide but then has evidence of relapse of cytokine storm, the patient may continue on the standard HLH etoposide schedule of day 8, 11, 18, 25 after discussion with one of the study investigators.', 'type': 'Drug', 'arm_group_labels': 'Cohort 1 - Etoposide, Cohort 2 - Etoposide', 'name': 'Etoposide'}]</t>
  </si>
  <si>
    <t>A Phase II Single-Center, Randomized, Open-Label, Safety and Efficacy Study of Etoposide in Patients With COVID-19 Infection</t>
  </si>
  <si>
    <t>This is a randomized, open-label phase II study designed to evaluate the safety and efficacy of etoposide in patients with the 2019 novel coronavirus (COVID-19) infection. Randomization will be performed with a 3:1 allocation ratio. Treatment will be comprised of etoposide administered intravenously at a dose of 150 mg/m2 on Days 1 and 4 in patients with COVID-19 infection meeting eligibility criteria. Subsequent doses of etoposide will be allowed if the investigator and treating physician believe the patient had clinical benefit from etoposide therapy but subsequently has evidence of recurrent clinical deterioration. Subjects randomized to control will receive standard of care treatment. No placebo will be used. ***  *** Detailed Description *** This is a randomized, open-label phase II study designed to evaluate the safety and efficacy of etoposide in patients with the 2019 novel coronavirus (COVID-19) infection. Randomization will be performed with a 3:1 allocation ratio. Treatment will be comprised of etoposide administered intravenously at a dose of 150 mg/m2 on Days 1 and 4 in patients with COVID-19 infection meeting eligibility criteria. Subsequent doses of etoposide will be allowed if the investigator and treating physician believe the patient had clinical benefit from etoposide therapy but subsequently has evidence of recurrent clinical deterioration. Subjects randomized to control will receive standard of care treatment. No placebo will be used. The rationale for the use of etoposide to treat the cytokine storm in COVID-19 is the high mortality associated with the hyperinflammatory response to the virus, which is similar to that seen in other secondary types of Hemophagocytic lymphohistiocytosis. Autopsy studies of Acute respiratory distress syndrome (ARDS) in COVID patients show a high number of cytolytic T cells in the lungs of such patients. Early autopsy results of COVID patients at Boston Medical Center demonstrate significant hemophagocytosis in lymph nodes and spleen. Comparable studies in the related coronavirus infection severe acute respiratory syndrome (SARS) have demonstrated hemophagocytosis, a hallmark of HLH.15 By targeting the T cells and monocytes driving the cytokine storm in patients with the more severe forms of COVID infection, we hope to alleviate the progression of lung and multi-organ dysfunction characteristic of patients who die from this illness.</t>
  </si>
  <si>
    <t>[{'other_names': '', 'description': 'Standard treatment which does not contain Hydroxychloroquine, Lopinavir/ritonavir or Azithromycin. It is defined as treatment aimed to control symptoms including fever and pain, multiple organ failure related to the acute infection including respiratory support (oxygen, positive end-expiration pressure with external devices or invasive ventilatory support), cardiovascular, renal, haematological or coagulation, or co-infection with bacterial or mycotic organisms, standard care to prevent pressure ulcers or other care required by the patient. No viral therapies are included.', 'type': 'Other', 'arm_group_labels': 'I4 Standard Treatment', 'name': 'Standard treatment'}, {'other_names': 'Zitromax, Aratro® , Toraseptol®, Vinzam®, Zentavion®,', 'description': 'Generic drug distributed by the Colombian Health System for the treatment of infectious diseases. It is currently used to treat susceptible microorganisms, including respiratory tract infections, sinusitis, pharyngitis, pneumonia, skin infections and sexually transmitted diseases.', 'type': 'Drug', 'arm_group_labels': 'I3 HCQ + Azithro', 'name': 'Azithromycin'}, {'other_names': 'Kaletra ®', 'description': "Generic drug distributed by the Colombian Health System as an insurance treatment for Human Immunodeficiency Virus (HIV) and Acquired immunodeficiency syndrome (AIDS). It belongs to the group of drugs intended for infectious disease. It contains a combination of protease inhibitors, with a synergic effect in the lopinavir's blood and tissue concentration to inhibit viral replication.", 'type': 'Drug', 'arm_group_labels': 'I2 HCQ + Lop/r', 'name': 'Lopinavir / Ritonavir Pill'}, {'other_names': 'Dimard ®', 'description': 'Generic drug distributed by the Colombian Health System for autoimmune and infectious diseases. It is classified as an anti infectious drug and its current indications include treatment of malaria, lupus erythematosus and rheumatoid arthritis.', 'type': 'Drug', 'arm_group_labels': 'I1 HCQ, I2 HCQ + Lop/r, I3 HCQ + Azithro', 'name': 'Hydroxychloroquine'}]</t>
  </si>
  <si>
    <t>PassItOnII</t>
  </si>
  <si>
    <t>[{'other_names': '', 'description': 'Placebo in pill packs identical to study drugs', 'type': 'Drug', 'arm_group_labels': 'Placebo', 'name': 'Placebo oral tablet'}, {'other_names': '', 'description': 'Azithromycin: 2x250mg by mouth (PO) in the AM on Day 1, followed by 250mg PO every day on Days 2-5.', 'type': 'Drug', 'arm_group_labels': 'Azithromycin', 'name': 'Azithromycin'}, {'other_names': '', 'description': 'Hydroxychloroquine: 2x200mg mg .PO in the AM and 2x200mg PO in the PM on Day 1, followed by 200mg PO in the AM and 200 mg PO in the PM on Days 2-5.', 'type': 'Drug', 'arm_group_labels': 'Hydroxychloroquine', 'name': 'Hydroxychloroquine'}]</t>
  </si>
  <si>
    <t>[{'other_names': 'sugar pill', 'description': 'Oral placebo, given from date of admission through time participant is stable for discharge for inpatient participants in mild/moderate COVID-19 infection stages. Placebo will continue for 1 month post discharge. Participants progressing to requirement for advanced oxygenation will be reassigned to Ketamine arm.', 'type': 'Other', 'arm_group_labels': 'Ketamine, Placebo', 'name': 'Placebo'}, {'other_names': 'Ketalar', 'description': 'Low dose ketamine hydrochloride given intravenously at a dosage of 0.15 mg/kg body weight for maximum 20 mg every 6 hours, to inpatient participants with advanced oxygenation requirements from either time of admission or time of progression of mild/moderate disease until time participant is stable for discharge, as a rescue treatment. If patient is transferred from the naltrexone or placebo arm, they will continue to receive naltrexone/placebo. Dosage of ketamine may be increased to 0.3 mg/kg body weight, maximum 30 mg every 6 hours, if participant does not respond at the lower dosage.', 'type': 'Drug', 'arm_group_labels': 'Ketamine', 'name': 'Ketamine'}, {'other_names': 'ReVia, Vivitrol', 'description': 'Low dose naltrexone, 4.5 mg by mouth, given from date of admission through time participant is stable for discharge for inpatient participants with mild/moderate COVID-19 infection stages. Naltrexone will continue for 1 month post hospital discharge. Patients progressing to requirement for advanced oxygenation will be reassigned to Ketamine arm.', 'type': 'Drug', 'arm_group_labels': 'Ketamine, Naltrexone', 'name': 'Naltrexone'}]</t>
  </si>
  <si>
    <t>NCT04372628</t>
  </si>
  <si>
    <t>https://clinicaltrials.gov/show/NCT04372628</t>
  </si>
  <si>
    <t>TREAT NOW</t>
  </si>
  <si>
    <t>Trial of Early Therapies During Non-hospitalized Outpatient Window (TREAT NOW) for COVID-18</t>
  </si>
  <si>
    <t>Blinded, multicenter, placebo-controlled, randomized clinical trial evaluating hydroxychloroquine vs lopinavir/ritonavir vs placebo in early outpatient treatment of adults with COVID-19 ***  *** Detailed Description *** We will conduct an investigator-initiated, multicenter, blinded, placebo-controlled, randomized clinical trial evaluating hydroxychloroquine vs. lopinavir/ritonavir vs placebo for early treatment of adults with COVID-19 in the outpatient setting prior to hospitalization. Patients, treating clinicians, and study personnel will all be blinded to study group assignment.</t>
  </si>
  <si>
    <t>NCT04374084</t>
  </si>
  <si>
    <t>https://clinicaltrials.gov/show/NCT04374084</t>
  </si>
  <si>
    <t>Convalescence • COVID-19</t>
  </si>
  <si>
    <t>[{'other_names': '', 'description': 'Moxibustion: The burning of a small, thimble sized, smoldering plug of dried leaves on the skin at an acupuncture point. Usually the plugs contain leaves of mugwort or moxa. Cupping takes the pot as a tool, uses the combustion to remove the air in the pot, causes a negative pressure, and makes it adsorb on the skin of the acupoints. Use"Baixiaojiu"moxibustion on each acupoint for 10-15 minutes, the temperature of moxibustion should be adjusted within patient\'s tolerance level. Use diameter of 5-6 cm acuum cupper to cupping on each acupoint for 5-8 minutes.', 'type': 'Other', 'arm_group_labels': 'Moxibustion plus Cupping', 'name': 'Moxibustion plus Cupping'}]</t>
  </si>
  <si>
    <t>Moxibustion Plus Cupping in Convalescent Patients With COVID-19: A Randomized Clinical Trial</t>
  </si>
  <si>
    <t>This trial is designed to evaluate the efficacy and safety of moxibustion plus cupping in the convalescence of COVID-19. ***  *** Detailed Description *** Moxibustion plus cupping may be effective and safe for convalescent patients with COVID-19, but evidence is limited. The randomized clinical trial may help to provide evidence-based factors for improving the patients' symptoms in the convalescence of COVID-19.</t>
  </si>
  <si>
    <t>NCT04375046</t>
  </si>
  <si>
    <t>https://clinicaltrials.gov/show/NCT04375046</t>
  </si>
  <si>
    <t>[{'other_names': '', 'description': 'In this study, the experimental group will receive 0.4 mg/kg rbACE2 IV', 'type': 'Drug', 'arm_group_labels': 'Experimental: rbACE2 group', 'name': 'Recombinant Bacterial ACE2 receptors -like enzyme of B38-CAP (rbACE2)'}]</t>
  </si>
  <si>
    <t>Bacterial ACE2</t>
  </si>
  <si>
    <t>A Randomized, Open Label, Controlled Clinical Study to Evaluate the Recombinant Bacterial ACE2 Receptors -Like Enzyme 2 (rbACE2) and Isotretinoin Adult Patients With COVID-19</t>
  </si>
  <si>
    <t>Recombinant Bacterial ACE2 receptors -like enzyme of B38-CAP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In vitro, recombinant B38-CAP protein catalyzed the conversion of angiotensin II to angiotensin 1-7, as well as other known ACE2 target peptides. Treatment with B38-CAP suppressed angiotensin II-induced hypertension, cardiac hypertrophy, and fibrosis in mice. Moreover, B38-CAP inhibited pressure overload-induced pathological hypertrophy, myocardial fibrosis, and cardiac dysfunction in mice. A study demonestrated that the bacterial B38-CAP as an ACE2-like carboxypeptidase, indicating that evolution has shaped a bacterial carboxypeptidase to a human ACE2-like enzyme. Bacterial engineering could be utilized to design improved protein drugs for hypertension and heart failure. On the other hand, Treatment with recombinant human ACE2 protein (rhACE2), which is devoid of its membrane-anchored domain thus soluble, has been demonstrated to exhibit beneficial effects in various animal models including heart failure, acute lung injury, and diabetic nephropathy, and so forth. rhACE2 is currently tested in the clinic to treat ARDS and COVID-19 infected patients . Using cell cultures and organoids, researchers from the Karolinska Institutet in Sweden and the University of British Columbia (UBC) in Canada, showed that by adding a genetically modified variant of ACE2, called human recombinant soluble angiotensin-converting enzyme 2 (hrsACE2), COVID-19 was prevented from entering cells.The paper, published in Cell, shows that hrsACE2 had a dose dependent effect of viral growth of SARS-CoV-2 and was able to reduce it by a factor of 1,000 to 5,000 in cell cultures. Despite its beneficial effects,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weeks.B38-CAP is easily prepared with E. coli expression system and is cost effective. with therapeutic efficacy and less toxicity in mouse heart failure model.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cloned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A study showed that recombinant B38-CAP protein downregulates Ang II levels in mice and antagonizes Ang II-induced hypertension, pathological cardiac hypertrophy, and myocardial fibrosis. We also show beneficial effects of B38-CAP on the pathology of pressure overload-induced heart failure in mice without overt toxicities.Finally the principal investigator expect that treatment with ACE2-like enzyme in bacteria B38-CAP may be do the same mechanism of rhACE2 in inhibiting COVID -19 and the other suggested mechanism is that injection of ACE2-like enzyme of bacteria B38-CAP in human body may down regulate human ACE2 which is the real receptor of COVID -19 and in the same time it will be resistant to COVID- spike protein because there seems a difference in substrate specificity between two enzymes. Keywords: COVID 2019 ,Infection, B38-CAP , Bacterial ACE2 receptors -like enzyme , rhACE226. ***  *** Detailed Description *** Recombinant Bacterial ACE2 receptors -like enzyme of B38-CAP could be promising COVID-19 infection- and lung injury preventing drug better than recombinant human ACE2 _____________________________________________________________________________________________ _________________________________________________________________________________ While the novel coronavirus SARS-CoV-2 is spreading across the world, infecting more than one million people, the fact that no specific drug or vaccine exists against any of the coronaviruses including the SARS, MERS and the novel coronavirus is creating fear among the people. world's COVID-19 count rises sharply day by day (active cases count more than one million people . Hydroxychloroquine is the only ray of hope now-a-days, along with different vaccine trials and passive immunisation therapy using 'convalescent plasma', target-specific drug discovery is of paramount importance right now.It has been well-known that SARS-CoV-2 appears to be optimized for binding to the human receptor ACE2 (angiotensin-converting enzyme 2). The spike (S) glycoprotein of 2019-nCoV binds ACE2 with higher affinity than SARS-CoV S. Wrapp et al., (2020) also tested several published SARS-CoV RBD (receptor binding domain)-specific monoclonal antibodies and found that they do not have appreciable binding to 2019-nCoV S. ACE2 is expressed in a variety of different tissues including both the upper and lower respiratory tract, myocardium and the gastrointestinal mucosa. hrsACE2 in SARS-CoV-2 infection:- The researchers used blood vessel and kidney organoids to demonstrate that SARS-CoV-2 can directly infect and multiply within these tissues, a possible cause of the multi-organ failures and cardiovascular damage seen in severe COVID-19 cases. The addition of hrsACE2 also reduced the SARS-CoV-2 infection in these organoids. the paper, published in Cell, shows that hrsACE2 had a dose dependent effect of viral growth of SARS-CoV-2 and was able to reduce it by a factor of 1,000 to 5,000 in cell cultures. Said Ali Mirazimi, adjunct professor at the Department of Laboratory Medicine at Karolinska Institutet and one of the study's corresponding authors. "We believe adding this enzyme copy, hrsACE2, lures the virus to attach itself to the copy instead of the actual cells… It distracts the virus from infecting the cells to the same degree and should lead to a reduction in the growth of the virus in the lungs and other organs." But treating with according to Bacterial ACE2 receptors -like enzyme of B38-CAP could be promising COVID-19 infection- and lung injury preventing drug better than recombinant human ACE2 as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Recombinant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_____________________________________________________________________________________________ __________________________________________________________________________________ This is a small pilot study investigating whether there is any efficacy signal that warrants a larger Phase 2B trial, or any harm that suggests that such a trial should not be done. It is not expected to produce statistically significant results in the major endpoints. The investigator will examine all of the biologic, physiological, and clinical data to determine whether a Phase 2B trial is warranted. Primary efficacy analysis will be carried only on patients receiving at least 4 doses of active drug. Safety analysis will be carried out on all patients receiving at least one dose of active drug. It is planned to enroll more than or equal to 24 subjects with COVID-19. It is expected to have at least 12 evaluable patients in each group. Experimental group: 0.4 mg/kg rbACE2 IV BID and standard of care Control group: standard of care Intervention duration: up to 7 days of therapy No planned interim analysis.</t>
  </si>
  <si>
    <t>NCT04376658</t>
  </si>
  <si>
    <t>https://clinicaltrials.gov/show/NCT04376658</t>
  </si>
  <si>
    <t>Coronavirus Infection • Long-term Outcomes • Quality of Life</t>
  </si>
  <si>
    <t>Assessment of Health-related Quality of Life and Patient-centered Outcomes After Hospitalization for COVID-19: A Multicenter Prospective Cohort Study</t>
  </si>
  <si>
    <t>NCT04377464</t>
  </si>
  <si>
    <t>https://clinicaltrials.gov/show/NCT04377464</t>
  </si>
  <si>
    <t>Quality of Life • COVID-19</t>
  </si>
  <si>
    <t>COVID-19 - Quality of Life After Infection</t>
  </si>
  <si>
    <t>This study aims to investigate the quality of life of COVID-19 patients after recovery and discharge from the hospital. Patients following-up at the PWH outpatient clinics will be enrolled for further evaluation via telephone follow-up at one, three, and six months after hospital discharge. SF12, EQ-5D-5L and work status standardized quantitative assessments of quality of life will be implemented via telephone follow-up at these time-points. Previous studies of patients infected with SARS-CoV-1 in 2003 at PWH showed that significant numbers of recovering patients had impaired long-term health status. It is important to see if these same problems also afflict patients infected with the SARS-CoV-2 virus (the novel coronavirus which causes COVID-19). ***  *** Detailed Description *** Nearly two million cases have been documented, and thousands have died of the 2019 coronavirus disease (COVID-19). Hong Kong has seen nearly 1,000 documented cases of COVID-19 as of April 11, 2020. Potentially many more cases have gone unreported. The virus that causes the COVID-19 disease, SARS-CoV2, is a coronavirus, from the same group of viruses as the SARS virus from 2003. Worldwide, COVID-19 has killed many more patients than SARS, yet the two viruses share a similar background. As the peak of viral infections begins to recede, however, the main priority will shift to the process of recovery. Over the past 17 years, Professor David SC HUI has published multiple follow-up examinations of SARS patients conducted at the Prince of Wales Hospital (PWH) outpatient clinics. He found that SARS patients suffered serious long-term effects after ostensibly recovering from their illnesses. Moreover, healthcare workers, who were disproportionately affected by SARS infections in 2003 were also disproportionately affected by long-term disability. Like SARS, many COVID-19 patients require intensive care, intubation, and aggressive medical therapy. One of the treatments tried for SARS patients was high-dose corticosteroids, which has been associated with avascular necrosis of major joints and long term disability. As the COVID-19 pandemic only started a few months ago, it is still unknown if COVID-19 patients will suffer the same fate as SARS survivors. Recent COVID-19 research has logically focused on the acute diagnosis and treatment of affected patients in order to avoid short -term morbidity and mortality. Past research looking at SARS outcomes showed that both the six month exercise capacity and health status of SARS survivors was lower than that of normal controls. Sepsis patients also experience serious disease caused by infection, and long-term reductions in quality of life have been described in survivors of sepsis. Patients who survive intensive care go on to show deficits in verbal learning and memory, resulting in limitations in returning to work or school. Many SARS survivors developed post-traumatic stress disorder and other debilitating psychological illnesses. Based on the Hong Kong experience with SARS, the investigators are concerned that COVID-19 survivors are at risk for similar challenges in quality of life after discharge from acute care. The Accident and Emergency Medicine Academic Unit of the Chinese University of Hong Kong based at PWH has worked on multiple studies involving quality of life. In particular, the investigators have previously collaborated with Professor Hui and the CUHK Department of Medicine and Therapeutics (M&amp;T) on a quality of life follow-up study on SARS patients. As for studying health related quality of life, the investigators currently have an ongoing project examining the subject in trauma patients after discharge. Several instruments have been widely used in quality of life research, including the 36-Item Short Form Health Survey (SF-36), the 12-Item Short Form Health Survey (SF-12), the World Health Organization Quality of Life Instruments (WHOQOL-BREF), EuroQoL-5D (EQ-5D-5L) and the Short-Form Six-Dimension (SF-6D). Our team has experience using the SF-36, SF-12v2(HK) and the EQ-5D-5L survey instruments for monitoring quality of life in research subjects in Hong Kong. For example, the investigators found that trauma patients in Hong Kong scored significantly worse on the SF-36 twelve months after injury. The investigators also found the most dramatic improvements happened in the first one to six months post-injury, and that 45% of subjects had achieved an excellent outcome by four years post-injury. The SF-12v2(HK) with four week recall is a modified version of the SF-36 to be shorter and quicker to use, while also already translated and validated in Hong Kong. The investigators aim to combine our experience with conducting quantitative quality of life studies with the CUHK Department of M&amp;T's expertise in coronavirus treatment and followup to explore the quality of life of COVID-19 patients in recovery. The reported mortality rates for COVID-19 has so far been lower than SARS, although the higher absolute numbers of COVID-19 patients mean worldwide deaths are overall much higher. Trauma, sepsis and SARS survivors have all experienced significant long-term morbidity and decreased quality of life as a result of their injuries or infections. A previous study of patients infected with SARS-CoV-1 in 2003 at PWH showed that significant numbers of recovering patients had impaired long-term health status. The question this study hopes to answer is to what degree do COVID-19 patients suffer a similar fate? Has the knowledge gained from the SARS experience led to improved quality of life outcomes compared to SARS survivors? Or do the similarities between the viruses that cause SARS and COVID-19 extend to a reduced quality of life after recovery as well?</t>
  </si>
  <si>
    <t>NCT04377503</t>
  </si>
  <si>
    <t>https://clinicaltrials.gov/show/NCT04377503</t>
  </si>
  <si>
    <t>Covid-19 • Cytokine Release Syndrome</t>
  </si>
  <si>
    <t>[{'other_names': '', 'description': 'Patients will receive methylprednisolone at a dose of 1.5 mg / kg / day divided into 2 daily doses for 7 days. Then they will receive 1 mg / kg / day for another 7 days. Finally 0.5 mg / kg / day until 21 days of use', 'type': 'Drug', 'arm_group_labels': 'Methylprednisolone, Tocilizumab', 'name': 'Methylprednisolone Sodium Succinate'}, {'other_names': '', 'description': 'Tocilizumab 8 mg/kg diluted in 100 ml of saline administered in 60 minutes. The dose will be repeated after 12 hours.', 'type': 'Drug', 'arm_group_labels': 'Methylprednisolone, Tocilizumab', 'name': 'Tocilizumab 180 MG/ML'}]</t>
  </si>
  <si>
    <t>Comparison of the Efficacy and Safety of Tocilizumab Versus Methylprednisolone in the Cytokine Release Syndrome of Patients With COVID-19. A Prospective Randomized Controlled Phase II Trial</t>
  </si>
  <si>
    <t>This study compare the efficacy and safety of tocilizumab versus methylprednisolone in the cytokine release syndrome of patients with COVID-19 ***  *** Detailed Description *** In December 2019, several patients were diagnosed with pneumonia of undefined etiology in Wuhan, China. A few days later, a virus was identified as the etiologic agent. It was a new beta coronavirus that received the name of Severe Acute Respiratory Syndrome Coroinavirus (SARS-COV-2). The disease quickly spread to the Wuhan region and in March reached northern Italy and soon across Europe. On March 14, the World Health Organization declared that COVID-19 had acquired seriousness and spread to be defined as a pandemic. Since then, COVID-19 has challenged the ability of rich countries to meet the demand for beds, especially ICU beds, and it has also challenged science in search of effective treatment, while in record time research centers begins testing with a vaccine. Although a significant percentage of patients with COVID-19 have a benign evolution, around 20% of cases the disease acquires sufficient severity from the point of view of lung involvement to justify treatment in the ICU. In addition, around 5% of patients evolve with extremely serious forms and are associated with a lethality of up to 60%. Some of these patients demonstrated in studies alterations in cellular and humoral immunity compatible with the cytokine release syndrome, an entity that has been described complicating the use of antineoplastic drugs and viral infections. At this moment several studies, some of them with conclusions already seek to identify effective forms of treatment. Antiviral drugs such as Lopinavir-Ritonavir, which has already been tested in a prospective randomized study and has not been shown to be effective. The antiviral rendecivir was tested in a preliminary study brought a positive expectation and the hydroxychloroquine in studies with small samples is the drug that currently meets the highest expectations. None of these drugs, however, is effective in the case of the group of patients who acquire severity as a result of what has been called a cytokine storm. In this case, expectations are turned to interleukin antagonists and corticosteroids. Among the interleukin antagonists the drug that meets the most expectations is Tocilizumab, an interleukin-6 antagonist that has proven efficacy in the cytokine release syndrome caused by antineoplastic drugs. There are currently ongoing studies analyzing the role of tocilizumab and, at the same time, and along the same line, corticosteroids are being tested. There is currently no prospective randomized study examining the role of tocilizumab. Regarding corticosteroids, the only evidence comes from a retrospective study involving 201 patients with COVID pneumonia 19 and acute respiratory distress syndrome. This study showed an association between corticosteroids and reduced risk of death (HR 0.38; p = 0.003).</t>
  </si>
  <si>
    <t>NCT04379076</t>
  </si>
  <si>
    <t>https://clinicaltrials.gov/show/NCT04379076</t>
  </si>
  <si>
    <t>Lymphocytopenia • COVID-19</t>
  </si>
  <si>
    <t>ILIAD-7-UK</t>
  </si>
  <si>
    <t>A Multicenter, Randomized, Double-blinded Placebo-controlled Study of Recombinant Interleukin-7 (CYT107) for Immune Restoration of Hospitalized Lymphopenic Patients With Coronavirus COVID-19 Infection in UK</t>
  </si>
  <si>
    <t>Comparison of the effects of CYT107 vs Placebo administered IM at 10µg/kg twice a week for two weeks on immune reconstitution of lymphopenic COVID-19 patients. ***  *** Detailed Description *** Approximately forty-eight (48) participants will be randomized 1:1 to receive (a) Intramuscular (IM) administration of CYT107 at 3 μg/kg followed, after 48hrs of observation, by 10 μg/kg twice a week for 2 weeks or (b) Intramuscular (IM) placebo (normal saline) at the same frequency. An interim safety review will take place after the first 12 patients. If the CYT107 is well tolerated, the test dose (3 μg/kg) will cease and that initial dose will become the same as the rest of the doses (10 μg/kg). So, the remaining patients will be randomized to receive 5 administrations of (a) CYT107 at 10 μg/kg every 3 to 4 days for 2 weeks or (b) Intramuscular (IM) placebo (normal saline) at the same frequency. The aim of the study is to test the ability of CYT107 to produce an immune reconstitution of these patients and observe possible association with a clinical improvement</t>
  </si>
  <si>
    <t>NCT04379271</t>
  </si>
  <si>
    <t>https://clinicaltrials.gov/show/NCT04379271</t>
  </si>
  <si>
    <t>[{'other_names': '', 'description': 'Matching placebo, twice-daily administration BID as described for the test product, identical number of tablets as given for IMU-838', 'type': 'Other', 'arm_group_labels': 'Placebo', 'name': 'Placebo'}, {'other_names': 'vidofludimus calcium', 'description': 'Tablets will be taken BID with a glass of water (if possible); one tablet each in the morning (15 to 50 min before a meal if applicable), and in the evening (2 hours after any meal if applicable).\nIf the patient is intubated for ventilation, IMP is to be given via a gastric tube. The tablet has no coating and a homogeneous content and can be crushed into smaller pieces (if necessary) for dosing via gastric tube.', 'type': 'Drug', 'arm_group_labels': 'IMU-838', 'name': 'IMU-838'}]</t>
  </si>
  <si>
    <t>A Prospective, Multi-Center, Randomized, Placebo-Controlled, Double-Blinded Study to Evaluate the Efficacy, Safety and Tolerability of IMU-838 as Addition to Investigator's Choice of Standard of Care Therapy, in Patients With Coronavirus Disease 19</t>
  </si>
  <si>
    <t>At present there is no approved drug treatment for Covid-19. In this study we plan to investigate if an experimental drug called IMU-838 (vidofludimus calcium) can improve your symptoms, prevent worsening that would initiate further treatments such as ventilation, and can lower your virus number if given in addition to your doctor's choice of standard therapy. We will also test if IMU-838 has any side effects and measure the level of IMU 838 in your blood. Experimental drug means that it is not yet authorized for marketing in your country. To date approximately 600 individuals have received IMU-838 (or a drug similar to IMU-838 that contains the same active substance as IMU-838) in research studies. ***  *** Detailed Description *** The trial consists of a Phase 2 proof-of-concept phase (Part 1) with the option to extend enrollment (without interruption) to Phase 3 (Expansion Phase, Part 2). This trial is a multicenter, double-blind, placebo-controlled, randomized, parallel-group trial to evaluate the safety and efficacy of IMU-838 as addition to investigator's choice of SoC treatment in patients with COVID-19. Eligible patients will be centrally randomized 1:1 to twice-daily (BID) oral 22.5 mg IMU-838 (45 mg/day + SoC) or placebo (+ SoC). Randomization will be stratified by age (&lt; or &gt;=65 years) and antiviral therapy (no antivirals, Hydroxychloroquine and Chloroquine, all other antivirals). Adaptive sequential trial design and overall trial design The trial uses an adaptive sequential design. An IDMC will review unblinded data and provide the Sponsor with recommendations regarding modifications of sample size and trial conduct. A 1st interim analysis (IA1) will be performed after approximately 200 patients have completed the trial (either as scheduled or prematurely), while enrollment continues. If no activity of IMU 838 is observed by the IDMC in this IA, further patient enrollment will be stopped, and a final analysis of Part 1 will be performed (FA1). It is expected that the final analysis of Part 1 will include approximately 230 patients. If the IA1 results indicate activity of IMU-838 in COVID-19, the trial may be extended to Part 2 with a revised sample size derived by the IDMC based on IA1 results and with possible other trial adjustments. If the trial is extended into Part 2, a 2nd IA (IA2) is planned after approximately two-thirds of patients (based on the overall global sample size [Part 1 and Part 2 combined]) have been enrolled to potentially adjust sample size and other trial features if needed. The final analysis of the trial (FA2) will then be done after all patients have completed Part 2. In addition, an early interim safety analysis will be performed and evaluated by the IDMC after 30 patients have been enrolled to assess unblinded safety data. Further safety analyses can be initiated at any time by the IDMC or Sponsor when new safety signals are identified within this or other trials of IMU-838. Screening Patients can be screened for a maximum of 2 days (from Day -2 to Day 0) and eligible patients will be randomized on Day 0 and treated with IMP + SoC for 14 days. It is encouraged to screen potential participants immediately at the day of hospitalization (including informed consent, assessment of inclusion/exclusion criteria, screening laboratory tests all done locally, assessment of clinical and blood gas criteria) and randomize patients on the same day (Day 0). To assess eligibility criteria, existing local laboratory values obtained within 48 hours of randomization can also be used, except for testing of positive status of SARS-CoV-2 infection where a 4-day window is allowed. IMP administration should start as quickly as possible after randomization and first IMP intended to be given in the evening of the screening day (Day 0). Blinded Treatment period (Day 0 to Day 13) and Day 14 (end-of-treatment) The first dose of IMP (2 tablets) should always be given on Day 0 (allowed range for first dose: 12:00 noon on Day 0 to 02:00 a.m.). All further IMP doses are 1 tablet each in the morning and evening. Information about the status and patient care are continuously obtained and documented once or twice daily. After the last IMP dose in the evening of Day 13, the end-of-treatment assessments will be done on Day 14. Blood sampling for IMU-838 trough values must be performed in the morning around the time the morning dose was usually taken by the respective patient. Patients may then continue to receive SoC without any further restrictions on concomitant medications as during the 14-day BT period . Day 28 Visit (EoS) The patient should return for the final trial visit on Day 28 (EoS). If IMP is prematurely discontinued for any reason, the EoS visit should always be conducted on Day 28 and no earlier EoS should be performed. If patients withdraw from IMP prematurely, they should be encouraged to allow the EoS visit as part of the follow-up. If the patient dies during the trial, the investigator should indicate that this visit was not performed. However, even if no EoS visit was performed, information about patient status should be reported on the EoS page in the case report form. If the patient refuses any EoS visit or the patient is lost to follow-up, it is permissive in this trial that the investigator contacts the patient, the family of the patient or the referring physician by phone or email to obtain status of life information, or is able to search in registers or publicly available information for such status of life information.</t>
  </si>
  <si>
    <t>NCT04380870</t>
  </si>
  <si>
    <t>https://clinicaltrials.gov/show/NCT04380870</t>
  </si>
  <si>
    <t>Describing Chinese Herbal Medicine Telehealth Care for Symptoms Related to Infectious Diseases Such as COVID-19: A Descriptive, Longitudinal, Pragmatic Cohort Study</t>
  </si>
  <si>
    <t>The purpose of the study is to design and execute a prospective, longitudinal, descriptive cohort study in a pragmatic clinical practice for adults with symptoms that may be related to COVID-19. ***  *** Detailed Description *** The purpose of this study is to design and execute a prospective, longitudinal, descriptive cohort study in a pragmatic clinical practice for adults with symptoms that may be related to COVID-19 infection who participate in Chinese herbal medicine (CHM) telehealth visits and take CHM. CHM includes over 400 medicinal substances and CHM formulas are individualized at each visit according to the patient's presentation. CHM has been used to treat cough, shortness of breath, and fatigue and mechanisms of action have been investigated for SARS and H1N1 influenza prevention and treatment by anti-inflammatory effects and antiviral activity. Yet, there is a gap in our understanding of the clinical application of CHM in a community sample of individuals experiencing symptoms that may be related to COVID-19. The investigators have no pragmatic clinic data about the use of CHM for coronaviruses. Safe and effective treatment of symptoms associated with COVID-19 is a top international priority and research is needed to better understand if CHM is a safe intervention to treat symptoms. Further, dissemination of trustworthy CHM treatment approaches for this complex and emergent condition is needed within the CHM and scientific communities. Aim 1: Conduct quantitative analyses of the collected data and disseminate findings to CHM clinicians and to the scientific community. Case series will be reported bi-weekly to CHM clinicians via the SIEAM website including exposure, comorbidities, symptom change, concurrent medications, CHM prescriptions, adverse events and usability. Data will be analyzed at the study conclusion for presentation to the scientific community. Aim 2: Conduct qualitative analyses of the collected data and disseminate findings to CHM clinicians and to the scientific community. Chart notes reflecting clinicians' clinical reasoning will be content analyzed and posted bi-weekly on the SIEAM website. This will provide timely information for the CHM clinical community from highly experienced clinicians. Data will be analyzed at the study conclusion for presentation to the scientific community.</t>
  </si>
  <si>
    <t>IRCT20200326046868N1</t>
  </si>
  <si>
    <t>https://irct.ir/trial/47934</t>
  </si>
  <si>
    <t>The effect of propolis supplementation on clinical manifestations and inflammatory biomarkers in patients with COVID-19</t>
  </si>
  <si>
    <t>NL8577</t>
  </si>
  <si>
    <t>https://www.trialregister.nl/trial/8577</t>
  </si>
  <si>
    <t>Cardiovascular disease</t>
  </si>
  <si>
    <t>DCC Trial</t>
  </si>
  <si>
    <t>Randomized controlled trial of Digital Cardiac Counseling in patients with delayed cardiac surgical treatment due to Covid-19 pandemic (DCC trial)</t>
  </si>
  <si>
    <t xml:space="preserve">Rationale:  ***   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   We start this project now because of two reasons. First, the prolonged waiting list due to the Covid pandemic creates the opportunity to use this period for cardiac prehabilitation. Second, it is only recently that we got the possibility to use a digital platform, which is ideal in this period of social distancing.  ***    ***   Objective:  ***   Primary Objective:  ***   -What is the effect of an interactive Digital Cardiac Counseling platform with E-consulting on cumulative incidence of major adverse cardiovascular events (MACE) at 1 year after the cardiac surgery compared to the control condition (no interactive Digital Cardiac Counseling)? ***    ***   Secondary Objective(s):  ***   - What is the effect of an interactive Digital Cardiac Counseling platform with E-consulting on patient-measured outcomes during treatment delay due to the Covid-19 pandemic measured just before, and 1 year after the cardiac surgery compared to the control condition (no interactive Digital Cardiac Counseling)? ***    ***   Study design:  ***   Randomized controlled trial ***   We will use random permuted block size if technically feasible otherwise with random block sizes of 4, 6, and 8. The randomization will be computer-based and will generate two groups. Both groups will get access to the Digital Cardiac Counseling platform and both groups will complete the same set of validated questionnaires at the same time intervals. The intervention groups will get additional training modules and E-consulting based on the risk assessment retrieved from the completed questionnaires.  ***   Study population:  ***   The patient population will include any adult patient on the waiting list for any elective cardiovascular operation in MUMC during Covid-19 pandemic. ***    ***   Intervention:  ***   All participants will receive at the different time intervals through our custom-made Digital Cardiac Counseling platform different questionnaires related to the different known risk factors for the perioperative cardiac care and measured outcomes.  ***   Additional to above participants in the intervention group will receive through the Digital Cardiac Counseling platform different modules with E-counseling for risk factors evaluated in the questionnaires. Additional to known risk factors a Covid-19 module will be used as well. ***    ***   Main study parameters/endpoints:  ***   The primary endpoint is cumulative incidence of MACE (Major Adverse Cardiovascular Events) at 1 year after cardiac surgery. The primary outcome is the difference in percentage of patients that experienced Mace at 1-year follow-up postoperatively. We expect that approximately 20% of patients in the control group will experience an event. We will include 197 patients per group, or 394 in total, to be able to have 80% power to detect a difference in MACE of 10% between groups in favor of the intervention group, using an alpha of 0.05. ***   </t>
  </si>
  <si>
    <t>NL8587</t>
  </si>
  <si>
    <t>https://www.trialregister.nl/trial/8587</t>
  </si>
  <si>
    <t>Quality of life in COVID-19 survivors after discharge from the hospital: a prospective observational multicenter study.</t>
  </si>
  <si>
    <t>At the moment, thousands of people in the Netherlands are (or have been) hospitalized because of COVID-19, and about a quarter of these patients is being treated with long-term mechanical ventilation in the Intensive Care Unit (ICU). Based on acute respiratory distress syndrome (ARDS) survival studies, it is hypothesized that many patients with COVID-19 will also experience long-term physical and/or emotional consequences after hospitalization, which in turn will have a negative impact on the quality of life. However, there is no available evidence at present, as information about the longitudinal impact of COVID-19 is lacking.  ***   This observational study will provide an initial global understanding of the impact of hospitalization on quality of life, symptoms, the level of care dependency, post-traumatic stress, the level of autonomy in activities of daily living (ADL) and physical functioning in patients with COVID-19. Based on the acquired knowledge, healthcare providers will be able to better understand whether and to what extent treatable traits are still present twelve weeks after discharge from the hospital and which of these require additional treatment. Furthermore, our data will support the decision-making process regarding the identification of useful questionnaires for triage in hospital discharge care.</t>
  </si>
  <si>
    <t>NL8589</t>
  </si>
  <si>
    <t>https://www.trialregister.nl/trial/8589</t>
  </si>
  <si>
    <t>coronavirus; COVID-19</t>
  </si>
  <si>
    <t>BEAT-COVID1</t>
  </si>
  <si>
    <t xml:space="preserve">Biomarker-based Early Anti-inflammatory Therapy for severe COVID-19 </t>
  </si>
  <si>
    <t>Rationale:  ***   The clinical risk factors that predispose to the development of acute severe lung injury in COVID-19 are higher age, obesity, diabetes mellitus and a medical history of heart or lung disease [1]. Besides these known factors, the underlying mechanisms that lead to increased inflammation that appears to be the mechanism of acute severe lung disease and multi-organ failure, remain largely unknown. The inflammatory cytokine IL-6 is increased in patients, and several clinical trials have now been registered which plan to investigate the effect of the anti-IL-6 monoclonal antibody tocilizumab, as an inhibitor of inflammation in COVID-19.  ***   According to the observations of the Chinese patients in Wuhan and other epicentres of the pandemic, and confirmed by our own observations, progression towards severe lung injury and multi-organ failure occurs around one week after onset of symptoms. Beside the known risk factors that somewhat help clinicians predict which patients are vulnerable, in this study, pro-inflammatory biomarker profiles, including IL-6, will be used to stratify these patients in a more substantiated manner. The specific biomarker profiles which are associated with the development of acute severe lung disease, can be targeted in new and patient specific treatments for COVID-19, to prevent further deterioration. ***    ***   Objectives:  ***   - Identifying the pro-inflammatory biomarker profile in the pathophysiology of acute sever lung disease in SARS-CoV-2 infection, and using this profile to identify the patients who are at risk of developing acute severe lung disease and multi-organ failure. ***   - Identifying cellular immune biomarkers that predict higher chance to develop acute severe lung disease in SARS-CoV-2 infection, both at admission and during monitoring. ***    ***   Study design:  ***   Prospective Observational Cohort Study ***    ***   Study population:  ***   Patients with PCR confirmed COVID-19 admitted to the hospital, who are 18 years or older ***    ***   Main study parameters/endpoints:  ***   The main endpoint is the identification of pro-inflammatory biomarkers and cellular immune biomarkers in the development of acute severe lung injury and multi-organ failure in infection with SARS-CoV-2  ***    ***   Nature and extent of the burden and risks associated with participation, benefit and group relatedness:  ***   The burden of this study for the participants is related to extra blood samples and nasal swabs. Therefore, the risk is negligible and the burden minimal. The study is group related as we only plan to investigate the population with COVID-19 admitted to the hospital.</t>
  </si>
  <si>
    <t>[{'type': 'Drug', 'description': 'Tocilizumab 8 mg/kg (up to a maximum of 800mg per dose), with an interval of 12 hours.', 'arm_group_labels': 'tocilizumab treatment', 'name': 'Tocilizumab Injection', 'other_names': ''}]</t>
  </si>
  <si>
    <t>[{'type': 'Diagnostic Test', 'description': 'Testing for SARS -Cov2 and other respiratory pathogens by PCR via nasopharyngeal swabbing and IgM/IgG rapid serology', 'arm_group_labels': 'Data collection and rhinopharyngeal swab', 'name': 'Data collection and rhinopharyngeal swab', 'other_names': 'IgM/IgG rapid serology'}]</t>
  </si>
  <si>
    <t>[{'type': 'Drug', 'description': 'All patients included in the study will receive AZT 500 mg per day for 5 days.', 'arm_group_labels': 'HCQ + AZT', 'name': 'Azithromycin Tablets', 'other_names': 'Azithromycin'}, {'type': 'Drug', 'description': 'All patients included in the study will receive HCQ (400 mg BID on D1 and 400 mg/day on D2 to D5) for 5 days.', 'arm_group_labels': 'HCQ + AZT', 'name': 'Hydroxychloroquine Sulfate', 'other_names': 'Reuquinol'}]</t>
  </si>
  <si>
    <t>[{'type': 'Drug', 'description': 'same as in arm/group description', 'arm_group_labels': 'Eicosapentaenoic acid gastro-resistant capsules', 'name': 'Eicosapentaenoic acid gastro-resistant capsules', 'other_names': 'Alfa'}]</t>
  </si>
  <si>
    <t>[{'type': 'Drug', 'description': 'Patients will be treated according to the standard institutional procedures and will receive the best available treatment as per institutional guidelines in association with the experimental drug: Defibrotide 25 mg/kg body weight total dose in 2 hours duration infusion each, every 6 hours (Defibrotide 6.25 mg/kg body weight each dose) Treatment duration = 7 days', 'arm_group_labels': 'Arm Label', 'name': 'Defibrotide Injection', 'other_names': ''}]</t>
  </si>
  <si>
    <t>[{'type': 'Drug', 'description': '2 x 10mg Ruxolitinib with defined response adapted dose escalation up to 2 x 20mg for a duration of 7 days with clinical and/or radiographic response assessment', 'arm_group_labels': 'Ruxolitinib', 'name': 'Ruxolitinib', 'other_names': ''}]</t>
  </si>
  <si>
    <t>[{'type': 'Drug', 'description': 'Atovaquone 750 mg PO Q12H for up to 10 Days Azithromycin 500 mg PO Daily 1 followed by 250 mg PO Daily for up to 10 days (days 2-10)', 'arm_group_labels': 'Atovaquone/Azithromycin', 'name': 'Atovaquone/Azithromycin', 'other_names': 'Mepron/Zithromax'}]</t>
  </si>
  <si>
    <t>[{'type': 'Drug', 'description': 'Open-label, consecutive at-risk subjects allocation with chemoprophylaxis with HCQ.', 'arm_group_labels': 'Study arm', 'name': 'Hydroxychloroquine Sulfate (HCQ)', 'other_names': ''}]</t>
  </si>
  <si>
    <t>[{'type': 'Drug', 'description': 'All patients included in the study will receive AZT 500 mg per day for 5 days.', 'arm_group_labels': 'HCQ + AZT', 'name': 'Azithromycin Tablets', 'other_names': 'Azithromycin'}, {'type': 'Drug', 'description': 'All patients included in the study will receive HCQ (400 mg BID on D1 and 400 mg/day on D2 to D7) for 7 days.', 'arm_group_labels': 'HCQ + AZT', 'name': 'Hydroxychloroquine Sulfate', 'other_names': 'Reuquinol'}]</t>
  </si>
  <si>
    <t>[{'type': 'Procedure', 'description': 'Telephone follow-up at 3 months after discharge from hospital', 'arm_group_labels': 'Patients hospitalized for Covid-19 infection', 'name': 'Telephone follow-up', 'other_names': ''}, {'type': 'Procedure', 'description': 'Clinical examination', 'arm_group_labels': 'Patients hospitalized for Covid-19 infection', 'name': 'Clinical examination', 'other_names': ''}, {'type': 'Procedure', 'description': 'Blood samples, saliva collection, and urine collection to carry out biomarker assays and for the constitution of a biological collection.', 'arm_group_labels': 'Patients hospitalized for Covid-19 infection', 'name': 'Biological samples specific to research', 'other_names': ''}]</t>
  </si>
  <si>
    <t>[{'type': 'Drug', 'description': 'Patients will be admitted to a regular room in the hospital (not ICU)\nThey will be monitored closely with vital signs every 4 hours to ensure their respiratory and cardiovascular status do not deteriorate.\nMethylprednisolone 80 mg IV bolus injection will be given daily x 5 days starting upon day 1 of admission to hospital.', 'arm_group_labels': 'Single Arm', 'name': 'MethylPREDNISolone 80 Mg/mL Injectable Suspension', 'other_names': ''}]</t>
  </si>
  <si>
    <t>[{'type': 'Drug', 'description': 'Treatment with 80/400 mgTrimethoprime/sulfamethoxazole orally once daily for ten days', 'arm_group_labels': 'Anakinra and trimethoprim/sulfamethoxazole', 'name': 'trimethoprim/sulfamethoxazole', 'other_names': 'Bactrimel'}, {'type': 'Drug', 'description': 'Treatment with 100mg Anakinra subcutaneously (sc) once daily for ten days', 'arm_group_labels': 'Anakinra and trimethoprim/sulfamethoxazole', 'name': 'Anakinra', 'other_names': 'Kineret'}]</t>
  </si>
  <si>
    <t>[{'type': 'Other', 'description': 'standard of care/supportive therapy', 'arm_group_labels': 'Intubated patients with COVID-19 on a ketogenic diet only', 'name': 'standard of care', 'other_names': ''}, {'type': 'Dietary Supplement', 'description': '4:1 ratio enteral ketogenic formula within 48 hours of intubation', 'arm_group_labels': 'Intubated patients with COVID-19 on a ketogenic diet only', 'name': 'Ketogenic diet', 'other_names': ''}]</t>
  </si>
  <si>
    <t>[{'type': 'Behavioral', 'description': 'The skills will be delivered over approximately 6 weeks, and individuals can participate from any device and location with internet access. A week will consist of 1-2 days of didactic material and 5-6 days of real-life skills practice and reporting. Participants cannot skip ahead, and can only progress to the next lesson if they have completed the current one, but they can return to old lessons or exercises if they wish to. Skills include: positive events, capitalizing, gratitude, mindfulness, positive reappraisal, personal strengths, achievable goals, self-compassion.', 'arm_group_labels': 'Positive emotion skills invervention', 'name': 'Positive Emotion Skills Course', 'other_names': ''}]</t>
  </si>
  <si>
    <t>[{'type': 'Drug', 'description': 'Patients will receive concurrent fondaparinux 2.5mg s/c per day for the duration of the in hospital stay', 'arm_group_labels': 'Tirofiban', 'name': 'Fondaparinux', 'other_names': 'Arixtra'}, {'type': 'Drug', 'description': 'Patients will receive acetylsalicylic acid 250 mg IV before starting tirofiban, and this will be continued at a dose of 75mg daily for 30 days.', 'arm_group_labels': 'Tirofiban', 'name': 'Acetylsalicylic acid', 'other_names': 'Cardirene'}, {'type': 'Drug', 'description': 'Patients will receive a loading dose of clopidogrel 300 mg PO, followed by 75mg daily for 30 days', 'arm_group_labels': 'Tirofiban', 'name': 'Clopidogrel', 'other_names': 'Plavix'}, {'type': 'Drug', 'description': 'Patients will receive 25 microgram per kilogram of body weight tirofiban as bolus IV injection (3 minutes) followed by continuous infusion at a rate of 0,15 microgram/kg//minute for 48 hours.', 'arm_group_labels': 'Tirofiban', 'name': 'Tirofiban Injection', 'other_names': 'Ibisqus, Agrastat'}]</t>
  </si>
  <si>
    <t>NCT04374565</t>
  </si>
  <si>
    <t>https://clinicaltrials.gov/show/NCT04374565</t>
  </si>
  <si>
    <t>Pneumonia • SARS Pneumonia • SARS-CoV 2 • Corona Virus Infection</t>
  </si>
  <si>
    <t>[{'type': 'Drug', 'description': 'Pathogen reduced SARS-CoV-2 convalescent plasma (2 units; ~200 mL each for a total of 400mls) given preferably in one day, but allowable to be given over 2 days if clinical circumstances delay infusions in 1 day), with titer to be determined after the unit has been infused.', 'arm_group_labels': 'Study participants', 'name': 'High-Titer Anti-SARS-CoV-2 (COVID 19) Convalescent Plasma', 'other_names': ''}]</t>
  </si>
  <si>
    <t>Efficacy and Safety of High-Titer Anti-SARS-CoV-2 (COVID19) Convalescent Plasma for Hospitalized Patients With Infection Due to COVID-19 to Decrease Complications: A Phase II Trial</t>
  </si>
  <si>
    <t>This is a single arm phase II trial to assess efficacy and confirm safety of infusions of anti-SARS-CoV-2 convalescent plasma in hospitalized patients with acute respiratory symptoms,with or without confirmed interstitial COVID-19 pneumonia by chest Xray or CT. A total of 29 eligible subjects will be enrolled to receive anti-SARS-CoV-2 plasma.Outcomes will be compared to hospitalized controls with confirmed COVID-19 disease through retrospective chart review. ***  *** Detailed Description *** There are no proven treatments for coronavirus disease (COVID-19) and associated pneumonia caused by Severe Acute Respiratory Syndrome Coronavirus 2 (SARS-CoV-2). Recent experience in China suggests that convalescent immune plasma(CIP)may be an effective treatment for COVID-19. In the pandemic situation where there are no vaccines for COVID-19, specific antibodies in convalescent plasma induced by infection may provide passive protective immunity. Passive antibody therapy was the first immunotherapy dating back to the 1890's for the treatment of infectious diseases before the development of antibiotics 1940's. Experience from prior outbreaks with other coronaviruses, such as SARS-CoV-1 shows that such convalescent plasma contains neutralizing antibodies to the relevant virus. In SARS-CoV-2, passive antibody therapy from CIP probably provided protection by viral neutralization. CIP was also used in the 2013 Ebola epidemic. A small non-randomized study in Sierra Leone revealed a significant increase in survival for who received CIP4. CIP administration is the only approach that provides immediate immunity to patients who have been exposed or who have active disease. This approach is immediately available from individuals who have recovered, are viral free,and can donate immune plasma (IP) containing high titer neutralizing antibodies. Passive antibody therapy can be given to a patient recently exposed or a patient who is developing an infection with COVID-19 by obtaining plasma units from immune individuals by standard plasmapheresis using FDA-approved blood banking procedures, cross matching the unit(s) to the recipients and infusing the unit(s) using standard transfusion procedures for blood products. Based on the safety and long-term experience with plasma infusions, plasma exchanges, and other procedures involving plasma or plasma product, this protocol was designed as a phase II single arm trial that involves the administration of antibodies to a given agent to a susceptible individual for the purpose of preventing or treating an infectious disease due to that agent. The only antibody formulation that is available for emergent use is that found in convalescent plasma. As more individuals contract COVID-19 and recover, the number of potential donors will increase. The principle of passive antibody therapy is that it is more effective when used for prophylaxis than for treatment of disease. When used for therapy, antibody is most effective when administered shortly after the onset of symptoms. The reason for temporal variation in efficacy is not well understood but could reflect that passive antibody works by neutralizing the initial inoculum, which is likely to be much smaller than that of established disease. Alternatively, antibodies may dampen the early inflammatory response leaving the infected individual asymptomatic. For example, antibody therapy for pneumococcal pneumonia was most effective when given shortly after the onset of symptoms and was of no benefit if antibody therapy was delayed beyond the third day of disease. For passive antibody therapy to be effective, a sufficient amount of antibody must be infused. The antibody will circulate in the blood, reach tissues,and provide protection against infection. Depending on the type of antibody, amount, and composition, the half-life can vary from weeks to months. It is under these circumstances, the investigators plan to treat patients who are sick enough to be hospitalized before the onset of overwhelming disease involving a systemic inflammatory response, sepsis, and/or ARDS.</t>
  </si>
  <si>
    <t>NCT04374786</t>
  </si>
  <si>
    <t>https://clinicaltrials.gov/show/NCT04374786</t>
  </si>
  <si>
    <t>PTSD • Burnout • Sleep Disturbance • Anxiety • Perceived Stress</t>
  </si>
  <si>
    <t>Effects of a Mobile App on Health and Well-being During COVID-19 Pandemic in House Staff at Banner University Medical Center Phoenix</t>
  </si>
  <si>
    <t>NCT04380402</t>
  </si>
  <si>
    <t>https://clinicaltrials.gov/show/NCT04380402</t>
  </si>
  <si>
    <t>STATCO19</t>
  </si>
  <si>
    <t>Prospective Randomized Open-label Trial of Atorvastatin as Adjunctive Treatment of COVID-19</t>
  </si>
  <si>
    <t>Objective: To assess whether adjunctive therapy of COVID-19 infection with atorvastatin reduces the deterioration in hospitalized patients and improves clinical outcome. ***  *** Detailed Description *** COVID-19 is caused by SARS-CoV-2, a β-coronavirus that binds to the zinc peptidase angiotensin-converting enzyme 2 (ACE2). No drug is licensed to treat COVID-19, but adjunctive pharmacologic interventions have been proposed for their immunomodulatory effects, including statins. About 5% of cases are considered critical, with severe respiratory failure as well as myocarditis, and thromboses, and are associated with high fatality rate. Statins affect endothelial dysfunction and have anti-inflammatory and immunomodulatory effects. This prospective, randomized, open-label trial of atorvastatin as adjunctive treatment of COVID-19 in hospitalized patients aims to study: 1. Will atorvastatin reduce progression to severe or critical COVID-19 disease and death compared to standard care? 2. Will atorvastatin lead to improved clinical outcome of COVID-19 disease at 30 days compared to standard care?</t>
  </si>
  <si>
    <t>NCT04380519</t>
  </si>
  <si>
    <t>https://clinicaltrials.gov/show/NCT04380519</t>
  </si>
  <si>
    <t>[{'type': 'Drug', 'description': 'Normal Saline (0.9% Sodium Chloride solution for Injection), in the market package', 'arm_group_labels': 'Placebo', 'name': 'Placebo', 'other_names': ''}, {'type': 'Drug', 'description': 'solution for subcutaneous administration 160 mg/mL, in the 2-mL glass vial (target volume 0,4 ml)', 'arm_group_labels': 'Olokizumab 64 mg', 'name': 'Olokizumab 64 mg', 'other_names': ''}, {'type': 'Biological', 'description': 'solution for subcutaneous administration 40 mg/mL, 2 mL in the 4-mL glass vial', 'arm_group_labels': 'RPH -104 80 mg', 'name': 'RPH-104 80 mg', 'other_names': ''}]</t>
  </si>
  <si>
    <t>An International, Multicenter, Randomized, Double-blind, Adaptive Placebo-controlled Study of the Efficacy and Safety of a Single Administration of Olokizumab and RPH-104 With Standard Therapy in Patients With Severe SARS-CoV-2 Infection (COVID-19)</t>
  </si>
  <si>
    <t>The primary objective of the study is to evaluate the efficacy and safety of a single dose of RPH-104 (80 mg) or OKZ (64 mg) compared to placebo in addition to standard therapy in patients with severe SARS-CoV-2 infection (COVID-19) at Day 15 of the study ***  *** Detailed Description *** The study consists of two phases: - Pilot phase: the first 189 patients will be randomized in three groups to receive OKZ, RPH-104 (63 patients per group). Early safety and efficacy analysis will be performed based on the results obtained in the pilot period to adjust sample size. - Core phase: further enrollment of patients and performing all study procedures as per protocol. After analyzing the data of the first 189 randomized patients, a decision will be made about the final sample size, so the minimal sample size will be 189 randomized patients, the maximal - 372 randomized patients. The study will include the following periods: - Screening period lasting up to 48 hours until the beginning of the Day 1. During this period patient's eligibility assessment will be performed; - Treatment period lasting from the end of the screening (considered as the beginning of the Day 1) to 23:59 of the Day 1 will include randomization of the patients in the treatment groups following by administration of a single dose of the study drug; - Follow-up period lasting from 00:00 of the Day 2 to 23:59 of the Day 29 will include efficacy and safety assessments after study drug administration. Eligible patients will be randomized to one of three treatment groups to receive a single subcutaneous injection: RPH-104 80 mg, OKZ 64 mg or placebo in addition to standard care for patients with COVID-19 as per the routine practice in participating facilities. Further, during the term of hospitalization, the clinical observation will be performed (Day 1 - Day 15 of the Last Hospitalization Day (LHD), whichever comes first). Then there will be follow-up period, lasting from Day 15 or LHD (whichever comes first) to Day 29. Standard COVID-19 therapy, as per the institution routine practice, is permitted during the study, except the prohibited protocol medication (during the whole period of the study) and tocilizumab and sarilumab (during the first 24 hours after the study treatment administration). In the absence of positive dynamics in the patient's condition (as per Investigator's judgement), it is possible to administrate a single dose of tocilizumab or sarilumab (in accordance with the actual recommendations), after the 24 hours from one of the study drug's administration. At Day 15 primary endpoint of patient's clinical status (response to the study therapy) will be assessed. The response to the therapy will be considered as improvement of the patient's clinical status by at least 1 point on a 6-point COVID-19 scale in the absence of tocilizumab or sarilumab administration. The last patient's visit in the study will be the visit on Day 29. If the patient is discharged from the hospital earlier than Day 15 or Day 29, patient's clinical status at these visits will be assessed by phone call. Expected study duration for each patient will be 31 days, including 48 hours of screening, 1 day of study drug administration, and 28 days of follow-up.</t>
  </si>
  <si>
    <t>NCT04380688</t>
  </si>
  <si>
    <t>https://clinicaltrials.gov/show/NCT04380688</t>
  </si>
  <si>
    <t>[{'type': 'Drug', 'description': 'Acalabrutinib administered orally', 'arm_group_labels': 'Arm 1', 'name': 'Acalabrutinib', 'other_names': ''}]</t>
  </si>
  <si>
    <t>CALAVI US</t>
  </si>
  <si>
    <t>CALAVI US will investigate the safety, efficacy and pharmacokinetics of acalabrutinib together with Best Supportive Care in the treatment of COVID-19.</t>
  </si>
  <si>
    <t>NCT04380727</t>
  </si>
  <si>
    <t>https://clinicaltrials.gov/show/NCT04380727</t>
  </si>
  <si>
    <t>Hypoxic Respiratory Failure • COVID-19</t>
  </si>
  <si>
    <t>Almitrine and Severe COVID-19 Patients in ICU [Almitrine et Patients COVID-19 en Reanimation (French)]</t>
  </si>
  <si>
    <t>In severe COVID-19 pulmonary failure, the profound hypoxemia is mainly related to pulmonary vasodilation with altered hypoxic pulmonary vasoconstriction (HPV). Besides prone positioning, other non-ventilatory strategies may reduce the intrapulmonary shunt. This study has investigated almitrine, a pharmacological option used in standard care to improve oxygenation. A case control series of mechanically ventilated confirmed COVID-19 patients was recorded. At stable ventilatory settings, consecutive patients received two doses of almitrine (4 and 12 mcg/kg/min) at 30-45 min interval each, and were compared to 7 "control" COVID-matched patients conventionally treated. The end-point was the reduction of intra-pulmonary shunt, with an increase in partial pressure of arterial oxygen (PaO2) and central venous oxygen saturation (ScvO2). ***  *** Detailed Description *** The clinical presentation of COVID-19 disease is heterogenous, ranging from no symptoms to severe acute respiratory failure (ARF), which may have a poor prognosis. A severe hypoxemia is associated with preserved respiratory mechanical properties, in particular the pulmonary system compliance. The hypoxia during the early phase seems to mainly result from an important ventilation/perfusion (VA/Q) mismatch associated with an altered pulmonary vasoconstriction. The "protective" mechanism called hypoxic pulmonary vasoconstriction (HPV) normally reduces the blood flow in poorly or non-ventilated areas towards aerated zones leading to reduce the (VA/Q) mismatch. HPV seems poorly functional in COVID-19 severe patients in absence of "cor pulmonale". According to the French National agency for Drug Security (ANSM, Paris, France), only iv almitrine is indicated for hypoxic acute respiratory failure as Drug of Major Therapeutic Interest. This molecule is a routine option in the treatment strategy of severe hypoxemia. The investigators studied COVID-19 patients mechanically ventilated at FiO2 1 with a severe intrapulmonary shunt during their early phase. The emergency conditions and the acute high inflow of patients to ICU impeded the design of a randomized control trial. To eliminate the eventuality of a spontaneous evolution of hypoxia, these patients will be compared with control-matched COVID patients treated conventionally.</t>
  </si>
  <si>
    <t>NCT04380909</t>
  </si>
  <si>
    <t>https://clinicaltrials.gov/show/NCT04380909</t>
  </si>
  <si>
    <t>Coronavirus • Adjustment, Psychological • Psychological Distress</t>
  </si>
  <si>
    <t>[{'type': 'Behavioral', 'description': 'Six cognitive-behavioral, mindfulness and acceptance commitment based modules focusing on different aspects of psychological distress due to the Covid-19 situation.', 'arm_group_labels': 'Waiting control group', 'name': 'Internet-based self-help after 3 weeks', 'other_names': ''}, {'type': 'Behavioral', 'description': 'Six cognitive-behavioral, mindfulness and acceptance commitment based modules focusing on different aspects of psychological distress due to the Covid-19 situation.', 'arm_group_labels': 'Internet-based self-help', 'name': 'Internet-based self-help', 'other_names': ''}]</t>
  </si>
  <si>
    <t>ROCO</t>
  </si>
  <si>
    <t>Randomized Controlled Trial (RCT) to Evaluate the Efficacy of an Internet-based Self-help Program for People With Psychological Distress Due to Covid-19</t>
  </si>
  <si>
    <t>As part of the ROCO project, the University of Bern is investigating an online self-help program for people who are psychologically distressed due to the situation surrounding Covid-19. The ROCO program offers support in overcoming this psychological distress. ROCO stands for a 3-week online self-help program comprising 6 modules. The aim of the study is to investigate the efficacy of an online self-help intervention for people with psychological distress due to the situation surrounding Covid-19. All participants will be randomized to one of two groups: The first group receives direct access to the online self-help intervention and the second group is a waiting control group that receives access to the program 3 weeks later. In both conditions additional care or treatment is allowed. There are 4 assessments, which all take place online: baseline, post assessment (after 3 weeks) and two follow-up assessments (after 6 and 18 weeks). All participants from both groups are asked to fill out all assessments.</t>
  </si>
  <si>
    <t>NCT04380935</t>
  </si>
  <si>
    <t>https://clinicaltrials.gov/show/NCT04380935</t>
  </si>
  <si>
    <t>Acute Respiratory Distress Syndrome • COVID</t>
  </si>
  <si>
    <t>[{'type': 'Drug', 'description': 'According to national or hospital guidelines "COVID-19 Management Protocol"', 'arm_group_labels': 'convalescent plasma and standard of care, standard of care', 'name': 'Standard of care', 'other_names': ''}, {'type': 'Biological', 'description': 'Convalescent plasma of recovered COVID-19 patients (donor)', 'arm_group_labels': 'convalescent plasma and standard of care', 'name': 'Convalescent plasma', 'other_names': ''}]</t>
  </si>
  <si>
    <t>Effectiveness and Safety of Convalescent Plasma Therapy on COVID-19 Patients With Acute Respiratory Distress Syndrome in Referral Hospitals in Indonesia</t>
  </si>
  <si>
    <t>Corona virus disease 2019 (COVID-19) has been declared as a Pandemic by the World Health Organization (WHO). According to WHO report on March 31st 2020, globally COVID-19 have infected over 750,000 people and caused over 36,000 deaths with case fatality rate of 4.85%. In Indonesia, COVID-19 have infected 1,414 people and caused 122 deaths with case fatality rate of 8.63%. In severe cases, COVID-19 causes complications, such as acute respiratory distress syndrome (ARDS), sepsis, septic shock, and multi-organ dysfunction syndrome (MODS), where age and comorbid illnesses as a major factor to these complications. Up to this point there are several promising therapies for COVID-19 but is not yet recommended and in need of further research. The use of convalescent plasma has been approved by the US Food and Drug Administration (FDA) through the scheme of emergency investigational new drug (eIND). This method has been used as the treatment in several outbreak or plague cases over the years, such as the flu epidemic in 1918, polio, measles, mumps, SARS (severe acute respiratory syndrome), EVD (Ebola virus disease) and MERS (middle-eastern respiratory syndrome) and this treatment shows better outcome. Several case report on the use of convalescent plasma for COVID-19 patients with ARDS and mechanical ventilation has been reported and shows promising outcome. Nevertheless, larger and multicenter research need to be done to assess and evaluate the effectiveness and safety of convalescent plasma therapy on for COVID-19 patients with ARDS.</t>
  </si>
  <si>
    <t>NCT04380961</t>
  </si>
  <si>
    <t>https://clinicaltrials.gov/show/NCT04380961</t>
  </si>
  <si>
    <t>Severe or Critical Confirmed Coronavirus Disease (COVID)-19</t>
  </si>
  <si>
    <t>[{'type': 'Other', 'description': 'SOC treatment will be determined by the investigator based on local practice and consists of supportive care.', 'arm_group_labels': 'Placebo, Sirukumab', 'name': 'Standard of Care (SOC)', 'other_names': ''}, {'type': 'Drug', 'description': 'Participants will receive placebo IV single dose infusion on Day 1.', 'arm_group_labels': 'Placebo', 'name': 'Placebo', 'other_names': ''}, {'type': 'Drug', 'description': 'Participants will receive sirukumab 5 mg/kg IV single dose infusion on Day 1.', 'arm_group_labels': 'Sirukumab', 'name': 'Sirukumab', 'other_names': 'CNTO136'}]</t>
  </si>
  <si>
    <t>Phase 2, Randomized, Double-blind, Placebo-controlled Study to Evaluate the Efficacy and Safety of Sirukumab in Confirmed Severe or Critical COVID-19 Disease</t>
  </si>
  <si>
    <t>The purpose of this study is to evaluate the clinical response of sirukumab (administered as a single intravenous dose) plus standard of care (SOC) compared to placebo plus SOC in COVID-19.</t>
  </si>
  <si>
    <t>NCT04381052</t>
  </si>
  <si>
    <t>https://clinicaltrials.gov/show/NCT04381052</t>
  </si>
  <si>
    <t>[{'type': 'Other', 'description': 'Intravenously administered over 30 minutes.', 'arm_group_labels': 'Placebo', 'name': 'Placebo', 'other_names': ''}, {'type': 'Drug', 'description': 'Dose is 25mg intravenously over 30 minutes.', 'arm_group_labels': 'Clazakizumab 25 mg', 'name': 'Clazakizumab', 'other_names': ''}]</t>
  </si>
  <si>
    <t>A Randomized Placebo-Controlled Safety and Dose-Finding Study for the Use of the IL-6 Inhibitor Clazakizumab in Patients With Life-threatening COVID-19 Infection</t>
  </si>
  <si>
    <t>In this study, the investigators propose to administer clazakizumab to patients with life-threatening Coronavirus Disease 2019 (COVID-19) infection manifest by pulmonary failure and a clinical picture consistent with a cytokine storm syndrome. This is a single-center randomized, double-blind, placebo-controlled trial in which 30 patients will be enrolled and randomly assigned in a 1:1 ratio to two study arms and receive clazakizumab at a dose of 25 mg or placebo. ***  *** Detailed Description *** The limited understanding of the clinical behavior of patients infected with severe acute respiratory syndrome coronavirus 2 (SARS-CoV-2) (the viral organism responsible for COVID-19 disease) is evolving on a daily basis. Reports from China indicate that a subset of patients with the worst clinical outcomes may manifest cytokine storm syndrome. Hypotheses that excess cytokines may trigger a secondary hemophagocytic lymphohistiocytosis (sHLH) have been proposed. Indeed, cytokine profiles consistent with this picture were observed in Chinese patients with severe pulmonary involvement. Specifically, elevated ferritin and interleukin-6 (IL-6) were associated with fatalities among the infected patients. A role for targeted anti-inflammatory and anti-cytokine therapies in the treatment of pulmonary hyperinflammation has been proposed. Clazakizumab is a genetically engineered humanized immunoglobulin-1 (IgG1) monoclonal antibody (mAb) that binds with high affinity to human IL-6. This investigational agent is currently being studied as a treatment for chronic active antibody mediated rejection of renal allografts. In this study investigators propose to administer clazakizumab to patients with life-threatening pulmonary failure secondary to COVID-19 disease.</t>
  </si>
  <si>
    <t>NCT04381377</t>
  </si>
  <si>
    <t>https://clinicaltrials.gov/show/NCT04381377</t>
  </si>
  <si>
    <t>Infections, Coronavirus</t>
  </si>
  <si>
    <t>[{'type': 'Other', 'description': 'Placebo', 'arm_group_labels': 'Placebo', 'name': 'Placebo', 'other_names': ''}, {'type': 'Drug', 'description': 'Investigational medicinal product', 'arm_group_labels': 'Polyoxidonium', 'name': 'azoximer bromide', 'other_names': 'Polyoxidonium'}]</t>
  </si>
  <si>
    <t>A Multi-centre, Adaptive, Randomized, Double-blind, Placebo-controlled Comparative Clinical Study of the Safety and Efficacy of Polyoxidonium®, Lyophilizate for Solution for Injections and Topical Application, 6 mg (NPO Petrovax Pharm LLC, Russia) in Patients With Coronavirus Disease (COVID-19).</t>
  </si>
  <si>
    <t>The purpose of this study is to demonstrate the superiority of Polyoxidonium®, lyophilizate for solution for injections and topical application, 6 mg over placebo in hospitalized patients with coronavirus disease (COVID-19). This is a multicentre prospective, randomized, double-blind, placebo-controlled, parallel-group phase IIb\IIIa clinical trial. ***  *** Detailed Description *** This is a multicenter prospective, randomized, double-blind, placebo-controlled, parallel-group phase 3 IIb\IIIa trial to evaluate the efficacy of Polyoxidonium®, lyophilizate for solution for injections and topical application, 6 mg over placebo in hospitalized patients with coronavirus disease (COVID-19). A study will last for 29±3 days (maximum) for each participant and will include: screening (days -1...1); treatment period (17 days in total, days 1...17) with the administration of the investigational product Polyoxidonium/placebo (intravenous injections for 3 days, then intramuscular injections for 14 days), assessment of the clinical status, recording of AEs; follow-up period (days 18...29±3). Haematology and blood chemistry tests will be performed at day -1 and days 1,3, 8 ±1, 17±1. Assessment of the clinical status according to the 7-point ordinal scale and according to the National Early Warning Score (NEWS) scale will be done every day during hospitalization from day 1 up to and including day 17 and at the follow-up on day 29±3. The safety and tolerability will be evaluated throughout the study (from signing the Informed Consent Form to the study completion visit).</t>
  </si>
  <si>
    <t>[{'type': 'Behavioral', 'description': 'Subjects will be instructed to wipe down all high touch surfaces and medical equipment with surface disinfection wipes daily during Days 1-21 and Days 29-49.\nSubjects will also be instructed to wash all linens and towels in hot water once weekly during weeks 1-3 and weeks 5-7.', 'arm_group_labels': 'Treatment', 'name': 'Environmental Decontamination', 'other_names': 'Sani-Cloth wipes'}, {'type': 'Drug', 'description': 'For subjects able to swish without swallowing, 0.12% chlorhexidine gluconate oral rinse will be used twice daily for 14 days during Days 1-14 and Days 29-42.', 'arm_group_labels': 'Treatment', 'name': 'Chlorhexidine Gluconate', 'other_names': 'Dyna-Hex'}, {'type': 'Drug', 'description': '1 gram 2% nasal ointment generously applied to each nostril using a cotton swab twice daily for 5 days during Days 1-5 and Days 29-33.', 'arm_group_labels': 'Treatment', 'name': 'Mupirocin', 'other_names': 'Bactroban, Centany'}, {'type': 'Drug', 'description': 'If a subject has an allergy to or intolerance to TMP/SMX, they may be treated with minocycline provided they are 8 years of age or older.\nDosing if &lt; 50 kg: 2 mg/kg orally twice daily for 14 days during Days 1-14 and Days 29-42.\nDosing if ≥ 50 kg: 100 mg twice daily for 14 days during Days 1-14 and Days 29-42.', 'arm_group_labels': 'Treatment', 'name': 'Minocycline', 'other_names': 'Cleeravue-M, Dynacin, Minocin, Solodyn, Vectrin'}, {'type': 'Drug', 'description': 'Dosing if &lt; 40 kg: 8 mg/kg trimethoprim/40 mg/kg trimethoprim sulfamethoxazole given twice daily for 14 days during Days 1-14 and Days 29-42.\nDosing is ≥ 40 kg: 320 mg/1600 mg twice daily for 14 days during Days 1-14 and Days 29-42.', 'arm_group_labels': 'Treatment', 'name': 'Trimethoprim Sulfamethoxazole (TMP/SMX)', 'other_names': 'Septra, Bactrim'}]</t>
  </si>
  <si>
    <t>Intervention groups&lt;br&gt;This study consists of two groups. Intervention group will receive a herbal compound so-called Fluherb containing extracts of purslane, Plantain, hyssop, licorice and turmeric prepared in suspension dosage form. The control group received a placebo syrup. The intervention period is five days and the drug will be administered orally in three divided doses. Both groups receive all current treatments and will be matched according to clinical status.&lt;br&gt;&lt;br&gt;Main outcome variables&lt;br&gt;Changes in clinical conditions and severity of disease&lt;br&gt;&lt;br&gt;Settings and conduct&lt;br&gt;This study will be carried out at Imam Reza Hospital, one of the hospitals affiliated to Mashhad University of Medical Sciences. This hospital has been assigned for corona patients. This research will be carried out in March and April of 2020.&lt;br&gt;&lt;br&gt;Study aim&lt;br&gt;Evaluation of the effect of a herbal compound on patients with clinical and CT scan findings strongly suspected of COVID-19&lt;br&gt;&lt;br&gt;Participants/Inclusion and exclusion criteria&lt;br&gt;Inclusion criteria: Hospitalized patients who are suspected to COVID- 19 based on clinical symptoms and computed tomography findings; Clinically classified as moderate and severe; No organ damage; age under 70 years; They are stable in cardiovascular status. Non-inclusion criteria: Pregnant and lactating women; End stage patients&lt;br&gt;&lt;br&gt;Design&lt;br&gt;This study is a randomized controlled clinical trial in which patients will be simply selected from hospitalized patients with corona. Individuals with eligibility criteria will be randomly divided into two groups of intervention and control, and 30 patients will be enrolled in each group. The study is three-blinded and the patient, the nurse giving the medication, the data collector, and the data analyzer are not aware of the type of assignment.&lt;br&gt;&lt;br&gt;</t>
  </si>
  <si>
    <t>Intervention groups&lt;br&gt;suspected COVID-19 outpatient cases&lt;br&gt;&lt;br&gt;Main outcome variables&lt;br&gt;Improvement of clinical symptoms and hospitalizations&lt;br&gt;&lt;br&gt;Settings and conduct&lt;br&gt;This study will be conducted at the Mostafa Khomeini Comprehensive Health Center affiliated with Saveh University of Medical Sciences. In addition to standard treatment, 50 outpatients with suspected Qovid 19 outpatient treatment receive oral herbal remedies (echinacea and ginger) orally for 7 days. Fifty outpatients with suspected Qovid 19 control groups receive only standard treatment.&lt;br&gt;&lt;br&gt;Study aim&lt;br&gt;The effect of herbal drugs (Echinacea and Ginger) on Improvement of clinical symptoms and hospitalizations in suspected COVID-19 outpatient cases&lt;br&gt;&lt;br&gt;Participants/Inclusion and exclusion criteria&lt;br&gt;Inclusion criteria suspected COVID-19 outpatient cases according to the flowchart for the Diagnosis and Treatment of 19 COVID Diseases of the Ministry of Health, Age between 18 and 65 years, Signing a Informed Consent Exclusion criteria Pregnancy, Breastfeeding, history of drug allergy, complications of bacterial infection, underlying diseases (heart disease, renal failure, liver failure, primary vascular and cardiovascular disease, chronic lung disease, malignancy, endocrine and metabolic diseases, thyroid disorders) Immune system defects, encephalopathy, neuropathy&lt;br&gt;&lt;br&gt;Design&lt;br&gt;Controlled clinical trial with parallel group, single-blind, randomized,&lt;br&gt;&lt;br&gt;</t>
  </si>
  <si>
    <t>Intervention groups&lt;br&gt;In the intervention group, in addition to the standard antiviral treatment of the two-drug regimen, NBS powder will be taken at a dose of 2 g / day for 4 weeks. The control group will only receive standard antiviral treatment with a two-drug regimen.&lt;br&gt;&lt;br&gt;Main outcome variables&lt;br&gt;Improve clinical signs and strengthen the immune system&lt;br&gt;&lt;br&gt;Settings and conduct&lt;br&gt;This study will be performed in Sina hospital, Hamadan, Iran. In this study 46 patients selected based on inclusion and exclusion criteria will be divided into two groups (23 in each group) by simple randomization. Patients in control group will be prescribed standard regimen for COVID-19. Patients in intervention group in addition to the standard antiviral treatment of the two-drug regimen, NBS powder will be taken at a dose of 2 g / day for 4 weeks.&lt;br&gt;&lt;br&gt;Study aim&lt;br&gt;Determine the effect of NBS powder on immune system function and clinical manifestations in patients with COVID-19&lt;br&gt;&lt;br&gt;Participants/Inclusion and exclusion criteria&lt;br&gt;The confirmed COVID-19 patients through PCR over the age of 20 year and is not allergic to the powder used.&lt;br&gt;&lt;br&gt;Design&lt;br&gt;The randomized clinical trial, parallel groups, 23 patients will be enrolled in each arms of the study.&lt;br&gt;&lt;br&gt;</t>
  </si>
  <si>
    <t>CTRI/2020/04/024706</t>
  </si>
  <si>
    <t>http://ctri.nic.in/Clinicaltrials/pmaindet2.php?trialid=43039</t>
  </si>
  <si>
    <t>Efficacy of Convalescent Plasma Therapy in Severely Sick COVID-19 Patients: A Pilot Randomized Controlled Trial.</t>
  </si>
  <si>
    <t xml:space="preserve">Modification(s) Currently, no effective treatments are available for the COVID-19 pandemic, which is related to more than 70,000 deaths all over the world. Scientists and Researchers are working on many aspects of treatment options for the development of vaccination and medication to combat this life-threatening problem. Convalescent plasma from recovered COVID-19 patients contains antibodies against COVID-19 which may be beneficial to severely sick COVID019 infected patients. We have planned a randomized controlled trial to assess the efficacy of this therapy in COVID-19 infected sick patients. We will collect up to 500 ml Convalescent Plasma from the COVID-19 infected recovered patient after 14 days of clinical and radiological recovery with two consecutive COVID-19 negative tests by PCR. We will further test the sample from the collected plasma for COVID-19 specific antibodies and their titer. This plasma will be frozen and sent to the treating center (MAMC). 200-600 ml of convalescent plasma will be transfused to patients who fit the eligibility criteria and are randomized to the convalescent plasma group. This will be done in severely sick patients. Data will be collected for the benefit and adverse events related to convalescent plasma transfusion. For Donors: Microtiter plates will be coated overnight at 4°C with 4 μg/mL recombinant SARS-CoV-2 RBD (receptor binding domain) proteins (50 μL per well). The plates will be washed 3 times with phosphate-buffered saline (PBS) containing 0.1% vol/vol Tween-20(PBST) and blocked with blocking solution (PBS containing 2% wt/vol nonfat dry milk) for 2 hours at 37 °C. The plates will be then washed with PBST. The serum samples will be diluted to 200-fold into PBS as initial concentration, and serial 3-fold dilutions of serum will be added to the wells and incubated at 37 °C for 60 minutes. After 3 washes, 100 μL of horseradish peroxidase-conjugated goat anti-human IgG (for IgG antibody titer detection)and IgM (for IgM antibody titer detection) antibodies solution will be added to each plate, respectively, and incubated at 37 °C for 60 minutes. After 5 washes, 100 μL of tetramethylbenzidine substrate will be added at room temperature in the dark. After 15 minutes, the reaction will be stopped with a2MH2SO4 solution (sulfuric acid). The absorbance will be measured at 450nm. All samples will be run in triplicate. The IgG titers will be determined by endpoint dilution. Serum Neutralization Assay Vero cells (104) will be seeded 24 hours before the infection in a 96-well plate. On the day of infection, the cells will be washed twice. Serum samples from patients will be incubated at 56 °C for 30 minutes and then diluted 2-fold in cell culture medium (modified eagle medium). Aliquots (40 μL) of diluted serum samples (from2-fold to 2056-fold) will be added to 50 μL of cell culture medium containing 50 times the tissue culture infective dose (TCID50) of the virus strain on a 96-well plate and incubated at 37 °C for 2 hours in CO2 5% vol/vol. Virus antibody mix will be added to cells in 96-well plates and plates will be incubated at 37 °C with a microscopic examination for cytopathic effect after 5-day incubation. The highest dilution of serum that showed inhibition activity of SARS-CoV-2 will be recorded as the neutralizing antibody titer. Assays will be performed in triplicate with negative control samples from healthy volunteers. For recipients: The serum of each recipient will be obtained and enzyme-linked immunosorbent assay (ELISA) and neutralizing antibody titers will be tested one day prior to the convalescent plasma transfusion. Changes of Receptor Binding Domain-Specific IgG titre and neutralizing antibody titers before and after convalescent plasma transfusion in patients will be obtained on day 0, day 1, day 3 and day 7. if possible. All included patients would be randomized to receive either standard medical therapy (supportive therapy) with random donor plasma versus convalescent plasma and standard medical therapy Clinical information of all enrolled patients including symptoms at presentation, time to presentation to the hospital and development of pulmonary symptoms would be recorded. The details of comorbid diseases as measured by the Charlson index of comorbidity and Acute Physiology and Chronic Health Evaluation II (APACHE II). Details of cross-sectional imaging, chest-x-ray, bacterial or fungal co-infections and details of antibiotic treatment would be recorded. Development of complications including acute kidney injury, acute coronary syndrome, myocarditis, acute respiratory distress syndrome, and nosocomial infection will be recorded. The use of high-flow oxygen, non-invasive and invasive ventilation will follow standard guidelines and will be recorded. The details of antiviral treatment including oral oseltamivir, hydroxychloroquine, and use of intravenous steroids will be recorded for all enrolled patients. ***  ***  *** Primary Outcome: ***  *** Proportion of patients remaining free of mechanical ventilation in both groups ***  ***  ***  *** Secondary Outcome: ***  *** Mortality in both groups *** </t>
  </si>
  <si>
    <t>CTRI/2020/04/024729</t>
  </si>
  <si>
    <t>http://ctri.nic.in/Clinicaltrials/pmaindet2.php?trialid=42933</t>
  </si>
  <si>
    <t>B972||Coronavirus as the cause of diseases classified elsewhere, B338||Other specified viral diseases,</t>
  </si>
  <si>
    <t>[{'other_names': None, 'description': 'To receive 0.03% Chloroquine drops 1ml – 6 times daily X 10 days. + all treatments &amp; observations recommended by the treatment team', 'type': 'Intervention', 'arm_group_labels': None, 'name': 'Topical Nasal 0.03% chloroquine eye drops'}]</t>
  </si>
  <si>
    <t>Topical Chloroquine Nasal Drops in Early Stage Covid 19- Impact on Viral load and cure rates</t>
  </si>
  <si>
    <t>CTRI/2020/04/024749</t>
  </si>
  <si>
    <t>http://ctri.nic.in/Clinicaltrials/pmaindet2.php?trialid=42972</t>
  </si>
  <si>
    <t>B972||Coronavirus as the cause of diseases classified elsewhere, Z23||Encounter for immunization,</t>
  </si>
  <si>
    <t>[{'other_names': None, 'description': 'Dose : 0.1 ml, single dose of the reconstituted vaccine to be administered as an intradermal injection', 'type': 'Intervention', 'arm_group_labels': None, 'name': 'recombinant BCG vaccine, VPM1002'}]</t>
  </si>
  <si>
    <t>A Multicenter, Phase III, Double-Blind, Randomized, Placebo-Controlled Study to Evaluate the Efficacy of Recombinant BCG VPM1002 in Reducing Infection Incidence and Disease Severity of SARS-COV-2/COVID-19 Among High-Risk Subjects</t>
  </si>
  <si>
    <t>This is a placebo controlled, multicentric, randomized, double blind, adaptive study to evaluate the reduction in infection incidence and severity of SARS-CoV-2/ COVID-19 infection among high-risk subjects by enhanced trained immune response through VPM1002 vaccine. Subjects who provide informed consent will be assessed for eligibility criteria. The subjects who fulfill all the eligibility criteria will be randomized in a 2:1 ratio to receive a single dose (0.1 ml) of either VPM1002 or placebo, administered as an intradermal injection. The duration of follow-up will be based on the results of interim analysis however the maximum follow-up period will be up to 180 days. ***  ***  *** Primary Outcome: ***  *** 1.Number of subjects with laboratory confirmed COVID-19 infection among HCWs *** 2.Number of subjects with laboratory confirmed COVID-19 infection among other high-risk subjects *** 3.Number of laboratory confirmed COVID-19 infection with severe, critical or life-threatening disease as assessed by Investigator among HCWs *** 4.Number of laboratory confirmed COVID-19 infection with severe, critical or life-threatening disease as assessed by Investigator among other high-risk subjects ***  ***  *** Secondary Outcome: ***  *** 1.Duration of COVID-19 symptoms in HCWs *** 2.Duration of COVID-19 symptoms in other high-risk subjects *** 3.Severe Disease Outcomes in HCWs *** 4.Severe Disease Outcomes in other high-risk subjects *** 5.Severe Disease Outcomes among in elderly subjects (greater than or equal to 60 years) *** 6.Severe Disease Outcomes among subjects with Co-morbidities *** 7.Incidence of Adverse Events  and Serious Adverse Events</t>
  </si>
  <si>
    <t>CTRI/2020/04/024846</t>
  </si>
  <si>
    <t>http://ctri.nic.in/Clinicaltrials/pmaindet2.php?trialid=43004</t>
  </si>
  <si>
    <t>B972||Coronavirus as the cause of diseases classified elsewhere, J00-J99||Diseases of the respiratory system,</t>
  </si>
  <si>
    <t>[{'other_names': None, 'description': '0.3 ml (0.1 ml x 3 Inj.) of Mw intra-dermal for 3 consecutive days with Standard therapy of COVID-19', 'type': 'Intervention', 'arm_group_labels': None, 'name': 'Suspension of heat killed (autoclaved)Mycobacterium w'}]</t>
  </si>
  <si>
    <t>A clinical trial to evaluate the safety and efficacy of Mycobacterium W in critically ill patients suffering from COVID 19 infection</t>
  </si>
  <si>
    <t xml:space="preserve">Eligible patients will be enrolled after due consent and will be randomized in balance to receive either test drug (along with the standard of care) or placebo (along with the standard of care). The enrolled patients will be monitored for any adverse events (AEs) or serious adverse events (SAEs) throughout the study period. All patients will continue to receive standard therapy till considered requisite by the treating physician. In addition to the standard care for COVID-19, patients randomized to test arm will receive single daily dose of 0.3 ml of Mw, intradermal, for 3 consecutive days while patients randomized to control arm will receive single daily dose of 0.3 ml of water for injection, intradermal, for 3 consecutive days. Study duration for each patient will be 28 days. ***  ***  *** Primary Outcome: ***  *** To evaluate the efficacy of Mw by measuring the improvement in organ dysfunction (or occurrence of new organ dysfunction) based on Change in Sequential Organ Failure Assessment (SOFA) score and Ordinal scale. ***  ***  ***  *** Secondary Outcome: ***  *** To evaluate all-cause mortality till day 28 *** </t>
  </si>
  <si>
    <t>CTRI/2020/05/025067</t>
  </si>
  <si>
    <t>http://ctri.nic.in/Clinicaltrials/pmaindet2.php?trialid=43019</t>
  </si>
  <si>
    <t>Prophylaxis with hydroxychloroquine in COVID-19 infections</t>
  </si>
  <si>
    <t>[{'other_names': None, 'description': '800 mg of hydroxychloroquine on the day of enrollment and 400mg once a week after that for a total of 12 weeks along with standard care Personal protective equipment', 'type': 'Intervention', 'arm_group_labels': None, 'name': 'hydroxychloroquine along with Standard care Personal protective equipment'}]</t>
  </si>
  <si>
    <t>A randomized controlled trial of hydroxychloroquine prophylaxis for Healthcare Workers exposed to COVID-19</t>
  </si>
  <si>
    <t>This study aims to Evaluate whether a strategy of prophylaxis with hydroxychloroquine(HCQ) taken weekly for 3 months reduces the risk of acquiring symptomatic COVID-19 infections among healthcare workers. There are no human studies of HCQ prophylaxis. The Indian Council of Medical Research in its advisory recommended 400 mg to be taken twice on D1 followed by 400mg once a week for 7 weeks. We anticipate longer durations of exposure for most HCWs working in COVID-19 wards based on current number of cases and expected Indian and International trajectories. We have hence chosen the 12-week prophylaxis duration. Given the reassuring safety data on HCQ, we think 12 weeks is a reasonable and safe duration. This is a Randomized controlled trial of standard care + HCQ vs standard care. Standard care is defined as the use of recommended PPE precautions. HCW randomised to the intervention will receive 800 mg stat of HCQ (directly observed) followed by 400mg once a week for 12 weeks. Potential participants will be referred to the research team by treating physicians and other COVID-19 ward and ICU staff. The research team will confirm eligibility and the principal investigator and co‐investigators will confirm whether the participant can be approached for consent. At baseline information will be collected on designation, role in COVID ward (nurse, physician, physiotherapist, dietitian, housekeeping personnel etc.), demographics, average shift duration, and comorbidities. During follow-up data will be collected on proportion of HCWs that develop symptomatic and laboratory confirmed COVID-19 infection (yes/no) and a host of secondary outcomes. ***  ***  *** Primary Outcome: ***  *** Proportion of laboratory confirmed symptomatic COVID-19 cases between the groups at the end of 6 months ***  ***  ***  *** Secondary Outcome: ***  *** 1. hospitalization due to suspected COVID-19 disease, *** 2. admission with suspected COVID-19 to either an ICU or HDU , *** 3. all-cause mortality, *** 4.organ failure *** 5. duration of ICU or HDU stay, *** 6. Need for vasopressors *** 7. Need for renal replacement *** 8. duration of hospitalization, *** 9. readmission to hospital *** 10.days off work</t>
  </si>
  <si>
    <t>[{'other_names': None, 'description': None, 'type': '4 capsules / time or 1 bag / time, 3 times a day', 'arm_group_labels': 'Routine treatment + Lianhua Qingwen Capsules/granules', 'name': None}, {'other_names': None, 'description': None, 'type': 'Treat as prescribed in the fourth edition of the diagnosis and treatment plan', 'arm_group_labels': 'Conventional treatment', 'name': None}]</t>
  </si>
  <si>
    <t>[{'other_names': None, 'description': None, 'type': 'health education', 'arm_group_labels': 'control group', 'name': None}, {'other_names': None, 'description': None, 'type': 'Massage on auricular acupuncture points combined with health education', 'arm_group_labels': 'experimental group', 'name': None}]</t>
  </si>
  <si>
    <t>CHICTR2000032769</t>
  </si>
  <si>
    <t>http://www.chictr.org.cn/showprojen.aspx?proj=53368</t>
  </si>
  <si>
    <t>[{'other_names': None, 'description': None, 'type': 'FNC+Standard of Care', 'arm_group_labels': 'Experimental Group', 'name': None}, {'other_names': None, 'description': None, 'type': 'FNC dummy tablet+ Standard of Care', 'arm_group_labels': 'Control Group', 'name': None}]</t>
  </si>
  <si>
    <t>A randomized,double blinded, parallel  controlled clinical trial for azvudine in the treatment of novel coronavirus pneumonia (COVID-19）</t>
  </si>
  <si>
    <t>To evaluate the efficacy and safety of azvudine in treatment of COVID-19</t>
  </si>
  <si>
    <t>2020-001696-32</t>
  </si>
  <si>
    <t>https://www.clinicaltrialsregister.eu/ctr-search/search?query=2020-001696-32</t>
  </si>
  <si>
    <t>A Multicenter, Randomized, Open-label Parallel Group Pilot Study to Evaluate Safety and Efficacy of High Dose Intravenous Immune Globulin IVIG plus Standard Medical Treatment SMT versus SMT alone in Hospitalized Subjects with COVID-19</t>
  </si>
  <si>
    <t>Patients with Mild to Moderate Coronavirus Disease COVID-19</t>
  </si>
  <si>
    <t>2020-001953-36</t>
  </si>
  <si>
    <t>https://www.clinicaltrialsregister.eu/ctr-search/search?query=2020-001953-36</t>
  </si>
  <si>
    <t>A Multicenter, Randomized, Open-label, Parallel Group Pilot Study to Evaluate the Safety and Efficacy of Prolastin plus Standard Medical Treatment SMT versus SMT alone in Hospitalized Subjects with COVID-19.</t>
  </si>
  <si>
    <t>Patients with Coronavirus Disease COVID-19</t>
  </si>
  <si>
    <t>2020-002123-11</t>
  </si>
  <si>
    <t>https://www.clinicaltrialsregister.eu/ctr-search/search?query=2020-002123-11</t>
  </si>
  <si>
    <t>Novel COVID-19-infected pneumonia</t>
  </si>
  <si>
    <t>RANDOMIZED CLINICAL TRIAL OF PARALLEL GROUPS TO COMPARE THE EFFICACY OF HYDROXYCHLOROQUINE VS. CYCLOSPORINE - HYDROXYCHLOROQUINE IN THE TREATMENT OF COVID-19 PNEUMONIA.</t>
  </si>
  <si>
    <t>COVID-19 PNEUMONIA</t>
  </si>
  <si>
    <t>NCT03359785</t>
  </si>
  <si>
    <t>https://clinicaltrials.gov/show/NCT03359785</t>
  </si>
  <si>
    <t>[{'other_names': '', 'description': 'Matching Placebo Tablets.', 'type': 'Drug', 'arm_group_labels': 'TAK-831 50 mg + TAK-831 500 mg, TAK-831 500 mg + TAK-831 50 mg', 'name': 'Matching Placebo'}, {'other_names': '', 'description': 'TAK-831 Tablets.', 'type': 'Drug', 'arm_group_labels': 'TAK-831 50 mg + TAK-831 500 mg, TAK-831 500 mg + TAK-831 50 mg', 'name': 'TAK-831 50 mg'}, {'other_names': '', 'description': 'TAK-831 Tablets.', 'type': 'Drug', 'arm_group_labels': 'TAK-831 50 mg + TAK-831 500 mg, TAK-831 500 mg + TAK-831 50 mg', 'name': 'TAK-831 500 mg'}]</t>
  </si>
  <si>
    <t>A Phase 2 Randomized, Double-Blind, Placebo-Controlled, Cross-Over Study to Evaluate Pharmacodynamic Effects, Safety, Tolerability, and Pharmacokinetics of Multiple Oral Doses of TAK-831 in Adult Subjects With Schizophrenia</t>
  </si>
  <si>
    <t>The purpose of this study is to determine whether TAK-831 is superior to placebo in improving cerebellar function as measured with the average percentage of conditioned responses during the eyeblink conditioning (EBC) test. ***  *** Detailed Description *** 29-Apr-2020 Enrollment of new patients into this study has been paused due to the COVID-19 situation. The duration of this pause is dependent on the leveling and control of the COVID-19 pandemic. The drug being tested in this study is called TAK-831. TAK-831 is being tested to treat people with schizophrenia. The study will enroll approximately 32 patients. Participants will be randomly assigned to one of the two treatment sequences which will remain undisclosed to the patient and study doctor during the study (unless there is an urgent medical need): - TAK-831 500 mg followed by matching placebo - Matching placebo followed by TAK-831 50 mg The first 16 participants will receive TAK-831 500 mg during the treatment period in which they are assigned to TAK-831. Following an interim analysis, there will be a study-wide decision about whether to treat the additional 16 participants with TAK-831 500 mg during the active treatment period to or treat them with TAK-831 50 mg during this period. After the interim analysis, the participant and study doctor will not be aware of which TAK-831 dose is being used. This single center trial will be conducted in United States of America. The overall time to participate in this study is approximately 81 days. Two treatment periods will be administered for 8 consecutive days, separated by a 14 to 21-day washout. Participants will be admitted to the clinic for two overnight stays at the beginning of each treatment period and one night at the end of each treatment period. After the second treatment period, a final follow-up safety assessment visit will be conducted approximately 10 to 14 days after the last administration of study drug.</t>
  </si>
  <si>
    <t>NCT03941483</t>
  </si>
  <si>
    <t>https://clinicaltrials.gov/show/NCT03941483</t>
  </si>
  <si>
    <t>Acute Kidney Injury (AKI)</t>
  </si>
  <si>
    <t>[{'other_names': '', 'description': 'Intravenous', 'type': 'Drug', 'arm_group_labels': 'Matching placebo', 'name': 'Placebo'}, {'other_names': 'MA-0217', 'description': 'Intravenous', 'type': 'Drug', 'arm_group_labels': 'ASP1128', 'name': 'ASP1128'}]</t>
  </si>
  <si>
    <t>A Phase 2 Proof of Concept, Double-blind, Randomized, Placebo-controlled Study to Evaluate the Efficacy of ASP1128 (MA-0217) in Subjects at Risk for Acute Kidney Injury Following Coronary Artery Bypass Graft (CABG) and/or Valve Surgery</t>
  </si>
  <si>
    <t>The purpose of this study is to evaluate the efficacy of postsurgery treatment with ASP1128 in subjects at risk for acute kidney injury (AKI) following CABG and/or valve surgery. This study will also investigate the safety and tolerability of postsurgery treatment with ASP1128, and pharmacokinetic characteristics of ASP1128 in subjects at risk for AKI following CABG and/or valve surgery. ***  *** Detailed Description *** Screening and enrollment are temporarily on hold due to COVID-19. The study will comprise a screening visit, followed by CABG and/or valve surgery on Day 1, double-blind treatment period and a follow-up period up to Day 90 in subjects with moderate/severe risk of AKI (acute kidney injury) at 2-6 hours post-surgery. Subjects with low risk of AKI at 2-6 hour post-surgery assessment will be enrolled in the observational cohort to evaluate subject characteristics and biomarkers for exploratory objectives.</t>
  </si>
  <si>
    <t>[{'other_names': 'Hydroxychloroquine, Plaquenil', 'description': 'Given PO', 'type': 'Drug', 'arm_group_labels': 'Arm 1: Hydroxychloroquine Sulfate + Azithromycin, Arm 2: Hydroxychloroquine Sulfate alone', 'name': 'Hydroxychloroquine Sulfate'}, {'other_names': 'Hydroxychloroquine, Plaquenil, Z-Pak, Zithromax, Zmax', 'description': 'Given PO', 'type': 'Combination Product', 'arm_group_labels': 'Arm 1: Hydroxychloroquine Sulfate + Azithromycin', 'name': 'Hydroxychloroquine Sulfate + Azithromycin'}]</t>
  </si>
  <si>
    <t>[{'other_names': 'Arm B', 'description': 'Baricitinib 4 mg QD oral', 'type': 'Drug', 'arm_group_labels': 'Baricitinib 4 mg', 'name': 'Baricitinib Oral Tablet'}, {'other_names': 'Arm A', 'description': 'Imatinib 400 mg QD oral', 'type': 'Drug', 'arm_group_labels': 'Imatinib 400 mg', 'name': 'Imatinib tablets'}, {'other_names': 'Best care', 'description': 'Lopinavir/ritonavir 200/50 mg BID oral', 'type': 'Drug', 'arm_group_labels': 'Lopinavir/ Ritonavir 400 mg', 'name': 'Lopinavir/ritonavir'}, {'other_names': 'Dolquine', 'description': 'Hidroxicloroquine 200 mg BID oral', 'type': 'Drug', 'arm_group_labels': 'Baricitinib 4 mg, Imatinib 400 mg, Lopinavir/ Ritonavir 400 mg', 'name': 'Hidroxicloroquine'}]</t>
  </si>
  <si>
    <t>[{'other_names': '', 'description': 'Participants will receive 20 mg of placebo matched to selinexor.', 'type': 'Other', 'arm_group_labels': 'Placebo', 'name': 'Placebo'}, {'other_names': 'KPT-330, XPOVIO', 'description': 'Participants will receive 20 mg of selinexor.', 'type': 'Drug', 'arm_group_labels': 'Selinexor 20 mg', 'name': 'Selinexor'}]</t>
  </si>
  <si>
    <t>The main purpose of this study is to evaluate the activity of low dose oral selinexor (KPT-330) and to evaluate the clinical recovery, the viral load, length of hospitalization and the rate of morbidity and mortality in participants with severe COVID-19 compared to placebo.</t>
  </si>
  <si>
    <t>[{'other_names': '', 'description': 'Patients will receive the usual care in accordance with good practice.', 'type': 'Procedure', 'arm_group_labels': 'Control group', 'name': 'standard procedure'}, {'other_names': '', 'description': 'Administered by nebulization, at a dose of 2500 IU twice daily, 12 hours apart, for 7 consecutive days', 'type': 'Drug', 'arm_group_labels': 'Experimental group', 'name': 'Dornase Alfa Inhalation Solution [Pulmozyme]'}]</t>
  </si>
  <si>
    <t>[{'other_names': 'ACE-I, ARB', 'description': 'ACE-I and ARB are a class of blood pressure lowering medications used to manage hypertension.', 'type': 'Drug', 'arm_group_labels': 'Primary Cohort', 'name': 'Angiotensin-Converting Enzyme Inhibitors (ACE-I) and Angiotensin II Receptor Blockers (ARB)'}]</t>
  </si>
  <si>
    <t>[{'other_names': '', 'description': 'COVID Patients in this arm will receive usual care COVID19 treatment and will not receive colchine.', 'type': 'Drug', 'arm_group_labels': 'Usual Care', 'name': 'Usual Care'}, {'other_names': '', 'description': 'People in the colchine group will be given a starting dose of 1.2 mg followed, by 0.6mg after 2 hours if they do not have significant gastrointestinal symptoms, on day 1. After that, they will take colchicine 0.6mg twice a day for 14 days or until discharged or release from the hospital.', 'type': 'Drug', 'arm_group_labels': 'Colchine', 'name': 'Colchicine'}]</t>
  </si>
  <si>
    <t>COlchicine in Moderate-severe Hospitalized Patients Before ARDS to Treat COVID-19 (the COMBAT-COVID-19 Pilot Study)</t>
  </si>
  <si>
    <t>The most prevalent complication of COVID-19 infection is respiratory failure from severe acute respiratory syndrome (SARS), the leading cause of mortality. There is increasing indication that the decompensation in severe COVD-19 infection may be due to a cytokine storm syndrome. This hyperinflammatory syndrome results in a fulminant and fatal hypercytokinemia and multiorgan failure. Approximately 15% of patients with COVID-19 infection are hospitalized and 20-30% of these hospitalized patients require ICU care and/or mechanical ventilation. Overall mortality in hospitalized patients is approximately 20-25%. There is significant interest in therapies that can be given upstream to reduce the rate of mechanical ventilation and thus mortality. We hypothesize that treatment with colchicine in COVID-19 moderate-severe patients may decrease the risk of progression into ARDS requiring increased oxygen requirements, mechanical ventilation, and mortality. ***  *** Detailed Description *** Prospective, completely randomized, open labeled, controlled study. Patients will be randomized into two groups (A and B). Patients of group A will be treated under what is considered current standard of care at Maimonides Medical Center while group B patients will receive colchicine in addition to standard of care. Treatment arm In addition to the local standard of care for COVID 19 patients, the patient will receive colchicine PO as such: - Loading dose of 1.2 mg followed by 0.6mg after 2 hours if without significant gastrointestinal symptoms (day 1) - The next day 0.6mg bid for 14 days or until discharge Patients who are on HMG-Co A Reductase Inhibitors (atorvastatin, fluvastatin, pravastatin, simvastatin), fibrates, genfibrozil, amiodarone, dronedarone or digoxin should have the colchicine dosage reduced to a loading dose of 0.6mg followed by 0.3mg after two hours (day 1) followed by 0.3mg BID for 14 days or until discharge. If patients have significant gastrointestinal symptoms after loading, the dosage may be reduced to 0.3mg BID for the rest of the 14 day course or until discharge. If gastrointestinal symptoms continue, the medication should then be discontinued. Patients who experience sensory motor neuropathy, or symptoms and laboratory findings consistent with rhabdomyolysis should prompt immediate discontinuation of the drug. If renal function deteriorates during the treatment course and CrCl &lt;30ml/min, colchicine should also be discontinued. Control arm Usual medical therapy (can include medications such as hydroxychloroquine, azithromycin) Patients should NOT receive, Remdesivir, IL-6 inhibitors (Tociluzimab, Sarilumab), JAK inhibitors, IL-1 inhibitors, or other immunomodulators for COVID-19 before randomization. Since the primary clinical endpoint is progression of disease, if the patient requires beyond 8L nasal cannula, eg. high flow O2 or mechanical ventilation, the primary clinical endpoint is met and the above experimental medications will be permitted. To rephrase, the patient will be allowed, Remdesivir, IL-6 inhibitors and other immunomodulators if then deemed medically necessary by the treating physician.</t>
  </si>
  <si>
    <t>NCT04374942</t>
  </si>
  <si>
    <t>https://clinicaltrials.gov/show/NCT04374942</t>
  </si>
  <si>
    <t>SARS-CoV 2 • Coronavirus • Pre-Exposure Prophylaxis</t>
  </si>
  <si>
    <t>[{'other_names': '', 'description': 'Placebo pill (same formula as Hydroxychloroquine without active ingredient) taken once daily, for three months.', 'type': 'Drug', 'arm_group_labels': 'Placebo arm', 'name': 'Placebo oral tablet'}, {'other_names': '', 'description': 'Oral Hydroxychloroquine, 400 mg taken once daily, for three months as pre-exposure prophylaxis to prevent COVID-19 in health care workers in the emergency department.', 'type': 'Drug', 'arm_group_labels': 'Study drug arm', 'name': 'Hydroxychloroquine'}]</t>
  </si>
  <si>
    <t>HEROs</t>
  </si>
  <si>
    <t>Protecting Frontline Health Care Workers From COVID-19 With Hydroxychloroquine Pre-exposure Prophylaxis: A Randomized, Placebo-controlled Multi-Site Trial in Toronto, Canada</t>
  </si>
  <si>
    <t>On 11 March 2020, the World Health Organization declared SARS-CoV-2 (commonly called COVID-19) a global pandemic. As in any pandemic, maintaining the health and safety of the healthcare workforce is of great importance as health care workers (HCW) remain a critical line of defence against the spread of COVID-19 and play a vital role in the recovery of those already infected. Frontline HCW, such as those in the emergency department (ED), are at high risk of contracting COVID-19 due to their close proximity to patients who may have the virus. The impact of frontline HCW becoming ill and thus unable to go to work is equally high, and of grave risk to the function of the healthcare system and the ability to minimize the impact of the current pandemic. This study aims to evaluate whether hydroxychloroquine (HCQ), a well-tolerated drug typically used in the prevention of malaria transmission and rheumatic disease, taken before and during exposure to patients with COVID-19, is effective at reducing COVID-19 infections among ED health care workers. ***  *** Detailed Description *** On March 11th, 2020, the World Health Organization (WHO) declared coronavirus disease (COVID-19) caused by severe acute respiratory virus coronavirus 2 (SARS-CoV-2) a pandemic. As of March 22, 2020 there have been over 267,013 confirmed cases and 11,201 deaths in 185 different countries or regions; it is quickly overwhelming health care systems worldwide to detrimental effect. Even with current moderate interventions imposed, estimates predict that 10-18% of the Canadian population will be infected with the virus by its peak in July. Health care workers (HCWs) remain a critical line of defence in the fight against this pandemic and maintaining their health is not only an important social responsibility of the government, but it is also of vital national interest to treat and control others infected with this virus or sick with other disease. Estimates from China indicate that HCWs make up 3.8% of cases, while in Italy it is reported to be much higher - 8.3%. Early numbers from front-line workers in Italy suggested up to 20% of HCWs become infected with COVID-19, and these rates are approximately 3 times higher than the general population. When HCWs become sick, not only do they risk dying, but they also must take weeks away from work limiting the ability of the health care system to function. The fear associated with becoming ill also causes higher rates of missed work and higher rates of burnout, as seen with previous outbreaks. It is also now clear that asymptomatic transmission of COVID-19 not only occurs, but may even be the most important factor in spread of the virus. HCWs may therefore become vectors of viral spread to those who are the most vulnerable in other areas of the hospital. Preventing HCWs from acquiring SARS-CoV-2 should therefore be of the utmost importance to national interests. Repurposing drugs already known to be safe and tolerable in humans provides a major advantage in a pandemic where time is critical. Of candidate drugs, chloroquine (CQ) and its derivative hydroxychloroquine (HCQ), have shown some promise. Originally an anti-malarial medication, CQ exerts direct antiviral effects by inhibiting pH-dependent steps of the replication of several viruses, including coronaviruses. It also has immunomodulatory effects, suppressing the release of TNFα and IL-6, which are involved in the inflammatory complications of several viral diseases. In vitro data has shown that CQ potently blocks virus infection at low micromolar concentrations with a high selectivity index. CQ is also widely distributed throughout the body, including the lungs, after oral administration. An early clinical trial of more than 100 COVID-19 patients in China reported that CQ was superior to placebo in inhibiting pneumonia, improving lung imaging, promoting viral seroconversion, and shortening the disease course, although data was not released. Based on those results experts in China recommended CQ 500mg twice daily for ten days in all patients with COVID-19. HCQ has also been shown to also have anti-SARS-CoV-2 activity in vitro and may actually be more potent. It has a better safety profile than CQ (during long term use), and allows a higher daily dose, with fewer concerns of drug-drug interactions. Preliminary clinical data also suggests that HCQ may lead to significantly faster viral clearance in COVID-19 patients as assessed by nasopharyngeal swab (70% vs. 12.5%, p=0.001). Pre-exposure prophylaxis (PrEP) offers the ability to protect front-line HCWs from illness, decrease nosocomial spread of SARS-CoV-2, and prevent loss of work force due to illness. Rigorous testing of HCQ for this purpose is critical at this time. The investigators therefore aim to conduct the first randomized placebo-controlled trial of HCQ to prevent COVID-19 infections in emergency departments (ED) as they prepare for escalating rates of COVID-19 in Toronto, Canada.</t>
  </si>
  <si>
    <t>NCT04377620</t>
  </si>
  <si>
    <t>https://clinicaltrials.gov/show/NCT04377620</t>
  </si>
  <si>
    <t>[{'other_names': 'INCB018424, Oral Jak Inhibitor', 'description': 'Ruxolitinb administered BID approximately 12 hours apart', 'type': 'Drug', 'arm_group_labels': 'Ruxolitinib 5mg + Standard of Care (SoC), Ruxolitininb 15mg + Standard of Care (SoC)', 'name': 'Ruxolitinib'}, {'other_names': '', 'description': 'Placebo administered BID approximately 12 hours apart', 'type': 'Drug', 'arm_group_labels': 'Placebo + Standard of Care (SoC)', 'name': 'Placebo'}]</t>
  </si>
  <si>
    <t>A Phase 3, Randomized, Double-Blind, Placebo-Controlled, Multicenter Study to Assess the Efficacy and Safety of Ruxolitinib in Participants With COVID-19-Associated ARDS Who Require Mechanical Ventilation (RUXCOVID-DEVENT)</t>
  </si>
  <si>
    <t>The purpose of this study is to evaluate the efficacy and safety of ruxolitinib in the treatment of participants with COVID-19-associated Acute Respiratory Distress Syndrome (ARDS) who require mechanical ventilation.</t>
  </si>
  <si>
    <t>NCT04377997</t>
  </si>
  <si>
    <t>https://clinicaltrials.gov/show/NCT04377997</t>
  </si>
  <si>
    <t>COVID-19 • Cardiovascular Diseases</t>
  </si>
  <si>
    <t>A Randomized, Open-Label Trial of Therapeutic Anticoagulation in COVID-19 Patients With an Elevated D-Dimer</t>
  </si>
  <si>
    <t>The coronavirus disease 2019 (COVID-19) global pandemic caused by the severe acute respiratory syndrome coronavirus 2 (SARS-CoV-2) has caused considerable morbidity and mortality in over 170 countries. Increasing age and burden of cardiovascular comorbidities are associated with a worse prognosis among patients with COVID-19. In addition, serologic markers of more severe disease including coagulation abnormalities and thrombocytopenia, are not uncommon among patients hospitalized with severe COVID-19 infection and are more common in patients who died in-hospital. As the COVID-19 pandemic continues to grow, there is a pressing need to identify safe, effective, and widely available therapies that can be scaled and rapidly incorporated into clinical practice. Understanding the putative mechanism of increased mortality risk associated with abnormal coagulation function and cardiac injury is critical to guide studies of promising therapeutic interventions. Published and anecdotal reports indicate that endothelial dysfunction and thrombosis are common in critically ill patients with COVID-19, including reports of diffuse microvascular thrombosis in the lungs, heart, liver, and kidneys. Patients with cardiovascular disease (CVD) and CVD risk factors are known to have endothelial dysfunction and a heightened risk of thrombosis. A recent study of COVID-19 inpatients from Wuhan, China observed that an elevated D-dimer level greater than 1 ug/mL was associated with an 18 times higher risk of in-hospital death, underscoring the importance of increased coagulation activity as a potential modifiable risk marker that may drive end-organ injury. Given the established link between endothelial dysfunction and thrombosis in patients with cardiovascular disease, and the association between coagulopathy and adverse outcomes in patients with sepsis, the association between increased coagulation activity, end-organ injury, and mortality risk may represent a modifiable risk factor among COVID-19 patients with critical illness. Therefore, we propose to conduct a randomized, open-label trial of therapeutic anticoagulation in COVID-19 patients with an elevated D-dimer to evaluate the efficacy and safety. ***  *** Detailed Description *** Patients identified as eligible through discussions with the primary care team and review of the electronic medical record will be approached and consented as described above in "Subject Enrollment" and "Procedures for obtaining consent". For research purposes, 20mL of blood will be drawn and stored for biobanking at the following timepoints: at baseline (i.e., after enrollment and before randomization), 5-7 days post-randomization, and on the day of discharge. After enrollment and blood collection, patients will then be randomized to therapeutic anticoagulation (LMWH for most subjects but UFH for those with morbid obesity or moderate to severe renal dysfunction as noted below) or standard of care. Based on the MGH COVID-19 Treatment Guidance document, the risk stratification recommends daily complete blood count (CBC), comprehensive metabolic panel (CMP), creatine kinase (CPK), ferritin, C-reactive protein (CRP), and erythrocyte sedimentation rate (ESR). In addition, PT, PTT, fibrinogen, and D-dimer are recommended to be checked every other day if in the ICU or daily if elevated. Given that by virtue of the inclusion criteria of our study (i.e., a D-dimer &gt;1ug/mL), all of our patients will be within Category 3 and all of the above markers will be obtained for clinical purposes and thus will also be documented for research purposes. For clinical risk stratification, LDH is to be checked daily if elevated and troponin to be checked q2-3d if elevated. If clinically indicated, procalcitonin will be measured and IL-6 obtained in patients in Category 2 or 3 disease severity. If measured for clinical purposes, LDH, troponin, procalcitonin, and IL-6 will be recorded for research purposes.</t>
  </si>
  <si>
    <t>NCT04378257</t>
  </si>
  <si>
    <t>https://clinicaltrials.gov/show/NCT04378257</t>
  </si>
  <si>
    <t>Generalized Anxiety • Depressive Symptoms</t>
  </si>
  <si>
    <t>[{'other_names': '', 'description': 'The participants in the control group will be supplied with an automatic weekly newsletter through E-mail containing self-help information and tips to cope with distress associated with COVID-19 in Oman. The information will mainly comprise of behavioral tips from principles of CBT and ACT focusing on positive cognitive reinforcement, strengthening relationships and mindfulness practice. The participants will be requested to use this information to manage any distress that they might experience. On the sixth week, the participants in the control group will be assessed on their mood and anxiety symptoms. Participants will also be requested to provide information on other self-help remedies that participants used to improve or manage their functionality (example, access to other websites, communication with close friends or family etc.)', 'type': 'Behavioral', 'arm_group_labels': 'Self-Help Therapy', 'name': 'Self-Help Therapy'}, {'other_names': '', 'description': 'The participants in this group will be allocated weekly sessions with a trained aboard certified clinical psychologist via a web-based e-therapy platform.The link will direct the participant directly to a screen where they will be able to see and interact with the psychologist once a week. The sessions will be conducted in the Arabic or English languages.Following sessions would focus on psychological first aid based on the following interventional tools:\nCognitive Behavior Therapy (CBT)\nAcknowledging emotions and normalizing current stress\nDifferentiate dysfunction versus distress (identify any debilitating thoughts/emotions if applicable)\nBehavioral Activation Acceptance and Commitment Therapy (ACT)\nGrounding, Breathing, Acceptance of emotions, and de-fusion', 'type': 'Behavioral', 'arm_group_labels': 'Therapist Guided E-Therapy', 'name': 'Therapist Guided E-Therapy'}]</t>
  </si>
  <si>
    <t>Efficacy of Therapist Guided e-Therapy Versus Self-Help Therapy on Psychological Distress Among Individuals in Oman During COVID-19 Pandemic: An Open-Label 12 - Weeks Randomized Controlled Trail</t>
  </si>
  <si>
    <t>Background: COVID-19 (Corona Virus Disease 2019) is a virulent infectious disease with an incubation period ranging between 2-14 days. This highly contagious disease is caused by Sars-Cov-2 (Severe Acute Respiratory Syndrome Coronavirus 2). The number of people infected by COVID-19 has increased exponentially since January as a result of traveling and contact with COVID-19 infected individual. Initially, the seriousness of COVID-19 was not gauged properly until World Health Organization classified it as Pandemic type infectious disease and rapidly made plans actions to fight against it on 20 January, 2020. The uncertainty and low predictability of COVID-19 not only threaten people's physical health, but also affect people's mental health, especially in terms of emotions and cognition. As consequence of public emergency, with its economic health and social impacts, psychological repercussions among people are inevitable at the short and long term. Importance and justify the study: This study will assess the effectiveness of e therapy in treating anxiety and depression during a pandemic. This would be a novel way of providing therapy during crises Hypothesis: We hypothesize that compared to self-help email delivered therapy, the therapist guided e-Therapy is more efficacious in reducing the level of psychosocial stress among distressed individuals in Oman during COVID19. Objective: The aim of this study is to assess the efficacy of six weeks therapist guided e-Therapy versus Self-help e-mail delivered therapy on Psychological distress among random sample of individuals live in Oman during COVID 19 pandemic. This study will recruit 60 participants from a list respondents to public survey who reported high levels of depression and anxiety, and randomize them to either therapist guided e-psychotherapy(intervention) or (control) self-help arms. Participants in the intervention arm will receive six sessions of therapist guided e therapy as described in the study schedule. Participants in the control arm will receive self-help psychotherapy contents similar to the intervention arm as detailed in the study schedule. Throughout the study, outcome and safety assessments will be conducted. ***  *** Detailed Description *** COVID-19 (Corona Virus Disease 2019) is a virulent infectious disease with an incubation period ranging between 2-14 days. This highly contagious disease is caused by Sars-Cov-2 (Severe Acute Respiratory Syndrome Coronavirus 2). The number of people infected by COVID-19 has increased exponentially since January as a result of traveling and contact with COVID-19 infected individual. Initially, the seriousness of COVID-19 was not gauged properly until World Health Organization classified it as Pandemic type infectious disease and rapidly made plans actions to fight against this disease on 20 January, 2020. Ever since then, epidemic prevention was comprehensively upgraded and marked the real beginning of universal concern, indicating widespread impacts. The uncertainty and low predictability of COVID-19 not only threaten people's physical health, but also affect people's mental health, especially in terms of emotions and cognition. As consequence of public emergency, with its economic health and social impacts, psychological repercussions among people are inevitable at the short and long term. For instance, self-isolation and self-quarantine are often an unpleasant experiences for those who should endure them. Quarantine is the separation and restriction of movement of people who have potentially been exposed to a contagious disease to ascertain if they become unwell, so reducing the risk of them infecting other. This definition differs from isolation, which is the separation of people who have been diagnosed with a contagious disease from people who are not sick; however, the two terms are often used interchangeably, especially in communication with the public. Separation from loved ones, the loss of freedom, uncertainty over about the disease situation, financial consequences of not being at work, and boredom can have significant impact on the individuals. Furthermore, shortage of supply of basic needs, inadequate information/ misinformation and stigma of being infected are major concerns during these times. A number of studies studying stigma during times of pandemic showed the participants endorsed discrimination evident by others treating them differently: avoiding them, withdrawing social invitations, treating them with fear and suspicion, and making critical comments. In the literature, depression, anxiety and post-traumatic stress disorder are known sequalae of such pandemic in the past. Surge in suicide thoughts and hopelessness have been reported amid previous public health crisis. With above being mentioned and given the paucity of literature from this part of the world, the researchers embark on studying the psychological impact of COVID-19 among Omani public and decipher the personal and socio-demographic characteristics shaping individual's resilience and psychological wellbeing. Those with high level of psychological distress will be invited to participate in 12 weeks randomized control trial of e-Therapy. Such endeavor would inform the public and policy maker to preemptively take the necessary steps in helping people during crisis to avoid major losses secondary to psychological degeneration. Importance and justify the study: This study will assess the effectiveness of e therapy in treating anxiety and depression during a pandemic. This would be a novel way of providing therapy during crises Hypothesis: We hypothesize that compared to self-help email delivered therapy, the therapist guided e-Therapy is more efficacious in reducing the level of psychosocial stress among distressed individuals in Oman during COVID19. Objective: The aim of this study is 1- To identify people with depression and anxiety symptoms during COVID-19 using GAD-7 AND PHQ-9 scales. 2- To assess the efficacy of six weeks therapist guided e-Therapy versus Self-help e-mail delivered therapy on Psychological distress among random sample of individuals live in Oman during COVID 19 pandemic. Method Design and study site In this 12-week, open-label, comparative trial, participants will be randomized to receive either e-Therapy or self-help therapy, using a fixed randomization schedule allocating participant between the two treatment arms in a 1:1 ratio. This study will be conducted virtually using a secure encrypted video conference platform to deliver the e-Therapy to participants in intervention arm across Oman. Allocation, concealment and randomization A software randomizer will be used to generate block randomization (block size is 6 ) in a 1:1 ratio to balance the number of the subjects in each arm . Block randomization is a commonly used technique in clinical trial design to reduce bias and achieve balance in the allocation of participants to treatment arms. Block randomization works by randomizing participants within blocks such that an equal number are assigned to each treatment. For example, given a block size of 4, there are 6 possible ways to equally assign participants to a block. Participants allocation sequence either in intervention or control arm will be concealed from the study participants and the researchers before the beginning of the trial to avoid selection bias and it will be done through centralized service at the department of behavioural medicine. Each code will be given a sealed opaque envelope which will contain that participant's treatment allocation, and which will only be opened by research personnel not involved in the study or the process of data collection. All participants will have a code number allocated to them. As the design of this trial is open label, the participant and therapist who will conduct the therapy will be made aware of the intervention status after randomization finish. However, the outcome assessor,the person who will receive final outcome assessment e mails, will be blind to the participant's allocation. Sample Size The sample size was calculated using nMaster 2.0. The Superiority hypothesis parallel clinical trial model was adopted to calculate the required sample size in each arm to achieve a mean effect size of Glass's Δ = 0.75, according to published literature of Therapist guided e-Therapy. Taking the power as 80% and 5% rate of type one error, the needed sample size will be 36 participants in each arm after considering 20% attrition rate. Participants selection and eligibility Inclusion criteria - All Omanis and Non-Omanis living in Oman, Male or female aging 18-65 years, with PHQ-9 or GAD -7 total scores ≥ 10 - Has access to the internet and video conferencing - Able to participate in the trial and adhere to the trial protocol. - Can provide a written informed consent to participate in the trial. Exclusion criteria - Pre-existing mental disorders - Diagnosis of moderate to severe intellectual disability. - Presence of alcohol or other substance use disorders (except for nicotine or caffeine) - Those who does not meet the inclusion criteria - Those with suicidal or homicidal ideation at baseline. Intervention arm: Therapist Guided E-Therapy The participants in this group will be allocated weekly sessions with a trained aboard certified clinical psychologist via a web-based e-therapy platform. The psychologist will send an invitation e-link to the participant via e-mail prior to the scheduled meeting. The link will direct the participant directly to a screen where participants will be able to see and interact with the psychologist once a week. The sessions will be conducted in the Arabic or English languages. The initial sessions would focus on building rapport and the focus would primarily be on the on-going events and experiences of the participants after the COVID-19 outbreak. Following sessions would focus on psychological first aid based on the following interventional tools: Cognitive Behavior Therapy (CBT) - Acknowledging emotions and normalizing current stress - Differentiate dysfunction versus distress (identify any debilitating thoughts/emotions if applicable) - Behavioral Activation Acceptance and Commitment Therapy (ACT) - Grounding, Breathing, Acceptance of emotions, and de-fusion The final sessions would primarily focus on gathering data through the assessments and terminating the therapeutic relationship. Control arm The participants in the control group will be supplied with an automatic weekly newsletter through E-mail containing self-help information and tips to cope with distress associated with COVID-19 in Oman. The information will mainly comprise of behavioral tips from principles of CBT and ACT focusing on positive cognitive reinforcement, strengthening relationships and mindfulness practice. The participants will be requested to use this information to manage any distress that they might experience. On the sixth week, the participants in the control group will be assessed on their mood and anxiety symptoms. Participants will also be requested to provide information on other self-help remedies that participants used to improve or manage their functionality (example, access to other websites, communication with close friends or family etc.) Outcome Measures The Patient Healthcare Questionnaire (PHQ-9) is a self-administered measure used to make a tentative diagnosis of depression and monitor its severity. The PHQ-9 has been validated in a number of studies from different population ; ; . In Oman, Al-Ghafri et al examined the applicability of PHQ-9 among medical doctors. The cut-off score of 10 gave the best trade-off between a sensitivity of 80.6% and a specificity of 94.0%. In this study, cut off 10 was used to indicate the presence of significant depression S within the following classification. The Generalized Anxiety Disorder-7 (GAD-7). The GAD-7 consists of a self-report questionnaire that allows for the rapid detection of GAD . Participants are asked if they were bothered by anxiety related problems over the past two weeks by answering seven items on a 4-point scale. The total scores ranged from 0 to 21. At a cutoff score of 9, the GAD-7 had a sensitivity of 89 % and a specificity of 82 % for detecting GAD compared with a structured psychiatric interview. However, the validation of Arabic version of GAD-7 indicated that a cutoff score of 10 had the best trade-off between sensitivity and specificity. , Therefore, in the current study researchers take a total score of 10 and above as the cut-off for significant anxiety. GAD-7 and PHQ-9 are available to healthcare providers completely free of charge. Pfizer Inc., the legal copyright holder, explicitly states that "no permission [is] required to reproduce, translate, display or distribute. Data related to Age, gender, Martial status, Number of children, region in Oman, looking after elderly or sick person, highest qualification, , studying abroad, Doctor ( yes , no ), if yes specify what specialty , Nurse, Yes or No , if yes specify what area of practice, are you working in health care? Yes or No, if yes specify your type of work, employed ( Yes, No) if yes specify type of employment, financial strains yes or no , physical health problems yes or no , specify if yes, mental health problems yes or no , if yes specify, self-isolation Yes or No, self-quarantine Yes or No, coping strategies specify, e-mail address will be collected Primary endpoint -Change in the mean scores of PHQ-9 and GAD-7 from baseline to the end of the study between the intervention and the control. -Secondary endpoint - Proportion of subjects with Significant Psycho-Social distress (PHQ-9 total score ≥ 10 or GAD-7 total score ≥ 10) between the two arms Recruitment, recruitment period and consent procedure The recruitment will be taking place over a period of 2 weeks from May 1st till May 14, 2020. Participants will be recruited randomly from list of online survey respondents with significant psychological distress in Oman. This survey was conducted by the current trial team during first two weeks of April 2020 and included 1539 respondents from different regions Oman. The prevalence of psychological distress among the trial sample was 30%. The research assistant will contact eligible participant by email and if they are interested and they will be briefed about the trial protocol. All interaction with the subjects including explanation and consenting will be carried out in private tele/video interview. Potential participant will receive a thorough explanation of the objectives, procedures and risks of this protocol of this trial that is appropriate to their level of understanding and comprehension .Based on the autonomy principal ,it is the full right of the subject to decline to participate or to withdraw from the study at any time without prejudice. After the consent form is explained to the participant and all questions have been answered, the participant can discuss their participation with the family members. After the consent is read and discussed with family, the participant will sign an electronic informed consent, the investigator with remind the patient that their contribution is fully voluntarily, and they can withdraw at any time. Follow up visits and assessment procedures and Data management After baseline assessment and receiving 6 sessions of Therapist guided e-Therapy or Self-Help therapy, participant will be assessed for outcome measures at Week 6 and Week 12 by the sending then email link containing GAD-7 and PHQ-9. Otherwise, Over the first 6 weeks, each visit will include, checking the Consent, compliance with protocol and if any adverse effects. Data of each participant will receive a unique cod (serial number) .All data will be entered initially in to specified file for each subjects in every visit and then it will be transferred to Epi data sheet at the end of the visits.</t>
  </si>
  <si>
    <t>NCT04378530</t>
  </si>
  <si>
    <t>https://clinicaltrials.gov/show/NCT04378530</t>
  </si>
  <si>
    <t>Control Group • Meditation Adherence (Anchoring Strategy) Group</t>
  </si>
  <si>
    <t>[{'other_names': '', 'description': 'The study will run for 4-weeks (28 days). Control participants will participate in the meditation features in their Calm account. Each participant will receive non-anchoring specific push notifications related to, tracking sessions completed, reminders, mood symptom tracking, and group-specific goal reminders. The control group will not be provided an anchoring strategy video on the persistence of daily meditation practice and receive non-anchoring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multiple-choice EMA (ecological momentary assessment) question 1x per day (8am, 1pm or 6pm).', 'type': 'Behavioral', 'arm_group_labels': 'Non-anchoring strategy control', 'name': 'Non-Anchoring Strategy Control'}, {'other_names': '', 'description': 'The study will run for 4-weeks (28 days). Intervention participants will participate in the meditation features in their Calm account. Each participant will receive anchoring specific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Health and well-being measures will be taken at baseline and post-intervention. Participation in the Calm meditations will be tracked (app feature used, time of day used, and time spent in meditation) by the Calm informatics team. Additionally, they will answer one, multiple choice EMA (ecological momentary assessment) question 1x per day (8am, 1pm or 6pm).', 'type': 'Behavioral', 'arm_group_labels': 'Anchoring Strategy', 'name': 'Anchoring Strategy'}]</t>
  </si>
  <si>
    <t>Mindfulness Takes Practice: mHealth Tools for Building Persistent Mindfulness Meditation Habits</t>
  </si>
  <si>
    <t>The purpose of the study is to optimize the delivery of mHealth tools to support the formation of persistent mindfulness meditation routines. Aim 1: Identify the efficacy of the anchoring strategy on the persistence of daily meditation practice. H1: Persistence (measured through repeated observations of panel regression models of the daily likelihood of mindfulness mediation over the 16-week follow-up period) will be greater among AG as compared to CG. Aim 2: Determine participant phenotypes that are (a) associated with successfully anchoring daily meditation or (b) likely to need additional supports. Potential moderators of the anchoring strategy's success include participants' daily schedule, type of work, household composition, motivation, time and risk preferences, and prior exposure to mindfulness, which will be analyzed in the panel regression model framework above. Aim 3: Determine the optimal type, timing, and sequence of push notifications for encouraging daily mindfulness meditation within and across study groups. The efficacy of each push notification type (tracking sessions completed, reminders, mood symptom tracking, and group-specific goal reminders), timing, and dynamics on the anchoring of daily meditation will inform a subsequent, just-in-time adaptive intervention (JITAI). Impact: This study will inform an optimal JITAI R01 proposal that will personalize the type and temporal dynamics of app-based daily supports for successfully routinizing daily meditation, and determine its effects on mental health, specifically PTSD. Lifetime prevalence of PTSD is 7% in adults and meditation is known to reduce PTSD. If effective ***  *** Detailed Description *** Recruitment: Participants will be recruited for a "health and well-being" study starting April 15, 2020. Interested participants will be directed to a Qualtrics link to complete an online eligibility screener. The screener will take approximately 3 minutes to complete (See Eligibility Survey). The survey will be free, voluntary, and available online. Participants will be allowed to skip questions in the survey. Eligibility: Once eligibility is determined, eligible participants will be sent an informed consent. Ineligible participants will be sent an email notifying their status and why. Once an informed consent is signed and received, the participant will be notified of their random assignment and study start date. Participants will be randomized via an online randomizer (i.e., randomizer.com) to either the Anchor Group (intervention) or the control group. Enrollment: The Research Team will email the participants instructions to download Calm (See Participant Scripts). On their study start date the participant will be sent their baseline questionnaires via a Qualtrics link. The measures will be online and should take approximately 20 minutes to complete (See Baseline Questionnaires). Intervention: The study will run for 4-weeks (28 days). Intervention participants will receive access to the mobile application Calm and be recommended to participate in the meditation features. Each participant will receive push notifications related to, tracking sessions completed, reminders, mood symptom tracking, and group-specific goal reminders. The intervention group will be provided an anchoring strategy video on the persistence of daily meditation practice and receive anchoring strategy specific push notification study reminders. The control group will receive access to the mobile application Calm and be recommended to participate in the meditation features but will not be asked to watch the anchoring strategy video. The control group will also receive push notification reminders however, they will not be anchor strategy specific (See Push Notifications). Tracking: Participation in the Calm meditations will be tracked (app feature used, time of day used, and time spent in meditation) by the Calm informatics team. Additionally, they will answer one, multiple-choice EMA (ecological momentary assessment) question each evening (see Study Questionnaires). Post-study: Post-study questionnaires and the satisfaction survey will be emailed to intervention and control participants via a link from Qualtrics (See Post-study questionnaires). The post-intervention surveys will be online and take about 20 minutes and the satisfaction survey will take about 5 minutes.</t>
  </si>
  <si>
    <t>NCT04378712</t>
  </si>
  <si>
    <t>https://clinicaltrials.gov/show/NCT04378712</t>
  </si>
  <si>
    <t>Dyspnea • Hydrogen/Oxygen Mixed Gas • Covid-19</t>
  </si>
  <si>
    <t>Effects of Hydrogen/Oxygen Mixed Gas Inhalation for Patients With Coronavirus Disease 2019 (COVID-19) Who Had Dyspnea: A Multicenter, Open-label Clinical Trial</t>
  </si>
  <si>
    <t>NCT04379089</t>
  </si>
  <si>
    <t>https://clinicaltrials.gov/show/NCT04379089</t>
  </si>
  <si>
    <t>Neurologic Manifestations • COVID</t>
  </si>
  <si>
    <t>[{'other_names': '', 'description': 'No Intervention', 'type': 'Other', 'arm_group_labels': 'Children &lt;18', 'name': 'Observational study only'}]</t>
  </si>
  <si>
    <t>Neurologic Manifestations of COVID 19 in Children</t>
  </si>
  <si>
    <t>This is a multicenter, multinational observational cohort study to document neurologic manifestations of COVID 19 among pediatric patients requiring hospital admission for confirmed or suspected COVID 19 (Coronavirus 19 disease, caused by infection with the SARS-CoV-2 (acute respiratory syndrome 2 ) virus. SARS-CoV2 shares significant structural and biological similarities with SARS-CoV including using the ACE-2 receptor as a docking site, a property that confers neurotropism. This study is sponsored and led by members of the Pediatric Neurocritical Care Research Group (PNCRG). ***  *** Detailed Description *** Early reports of COVID-19 indicate that adults experience a variety of neurological symptoms and diagnoses in approximately 36% of patients, including headaches, seizures, coma, encephalitis, and cerebrovascular events including ischemic stroke, intracranial hemorrhage, and cerebral venous sinus thromboses. In children, recent evidence highlights acute and long-term neurological manifestations due to other viral illnesses including Guillain Barre syndrome and neonatal microcephaly with Zika virus, encephalitis with H1N1 influenza, and acute flaccid paralysis with enterovirus-68. However, COVID-19 reports in children published thus far lack detailed information on the frequency and outcomes of neurological findings. COVID-19 cases are rapidly rising internationally, with experts forecasting subsequent global surges and continued activity. Thus, it is imperative to accurately document prevalence and outcomes of the neurological aspects of COVID-19 specifically in children. Such data will serve to alert clinicians and families about the possibility that children may present with neurologic rather than "classic" symptoms of COVID-19 who nevertheless would warrant testing, and that neurologic events can occur subsequent to the diagnosis that may impact long-term outcomes (e.g., cognitive, emotional, physical health). The investigators anticipate that improved knowledge about neurologic manifestations in children will bolster personalized treatment and rehabilitation strategies to optimize child outcomes and inform future interventional studies.</t>
  </si>
  <si>
    <t>NCT04379232</t>
  </si>
  <si>
    <t>https://clinicaltrials.gov/show/NCT04379232</t>
  </si>
  <si>
    <t>Head and Neck Cancer • Gynaecological Cancer • Digestive Cancer</t>
  </si>
  <si>
    <t>[{'other_names': '', 'description': 'Each patient was screened before surgery with RT PCR and CT Chest. Post operatively, if symptoms, patients are tested with RT PCR and CT Chest', 'type': 'Biological', 'arm_group_labels': '', 'name': 'Screening test for covid ( RT PCR and CT Chest)'}]</t>
  </si>
  <si>
    <t>SurgiCovid</t>
  </si>
  <si>
    <t>Surgical Activity During the Covid-19 Pandemic: Results for 112 Patients in a French Tertiary Care Center: A Retrospective Observational Cohort Study</t>
  </si>
  <si>
    <t>Background After the emergence of Covid-19 in China, Hubei Province, the epidemic quickly spread to Europe. France was quickly hit and the Croix-Rousse hospital at the Hospices Civils de Lyon was one of the first French university hospital to receive patients infected with Sars-COV2. The predicted massive influx of patients motivated the cancellation of all elective surgical procedures planned to free hospitalization beds and to free intensive care beds. Nevertheless, patients who had to be canceled had to be properly selected to avoid a life threatening. The retained surgical indications were surgical emergencies, oncologic surgery and organ transplantation. The objective was to describe the organization of the Croix-Rousse hospital to allow the continuation of these surgical activities while limiting the exposure of patients to the Sars Cov2.</t>
  </si>
  <si>
    <t>NCT04379336</t>
  </si>
  <si>
    <t>https://clinicaltrials.gov/show/NCT04379336</t>
  </si>
  <si>
    <t>[{'other_names': '0.9% Sodium Chloride', 'description': 'Placebo injection will be given intradermally in the upper arm after randomization.', 'type': 'Other', 'arm_group_labels': 'Placebo', 'name': 'Placebo Comparator'}, {'other_names': 'BCG-Vaccin SSI [Statens Serum Institut], Danish strain 1331', 'description': 'BCG vaccine will be given intradermally in the upper arm after randomization.', 'type': 'Biological', 'arm_group_labels': 'Bacille Calmette-Guérin (BCG)', 'name': 'Bacille Calmette-Guérin (BCG)'}]</t>
  </si>
  <si>
    <t>Reducing Morbidity and Mortality in Health Care Workers Exposed to SARS-CoV-2 by Enhancing Non-specific Immune Responses Through Bacillus Calmette-Guérin Vaccination, a Randomized Controlled Trial</t>
  </si>
  <si>
    <t>A novel betacoronavirus, SARS-CoV-2, is spreading rapidly throughout the world. A large epidemic in South Africa may overwhelm available hospital capacity and healthcare resources which would be worsened by absenteeism of healthcare workers and other frontline staff (HCW). Strategies to prevent morbidity and mortality of HCW are desperately needed to safeguard continuous patient care. Bacillus Calmette-Guérin (BCG) is a vaccine against tuberculosis (TB), with protective non-specific effects against other respiratory tract infections in in vitro and in vivo studies, with reported morbidity and mortality reductions as high as 70%. We hypothesize that a BCG vaccination may reduce the morbidity and mortality of healthcare workers during the COVID-19 outbreak in South Africa. ***  *** Detailed Description *** Morbidity and mortality attributable to COVID-19 is devastating global health systems and economies. Bacillus Calmette Guérin (BCG) vaccination has been in use for many decades to prevent severe forms of tuberculosis in children. Studies have also shown a combination of improved long-term innate or trained immunity (through epigenetic reprogramming of myeloid cells) and adaptive responses after BCG vaccination, which leads to non-specific protective effects in adults. Observational studies have shown that countries with routine BCG vaccination programs have significantly less reported cases and deaths of COVID-19, but such studies are prone to significant bias and need confirmation. To date, in the absence of direct evidence, WHO does not recommend BCG for the prevention of COVID-19. This project aims to investigate in a timely manner whether and why BCG-revaccination can reduce infection rate and/or disease severity in health care workers during the SARS-CoV-2 outbreak in South Africa. These objectives will be achieved with a blinded, randomised controlled trial of BCG revaccination versus placebo in exposed front-line staff in hospitals in Cape Town. Observations will include the rate of infection with COVID-19 as well as the occurrence of mild, moderate or severe ambulatory respiratory tract infections, hospitalisation, need for oxygen, mechanical ventilation or death. HIV-positive individuals will be excluded. Safety of the vaccines will be monitored. A secondary endpoint is the occurrence of latent or active tuberculosis. Initial sample size and follow-up duration is at least 500 workers and 52 weeks. Statistical analysis will be model-based and ongoing in real time with frequent interim analyses and optional increases of both sample size or observation time, based on the unforeseeable trajectory of the South African COVID-19 epidemic, available funds and recommendations of an independent data and safety monitoring board. Given the immediate threat of the SARS-CoV-2 epidemic the trial has been designed as a pragmatic study with highly feasible endpoints that can be continuously measured. This allows for the most rapid identification of a beneficial outcome that would lead to immediate dissemination of the results, vaccination of the control group and outreach to the health authorities to consider BCG vaccination for all qualifying health care workers.</t>
  </si>
  <si>
    <t>NCT04379375</t>
  </si>
  <si>
    <t>https://clinicaltrials.gov/show/NCT04379375</t>
  </si>
  <si>
    <t>COVID-19 • Health Behavior</t>
  </si>
  <si>
    <t>Using Behavioral Nudges to Improve Preventive Health Behaviors That Limit COVID-19 Spread</t>
  </si>
  <si>
    <t>This investigation is a randomized intervention trial that evaluates behavioral nudges (BN) to increase hand washing behavior and subsequently reduce COVID-19 spreading to a targeted high-risk patient population based in Wisconsin.</t>
  </si>
  <si>
    <t>NCT04379440</t>
  </si>
  <si>
    <t>https://clinicaltrials.gov/show/NCT04379440</t>
  </si>
  <si>
    <t>GEROCOVIDobs</t>
  </si>
  <si>
    <t>Geriatric Population COVID-19 Syndromic Characteristics and Clinical Outcomes: a Multi-setting, Multi-domain Observational Study (GEROCOVID Observational)</t>
  </si>
  <si>
    <t>The GeroCovid e-Registry is a European de-identified clinical data electronic registry of geriatric patients at risk or suffering from COVID-19 (suspected and confirmed cases) observed since 1st March 2020 in the participating investigational sites. ***  *** Detailed Description *** Older adults (≥ 65 years) and pre-geriatric population (≥60 years and &lt;65 years) are the ones most at risk from complications of COVID-19, including increased mortality, possibly in relationship with their comorbidity and frailty status. The GeroCovid e-registry is intended to track Covid-19 pandemic impact on the general geriatric population and on age/care-setting related sub-populations. The analysis of results is expected to facilitate the adoption of optimal standard of geriatric care during the pandemic.</t>
  </si>
  <si>
    <t>NCT04379479</t>
  </si>
  <si>
    <t>https://clinicaltrials.gov/show/NCT04379479</t>
  </si>
  <si>
    <t>SARS-CoV-2 Infection • COVID-19</t>
  </si>
  <si>
    <t>[{'other_names': 'Placebo comparator', 'description': 'Placebo', 'type': 'Drug', 'arm_group_labels': 'Placebo', 'name': 'Placebo oral'}, {'other_names': 'Transferon oral', 'description': 'Experimental Intervention. Dialyzable Leukocyte Extract', 'type': 'Drug', 'arm_group_labels': 'Dialyzable Leukocyte Extract', 'name': 'Dialyzable Leukocyte Extract'}]</t>
  </si>
  <si>
    <t>FUTURE-T</t>
  </si>
  <si>
    <t>Assessment of the Clinical Effect of Dialyzable Leukocyte Extracts in Individuals With Acute Respiratory Infection (Suspected or Confirmed Cases of COVID-19) (FUTURE-T)</t>
  </si>
  <si>
    <t>Main goal: To generate information on the efficacy and safety of Dialyzable Leukocyte Extract (DLE) as an aid in the treatment of patients with acute respiratory infection (suspected or confirmed cases of COVID-19). Primary goal: To generate information on the efficacy of DLE as an aid in symptomatic treatment, by reducing the signs and symptoms of acute respiratory infection (suspected/confirmed cases of COVID-19). Secondary goals: 1. To evaluate clinical deterioration and respiratory alarm data. 2. To evaluate the duration of the clinical picture. 3. To explore cytokine changes associated with the therapeutic effect induced by DLE. 4. To obtain data on the safety of DLE as an aid in the symptomatic treatment of acute respiratory infection (suspected/confirmed cases of COVID-19). 5. To generate information to validate the contingency scale to assess the severity of acute respiratory disease (suspected/confirmed cases of COVID-19). Justification The systemic inflammatory response has been recognized as being responsible for COVID-19 complications. Immunomodulation strategies to control it are currently being considered, including the use of systemic steroids to down-regulate the systemic inflammatory response, the use of human immunoglobulin and even chloroquine given its anti-inflammatory and antiviral qualities; however, none of these treatments has been sufficiently studied or has shown any significant change in the clinical course of infected patients. Due to the importance of the COVID-19 pandemic and in the absence of specific treatment, it is important to implement new treatments that allow modulating the immune response, and one strategy may be the addition of DLE to symptomatic and supportive treatment. Hypotheses by goals. 1. The addition of DLE to the symptomatic treatment could decrease the severity of the clinical outcome (signs and symptoms) in individuals with an acute respiratory infection (cases suspected/confirmed by COVID-19). 2. The addition of DLE to the symptomatic treatment could decrease the clinical deterioration due to the acute respiratory infectious process (suspected/confirmed cases of COVID-19). 3. The addition of DLE to the symptomatic treatment could decrease the duration of the clinical outcome (suspected/confirmed cases of COVID-19). ***  *** Detailed Description *** Dialyzable Leukocyte Extract (DLE) (Transferon oral®) is a dialyzed extract obtained from human leukocytes. Its active ingredient is a complex mixture of low molecular weight peptides obtained from dialysis (12 kDa), and subsequent ultrafiltration (10 kDa) of lysed leukocyte and platelet concentrates. This product is manufactured by Laboratory of Scientific Research (Pharma-FT) at the Nacional School of Biological Sciences (ENCB), National Polytechnic Institute (IPN) using a patented method in Mexico (MX/a/2011/013852), USA (US9328152B2), EU (EPA-126128), Canada (2860260), Peru (000969-2014/DIN) and Colombia (14138326). DLE is a complex drug, the active principle is multiple peptide units. Thus, DLE cannot be fully characterized, requiring the application of analytical techniques that can describe the overall behavior of all of its components (peptide polydispersity). Two orthogonal techniques have been used to determine the molecular weight of the peptide components of DLE based on their migration through a polymer matrix. The molecular weight of 10 kDa was determined by polyacrylamide gels electrophoresis under denaturing conditions (SDS-PAGE), while a molecular weight lower than 15 kDa was determined by molecular exclusion chromatography. The peptide nature of DLE has been demonstrated using an aminogram method. This method includes the acidic hydrolysis of the peptide components until free amino acids are obtained, which are derivatized and identified based on the retention time of an amino acid standard using reverse phase chromatography (RP-UPLC). Additionally, the peptides of this drug were determined to be highly soluble by RP-UPLC coupled to UV, while mass spectometry, coupled to RP-UPLC, exhibited consistent ionization patterns. Non-clinical and clinical studies relevant to this research. Experimentally, in a murine model of virus infection, administration of DLE showed a decrease in serum concentrations for TNF and IL-6, accompanied by an increase of IFN. In humans, viral etiology is responsible for 90-95% of cases of respiratory tract infections. The common viruses involved in respiratory diseases are rhinoviruses (∼50%), coronaviruses (∼10%), adenoviruses, respiratory syncytial virus, influenza, and parainfluenza viruses (which generally add up between 10% to 15%), human metapneumovirus (&lt;5 %). The first evidence that DLE might have a therapeutic effect in respiratory infections arose from the analysis of a series of cases (36 adults and 63 children) with allergic rhinitis who received DLE in addition to the standard treatment. 11% of adults and 25.4% of children reported a decrease in the frequency of respiratory infections. Similarly, in a series of 70 adults and 54 children with persistent moderate asthma who received treatment with DLE as adjuvant therapy, 44% of adults and 31% of children reported a decrease in the frequency of respiratory infections, in addition to the improvement of allergic symptoms. In a study of 52 individuals, the effectiveness of DLE was evaluated by reducing the severity and frequency of infectious symptoms. That study showed a decrease in the frequency and in the severity of the infectious respiratory symptoms (77.1%) in pediatric patients. In comparison, 82.4% of adults decrease the frequency and/or diminish the severity of infectious respiratory symptoms. In a clinical follow-up of pediatric patients with sepsis to whom DLE was added to the standard treatment decrease in C-reactive protein levels, reduction in the neutrophil count at 72 hours after hospitalization, and an increase in the survival rate of 30% was reported. SARS-CoV-2 induces significant lung damage due to uncontrolled and dysregulated inflammatory activity, then immunomodulatory drugs have been suggested as treatment. The findings related to DLE, support their immunomodulatory capacity as a potential therapeutic tool in infectious respiratory diseases with a prominent inflammatory component. Primary goal. To generate information on the efficacy of DLE as an aid in symptomatic treatment, by reducing the signs and symptoms of acute respiratory infection (suspected/confirmed cases of COVID-19). Secondary goals. 1. To evaluate clinical deterioration and respiratory alarm data. 2. To assess the duration of the clinical manifestations. 3. To explore cytokine changes 4. To obtain data on the safety of DLE as an aid in the symptomatic treatment of acute respiratory infection (suspected/confirmed cases of COVID-19). 5. To generate information to validate the contingency scale (CS) to assess the severity of acute respiratory disease (suspected/confirmed cases of COVID-19). Hypothesis. The addition of DLE to the symptomatic treatment will reduce the signs and symptoms of acute respiratory infection. The recruitment method will be achieved electronically. The acute respiratory infection will be classified according to its clinical symptoms, following the Mexican Clinical Guideline in which COVID-19 disease is divided into non-serious and severe cases. The clinical evaluation of the patient will be assessed by a CS designed for this study, and includes three major items subdivided into minor items (range 0 to 4 in each one): General symptoms: Fever, Headache Superior airway respiratory symptoms: Sneezing, nasal congestion, runny nose Lower airway respiratory symptoms: Cough, Dyspnea, and Pain or Sense of constriction or oppression in the chest. Statistics. Four populations will be considered for the analysis: randomized individuals in the study or full analysis set (FAS), safety population (SP), the population of the intention-to-treat (ITT), and population per-protocol (PP). The FAS population will consist of all individuals who were randomized into the study (they are assigned a random number). The ITT population will consist of all patients who were randomized, who received at least one dose of the study drug, and who had at least one assessment of the primary or secondary endpoints after the baseline assessment. Following the principle of the intention of treatment, patients will be analyzed according to the treatment assigned during randomization. The SP will consist of all patients who received at least one dose of the study drug and who have at least one safety assessment after the baseline assessment. The patients will be analyzed according to the treatment they received. As a clarifying note, the statement that the patient has no adverse events constitutes a safety assessment. The PP will consist of all patients in the ITT population who complete all visits, who have an accurate evaluation of the primary efficacy variable, and who do not contain significant protocol violations. Statistical methods. Demographic data, clinical history, and key baseline efficacy variables for all randomized patients will be summarized by treatment group in tables (number and percentage) for qualitative variables; and in tables containing the average, standard deviation, median, minimum and maximum, by treatment group, for the quantitative variables. A comparison of groups at the baseline visit will be analyzed using Chi-square tests for qualitative variables and two-sample student t-tests for quantitative variables (p-values will be provided for descriptive purposes only). Additionally, the medical history, concomitant medications, comorbidities will be summarized using frequency tables. Primary outcome. The primary result of efficacy will be the measurement of the score of the CS at the end of treatment or early termination, in the ITT population. The algorithm of the imputation of the last observation carried forward (LOCF) will be applied in the case of patients who withdraw, discontinue therapy, or withdraw from the study. The primary analysis will be performed using the ITT population. This analysis will also be performed in the PP population to assess the robustness of the results. The primary outcome will be analyzed with a covariance model that includes the treatment group, baseline value, and center. The exploratory hypothesis of the primary objective is to establish whether there could be a difference in the decrease in the score of the CS at the end of treatment, under a superiority hypothesis approach described below: Ho: µPlacebo - µDLE&gt;0 Ha: µPlacebo - µDLE&lt;0 Possible superiority of the DLE addition as an aid to symptomatic treatment relative to symptomatic/placebo treatment will be established if the upper limit of the 2-sided 95% confidence interval for the difference µPlacebo-µDLE is less than 0. Secondary outcomes. The appearance of respiratory alarm data will be identified in the study groups, presenting the results in a frequency chart with the proportion of patients who presented alarm data by group. It will be analyzed using the Chi-Square test. The duration of clinical manifestations corresponds to the number of days with any of the signs and symptoms described in the CS. Descriptive statistics will be performed in each treatment group; the comparison will be made using the student's t-test. Immunological changes are defined as changes in the total leukocyte count, total lymphocytes, ESR, and serum concentration of CRP, procalcitonin, D-dimer, ferritin, CK, myoglobin, IL-6, TNF, interferons, and specific antibodies for the virus. Descriptive statistics will be presented by treatment group vs. visit, as well as the proportion of patients who show normalization of values during treatment. Sample size. Due to the lack of information on the efficacy of the study drug in cases of acute respiratory infection with COVID-19, the statistical calculation of the sample size does not apply. However, as a descriptive exercise, given the current contingency by COVID-19 pandemic, an estimation of the sample size is proposed in this study based on the CS that has been specifically designed for this study. Contingency score ranges from 0 to 32, considering that the study population is non-severe patients, the scoring average will correspond to the order of 16 points with a standard deviation of 4. It has also been assumed that the scoring behavior is that of a continuous variable with a normal distribution. The sample size calculation procedure is by means of the Julious 2004/FARTSSIE22 equation for superiority designs in parallel with two groups (DLE vs. Placebo). According to the following values: a. Type I error: 0.05 (5%); b. Type II error: 0.2 (20%). Power: 1-b: 0.8 (80%) Proposed standard deviation: 4 Difference to detect between groups: 1 The sample size relationship between groups: 1:1 (balanced) The sample size calculated is 253 per group. An additional 10% (q) will be included to offset withdrawals from the study or treatment; therefore, 562 patients (nt) 281 will be randomized by treatment in order to have the estimated number of patients for the hypothesis test. nt=n/1-q =506/0.9=562 Procedures to explain missing data. Missing data for the variables that are measured on a single occasion cannot be substituted, and that individual cannot be included in the analysis. For data that is measured on more than one time, in case of missing data, the last value measured after the baseline will be taken into account. (LOCF) Procedures for reporting any deviation from the statistical plan. If there are deviations from the original statistical plan, these will be described and justified in the final report. Selection of individuals to be included in the analysis. All randomized individuals who have received at least one dose of the investigational product under the maxim of ITT will be included in the analysis. Access to information. The study will be monitored by specific personnel; internal and external inspections and audits will be allowed and facilitated, allowing access to information while maintaining the confidentiality of the study individuals.</t>
  </si>
  <si>
    <t>Intervention groups&lt;br&gt;Patients with COVID-19 who have the criteria for entering the study are randomly divided into two groups then,Then for 2 weeks the patients in the intervention group will receive the Tanacetum parthenium (L) Sch syrup and the control group will receive placebo.&lt;br&gt;&lt;br&gt;Study aim&lt;br&gt;The effect of Tanacetum parthenium (L) Sch syrup on clinical presentation and respiratory infection of patients with COVID-19&lt;br&gt;&lt;br&gt;Participants/Inclusion and exclusion criteria&lt;br&gt;Patients with COVID-19, written and informed satisfaction of patients&lt;br&gt;&lt;br&gt;Main outcome variables&lt;br&gt;Respiratory infection&lt;br&gt;&lt;br&gt;Settings and conduct&lt;br&gt;This study is carried out in Forghani Hospital in Qom. This study is conducted by a researcher and a medical staff in a triple blind manner.&lt;br&gt;&lt;br&gt;Design&lt;br&gt;This is a clinical trial. In this study, there are two groups of control ( who receive placebo ) and the intervention group (receiving Tanacetum parthenium (L) syrup). The number of people in each group is thirty. The study is triple blind: participants, therapeutic staff, and statistical analyst of data and drugs are blinded.&lt;br&gt;&lt;br&gt;</t>
  </si>
  <si>
    <t>IRCT20200413047052N1</t>
  </si>
  <si>
    <t>https://irct.ir/trial/47160</t>
  </si>
  <si>
    <t>the care team working in COVID-19 patients</t>
  </si>
  <si>
    <t>The effectiveness of educational-treatment package based on psychological flexibility in burnout, quality of working life, work-family conflict and mental health of the care team working in medical centers for patients with COVID-19</t>
  </si>
  <si>
    <t>Intervention groups&lt;br&gt;Case group: These patients receive daily azithromycin 500 mg, bi-daily oseltamivir 75, bi-daily lopinavir/ritonavir or in case of adverse gastrointestinal effects daily atazanavir (Kaletra) 400/100 mg and daily 400 mg of hydroxychloroquine; all for 5 days.Control group: These patients receive bi-daily oseltamivir 75, bi-daily lopinavir/ritonavir or atazanavir (Kaletra) 400/100 mg and in case of adverse gasterointestinal effects, daily atazanavir (Kaletra) 400/100 mg and daily 400 mg of hydroxychloroquine; all drugs are administered for five days.&lt;br&gt;&lt;br&gt;Study aim&lt;br&gt;To determine the efficacy and safety of azithromycin in treatment of patients with confirmed covid-19 infection in zeiaeian Hospital, Tehran&lt;br&gt;&lt;br&gt;Participants/Inclusion and exclusion criteria&lt;br&gt;Inclusion criteria:Obtaining informed consent from patient or patient’s legal proxy .over 18 years of age .A documented positive PCR test for SARS-CoV-2 or one of the : Compelling clinical symptoms including: fever, dry cough and dyspnea ,A typically involvement of lungs in HRCT or Spiral CT scanning that attributed to a covid-19 pneumonia . pregnant Patients. a known allergy to chloroquine or hydroxylchloroquinePatients with retinopathy, G6PD deficiency and a prolonged QT interval&lt;br&gt;&lt;br&gt;Main outcome variables&lt;br&gt;fever respiratory rate admission duration need an ICU spo2&lt;br&gt;&lt;br&gt;Settings and conduct&lt;br&gt;The place of work is Ziaian Hospital in Tehran and all eligible patients will be thoroughly informed about the trial and sign an informed consent form; after which they will be randomly put in the two study arms. Patients in each arm of the study will receive a 5-day course of treatment of the mentioned drugs; and the results of their treatments will be compared.&lt;br&gt;&lt;br&gt;Design&lt;br&gt;Two arm parallel group randomised trial and open lable .&lt;br&gt;&lt;br&gt;</t>
  </si>
  <si>
    <t>IRCT20200427047215N1</t>
  </si>
  <si>
    <t>https://irct.ir/trial/47520</t>
  </si>
  <si>
    <t>Pneumonia induced by covid19</t>
  </si>
  <si>
    <t>Efficacy and safety of oral indomethacin for treatment of covid 19 induced pneumonia</t>
  </si>
  <si>
    <t>Intervention groups&lt;br&gt;Patients with inclusion criteria in the intervention group, in addition to the usual treatment, are treated daily with indomethacin 75 mg slow-release tablets for 5 consecutive days. In the control group, placebo is added to the usual treatment for covid 19 infection.&lt;br&gt;&lt;br&gt;Study aim&lt;br&gt;Evaluation of the time to clinical recovery in the case with indomethacin in moderate-intensity pneumonia caused by Corona 19 compared with the control group&lt;br&gt;&lt;br&gt;Participants/Inclusion and exclusion criteria&lt;br&gt;Inclusion criteria 18- to 75-year-olds with moderate-intensity pneumonia caused by Covid 19 whose disease has been proven on the basis of CT scan or PCR evidence and have signed a participation form. Exclusion criteria All people who are prohibited from taking indomethacin or similar compounds or who are likely to have severe side effects if taken indomethacin&lt;br&gt;&lt;br&gt;Main outcome variables&lt;br&gt;Time to clinical recovery 14 days readmission Rate Time to intubation Intubation rate 28 days survival rate side effects caused by indomethacin&lt;br&gt;&lt;br&gt;Settings and conduct&lt;br&gt;This study was performed in two hospitals, Noor and Amin, in Isfahan, on patients with moderate-intensity pneumonia caused by covid 19.&lt;br&gt;&lt;br&gt;Design&lt;br&gt;Randomized single blind, phase 3 clinical trial on 60 patients, The random number table was used for randomization&lt;br&gt;&lt;br&gt;</t>
  </si>
  <si>
    <t>NL8578</t>
  </si>
  <si>
    <t>https://www.trialregister.nl/trial/8578</t>
  </si>
  <si>
    <t>COVID-RESCAP</t>
  </si>
  <si>
    <t>Alkaline phosphatase for reducing systemic inflammatory response syndrome (SIRS) in patients with Sars-CoV-2 infection and acute respiratory insufficiency (COVID 19)</t>
  </si>
  <si>
    <t>Our hypothesis is that critical ill COVID-19 patients suffer more from their own immune response against the virus, than from the viral infection itself. Alkaline phosphatase (RESCAP®) has proven to reduce SIRS reactions by neutralizing the inflammatory response in various medical conditions, like sepsis induced acute kidney injury and ischemia-reperfusion reactions in cardiothoracic surgery. Furthermore, endogenous alkaline phosphatase (AP) is highly expressed on type II lung alveolar (surfactant producing) cells and is thought to stabilize the alveolar barrier. In acute inflammation, endogenous AP is lost from the cells after binding to its substrate. Replenishing AP might restore the alveolar barrier and combat subsequent SIRS and secondary organ failure. ***    ***   The objective is to assess the safety and preliminary efficacy of AP in reducing the inflammatory reaction in COVID-19 patients and thereby shorten time on mechanical ventilation or prevent the need for mechanical ventilation in COVID-19 patients. ***    ***   This will be done in a randomised multicentre prospective interventional clinical trial.  ***    ***   All COVID-19 patients with an indication for admittance to the ICU department will be included and will (after informed consent) be rondomised to receive a bolus of alkaline phosphatase of 1000iU, followed by 9000 iU the same day. For the 3 consecutive days 10.000iU/day on top of regular care.  ***    ***   Main study parameters/endpoints: ***   (1) Duration of mechanical ventilation ***   (2) ICU mortality ***   (3) Number (%) of patients with acute kidney injury (AKI) stage 2/3 (KDIGO) ***   (4) Concentration of pro-inflammatory cytokines</t>
  </si>
  <si>
    <t>NL8580</t>
  </si>
  <si>
    <t>https://www.trialregister.nl/trial/8580</t>
  </si>
  <si>
    <t>Covid-19 infection</t>
  </si>
  <si>
    <t>MASC- study</t>
  </si>
  <si>
    <t>Metabolic syndrome And Severity of Covid-19</t>
  </si>
  <si>
    <t xml:space="preserve">Covid-19 is a novel infectious disease of pandemic proportions, which started in Wuhan in 2019. Previous studies, mostly originating from China, showed that the outcome and mortality was more severe in covid-19 patients with co-morbidities, like cardiovascular disease, diabetes mellitus and hypertension.  ***    ***   In clinical observational studies, 80% of the PCR-proven covid-19 patients in the Intensive Care Unit are overweight or morbidly obese, however the ratio of waist-hip circumference is not investigated yet. This could possibly be an important predictor for the severity of the covid-19 clinical course. Thereby, it is not known if the obese patients with covid-19 comply with the criteria of the metabolic syndrome.  ***    ***   Identifying risk factors for a more severe clinical course is necessary for optimizing treatment. The prevalence of metabolic syndrome is high worldwide, but it’s relationship with the severity of a covid-19 infection is still unknown. </t>
  </si>
  <si>
    <t>[{'arm_group_labels': 'Control group', 'type': 'Conventional standardized treatment', 'description': None, 'other_names': None, 'name': None}, {'arm_group_labels': 'intervention group', 'type': 'Lopinavir-ritonavir tablets (each containing 200 mg of lopinavir and  50 mg of ritonavir), twice a day, 2 tablets at a time', 'description': None, 'other_names': None, 'name': None}]</t>
  </si>
  <si>
    <t>[{'arm_group_labels': 'Control group', 'type': 'Conventional treatment', 'description': None, 'other_names': None, 'name': None}, {'arm_group_labels': 'Experimental group', 'type': 'Conventional treatment pius Dao Yin', 'description': None, 'other_names': None, 'name': None}]</t>
  </si>
  <si>
    <t>2020-001349-37</t>
  </si>
  <si>
    <t>https://www.clinicaltrialsregister.eu/ctr-search/search?query=2020-001349-37</t>
  </si>
  <si>
    <t>A Randomized, Controlled, Open Label, Multicentre Clinical Trial to explore Safety and Efficacy of Hyperbaric Oxygen for preventing ICU admission, Morbidity and  Mortality in Adult Patients With COVID-19</t>
  </si>
  <si>
    <t>COVID-19 SARS-CoV-2</t>
  </si>
  <si>
    <t>Hypoxia</t>
  </si>
  <si>
    <t>2020-001882-36</t>
  </si>
  <si>
    <t>https://www.clinicaltrialsregister.eu/ctr-search/search?query=2020-001882-36</t>
  </si>
  <si>
    <t>ANTI-INFLAMMATORY CLARITHROMYCIN TO IMPROVE SARS-CoV-2 COVID-19 INFECTION EARLY: THE ACHIEVE OPEN-LABEL NON-RANDOMIZED CLINICAL TRIAL</t>
  </si>
  <si>
    <t>Management of infection by SARS-CoV-2 COVID-19</t>
  </si>
  <si>
    <t>[{'name': None, 'arm_group_labels': 'Low-dose group', 'type': 'Low-dose hydroxychloroquine and conventional therapy', 'description': None, 'other_names': None}, {'name': None, 'arm_group_labels': 'control group', 'type': 'conventional therapy', 'description': None, 'other_names': None}, {'name': None, 'arm_group_labels': 'Medium-dose group', 'type': 'Medium-dose hydroxychloroquine and conventional therapy', 'description': None, 'other_names': None}, {'name': None, 'arm_group_labels': 'High-dose group', 'type': 'High-dose hydroxychloroquine and conventional therapy', 'description': None, 'other_names': None}]</t>
  </si>
  <si>
    <t>[{'name': None, 'arm_group_labels': 'Phosphoric chloroquine', 'type': '2 tablets phosphoric chloroquine BID, complicated with therapy recommended by New Coronavirus Infected Pneumonia Diagnosis and Treatment Scheme (revision of Trial Version 5)', 'description': None, 'other_names': None}, {'name': None, 'arm_group_labels': 'Placebo', 'type': '2 tablets placebo BID, complicated with therapy recommended by New Coronavirus Infected Pneumonia Diagnosis and Treatment Scheme (revision of Trial Version 5)', 'description': None, 'other_names': None}]</t>
  </si>
  <si>
    <t>A Multicenter, Adaptive, Randomized Blinded Controlled Trial of the Safety and Efficacy of Investigational Therapeutics for the Treatment of COVID-19 in Hospitalised Adults</t>
  </si>
  <si>
    <t>COVID-19 Coronavirus RNA</t>
  </si>
  <si>
    <t>2020-001265-36</t>
  </si>
  <si>
    <t>https://www.clinicaltrialsregister.eu/ctr-search/search?query=2020-001265-36</t>
  </si>
  <si>
    <t>A multicentre, prospective, randomised trial comparing standard of care SOC alone, SOC plus hydroxychloroquine monotherapy or SOC plus a combination of hydroxychloroquine and azithromycin in the treatment of non-critical, SARS-CoV-2 PCR-positive population not requiring immediate resuscitation or ventilation but who have evidence of clinical decline.</t>
  </si>
  <si>
    <t>SARS-CoV-2 PCR-positive population</t>
  </si>
  <si>
    <t>2020-001296-33</t>
  </si>
  <si>
    <t>https://www.clinicaltrialsregister.eu/ctr-search/search?query=2020-001296-33</t>
  </si>
  <si>
    <t>Sepsis NOS</t>
  </si>
  <si>
    <t>Efficacy and safety of 72-hour infusion of Prostacyclin 1 ng/kg/min in patients with COVID-19 induced respiratory failure  a multicentre randomized, placebo-controlled, blinded, investigator-initiated trial</t>
  </si>
  <si>
    <t>COVID-19 induced respiratory failure</t>
  </si>
  <si>
    <t>2020-001449-38</t>
  </si>
  <si>
    <t>https://www.clinicaltrialsregister.eu/ctr-search/search?query=2020-001449-38</t>
  </si>
  <si>
    <t>A Randomised Controlled Trial of Early Intervention in Patients HospItalised with COVID-19: Favipiravir verses HydroxycholorquiNe  Azithromycin  Zinc vErsEs Standard CaRe</t>
  </si>
  <si>
    <t>2020-001598-66</t>
  </si>
  <si>
    <t>https://www.clinicaltrialsregister.eu/ctr-search/search?query=2020-001598-66</t>
  </si>
  <si>
    <t>Preliminary randomized controlled trial of poractant alfa Curosurf by fiberoptic bronchoscopy-directed endobronchial administration in acute respiratory distress syndrome ARDS due to COVID-19 viral pneumonia.</t>
  </si>
  <si>
    <t>Acute respiratory distress syndrome due to COVID-19 viral pneumonia</t>
  </si>
  <si>
    <t>2020-001635-27</t>
  </si>
  <si>
    <t>https://www.clinicaltrialsregister.eu/ctr-search/search?query=2020-001635-27</t>
  </si>
  <si>
    <t>Infections and infestations</t>
  </si>
  <si>
    <t>A Phase 2, Randomized, Open-label Clinical Trial comparing the Safety and Efficacy of Hydroxychloroquine, and Standard of Care to a Combination of Masitinib, Isoquercetin, and Standard of Care for the Treatment of Hospitalized Moderate and Severe COVID-19 Patients.</t>
  </si>
  <si>
    <t>Hospitalized Moderate and Severe COVID-19 Patients</t>
  </si>
  <si>
    <t>2020-001643-13</t>
  </si>
  <si>
    <t>https://www.clinicaltrialsregister.eu/ctr-search/search?query=2020-001643-13</t>
  </si>
  <si>
    <t>A randomised double-blind placebo-controlled trial of Brensocatib INS1007 in patients with severe COVID-19</t>
  </si>
  <si>
    <t>2020-001684-89</t>
  </si>
  <si>
    <t>https://www.clinicaltrialsregister.eu/ctr-search/search?query=2020-001684-89</t>
  </si>
  <si>
    <t>Viral lower respiratory tract infections</t>
  </si>
  <si>
    <t>CATALYST - A randomised phase II proof of principle multi-arm multi-stage trial designed to guide the selection of interventions for phase III trials in hospitalised patients with COVID-19 infection.</t>
  </si>
  <si>
    <t>2020-001700-42</t>
  </si>
  <si>
    <t>https://www.clinicaltrialsregister.eu/ctr-search/search?query=2020-001700-42</t>
  </si>
  <si>
    <t>Efficacy of captopril nebulization in Covid-19 patients suffering of SARS-CoV-2 pneumonia. A randomized phase II study</t>
  </si>
  <si>
    <t>Patient 18 with SARS Cov 2 pneumonia requiring oxygen administration.</t>
  </si>
  <si>
    <t>2020-001709-21</t>
  </si>
  <si>
    <t>https://www.clinicaltrialsregister.eu/ctr-search/search?query=2020-001709-21</t>
  </si>
  <si>
    <t>Embolism and thrombosis</t>
  </si>
  <si>
    <t>Effectiveness of low molecular weight heparin at increased doses prophylaxis weight-adjusted, compared with lower doses prophylaxis intermediate or standard, on the onset of venous thromboembolism in coronavirus disease 2019 COVID-19  hospitalized patients : The randomized multicentric controlled open-label trial COVI-DOSE</t>
  </si>
  <si>
    <t>Prevention of thromboembolic events in hospitalised COVID-19 infected patients</t>
  </si>
  <si>
    <t>2020-001740-26</t>
  </si>
  <si>
    <t>https://www.clinicaltrialsregister.eu/ctr-search/search?query=2020-001740-26</t>
  </si>
  <si>
    <t>A multi-centre open-label two-arm randomised superiority clinical trial of Azithromycin versus usual care In Ambulatory COVID-19 ATOMIC2</t>
  </si>
  <si>
    <t>2020-001909-22</t>
  </si>
  <si>
    <t>https://www.clinicaltrialsregister.eu/ctr-search/search?query=2020-001909-22</t>
  </si>
  <si>
    <t>EFFICACY OF INTRAVENOUS ALMITRINE IN REDUCING THE NEED FOR MECHANICAL VENTILATION IN PATIENTS WITH HYPOXEMIC ACUTE RESPIRATORY FAILURE DUE TO COVID-19-RELATED PNEUMONIA:  A RANDOMIZED CONTROLLED DOUBLE-BLIND STUDYFROM THE SKIP-ICU CONSORTIUM</t>
  </si>
  <si>
    <t>Patients with hypoxemic acute respiratory failure due to COVID-19-related pneumonia</t>
  </si>
  <si>
    <t>NCT04265911</t>
  </si>
  <si>
    <t>https://clinicaltrials.gov/show/NCT04265911</t>
  </si>
  <si>
    <t>[{'type': 'Biological', 'name': 'PPSV23 (intramuscular)', 'other_names': 'Pneumovax NP', 'description': 'Intramuscular injection', 'arm_group_labels': 'PPSV23 (intramuscular) in Elderly'}, {'type': 'Biological', 'name': 'PPSV23 (subcutaneous)', 'other_names': 'Pneumovax NP', 'description': 'Subcutaneous injection', 'arm_group_labels': 'PPSV23 (subcutaneous) in Elderly'}, {'type': 'Biological', 'name': 'ASP3772 (intramuscular)', 'other_names': '', 'description': 'Intramuscular injection', 'arm_group_labels': 'ASP3772 ((intramuscular) in Adults, ASP3772 (intramuscular) in Elderly'}, {'type': 'Biological', 'name': 'ASP3772 (subcutaneous)', 'other_names': '', 'description': 'Subcutaneous injection', 'arm_group_labels': 'ASP3772 (subcutaneous) in Adults, ASP3772 (subcutaneous) in Elderly'}]</t>
  </si>
  <si>
    <t>ASP3772 Phase 1 Study: Single Ascending Dose Study in Japanese Healthy Male and Female Adults, and PPSV23-controlled, Randomized, Single Ascending Dose Study in Japanese Elderly Male and Female Subjects</t>
  </si>
  <si>
    <t>The purpose of this study is to evaluate the safety and tolerability of 3 different dose levels of ASP3772 administered subcutaneously or intramuscularly to Japanese healthy adults 20 to 49 years of age. This study will also evaluate the safety and tolerability of 3 different dose levels of ASP3772 administered subcutaneously or intramuscularly, in comparison to the active comparator 23-valent pneumococcal polysaccharide vaccine (PPSV23) in Japanese elderly subjects 65 to 85 years of age. ***  *** Detailed Description *** Screening and enrollment are temporarily on hold due to COVID-19.</t>
  </si>
  <si>
    <t>[{'type': 'Drug', 'name': 'Remdesivir', 'other_names': '', 'description': 'Drug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 'arm_group_labels': 'Remdesivir'}, {'type': 'Other', 'name': 'Placebo', 'other_names': '', 'description': 'The supplied placebo lyophilized formulation is identical in physical appearance to the active lyophilized formulation and contains the same inactive ingredients. Alternatively, a placebo of normal saline of equal volume may be given if there are limitations on matching placebo supplies.', 'arm_group_labels': 'Placebo'}]</t>
  </si>
  <si>
    <t>[{'type': 'Drug', 'name': 'Placebo', 'other_names': '', 'description': 'The placebo equivalent of low, medium and high arm. Low- once weekly Medium - twice weekly High - daily\nIn all treatment arms, an induction dose of 1200mg chloroquine or base (or equivalent number of placebo tablets) will be taken in 4 divided daily doses (that is 300mg chloroquine base per day for four days) before starting the low, medium, or high dose regimen.', 'arm_group_labels': 'Placebo'}, {'type': 'Drug', 'name': 'High-dose chloroquine', 'other_names': 'Aralen', 'description': 'chloroquine base 150mg (equivalent to 250mg chloroquine phosphate or 200mg chloroquine sulphate) daily\nIn all treatment arms, an induction dose of 1200mg chloroquine base (or equivalent number of placebo tablets) will be taken in 4 divided daily doses (that is 300mg chloroquine base per day for four days) before starting the low, medium, or high dose regimen.', 'arm_group_labels': 'High-dose (150 mg chloroquine base daily)'}, {'type': 'Drug', 'name': 'Mid-dose chloroquine', 'other_names': 'Aralen', 'description': 'chloroquine base 300mg (equivalent to 500 mg chloroquine phosphate or 400mg chloroquine sulphate) twice weekly\nIn all treatment arms, an induction dose of 1200mg chloroquine base (or equivalent number of placebo tablets) will be taken in 4 divided daily doses (that is 300mg chloroquine base per day for four days) before starting the low, medium, or high dose regimen.', 'arm_group_labels': 'Medium-dose (300mg chloroquine base twice weekly)'}, {'type': 'Drug', 'name': 'Low-dose chloroquine', 'other_names': 'Aralen', 'description': 'chloroquine base 300mg (equivalent to 500 mg chloroquine phosphate or 400mg chloroquine sulphate) weekly\nIn all treatment arms, an induction dose of 1200mg chloroquine base (or equivalent number of placebo tablets) will be taken in 4 divided daily doses (that is 300mg chloroquine base per day for four days) before starting the low, medium, or high dose regimen.', 'arm_group_labels': 'Low-dose (300mg chloroquine base weekly)'}]</t>
  </si>
  <si>
    <t>Healthcare workers are at the frontline of the fight against COVID-19, and as such they are at high risk for infection and possibly for serious infection, linked to the extent of their exposure. The CROWN CORONATION trial prioritizes the protection of healthcare workers as a strategy to prevent collapse of healthcare services. ***  *** Detailed Description *** CROWN CORONATION is a large, Bayesian adaptive, pragmatic, participant-level randomized, multi-center, transdisciplinary, international placebo-controlled trial. It has been designed in accordance with CONSORT guidelines. Randomization will be stratified by age (&lt;50 and &gt;50) and site. Participants will be healthcare workers at risk for contracting SARS-CoV-2. Participants will be randomized into one of four arms: - Low-dose (300mg chloroquine base weekly); - Medium-dose (300mg chloroquine base twice weekly); - High-dose (150 mg chloroquine base daily); - Placebo. In all treatment arms, an induction dose of 1200mg chloroquine base (or equivalent number of placebo tablets in the placebo arm) will be taken in 4 divided daily doses (that is 300mg chloroquine base per day for four days) before starting the low, medium, or high dose regimen. New dosage-based arm(s) might be added or removed. The trial will evaluate which of the intervention arms is most effective at decreasing the incidence of severe COVID-19 disease, without unacceptable side effects or safety events. Participants will complete weekly (smart phone- based) data logs, and follow- up information will be collected until 2 months after enrollment or death. In addition, where possible, we will use telemedicine approaches to collection information on participants. We will provide adherence support interventions that have worked and been tested for Human Immunodeficiency Virus Pre-Exposure Prophylaxis (HIV PrEP) (e.g. two-way SMS with check in for those that report symptoms or adverse events). On enrollment, the local trial team will create a new electronic case record from (CRF) on the web-based study database and record basic demographic information. Participants will be given a secure login to enable them to complete an initial participant health questionnaire and the daily data logs.</t>
  </si>
  <si>
    <t>[{'type': 'Other', 'name': 'Weekly Assessment', 'other_names': 'Monitoring Call', 'description': 'Participants will be asked to contact the study team if COVID-19 infection is established at any time during the study. For study weeks 1,2,3,5,6 &amp;7, Participants will receive a monitoring questionnaire to assess for COVID-19 symptoms/diagnosis, adherence and medication side effects. These monitoring visits will be done by telephone and/or electronic encounters (virtual visits, email), whichever method the patient prefers to encourage adherence to the monitoring.', 'arm_group_labels': 'Non-Randomized Active Comparator, Placebo, Study Drug - Daily Dose, Study Drug - Weekly Dose'}, {'type': 'Diagnostic Test', 'name': 'Monitoring Visit - Week 8', 'other_names': 'Week 8 -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'Diagnostic Test', 'name': 'Monitoring Visit - Week 4', 'other_names': 'Week 4 -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'Diagnostic Test', 'name': 'Monitoring Visit - Baseline', 'other_names': 'Baseline Monitoring Visit', 'description': 'Face-to-face monitoring visit to obtain monitoring questionnaires to assess for COVID-19 symptoms/diagnosis, adherence and medication side effects, and collect study blood samples. Three (3) blood specimens will be collected from each Participant using the sterile procedure as routine standard of care. A total of five (5) 10 mL tubes of whole blood will be collected at each timepoint.', 'arm_group_labels': 'Non-Randomized Active Comparator, Placebo, Study Drug - Daily Dose, Study Drug - Weekly Dose'}, {'type': 'Other', 'name': 'Placebo oral tablet', 'other_names': 'Placebo', 'description': 'Participants randomized to this arm will be provided with daily dosing of oral placebo to have the patients take 2 pills a day..\nParticipants will receive a monitoring phone call at 4 weeks post study entry to monitor for COVID-19 symptoms and medication side effects. At week 8, participants will provide additional samples of whole blood.\nAdditional studies will include serology, inflammatory and other disease associated markers. Clinical data and location of main work area will be collected.', 'arm_group_labels': 'Placebo'}, {'type': 'Drug', 'name': 'Hydroxychloroquine - Weekly Dosing', 'other_names': 'Weekly Oral Dosing', 'description': 'The once weekly randomized treatment arm will receive the proposed dose of hydroxychloroquine for prophylaxis of malaria is 6.5 mg/kg per dose (maximum of 400 mg per dose) administered orally weekly on the same day of each week. This is based on the recommended dose for prophylaxis of malaria\nAll treatment groups will receive placebo pills to have the patients take 2 pills a day.', 'arm_group_labels': 'Study Drug - Weekly Dose'}, {'type': 'Drug', 'name': 'Hydroxychloroquine - Daily Dosing', 'other_names': 'Study Drug - Daily, Daily Oral Dosing', 'description': 'The daily hydroxychloroquine treatment arm will receive a 200 mg oral dose daily following day 1 dose of 400 mg orally once. This dose represents approximately half the standard weight-based dosing recommended for management of autoimmune diseases and therefore less likely to produce side effects than standard of care.\nAll treatment groups will receive placebo pills to have the patients take 2 pills a day.', 'arm_group_labels': 'Study Drug - Daily Dose'}]</t>
  </si>
  <si>
    <t>This is a prospective, multi-site study designed to evaluate whether the use of hydroxychloroquine in healthcare workers (HCW), Nursing Home Workers (NHW), first responders (FR), and Detroit Department of Transportation bus drivers (DDOT) in SE, Michigan, can prevent the acquisition, symptoms and clinical COVID-19 infection The primary objective of this study is to determine whether the use of daily or weekly oral hydroxychloroquine (HCQ) therapy will prevent SARS-CoV-2 infection and COVID-19 viremia and clinical COVID-19 infection healthcare workers (HCW) and first responders (FR) (EMS, Fire, Police, bus drivers) in Southeast Michigan. Preventing COVID-19 transmission to HCW, FR, and Detroit Department of Transportation (DDOT) bus drivers is a critical step in preserving the health care and first responder force, the prevention of COVID-19 transmission in health care facilities, with the potential to preserve thousands of lives in addition to sustaining health care systems and civil services both nationally and globally. If efficacious, further studies on the use of hydroxychloroquine to prevent COVID-19 in the general population could be undertaken, with a potential impact on hundreds of thousands of lives. ***  *** Detailed Description *** The study will randomize a total of 3,000 HCW, NHW, FR and DDOT bus drivers within Henry Ford Hospital System, the Detroit COVID Consortium in Southeast, Michigan. The participants will be randomized in a 1:1:1 blinded comparison of daily HCQ, weekly HCQ, or placebo. A fourth non-randomized comparator group of HCW, NHW, DDOT bus drivers, and FR who are currently on standard HCQ therapy will be recruited to assess the impact of weightbased daily dosing of HCQ as compared to the randomized arms. Eligible participants who are asymptomatic for pre-specified signs and symptoms suggestive of COVID-19 infection will have a whole blood specimen obtained at study entry. Participants will be provided with weekly dosing of hydroxychloroquine (HCQ) 400mg po q weekly, daily dosing of HCQ 200mg po q daily following a loading dose of 400mg day 1, or placebo. Participants will receive monitoring at each study week visit to assess for the development of COVID-19 related symptoms, COVID-19 clinical disease, and medication side effects. At week 8 or if diagnosed positive, participants will provide additional samples of whole blood and complete the final study questionnaire. Data including demographic, clinical results, work duties, location of main work area and possible exposures in the community will be collected through questionnaires and EMR review. Disease-specific, immunologic, and other serologic marker data will be obtained from stored samples.</t>
  </si>
  <si>
    <t>[{'type': 'Drug', 'name': 'Gargle/Mouthwash', 'other_names': 'Gargling agent, Mouthrinse', 'description': 'There will be 50 patients in six study groups. Group A (n=10) patients on 10 ml gargle and nasal lavage using 0.2% Povidone-Iodine (Betadiene®) for 20-30 seconds, thrice daily for 6 days.\nGroup B (n=10) patients will be subjected to 10 ml gargle and nasal lavage using 1% Hydrogen peroxide (ActiveOxy®) for 20-30 seconds, thrice daily for 6 days.\nGroup C will comprised of (n=10) subjects on 10ml gargle and nasal lavage using Neem extract solution (Azardirachta indica) formulated locally) for 20-30 seconds, thrice daily for 6 days.\nGroup D (n=10) patients will use 2% hypertonic saline (Plabottle®) gargle and nasal lavage for a similar time period.\nGroup E (n=10) will serve as positive controls. These will be given simple distilled water gargles and nasal lavage for 20-30 seconds, thrice daily for six days Whereas Group F (n=5) will comprise of negative controls, who will not use any gargles or nasal lavage during study period.', 'arm_group_labels': 'Hydrogen peroxide 1% (ActiveOxy), Hypertonic saline (2%NaCl), Neem extract (Azadirachta indicia), Positive controls, Povidone-Iodine 0.2% (BETADINE®)'}]</t>
  </si>
  <si>
    <t>A Quadruple Blind, Randomized Controlled Pilot Trial of Gargling Agents in Reducing Intraoral Viral Load Among Laboratory Confirmed COVID-19 Patients: GARGLES STUDY</t>
  </si>
  <si>
    <t>Pakistan is a resource restraint country, it's not possible to carry out coronavirus testing at mass scale. Simple cost effective intervention against the present pandemic is highly desirable. For patients: Identifying an antiviral gargle that could substantially reduce the colonies of COVID-19 residing in mouth and oro-naso-pharynx is likely to reduce the viral load. Such reduction in the viral load through surface debridement could aid the effective immune response in improving the overall symptoms of the patients. For dentists: This study is important because the nature of the dental profession involves aerosol production, carrying out dental work on asymptomatic patients carrying coronavirus puts the entire dental team at a great risk of not only acquiring the infection but also transmitting it to the others. Antiviral gargles could be used by dentist and their auxiliaries as prophylaxis. For physicians and nurses: The risk of morbidity and mortality is high among physicians and nurses involved in the screening and management of Covid-19 patients. Globally, over 215 physicians and surgeons have died while taking care of Covid-19 patients. The cause of death is attributed to high exposure of viral load. The antiviral gargles and nasal lavage can decrease the fatalities among doctors and nurses. Thus, patients, physicians, nurses and dentists, all could be benefited with this findings of this study. ***  *** Detailed Description *** It will be a parallel group, quadruple blind-randomized controlled pilot trial annexed with a laboratory based study. Clinical trial will be carried out at the Aga Khan University Hospital (AKUH), Karachi, Pakistan. Patients will be inducted from the pool of known patients (laboratory confirmed COVID-19 participants) within 7 days of the onset of viral infection symptoms, already admitted at AKUH. Molecular and immunological testing will be done at the Juma laboratory of AKUH. The intervention drugs (Povidone-Iodine, Hydrogen Peroxide and Hypertonic Saline will be obtained from the AKUH distribution department and/ or AKUH pharmacy. The Neem extract will be compounded at the Chemistry department, University of Karachi/ HEJ institute of Organic Chemistry, University of Karachi. We will need 50 patients. There will be five study groups. Group A (n=10) patients on 10 ml gargle and nasal lavage with of 0.2% Povidone-Iodine for 20-30 seconds, twice daily for 5 days. Group B (n=10) patients will be subjected to 10 ml gargle and nasal lavage with 1% Hydrogen peroxide for 20-30 seconds, twice daily for 5 days. Group C will comprise of (n=10) subjects using 10ml gargle and nasal lavage with Neem extract (Azardirachta indica) for 20-30 seconds, twice daily for 5 days. Group D (n=10) patients will use 2% hypertonic saline gargle and nasal lavage for a similar time period. Group E (n=10) will serve as positive controls. These will be given simple distilled water gargles and nasal lavage for 20-30 seconds, thrice daily for six days. For nasal lavage, a special douche syringe will be provided to each participant. Its use will be thoroughly explained by the data collection officer. Data collection: The baseline oral swab will be taken from the posterior pharyngeal wall/ tonsillar area on day one before initiating the gargles by trained dentist. The end-point oral swab will be taken on day 7, just after using the prescribed gargle. Patient will be provided with a special hood so that they themselves don't generate aerosol in the immediate vicinity while carrying out the gargling and nasal lavage. Data will be analyzed using SPSS for Windows (version 23.0 SPSS) and Graph Pad Prism 7.0 software. Mean and standard deviation of the continuous variables (age, COVID-19 viral counts and cytokine profiles at baseline and endpoint etc.) will be computed. Frequency distribution of the categorical variables will be determined (gender, co-morbids, presence of hypertension, diabetes, periodontal status etc.) Repeated measures ANOVA will be used to compare the reduction in intra-oral viral load and the changes in the inflammatory biomarkers in the study groups. In case of substantially low count of participants in the study groups, non-parametric tests such as Kruskal-Wallis or Friedman test will be employed. Multiple linear regression (MLR) will done to predict changes in the Covid-19 viral load and cytokine profiles. A subset analysis using Zero inflated negative binomial (ZINB) model will be employed, provided a significant reduction in viral load is observed in any of the study groups. A p-value of &lt;0.05 will be taken as statistically significant. {20a} The biases and confounders can be taken care at following four levels: At recruitment stage, we will use restriction i.e. only those COVID positive subjects will be recruited who have no other major co-morbidities. At intervention assignment, the random group allocation will ensure even distribution of the confounders in the study groups thus their differential effect on the outcome will be addressed. At analysis, we will employ regression analysis (as described above) to account for biases and confounders and lastly, the subset analysis will stratify the data and nullify the effect of biases. Interim analysis {20b} is not planned on account of a short duration of the study. Missing data/ uncompliant patients {20c} will be omitted from the final analysis.</t>
  </si>
  <si>
    <t>[{'type': 'Drug', 'name': 'Hydroxychloroquine', 'other_names': '', 'description': 'Hydroxychloroquine: oral administration, 600mg QD (200mg TID) from D1 to D10 (total duration 10 days)', 'arm_group_labels': 'Sarilumab + Azithromycin + Hydroxychloroquine'}, {'type': 'Drug', 'name': 'Azithromycin', 'other_names': '', 'description': 'Azithromycin: oral administration, 500mg on D1 then 250mg QD on D2 to D5 (total duration 5 days)', 'arm_group_labels': 'Sarilumab + Azithromycin + Hydroxychloroquine'}, {'type': 'Drug', 'name': 'Sarilumab', 'other_names': '', 'description': 'Sarilumab: 400 mg in a 1 hour - I.V. infusion on D1', 'arm_group_labels': 'Sarilumab, Sarilumab + Azithromycin + Hydroxychloroquine'}]</t>
  </si>
  <si>
    <t>[{'type': 'Other', 'name': 'Placebo', 'other_names': '', 'description': 'The first dose will be administered as soon as possible after the patient is enrolled and randomized into the Placebo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placebo will be given no later than day 3.', 'arm_group_labels': 'Placebo'}, {'type': 'Drug', 'name': 'Clazakizumab 12.5 mg', 'other_names': '', 'description': 'The first dose will be administered as soon as possible after the patient is enrolled and randomized into the Clazakizumab 12.5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12.5 mg clazakizumab will be given no later than day 3.', 'arm_group_labels': 'Clazakizumab 12.5 mg'}, {'type': 'Drug', 'name': 'Clazakizumab 25 mg', 'other_names': '', 'description': 'The first dose will be administered as soon as possible after the patient is enrolled and randomized into the Clazakizumab 25 mg arm. The route of administration will be intravenous. Each dose will be administered as an infusion that is run over 30 minutes. Serum CRP will be evaluated at baseline and on days 1 and 2 following clazakizumab administration. If the CRP does not decrease by 50% within 36-48 hours after the first dose, a second dose of 25 mg clazakizumab will be given no later than day 3.', 'arm_group_labels': 'Clazakizumab 25 mg'}]</t>
  </si>
  <si>
    <t>In this study invetigators propose to administer clazakizumab to patients with life-threatening COVID-19 infection manifest by pulmonary failure and a clinical picture consistent with a cytokine storm syndrome. This is a single-center randomized, double-blind, placebo-controlled trial in which 80 patients will be enrolled and randomly assigned in a 1:1:1 ratio to three study arms and received clazakizumab at a dose of 12.5 mg, 25 mg or placebo. Based on interim analysis, the remaining 10 subjects at NYU will be randomly assigned to a 1:1 ratio to two arms that will receive clazakizumab at a dose of 25 mg or placebo. The NYU site will serve as the central data management site for other centers who undertake this protocol. Other sites will enroll patients based on the two arm 1:1 randomization. 60 patients at outside sites are expected to enroll. ***  *** Detailed Description *** The limited understanding of the clinical behavior of patients infected with SARS-CoV-2 (the viral organism responsible for COVID-19 disease) is evolving on a daily basis. Reports from China indicate that a subset of patients with the worst clinical outcomes may manifest cytokine storm syndrome. Hypotheses that excess cytokines may trigger a secondary hemophagocytic lymphhistiocytosis (sHLH) have been proposed. Indeed, cytokine profiles consistent with this picture were observed in Chinese patients with severe pulmonary involvement. Specifically, elevated ferritin and interleukin-6 (IL-6) were associated with fatalities among the infected patients. A role for targeted anti-inflammatory and anti-cytokine therapies in the treatment of pulmonary hyperinflammation has been proposed. Clazakizumab is a genetically engineered humanized IgG1 monoclonal antibody (mAb) that binds with high affinity to human IL-6. This investigational agent is currently being studied as a treatment for chronic active antibody mediated rejection of renal allografts. In this study investigators propose to administer clazakizumab to patients with life-threatening pulmonary failure secondary to COVID-19 disease.</t>
  </si>
  <si>
    <t>[{'type': 'Drug', 'name': 'cholecalciferol 50,000 IU', 'other_names': '', 'description': 'Patients receive a vitamin D supplementation of 50,000 IU in a single oral dose', 'arm_group_labels': 'Comparator group'}, {'type': 'Drug', 'name': 'cholecalciferol 200,000 IU', 'other_names': '', 'description': 'Patients receive a vitamin D supplementation of 400,000 IU in a single oral dose.', 'arm_group_labels': 'Intervention group'}]</t>
  </si>
  <si>
    <t>Vitamin D is a secosteroid hormone produced by the skin during Summer exposure to UVB rays. Hypovitaminosis D is common in Winter (October to March) at Northern latitudes above 20 degrees North, and from April to September at Southern latitudes beyond 20 degrees below the equator. In the past, coronaviruses and influenza viruses have exhibited very high seasonality, with outbreaks occurring preferentially during the Winter. The Covid-19 pandemic is indeed more severe above Winter latitudes of 20 degrees, while it remains until now less severe in the Southern hemisphere, with a much lower number of deaths. Preclinical research suggests that the SARS-Cov-2 virus enters cells via the angiotensin converting enzyme 2 (ACE2). Coronavirus viral replication downregulates ACE2, thereby dysregulating the renin-angiotensin system (RAS) and leading to a cytokine storm in the host, causing acute respiratory distress syndrome (ARDS). Research also shows that vitamin D plays a role in balancing RAS and in reducing lung damage. On the contrary, chronic hypovitaminosis D induces pulmonary fibrosis through activation of RAS. Similarly, hypovitaminosis D has been strongly associated in the literature with ARDS, as well as with a pejorative vital prognosis in resuscitation but also in geriatric units, and with various comorbidities associated to deaths during SARS-Cov-2 infections. Conversely, vitamin D supplementation has been reported to increase immunity and to reduce inflammatory responses and the risk of acute respiratory tract infections. High-dose oral vitamin D3 supplementation has been shown to decrease short-term mortality in resuscitation patients with severe hypovitaminosis D (17% absolute risk reduction). It is considered safe to take oral vitamin D supplementation at doses up to 10,000 IU/day for short periods, particularly in older adults, i.e. a population that is mostly affected by hypovitaminosis D and who should receive at least 1,500 IU of vitamin D daily to ensure satisfactory vitamin D status. Vitamin D supplementation is mentioned as a potentially interesting treatment for SARS-Cov-2 infection but on a scientific basis with a low level of evidence until now. We hypothesize that high-dose vitamin D supplementation improves the prognosis of older patients diagnosed with COVID-19 compared to a standard dose of vitamin D. ***  *** Detailed Description *** • Inclusion visit A clinical examination is carried out. Social-demographic measures, health history, clinical examination measures (including OSCI score) and biological measures are collected. Randomization is conducted on the day of the inclusion visit. The ZYMAD® 400,000 IU (2 vials of 200,000 IU) or 50,000 IU (1 vial of 50,000 IU) treatment is given to the patient. - Visit at day 7 A blood test is carried out by a nurse to determine the serum 25-OHD, creatrinine, albumine and calcium concentrations. - Visit at day 14 A visit or telephone call allows recording the onset of clinical events of interest. The drugs received as part of the usual treatment during the last 14 days are collected. - Visit at day 28 A visit or telephone call allows recording the onset of clinical events of interest. The drugs received as part of the usual treatment during the last 14 days are collected.</t>
  </si>
  <si>
    <t>[{'type': 'Drug', 'name': 'Placebo', 'other_names': '', 'description': 'Placebo Comparator', 'arm_group_labels': 'Placebo'}, {'type': 'Drug', 'name': 'Dapagliflozin 10 MG', 'other_names': 'Farxiga', 'description': 'Active Comparator: Dapagliflozin 10mg', 'arm_group_labels': 'Dapagliflozin 10mg'}]</t>
  </si>
  <si>
    <t>[{'type': 'Other', 'name': 'Continuation of ACEi/ARB', 'other_names': '', 'description': 'Continuation of ACEi/ARB', 'arm_group_labels': 'Continuation'}, {'type': 'Other', 'name': 'Discontinuation of ACEi/ARB', 'other_names': '', 'description': 'Discontinuation of ACEi/ARB', 'arm_group_labels': 'Discontinuation'}]</t>
  </si>
  <si>
    <t>[{'type': 'Other', 'name': 'Psychoeducational intervention', 'other_names': '', 'description': 'The written and verbal information provided at discharge to patients in the intervention arm will consist of:\nAn explanation of the normal recovery period after hospitalization due to COVID-19. What can the patient expect physically, psychologically and emotionally, and what coping mechanism might be appropriate Social support in the recovery period and how this can be used constructively. In case of worsening of symptoms - physically or psychologically, where can the patient get help after discharge from hospital.\nThese points are based on crisis psychology, enhancing the patients empowerment and self-management after discharge from hospital.', 'arm_group_labels': 'Intervention Group'}]</t>
  </si>
  <si>
    <t>[{'type': 'Drug', 'name': 'Placebos', 'other_names': '', 'description': '0.5 ml subcutaneous of saline will be injected in posterior triceps aspect of upper arm', 'arm_group_labels': 'Control'}, {'type': 'Drug', 'name': 'Measles-Mumps-Rubella Vaccine', 'other_names': '', 'description': 'Measles mumps Rubella vaccine is a weak attenuated life vaccine', 'arm_group_labels': 'MMR vaccine'}]</t>
  </si>
  <si>
    <t>[{'type': 'Other', 'name': 'Placebo', 'other_names': '', 'description': 'The placebo will be a similar spray containing saline only.', 'arm_group_labels': 'Placebo'}, {'type': 'Device', 'name': 'Kerecis Oral and Nasal Spray', 'other_names': '', 'description': "The Kerecis Oral and Nasal Spray is a Class I CE marked medical device manufactured by Kerecis hf. The Device contains Omega3 Viruxide. The main components in Omega3 Viruxide are Neem oil and St. John's Wort oil. The Device is administered from a pressurized canister into the oral and nasal cavity, where it creates a physical barrier for temporary protection of the mucosal tissue.", 'arm_group_labels': 'Kerecis Oral and Nasal Spray - (oral and nasal administration), Kerecis Oral and Nasal Spray - (oral only administration))'}]</t>
  </si>
  <si>
    <t>[{'type': 'Drug', 'name': 'Standard of Care thromboprophylaxis', 'other_names': '', 'description': 'Patients randomized to the standard of care arm will receive standard prophylactic dose enoxaparin (40 mg subcutaneously daily if BMI &lt;40 and 30 mg subcutaneously twice daily if BMI ≥ 40).', 'arm_group_labels': 'Standard of Care'}, {'type': 'Drug', 'name': 'Intermediate dose thromboprophylaxis', 'other_names': 'intermediate dose Enoxaparin', 'description': '2) Patients randomized to the intervention arm will receive intermediate-dose enoxaparin (1 mg/kg Subcutaneously daily or 0.5 mg/kg Subcutaneously twice daily if BMI ≥ 40).', 'arm_group_labels': 'Interventional'}]</t>
  </si>
  <si>
    <t>[{'type': 'Drug', 'name': 'Deferoxamine', 'other_names': 'DESFERAL', 'description': 'Deferoxamine (Desferal 500 mg, powder, and solvent for IV solution for injection)', 'arm_group_labels': 'Deferoxamine'}, {'type': 'Drug', 'name': 'Tocilizumab Injection', 'other_names': 'ROACTEMRA', 'description': 'Tocilizumab (LOC) (8mg/ kg per day) (1 injection per infusion). Only on the 1st day (D0)', 'arm_group_labels': 'Tocilizumab'}]</t>
  </si>
  <si>
    <t>In this study Investigators propose to administer clazakizumab to patients with life-threatening COVID-19 infection manifest by pulmonary failure and a clinical picture consistent with a cytokine storm syndrome. This is a single-center randomized, double-blind, placebo-controlled trial in which 30 patients will be enrolled and randomly assigned in a 1:1 ratio to two study arms that will receive clazakizumab at a dose of 25 mg or placebo. ***  *** Detailed Description *** In this study Investigators propose to administer clazakizumab to patients with severe COVID-19 infection manifest by pulmonary failure and a clinical picture consistent with a cytokine storm syndrome. This is a single-center randomized, double-blind, placebo-controlled trial in which 30 patients will be enrolled and randomly assigned in a 1:1 ratio to three study arms that will receive clazakizumab at a dose of 25 mg or placebo. The primary endpoint is patient safety assessed by serious adverse events associated with clazakizumab or placebo. The secondary endpoints are: incidence of intubation, time to extubation, length of ICU stay, severity of AKI, need for RRT, duration of RRT, trend in C-reactive protein, and patient survival at 28 and 60 days.</t>
  </si>
  <si>
    <t>A Prospective, Open-label, Randomized Pilot Study (Including a Control Group) of BACTEK-R (MV130), Administered Sublingually to Assess the Clinical Impact in Subjects With Mild Pneumonia Due to COVID-19</t>
  </si>
  <si>
    <t>[{'type': 'Biological', 'name': "Lactated ringer's solution or sterile saline", 'other_names': '', 'description': "Equivalent volume of Lactated ringer's or sterile saline solution will be administered to eligible candidate as a control group", 'arm_group_labels': "Lactated ringer's solution or sterile saline solution"}, {'type': 'Biological', 'name': 'Convalescent Plasma', 'other_names': '', 'description': 'SARS-CoV-2 convalescent plasma (1-2 units; ~250-500 mL) with antibodies to SARS-CoV-21 per April 13, 2020 directive by the FDA, obtained from New York Blood Center will be administered to eligible candidate', 'arm_group_labels': 'Convalescent donor plasma'}]</t>
  </si>
  <si>
    <t>The infectious disease COVID-19, caused by coronavirus SARS-CoV-2 (severe acute respiratory syndrome coronavirus 2), has been declared a pandemic and an international healthcare emergency by the World Health Organization (WHO). It has spread across the globe, overwhelming healthcare systems by causing high rates of critical illness. Mortality from COVID-19 exceeds 4%, with older people with comorbidities being extremely vulnerable. It is expected that between 50-80% of the world's population may contract SARS-CoV-2 over the next two years. It is expected that the outcomes will be potentially worse in Africa, because firstly, there is a limited workforce, and secondly there are limited intensive care facilities and critical care resources across Africa to provide sufficient care. It is important therefore to establish what resources, comorbidities and interventions are potentially associated with either mortality or survival in patients with COVID-19 who are referred for critical care in Africa. Rapid dissemination of these findings may help mitigate mortality from COVID-19 in critical care patients in Africa. These points provide the rationale for the African COVID-19 Critical Care Outcomes Study (ACCCOS). ***  *** Detailed Description *** The infectious disease COVID-19, caused by coronavirus SARS-CoV-2 (severe acute respiratory syndrome coronavirus 2), has been declared a pandemic and an international healthcare emergency by the World Health Organization (WHO). It has spread across the globe, overwhelming healthcare systems by causing high rates of critical illness. Mortality from COVID-19 exceeds 4%, with older people with comorbidities being extremely vulnerable.It is expected that between 50-80% of the world's population may contract SARS-CoV-2 over the next two years. It is expected the outcomes to be potentially worse in Africa, because firstly, there is a limited workforce, and secondly there are limited intensive care facilities and critical care resources across Africa to provide sufficient care. It is estimated that there are 0.8 (95% confidence interval 0.3 to 1.45) critical care beds per 100,000 population in Africa. It is likely that the volume of unplanned admissions associated with COVID-19 will further adversely affect critical care outcomes in Africa,especially as the ability of healthcare systems in Africa to adapt and expand during the pandemic to meet the clinical workload is unknown. Furthermore, the patient outcomes in critical care is poorly documented in this under-resourced environment. Most countries in Africa are still in the early phase of the epidemic which provides the opportunity to study the utilization of critical care resources and their impact on patient outcomes. It is important therefore to establish what resources, comorbidities and interventions are potentially associated with either mortality or survival in Africa. Rapid dissemination of these findings may help inform appropriate resource prioritisation and utilisation during the COVID-19 pandemic in Africa. These points provide the rationale for the African Covid-19 Critical Care Outcomes Study (ACCCOS). Research questions Primary outcome The primary outcome is in-hospital mortality in adult patients referred to intensive care or high-care units following suspected or known COVID-19 infection in Africa. Secondary outcomes To determine the risk factors (resources, comorbidities and interventions) associated with mortality in adult patients with suspected or known COVID-19 infection in Africa. The study is an African national multi-centre prospective observational cohort study of adult (≥18 years) patients referred to intensive care or high-care units in Africa with suspected or known COVID-19 infection in Africa. Patient follow up will be for a maximum of 30 days in-hospital. This study will run between May to December 2020, with an interim analysis after 250 to 300 deaths registered in the study, or in June or July 2020 if this number of deaths has not been reported in the study. The reason for the interim analysis, is to potentially provide data which may be associated with improved outcomes in Africa, in timeous manner for possible implementation during this COVID-19 pandemic.</t>
  </si>
  <si>
    <t>A PHASE 1/2, PLACEBO-CONTROLLED, RANDOMIZED, OBSERVER-BLIND, DOSE-FINDING STUDY TO DESCRIBE THE SAFETY, TOLERABILITY, IMMUNOGENICITY, AND POTENTIAL EFFICACY OF SARS-COV-2 RNA VACCINE CANDIDATES AGAINST COVID-19 IN HEALTHY ADULTS</t>
  </si>
  <si>
    <t>[{'type': 'Drug', 'name': 'Placebo oral tablet', 'other_names': '', 'description': '• Health care workers at high risk of contracting SARS-CoV-2 randomized to this arm will be treated with placebo twice a day (four tablets) on day 1 followed by 2 tablets once a week for 11weeks.', 'arm_group_labels': 'Control group'}, {'type': 'Drug', 'name': 'Hydroxychloroquine', 'other_names': 'HCQ', 'description': 'Health care workers at high risk of contracting SARS-CoV-2 randomized to this arm will be treated with oral hydroxychloroquine 400 mg twice a day (four 200 mg tablets) on day 1 followed by 400mg (two 200 mg tablets) once a week for 11 weeks.', 'arm_group_labels': 'Treatment group'}]</t>
  </si>
  <si>
    <t>[{'type': 'Drug', 'name': 'Azithromycin', 'other_names': '', 'description': 'azithromycin treatment 500 mg on day 1 then 250 mg the following 4 days from day 2 to day 5, per os.', 'arm_group_labels': 'azithromycin'}, {'type': 'Other', 'name': 'consultation', 'other_names': '', 'description': 'Patients are followed up by teleconsultation or remote follow-up until the end of symptoms and for a maximum of 2 months', 'arm_group_labels': 'azithromycin, symptomatic treatment'}]</t>
  </si>
  <si>
    <t>[{'type': 'Drug', 'name': 'Placebo', 'other_names': '', 'description': 'Oral solution', 'arm_group_labels': 'Placebo'}, {'type': 'Drug', 'name': 'Sirolimus 1 MG/ML', 'other_names': 'Rapamune', 'description': 'Oral solution', 'arm_group_labels': 'Sirolimus'}]</t>
  </si>
  <si>
    <t>NCT04374019</t>
  </si>
  <si>
    <t>https://clinicaltrials.gov/show/NCT04374019</t>
  </si>
  <si>
    <t>[{'type': 'Drug', 'name': 'Camostat Mesilate', 'other_names': '', 'description': 'Days 1-14: 2 tab TID after a meal (600 mg total daily dose)', 'arm_group_labels': 'Arm D: Camostat Mesilate'}, {'type': 'Drug', 'name': 'Hydroxychloroquine and Ivermectin', 'other_names': '', 'description': 'Hydroxychloroquine:\nDays 1-14: 3 tabs (600 mg total daily dose)\nIvermectin:\nDays 1-2: Weight &lt; 75kg: 4 tabs (12 mg total daily dose) Days 1-2: Weight &gt; 75kg: 5 tabs (15 mg total daily dose)', 'arm_group_labels': 'Arm C: Hydroxychloroquine and Ivermectin'}, {'type': 'Drug', 'name': 'Hydroxychloroquine and Azithromycin', 'other_names': '', 'description': 'Hydroxychloroquine:\nDays 1-14: 3 tabs (600 mg total daily dose)\nAzithromycin:\nDay 1: 2 tabs (500 mg total daily dose) Days 2-5: 1 tab (250 mg total daily dose)', 'arm_group_labels': 'Arm B: Hydroxychloroquine and Azithromycin'}, {'type': 'Drug', 'name': 'Hydroxychloroquine', 'other_names': 'hydroxychloroquine sulfate', 'description': 'Hydroxychloroquine:\nDays 1-14: 3 tabs (600 mg total daily dose)', 'arm_group_labels': 'Arm A: Hydroxychloroquine'}]</t>
  </si>
  <si>
    <t>Randomized, Multi-arm Phase II Trial of Novel Agents for Treatment of High-risk COVID-19 Positive Patients</t>
  </si>
  <si>
    <t>This is a multi-arm, phase II trial for rapid efficacy and toxicity assessment of multiple therapies immediately after COVID19 positive testing in high-risk individuals. Therapies include stand-alone or combination treatment with hydroxychloroquine, azithromycin, ivermectin, or camostat mesilate. The hypothesis of this study is that the addition of agents that inhibit viral entry or replication of SARS-CoV-2 virus, through alternative mechanisms to hydroxychloroquine, will be devoid of additional moderate to severe toxicities, will prevent clinical deterioration, and will improve viral clearance in high risk individuals. ***  *** Detailed Description *** Coronavirus Disease 2019 (COVID-19) is a highly contagious disease, caused by a novel enveloped RNA beta-coronavirus, also known as severe acute respiratory syndrome coronavirus-2 (SARS-CoV-2). The first case of this unprecedented outbreak "pneumonia of unknown etiology" was reported in Wuhan City, Hubei Province, China on December 8th, 2019 and reported to the World Health Organization (WHO) on December 31st, 2019. WHO declared a COVID-19 global emergency on January 30, 2020, and then categorized the outbreak as a pandemic on March 11, 2020. As of April 22, 2020, more than 2,628,894 confirmed cases of COVID-19 worldwide and 182,740 people globally have died from COVID-19 since it emerged in China, according to the data from Johns Hopkins University. While the majority of patients with COVID-19 develop mild or uncomplicated illness, approximately 20-30% of hospitalized patients have required intensive care support and 5% of those have multi-organ failure or shock. The case fatality rate ranges from 1 to 4% and it is higher among those with pre-existing comorbid conditions such as cardiovascular disease, diabetes mellitus, obesity, chronic respiratory disease, hypertension and cancer. The vast majority of patients present with fever (83-99%), cough (59-82%), fatigue (44-70%), anorexia (40-84%), shortness of breath (31-40%), sputum production (28-33%), myalgias (11-35%). Less than 10% of patients will present with headache, confusion, rhinorrhea, sore throat, hemoptysis, vomiting, or diarrhea. Anosmia or ageusia proceeding the onset of respiratory symptoms has been anecdotally reported. To date, treatments for COVID-19 in high risks individuals remain experimental and therapeutic strategies to deal with the infection are at best supportive, with prevention aimed at reducing transmission in the community as the best weapon. No proven therapies have been demonstrated to prevent the progression of COVID-19 to severe illness and this is a critical unmet need for high-risk individuals and warrants study. Recently, the Infectious Disease Society of America has made recommendations for the treatment of patients with COVID-19, focusing on inpatient care, and recommending randomized trials where possible as the best step to improve treatment outcomes and to increase our understanding of this coronavirus pandemic. Discoveries in this area may inform clinicians on effective treatment for low-risk individuals who progress to severe illness, as well.</t>
  </si>
  <si>
    <t>NCT04374032</t>
  </si>
  <si>
    <t>https://clinicaltrials.gov/show/NCT04374032</t>
  </si>
  <si>
    <t>[{'type': 'Drug', 'name': 'The standard of care', 'other_names': '', 'description': 'The usual therapeutically established protocol, for the treatment of patients with moderate to severe COVID-19 infection prescribed by The Agency for medicinal products and medical devices of Bosnia and Herzegovina', 'arm_group_labels': 'The standard of care treatment'}, {'type': 'Drug', 'name': 'metenkefalin + tridecactide', 'other_names': '', 'description': 'ENKORTEN® 5 mg + 1 mg Lyophilisate for Solution for Injection', 'arm_group_labels': 'ENKORTEN'}]</t>
  </si>
  <si>
    <t>An Open-label, Prospective, Randomized, Comparative Clinical Trial to Evaluate the Efficacy and Safety of ENKORTEN® as an Immunomodulatory Therapy, Within the Usual Therapeutically Established Protocol, for the Treatment of Patients With Moderate to Severe COVID-19 Infection</t>
  </si>
  <si>
    <t>An Open-label, prospective, randomized, comparative, multiple doses applied in addition to the standard of care treatment of patients with moderate to severe COVID-19 infection ***  *** Detailed Description *** The justification for the use of immunomodulatory therapy is based on the evidence that drugs that are inhibitors of interleukin IL6 may prevent the more severe lung tissue damage caused by cytokine release in patients with more severe COVID19. Several studies have suggested a "cytokine storm" caused by the release of IL-6, IL-1, IL-12 and IL-18 with tumor necrosis factor TNF alpha and other inflammatory mediators. Increased inflammatory response of lung tissue may result in increased gas exchange at the alveolar-capillary level making oxygenation difficult in patients with more severe forms of the disease and the need for mechanical ventilation. In this regard, it is hypothesized that the use of immunomodulatory therapy should have an effect in reducing the lethal outcome, the need for oxygen therapy, and mechanical ventilation.</t>
  </si>
  <si>
    <t>NCT04374149</t>
  </si>
  <si>
    <t>https://clinicaltrials.gov/show/NCT04374149</t>
  </si>
  <si>
    <t>COVID19 • Cytokine Release Syndrome</t>
  </si>
  <si>
    <t>[{'type': 'Drug', 'name': 'Ruxolitinib', 'other_names': 'Therapeutic Plasma Exchange', 'description': 'TPE, five single plasma volume exchanges over 7 days (every day x 2 then every other day x 3) with albumin or FFP replacement if underlying coagulopathy combined with ruxolitinib 5mg po BID beginning day prior to first TPE and continuing BID for total of 14 days.', 'arm_group_labels': '2 - TPE Plus Ruxolitinib'}, {'type': 'Procedure', 'name': 'Therapeutic Plasma Exchange', 'other_names': '', 'description': 'TPE, five single plasma volume exchanges over 7 days (every day x 2 then every other day x 3) with albumin or FFP replacement if underlying coagulopathy', 'arm_group_labels': '1 - TPE Alone, 2 - TPE Plus Ruxolitinib'}]</t>
  </si>
  <si>
    <t>Interventional Study to Evaluate the Efficacy of Therapeutic Plasma Exchange (TPE) Alone or in Combination With Ruxolitinib in COVID-19 Positive Patients With PENN Grade 2, 3, 4 Cytokine Released Syndrome (CRS)</t>
  </si>
  <si>
    <t>This protocol will evaluate the efficacy of Therapeutic Plasma Exchange alone or in combination with ruxolitinib in COVID positive patients with PENN grade 2, 3, 4 cytokine release syndrome. It is hypothesized that dual intervention of acute apheretic depletion of cytokines and concomitant suppression of production will produce superior amelioration of the cytokine load and to help to prevent cytokine load rebound. This protocol is envisioned as a pilot study (n=20) for hypothesis generation for future investigation. ***  *** Detailed Description *** A virally mediated pandemic of 2020 is linked to a novel Beta Coronavirus (COVID-19) sharing subgenus classification with the SARS virus. The predominant modes of transmission are respiratory aerosolization and contaminated surface contact.1,2 COVID-19 infection is characterized by a wide range of severity and disease manifestations from asymptomatic to respiratory and multi organ failure. Definitive treatment is lacking, but there is an increasing awareness of its associated systemic cascade of inflammatory molecules that offers avenues to explore therapeutically. Therapeutic plasma exchange (TPE) offers an immediate and scientifically grounded intervention for the removal of a host of pathogenic antibodies and toxic molecules by centrifugal separation of plasma or plasma membrane filtration. TPE in conjunction with Tocilizumab and steroids has been used successfully in the management of severe CRS following CAR-T treatment. Precedence for consideration of TPE in a variety of inflammatory dominant disease states is also well known. Interest in adjuvant treatment for management of sepsis and multi organ dysfunction has been studied. TPE has also been used in three pediatric patients with pH1N1 influenza A acute respiratory failure and hemodynamic shock despite failure of best supportive care. All three survived with "good functional recovery." Ruxolitinib is a JAK/STAT pathway inhibitor which is FDA approved for polycythemia rubra vera, myelofibrosis and graft versus host disease. A murine model of CRS following CAR-T cellular therapy has been developed showing marked elevation of IL-6, interferon-gamma, TNF alpha mimicking human CAR-T therapy induced CRS. Ruxolitinib treated mice demonstrated clinical amelioration and decrement in inflammatory cytokines. Incyte Corporation has announced plans to launch a Phase III trial of single agent ruxolitinib for COVID-19 associated cytokine storm.</t>
  </si>
  <si>
    <t>NCT04374279</t>
  </si>
  <si>
    <t>https://clinicaltrials.gov/show/NCT04374279</t>
  </si>
  <si>
    <t>[{'type': 'Drug', 'name': 'Ivermectin 3Mg Tab', 'other_names': 'Soolantra, Sklice, Stromectol', 'description': 'Ivermectin 600 µg/kg (up to a maximum dose of 60mg) by mouth daily for 3 days', 'arm_group_labels': 'Ivermectin only'}, {'type': 'Drug', 'name': 'Bicalutamide 150 Mg Oral Tablet', 'other_names': 'Casodex', 'description': 'Bicalutamide 150 mg by mouth daily for 7 days', 'arm_group_labels': 'Standard of care and bicalutamide'}]</t>
  </si>
  <si>
    <t>RECOVER</t>
  </si>
  <si>
    <t>A Phase II Trial to Promote Recovery From COVID-19 With Ivermectin or Endocrine Therapy</t>
  </si>
  <si>
    <t>Patients with COVID-19 requiring inpatient hospitalization will be randomized to treatment with standard of care or standard of care + bicalutamide or ivermectin. This will be a randomized, open-label study to determine if bicalutamide or ivermectin improves the time to clinical improvement in patients with COVID-19 over historical controls.</t>
  </si>
  <si>
    <t>NCT04374474</t>
  </si>
  <si>
    <t>https://clinicaltrials.gov/show/NCT04374474</t>
  </si>
  <si>
    <t>Olfactory Disorder</t>
  </si>
  <si>
    <t>[{'type': 'Other', 'name': 'Nasal Irrigation', 'other_names': 'Nasal Rinse', 'description': 'Participants from all three groups will use nasal rinse (NeilMed Sinus Rinse) two times a day.', 'arm_group_labels': 'Control Group, Olfactory Retraining Group'}, {'type': 'Other', 'name': 'smell household Items', 'other_names': '', 'description': 'Participants will receive a paper hand-out about post-viral anosmia with instructions to smell common household items', 'arm_group_labels': 'Control Group'}, {'type': 'Drug', 'name': 'corticosteroid nasal irrigation', 'other_names': 'Budesonide nasal irrigation', 'description': 'Nasal irrigation with corticosteroid (budesonide) consists of 240-mL nasal irrigation with Pulmicort Respules (0.5mg) across both nose sides via NeilMed Sinus Rinse bottle (Santa Rosa, California, USA).', 'arm_group_labels': 'Olfactory Retraining_Budesonide Group'}, {'type': 'Other', 'name': 'Olfactory retraining', 'other_names': 'essential oils kit, smell training', 'description': 'Olfactory retraining Olfactory training is performed by exposing patients twice daily to essential oils with four specific odors, present in glass jars with soaked cotton pads: phenyl ethyl alcohol, rose; eucalyptol, eucalyptus; citronellal, lemon; eugenol, cloves.', 'arm_group_labels': 'Olfactory Retraining Group, Olfactory Retraining_Budesonide Group'}]</t>
  </si>
  <si>
    <t>Olfactory Retraining Therapy and Budesonide Nasal Rinse for Anosmia Treatment in Patients Post-CoVID 19. A Randomized Controlled Trial</t>
  </si>
  <si>
    <t>The study will be a randomized controlled trial, involving patients with hyposmia/anosmia of onset immediately after an upper respiratory viral illness, assigned to three distinct study arms. Nasal irrigations will be prescribed to all three groups (BID). In addition, one arm will receive a paper hand-out about post-viral anosmia with instructions to smell common household items (current care) and act as a control group. The second group will receive an essential oil retraining kit, whereas the third group will receive the same olfactory training kit and a prescription to use budesonide with the nasal irrigations. Olfactory scores will be tested at the enrollment, 3 months and at 6 months.</t>
  </si>
  <si>
    <t>NCT04374487</t>
  </si>
  <si>
    <t>https://clinicaltrials.gov/show/NCT04374487</t>
  </si>
  <si>
    <t>[{'type': 'Other', 'name': 'Standard Care Therapy', 'other_names': '', 'description': 'Subjects randomized to control group will be on standard care treatment according to Institutional Protocols.', 'arm_group_labels': 'Control Arm'}, {'type': 'Drug', 'name': 'Convalescent Plasma', 'other_names': '', 'description': '200 ml of ABO compatible plasma transfusion will be done to the subject randomized for the test arm therapy', 'arm_group_labels': 'Test Arm'}]</t>
  </si>
  <si>
    <t>A Phase II, Open Label, Randomized Controlled Trial to Assess the Safety and Efficacy of Convalescent Plasma to Limit COVID-19 Associated Complications</t>
  </si>
  <si>
    <t>The novel coronavirus disease (COVID-19), which began in Wuhan, China, in December 2019, has been declared to be a pandemic by the World Health Organization (WHO), Caused by the severe acute respiratory syndrome coronavirus 2 (SARS-CoV-2), COVID-19 has resulted in 1,781,127 cases and 108,994 deaths globally (till 12th April, 2020), affecting 199 countries and 2 international conveyances. US FDA has recently approved Convalescent Plasma from patients recovered from COVID 19 for the treatment of severe or life threatening COVID-19 infections. In a small case series, five critically ill COVID-19 patients with ARDS were treated with convalescent plasma containing neutralizing antibodies. Infusion of plasma was followed by improvement in clinical status in all five patients, with no deaths and the study reported that three patients were discharged, whilst two continued to be stable on mechanical ventilation. We designed this phase II, open label, randomized clinical trial with the primary objective to assess the safety and efficacy of the therapy in the second stage. ***  *** Detailed Description *** The study will be conducted over the period of one year on 100 Hospitalized, COVID-19 patients, fulfill the inclusion and exclusion criteria, and are admitted for care at COVID-19 management facilities in Max healthcare Hospital will be eligible for inclusion in the trial. This Phase II, open label, randomized controlled trial. Consecutive patients meeting the inclusion-exclusion criteria and providing informed consent will be randomly assigned to the test and the control group using random numbers generated by randomization.com. Patients in the test group will receive convalescent plasma and the control group will be on standard care. COVID-19 convalescent plasma will be collected from recovered individuals if they are eligible to donate blood. For infusion of plasma existing SOP of the wards w.r.t transfusion of FFP should be followed with special care to monitor these patients during and post-24 hours of transfusion. An ABO compatible plasma bag of approx. 200ml will be issued maintaining all the blood bank records after thawing at 37 degree Celsius. The first plasma transfusion may be followed by one or two additional doses of 200 ml at 24 hours interval according to disease severity and tolerance of the infusions. Baseline data about the demography, clinical presentations, ongoing medical therapy, and clinical history of participants in both arms will be collected and compared. Response to convalescent plasma will be coded as a binary outcome - based on whether the composite primary end point is met or not. Adverse events associated with infusion of convalescent plasma will also be descriptively summarized and compared with the adverse events experienced by participants receiving standard of care. Eligibility of Potential Donor 1. Only males and nulliparous female donors of weight &gt; 55 kgs will be included. 2. Donor eligibility criteria for whole blood donation as per the departmental SOP will be followed in accordance to the Drugs &amp; Cosmetics Act 1940 and rules 1945 therein (as amended till March 2020). Donor will be screened, followed by brief physical examination. 3. Donors not fit to donate blood based on the history and examination will be deferred and excluded from plasma donor pool for a time period specified by country regulation &amp; departmental SOPs. 4. In addition to the aforementioned donor eligibility criteria, two EDTA samples (5 ml each) and one plain sample (5 ml) will be drawn for the following pre-donation tests as required for convalescent plasmapheresis (CPP). - Blood group and antibody screening - Antibody screen positive donors will be deferred. - Complete blood count including Hb, Hct, Platelet count, Total and differential leucocyte count. Donors with Hb&gt;12.5g/dl, platelet count &gt;1, 50,000 per microliter of blood and TLC within normal limits will be accepted. - Screening for HIV, HBV and HCV by serology and NAT. Donor negative by both the tests will be included. - Screening for syphilis and malaria by serology. Negative donors will be included - Total serum protein. Donors with total serum protein &gt; 6gm/dl will be accepted (as per Drugs and Cosmetics (Second Amendment) Rules, 2020) - Titration of anti-COVID-19 (both IgG and IgM) antibodies and SARS- CoV-2 neutralizing antibodies may be done depending on availability of facilities at the time of testing. (Desired titers for IgG antibodies &gt;1024 or neutralizing antibodies &gt;40) doubling dilution of donor serum will be done and titration will be done using ELISA. If not done at the time of plasma collection the donor samples will be stored in aliquots at &lt;-80° C to be tested at a later date. - Molecular test for COVID-19 either from nasopharyngeal swab specimens or blood may be done depending on availability of tests. Donors positive will be deferred.</t>
  </si>
  <si>
    <t>NCT04374539</t>
  </si>
  <si>
    <t>https://clinicaltrials.gov/show/NCT04374539</t>
  </si>
  <si>
    <t>[{'type': 'Drug', 'name': 'Standar medical treatmen', 'other_names': '', 'description': 'Kaletra: 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 'arm_group_labels': 'Standar medical treatment'}, {'type': 'Biological', 'name': 'Plasma exchange', 'other_names': '', 'description': 'Plasma exchanges with 5% human albumin and fresh frozen plasma in patients with quick &lt;50% or only with 5% albumin in patients with quick of 50% or more. We will exchange between 1.2 and 1.5 plasma volumes, that will vary according to sex, weight, height and hematocrit.\nPolyclonal immunoglobulin will be administered at a dose of 100 mg / kg ev after each plasma exchange.\nStandar Medical treatment Kaletra:\nlopinavir/ritonavir: 2c/12h 7 days\nHydroxychloroquine sulfate 400 mg/12h the first day followed by 200 mg /12h 4 days\nAzithromycin 500 mg first day, followed by 250 mg /d 4 days (oral or EV)\nTocilizumab 400 mg (weight &lt;75Kgs) or 600 mg (weight ≥ 75 Kg)\nMethylprednisolone 250 mg EV three days and 30 mg/d another 3 days\nAnakinra 200mg/ 12h SBC first day, 200mg / 24h SBC two more days\nClexane 40-60 mg/d', 'arm_group_labels': 'Plasma exchange'}]</t>
  </si>
  <si>
    <t>REP-COVID</t>
  </si>
  <si>
    <t>Plasma Exchange in Patients With COVID-19 Disease and Invasive Mechanical Ventilation: a Randomized Controlled Trial</t>
  </si>
  <si>
    <t>Plasma exchanges with 5% human albumin (2/3 of the exchanged plasma volume) and fresh frozen plasma (FFP: 1/3) in patients with quick &lt;50% or only with 5% albumin in patients with quick of 50% or more. We will exchange between 1.2 and 1.5 plasma volumes, that will vary according to sex, weight, height and hematocrit. ***  *** Detailed Description *** Plasma exchange (PE) is a standardized and safe therapeutic procedure, used in the treatment of various diseases that require rapid and prolonged elimination of endogenous and exogenous substances, with deleterious effects on the function of different organs and systems [8]. The efficacy and safety of PE has been demonstrated in patients with fulminant hepatitis (FH), an entity characterized by an exacerbated inflammatory response, multi-organ failure, and high short-term mortality. In FH, plasma exchange improves systemic inflammation, prevents organ failure and renal support requirements, and improves survival [9]. Such treatment eliminates important endogenous and exogenous inducers of the systemic inflammatory response (PAMPs and DAMPs), proinflammatory mediators (cytokines and ROS), and other biologically active substances (nitric oxide, prostaglandins, and bradykinin) that are involved in the pathogenesis of organ failure [8]. Several case reports also suggest that PE is an effective rescue therapy in critically ill patients with influenza A (H1N1) [9-11]. However, the efficacy of PE has not been evaluated in critically ill patients with COVID-19 disease.</t>
  </si>
  <si>
    <t>NCT04374552</t>
  </si>
  <si>
    <t>https://clinicaltrials.gov/show/NCT04374552</t>
  </si>
  <si>
    <t>[{'type': 'Drug', 'name': 'Placebo', 'other_names': '', 'description': 'Drug - placebo', 'arm_group_labels': 'Placebo'}, {'type': 'Drug', 'name': 'Hydroxychloroquine sulfate &amp;Azithromycin', 'other_names': '', 'description': 'Drug - Hydroxychloroquine sulfate &amp;Azithromycin', 'arm_group_labels': 'Hydroxychloroquine &amp; Azithromycin'}]</t>
  </si>
  <si>
    <t>ACT</t>
  </si>
  <si>
    <t>RCT in Asymptomatic Volunteers With COVID-19 Comparing Azithromycin and Hydroxychloroquine vs. Hydroxychloroquine Alone vs Standard of Care Without Antibiotics</t>
  </si>
  <si>
    <t>The coronavirus disease-2019 (COVID-19) is spreading throughout the United States. While there are no known therapies to treat those who have become sick, there have been some reports that a medication currently used to treat rheumatoid arthritis, lupus, and malaria (Hydroxychloroquine sulfate, also known as Plaquenil) may help to lessen the chance or severity of illness, especially if combined with a medicine that treats other kinds of infections (Azithromycin, also known as Zithromax or Zmax or Zpak). There are some people who test positive for the virus but who are otherwise not ill. Current standard of care is to advise these people to self-monitor but no treatment is offered. It is not known how many of these individuals will remain symptom free, and how many will become sick or how severe those symptoms will be. This study will randomize those people who do not have symptoms into one of three treatment plans 1) Hydroxycholoquine and Azithromycin, or 2) no active medication (placebo). All participants will be followed for 2 months. The study will determine if there is any benefit to those who are asymptomatic to taking taking Hydroxychloroquine sulfate in combination with Azithromycin, or if there is no benefit from taking these medications. ***  *** Detailed Description *** Participants will be randomized into one of two treatment plans 1. Hydroxycholoquine sulfate in combination with Azithromycin Hydroxycholorquine as above, plus Azithromycine: 500 mg po for day 1and then 250 mg QD for 4 days 2. no active medication (placebo) All participants will be followed for 2 months. The primary aim is to determine if there is any benefit (reduced likelihood for development of fever and other symptoms of COVID-19 ) to taking only Hydroxychloroquine sulfate, or to taking Hydroxychloroquine sulfate in combination with Azithromycin, or if there is no benefit to taking these medications for this population.</t>
  </si>
  <si>
    <t>NCT04374695</t>
  </si>
  <si>
    <t>https://clinicaltrials.gov/show/NCT04374695</t>
  </si>
  <si>
    <t>COVHYP</t>
  </si>
  <si>
    <t>Association Between Hypertension, Renin-Angiotensin-Aldosterone System Inhibitors and COVID-19</t>
  </si>
  <si>
    <t>Background. Angiotensing converting enzyme type 2 (ACE2), a key enzyme of the renin-angiotensin-aldosterone system (RAAS), is the receptor of SARS-CoV-2 for cell entry into lungs. Because ACE2 may be modulated by RAAS inhibitors, such as angiotensin converting enzyme inhibitors (ACEi) and angiotensin II receptor blockers (ARBs), there is concern that patients treated with ACEi and ARBs may be at higher risk for COVID-19 infection and severity. Aim. To analyze the associations between COVID-19 and hypertension, and treatments with ACEi and ARBs. Methods. In this retrospective observational study, consecutive patients hospitalized for suspected COVID-19 pneumonia will be divided into 2 groups, whether or not COVID-19 is confirmed. The two groups will be compared for baseline characteristics, mainly prior treatment with ACEi and ARBs, and clinical outcome at 1-month follow-up. The main hypothesis is that ACEi and ARBs, which interact differently with ACE2, may have different relationships with COVID-19 infection or severity. ***  *** Detailed Description *** The coronavirus disease 2019 (Covid-19) pandemic is currently the main challenge facing healthcare providers. Data are lacking to guide clinical decision. The renin-angiotensin-aldosterone system (RAAS) is a key process in cardiology. Its inhibition using angiotensin-converting enzyme inhibitors (ACEi) and angiotensin II type 1-receptor blockers (ARBs) is a cornerstone of the long-term management of arterial hypertension, heart failure and acute coronary syndrome. Severe acute respiratory syndrome coronavirus 2 (SARS-CoV-2) uses the angiotensin-converting enzyme 2 (ACE2) as a cellular entry receptor. ACE2 is part of the RAAS and is likely to be modulated by the use of ACEi and ARBs. Therefore, there is concern that patients who are treated with ACEi and ARBs may be at higher risk for Covid-19 infection. However, little is known regarding how ACEi and ARBs could affect Covid-19 infection and severity. First, ACE2 may have a protective effect against lung injury because it degrades angiotensin II to angiotensin-(1-7). Second, the effect of RAAS inhibition on ACE2 expression has been poorly studied in humans. Third, ACE inhibitors and ARB have different effect on the RAAS and therefore their interaction with Covid-19 may differ. The COVHYP study is designed to address part of these issues. This is an analytical retrospective observational study that will collect and analyze data regarding patients hospitalized with suspected Covid-19. We planned to screen for inclusion all consecutive patients referred form 10/03/2020 to 15/04/2020 to the emergency department of the Versailles Hospital, a tertiary center located in greater Paris area - one of the region most affected by Covid-19 in France through this period. The inclusion criteria are as follows: 1) Clinical presentation suggestive of COVID-19 pneumonia, at least fever or influenza-like syndrome AND cough or dyspnea; and 2) Test of the presence of SARS-CoV-2 RNA by RT-PCR in nasopharyngeal or sputum samples. Two groups of patients will be defined, those with confirmed Covid-19 pneumonia, and those without Covid-19. Hospital data will gathered, and patients or relatives will be contacted by phone for a one-month follow-up. We will compare baseline characteristics of patients, especially the previous treatment by ACEi or ARBs, in the two groups of patients, and evaluate whether these characteristics can be associated with diagnosis of SARS-CoV-2 infection and severity. We hope that this study will provide a better understanding of the effect of RAAS inhibitors on Covid-19 pneumonia and its severity.</t>
  </si>
  <si>
    <t>NCT04374838</t>
  </si>
  <si>
    <t>https://clinicaltrials.gov/show/NCT04374838</t>
  </si>
  <si>
    <t>Effect of COVID-19 Pandemic on Pediatric Cancer Care</t>
  </si>
  <si>
    <t>Observational cohort study to assess the effects of COVID19 on pediatric cancer care in Egypt and the Arab World through a survey applied to pediatric oncologists who will be interviewed either directly or through the internet to assess the effect of COVID 19 on pediatric cancer care ***  *** Detailed Description *** Corona viruses are single stranded enveloped RNA viruses with helical capsids. They infect wide variety of hosts including humans and animals. Coronavirus disease 2019 (COVID-19) was first described in December 2019 in Wuhan, the capital of China's Hubei province. A novel corona virus named severe acute respiratory syndrome coronavirus 2 (SARS-CoV-2) was identified as the causative organism. On 30 Jan 2020, WHO declared COVID-19 as a Public Health Emergency of International Concern (PHEIC). Subsequently on 11 March 2020, WHO declared COVID-19 as a pandemic. On April 30, 2020; 3,239,220 confirmed cases were diagnosed across the globe with 228,860 deaths. The united states has the highest number of cases followed by spain and Italy. The first confirmed case of COVID-19 in Egypt was reported on 14 February 2020. As of April 30, 2020, there have been 5,537 confirmed cases, 1381 recovered and 392 deaths The overall global incidence of cancers in children aged 0-14 years is 140·6 per million, whereas, It's 130.9 per million in Egypt. Although cancer is a rare disease among children and adolescent, It's one of the leading causes of death. The prognosis of childhood cancer has significantly improved over the past decades with 5-year survival rates improved from 58% in the mid-1970 to around 83% in 2008-2014. Little is known about the effects of COVID-19 on children with cancer. Children with cancer face numerous challenges during COVID-19 pandemic. Children with cancer are immunocompromised because of cancer or anti-cancer therapy. They have to be hospitalized to receive their anti-cancer therapy. The major problem we-as pediatric oncologist- face nowadays is how to organize pediatric cancer care in the COVID-19 ERA.</t>
  </si>
  <si>
    <t>NCT04374903</t>
  </si>
  <si>
    <t>https://clinicaltrials.gov/show/NCT04374903</t>
  </si>
  <si>
    <t>COVID-19 Patients</t>
  </si>
  <si>
    <t>[{'type': 'Drug', 'name': 'HCQ &amp; AZ vs HCQ+SIR', 'other_names': 'Hydroxychloroquine+Azithromycin, Hydroxychloroquine+Sirolimus', 'description': 'Subjects will receive either Hydroxychloroquine with Azithromycin or Hydroxychloroquine with Sirolimus', 'arm_group_labels': 'Study Arm A (HCQ &amp; AZ), Study Arm B (HCQ+SIR)'}]</t>
  </si>
  <si>
    <t>COVID19-HOPE</t>
  </si>
  <si>
    <t>Hydroxychloroquine in Combination With Azithromycin or Sirolimus for Treating COVID-19 Patients: A Pilot, Multicenter Randomized Open-Label Trial</t>
  </si>
  <si>
    <t>COVID-19 caused an unprecedented international crisis. There is an urgent need for an effective regimen to cure this illness. Anecdotal data and some prospective results suggested a role of antimalarial drugs (chloroquine and hydroxychloroquine) in the treatment of this disease with best available data showing value of adding azithromycin. Based on drug repurposing studies done by our team and others, we identified the autophagy/apoptosis pathway as a major target for intervention. Based on in-silico and in-vitro models, sirolimus was identified as the drug that deserves urgent prioritization. The rational for combining sirolimus and hydroxychloroquine is explained in details in the study background below and a short video prepared by study PI (https://youtu.be/-zlOMXJp2hg). The evidence for using sirolimus for influenza is emphasized by a RCT that showed reduction of mechanical ventilation time by 50% (7 days on sirolimus arm vs 15 days on oseltamivir/steroids arm). Safe administration in human subjects is illustrated by multiple phase I/II clinical trials, performed in patients with cancer. COVID19-HOPE trial will randomize patients to 2 arms: HCQ/AZ (Arm A) and HCQ/SIR (Arm B). The main inclusion criteria is an RT-PCR test confirming infection with SARS-CoV-2 along with objective clinical criteria of disease (fever, tachypnea and/or hypoxemia). The primary endpoint of study will be Time To Clinical Improvement (TTCI), defined as time from randomization to resolution of the clinical features mentioned above (no fever, no tachypnea and no hypoxemia). In addition, secondary endpoints will include clinical failure by day 28 (need for intubation and/or death), QT interval prolongation, and adverse events. The estimated NNT based on Wilcoxon Mann Whitney comparison of TTCI in study arms is 58 patients (29 each arm). The study includes an adaptive plan, meaning that after different time points the study results will be evaluated and the NNT and randomization scheme (1:1 vs. others) will be evaluated and submitted to the IRB. Also, if one arm proves to be of no value, another regimen might be introduced based on available data. The study will recruit patients for a year and once approved by IRB and JFDA attempts to recruit other centers will be made (including national and regional centers).</t>
  </si>
  <si>
    <t>NCT04375098</t>
  </si>
  <si>
    <t>https://clinicaltrials.gov/show/NCT04375098</t>
  </si>
  <si>
    <t>[{'type': 'Biological', 'name': 'COVID-19 convalescent plasma', 'other_names': '', 'description': 'COVID-19 convalescent plasma', 'arm_group_labels': 'COVID-19 convalescent plasma, Early COVID-19 convalescent plasma'}]</t>
  </si>
  <si>
    <t>Efficacy and Safety of Early Anti-SARS-COV-2 Convalescent Plasma in Patients Admitted for COVID-19 Infection: a Randomized Phase II Trial</t>
  </si>
  <si>
    <t>Currently there is no standard treatment for SARS-CoV-2 infection. Use of convalescent plasma has been studied in outbreaks of other respiratory infections, including SARS-CoV-1 , MERS-CoV and Hantavirus infection. This study is an open-label randomized trial in which patients with high risk of COVID19-associated respiratory failure will be randomized to early treatment with convalescent plasma (&lt; 7 days from symptoms start) or at early signs of respiratory failure or prolonged hospitalization. COVID-19 convalescent plasma will be collected from individuals according to the institutional protocol.</t>
  </si>
  <si>
    <t>NCT04375202</t>
  </si>
  <si>
    <t>https://clinicaltrials.gov/show/NCT04375202</t>
  </si>
  <si>
    <t>[{'type': 'Drug', 'name': 'Colchicine 1 MG Oral Tablet', 'other_names': '', 'description': 'Tablets for oral administration, containing 1 mg of the active ingredient colchicine, administered 0.5 mg po every 8 hours x 30 days.', 'arm_group_labels': 'Colchicine plus current care'}]</t>
  </si>
  <si>
    <t>COLVID-19</t>
  </si>
  <si>
    <t>Treatment With COLchicine of Patients Affected by COVID-19: a Pilot Study</t>
  </si>
  <si>
    <t>This is an interventional, pilot, multicenter, randomized, open-label, phase 2 study, enrolling patients with COVID-19 disease. One-month rate of entering the critical stage (either a. Respiratory failure occurs and requires mechanical ventilation; b. Patients combined with other organ failure need ICU monitoring and treatment; c. Death) is the primary endpoint. ***  *** Detailed Description *** This is an interventional, pilot, multicenter, randomized, open-label, phase 2 study, enrolling patients with COVID-19 disease. Participants will be randomized in a 1:1 ratio to receive Colchicine plus current care versus current care. One-month rate of entering the critical stage (either a. Respiratory failure occurs and requires mechanical ventilation; b. Patients combined with other organ failure need ICU monitoring and treatment; c. Death) is the primary endpoint. Secondary objectives are trend of White blood cell count, Change of the "Sequential Organ failure Assessment" (SOFA), Rate of biochemical criterion (CK, ALT,ferritin) recovery, Rate of disease remission and safety of Colchicine.</t>
  </si>
  <si>
    <t>NCT04375501</t>
  </si>
  <si>
    <t>https://clinicaltrials.gov/show/NCT04375501</t>
  </si>
  <si>
    <t>SARS-CoV 2 • Femoral Neck Fractures</t>
  </si>
  <si>
    <t>In early 2020 the evolving COVID-19 Pandemic provided the world and medical community with a generational challenge. As a novel disease, countries were left with strategic decisions and many went into social lockdown. Initial resources and research were directed at upscaling internal medicine and intensive care services, understanding the disease pathophysiology, and testing treatments. It soon became evident that COVID-19 had multi-system effects at it's worst. In orthopaedics one of the most vulnerable groups to COVID-19 were the elderly, specifically those who suffered fractured neck of femur at this time. More literature is needed urgently if we are to understand and mitigate the negative impacts in this group of patients. This observational study assesses the early morbidity and mortality of patients with this diagnosis during the evolving COVID-19 Pandemic. ***  *** Detailed Description *** Many elderly patients admitted to hospitals during the evolving COVID-19 pandemic after falls or being generally unwell, were considered to have a possible diagnosis of COVID-19. This was extremely relevant to the subgroup of patients who suffered from fractured neck of femurs during this time, with most of them elderly, frail, and more likely to have multiple co-morbidities. COVID-19 was considered a precipitating factor for falls, but also anecdotally, an indicator of potentially poor recovery and rehabilitation. With regards to orthopaedic and trauma surgery, a limited amount of literature is available pertaining to COVID-19 and specifically it's potential effects on patient outcomes in patients requiring surgery. We performed a multi centre observational study across London, United Kingdom, looking at the demographics and details of patients admitted with fractured neck of femur during the evolving pandemic. All data collected was non identifiable. Data was also collected as to the COVID-19 status of these patients, either positive or negative. Data was analysed to assess the morbidity and mortality of this patient group and search for any prognostic factors.</t>
  </si>
  <si>
    <t>NCT04375670</t>
  </si>
  <si>
    <t>https://clinicaltrials.gov/show/NCT04375670</t>
  </si>
  <si>
    <t>COVID19 • Liver Diseases</t>
  </si>
  <si>
    <t>COVID19-FOIE National Observatory. An Ambispective Cohort Study of All Consecutive Patients</t>
  </si>
  <si>
    <t>NCT04375735</t>
  </si>
  <si>
    <t>https://clinicaltrials.gov/show/NCT04375735</t>
  </si>
  <si>
    <t>COVID-19 • ARDS, Human</t>
  </si>
  <si>
    <t>[{'type': 'Drug', 'name': 'Bovine Lipid Extract Surfactant', 'other_names': 'BLES, Lung Surfactant, Bovine', 'description': 'BLES will be administered in doses of 50mg/kg ideal bodyweight, at a concentration of 27mg/ml so a total volume of approximately 2ml/kg will be administered. The material will be instilled via the suction catheter through the ET tube so that the ventilation circuit is not broken. Half of the material will be instilled with the patient positioned on their left and right sides, with a pause to allow 5 min of MV between. The procedure will be repeated at, 24 and 48 hours while intubated, so the patient will receive up to 3 doses. To minimize aerosol generation, all patients will be paralyzed during surfactant administration and the ventilator will be paused. The proposed administration technique, surfactant concentration, volume and dosing schedule is based on previous studies, and has shown to be safe in patients with ARDS.', 'arm_group_labels': 'BLES treatment'}]</t>
  </si>
  <si>
    <t>LESSCOVID</t>
  </si>
  <si>
    <t>London's Exogenous Surfactant Study for COVID19</t>
  </si>
  <si>
    <t>The research team is investigating administering exogenous surfactant in COVID-19 patients with ARDS. The overall goal is to improve the outcome (mortality) of mechanically ventilated COVID-19 patients. Although the investigators anticipate that clinical outcomes may improve in the small group of patients receiving exogenous surfactant therapy in this small, single center study, the primary goal is to first determine feasibility and safety. ***  *** Detailed Description *** The most severe patients infected by the virus that causes COVID-19 develop severe respiratory failure (called ARDS) and require mechanical ventilation in the intensive care unit to help maintain oxygen delivery to the blood. Often these patients further deteriorate while on mechanical ventilation. This trial will determine the feasibility and safety of a therapy that can potentially improve lung function, reduce the need for mechanical ventilation and hopefully impact mortality. Adult patients with COVID-19 induced respiratory failure will be randomly assigned to receive either standard treatment or standard treatment plus exogenous surfactant. If enrolled in the latter, exogenous surfactant will be instilled into the lungs within 48 hours of intubation. The study is founded on extensive research on ARDS for over 30 years, leading to evidence suggesting that exogenous surfactant administration may be beneficial in this disease. Importantly, exogenous surfactant is already utilized all over the world to reduce mortality in preterm infants. When tested in adults with ARDS, it was shown to be well tolerated and safe. Furthermore, clinical and laboratory evidence suggests that this therapy may be most effective in patients with a direct lung infection, and when administered shortly after the patient is intubated. In this study, twenty patients who are proven COVID-19 positive and require MV due to progressive respiratory failure will be randomized to receive either 1) exogenous surfactant (BLES) as soon as possible and within 48 hours of intubation and stabilization, or 2) treatment as usual (will not be treated with surfactant). The overall goal is to improve the outcome (mortality) of mechanically ventilated COVID-19 patients. Although the investigators anticipate that clinical outcomes may improve in the small group of patients receiving exogenous surfactant therapy in this small, single center study, the primary goal is to first determine feasibility and safety. Should the investigators obtain promising results, the data obtained from this study will be used to develop a large trial to test the impact of this therapy on the clinical outcomes, including mortality, associated with COVID-19.</t>
  </si>
  <si>
    <t>NCT04376684</t>
  </si>
  <si>
    <t>https://clinicaltrials.gov/show/NCT04376684</t>
  </si>
  <si>
    <t>OSCAR</t>
  </si>
  <si>
    <t>A Randomized, Double-blind, Placebo-controlled, Study Evaluating the Efficacy and Safety of Otilimab IV in Patients With Severe Pulmonary COVID-19 Related Disease</t>
  </si>
  <si>
    <t>This is a multi-center, double-blind, randomized, placebo-controlled trial to assess the efficacy and safety of otilimab for the treatment of severe pulmonary COVID-19 related disease. Otilimab is a human monoclonal anti-GM-CSF antibody that has not previously been tested in participants with severe pulmonary COVID-19 related disease. The aim of this study is to evaluate the benefit-risk of a single infusion of otilimab in the treatment of patients with severe COVID-19 related pulmonary disease. The study population will consist of hospitalized participants with new onset hypoxia requiring significant oxygen support or requiring early invasive mechanical ventilation (less than or equal to [&lt;=] 48 hours before dosing). Participants will be randomized to receive a single intravenous (IV) infusion of otilimab or placebo, in addition to standard of care.</t>
  </si>
  <si>
    <t>NCT04376814</t>
  </si>
  <si>
    <t>https://clinicaltrials.gov/show/NCT04376814</t>
  </si>
  <si>
    <t>Hydroxychloroquine • Kaletra • Favipiravir • COVID-19</t>
  </si>
  <si>
    <t>[{'type': 'Drug', 'name': 'Kaletra', 'other_names': 'lopinavir/ritonavir', 'description': 'Patients will be given 200/50 mg of Kaletra two times per day for seven days.', 'arm_group_labels': 'Control Group'}, {'type': 'Drug', 'name': 'Hydroxychloroquine', 'other_names': '', 'description': '200mg of Hydroxychloroquine two times per day will be given to patients for seven days in Test group, and Patients in Control group will be given a stat dose of 400mg Hydroxychloroquine tablets two times per day.', 'arm_group_labels': 'Control Group, Test Group'}, {'type': 'Drug', 'name': 'Favipiravir', 'other_names': '', 'description': 'Patients will be given a stat dose of 1600mg Favipiravir tablets for the first time, and for next time they will be given 600mg of favipiravir tablets three times per day for 7 days', 'arm_group_labels': 'Test Group'}]</t>
  </si>
  <si>
    <t>Evaluation of Safety and Efficacy of Hydroxychloroquine Plus Favipiravir Drug Regimen in Comparison With Hydroxychloroquine Plus Kaletra on the Need for Intensive Care Unit Treatment in Patients With COVID-19; a Randomized, Multicenter, Parallel Groups, Open Label Study</t>
  </si>
  <si>
    <t>This is an open-label, non-randomized clinical trial study. The number of 50 COVID-19 patients with moderate severity admitted in progressive care units (PCUs) and intensive care units (ICUs) enrolled in the study. The sampling was purposive and based on the same independent variables, including age, gender, past medical histories, and the situation of the patient at the admission day, and ventilator support. The patients allocated into two groups with different regimens. Group "A" (regimen A) defined as Favipiravir 1600 mg a first dose and 600 mg in 3 divided doses daily plus 400 mg in 2 divided doses of Hydroxychloroquine every day. The group "B" (regimen B) contained 400 mg of Kaletra in 2 divided doses plus the first dose (400 mg) of Hydroxychloroquine. Hydroxychloroquine did not continue for adverse drug reactions Kaletra. The regimen remained at least 7 up to 10 days. Data analyzed using statistical package for social sciences (SPSS) version 18 (SPSS Inc. Chicago, IL, USA) for windows. The variables compared using independent and paired T-test for normally distributed variables and Wilcoxon, Chi- square for non-normal distributed variables. The Kaplan Meier test used for survival analysis and the one-sample Kolmogorov-Smirnov test for the evaluation of distributions.</t>
  </si>
  <si>
    <t>NCT04376853</t>
  </si>
  <si>
    <t>https://clinicaltrials.gov/show/NCT04376853</t>
  </si>
  <si>
    <t>[{'type': 'Device', 'name': 'Apple Watch Series 5', 'other_names': '', 'description': 'Digital monitoring via Apple Watch', 'arm_group_labels': 'COVID-19'}]</t>
  </si>
  <si>
    <t>CoronaWatch</t>
  </si>
  <si>
    <t>CoronaWatch - Early Detection of Cardiovascular Risks in COVID-19 Via SmartWatch</t>
  </si>
  <si>
    <t>In December 2019, a new viral disease called COVID-19 emerged. It is caused by the new corona virus SARS-CoV-2. It was initially described in the chinese city of Wuhan. In the following months, the disease developed into a pandemic, which is currently an immense international challenge. So far, there is little scientific evidence on risk stratification, especially on the prognostic value of biomarkers (laboratory-chemical, clinical and digital) with regard to clinical deterioration of patients with COVID-19. Further scientific studies are needed to establish optimal risk stratification and early detection of clinical deterioration. In this study, the investigators aim to observe patients with COVID-19 via SmartWatches on top of their clinical routine. The investigators aim to determine, whether the addition of SmartWatches enhances risk stratification, early detection of complications and prognostics in patients with COVID-19, who have cardiovascular diseases or receive medication with arrhythmogenic risk. ***  *** Detailed Description *** In December 2019, a new viral disease called COVID-19 emerged. It is caused by the new corona virus SARS-CoV-2. It was initially described in the chinese city of Wuhan. In the following months, the disease developed into a pandemic, which is currently an immense international challenge. So far, there is little scientific evidence on risk stratification, especially on the prognostic value of biomarkers (laboratory-chemical, clinical and digital) with regard to clinical deterioration of patients with COVID-19. Further scientific studies are needed to establish optimal risk stratification and early detection of clinical deterioration. In this study, the investigators aim to observe patients with COVID-19 via SmartWatches on top of their clinical routine. The investigators aim to determine, whether the addition of SmartWatches enhances risk stratification, early detection of complications and prognostics in patients with COVID-19, who have cardiovascular diseases or receive medication with arrhythmogenic risk. The study is a monocentric observational study in the sense of a cohort study. 50 COVID-19 patients are aimed to be included. Patients are identified upon presentation at the COVID-19 outpatient clinic or during their stay at the COVID-19 ward at the Centre for Internal Medicine (Krehl-Klinik) at the Heidelberg University Hospital. Since many study-relevant data are routinely collected at presentation in the outpatient clinic or during the inpatient stay, these values are being accessed (e.g. anamnesis, physical examination, ECGs, CT and laboratory values) by our study team. The recruited subjects (n=50) receive medical care according to the instructions of the treating physicians. The treating physicians decide whether a home or inpatient quarantine is necessary and whether a specific therapy is required. SmartWatches are provided to all subjects on the day of recruitment. These are Apple Watches (Series 5). The patient is asked to record an ECG on the Apple Watch 5 times a day (8:00 am, 11:00 am, 2:00 pm, 5:00 pm, 8:00 pm). Furthermore, the activity of the patient is recorded via the App Health. The data collected by the Apple Watch (activity and health-related data of the App Health as well as ECGs) are accessible to the study team at any time, provided that the pseudonymised data transfer via Email has been successfully completed. In order to be able to use the Apple Watch, participants are provided with an iPhone by us. As soon as the COVID-19 disease is cured or the participant died, the study ends for them. However, the study will be conducted for at least 14 days for each patient, even if the patient has healed earlier. If findings relevant to the health of the patients should arise from the study-relevant data (for example the detection of cardiac arrhythmias via the Apple Watch), the investigators report these information to the treating physician and patient as soon as possible.</t>
  </si>
  <si>
    <t>NCT04377165</t>
  </si>
  <si>
    <t>https://clinicaltrials.gov/show/NCT04377165</t>
  </si>
  <si>
    <t>Gastroenteritis • Influenza • COVID</t>
  </si>
  <si>
    <t>[{'type': 'Behavioral', 'name': 'Newsfeed function', 'other_names': '', 'description': 'This will provide the user with reliable accurate information on the pandemic.', 'arm_group_labels': 'Newsfeed'}, {'type': 'Behavioral', 'name': 'Gamification', 'other_names': '', 'description': 'This will provide the user with the newsfeed function and the addition of a gamification function', 'arm_group_labels': 'Gamification'}]</t>
  </si>
  <si>
    <t>Innovative Tool to Limit Spread of SARS-CoV-2 in Residential Aged Care</t>
  </si>
  <si>
    <t>This project is a randomised trial in order to determine if "gamification" can result in behaviour change for healthcare workers in the residential aged care setting. The app is for Age Care and care workers at the front line who are working to protect those most vulnerable to COVID-19. There are 2 groups in this trial on group will receive current and accurate information from an app. The other group will receives the app with the addition of a gamification competent, this will include rewarding experiences for staff doing safety behaviours and wellbeing behaviours. The purpose of the gamification is to create a calming and reassuring experience that injects positivity and joy where possible during this stressful time. ***  *** Detailed Description *** The study design will be a multi- centre cluster randomised control trial, where Age Care facilities are randomised into two groups: 1. Newsfeed- gets the app with newsfeed only 2. Gamification group- gets the full gamified app, including the newsfeed Workers in our network of residential aged care facilities will be invited to participate in a study of communication of information regarding COVID-19 and how they will play a role in preventing its spread.</t>
  </si>
  <si>
    <t>NCT04377568</t>
  </si>
  <si>
    <t>https://clinicaltrials.gov/show/NCT04377568</t>
  </si>
  <si>
    <t>Covid-19 Infection • Hospitalized Children</t>
  </si>
  <si>
    <t>[{'type': 'Biological', 'name': 'Convalescent plasma (CP)', 'other_names': '', 'description': 'Participants will receive one infusion of convalescent plasma proportional to their weight (10 mL/kg), up to a maximum of 500 mL', 'arm_group_labels': 'Convalescent Plasma + Standard of Care (C19-CP + SoC)'}]</t>
  </si>
  <si>
    <t>CONCOR-KIDS</t>
  </si>
  <si>
    <t>CONCOR-KIDS: A Randomized, Multicentered, Open-label Phase 2 Clinical Trial of the Safety and Efficacy of Human Coronavirus-immune Convalescent Plasma for the Treatment of COVID-19 Disease in Hospitalized Children</t>
  </si>
  <si>
    <t>This is a multicentered, open-label, randomized controlled Phase 2 trial to evaluate the safety and efficacy of providing human coronavirus-immune convalescent plasma as treatment for COVID-19 disease in hospitalized children in the context of the COVID-19 pandemic. ***  *** Detailed Description *** SARS-CoV-2 viral infection resulting in COVID-19 disease has recently been designated by the World Health Organization as a global pandemic. Outbreak forecasting and mathematical models suggest that the number of COVID-19 cases will continue to rise over the coming weeks and months. There is an urgent public health need for rapid development of novel interventions. This protocol aims to use passive antibody therapy via convalescent plasma from SARS-CoV-2-infected patients who have developed antibody immunity, COVID-19 convalescent plasma (C19-CP), as treatment for hospitalized children with COVID-19 disease at pediatric academic hospitals across Canada. The unknown role for convalescent plasma in treating COVID-19 necessitates further study.</t>
  </si>
  <si>
    <t>NCT04377646</t>
  </si>
  <si>
    <t>https://clinicaltrials.gov/show/NCT04377646</t>
  </si>
  <si>
    <t>COVID19 • Sars-CoV2</t>
  </si>
  <si>
    <t>[{'type': 'Drug', 'name': 'Zinc (Placebo)', 'other_names': '', 'description': '1 pill per day up to 2 months', 'arm_group_labels': 'Hydroxychloroquine, Placebo'}, {'type': 'Drug', 'name': 'Zinc', 'other_names': '', 'description': '15 mg per day up to 2 months', 'arm_group_labels': 'Hydroxychloroquine &amp; Zinc'}, {'type': 'Drug', 'name': 'Hydroxychloroquine (placebo)', 'other_names': '', 'description': '1 pill at day 1 and day 2, then 1 pill weekly up to 2 months', 'arm_group_labels': 'Placebo'}, {'type': 'Drug', 'name': 'Hydroxychloroquine', 'other_names': '', 'description': '400 mg at day 1 and day 2, then 400 mg weekly up to 2 months', 'arm_group_labels': 'Hydroxychloroquine, Hydroxychloroquine &amp; Zinc'}]</t>
  </si>
  <si>
    <t>COVID-Milit</t>
  </si>
  <si>
    <t>A Study of Hydroxychloroquine and Zinc in the Prevention of COVID-19 Infection in Military Healthcare Workers (COVID-Milit)</t>
  </si>
  <si>
    <t>A multicenter randomized clinical trial aiming to assess the efficacy of hydroxychloroquine associated to Zinc compared to hydroxychloroquine, in the prevention of Military Health Professionals Exposed to SARS CoV2 in Tunisia ***  *** Detailed Description *** Detailed Description: The study is a multicenter randomized controlled double blind clinical trial, including up to 660 military health professionals working in Tunisia and exposed to SARS CoV2 at different levels (2 levels of exposure). The trial will assess the efficacy of hydroxychloroquine associated to Zinc compared to hydrxyochloroquine. Randomization will be performed by IWRS (Interactive Web Response System) by random double blocs of 9 and 6. Collected data are managed by the electronic data capture system (DACIMA Clinical Suite),according to the FDA 21 CFR part 11 requirements (Food and Drug Administration 21 Code of Federal Regulations part 11), the EU GDPR (European General Data Protection Regulation), the HIPAA specifications (Health Insurance Portability and Accountability Act), and the ICH standards (International Conference on Harmonisation)</t>
  </si>
  <si>
    <t>NCT04377711</t>
  </si>
  <si>
    <t>https://clinicaltrials.gov/show/NCT04377711</t>
  </si>
  <si>
    <t>A Phase 3, Multicenter, Randomized, Double-Blind, Placebo-Controlled Study to Assess the Safety and Efficacy of Ciclesonide Metered-Dose Inhaler in Non-hospitalized Patients 12 Years of Age and Older With Symptomatic COVID-19 Infection</t>
  </si>
  <si>
    <t>The purpose of this study is to assess the safety and efficacy of Alvesco (ciclesonide) Inhalation Aerosol in non hospitalized patients with symptomatic COVID-19 infection in a multicenter, randomized, double-blind, placebo controlled study</t>
  </si>
  <si>
    <t>NCT04377750</t>
  </si>
  <si>
    <t>https://clinicaltrials.gov/show/NCT04377750</t>
  </si>
  <si>
    <t>Covid19 Pneumonia</t>
  </si>
  <si>
    <t>[{'type': 'Drug', 'name': 'Tocilizumab', 'other_names': 'Placebo', 'description': 'The placebo treatment arm will include 100 ml of normal saline administered along 60 min', 'arm_group_labels': 'Placebo group, Tocilizumab treatment group'}]</t>
  </si>
  <si>
    <t>The Use of Tocilizumab in the Management of Patients Who Have Severe COVID-19 With Suspected Pulmonary Hyperinflammation</t>
  </si>
  <si>
    <t>Title: The use of Tocilizumab in the management of patients who have severe COVID-19 with suspected pulmonary hyperinflammation. This is a study designed to assess the therapeutic value of intravenous tocilizumab administered as single 8mg/Kg dose in patients affected by SARS-CoV2 infection with a pulmonary manifestation causing hypoxia. Aim of the study is to test the hypothesis that anti-IL6 treatment can be effective in reducing the virus-induced cytokine storm, blocking deterioration of lung function or even promoting a rapid improvement of clinical conditions, preventing tracheal intubation and/or death. This drug will be administered to those patients entering the ICU with severe acute respiratory failure COVID-19 disease. The endpoints are death and duration of hospitalization. The patients will be assessed with surrogate markers determining the level of the cytokine storm. ***  *** Detailed Description *** Study design This is a multicenter, two arms, 2:1 (treatment: control) open-label randomized control study with a drug approved for another indication in Israel. All the patients enrolled will be treated with tocilizumab or not. One-month mortality rate is the primary endpoint. One arm will be the study drug anti-IL6R (Tocilizumab (Actmera)) 8 mg/kg given IV during one hour once. The placebo will be a 100 ml saline IV infusion administered along one hour.</t>
  </si>
  <si>
    <t>NCT04377815</t>
  </si>
  <si>
    <t>https://clinicaltrials.gov/show/NCT04377815</t>
  </si>
  <si>
    <t>Anosmia • COVID-19</t>
  </si>
  <si>
    <t>[{'type': 'Other', 'name': 'General Public cohort', 'other_names': 'Hospital cohort', 'description': 'No intervention is being tested', 'arm_group_labels': 'General Public cohort'}]</t>
  </si>
  <si>
    <t>FORECAST</t>
  </si>
  <si>
    <t>FORECAST Study: Finding Out if COVID-19 Infection Can be pREdicted by ChAnges in Smell and/or Taste</t>
  </si>
  <si>
    <t>The FORECAST Study is an observational cohort study looking at two cohorts of patients presenting with COVID-19: a general public cohort, aiming to investigate if new loss or reduced sense of smell and/or taste are early signs of COVID-19 and a hospital cohort, which will investigate if taste/smell changes can predict the clinical course of a COVID-19 infection. ***  *** Detailed Description *** The FORECAST Study is an observational cohort study looking at two cohorts of patients presenting with COVID-19: a general public cohort, aiming to investigate if new loss or reduced sense of smell and/or taste are early signs of COVID-19 and a hospital cohort, which will investigate if taste/smell changes can predict the clinical course of a COVID-19 infection. The main of objective of this study is to investigate whether loss/or reduced sense of smell and/or taste in the absence of fever and/or persistent cough are indicative of Coronavirus Infectious disease 2019 (COVID-19) infection. In addition, the study aims to investigate whether loss/or reduced sense of smell and/or taste precede the development of fever and persistent cough in people with COVID-19 infection and also whether loss of/reduced sense of smell and/or taste changes can be used to predict the clinical course of the disease. General public FORECAST: Participants over the age of 18 will be sent a text message invite through participating GP practices' patient messaging systems. This will direct participants to a website (hosted by Dendrite Clinical Systems) where study subjects will find the participant information sheet, screening checks and consent form. Enrolled participants will complete an online questionnaire containing questions about smell and taste changes, as well as other symptoms of COVID-19. Participants will then be sent a near-patient rapid antibody test kit for COVID-19 to be undertaken only under medical supervision. Participants will be booked for a video conference appointment with either a doctor or nurse and the screening test will be performed under medical supervision. The outcome of the test will be documented, discussed with the patient and appropriate advice given. Four weeks after completing the first questionnaire participant will be sent an email and / or text message asking them to complete a second questionnaire. This second questionnaire will contain questions about resolution of smell/taste symptoms and other symptoms of COVID-19. In case COVID-19 positive patients are subsequently admitted to hospital as a result of COVID-19, consent will be obtained to collect information on the outcome of the admission from discharge letter via GP. The data obtained will be analysed to determine if smell/taste symptoms alone are indicative of COVID-19 infection, whether smell/taste symptoms are early symptoms fo COVID-19 infection and whether smell/taste changes can be used to predict the clinical course of COVID-19 disease. Hospital FORECAST: clinical records of patients admitted to University College London Hospital (UCLH) and the Whittington Hospital as a result of COVID-19 will be reviewed. The clinical notes of COVID-19 positive patients where absence or presence of smell/taste changes have been documented will be selected for review. Anonymised clinical data will be collected about symptoms on admission, the course of illness and outcomes. The study primary outcome will be to compare case fatility rate in COVID-19 postivite with documented history of loss/reduced sense of smell and/or taste compared to COVID-19 postive with documented history of no loss/reduced sense of smell and/or taste. The study will investigate whether loss/reduced sense of smell and/or taste can predict the course of illness and outcomes in COVID-19.</t>
  </si>
  <si>
    <t>NCT02656381</t>
  </si>
  <si>
    <t>https://clinicaltrials.gov/show/NCT02656381</t>
  </si>
  <si>
    <t>Uveitis</t>
  </si>
  <si>
    <t>Uveitis/Intraocular Inflammatory Disease Biobank (iBank)</t>
  </si>
  <si>
    <t>Background: Uveitis is a serious eye disease that can cause vision loss. Treatment sometimes causes serious side effects or does not work. Researchers want to learn more about uveitis and why some people develop it. Objective: To learn clinical and genetic factors that may make people develop uveitis and influence how they respond to treatment. Eligibility: People ages 8 and older who have uveitis, scleritis, inflammatory eye disease, or a disease related to eye inflammation INCLUSION CRITERIA FOR COVID-19 COHORT: Participants with COVID-19 will be eligible if they: 1. Have a diagnosis of COVID-19 confirmed by a nasaopharyngeal swab (or another confirmative test) within less than or equal to 3 days prior, with symptoms of any severity. 2. Are able to give verbal consent. 3. Are 16 years of age or older. EXCLUSION CRITERIA FOR COVID-19 COHORT: Participants with COVID-19 will not be eligible if they: 1. Use regular prescription eye drops on the day of sampling. 2. Current use of antiviral medications. Design: Participants will be screened with: Medical history Physical exam Eye exam Participation lasts up to 10 years. The clinic visit schedule varies depending on participants eye disease: Baseline visit with annual follow-ups Baseline visit, visits at months 3 and 6, and annual follow-ups Another schedule set by the researcher Depending on participants eye disease, tests during each visit could include: Fluorescein angiography or indocyanine green angiography: Dye is injected through a needle in the arm and flows through the blood vessels in the eye. A camera takes pictures of the eye. Electroretinography: Participants sit in the dark with their eyes patched. After 30 minutes, numbing drops and contact lenses are put in the eyes. Then, the retina is stimulated with flashing lights. Perimetry: Participants look into a bowl or lens and press a button when they see a light. Conjunctival or corneal biopsy, or skin biopsy: A small piece of tissue is removed. Anterior chamber tap: A needle enters the eye to remove fluid. Blood and urine tests Saliva, stool, hair, or tear samples Cotton swab of the inside of the cheek. During the study, participants may need immunosuppressive treatment, such as drugs or injections in or around the eyes depending on their disease. ***  *** Detailed Description *** Uveitis refers to a large group of intraocular inflammatory diseases that can cause devastating visual loss in adults and children. This study establishes a clinical database and biospecimen repository for the identification of novel factors relevant to the pathogenesis, progression, and response to treatment of a wide spectrum of uveitic conditions. Objectives: This study provides for standardized collection of longitudinal clinical data and for serial collection, processing, and storage of a variety of biospecimens. The clinical data set and biospecimen repository will be used to identify novel genetic factors, biomarkers, and experimental models associated with pathogenesis, progression, and response to treatment for various ocular and systemic conditions where inflammation of the uveal tract is present. Study Population: The study plans to accrue 500 participants with uveitis or related diseases. This will not be restricted by anatomical location or etiology with the inclusion of both idiopathic cases, infectious uveitis, scleritis and those cases linked to a disease known to be associated with an increased risk of intraocular inflammation (e.g., sarcoidosis, Beh(SqrRoot)(Beta)et's disease, and multiple sclerosis (MS) and lymphoma). In addition, 100 participants without intraocular inflammatory disease will be enrolled as controls. Design: This is a prospective observational study of participants with intraocular inflammatory diseases incorporating: 1. A standardized follow-up and testing schedule with standard-of-care management of eye diseases; and 2. Collection of biospecimens for research purposes for which sampling does not incur more than minimal risk to participants. Outcome Measures: Outcome measures include the interaction of key parameters of disease phenotype (such as visual acuity and ocular imaging features) with genetic variants and other biomarkers identified from biospecimens and the characterization of new experimental models of eye health and disease.</t>
  </si>
  <si>
    <t>NCT02920788</t>
  </si>
  <si>
    <t>https://clinicaltrials.gov/show/NCT02920788</t>
  </si>
  <si>
    <t>Brain Injuries, Traumatic</t>
  </si>
  <si>
    <t>[{'type': 'Device', 'name': 'fMRI', 'other_names': '', 'description': 'Functional Magnetic Resonance Imaging of the Brain', 'arm_group_labels': 'Veteran Mild TBI - Treatment as Usual, Veteran Mild TBI Group - GOALS Intervention'}, {'type': 'Other', 'name': 'Brain Health Education (BHE)', 'other_names': 'Treatment As Usual (TAU)', 'description': 'BHE group is a formal in-person, active, psycho-educational, control intervention closely matched to GOALS for length, intensity, and contact with a therapist/facilitator. Topics include brain structure, function, sleep, stress, emotion and the brain.', 'arm_group_labels': 'Veteran Mild TBI - Treatment as Usual'}, {'type': 'Behavioral', 'name': 'Goal-Oriented Attentional Self-Regulation (GOALS)', 'other_names': '', 'description': 'GOALS is a manualized, therapist-administered cognitive training program that targets executive control functions of applied mindfulness-based attention regulation and goal management strategies and links them to participant-defined real-life goals. In contrast to training via practice on isolated tasks, this training protocol involves application of attention regulation skills and strategies to participant-defined goals in real life, ecologically valid settings. One of the main training aims is to improve self-regulatory control mechanisms as they contribute to goal attainment.', 'arm_group_labels': 'Veteran Mild TBI Group - GOALS Intervention'}]</t>
  </si>
  <si>
    <t>MTAR</t>
  </si>
  <si>
    <t>Multi-Level Assessment and Rehabilitation of Combat Mild TBI</t>
  </si>
  <si>
    <t>One of the most pressing concerns within the VA currently is the provision of interventions that address the cognitive as well as emotional problems faced by Veterans with mild TBI and comorbid conditions. When completed, these studies will inform us whether training core attentional self-regulatory control functions via personally-relevant activities will be effective in improving daily life for Veterans with mild TBI and comorbid conditions. The study design will provide a test not only of potential benefits for real life functioning, but also determine to what extent these benefits are related to actual changes in cognitive/behavioral performance and brain networks corresponding to these functions. This project will provide a foundation for future studies to investigate the neural mechanisms that support improvements of cognition and behavior in mTBI. ***  *** Detailed Description *** Recruiting remotely. Study temporarily on Administrative Hold to comply with current COVID-19 restrictions. Combat-related mild traumatic brain injury (mTBI) and co-morbid conditions are prevalent in returning Veterans with the reported rates ranging from 14- 22%. Chronic sequela of mTBI can be highly debilitating due to deficits in the cognitive control processes, including attention, executive functions, and memory. In prior studies, individuals with chronic acquired brain injury who participated in a cognitive training program, Goal-Oriented Attentional Self-Regulation (GOALS), which targets executive control functions of applied mindfulness-based attention regulation and goal management, improved cognitive performance in areas of: complex attention/executive function and memory, complex functional task performance, and daily functioning. Furthermore, functional MRI (fMRI) results after training indicated significantly enhanced modulation of neural processing. Preliminary data from recently completed randomized-control GOALS study in 32 Veterans with chronic TBI also show both short and longer term (up to 2 years) improvements in attention and executive function, complex real-life tasks, and emotional regulation. The primary objectives of this study are to investigate the potential short and longer term effects of GOALS cognitive training program, and to use advanced MRI to investigate changes in brain structure and function in the circuits that regulate attention, memory, executive function and emotion in Veterans with chronic mTBI. The investigators postulate that 1) GOALS training will improve neurocognitive function in attention and executive function domains, complex functional task performance, and emotional regulation in Veterans with chronic mTBI; 2) improved neurocognitive function will be correlated with macrostructural, microstructural and functional changes in the corresponding brain networks on high field (3T) and ultra-high field (7T) structural MR imaging, diffusion tensor imaging (DTI) and resting state fMRI performed pre- and post-training; 3) Changes in both behavioral function and imaging measures will be maintained at 6 months post-training and be associated with improvements in activities and participation. AIM 1: To determine the short and long term effects of GOALS training on neuro-cognitive performance and neural plasticity of attention and executive control networks in mTBI. AIM 2: To determine the short and long term effects of GOALS training on complex functional task performance and daily functioning, and on plasticity in pathways related to memory function, in mTBI. AIM 3: To determine the short and long term effects of GOALS training on measures of emotional regulation, and on plasticity of frontolimbic networks related to emotion processing, in mTBI In a randomized, controlled interventional study design, 36 Veterans with a history of chronic (&gt; 6 month) mTBI and residual cognitive difficulties will be randomized to participate in 5 weeks of cognitive training (GOALS) or a treatment as usual (TAU) comparison. At baseline, week 5 (post GOALS), and at 6 months, participants will undergo a multi-level assessment battery consisting of: 1) neuroimaging with high field (3T) and ultra-high field (7T) structural MR imaging, diffusion tensor imaging (DTI) and resting state fMRI; 2) neuropsychological assessment focusing on complex attention and executive function; 3) complex 'real life' functional task performance; and 4) self-report measures of daily functioning and emotional regulation/health. Additionally, the investigators will be recruiting a separate cohort of 15 equally matched healthy veteran volunteers who have no TBI history, for normative comparisons. TBI-negative participants, who will not be participating in training sessions, will have neuroimaging with ultra-high field (7T) structural MR imaging and neuropsychological assessments at baseline and week 5. When completed, this project will determine whether training core attentional self-regulatory control functions via personally-relevant activities will be effective in improving quality of life and daily functioning for Veterans with mTBI. The study design will provide a test of potential benefits on real-life functioning, and also determine to what extent these benefits are related to actual changes in hypothetically targeted cognitive/behavioral functions and brain networks corresponding to these functions.</t>
  </si>
  <si>
    <t>NCT02921789</t>
  </si>
  <si>
    <t>https://clinicaltrials.gov/show/NCT02921789</t>
  </si>
  <si>
    <t>Focal Segmental Glomerulosclerosis (FSGS) • Kidney Transplantation</t>
  </si>
  <si>
    <t>[{'type': 'Drug', 'name': 'Prednisone', 'other_names': '', 'description': 'Oral (po)', 'arm_group_labels': 'Bleselumab Regimen, Standard of Care Regimen'}, {'type': 'Drug', 'name': 'Methylprednisone', 'other_names': '', 'description': 'Oral (po) or intravenous (iv)', 'arm_group_labels': 'Bleselumab Regimen, Standard of Care Regimen'}, {'type': 'Drug', 'name': 'Tacrolimus Capsules', 'other_names': 'Prograf®', 'description': 'Oral (po) or intravenous (iv) if medically indicated', 'arm_group_labels': 'Bleselumab Regimen, Standard of Care Regimen'}, {'type': 'Drug', 'name': 'Mycophenolate Mofetil (MMF)', 'other_names': 'CellCept®, MMF', 'description': 'Oral (po) or intravenous (iv) two times a day (bid)', 'arm_group_labels': 'Standard of Care Regimen'}, {'type': 'Drug', 'name': 'Basiliximab', 'other_names': 'Simulect®', 'description': 'Bolus injections', 'arm_group_labels': 'Bleselumab Regimen, Standard of Care Regimen'}, {'type': 'Drug', 'name': 'Bleselumab', 'other_names': 'ASKP1240', 'description': 'Intravenous infusion', 'arm_group_labels': 'Bleselumab Regimen'}]</t>
  </si>
  <si>
    <t>A Phase 2a, Randomized, Open-Label, Active Control, Multi-Center Study to Assess the Efficacy and Safety of Bleselumab in Preventing the Recurrence of Focal Segmental Glomerulosclerosis in de Novo Kidney Transplant Recipients</t>
  </si>
  <si>
    <t>The purpose of this study is to assess the efficacy of the bleselumab regimen (basiliximab induction, tacrolimus, steroids and bleselumab) compared with the Standard of Care (SOC) regimen (basiliximab induction, tacrolimus, steroids and mycophenolate mofetil [MMF]) in the prevention of recurrent Focal Segmental Glomerulosclerosis (rFSGS) defined as nephrotic range proteinuria with protein-creatinine ratio (≥ 3.0 g/g) through 3 months post-transplant. Death, graft loss or lost to follow-up will be imputed as rFSGS. ***  *** Detailed Description *** Screening and enrollment are temporarily on hold due to COVID-19. The study will consist of the following periods: Screening (Days -21 to -1), Transplant (Day 0), Post-Transplant (Day 0/post-skin closure through 12 months post-transplant). All subjects will enter into a Screening Period (Days -21 to -1 prior to transplant), undergo a Transplant (Day 0 [zero]), and are then to be followed for up to 12 months in the Post-Transplant Period (Day 0 through 12 months post-transplant).</t>
  </si>
  <si>
    <t>NCT03755713</t>
  </si>
  <si>
    <t>https://clinicaltrials.gov/show/NCT03755713</t>
  </si>
  <si>
    <t>Peanut Allergy</t>
  </si>
  <si>
    <t>[{'type': 'Drug', 'name': 'Placebo', 'other_names': '', 'description': 'Intradermal; normal saline solution', 'arm_group_labels': 'Placebo'}, {'type': 'Drug', 'name': 'ASP0892', 'other_names': '', 'description': 'Intradermal', 'arm_group_labels': 'ASP0892 High Dose (Cohort B), ASP0892 Low Dose (Cohort A)'}]</t>
  </si>
  <si>
    <t>A Phase 1, Randomized, Placebo-Controlled Study to Evaluate Safety, Tolerability and Immune Response in Adolescents Allergic to Peanut After Receiving Intradermal Administration of ASP0892 (ARA-LAMP-vax), a Single Multivalent Peanut (Ara h1, h2, h3) Lysosomal Associated Membrane Protein DNA Plasmid Vaccine</t>
  </si>
  <si>
    <t>The purpose of this study is to evaluate the safety and tolerability of ASP0892 after intradermal (ID) injection in adolescent participants with peanut allergy. ***  *** Detailed Description *** Screening and enrollment are temporarily on hold due to COVID-19.</t>
  </si>
  <si>
    <t>NCT03965091</t>
  </si>
  <si>
    <t>https://clinicaltrials.gov/show/NCT03965091</t>
  </si>
  <si>
    <t>Fibromyalgia</t>
  </si>
  <si>
    <t>[{'type': 'Drug', 'name': 'Placebo', 'other_names': '', 'description': 'Administered subcutaneously (sc) for 4 monthly doses at Visits 3, 4, 5, and 6.', 'arm_group_labels': 'Placebo'}, {'type': 'Drug', 'name': 'Fremanezumab - Dose B', 'other_names': '', 'description': 'Administered subcutaneously (sc) for 4 monthly doses at Visits 3, 4, 5, and 6.', 'arm_group_labels': 'Fremanezumab - Dose B'}, {'type': 'Drug', 'name': 'Fremanezumab - Dose A', 'other_names': '', 'description': 'Administered subcutaneously (sc) for 4 monthly doses at Visits 3, 4, 5, and 6.', 'arm_group_labels': 'Fremanezumab - Dose A'}]</t>
  </si>
  <si>
    <t>A Multicenter, Randomized, Double-Blind, Placebo-Controlled, Proof of Concept Study of the Efficacy and Safety of Fremanezumab for Treatment of Patients With Fibromyalgia</t>
  </si>
  <si>
    <t>The primary objective of the study is to estimate the treatment effect of fremanezumab administered subcutaneously in reducing pain in adult patients with FM. A secondary objective is to evaluate the effect of fremanezumab on other efficacy measures, including pain, quality of life, sleep, fatigue, improvement in health, physical functioning, and mood. Another secondary objective is to evaluate the safety and tolerability of fremanezumab administered subcutaneously in adult patients with FM. The total duration of patient participation in the study is planned to be 35 weeks, consisting of the screening period of up to 5 weeks, the double-blind treatment period of 16 weeks, and the 14-week follow-up period. ***  *** Detailed Description *** 22-Apr-20: The study is currently closed for recruitment due to COVID-19, but will reopen to recruitment once it is deemed safe to do so.</t>
  </si>
  <si>
    <t>NCT03972579</t>
  </si>
  <si>
    <t>https://clinicaltrials.gov/show/NCT03972579</t>
  </si>
  <si>
    <t>Mild Traumatic Brain Injury</t>
  </si>
  <si>
    <t>[{'type': 'Behavioral', 'name': 'Pacing + mindfulness', 'other_names': '', 'description': 'Shifting from symptom-contingent to time-contingent activity stopping rules, minimizing activity level peaks (excessive endurance behavior) and valleys (prolonged periods of recuperative rest) to improve overall functioning.', 'arm_group_labels': 'Pacing + mindfulness'}, {'type': 'Behavioral', 'name': 'Graded exposure therapy', 'other_names': '', 'description': 'Gradually increased contact with avoided sensory stimuli (e.g., light, noise, movement) and activities (e.g., mental exertion, physical exercise, stressful activities) in order to increase tolerance.', 'arm_group_labels': 'Graded exposure therapy'}]</t>
  </si>
  <si>
    <t>Behavioral Profile Matching: A Precision Medicine Approach to Concussion Rehabilitation</t>
  </si>
  <si>
    <t>At least 1 in 5 people who sustain a concussion will have persistent symptoms and difficulties with daily activities. The researchers have identified two unhelpful coping styles following a concussion - avoidance and endurance. Individuals who engage in avoidance behavior may benefit from a different type of treatment than those who engage in endurance behavior. The researchers will evaluate whether assigning individuals to a specific psychologically-informed treatment tailored to their coping style is practical, acceptable, and beneficial for their recovery. ***  *** Detailed Description *** Psychosocial factors are known to affect recovery from concussion, but are not sufficiently taken into account by current treatment approaches. Distinct behavioral profiles after concussion have emerged in our research: (1) avoidance, where individuals perceive activity as overly dangerous and take care to avoid overexertion, and (2) endurance, where individuals persist with high levels of activity despite worse symptoms until they "crash," requiring recuperative rest. The researchers hypothesize that patients with these behavioral profiles likely benefit from different treatment approaches. The next step in our research program is to evaluate the feasibility and potential impact of tailoring therapies based on an Avoidance-Endurance Model adapted from the chronic pain literature. The proposed project aims to evaluate whether matching patients with concussion to tailored therapies based on their behavioral profile (avoidance vs endurance) is feasible. A secondary aim is to test our hypothesis that participants receiving the intervention matched to their behavioral profile will have less post-treatment disability than mismatched participants. In a pilot double-blind (patient, assessor) RCT with 1:1 allocation stratified by behavioral profile (avoidance vs. endurance), 64 adults with persistent symptoms after concussion will complete an initial evaluation, an activity diary over the following week, and then be randomized to receive an interdisciplinary treatment package tailored to avoidance or endurance profiles. In brief, the program designed for avoidance will involve graded exposure to cognitively demanding activity (e.g., mental math exercises), physical exertion (e.g., treadmill jogging), and sensory stimulation (e.g., scenes with visual motion). The focus of the endurance program will be pacing, i.e., shifting from symptom-contingent to time-contingent behavior. A blinded assessor will administer outcome measures 12 weeks after enrollment. Feasibility criteria include acceptability of randomization and treatment tolerability, fidelity, and adherence. Proposed changes to "profile matching" study due to COVID-19 pandemic (March 30, 2020) Due to the COVID-19 pandemic, there will be no new enrollments as of March 30, 2020. The study will continue to be advertised at concussion clinic group education sessions, which are now being held virtually, but inform prospective participants that enrollment will be postponed by at least one month. Interested patients will be added to a waitlist for screening when the study resumes enrollment (once COVID-19 social distancing restrictions are lifted and non-essential business/services are resumed). For participants who have expressed interest in the study and/or have already been screened, but have not completed their baseline assessment: Defer baseline assessment. Inform the participant that the study will resume enrolling when COVID-19 restrictions have been lifted. They will keep their place on a study waitlist. Patients who have been screened will need to be re-screened when enrollment resumes. For participants who have completed their baseline assessment or are already active in treatment: Continue treatment per protocol. However, participants who have completed no more than 25% of treatment (4 of 16 sessions) should be offered the option of a temporary stoppage for at least one month (i.e., the target of completing all 16 sessions within 10 weeks can be dropped). If the therapists believe that treatment progress is being significantly impeded by COVID-19 restrictions, they may suggest a stoppage. The final decision about stoppage should be made by the participant. If they prefer a stoppage, the therapists should contact the participant in one month to decide whether to resume treatment or delay by another month. Any stoppages should be communicated to the study coordinator. For participants who completed treatment, or at least 75% of their treatment (12 of 16 sessions), by March 13, 2020 but did not complete their outcome assessment until after that date: Complete the outcome assessment per protocol, but add one question immediately following the WHODAS. Introduce the question as follows: "These questions were about how much difficulty you had with various activities due to your health conditions over the past month. In other words, I asked you focus on difficulties caused by your concussion and/or other health conditions. However, the investigators recognize that it might be hard to ignore circumstances other than your health conditions when answering these questions." Ask: "To what extent were your answers to these questions affected by the COVID-19 pandemic?" If they ask what "affected by the COVID-19 pandemic" means, the research assistant may provide examples: "Such as all of sudden being laid off or asked to work overtime, or not being able to go out because of social distancing policies." Provide responses: 0=minimally or not at all, 1=somewhat, 2=quite a bit, 3=very much or entirely. Confirm their response by asking "So, were it not for the COVID-19 pandemic, would you have answered these questions ___________ differently?" Please also record (free text) notes if participants provide explanations or reasons. Note that this additional question is being asked only for the primary study outcome (WHODAS). This question will be removed from the protocol one month after COVID-19 social distancing restrictions are lifted and non-essential business/services are resumed. Changes to the statistical analysis plan: Participants whose treatment progress and/or outcome assessment was likely substantially impacted by COVID-19 will be excluded from the primary analysis. Participants who treatment progress and/or outcome assessment was possibly mildly impacted, but not likely substantially impacted, by COVID-19 will be included in the primary analysis. This will be operationalized according to the Table 1 below. Participants who are eligible (completed no more than 4 therapy sessions by March 30, 2020) and choose to temporarily stop treatment during the COVID-19 disruption period will not be counted in the numerator or denominator for calculating the retention rate as a feasibility outcome. Coding the COVID_status variable: 0 Operational definition: 0a. Participants who completed their outcome assessment by March 13, 2020. 0b. Participants who completed at least 75% of their treatment (12 of 16 sessions) by March 13, 2020 and the outcome assessment between March 14 and on April 30*, and answered 0 or 1 to the WHODAS COVID question. 0c. Participants who completed no more than 25% of their treatment (0-4 therapy sessions) by March 30, 2020 and agreed to temporarily stop treatment (before their 5th therapy session) until after April 30, 2020*. 0d. Participants who enrolled after April 30, 2020*. 0e. Participants who meet criteria 1b or 1c (below) but both of their therapists agreed with the statement "therapy goals and progress were not affected by COVID-19" and the participant answered 0 or 1 to the WHODAS COVID question. -Represents participants whose therapy progress and outcome assessment were minimally or not affected by COVID-19 disruptions. It captures participants who did most or all of their therapy outside of the COVID-19 disruption period, as well as the few who continued therapy unimpeded by COVID-19 disruptions. These participants will be included the primary analysis. Coding the COVID_status variable: 1 Operational definition: 1a. Participants who completed at least 75% of their treatment (12 of 16 sessions) by March 13, 2020 and their outcome assessment between March 14-April 30, 2020*, and answered 2 or 3 to the WHODAS COVID-19 question. 1b. Participants who completed more than 25% but less than 75% of their treatment (i.e., 5-11 sessions) by March 30, 2020, and do not meet criterion 0e. 1c. Participants who completed no more than 25% of their treatment (0-4) by March 30, 2020 and chose to continue treatment during the period in which COVID-19 social distancing restrictions, and do not meet criterion 0e. -Represents participants whose therapy progress and/or outcome assessment were likely affected by COVID-19 disruptions. These participants will be excluded from primary analysis. *Note: March 14, 2020 is the start of the COVID-19 disruption period in British Columbia, when the first social distancing policies were introduced. April 30, 2020 is a placeholder date for when COVID-19 social distancing restrictions are lifted and non-essential business/services are resumed. The actual date will be updated.</t>
  </si>
  <si>
    <t>IRCT20080901001165N52</t>
  </si>
  <si>
    <t>https://irct.ir/trial/47641</t>
  </si>
  <si>
    <t>Investigating the efficacy of high dose of glucocorticoid in patients with moderate to severe pneumonia related to COVID-19</t>
  </si>
  <si>
    <t>Settings and conduct&lt;br&gt;Patients who is admitted to Baqiyatallah hospital and is meet the inclusion criteria, is entered to the study are randomly assigned into two groups of intervention and control.&lt;br&gt;&lt;br&gt;Design&lt;br&gt;This study is a single-center, prospective, randomized, open-labeled, controlled, parallel phase 3 clinical trial.&lt;br&gt;&lt;br&gt;Participants/Inclusion and exclusion criteria&lt;br&gt;Inclusion criteria: confirmed diagnosis of COVID-19; the written consciously and freely consent to participate in the study; moderate to severe Corona-Virus associated pneumonia;In the first 48 hours of hospitalization, the patient did not show an improving trend; in the first 48 hours after his/her inclusion, there is no possibility of discharge from hospital; Exclusion criteria: history of hypersensitivity reaction to glucocorticoids; recent hospitalization due to COVID-19; receive antivirals before inclusion; receiving Methylprednisolone pulse before inclusion; uncontrolled severe chronic illnesses,including HF, CKD, liver failure, active cancer, DM; receiving immunosuppressing/modulating agents; pregnancy; lactation.&lt;br&gt;&lt;br&gt;Intervention groups&lt;br&gt;Intervention group: at Day 1: Amp. Methylprednisolone 500 mg IV infusion over 1 hour. At Day 2 and 3, Amp. Methylprednisolone 250 mg IV infusion over 1 hour. At Day 4 and 5, Amp. Methylprednisolone 100 mg IV infusion over 1 hour. Then, Tab. Prednisolone 25 mg, per oral, daily, until the day of discharge, then Tab. Prednisolone will gradually taper off over during 1 month. Control group: Includes patients who will not receive high-dose of glucocorticoids during hospitalization. All patients in both groups receive routine treatment according to the latest national guideline.&lt;br&gt;&lt;br&gt;Study aim&lt;br&gt;Investigating the efficacy of high dose of glucocorticoids in patients with moderate to severe pneumonia related to COVID-19&lt;br&gt;&lt;br&gt;Main outcome variables&lt;br&gt;Need to receive ICU service&lt;br&gt;&lt;br&gt;</t>
  </si>
  <si>
    <t>NCT03178149</t>
  </si>
  <si>
    <t>https://clinicaltrials.gov/show/NCT03178149</t>
  </si>
  <si>
    <t>Age-Related Macular Degeneration</t>
  </si>
  <si>
    <t>[{'other_names': '', 'name': 'mycophenolate mofetil (MMF)', 'type': 'Drug', 'arm_group_labels': 'ASP7317 Dose Escalation, ASP7317 Low Dose or Selected Dose Extension, ASP7317 PoC Low Dose, ASP7317 PoC Selected Dose from Dose Escalation, ASP7317 Safety Surveillance', 'description': 'oral'}, {'other_names': 'FK506, Prograf®', 'name': 'tacrolimus', 'type': 'Drug', 'arm_group_labels': 'ASP7317 Dose Escalation, ASP7317 Low Dose or Selected Dose Extension, ASP7317 PoC Low Dose, ASP7317 PoC Selected Dose from Dose Escalation, ASP7317 Safety Surveillance', 'description': 'oral'}, {'other_names': '', 'name': 'Placebo', 'type': 'Other', 'arm_group_labels': 'Placebo untreated group', 'description': 'no treatment'}, {'other_names': '', 'name': 'ASP7317', 'type': 'Drug', 'arm_group_labels': 'ASP7317 Dose Escalation, ASP7317 Low Dose or Selected Dose Extension, ASP7317 PoC Low Dose, ASP7317 PoC Selected Dose from Dose Escalation, ASP7317 Safety Surveillance', 'description': 'subretinal injection'}]</t>
  </si>
  <si>
    <t>A Staged Study Incorporating a Phase 1b, Multicenter, Unmasked, Dose Escalation Evaluation of Safety and Tolerability and a Phase 2, Multicenter, Unmasked, Randomized, Parallel Group, Controlled, Proof of Concept Investigation of Efficacy and Safety of ASP7317 for Atrophy Secondary to Age-related Macular Degeneration</t>
  </si>
  <si>
    <t>This study is for adults 50 years or older who are losing their clear, sharp central vision. Central vision is needed to be able to read and drive a car. They have been diagnosed with dry age-related macular degeneration (called dry AMD). The macula is the part of the eye that allows one to see fine detail. AMD causes cells in the macula to die (atrophy). This study is looking at a new treatment for slowing or reversing dry AMD, called ASP7317. ASP7317 is a specially created type of cells derived from stem cells. ASP7317 cells are injected into the macula of the eye. Immunosuppressive medicines (called IMT) are also taken around the time of injection of the cells to prevent the body from rejecting them. The study is divided into 3 stages. Stage 1 looks at the safety of ASP7317 at different dose levels. Researchers want to learn which of 3 different dose levels of ASP7317 work without causing unwanted effects. The doses are low, medium and high numbers of cells. IMT medicines will also be taken by mouth (oral) for 13 weeks around the time of the injection of ASP7317. In Stage 2, the participants are selected by chance (randomization) to be in the ASP7317 treatment group or to be in the control group (no treatment). What was learned about the dose of ASP7317 in stage 1 will be used to determine the appropriate dose(s) in this stage. In those who receive ASP7317, oral IMT medicines will also be taken for 13 weeks. 26 weeks after ASP3717 is injected, the best corrected visual acuity will be compared between participants who received ASP7317 and in those who did not (control group). Visual acuity is a test to find out what the smallest letters are that one can read on a standard chart. This test will be masked. Masked means the study opticians who measure one's visual acuity don't know whether the participant received ASP7317 or not. In Stage 3, participants in the untreated control group from stage 2 will have the option to receive treatment with ASP7317. They must have been in the study for 26 weeks and still meet the requirements for treatment. ***  *** Detailed Description *** At the last study visit or time of withdrawal participants receiving ASP7317 will be consented to participate in the safety surveillance period of the study (under a separate protocol 7316-CL-0007), which will continue to monitor the participants for long-term safety via an annual questionnaire. Screening and enrollment are temporarily halted due to COVID-19.</t>
  </si>
  <si>
    <t>NCT03285308</t>
  </si>
  <si>
    <t>https://clinicaltrials.gov/show/NCT03285308</t>
  </si>
  <si>
    <t>Diabetes Mellitus • Gastroparesis</t>
  </si>
  <si>
    <t>[{'other_names': '', 'name': 'Placebo', 'type': 'Drug', 'arm_group_labels': 'Placebo', 'description': 'Placebo injected twice daily for 2 weeks or 12 weeks.'}, {'other_names': '', 'name': 'Relamorelin', 'type': 'Drug', 'arm_group_labels': 'Relamorelin 10 μg', 'description': 'Relamorelin 10 μg injected twice daily for 12 weeks.'}]</t>
  </si>
  <si>
    <t>A 12-week, Randomized, Double-blind, Placebo-controlled, Phase 3 Study to Evaluate the Safety and Efficacy of Relamorelin in Patients With Diabetic Gastroparesis</t>
  </si>
  <si>
    <t>This study will evaluate the safety and efficacy of Relamorelin compared to placebo in patients with diabetic gastroparesis. Patients will report daily severity scores of their diabetic gastroparesis symptoms. ***  *** Detailed Description *** Active, not recruiting due to COVID-19</t>
  </si>
  <si>
    <t>NCT03388294</t>
  </si>
  <si>
    <t>https://clinicaltrials.gov/show/NCT03388294</t>
  </si>
  <si>
    <t>Neurodevelopmental Disorders • Autism Spectrum Disorder</t>
  </si>
  <si>
    <t>[{'other_names': 'PIE', 'name': 'Parents and Infants Engaged', 'type': 'Behavioral', 'arm_group_labels': 'PC followed by SR, SR followed by PC', 'description': 'A novel in-home parent coaching intervention addressing transactions between pre-linguistic communication and sensory reactivity in infants at-risk for autism and other NDs on the one hand, and parent responses to infant cues on the other hand, using live coaching and video feedback methods.'}]</t>
  </si>
  <si>
    <t>PIE</t>
  </si>
  <si>
    <t>Evaluation of a Novel Intervention for Infants At Risk for Neurodevelopmental Disorders</t>
  </si>
  <si>
    <t>This study entails a "proof of concept" evaluation of a novel intervention, Parents and Infants Engaged (PIE), for prodromal infants at-risk for neurodevelopmental disorders (NDs). The objectives of the current study are to examine whether the PIE intervention (a) transforms parent-infant transactions over time as intended, thereby facilitating increases in the time infants spend in joint engagement with their parents, and (b) is associated with improved social-communication functioning and positive changes in indices of autonomic self-regulation in infants at-risk for NDs. ***  *** Detailed Description *** Rationale: Providing intervention during infancy, before the full emergence of the symptoms that would lead to a diagnosis of ND based on a behavioral phenotype (e.g., autism spectrum disorder (ASD), language disorder, or attention-deficit/hyperactivity disorder) is supported by 4 premises: (1) The first two years of life are an especially active period of neural development. Due to rapid synaptic proliferation and experientially-influenced shaping of functional connectivity, interventions initiated in infancy may be powerful in promoting more typical neural connectivity (2) Biologically-based differences in infants at-risk for NDs lead to observable differences in sensory reactivity and communication behaviors in most infants by 9-15 months, prior to the full emergence of diagnostic symptoms. (3) Differences in infant behaviors influence the quantity and quality of parent responses. (4) Parent-child transactional processes begin early in infancy and impact long-term child outcomes. Based on these premises, the investigators propose a "proof of concept" evaluation of a novel intervention, Parents and Infants Engaged (PIE), for prodromal infants at-risk for NDs. PIE is designed to directly impact parent responses to behaviors commonly observed in infants at-risk for NDs. Without intervention, these behaviors may fail to elicit parent responses that efficiently scaffold child communication development. Extensive research shows positive associations between caregiver responsiveness and child communication outcomes. Responsiveness is defined by multiple dimensions (i.e., sensitivity, contingency, encouragement, matching interests/activity level, physical affection, quality of language input [e.g., verbal scaffolding], reciprocity, and shared control), which vary within and across caregivers. Children play an active role in eliciting responses from caregivers, emphasizing the co-regulatory or transactional nature of these interactions. This includes biobehavioral co-regulation of arousal levels. Whereas much research comes from studies of typical development, similar transactions occur with young children with NDs. Parent responses vary depending on the preceding behaviors of the child. For example, parents are more likely to respond, and to give a verbal response, to their one-year-olds' gestures than nongestural communicative bids (vocalizations, gaze, actions); also, adults are more likely to respond to infants' speech-like than nonspeech-like vocalizations. Parent responsiveness, in turn, predicts communication outcomes of children with varied NDs. Aims: Specific Aim 1: Evaluate the differential changes in attuned parent responsiveness following coaching on two PIE domains - responses to variable infant (a) sensory reactivity (SR) or (b) prelinguistic communication (PC) - as well as cumulative changes in attuned parent responses following coaching on both PIE domains. Specific Aim 2: Estimate the separate and combined effects of PIE intervention domains on parent-infant engagement and infant-initiated communication with parents. Specific Aim 3: Determine the extent to which autonomic indices of infant self-regulation change over the course of the PIE intervention. Recruitment: To identify infants at-risk for neurodevelopmental disorders, the investigators will use a population-screening method based on birth records in North Carolina, supplemented with distribution of postcards/flyers through physician's offices and public health clinics and email and listserv announcements. Completed First Year Inventories (FYIs) will be scored and screened for risk status. Infants who score at-risk will be flagged, and those families will receive a phone call informing them of the results of the screening (by a qualified/trained project coordinator), and they will be invited for a more comprehensive developmental assessment. Summary of Measures to be Completed at Each Assessment Time point: Pretest: - Full Mullen Scales of Early Learning (MSEL) - Sensory Processing Assessment (SPA) - Brief Observation of Social Communication Change (BOSCC) - (Respiratory Sinus Arrhythmia (RSA)/ Skin Conductance Level (SCL) Protocol - Parent-Child Interaction - Attention Following Protocol - Sensory Experiences Questionnaire (SEQ) - MaCarthur Bates Communication Development Inventory (MB-CDI) - Parent Stress Scale Posttest 1 (6-8 weeks after pretest): - Parent- Child Interaction - SEQ Posttest 2 (13-16 weeks after pretest): - MSEL Receptive and Expressive Language - SPA - BOSCC - RSA/SCL Protocol - Parent-Child Interaction - Attention Following Protocol - SEQ - Intervention Rating Profile (intervention group only) The intervention phases of the study will use a randomized comparative trial design, with two phases. For Intervention Study Phase 1, dyads will participate in the Pretest assessment battery; then the project methodologist will randomize families of eligible infants, stratifying randomization by age (&lt;13 months, 30 days or ≥ 14 months). Families will be randomized to one of two treatment arms: Arm 1 families will participate in initial coaching on the SR domain of PIE, and Arm 2 families will participate in initial coaching on the PC domain of PIE. Families will participate in 6 coaching sessions in their respective treatment arms, and then return for Posttest-1 (to test the separate impacts of the PIE content domains on parent responses and infant outcomes). For Intervention Study Phase 2, dyads in Arm 1, will receive 6 coaching sessions on the PC domain, and dyads in Arm 2 will receive 6 coaching sessions on the SR domain; coaching for each group will also review their respective content domain coached in Intervention Study Phase 1. Then families will return for Posttest-2 (to evaluate the effects of the full PIE intervention). Due to COVID-19 restrictions, intervention may be carried out via video-conference platform for no more than one session. Parent-report questionnaires only will be collected in lieu of in-person assessments for Posttest-2 for participants unable to attend in-person. Data Analyses: All data will be cleaned and inspected for outliers, missing data and distributional irregularities. Where error distributions potentially deviate from normality, or heteroscedasticity is suspected, the tests of the contrasts will be conducted using exact (resampling-based) nonparametric methods. Proportional outcomes will be arc sin transformed before entering them into the models. For the frequency count outcome, if counts are not sufficiently large (e.g., ≥ 8) that a normal approximation to a Poisson error distribution is appropriate, Poisson or negative binomial regression methods or nonparametric approaches may be employed. All primary analyses will be conducted to explore a priori contrasts of interest within a repeated measures framework. Of primary interest will be the contrast of Pretest to Posttest-1 scores and the contrast of Pretest to Posttest-2 scores (time effect). In addition, the models will include terms for treatment arm effects and treatment arm-by-time interactions. At Posttest-1, the investigators anticipate statistically significant time, treatment arm, and arm-by-time interactions, with parents showing differentially greater attuned responses to infant SR or PC, consistent with their respective treatment arm. By Posttest-2, however, the investigators predict group equivalence in responsiveness, with no differential time effects. A follow-up test of the contrast between Posttest-1 and Posttest-2 will verify that parents in Arm 1 maintained their attuned SR responsiveness gains, while parents in Arm 2 "caught up" on attuned SR responsiveness, and vice versa for PC attunement. For H2a, the investigators expect increases in joint engagement from Pretest to Posttest-1, with additional increases at Posttest-2 (time effects), and no differential treatment arm effects or interactions at either Posttest. For H2b, the investigators anticipate minimal increases in infant intentional communication at Posttest-1 in either treatment arm, with comparable improvements (time effects) in each group at Posttest-2. Similarly, on the physiological measures addressing H3a (measured only at Pretest and Posttest-2) the investigators anticipate comparable improvements in RSA and SCL (time effect) in both arms. Although the investigators are performing multiple statistical tests across outcomes and hypotheses in addressing the specific aims, in this project it is more important to avoid overlooking statistical signals of effectiveness of the innovative PIE intervention approach (Type II errors), than avoiding false assertions of effectiveness (Type I errors). The investigators believe it is premature, therefore, to employ conservative adjustments to the Type I error rates in statistical tests, which would compromise the power of statistical tests to detect such signals. Assuming recruitment of 44 infant-parent dyads and allowing for a 9% (n=4) dropout rate, which is consistent with high retention rates (&gt; 95%) in our prior intervention studies, 40 dyads (20 per treatment arm) will have complete data for analyses. Assuming a conventional Type I error rate of .05, and intercorrelations among the repeated measures from .3 to .7, the magnitude of treatment group effects detectable with a .80 statistical power will range from f=.37 to .42, respectively, which are large standardized effects. The magnitude of time effects and time-by-treatment arm interaction effects detectable with a .80 power will range from .27 to .18, also respectively, which are medium-sized standardized effects. Thus, the study is underpowered to detect any but large differences between the treatment arms and medium-sized or larger effects on time and time-by treatment arm interactions. More importantly than the statistical comparisons, though, the analyses will yield key descriptive characterizations of the treatment-arm effects at the two posttest points (i.e.,means, medians, proportions, and variances) on key outcomes, as well as effect size estimates that can be used in planning a larger scaled efficacy trial of the PIE intervention.</t>
  </si>
  <si>
    <t>NCT03426345</t>
  </si>
  <si>
    <t>https://clinicaltrials.gov/show/NCT03426345</t>
  </si>
  <si>
    <t>[{'other_names': '', 'name': 'Placebo', 'type': 'Drug', 'arm_group_labels': 'Placebo', 'description': 'Placebo injected twice daily for 12 weeks.'}, {'other_names': '', 'name': 'Relamorelin', 'type': 'Drug', 'arm_group_labels': 'Relamorelin 10μg', 'description': 'Relamorelin 10μg injected twice daily for 12 weeks.'}]</t>
  </si>
  <si>
    <t>NCT03827057</t>
  </si>
  <si>
    <t>https://clinicaltrials.gov/show/NCT03827057</t>
  </si>
  <si>
    <t>Traumatic Brain Injury • Posttraumatic Stress Disorder</t>
  </si>
  <si>
    <t>[{'other_names': '', 'name': 'Prolonged Exposure (PE)', 'type': 'Behavioral', 'arm_group_labels': 'Prolonged Exposure (PE)', 'description': 'PE is a trauma-focused cognitive behavioral therapy (TFCBT) that depends on exposure to the feared stimulus as a central effector of change, utilizing extinction, which theorizes that if a trigger that previously elicited a fear response is presented enough times without reinforcement, the response fades. Previous researchers have shown that extinction involves the creation of a new blocking memory which prevents expression of the original fear memory. While PE has more evidence to support its efficacy in PTSD than other approaches, and a majority achieve a clinical response (e.g., decrease in CAPS score of 10 or more), many do not achieve complete remission of symptoms, and the blocking memory may be fragile, so subsequent triggers may result in relapse.'}, {'other_names': '', 'name': 'Reconsolidation of Traumatic Memories (RTM)', 'type': 'Behavioral', 'arm_group_labels': 'Reconsolidation of Traumatic Memories (RTM)', 'description': 'RTM is a trauma-focused, but not cognitive behavioral, therapy: it involves brief exposure to the trauma memory, but does rely on conscious responses to correct the symptoms of PTSD. RTM was first used to treat phobias in the 1970s, and has more recently been refined to focus on reconsolidation to update long-term memories, reconfiguring the salience structure of the original memory, and incorporating those changes into the overall memory structure. Reconsolidation is a neural mechanism for updating long-term memory, inserting new information that contradicts an essential element of the memory, which makes it possible to change the emotional tone and salience of the memory. It is hypothesized that RTM can thereby achieve quicker, greater, and more durable responses than with "traditional" exposure therapies.'}]</t>
  </si>
  <si>
    <t>RECONTROLPTSD</t>
  </si>
  <si>
    <t>RECONsolidation of Traumatic Memories to ResOLve Post Traumatic Stress Disorder (RECONTROLPTSD)</t>
  </si>
  <si>
    <t>Posttraumatic Stress Disorder (PTSD) is a common cause of morbidity in combat veterans, but current treatments are often inadequate. Reconsolidation of Traumatic Memories (RTM) is a novel treatment that seeks to alter key aspects of the target memory (e.g., color, clarity, speed, distance, perspective) to make it less impactful, and reduce nightmares, flashbacks, and other features of PTSD. The memory is reviewed in the context of an imaginal movie theater, presenting a fast (~45 sec) black and white movie of the trauma memory, with further adjustment as needed so the patient can comfortably watch it. Open and waitlist studies of RTM have reported high response rates and rapid remission, setting the stage for this randomized, controlled, single-blind trial comparing RTM versus prolonged exposure (PE), the PTSD therapy with the strongest current evidence base. The investigators hypothesize that RTM will be non-inferior to PE in reducing PTSD symptom severity post-treatment and at 1-year follow up; will achieve faster remission, with fewer dropouts; will improve cognitive function; and that epigenetic markers will correlate with treatment response. The investigators will randomize 108 active or retired service members (SMs) with PTSD to ≤10 sessions of RTM or PE, affording power to test our hypotheses while allowing for ≤ 25% dropouts. The investigators will use an intent to treat analysis, and the Clinician Administered PTSD Scale for the Diagnostic and Statistical Manual of Mental Disorders, 5th Edition, or DSM5 (CAPS-5), conducted by blinded assessors, will be the primary outcome measure. Secondary measures of depression (PHQ-9), anxiety (GAD-7), sleep (PSQI), and functional status (WHOQOL-100), will be assessed pre- and post-treatment, and at 2, 6, and 12 months. ANOVA will compare symptom severity over time within and between groups. Blood draws will be obtained pre- and posttreatment to assess predictors of treatment response and epigenetic markers of change. The NIH Toolbox Neurocognitive Assessment, pre- and post-treatment, will assess impact on cognitive function. The investigators will track comorbid TBI, anticipating it will not adversely impact response. More effective therapies for PTSD, with and without TBI, must be developed and evaluated. RTM is safe and promising, but requires testing against evidence-based interventions in well-designed randomized clinical trials (RCTs). The full study can now be conducted via video conferencing due to COVID-19. ***  *** Detailed Description *** Primary Objective: The primary intent of this study is to determine whether Reconsolidation of Traumatic Memories (RTM) achieves a greater and/or more rapid response than prolonged exposure (PE) in the treatment of military service members with PTSD. This is an interventional randomized controlled trial in which all participants will receive active psychotherapy for PTSD, either what is currently considered the best-evidenced treatment, prolonged exposure, or a novel approach, reconsolidation of traumatic memories, that the investigators believe can achieve a higher response rate that will also prove more rapid and more durable. Participants will be active duty, reserve or National Guard service members, or former service members who were retired either medically or for length of service, who are eligible for care in the Department of Defense Healthcare System. Our findings should be generalizable to current and former military service members with PTSD. Approach This is a randomized controlled trial, enrolling 108 SMs with active PTSD, to RTM and PE, with up to 10 treatment sessions in each arm. The anticipated average enrollment rate will be 2 new participants per week. Participants may be male and female adult (ages 18+) participants who are active, reserve component, National Guard, or retired SMs; those with active suicidal or homicidal ideation, or a history of a psychotic disorder, will be excluded. Participants may have a history of lifetime mild or moderate traumatic brain injury (TBI), or no TBI history, but no lifetime history of severe TBI. Given that most participants are expected to be referred from the Center for Neuroscience and Regenerative Medicine (CNRM)'s Military Recruitment Protocol, it is anticipated that the great majority will have comorbid mild TBI (mTBI). All participants will also complete a total of 5 assessment visits: at baseline, immediately after the course of treatment, and at 2, 6 and 12 months. The baseline visit will begin with the completion of informed consent, followed by the administration of a series of questionnaires, a detailed neurocognitive assessment, and a blood draw; serial assessment will occur throughout the intervention period and for 12 months of follow-up. Participants will be randomly assigned to PE or RTM using a random number generator in MS Excel or other program to generate a random sequence of 108 zeroes and ones as a list. Subjects will be assigned to the treatment arms from that list: all zeros will be assigned to RTM and ones to PE. Hypotheses: Military service members with PTSD who are randomized to Reconsolidation of Traumatic Memories (RTM) therapy will be significantly more likely to achieve PTSD resolution than those randomized to Prolonged Exposure (PE) therapy, measured by the Clinician-Administered PTSD Scale for DSM5 (CAPS-5, by expert assessors blinded to treatment group assignment). The investigators also anticipate that RTM will achieve a response more rapidly, and will prove more durable. Among the secondary measures that will correlate with response to therapy are epigenetic changes, inflammatory biomarkers, neurocognitive function, and measures of depression, anxiety, sleep quality, and overall functional status. Primary Aim: Compare response rates of PTSD to RTM vs. PE, defined by remission of diagnosis on the CAPS-5, using a 2-tailed t-test, from baseline to post-intervention. The investigators will also utilize repeated measures ANOVA to compare CAPS-5 scores at baseline, post-intervention, and at 2-, 6-, and 12-month follow up within groups. In addition to this primary measure, the investigators will also use independent sample t-tests to document the efficacy of randomization by comparing the two groups' baseline CAPS-5 total scores, along with PCL5, PHQ-9, NSI, GAD-7, PSQI, WHOQOL-10, NIH-Toolbox Neurocognitive Assessment Composite Score, biomarker levels, number of TBIs, and all other demographic variables. Secondary Aim 1: Corroborate impact on PTSD symptom severity by measuring changes in CAPS-5 and PCL5, respectively, from baseline to post-treatment for RTM and PE, using a 2-tailed t-test. The investigators will then use repeated measures ANOVA to compare within and between group changes in the CAPS-5 at baseline, post-treatment, 2-, 6-, and 12-month follow-up for the CAPS-5, and these as well as scores obtained prior to treatment sessions 2, 4, 6, 8 and 10 for the PCL5. Secondary Aim 2: Compare rapidity of improvement in PTSD symptom severity between RTM and PE, measured by PCL5 scores at baseline, prior to treatment sessions 2, 4, 6, 8 and 10, and post-treatment, using a log-rank test to compare Kaplan-Meier curves for two groups. Secondary Aim 3: Compare the durability of response to treatment, with the primary measure being the percentage meeting criteria for PTSD on the CAPS-5, at post-treatment, and at 2-, 6-, and 12-month follow-ups, using repeated measures ANOVA between the two groups. The investigators will also determine whether this is corroborated by symptom severity reduction by comparing the CAPS-5 and PCL5 scores at these time points, again using repeated measures ANOVA. Secondary Aim 4: Compare the impact of RTM and PE upon comorbid conditions by using ANOVA with Bonferroni adjustment for multiple comparisons, to compare scores at baseline, post-treatment, and each of the follow-up time-points, on postconcussive symptoms (NSl), depression (PHQ-9), anxiety (GAD-7), sleep (PSQI), and functional status (WHOQOL-100). Secondary Aim 5: Compare key biomarker responses between RTM and PE. Cytokine concentrations (IL-6, IL-10, TNF) and DNA methylation rates with ANOVA with Bonferroni adjustment for multiple comparisons. The investigators will also conduct exploratory analyses to determine whether there are particular biomarkers that appear to be associated with response to the intervention, as opposed to nonresponse, within and across treatment groups. Secondary Aim 6: Compare neurocognitive function in response RTM and PE, using NIH Toolbox Composite Score changes from baseline to post-treatment with a 2-tailed t-test. Exploratory analyses will assess compare responders vs. non-responders on the composite score and the 7 tasks comprising the NIH-TB to assess whether there may be particular aspects of cognitive function that may be more likely to respond to one form of treatment as opposed to the other. Due to COVID-19 the full study can now be conducted by video conferencing, though without the NIH-TB or blood draw.</t>
  </si>
  <si>
    <t>NCT04003155</t>
  </si>
  <si>
    <t>https://clinicaltrials.gov/show/NCT04003155</t>
  </si>
  <si>
    <t>[{'other_names': '', 'name': 'placebo', 'type': 'Drug', 'arm_group_labels': 'placebo', 'description': 'administered orally'}, {'other_names': '', 'name': 'fezolinetant', 'type': 'Drug', 'arm_group_labels': 'high dose fezolinetant, low dose fezolinetant', 'description': 'administered orally'}]</t>
  </si>
  <si>
    <t>Skylight 1</t>
  </si>
  <si>
    <t>NCT04003389</t>
  </si>
  <si>
    <t>https://clinicaltrials.gov/show/NCT04003389</t>
  </si>
  <si>
    <t>Skylight 4</t>
  </si>
  <si>
    <t>A Randomized, Placebo-Controlled, Double-Blind Phase 3 Clinical Study to Investigate the Long-Term Safety of Fezolinetant in Women Suffering From Vasomotor Symptoms (Hot Flashes) Associated With Menopause</t>
  </si>
  <si>
    <t>This study is for women in menopause with hot flashes. Menopause, a normal part of aging, is the time of a woman's last period. Hot flashes can interrupt a woman's daily life. The purpose of this study is to find out how safe it is for these women to take fezolinetant long term (up to 52 weeks). To do that, the study will look at the number and severity of the "adverse events." Those are the side effects that study participants have while they are in the study. The study treatments are fezolinetant low dose (1 tablet of fezolinetant and 1 placebo tablet) once a day, fezolinetant high dose (2 tablets of fezolinetant) once a day or placebo (2 tablets) once a day. (Placebo is a dummy treatment that looks like medicine but does not have any medicine in it.) Women in this study will be picked for 1 of the 3 study treatments by chance alone. The study participants will take study treatment for 52 weeks. This study is "double-blinded." That means that the study participants and the study doctors do not know who takes which of the study treatments (fezolinetant low dose, fezolinetant high dose or placebo). At weeks 2 and 4 and then once a month, the study participants will go the hospital or clinic for a check-up. They will be asked about medications, side effects and how they feel. Other checks will include physical exam and vital signs (heart rate, temperature and blood pressure). Blood and urine will be collected for laboratory tests. At some study visits, study participants will complete questionnaires that are about their quality of life. At the first and last study visits, they will have a dual-energy x-ray absorptiometry (DXA for short) test done. To measure bone loss in the hips and spine, DXA creates pictures of the inside of these areas with low-dose x-rays. (The dose is approximately one-tenth of the amount of a normal chest x-ray.) Study participants who still have their uterus will have 2 more tests done at the first and last study visits. One of the 2 tests is endometrial biopsy. This test involves removing a small amount of tissue from the inside lining of the uterus. The tissue is then checked under a microscope. The other test is transvaginal ultrasound. It uses sound waves to create pictures of the organs in the pelvis. The sound waves are transmitted by a probe (transducer), which is placed inside the vagina. Study participants may have a screening mammogram done at the first and/or last study visit. A mammogram is an x-ray picture of the breasts used to screen for breast cancer. Study participants who did not have this test done in the last 12 months will have it done at the first study visit. They will have it done at the last study visit if they are due for their screening mammogram and their own doctor agrees. The last check-up at the hospital or clinic will be 3 weeks after the last dose of study treatment. ***  *** Detailed Description *** Screening and enrollment are temporarily on hold due to COVID-19. This study will consist of a screening period and a 52 week treatment period. Safety follow up will occur 3 weeks after the last dose of study drug.</t>
  </si>
  <si>
    <t>NCT04159506</t>
  </si>
  <si>
    <t>https://clinicaltrials.gov/show/NCT04159506</t>
  </si>
  <si>
    <t>Emotional Dysfunction • Social Skills</t>
  </si>
  <si>
    <t>[{'other_names': '', 'name': 'mindfulness, emotion didactics, interpersonal skills, experiential learning', 'type': 'Behavioral', 'arm_group_labels': 'Attention Control (AC), The Equus Effect (TEE)', 'description': 'mindfulness interventions involve body scanning, deep breathing, and muscle relaxation. Emotion didactics focus on emotion recognition and regulation. Interpersonal skill development looks at how to use emotion regulation to improve social functioning. Experiential learning means learning either through interactions with horses or via team-building activities.'}]</t>
  </si>
  <si>
    <t>Feasibility and Acceptability of The Equus Effect: A Small Randomized Controlled Pilot Study of an Equine-facilitated Therapy</t>
  </si>
  <si>
    <t>The VA Office of Patient Centered Care and Cultural Transformation's Whole Health initiative promotes the use of complementary and integrative health (CIH) approaches with traditional medical care to help Veterans achieve meaningful life goals and improved functioning. Equine-facilitated therapy (EFT), an animal-assisted form of CIH, is increasingly available to Veterans within the VA. Horses have extreme sensitivity to the emotional states, behaviors, and intentions of their herds and other animals, including humans, and mirror body language and respond to subtle nonverbal cues. As such, horses have the capacity to provide immediate feedback about a people's emotional and behavioral states. This capacity affords people opportunities to become more emotionally self-aware and, with guidance from EFT facilitators, learn how to regulate emotions and become calmer and more patient, attentive, and confident to gain the horses' cooperation. Participants in EFT are encouraged to apply what they have learned from their equine experiences to their relationships with people. Since high quality social functioning depends on effective regulation of one's emotions, EFT offers a novel way in which to improve the social functioning of Veterans with mental health concerns. VAs are increasingly embracing EFT as a CIH. However, carefully conducted, scientifically valid research about EFT has not been conducted. Existing peer-reviewed research about EFT for mental health is very limited, of poor methodological quality, and not focused on adults. None of it targets social functioning as a main outcome. This small randomized controlled pilot study proposes to examine an innovative EFT called The Equus Effect (TEE) as a complement to Veterans' existing VA mental health services to improve social functioning. TEE aims to improve Veterans' social functioning by developing their emotion regulation and interpersonal skills through therapeutic interactions with horses. This study will evaluate 1) the feasibility of study procedures, assessments, and outcomes, 2) the fidelity of experimental and control interventions, and 3) the acceptability of the interventions to Veterans and their mental health clinicians using mixed quantitative-qualitative methods. The study has the potential to lend initial credibility to the therapeutic claims of this increasingly popular CIH. ***  *** Detailed Description *** **Please note that as a consequence of the COVID-19 pandemic, and after consultation with the appropriate research oversight, regulatory and monitoring entities, screening and enrollment has been placed on temporary administrative hold as of 04/30/2020.** The VA Office of Patient Centered Care and Cultural Transformation launched the Whole Health initiative to transform the Veterans Health Administration into a healthcare system in which providers and Veterans develop holistic, personalized, proactive, patient-driven healthcare plans that center on realizing meaningful life goals and improved functioning. Whole Health promotes the use of complementary and integrative health (CIH) approaches with traditional medical care to achieve these aims - consistent with psychosocial rehabilitation's emphasis on recovery-oriented, community-based functional outcomes. Equine-facilitated therapy (EFT), an animal-assisted form of CIH, is increasingly available to Veterans within the VA. Horses are prey animals with extreme sensitivity to the emotional states, behaviors, and intentions of their herds and other animals, including humans, and mirror body language and respond to subtle nonverbal cues. As such, horses have the capacity to provide immediate feedback about a person's emotional and behavioral states (e.g., pinning ears back when someone is angry or relaxing them forward when a person is calm). As a person interacts with horses, this capacity affords him or her an opportunity to become more emotionally self-aware and, with guidance from EFT facilitators, learn how to regulate emotions and become calmer and more patient, attentive, and confident to gain the horses' cooperation. With EFT, emotion regulation is the key mechanism for social interaction with horses, and participants in EFT are encouraged to apply what they have learned from their equine experiences to their relationships with people. Since high quality social functioning depends on effective regulation of one's emotions, EFT offers a novel way in which to improve the social functioning of Veterans with mental health concerns. In fact, in the VA, EFT has been used to address a variety of diagnostic issues commonly experience by Veterans, including PTSD, depression, anxiety, substance use and eating disorders. However, peer-reviewed published quantitative and qualitative research on EFT as a CIH for mental health is very limited, of poor methodological quality, and focused on school-age children and adolescents, not adults. None of it targets social functioning as a main outcome. Given VAs increasing embrace of EFT as a CIH, carefully conducted research that aims to systematically develop and study EFT for Veterans is sorely needed to ensure that EFT is feasible to study, acceptable to Veterans and clinicians, and clinically promising. The investigators propose to pilot test an innovative EFT called The Equus Effect (TEE) as a complement to Veterans' existing VA mental health services to improve social functioning. TEE aims to improve Veterans' social functioning by developing their emotion regulation and interpersonal skills through therapeutic interactions with horses. In line with recommendations for pilot investigations, the investigators will conduct a randomized pilot study to 1) evaluate the feasibility of study procedures, assessments, and outcomes, 2) demonstrate experimental and control interventions can be delivered with fidelity, and 3) examine the acceptability of the interventions. To accomplish these goals, the investigators will enroll a transdiagnostic cohort of 40 Veterans involved in VA mental health services with social dysfunction and emotion dysregulation. Participants will be randomized to receive either 1) TEE or 2) attention control (AC), both group interventions. Each week, the 4-session TEE will include 1) mindfulness activities, 2) emotion regulation and interpersonal skills education, 3) experiential activities with horses incorporating opportunities to develop emotion regulation and interpersonal skills, and 4) between-session application of lessons learned from the equine activities. AC will have similar elements without equine features. Intervention outcomes will be measured at 4- and 16-weeks post randomization. Specifically, using mixed quantitative-qualitative methods, the investigators aim to: Aim 1: Determine the feasibility of recruitment, randomization, retention, assessment procedures, and implementation of TEE and AC. Hypothesis: Rates of recruitment will be at least 8 participants per month, and Veterans randomized to TEE will attend intervention sessions, remain in the study, and experience clinically significant changes in social functioning and emotion dysregulation at rates equal to or superior to AC. Aim 2: Demonstrate TEE and AC can be delivered with fidelity. Hypothesis: Facilitators will deliver each intervention consistently and as intended across sessions. Aim 3: Establish acceptability of TEE and AC by assessing intervention credibility and satisfaction and the usefulness of TEE as a complementary mental health intervention using mixed quantitative-qualitative methods. Hypothesis: Veterans will find TEE and AC credible and satisfying and Veterans and their mental health clinicians will qualitatively report the therapeutic benefits of TEE as a CIH for mental health treatment.</t>
  </si>
  <si>
    <t>[{'other_names': '', 'name': 'Conventional medicines (Oxygen therapy, alfa interferon via aerosol inhalation, and lopinavir/ritonavir)', 'type': 'Drug', 'arm_group_labels': 'Conventional medicines', 'description': 'Conventional medicines: oxygen therapy, antiviral therapy (alfa interferon via aerosol inhalation, and lopinavir/ritonavir, 400mg/100mg, p.o, bid) for 14 days.'}, {'other_names': '', 'name': 'Conventional medicines (Oxygen therapy, alfa interferon via aerosol inhalation, and lopinavir/ritonavir) and Traditional Chinese Medicines (TCMs) granules', 'type': 'Drug', 'arm_group_labels': 'Conventional medicines and TCMs granules', 'description': 'Conventional medicines: oxygen therapy, antiviral therapy (alfa interferon via aerosol inhalation, and lopinavir/ritonavir, 400mg/100mg, p.o, bid) for 14 days.\nTraditional Chinese Medicines (TCMs) granules: 20g, p.o, bid, for 14 days.'}]</t>
  </si>
  <si>
    <t>Effects of Traditional Chinese Medicines (TCMs) on Patients With COVID-19 Infection: A Perspective, Open-labeled, Randomized, Controlled Trial</t>
  </si>
  <si>
    <t>The aim of this study is to test whether Traditional Chinese Medicines (TCMs) are effective and safe for treating COVID-19 infection. After the enrolment of approximately 30 subjects, the recruitment will be paused, and planned interim analysis will be performed to preliminarily investigate the efficacy and safety of TCMs in patients infected with COVID-19. ***  *** Detailed Description *** In December 2019, a cluster of patients with pneumonia in Wuhan, China, was caused by a novel betacoronavirus, which named the 2019 novel coronavirus (COVID-19). It was frequently reported that COVID-19 could be a public health crisis with high infectiousness, and it naturally spread across the country. Most of patients with COVID-19 infection were found to have non-specific symptoms including fever, cough, myalgia and fatigue. In addition, some patients were more likely to develop severe respiratory illness similar to severe acute respiratory syndrome (SARS), or even die. However, there was no timely and effective treatment of patients with COVID-19 infection. Traditional Chinese medicines (TCMs), are derived from plants and usually incorporate one or more herbs as the basic drug(s) to treat the disease. An RCT was performed to investigate TCM was effective and safe for treating COVID-19 infection. Eligible subjects will be randomized in a 1:1 ratio, and 1 subject on conventional medicines and TCMs granules for every 1 subject on conventional medicines. According to recommendations for prevention and control of pneumonia cause by COVID-19 infection from China National Health Commission, conventional medicines involve oxygen therapy and antiviral therapy (alfa interferon via aerosol inhalation, and lopinavir/ritonavir, p.o). Additionally, planned interim analysis will be performed, because the prevention and control of COVID-19 infection might affect estimated enrollment.</t>
  </si>
  <si>
    <t>[{'other_names': '', 'name': 'Placebo', 'type': 'Other', 'arm_group_labels': 'Placebo', 'description': 'Placebo (microcrystalline methylcellulose, gelatin capsule); oral administration'}, {'other_names': 'Cozaar', 'name': 'Losartan', 'type': 'Drug', 'arm_group_labels': 'Losartan', 'description': 'Losartan; 25 mg daily; oral administration'}]</t>
  </si>
  <si>
    <t>[{'other_names': '', 'name': 'remdesivir', 'type': 'Drug', 'arm_group_labels': 'Remdesivir plus standard supportive care', 'description': 'Remdesivir 200mg IV on day 1, followed by 100 mg IV daily infusion for 9 days plus optimized supportive care or until discharge from hospital, whichever occurs first'}, {'other_names': '', 'name': 'Hydroxychloroquine', 'type': 'Drug', 'arm_group_labels': 'hydroxychloroquine plus standard supportive care', 'description': 'Hydroxychloroquine 800mg BID for 1 day then 400mg BID for 10 days plus optimized supportive care or until discharge from hospital, whichever occurs first'}, {'other_names': '', 'name': 'Lopinavir/ritonavir', 'type': 'Drug', 'arm_group_labels': 'lopinavir/ritonavir plus standard supportive care', 'description': 'Lopinavir/ritonavir will be administered 400 mg/100 mg orally for a 14-day course plus supportive care, or until discharge from hospital, whichever occurs first'}]</t>
  </si>
  <si>
    <t>[{'other_names': '', 'name': 'TAVR or SAVR', 'type': 'Device', 'arm_group_labels': 'TAVR/SAVR', 'description': 'Patients with critical aortic stenosis as defined by an AVA &lt;0.6 cm2 or a transvalvular mean gradient of &gt;60 mmHg or a history of cardiac decompensation during the previous 3 months or clinical symptoms on minimal exertion (NYHA III) will be allocated to TAVR or SAVR.'}]</t>
  </si>
  <si>
    <t>[{'other_names': '', 'name': 'Continuation of ARB/ACEI', 'type': 'Other', 'arm_group_labels': 'Continuation arm', 'description': 'The randomized intervention will be the continuation of ACEI/ARBs at the doses previously prescribed for patients during their routine care. Clinicians will be encouraged to continue the randomized treatment but will be allowed to change the dose of ACEI/ARB or discontinue these medications if any compelling clinical reasons are identified (such as hypotension, hyperkalemia, acute kidney injury).'}, {'other_names': '', 'name': 'Discontinuation of ARB/ACEI', 'type': 'Other', 'arm_group_labels': 'Discontinuation arm', 'description': "The randomized intervention will be the discontinuation of ACEI/ARBs. In all participants randomized to discontinuation, treating clinicians will be reminded about the medication discontinuation upon discharge and will be prompted to consider re-initiation of the medication at that time if appropriate, per the clinician's discretion."}]</t>
  </si>
  <si>
    <t>[{'other_names': '', 'name': 'Interferon Beta-1B', 'type': 'Drug', 'arm_group_labels': 'Hydroxychloroquine + Lopinavir / Ritonavir + Interferon-β 1b', 'description': 'This drug will be only used in Arm 2.'}, {'other_names': '', 'name': 'Interferon Beta-1A', 'type': 'Drug', 'arm_group_labels': 'Hydroxychloroquine + Lopinavir / Ritonavir + Interferon-β 1a', 'description': 'This drug will be only used in Arm 1.'}, {'other_names': '', 'name': 'Lopinavir / Ritonavir', 'type': 'Drug', 'arm_group_labels': 'Control group: hydroxychloroquine + Lopinavir / Ritonavir, Hydroxychloroquine + Lopinavir / Ritonavir + Interferon-β 1a, Hydroxychloroquine + Lopinavir / Ritonavir + Interferon-β 1b', 'description': 'This Drug will be used in all arms.'}, {'other_names': '', 'name': 'Hydroxychloroquine', 'type': 'Drug', 'arm_group_labels': 'Control group: hydroxychloroquine + Lopinavir / Ritonavir, Hydroxychloroquine + Lopinavir / Ritonavir + Interferon-β 1a, Hydroxychloroquine + Lopinavir / Ritonavir + Interferon-β 1b', 'description': 'This Drug will be used in all arms.'}]</t>
  </si>
  <si>
    <t>COVIFERON</t>
  </si>
  <si>
    <t>The present study is a randomized clinical trial, with the approval of the ethics committee will be conducted on patients who have a positive test confirming COVID-19 in Loghman Hakim Medical Education Center in Tehran. Patients will be randomly assigned to the three arms of the study and after completing the course of treatment and collecting and analyzing the necessary information from each patient, the results of the study will be published both on this site and in the form of an article in a reputable international journal. ***  *** Detailed Description *** According to previous studies, IFN-β has strong antiviral activity and also has an acceptable safety profile. Based on possible therapeutic effects, We decided to lead An Investigation into Beneficial Effects of Interferon Beta 1a, Compared to Interferon Beta 1b And The Base Therapeutic Regiment in Moderate to Severe COVID-19. In a 2003 study, SARS was treated with different human interferons and found that IFN-β was 5 to 10 times more effective than other types of interferons and the strongest antiviral drug possible against SARS-CoV. The present study is a randomized clinical trial, with the approval of the ethics committee will be conducted on patients who have a positive test confirming COVID-19 in Loghman Hakim Medical Education Center in Tehran. Patients will be allocated to three therapeutic arms (Hydroxychloroquine + Lopinavir / Ritonavir + Interferon-β 1a group and Hydroxychloroquine + Lopinavir / Ritonavir + Interferon-β 1b group and the Base Therapeutic Regiment Group, i.e., Hydropinchloroquine + / Ritonavir. For this purpose, we will use the method of Balance Block Randomization for three groups. After completing the course of treatment and collecting and analyzing the necessary information from each patient, the results of the study will be published both on this site and in the form of an article in a reputable international journal.</t>
  </si>
  <si>
    <t>[{'other_names': 'CM4620-IE', 'name': 'CM4620-Injectable Emulsion', 'type': 'Drug', 'arm_group_labels': 'CM4620-IE High Flow Oxygen Therapy, CM4620-IE Low Flow Oxygen Therapy', 'description': 'CM4620-IE 2.0 mg/kg on Day 1 and then 1.6 mg/kg on Days 2 and 3. All doses of CM4620-IE will be administered intravenously (IV) over 4 hours.'}]</t>
  </si>
  <si>
    <t>[{'other_names': '', 'name': 'Standard therapy for COVID-19 according to the stablished hospital protocols.', 'type': 'Drug', 'arm_group_labels': 'COLCHICINE, control group', 'description': 'standard therapy for COVID-19 according to the stablished hospital protocols.'}, {'other_names': '', 'name': 'Colchicine Tablets', 'type': 'Drug', 'arm_group_labels': 'COLCHICINE', 'description': 'standard therapy for COVID-19 according to the stablished hospital protocols.'}]</t>
  </si>
  <si>
    <t>This is a retrospective/prospective, cohort, non-interventional observational study. This means that all patients with documented COVID and HM diagnosed between February 2020 and study initiation will compose the retrospective part, while those diagnosed after study approval will enter prospective part. The total duration of the study will be 12 months. The study population will must be older than 18 years of age with HM and SARS-CoV-2 infection. All patients with documented SARS-CoV-2 infection (COVID) and history or active hematological malignancies, who refer to any Hematological Unit will be included. ***  *** Detailed Description *** This is a retrospective/prospective, cohort, non-interventional observational study. An informed consensus for the participation is available. In this section we provide informations on sample size and statistical analysis. In Italy, the projected estimate of complete HM prevalence at Jan 1, 2020 has been established as 48,254 cases for Hodgkin lymphoma, 110.715 cases for non Hodgkin Lymphomas, 67,301 for leukemias, and 25,066 for multiple myeloma (Guzzinati et al, BMC Cancer 2018). The Italian Dipartimento della Protezione Civile website reported (March 23, 2020) that 63,927 cases are currently infected with SARS-CoV-2. No formal sample size calculation was made for this project but, on the basis of data available to date, considering the prevalence of hematological patients in Italy (0.4%) and assuming that these patients have the same risk of contracting COVID-19 as the general population, we supposed to enroll at least 250 patients (at March 24, 2020). Statistical analyses All data collected will be summarized using appropriate descriptive statistics: absolute and relative frequencies for discrete variables; mean, standard deviation, median and interquartile range for continuous ones. To identify factors significantly associated with composite endpoint, log-binomial regression will be used for modelling risk ratio together with 95% confidence interval estimated. The least absolute shrinkage and selection operator (LASSO) method will be applied for selecting the factors able to independently predict primary end-point. LASSO selects variables correlates to the measured outcome by shrinking coefficients weights, down to zero for the ones not correlated to outcome. In addition, machine learning techniques will be used for validating results from LASSO. A weight will be assigned to each coefficient of the selected predictors and weights will be summed to produce a total aggregate score. Predictive performance will be assessed through discrimination and calibration. Discrimination indicates how well the model can distinguish individuals with the outcome from those without the outcome. Two, the net reclassification improvement (NRI) will be calculated for assessing the 'net' number of individuals correctly reclassified using "the new model" over a comparator index [i.e., CCI (Charlson Comorbidity Score) or MCS (Multisource Comorbidity Score), or HM-disease specific]. Calibration ascertains the concordance between the model's predictions and observed outcomes, which we evaluated using a calibration plot. Cartographic and geostatistical methods will be used to exploring the spatial patterns of disease. An Exploratory Spatial Data Analysis (ESDA) and the Kriging method will be also applied to describe and model spatial (geographical) pattern.</t>
  </si>
  <si>
    <t>[{'other_names': 'Placebo', 'name': 'Placebo oral tablet', 'type': 'Drug', 'arm_group_labels': 'Placebo', 'description': 'Identically looking placebo tablets P.O. before bedtime for 12 weeks'}, {'other_names': 'circadin 2 mg', 'name': 'Melatonin 2mg', 'type': 'Drug', 'arm_group_labels': 'Melatonin', 'description': '2 mg of prolonged release melatonin tablets per os (P.O.) before bedtime for 12 weeks'}]</t>
  </si>
  <si>
    <t>[{'other_names': 'Any', 'name': 'captopril 25mg', 'type': 'Drug', 'arm_group_labels': 'CAPTOPROL', 'description': 'Drug administration'}]</t>
  </si>
  <si>
    <t>[{'other_names': '', 'name': 'Levamisole and Isoprinosine', 'type': 'Drug', 'arm_group_labels': 'Levamisole and Isoprinosine', 'description': 'Levamisole (150 mg/day for two days per week for 2 months and Isoprinosine (1 g 3 times per day daily) for two months'}, {'other_names': '', 'name': 'Isoprinosine', 'type': 'Drug', 'arm_group_labels': 'Isoprinosine', 'description': 'Isoprinosine (1 g 3 times per day daily) for two months'}, {'other_names': '', 'name': 'Levamisole', 'type': 'Drug', 'arm_group_labels': 'Levamisole', 'description': 'Levamisole (150 mg/day for two days per week for 2 months'}]</t>
  </si>
  <si>
    <t>[{'other_names': '', 'name': 'Cytokine Adsorption', 'type': 'Device', 'arm_group_labels': 'Cytokine Adsorption', 'description': 'Cytokine adsorption will be performed through a venous hemodialysis catheter, preferably jugular or femoral. The filtration system will be established with a cytokine adsorption cartridge in an hemoperfusion system using a blood flow rate of 150 - 200 ml/min. Adsorbent therapy will last 72 hours, changing cartridges every 24 hours. Prior to start, heparinization will be stablished by a 1mg/Kg iv Na heparin bolus plus iv perfusion. Activated Partial Thromboplastin Time (aPTT) control will be performed every 6 hours, with a goal range between 60 and 80 seconds.'}]</t>
  </si>
  <si>
    <t>[{'other_names': 'Vitamin C', 'name': 'Ascorbic Acid', 'type': 'Drug', 'arm_group_labels': 'Treatment', 'description': 'Ascor® ascorbic acid 2-hour infusion daily (for 6 days), escalating dose (0.3g/kg, 0.6g/kg, 0.9g/kg).'}]</t>
  </si>
  <si>
    <t>[{'other_names': '', 'name': 'Placebo plus standard preventive measures', 'type': 'Drug', 'arm_group_labels': 'Placebo plus standard preventive measure', 'description': 'Placebo tablet plus standard preventive measures as defined by PGH-HICU'}, {'other_names': 'Hydroxychloroquine and standard preventive measures', 'name': 'Hydroxychloroquine plus standard preventive measures', 'type': 'Drug', 'arm_group_labels': 'Hydroxychloroquine plus standard preventive measures', 'description': 'Hydroxychloroquine and standard preventive measures'}]</t>
  </si>
  <si>
    <t>[{'other_names': '', 'name': 'COVID-19 barrier box', 'type': 'Device', 'arm_group_labels': 'COVID-19 barrier box intervention group', 'description': 'Attending anesthesiologists will use a plastic proprietary barrier enclosure for intubating patients in the intervention group to protect spreading aerosolized droplets from patient to health care provider.'}]</t>
  </si>
  <si>
    <t>[{'other_names': 'Armstrong', 'name': 'Placebo oral tablet', 'type': 'Drug', 'arm_group_labels': 'Placebo', 'description': 'Placebo, 1 ½ pill in day 1 and ½ pill BID during 10 days in both mild and severe COVID-19'}, {'other_names': 'Perrigo', 'name': 'Colchicine', 'type': 'Drug', 'arm_group_labels': 'Colchicine', 'description': 'Colchicine 1mg, 1 ½ pill in day 1 and ½ pill BID during 10 days in both mild and severe COVID-19'}]</t>
  </si>
  <si>
    <t>The world is currently facing a pandemic due to the outbreak of a new coronavirus causing acute respiratory failure called SARS-Cov2. The majority of patients (8 out of 10) are known to have mild disease, manifested by respiratory tract symptoms associated with fever, headache, and body pain. However, it is possible that the disease progresses to a severe stage, whith the need for mechanical ventilation support associated with high morbidity and mortality. The progression of the disease is mainly due to the appearance of uncontrolled inflammation that also favors the development of disseminated clots. So far, there is no effective treatment to combat coronavirus; however, the use of anti-inflammatory drugs is potentially effective in preventing complications from the disease. In this regard, low dose colchicine is relatively safe and effective as an anti-inflammatory. It has been used for many years in the control of inflammation secondary to the accumulation of uric acid crystals. The aim of this study is to test if the administration of colchicine at a dose of 1.5 mg the first day and subsequently 0.5 mg BID until completing 10 days of treatment is effective as a treatment for inflammation related symptoms in patients with mild and severe disease secondary to coronavirus infection. The primary outcome is improvement of symptoms related to inflammation and avoiding progression to severe and critical stages of the disease. Colchicine can be discontinued before the end of 10 days in case of serious adverse effects or if the patient progresses to the critical stages of the disease. ***  *** Detailed Description *** This a placebo-controlled double-blind clinical trial to test the efficacy and security of colchicine 1.5 mg at day one followed by 0.5 mg BID to complete 10 days of treatment. The researchers will recruit patients 18-70 years of age who are hospitalized because of the diagnosis of mild or severe COVID-19. Patients will be randomized to receive one of the treatment arms, colchicine or placebo. The aim of the study is to evaluate if colchicine may be able to improve the outcomes in patients with mild and severe COVID-19. Patients will be followed-up during the entire hospitalization time and during convalescence. The importance of this intervention is highlighted because currently, there is not an effective treatment for the virus, nor for the prevention of the cytokine storm or the disseminated intravascular coagulation. Therefore, an early intervention to prevent the development of these complications would be valuable to prevent the morbi-morbidity secondary to severe and critical COVID-19</t>
  </si>
  <si>
    <t>[{'other_names': '', 'name': 'hydroxychloroquine', 'type': 'Drug', 'arm_group_labels': 'Standard of care, bacteriotherapy', 'description': 'dose: 200 mg, 1 cp x 2 / day'}, {'other_names': '', 'name': 'Azithromycin', 'type': 'Drug', 'arm_group_labels': 'Standard of care, bacteriotherapy', 'description': 'dose: 500mg 1 cp / day (alternatively lopinavir/ritonavir cps 200/50 mg, 2 cps x 2 / day or darunavir 800 mg 1 cp / day + ritonavir 100 mg 1 cp / day or darunavir/cobicistat 800/150 mg 1 cp / day)'}, {'other_names': '', 'name': 'SivoMixx (200 billion)', 'type': 'Dietary Supplement', 'arm_group_labels': 'bacteriotherapy', 'description': 'Composition of SivoMixx: Streptococcus thermophilus DSM322245, Bifidobacterium lactis DSM 32246, Bifidobacterium lactis DSM 32247, Lactobacillus acidophilus DSM 32241, Lactobacillus helveticus DSM 32242, Lactobacillus paracasei DSM 32243, Lactobacillus plantarum DSM 32244, Lactobacillus brevis DSM 27961 (NB: DSM n°... : bacterial strain identification code)'}]</t>
  </si>
  <si>
    <t>[{'other_names': '', 'name': 'Examine the impact of COVID-19 during pregnancy', 'type': 'Behavioral', 'arm_group_labels': 'pregnant women with COVID-19', 'description': 'clinical data collection'}]</t>
  </si>
  <si>
    <t>[{'other_names': '', 'name': 'Teleconsultation either by phone or by computer consultation', 'type': 'Other', 'arm_group_labels': 'Group TC: Diabetic patients followed by Teleconsultation', 'description': 'Management of diabetic patients by telemedicine with a teleconsultation either by phone or by computer consultation'}, {'other_names': '', 'name': 'care modalities', 'type': 'Other', 'arm_group_labels': 'Group P: Diabetic patients with conventional follow-up', 'description': 'For these patients the consultation has been postponed for 6 months. No specific intervention for this group of patient.'}]</t>
  </si>
  <si>
    <t>[{'other_names': '', 'name': 'Ozone auto-hemotherapy', 'type': 'Biological', 'arm_group_labels': 'Ozone auto-hemotherapy plus standard treatment', 'description': 'ozone auto-hemotherapy'}]</t>
  </si>
  <si>
    <t>[{'other_names': '', 'name': 'Placebo', 'type': 'Other', 'arm_group_labels': 'Placebo', 'description': 'intravenous administration of placebo'}, {'other_names': 'IPH5401', 'name': 'avdoralimab', 'type': 'Biological', 'arm_group_labels': 'avdoralimab', 'description': 'intravenous administration of avdoralimab'}]</t>
  </si>
  <si>
    <t>[{'other_names': '', 'name': 'Azinc', 'type': 'Dietary Supplement', 'arm_group_labels': 'Control Arm', 'description': 'Dietetary supplement, Azinc form and vitality®, 2 capsules per day, for 10 days, in addition to standard of care'}, {'other_names': '', 'name': 'Hydroxychloroquine and Azithromycin', 'type': 'Drug', 'arm_group_labels': 'Experimental Arm', 'description': 'Hydroxychloroquine sulfate (PLAQUENIL®), 200mg x 3 /d, for 10 days AND Azithromycin (ZITHROMAX®), 500mg on D1 and then 250mg/d for the next 4 days, in addition to standard of care'}]</t>
  </si>
  <si>
    <t>[{'other_names': '', 'name': 'Matched Placebo', 'type': 'Drug', 'arm_group_labels': 'Control', 'description': 'Matching Placebo'}, {'other_names': '', 'name': 'Apo-Hydroxychloroquine', 'type': 'Drug', 'arm_group_labels': 'Intervention - Hydroxychloroquine', 'description': 'Hydroxychloroquine sulfate 400mg PO BID on day one, then 400mg PO weekly, to be taken with meals for two months total.'}]</t>
  </si>
  <si>
    <t>Predicting ICU Admission and Death for COVID-19 Patients in the Emergency Department. Comparison of Five Scoring Systems.</t>
  </si>
  <si>
    <t>INTRODUCTION. The novel coronavirus designated SARS-CoV-2, has determined an international outbreak of respiratory illness named Covid-19. Patients with Covid-19 present primarily with fever, myalgia or fatigue, and dry cough. Based on available data from 5% to 10% among hospitalized patients will require ICU admission. In this context of overflow of critically ill patients, it is mandatory to establish clear and objective criteria to assess and predict a Covid-19 patient's need for ICU admission, and potentially predict death occurrence. Early Warning Scores (EWS) are used in hospitalized patients to predict clinical deterioration. Several study demonstrate the utility of EWS in ED to predict patient outcome. AIM. The objective of this study is to evaluate five EWSs, to predict the need for ICU admission and the mortality in patients admitted in ED with COVID-19. METHODS. This is a single-center, retrospective observational study. We will review the clinical records of all the patients consecutively admitted to our ED for Covid-19 over a three-weeks period (March 1 to 21, 2020). We will exclude from study cohort patients aged &lt;18 years old and pregnant women, and patients already on oro-tracheal intubation at ED arrival. Based on clinical records five EWS will be calculated: NEWS, NEWS2, qSOFA, MEWS, REMS. Study endpoints. The primary study endpoints will be death at 7 days, and need for ICU at 7 days, since ED admission. As secondary endpoints we will evaluate need for ICU and death at 24 and 48 hours since ED admission. Statistical Analysis Receiver operating characteristic (ROC) curve analysis will be used to evaluate the overall performance of the selected EWSs in predicting the defined adverse outcomes. According to Youden's index we will estimate the optimal cut-off points and corresponding sensitivity and specificity at selected score threshold values. The comparison between the ROC AUCs will be made according to DeLong method. ***  *** Detailed Description *** INTRODUCTION After the first cases identified in Wuhan city (China) on December 2019, the novel coronavirus designated SARS-CoV-2 has caused a global epidemic of respiratory illness named COVID-191. To date, more than, 3,000,000 cases have been reported worldwide, including more than 300,000 deaths. Typical COVID-19 patients present with fever, myalgia or fatigue, and dry cough. Severe cases progress to severe dyspnoea and hypoxemia within one week after the onset of symptoms 3-5. In hospitalized COVID-19 patients, the prevalence of hypoxemic respiratory failure is around 20%, and more than 25% of them may require intensive care treatment. The increasing number of COVID-19 cases has challenged the healthcare systems worldwide. Given the current overflow of critically ill patients in the Emergency Departments (EDs), an early identification of patients who need admittance to an intensive care unit (ICU) because of an increased risk of unfavourable outcome is necessary. Although general guidelines for ICU admission and triage exist, only limited guidance is available for the specific setting of COVID-19 patients. In this context of overwhelming demand for medical assessment and triage in ED, early warning scores (EWS) may be useful. EWS are based on a rapid and quantitative assessment of changes in vital signs, and were developed to identify and track patients at risk of deterioration in non-critical areas of the hospital in order to ensure an early stabilisation and ICU transfer when appropriate and prevent avoidable cardiac arrest. However, in recent years these scores have been used in ED to predict ICU admission and mortality. Use of EWS has recently been proposed for the triage of COVID-19 patients in ED. However, their usefulness has not been demonstrated yet. METHODS Study design This is a retrospective observational study conducted in the ED of the largest urban teaching hospital in Rome, a referral center for COVID-19 in central Italy. The participants reviewed the electronic medical records (EMR) of all adults (&gt;18y) patients admitted to ED for suspected COVID-19 over three consecutive weeks from March 1 to March 21, 2020, tested for COVID-19 according to the WHO interim guidance. Inclusion and exclusion criteria Study will include only patients whose diagnosis is confirmed with real-time reverse-transcriptase-polymerase-chain-reaction assay of nasal and pharyngeal swab specimens. Will be excluded from the study cohort pregnant women, patients discharged from ED with normal chest x-ray findings, and patients who were already mechanically ventilated on ED arrival. For patients with more than one access to our ED, only the latest access will be included in the analysis. Study variables The following information will be extracted from digital clinical records: age, sex, clinical history and presentation, temperature, heart rate (HR), respiratory rate (RR), arterial blood pressure (BP), Glasgow Coma Scale (GCS) score, oxygen therapy, peripheral oxygen saturation (SpO2), and chest x-ray findings.Clinical signs, including SpO2, will be assessed on arrival at the ED. National Early Warning Score (NEWS), National Early Warning Score 2 (NEWS2), Quick Sepsis Related Organ Failure Assessment (qSOFA), Modified Early Warning Score (MEWS), and Rapid Emergency Medicine Score (REMS) will be calculated for each patient. For NEWS2 calculation, patient will be considered at risk of type 2 respiratory failure if had a confirmed history of chronic obstructive pulmonary disease (COPD). Study endpoints The primary study endpoints considered will be death or ICU admission within 7 days from arrival at the ED. Secondary endpoints will be death or ICU admission within 24 and 48 hours from ED arrival. Criteria for ICU admission The criteria for ICU admission of COVID-19 patients in include need for invasive respiratory support, or extra-pulmonary organ failure such as circulatory shock requiring vasopressors, or renal failure. These criteria are expected to be consistent throughout the study period. Statistical Analysis and sample size Continuous variables will be reported as median [interquartile range], and will be compared at univariate analysis by Mann-Whitney U test. Categorical variables will be reported as absolute number (percentage), and will be compared by Chi-square test (with Fisher's test if appropriate). Receiver operating characteristic (ROC) curve analysis will be used to estimate the overall performance of the evaluated scores in predicting the defined adverse outcomes. For each score threshold values will be calculated sensitivity, specificity, positive predictive value (PPV), negative predictive value (NPV), positive likelihood ratio (+LR), and negative likelihood ratio (-LR). The Youden index will be used to estimate the optimal cut-off points for sensitivity and specificity. The comparison between the ROC AUCs will be made according to DeLong method. A p value ≤ 0.05 will be regarded as significant. Data will be analyzed by IBM SPSS statistics v25® (IBM, IL, USA). Sample size. For a correct estimation of ROC Curve a minimum of 50 patients for each endpoint should be included in the analysis. Given the estimate flow of at least 300 COVID-19 confirmed patients in the study period, and the actual rate of ICU admission in these patients (about 20%), the sample should be adequate for statistical estimation. Aim of the study The objective of the present study is to assess the ability of EWS to predict ICU admission and mortality in COVID-19 patients in the emergency department. Ethical considerations All the patients accessing the "COVID" ED signs a comprehensive ethical agreement for collection of blood samples and clinical data, for bio-bank and research purposes (Informative mod 147 25/06/2019).</t>
  </si>
  <si>
    <t>[{'other_names': '', 'name': 'No interventions planned', 'type': 'Other', 'arm_group_labels': 'Endotracheal intubation and ventilation, Non-Invasive Ventilation', 'description': 'No interventions planned. Observational.'}]</t>
  </si>
  <si>
    <t>[{'other_names': '', 'name': 'Ixazomib Placebo', 'type': 'Drug', 'arm_group_labels': 'Placebo', 'description': 'Ixazomib placebo-matching capsules'}, {'other_names': '', 'name': 'Ixazomib', 'type': 'Drug', 'arm_group_labels': 'Ixazomib', 'description': 'Ixazomib Capsules'}]</t>
  </si>
  <si>
    <t>[{'other_names': '', 'name': 'Povidone-Iodine', 'type': 'Drug', 'arm_group_labels': 'Decolonization', 'description': 'Patients in the experimental group will be asked to gargle with a 1% povidone-iodine solution, spray their nose with the same antiseptic solution, and finally applied 10% povidone-iodine cream in each nostril, all four times a day for five days.'}]</t>
  </si>
  <si>
    <t>[{'other_names': 'Trajenta', 'name': 'Linagliptin 5 MG', 'type': 'Drug', 'arm_group_labels': 'DPP-4 inhibition', 'description': 'Linagliptin 5 mg PO once daily'}]</t>
  </si>
  <si>
    <t>[{'other_names': '', 'name': 'Association of diltiazem and niclosamide', 'type': 'Drug', 'arm_group_labels': 'SOC + Diltiazem-Niclosamide', 'description': 'niclosamide 500 mg x 4 at J1 then 500 mg x 2 per day + diltiazem 60 mg x 3 per day during 10 days in addition to SOC'}, {'other_names': '', 'name': 'Hydroxychloroquine', 'type': 'Drug', 'arm_group_labels': 'SOC + Hydroxychloroquine', 'description': '200 mg x 3 per day during 10 days in addition to SOC'}, {'other_names': '', 'name': 'Standard of care (SOC)', 'type': 'Other', 'arm_group_labels': 'SOC + Diltiazem-Niclosamide, SOC + Hydroxychloroquine, standard of care (SOC)', 'description': 'SOC procedures including self-monitoring and medical follow-up of clinical signs and if necessary any other symptomatic treatment (paracetamol, antibiotics, steroids, oxygen…) during the whole study duration'}]</t>
  </si>
  <si>
    <t>[{'other_names': '', 'name': 'Tocilizumab', 'type': 'Drug', 'arm_group_labels': 'Tocilizumab', 'description': 'Participants will receive one IV infusion of TCZ 8 mg/kg, with a maximum dose of 800 mg. Up to one additional dose may be given.'}, {'other_names': '', 'name': 'Placebo', 'type': 'Drug', 'arm_group_labels': 'Placebo', 'description': 'Participants will receive one dose of IV placebo matched to TCZ. Up to one additional dose may be given.'}]</t>
  </si>
  <si>
    <t>NCT04372680</t>
  </si>
  <si>
    <t>https://clinicaltrials.gov/show/NCT04372680</t>
  </si>
  <si>
    <t>Mechanical Ventilation • ARDS, Human • COVID-19</t>
  </si>
  <si>
    <t>[{'other_names': '', 'name': 'CTUS examination', 'type': 'Diagnostic Test', 'arm_group_labels': 'CTUS strategy group', 'description': 'fully bedside ultrasonographic assessment of lung, cardiac and diaphragm functions'}]</t>
  </si>
  <si>
    <t>INVICTUS</t>
  </si>
  <si>
    <t>WeanINg From Mechanical Ventilation for ARDS CovId-19 Patients Guided by Combined Thoracic UltraSound: a Prospective, Multicenter, Randomized, Open-label, Parallel-group Clinical Trial</t>
  </si>
  <si>
    <t>The most feared complication of COVID-19 infection is the occurrence of an acute respiratory distress syndrome (ARDS) that requires ICU admission and prolonged mechanical ventilation in more than 2% of the affected patients. Establishing the correct time to extubate mechanically ventilated patients is a crucial issue in the critical care practice. Delayed extubation has several consequences such as patient's mortality, health-care-related complications, neuropsychological adverse events. The aim of the INVICTUS study is to evaluate whether a CTUS-based MV weaning strategy could reduce the duration of mechanical ventilation of ARDS COVID-19 ICU patients by 72 hours, compared with usual medical care. ***  *** Detailed Description *** Identifying patients at risk for postextubation distress using standard clinical criteria and the only available test we have, that is, the spontaneous breathing trial (SBT) remains a challenging issue2. A cumulative body of evidence suggest that the decision to attempt extubation might be assisted by the use of thoracic ultrasound. This non-invasive, reproducible and fully bedside approach is able to provide accurate information about respiratory, cardiac and neuromuscular functions which are independent predictors of extubation outcome. Recently, we have demonstrated that a combined thoracic ultrasound (CTUS) strategy based on lung ultrasound, echocardiography and diaphragm ultrasonographic assessment data performs better than routine clinical assessment to evaluate extubation readiness in medical and surgical ICU patients3. CTUS appears as a unique point of care precision medicine prognostic and diagnostic tool for the management of patients experiencing ARDS. Based on those premises, we hypothesize that CTUS-based MV weaning strategy could reduce the duration of mechanical ventilation of ARDS COVID-19 ICU patients by 72 hours, compared with usual medical care. This research is a national, multicenter, randomized, controlled, open-label, in parallel group. Patients will be randomized on 1:1 CTUS strategy group or standard strategy group, daily daily followed until extubation+48hours, reassessed at day 28 and at 3 months. In CTUS strategy group, a combined CTUS examination will be performed until the day of patient extubation. CTUS examination will consist on a fully bedside ultrasonographic assessment of lung, cardiac and diaphragm functions. In standard strategy group, from the day of patient's inclusion and beyond every day, the clinical team in charge of patients will decide to perform or not an SBT following current recommendations2. These criteria are mainly based on clinical data and do not include any specific ultrasound assessment.</t>
  </si>
  <si>
    <t>NCT04373291</t>
  </si>
  <si>
    <t>https://clinicaltrials.gov/show/NCT04373291</t>
  </si>
  <si>
    <t>Heterologous Immunity • Absenteeism • Morbidity • Non-specific Effects of Vaccines • COVID-19</t>
  </si>
  <si>
    <t>[{'other_names': '', 'name': 'Saline', 'type': 'Biological', 'arm_group_labels': 'Control', 'description': 'Participants randomized to the control group will receive one 0.1 ml dose sterile 0.9 % NaCl by intradermal injection in the left deltoid region.'}, {'other_names': '', 'name': 'BCG-Denmark', 'type': 'Biological', 'arm_group_labels': 'BCG vaccine', 'description': 'Participants randomized to receive BCG will receive one 0.1 ml dose of Mycobacterium bovis BCG live attenuated BCG-Denmark vaccine (AJ Vaccines, Copenhagen, Denmark) by intradermal injection in the left deltoid region.'}]</t>
  </si>
  <si>
    <t>Using BCG Vaccine to Enhance Non-specific Protection of Health Care Workers During the COVID-19 Pandemic. A Randomized Controlled Multi-center Trial</t>
  </si>
  <si>
    <t>Background: The COVID-19 pandemic challenges the available hospital capacity, and this will be augmented by absenteeism of healthcare workers (HCW). HCW are at high risk, currently HCW constitute 20% of all the COVID-19 cases in Denmark. Strategies to prevent absenteeism of HCW are urgently needed. Bacille Calmette-Guérin (BCG) is a vaccine against tuberculosis, with protective non-specific effects against other infections; significant reductions in morbidity and mortality have been reported, and a plausible immunological mechanism has been identified. We hypothesize that BCG vaccination can reduce HCW absenteeism during the COVID-19 pandemic. Primary objective: To reduce absenteeism among HCW with direct patient contacts during the COVID-19 epidemic. Secondary objective: To reduce the number of HCW that are infected with SARS-CoV-2 during the COVID-19 epidemic and to reduce the number of hospital admissions amongst HCW with direct patient contacts during the COVID-19 epidemic. Study design: A multi-center randomized placebo controlled trial. Study population: 1500 HCW with direct patient contacts; defined as nurses, physicians and other medical staff working at emergency rooms and wards where COVID-infected patients are treated. Intervention: Participants will be randomized 1:1 to intradermal administration of a standard dose of BCG vaccine or placebo (saline). Main study parameters/endpoints: Primary endpoint: Number of days of (unplanned) absenteeism for any reason. Secondary endpoints: Number of days of (unplanned) absenteeism because of documented COVID infection. Cumulative incidence of hospital admissions. Risk for participants and impact: Based on previous experience and randomized controlled trials in adult and elderly individuals, the risks of BCG vaccination are considered low. The objective of this trial is to evaluate the potential beneficial effects of BCG vaccination through a lower work absenteeism rate of HCW and/or a mitigated clinical course of COVID infection. ***  *** Detailed Description *** BACKGROUND Health-care workers face an elevated risk of exposure to - and infection with - SARS-CoV-2. It is imperative to ensure the safety, health and fitness of hospital personnel in order to safeguard continuous patient care. Strategies to prevent COVID-19 or to mitigate its clinical consequences are urgently needed. Bacillus Calmette-Guérin (BCG) was developed as a vaccine against tuberculosis, but our group has shown that it can protect against death from other infections, it has what we have called non-specific effects (NSEs).[3] In clinical studies, BCG vaccination was associated with less child mortality, mainly as a result of reduced neonatal sepsis and respiratory infections. In a WHO-commissioned meta-analysis, BCG was associated with 42% (95%CI: 24-55%) lower child mortality. NSEs of BCG are not limited to children. An Indonesian trial has shown that consecutive BCG vaccination for 3 months reduced the incidence of acute upper tract respiratory infections by 80% (95%CI=22-95%). It has been recently demonstrated that the non-specific beneficial effects of BCG vaccination are due to epigenetic and metabolic reprogramming of innate immune cells, a process termed 'trained immunity'. E.g. among humans receiving yellow fever vaccine virus, those who had received BCG had - compared to placebo treated subjects - lower viral load, and improved anti-viral responses. We hypothesize that BCG vaccination may induce (partial) protection against susceptibility to and/or severity of COVID-19. This study will evaluate the efficacy of BCG to improve the clinical course of COVID-19 and to prevent absenteeism. Given the immediate threat of the COVID-19 epidemic the trial has been designed as a pragmatic study with a highly feasible primary endpoint, that can be continuously measured. We have therefore chosen unplanned absenteeism from work as primary outcome, in line with an ongoing clinical trial of BCG in the Netherlands. OBJECTIVES Primary objective: To reduce absenteeism among HCW with direct patient contacts during the COVID-19 epidemic. Secondary objective: To reduce the number of HCW that are infected with SARS-CoV-2 during the COVID-19 epidemic and to reduce the number of hospital admissions amongst HCW with direct patient contacts during the COVID-19 epidemic. HYPOTHESIS BCG vaccination of HCW will reduce absenteeism by 20% over a period of 6 months. METHODS Study design and follow-up: A multi-center randomized placebo-controlled trial. STUDY POPULATION As the COVID-19 epidemic has already started in Denmark, our intention is to start as soon as possible. Recruitment of study participants will take place at participating hospitals, at departments were COVID-19 patients are treated and, thus, the risk of exposure to SARS-CoV-2 is high. Participating hospitals Hospital PI Odense University Hospital Isik Somuncu Johansen Sygehus Lillebælt, Kolding Poul-Erik Kofoed Hvidovre Hospital Thomas Lars Benfield Nordsjællands Hospital Ellen Løkkegaard Aarhus University Hospital Christian Wejse Herning Hospital Lars Skov Dalgaard Sygehus Sønderjylland Christian B. Mogensen TREATMENT OF SUBJECTS Participants will be randomized 1:1 to receiving one intradermal BCG vaccine or placebo. Participants that are randomized in the active arm will receive a BCG vaccine (BCG-Denmark, AJ Vaccines). Placebo will be 0.1 ml sterile 0.9 % NaCl, which has a similar color as the resuspended BCG vaccine. STUDY PROCEDURES Day 0: Participants fill in a short questionnaire regarding baseline characteristics. A blood sample will be drawn for subsequent testing for SARS-CoV-2 antibodies. Participants will be randomised to BCG or placebo in a 1:1 ratio. Randomisation will be done centrally using the REDCap tool with stratification per hospital and by age groups (+/- 45 years of age) in blocks of 8. Participants will be blinded to treatment. The physicians administering the BCG vaccine or placebo will not be blinded. In case of serious adverse events, the participant can be unblinded after consultation with the coordinating PI or sponsor. The end of the trial is defined as whichever comes latest: the last patient's last registration in the online data collection, or 180 days. Day 0 till end of trial (weekly): Short electronic questionnaire regarding work absenteeism, symptoms and side effects through REDCap. In case a participant reports acute respiratory symptoms indicating COVID-19, he or she will be tested depending on test availability. End of trial: Participants are asked to fill in a final questionnaire. A blood sample will be drawn for subsequent testing for SARS-CoV-2 antibodies. STATISTICAL ANALYSIS All analyses will be performed from the intention-to-treat principle. Primary study parameter: The primary endpoint will be analysed as counts per week (i.e. multiple observations per subject) using a Bayesian negative binomial regression. Similar regression models will be used for secondary endpoints: Number of days of unplanned absenteeism because of documented COVID; number of days of self-reported fever. Documented COVID, death for any reason, death due to documented COVID, cumulative incidence of Intensive Care Admission for any reason, cumulative incidence of Intensive Care Admission due to documented COVID, cumulative incidence of Hospital Admission for any reason, cumulative incidence of Hospital Admission due to documented COVID will be analysed in Cox proportional hazards models. When applicable (i.e. in the event that one or more participants have died during the follow-up period) a competing events analysis will be performed in addition. Interim analysis Every month, an interim analysis will be conducted by the independent statistician of the trial. The parallel Dutch trial will enable combined analysis that will strengthen the conclusions and increase the power to analyse the secondary outcomes and more rare outcomes as intensive hospitalization. ETHICAL CONSIDERATIONS The study has ben approved by the Ethics Committee and by the Danish Medicines Agency.</t>
  </si>
  <si>
    <t>NCT04373382</t>
  </si>
  <si>
    <t>https://clinicaltrials.gov/show/NCT04373382</t>
  </si>
  <si>
    <t>Burnout</t>
  </si>
  <si>
    <t>[{'other_names': '', 'name': 'Enriched Survey Feedback', 'type': 'Behavioral', 'arm_group_labels': 'Enriched Feedback', 'description': 'This intervention provides feedback based on answers to questionnaires to those in the Enriched Feedback arm of the study.'}, {'other_names': '', 'name': 'Peer Resilience Champion', 'type': 'Behavioral', 'arm_group_labels': 'Peer Resilience Champion Support', 'description': 'PRC is supplied to everyone and provides support to hospital staff during the COVID-19 pandemic in a stepped-wedge design.'}]</t>
  </si>
  <si>
    <t>Peer Champion Support for Hospital Staff During and After the COVID-19 Pandemic</t>
  </si>
  <si>
    <t>Experience from the 2003 Severe Acute Respiratory Syndrome (SARS) outbreak taught that healthcare workers (HCWs) often experience chronic stress effects for months or years after such an event, and that supporting HCWs requires attention to the marathon of occupational stress, not just the sprint of dramatic stressors that occur while infections are dominating the news. This study will test if the well-being of hospital workers facing a novel coronavirus outbreak is improved by adding either of two interventions: (1) Peer Resilience Champions (PRC): an interdisciplinary team of professionals who actively monitor for early signs of heightened stress within clinical teams, liaise between staff and senior management to improve organizational responsiveness, and provide direct support and teaching (under the supervision of experts in resilience, infection control, and professional education). Investigators will test the effectiveness of this PRC Intervention by rolling it out to different parts of the hospital in stages and comparing levels of burnout before and after the intervention reaches particular teams and units (a stepped wedge design). By the end of the study, PRC Support will have been provided to all clinical and research staff and many learners (&gt; 6,000 people). Note that the provision of PRC support will be directed to the entire organization. The research portion of the study is the evaluation of PRC support through a repeated survey completed by consenting staff. Investigators will test the effectiveness of the PRC by measuring trends in burnout and other effects of stress over the course of the study in a subgroup of hospital workers (as many as consent, target ~1000 people) through an online questionnaire (called "How Are You?"). (2) The second intervention is an enriched version of the "How Are You?" Survey, which provides personalized feedback about coping, interpersonal interactions and moral distress. Participants will be randomized (1:1) to receive the shorter Express Survey (identifying data and outcome measures only), or the Enriched survey (all of the Express measures plus additional measures with feedback based on responses). It is hypothesized that both the PRC intervention and the Enriched Survey intervention will help prevent or reduce instances of burnout in HCWs. ***  *** Detailed Description *** This project studies the impact of two interventions, the addition of Peer Resilience Champions to other hospital supports and an interactive computer-based learning intervention that provides personalized feedback about relevant interpersonal and psychological characteristics of participants. The Peer Resilience Champion (PRC) Intervention Investigators will second or hire an interdisciplinary team of healthcare professionals (e.g. nurses, social worker, or infection control professional, total of 1 FTE) to serve as Peer Resilience Champions. These Champions will receive coaching and then ongoing supervision in the relevant aspects of stress management, peer support, and resource navigation by expert members of the research team based on existing evidence. Peer Resilience Champions will act predominantly at the level of clinical units and departments. The activities of Peer Resilience Champions will, in part, be modelled on the role that psychiatrists acting as support coaches have played in during the acute phase of the pandemic. These include support, identification of needs, education, advocacy and resource navigation. In doing so, the Champions follow evidence-based principles and guidelines. The model is to provide quickly responsive, adaptive, peer support because it is expected that the needs of staff will change over the course of a pandemic and in its aftermath. Peer Resilience Champions will work in an expanding selection of hospital locations, following a randomized cluster (stepped wedge) design until the resource is available to the entire organization. People who work and learn at Sinai Health do not need to participate in this study in order to receive the potential benefits provided by Peer Resilience Champions, which will be provided irrespective of study participation. The effectiveness of Peer Resilience Champions in reducing burnout and other outcomes will be tested using outcome measures included in the feedback staff survey (see below), which is completed by consenting participants in this study. Interactive Computer-based Learning Intervention A staff survey which includes all primary and secondary outcomes measures will be completed by consenting participants at intervals of approximately 3 months seven times (over approximately 21 months). Participating staff will be randomized 1:1 to receive only these measures with no feedback (the Express Survey) or these measures plus additional measures of interpersonal and psychological characteristics, with personalized feedback (the Enriched Survey). Feedback is based on previous experience from the investigators in providing feedback from validated measures completed online to both healthcare workers and the general public. The purpose of feedback is to encourage self-reflection, especially with respect to coping and interpersonal interactions. The core measures that are common to both the Express and Enriched surveys serve to tests the effectiveness of the Peer Resilience Champions Intervention. The effectiveness of the Interactive Computer-based learning intervention will be tested by comparing the core measures between those receiving the Express Survey and those receiving the Enriched Survey. Peer Resilience Champion Support The study design provides a controlled comparison of support as usual to PRC support. Using a randomized cluster (stepped wedged) design, usual staff support will be compared to that of PRC. PRC operates largely at the level of the clinical units and groups, and so a randomized cluster design is preferable to a randomized controlled trial. The stepped wedge design allows clusters of hospital staff/volunteers to receive the PRC intervention in a random sequence until the resource is available to all areas of the hospital. This intervention will take place at Sinai Health System, including the Mount Sinai (approximately 4500 employees), Bridgepoint (approximately 1200 staff), and Lunenfeld-Tanenbaum Research Institute (LTRI) (approximately 1200 staff). Five clusters of clinical units and departments will be constructed that are approximately balanced between hospital units and staff groups with (i) high COVID patient acuity (ICU, Emergency, medical units with negative pressure rooms) or high exposure to patients from community with unknown COVID status (Family Medicine, Labour and Delivery), (ii) all other clinical patient care areas, (iii) non-patient care areas, and (iv) areas in which most or all staff are/were temporarily restricted from attending the hospital (e.g. LTRI, volunteers). After survey participants (and their disciplines and clinical units) are identified (T0 survey), their corresponding units, will be grouped into one of the five clusters in order to meet the above goals. These clusters will then be randomized in order to determine the order of intervention implementation. Each cluster will either receive support as usual or PRC for a period of three months, followed by the completion of a survey questionnaire given at seven different time points (T1-T7) spaced by three months. NOTE - justification for choosing a non-blind comparison: Since the Express Survey is shorter than the Enriched Survey, participants are not blind to survey cohort assignment. Nor does the design control for time spent on an online activity. It would be possible to control for the duration of the survey by expanding the length of the control condition and this would also allow for the possibility of a blind comparison. However, a longer control survey would increase the risk of drop-out among participants in the control condition because completing surveys without interaction or feedback is not interesting. Since maximizing continued participation in serial surveys is critical to testing the PRC intervention hypothesis, a non-blind test of the Enriched Survey intervention hypothesis is preferable to increasing the risk of being underpowered to test the PRC hypothesis. Feedback Surveys Immediately after consenting, participants will be asked to complete the T0 survey that asks about identifying information, and the characteristics of the participant's work at Sinai Health. The T0 survey also collects an email address, to which all subsequent surveys (T1 to T7) are sent. Following receipt of the T0 survey, participants are randomized to receive either the Express Survey (T1 to T7) or the Enriched survey (T1 to T7). In either case, T1 is sent soon (~1-2 weeks) after T0. All subsequent surveys are sent at approximately 3-month intervals. T0 survey - The initial survey collects identifying data (non-binary gender, discipline, department, age, marital status), years of experience, SARS experience, number of people in household and information about COVID-19 experience to date (exposure to patients, experience with isolation of self or family members, testing etc.). Two free optional text write-in questions provide allow participants to describe more about themselves or their experience (past experience surveying healthcare workers post-SARS was that many were keen to write at length about their experience, beyond data collected more formally, and that insights from this open-ended reporting were valuable for placing quantitative results in experiential context during analysis and knowledge dissemination phases). The T0 survey takes about 10 minutes to complete plus whatever time is spent providing optional free-text answers. Express Survey: The express survey includes validated measures of the primary outcome, the emotional exhaustion scale of the Maslach Burnout Inventory. The Express Survey also includes measures of secondary outcomes: sleep, post-traumatic stress disorder symptoms, psychological distress, occupational resilience, and COVID-19 prevention and control self-efficacy (using an instrument revised from a measure of self-efficacy used in preparation for an expected pandemic. The survey is the same each time it is completed (T1 to T7) at 3-month intervals. The Express Survey takes about 10 minutes to complete. Enriched Survey: The Enriched Survey contains all of the measures included in the Express survey. No feedback is provided from any of these measures (i.e. this portion of the Enriched survey is identical to the Express Survey). In addition to these core outcome measures, the Enriched Survey includes measures of personality, interpersonal style and coping and provides personalized feedback based on scores at time points T1 to T6. The interactive measures included vary from one survey time point to the next in order to provide variety, and to cover a larger number of participant characteristics within the limits of reasonable survey time burden. State-dependent characteristics which may change over time (coping, interpersonal problems) are measured twice. A measure of lifetime experience with moral distress and a measurement of attachment, a stable trait, occur only once. The Enriched T1 to T6 surveys take about 10-20 minutes. Sample size This study is powered to test hypothesis 1, which is expected to require a larger sample size than testing hypothesis 2. There are over 6000 staff at Sinai Health. Assuming a starting proportion of 30.4% of staff with high burnout (based on previous studies), an 80% power, and an alpha level of 0.05, five clusters of 200 staff providing measures per cluster is sufficient to detect a drop of ≥ 9.4% (with an intracluster correlation coefficient [ICC] of 0.01), ≥10.7% (ICC of 0.015), or ≥ 11.9% (ICC of 0.2). These ICC estimates are congruent with previous studies. These differences are consistent with a post-SARS study that found high burnout in 30.4% of exposed and 19.2% of unexposed HCWs. Five clusters of 200 staff (n=1000) would require &lt;17% of staff to consent to participate and complete the measures.</t>
  </si>
  <si>
    <t>NCT04373460</t>
  </si>
  <si>
    <t>https://clinicaltrials.gov/show/NCT04373460</t>
  </si>
  <si>
    <t>CSSC-004</t>
  </si>
  <si>
    <t>Comparison of the Efficacy and Safety of Human Coronavirus Immune Plasma (HCIP) vs. Control (SARS-CoV-2 Non-immune) Plasma Among Outpatients With Symptomatic COVID-19.</t>
  </si>
  <si>
    <t>To assess the efficacy and safety of Human coronavirus immune plasma (HCIP) to reduce the risk of hospitalization or death, the duration of symptoms and duration of nasopharyngeal or oropharyngeal viral shedding. ***  *** Detailed Description *** The purpose of this randomized, double-blind, controlled, phase 2 trial is to evaluate the efficacy of treatment with HCIP in reducing hospitalization and death prior to hospitalization among outpatient adults who have RNA detection test-confirmed COVID-19 AND have developed any symptoms of COVID-19 including but not limited to fever, cough, or other COVID associated symptoms like anosmia. Ambulatory/outpatient adults subjects 18 years of age or older, regardless of risk factors for severe illness may participate. A total of approximately 1344 eligible subjects stratified 50:50 in the &lt;65 vs &gt; 65 age range will be randomized in a 1:1 ratio to receive either HCIP or control plasma.</t>
  </si>
  <si>
    <t>NCT04373707</t>
  </si>
  <si>
    <t>https://clinicaltrials.gov/show/NCT04373707</t>
  </si>
  <si>
    <t>Deep Vein Thrombosis • Pulmonary Embolism • Thrombosis • COVID</t>
  </si>
  <si>
    <t>COVI-DOSE</t>
  </si>
  <si>
    <t>Effectiveness of Weight-adjusted Prophylactic Low Molecular Weight Heparin Doses Compared With Lower Fixed Prophylactic Doses to Prevent Venous Thromboembolism in COVID-2019. The Multicenter Randomized Controlled Open-label Trial COVI-DOSE</t>
  </si>
  <si>
    <t>NCT04373733</t>
  </si>
  <si>
    <t>https://clinicaltrials.gov/show/NCT04373733</t>
  </si>
  <si>
    <t>[{'other_names': '', 'name': 'Standard of care management', 'type': 'Other', 'arm_group_labels': 'Favipiravir &amp; Standard of Care, Hydroxychloroquine, azithromycin, zinc &amp; standard of Care, Standard of care', 'description': 'Standard of care management for COVID-19'}, {'other_names': 'Zinc', 'name': 'Zinc Sulfate', 'type': 'Drug', 'arm_group_labels': 'Hydroxychloroquine, azithromycin, zinc &amp; standard of Care', 'description': 'Essential mineral'}, {'other_names': '', 'name': 'Azithromycin', 'type': 'Drug', 'arm_group_labels': 'Hydroxychloroquine, azithromycin, zinc &amp; standard of Care', 'description': 'Macrolide antibiotic'}, {'other_names': 'Plaquenil', 'name': 'Hydroxychloroquine', 'type': 'Drug', 'arm_group_labels': 'Hydroxychloroquine, azithromycin, zinc &amp; standard of Care', 'description': 'Quinoline'}, {'other_names': 'Avigan', 'name': 'Favipiravir', 'type': 'Drug', 'arm_group_labels': 'Favipiravir &amp; Standard of Care', 'description': 'Anti-viral'}]</t>
  </si>
  <si>
    <t>PIONEER</t>
  </si>
  <si>
    <t>A Randomised Controlled Trial of Early Intervention in Patients HospItalised With COVID-19: Favipiravir Verses HydroxycholorquiNe &amp; Azithromycin &amp; Zinc vErsEs Standard CaRe</t>
  </si>
  <si>
    <t>Currently we do not know how best to treat patients infected with COVID-19. This study is looking at whether randomising participants to either a combination of azithromycin, hydroxychloroquine and zinc or favipiravir, alongside usual care, can help patients with suspected or proven COVID-19 infection. ***  *** Detailed Description *** A prospective, randomised, open label study of the combined use of azithromcycin, hydroxychloroquine, zinc and standard clinical care verses favipiravir and standard clinical care verses standard clinical care alone. A computer-based software will randomise participants 1:1:1 to either receive; hydroxychloroquine, azithromycin and zinc and standard medical care; favipiravir and standard medical care or standard medical care alone. The allocated medical regime will commence for 10 days. Research blood, sputum nose swab and urine samples will be collected at baseline, as well as between day 5 and 10, and between day 14 and 28 to enable comparative analyses. A COVID-19 antibody test will also be performed 14-28 days after randomisation. In the event of clinically indicated bronchoscopy taking place within 28 days of consent then additional bronchoscopy washing and brushing samples and paired blood sample will be taken for research purposes If a participant is discharged before one of the latter time points, they will be required to return to hospital (provided they are well enough) for the collection of repeat samples. Participants will be closely monitored whilst taking the study medications. Participants will study exit at subject death or 28 days post-randomisation.</t>
  </si>
  <si>
    <t>pub.1127530238</t>
  </si>
  <si>
    <t>10.21203/rs.3.rs-27267/v1</t>
  </si>
  <si>
    <t>Systemic Inflammation and Clinical Outcomes in COVID-19: a retrospective study</t>
  </si>
  <si>
    <t>pub.1127524335</t>
  </si>
  <si>
    <t>10.31556/2219-0678.2020.39.1.008-018</t>
  </si>
  <si>
    <t>Medical Technologies Assessment and Choice (Медицинские технологии Оценка и выбор)</t>
  </si>
  <si>
    <t>Fund Gelios</t>
  </si>
  <si>
    <t>Current Research Data on Drug Therapy for Novel Coronavirus Associated Disease (COVID-19): Systematic Review</t>
  </si>
  <si>
    <t>pub.1127533499</t>
  </si>
  <si>
    <t>10.3390/nu12051359</t>
  </si>
  <si>
    <t>pub.1127523433</t>
  </si>
  <si>
    <t>10.21203/rs.3.rs-16392/v2</t>
  </si>
  <si>
    <t>Efficacy of Chloroquine versus Lopinavir/Ritonavir in mild/general COVID-19: a prospective, open-label, multicenter randomized controlled clinical study</t>
  </si>
  <si>
    <t>pub.1127522282</t>
  </si>
  <si>
    <t>10.13703/j.0255-2930.20200224-k0004</t>
  </si>
  <si>
    <t>Chinese acupuncture &amp; moxibustion</t>
  </si>
  <si>
    <t>[Significance and operation mode of moxibustion intervention for the group under quarantine after close contact with COVID-19].</t>
  </si>
  <si>
    <t>pub.1127521616</t>
  </si>
  <si>
    <t>Journal of Zhejiang University. Medical sciences</t>
  </si>
  <si>
    <t>[A pilot study of hydroxychloroquine in treatment of patients with moderate COVID-19].</t>
  </si>
  <si>
    <t>pub.1127521189</t>
  </si>
  <si>
    <t>10.3760/cma.j.cn112138-20200227-00147</t>
  </si>
  <si>
    <t>中华内科杂志</t>
  </si>
  <si>
    <t>[Real-world efficacy and safety of lopinavir/ritonavir and arbidol in treating with COVID-19 : an observational cohort study].</t>
  </si>
  <si>
    <t>pub.1127513780</t>
  </si>
  <si>
    <t>10.12669/pjms.36.covid19-s4.2809</t>
  </si>
  <si>
    <t>COVID-19 Pandemic: Impact of Quarantine on Medical Students’ Mental Wellbeing and Learning Behaviors</t>
  </si>
  <si>
    <t>pub.1127516448</t>
  </si>
  <si>
    <t>10.1111/jgs.16554</t>
  </si>
  <si>
    <t>pub.1127509167</t>
  </si>
  <si>
    <t>10.1530/eje-20-0385</t>
  </si>
  <si>
    <t>Endocrinology in the time of COVID-19: Management of calcium disorders and osteoporosis</t>
  </si>
  <si>
    <t>pub.1127509025</t>
  </si>
  <si>
    <t>10.5377/alerta.v3i2.9626</t>
  </si>
  <si>
    <t>ALERTA Revista Científica del Instituto Nacional de Salud</t>
  </si>
  <si>
    <t>Latin America Journals Online</t>
  </si>
  <si>
    <t>Posibles estrategias de tratamiento para COVID-19</t>
  </si>
  <si>
    <t>pub.1127508848</t>
  </si>
  <si>
    <t>10.1101/2020.05.08.20095679</t>
  </si>
  <si>
    <t>Negative nasopharyngeal SARS-CoV-2 PCR conversion in Response to different therapeutic interventions</t>
  </si>
  <si>
    <t>Cleveland Clinic Journal of Medicine</t>
  </si>
  <si>
    <t>pub.1127502364</t>
  </si>
  <si>
    <t>10.1101/2020.05.06.20093260</t>
  </si>
  <si>
    <t>Angiotensin Converting Enzyme Inhibitors and Angiotensin Receptor Blockers and Outcome of COVID-19 : A Systematic Review and Meta-analysis</t>
  </si>
  <si>
    <t>pub.1127519827</t>
  </si>
  <si>
    <t>10.1016/j.dsx.2020.05.018</t>
  </si>
  <si>
    <t>Remdesivir in COVID-19: A critical review of pharmacology, pre-clinical and clinical studies</t>
  </si>
  <si>
    <t>pub.1127507140</t>
  </si>
  <si>
    <t>10.1101/2020.05.07.20093286</t>
  </si>
  <si>
    <t>Multi-omics study revealing tissue-dependent putative mechanisms of SARS-CoV-2 drug targets on viral infections and complex diseases</t>
  </si>
  <si>
    <t>pub.1127514901</t>
  </si>
  <si>
    <t>10.1101/2020.05.05.20092395</t>
  </si>
  <si>
    <t>TB Prevalence Correlation to Covid- 19 Mortality</t>
  </si>
  <si>
    <t>pub.1127516630</t>
  </si>
  <si>
    <t>10.1101/2020.05.07.20094987</t>
  </si>
  <si>
    <t>Low albumin levels are associated with poorer outcomes in a case series of COVID-19 patients in Spain: a retrospective cohort study</t>
  </si>
  <si>
    <t>pub.1127517147</t>
  </si>
  <si>
    <t>10.1016/j.ssci.2020.104810</t>
  </si>
  <si>
    <t>Safety Science</t>
  </si>
  <si>
    <t>In the midst of the perfect storm: swift public health actions needed in order to increase societal safety during the COVID-19 pandemic</t>
  </si>
  <si>
    <t>pub.1127504972</t>
  </si>
  <si>
    <t>10.1111/1742-6723.13550</t>
  </si>
  <si>
    <t>Emergency Medicine Australasia</t>
  </si>
  <si>
    <t>SARS‐CoV‐2 Testing and Outcomes in the First 30 Days after the First Case of COVID‐19 at an Australian Children’s Hospital</t>
  </si>
  <si>
    <t>pub.1127507061</t>
  </si>
  <si>
    <t>10.1016/j.dsx.2020.05.020</t>
  </si>
  <si>
    <t>Obesity as a predictor for a poor prognosis of COVID-19: A systematic review</t>
  </si>
  <si>
    <t>pub.1127503226</t>
  </si>
  <si>
    <t>10.1101/2020.05.06.20093401</t>
  </si>
  <si>
    <t>Immunity Passports for SARS-CoV-2: an online experimental study of the impact of antibody test terminology on perceived risk and behaviour</t>
  </si>
  <si>
    <t>pub.1127511983</t>
  </si>
  <si>
    <t>10.1111/fcp.12564</t>
  </si>
  <si>
    <t>Fundamental &amp; Clinical Pharmacology</t>
  </si>
  <si>
    <t>Genesis of an emergency public drug information website by the French Society of Pharmacology and Therapeutics during the COVID‐19 pandemic</t>
  </si>
  <si>
    <t>pub.1127498429</t>
  </si>
  <si>
    <t>10.1101/2020.05.05.20092015</t>
  </si>
  <si>
    <t>Smoking Prevalence is Low in Symptomatic Patients Admitted for COVID-19.</t>
  </si>
  <si>
    <t>pub.1127514273</t>
  </si>
  <si>
    <t>10.1016/j.transproceed.2020.05.002</t>
  </si>
  <si>
    <t>Transplantation Proceedings</t>
  </si>
  <si>
    <t>Rapid Modification of Workflows and Fellow Staffing at a Single Transplant Center to Address the COVID-19 Crisis</t>
  </si>
  <si>
    <t>pub.1127499900</t>
  </si>
  <si>
    <t>10.1101/2020.05.06.20093377</t>
  </si>
  <si>
    <t>The RBD Of The Spike Protein Of SARS-Group Coronaviruses Is A Highly Specific Target Of SARS-CoV-2 Antibodies But Not Other Pathogenic Human and Animal Coronavirus Antibodies</t>
  </si>
  <si>
    <t>pub.1127503555</t>
  </si>
  <si>
    <t>10.1038/s41587-020-0528-x</t>
  </si>
  <si>
    <t>Biggest COVID-19 trial tests repurposed drugs first</t>
  </si>
  <si>
    <t>pub.1127518163</t>
  </si>
  <si>
    <t>10.1101/2020.05.07.20094326</t>
  </si>
  <si>
    <t>Chloroquine and hydroxychloroquine effectiveness in human subjects during coronavirus: a systematic review</t>
  </si>
  <si>
    <t>pub.1127515892</t>
  </si>
  <si>
    <t>10.1101/2020.05.06.20093435</t>
  </si>
  <si>
    <t>Development and External Validation of a Prognostic Tool for COVID-19 Critical Disease</t>
  </si>
  <si>
    <t>pub.1127517833</t>
  </si>
  <si>
    <t>10.1002/ana.25774</t>
  </si>
  <si>
    <t>Annals of Neurology</t>
  </si>
  <si>
    <t>Rapid Dissemination of Protocols for Managing Neurology Inpatients with COVID‐19</t>
  </si>
  <si>
    <t>pub.1127507662</t>
  </si>
  <si>
    <t>10.3389/fimmu.2020.01022</t>
  </si>
  <si>
    <t>Highlight of Immune Pathogenic Response and Hematopathologic Effect in SARS-CoV, MERS-CoV, and SARS-Cov-2 Infection</t>
  </si>
  <si>
    <t>pub.1127514433</t>
  </si>
  <si>
    <t>10.1126/science.abc5312</t>
  </si>
  <si>
    <t>A strategic approach to COVID-19 vaccine R&amp;D</t>
  </si>
  <si>
    <t>pub.1127508461</t>
  </si>
  <si>
    <t>10.1172/jci139306</t>
  </si>
  <si>
    <t>Clinical trials for COVID-19 should include sex as a variable</t>
  </si>
  <si>
    <t>pub.1127513110</t>
  </si>
  <si>
    <t>10.1101/2020.05.07.20091652</t>
  </si>
  <si>
    <t>pub.1127516471</t>
  </si>
  <si>
    <t>10.1101/2020.05.10.20083683</t>
  </si>
  <si>
    <t>Predictions of COVID-19 dynamics in the UK: short-term forecasting and analysis of potential exit strategies</t>
  </si>
  <si>
    <t>pub.1127508778</t>
  </si>
  <si>
    <t>10.1016/j.jacc.2020.05.008</t>
  </si>
  <si>
    <t>COVID-19, Clinical Trials and QT-Prolonging Prophylactic Therapy in Healthy Subjects: First, Do No Harm</t>
  </si>
  <si>
    <t>pub.1127515104</t>
  </si>
  <si>
    <t>10.1016/j.radonc.2020.04.060</t>
  </si>
  <si>
    <t>Lack of supporting data make the risks of a clinical trial of radiation therapy as a treatment for COVID-19 pneumonia unacceptable</t>
  </si>
  <si>
    <t>pub.1127515791</t>
  </si>
  <si>
    <t>10.1016/j.dsx.2020.05.023</t>
  </si>
  <si>
    <t>Convalescent plasma: A possible treatment protocol for COVID- 19 patients suffering from diabetes or underlying liver diseases</t>
  </si>
  <si>
    <t>pub.1127520105</t>
  </si>
  <si>
    <t>10.1101/2020.05.07.20073981</t>
  </si>
  <si>
    <t>Treatments administered to the first 9,152 reported cases of COVID19: a systematic review</t>
  </si>
  <si>
    <t>pub.1127512775</t>
  </si>
  <si>
    <t>10.1101/2020.05.06.20093237</t>
  </si>
  <si>
    <t>How robust are the results of one of the first positive trials exploring hydroxychloroquine for treatment of COVID-19?</t>
  </si>
  <si>
    <t>pub.1127513508</t>
  </si>
  <si>
    <t>10.3899/jrheum.200493</t>
  </si>
  <si>
    <t>Hydroxychloroquine in Patients with Rheumatic Disease Complicated by COVID-19: Clarifying Target Exposures and the Need for Clinical Trials</t>
  </si>
  <si>
    <t>PLoS ONE</t>
  </si>
  <si>
    <t>European Journal of Clinical Nutrition</t>
  </si>
  <si>
    <t>pub.1127509140</t>
  </si>
  <si>
    <t>10.1101/2020.05.05.20077610</t>
  </si>
  <si>
    <t>Celebrex adjuvant therapy on COVID-19: An experimental study</t>
  </si>
  <si>
    <t>pub.1127503055</t>
  </si>
  <si>
    <t>10.1111/jgs.16553</t>
  </si>
  <si>
    <t>pub.1127501451</t>
  </si>
  <si>
    <t>10.1001/jama.2020.8630</t>
  </si>
  <si>
    <t>Association of Treatment With Hydroxychloroquine or Azithromycin With In-Hospital Mortality in Patients With COVID-19 in New York State</t>
  </si>
  <si>
    <t>pub.1127517091</t>
  </si>
  <si>
    <t>10.1101/2020.05.07.20094177</t>
  </si>
  <si>
    <t>Clinical and behavioural characteristics of self-isolating healthcare workers during the COVID-19 pandemic: a single-centre observational study</t>
  </si>
  <si>
    <t>pub.1127518630</t>
  </si>
  <si>
    <t>10.1101/2020.05.08.20078386</t>
  </si>
  <si>
    <t>Drive-through testing for SARS-CoV-2 in symptomatic health and social care workers and household members: an observational cohort study in Tayside, Scotland</t>
  </si>
  <si>
    <t>Drug and Alcohol Review</t>
  </si>
  <si>
    <t>pub.1127512309</t>
  </si>
  <si>
    <t>10.3389/fonc.2020.00862</t>
  </si>
  <si>
    <t>Rethinking the Optimal Duration of Immune Checkpoint Inhibitors in Non-small Cell Lung Cancer Throughout the COVID-19 Pandemic</t>
  </si>
  <si>
    <t>pub.1127519214</t>
  </si>
  <si>
    <t>10.1101/2020.05.06.20092833</t>
  </si>
  <si>
    <t>Studying the pathophysiology of coronavirus disease 2019 - a protocol for the Berlin prospective COVID-19 patient cohort (Pa- COVID-19)</t>
  </si>
  <si>
    <t>pub.1127497768</t>
  </si>
  <si>
    <t>10.1016/s0140-6736(20)31042-4</t>
  </si>
  <si>
    <t>Triple combination of interferon beta-1b, lopinavir–ritonavir, and ribavirin in the treatment of patients admitted to hospital with COVID-19: an open-label, randomised, phase 2 trial</t>
  </si>
  <si>
    <t>pub.1127497859</t>
  </si>
  <si>
    <t>10.1016/j.annemergmed.2020.05.011</t>
  </si>
  <si>
    <t>COHORT OF 4404 PERSONS UNDER INVESTIGATION FOR COVID-19 IN A NY HOSPITAL AND PREDICTORS OF ICU CARE AND VENTILATION</t>
  </si>
  <si>
    <t>pub.1127498063</t>
  </si>
  <si>
    <t>10.1016/j.phrs.2020.104899</t>
  </si>
  <si>
    <t>Compassionate remdesivir treatment of severe Covid-19 pneumonia in intensive care unit (ICU) and Non-ICU patients: Clinical outcome and differences in post_treatment hospitalisation status</t>
  </si>
  <si>
    <t>pub.1127498028</t>
  </si>
  <si>
    <t>10.1186/s40463-020-00424-7</t>
  </si>
  <si>
    <t>Aerosol-generating otolaryngology procedures and the need for enhanced PPE during the COVID-19 pandemic: a literature review</t>
  </si>
  <si>
    <t>Science China Life Sciences</t>
  </si>
  <si>
    <t>pub.1127498051</t>
  </si>
  <si>
    <t>10.1016/j.prrv.2020.05.001</t>
  </si>
  <si>
    <t>Paediatric Respiratory Reviews</t>
  </si>
  <si>
    <t>COVID-19 – What does a paediatrician need to know?</t>
  </si>
  <si>
    <t>pub.1127497893</t>
  </si>
  <si>
    <t>10.1016/j.soard.2020.04.038</t>
  </si>
  <si>
    <t>Surgery for Obesity and Related Diseases</t>
  </si>
  <si>
    <t>Are African American and Hispanics Disproportionately Affected by COVID-19 Because of Higher Obesity Rates?</t>
  </si>
  <si>
    <t>pub.1127497937</t>
  </si>
  <si>
    <t>10.1016/j.ad.2020.05.001</t>
  </si>
  <si>
    <t>Actas Dermo-Sifiliográficas</t>
  </si>
  <si>
    <t>Estimación del efecto en el tamaño y la supervivencia de los tumores cutáneos debido al confinamiento por COVID-19: Modelo basado en un crecimiento exponencial</t>
  </si>
  <si>
    <t>pub.1127498065</t>
  </si>
  <si>
    <t>10.1053/j.gastro.2020.05.001</t>
  </si>
  <si>
    <t>AGA Institute Rapid Review of the GI and Liver Manifestations of COVID-19, Meta-Analysis of International Data, and Recommendations for the Consultative Management of Patients with COVID-19</t>
  </si>
  <si>
    <t>pub.1127497942</t>
  </si>
  <si>
    <t>10.1016/j.fct.2020.111418</t>
  </si>
  <si>
    <t>COVID-19, an opportunity to reevaluate the correlation between long-term effects of anthropogenic pollutants on viral epidemic/pandemic events and prevalence</t>
  </si>
  <si>
    <t>pub.1127498050</t>
  </si>
  <si>
    <t>10.1016/s2666-5247(20)30015-x</t>
  </si>
  <si>
    <t>Increasing accessibility in COVID-19 clinical trials</t>
  </si>
  <si>
    <t>pub.1127497996</t>
  </si>
  <si>
    <t>10.1007/s13193-020-01086-7</t>
  </si>
  <si>
    <t>Indian Journal of Surgical Oncology</t>
  </si>
  <si>
    <t>To Do or Not to Do?—A Review of Cancer Surgery Triage Guidelines in COVID-19 Pandemic</t>
  </si>
  <si>
    <t>pub.1127497900</t>
  </si>
  <si>
    <t>10.1016/j.hrthm.2020.05.008</t>
  </si>
  <si>
    <t>QT prolongation, torsades de pointes and sudden death with short courses of chloroquine or hydroxychloroquine as used in COVID-19: a systematic review</t>
  </si>
  <si>
    <t>Actas Urológicas Españolas</t>
  </si>
  <si>
    <t>pub.1127498101</t>
  </si>
  <si>
    <t>10.1186/s12933-020-01035-2</t>
  </si>
  <si>
    <t>Association of the insulin resistance marker TyG index with the severity and mortality of COVID-19</t>
  </si>
  <si>
    <t>American Heart Journal</t>
  </si>
  <si>
    <t>pub.1127497952</t>
  </si>
  <si>
    <t>10.1016/j.lfs.2020.117775</t>
  </si>
  <si>
    <t>A systematic review on use of aminoquinolines for the therapeutic management of COVID-19: Efficacy, safety and clinical trials</t>
  </si>
  <si>
    <t>pub.1127497968</t>
  </si>
  <si>
    <t>10.1016/j.ajog.2020.05.009</t>
  </si>
  <si>
    <t>Perinatal depressive and anxiety symptoms of pregnant women along with COVID-19 outbreak in China</t>
  </si>
  <si>
    <t>pub.1127497971</t>
  </si>
  <si>
    <t>10.1016/j.phrs.2020.104896</t>
  </si>
  <si>
    <t>Efficacy and Safety of Integrated Traditional Chinese and Western Medicine for Corona Virus Disease 2019 (COVID-19): a systematic review and meta-analysis</t>
  </si>
  <si>
    <t>pub.1127490120</t>
  </si>
  <si>
    <t>10.26434/chemrxiv.12052512.v10</t>
  </si>
  <si>
    <t>Tripartite combination of potential pandemic mitigation agents: Vitamin D, Quercetin, and Estradiol manifest properties of candidate medicinal agents for mitigation of the severity of pandemic COVID-19 defined by genomics-guided tracing of SARS-CoV-2 targets in human cells.</t>
  </si>
  <si>
    <t>pub.1127482264</t>
  </si>
  <si>
    <t>10.1093/cid/ciaa560</t>
  </si>
  <si>
    <t>COVID-19 Clinical Trial Oversight at a Major Academic Medical Center: Approach of the Michigan Medicine COVID-19 Clinical Trial Committees</t>
  </si>
  <si>
    <t>pub.1127490121</t>
  </si>
  <si>
    <t>10.26434/chemrxiv.12052512.v9</t>
  </si>
  <si>
    <t>pub.1127477926</t>
  </si>
  <si>
    <t>10.1159/000508272</t>
  </si>
  <si>
    <t>Oncology Research and Treatment</t>
  </si>
  <si>
    <t>Implications of SARS-CoV-2 Infection and COVID-19 Crisis on Clinical Cancer Care: Report of the University Cancer Center Hamburg</t>
  </si>
  <si>
    <t>pub.1127478229</t>
  </si>
  <si>
    <t>10.1136/neurintsurg-2020-016221</t>
  </si>
  <si>
    <t>A rationale and framework for seeking remote electronic or phone consent approval in endovascular stroke trials - special relevance in the COVID-19 environment and beyond.</t>
  </si>
  <si>
    <t>pub.1127479423</t>
  </si>
  <si>
    <t>10.12659/msm.924725</t>
  </si>
  <si>
    <t>Current State of Knowledge About SARS-CoV-2 and COVID-19 Disease in Pregnant Women.</t>
  </si>
  <si>
    <t>pub.1127463336</t>
  </si>
  <si>
    <t>10.2139/ssrn.3576956</t>
  </si>
  <si>
    <t>Risk Factors of Coronavirus Disease 2019 Patients Progressing to Sepsis</t>
  </si>
  <si>
    <t>pub.1127462362</t>
  </si>
  <si>
    <t>10.1101/2020.05.06.080630</t>
  </si>
  <si>
    <t>In Silico Trial to test COVID-19 candidate vaccines: a case study with UISS platform</t>
  </si>
  <si>
    <t>pub.1127462181</t>
  </si>
  <si>
    <t>10.1101/2020.05.02.20088872</t>
  </si>
  <si>
    <t>Assessment of Hydroxychloroquine and Chloroquine Safety Profiles: A Systematic Review and Meta-Analysis</t>
  </si>
  <si>
    <t>pub.1127461459</t>
  </si>
  <si>
    <t>10.2139/ssrn.3576872</t>
  </si>
  <si>
    <t>Alterations in Peripheral Lymphocyte Subsets in Early Stage of Novel Coronavirus Pneumonia</t>
  </si>
  <si>
    <t>pub.1127461955</t>
  </si>
  <si>
    <t>10.2139/ssrn.3578771</t>
  </si>
  <si>
    <t>Clinical Course of Asymptomatic and Mild COVID-19: Early Clinical Features of Patients Admitted to a Living and Treatment Support Center in Jecheon, South Korea (Part II)</t>
  </si>
  <si>
    <t>Clinical and Experimental Dermatology</t>
  </si>
  <si>
    <t>pub.1127453041</t>
  </si>
  <si>
    <t>10.1101/2020.05.01.20053413</t>
  </si>
  <si>
    <t>Development of a Clinical Decision Support System for Severity Risk Prediction and Triage of COVID-19 Patients at Hospital Admission: an International Multicenter Study</t>
  </si>
  <si>
    <t>Pediatric Blood &amp; Cancer</t>
  </si>
  <si>
    <t>pub.1127462626</t>
  </si>
  <si>
    <t>10.1186/s13054-020-02934-2</t>
  </si>
  <si>
    <t>Use of triiodothyronine to treat critically ill COVID-19 patients: a new clinical trial</t>
  </si>
  <si>
    <t>pub.1127462636</t>
  </si>
  <si>
    <t>10.1016/j.intimp.2020.106560</t>
  </si>
  <si>
    <t>Towards treatment planning of COVID-19: Rationale and hypothesis for the use of multiple immunosuppressive agents: anti-antibodies, immunoglobulins, and corticosteroids</t>
  </si>
  <si>
    <t>pub.1127457104</t>
  </si>
  <si>
    <t>10.1101/2020.05.04.20090944</t>
  </si>
  <si>
    <t>Acute Kidney Injury in Hospitalized Patients with COVID-19</t>
  </si>
  <si>
    <t>pub.1127463325</t>
  </si>
  <si>
    <t>10.1007/s00330-020-06916-4</t>
  </si>
  <si>
    <t>Clinical and radiological changes of hospitalised patients with COVID-19 pneumonia from disease onset to acute exacerbation: a multicentre paired cohort study</t>
  </si>
  <si>
    <t>pub.1127476229</t>
  </si>
  <si>
    <t>10.2139/ssrn.3578810</t>
  </si>
  <si>
    <t>Clinical Characteristics of COVID-19 Patients at Different Epidemic Stages in Zhejiang, China</t>
  </si>
  <si>
    <t>pub.1127471103</t>
  </si>
  <si>
    <t>10.1503/cmaj.200920</t>
  </si>
  <si>
    <t>pub.1127468072</t>
  </si>
  <si>
    <t>10.1101/2020.05.04.20090555</t>
  </si>
  <si>
    <t>Laboratory findings associated with mechanical ventilation requirement and mortality among hospitalized individuals with Covid-19 in Eastern Massachusetts</t>
  </si>
  <si>
    <t>pub.1127457196</t>
  </si>
  <si>
    <t>10.1101/2020.05.05.20091058</t>
  </si>
  <si>
    <t>Emotional consequences of COVID-19 home confinement: The ECLB-COVID19 multicenter study</t>
  </si>
  <si>
    <t>pub.1127472393</t>
  </si>
  <si>
    <t>10.1101/2020.05.06.20068882</t>
  </si>
  <si>
    <t>Myocardial characteristics as the prognosis for COVID-19 patients</t>
  </si>
  <si>
    <t>pub.1127462750</t>
  </si>
  <si>
    <t>10.1101/2020.05.06.081968</t>
  </si>
  <si>
    <t>Suramin inhibits SARS-CoV-2 infection in cell culture by interfering with early steps of the replication cycle</t>
  </si>
  <si>
    <t>pub.1127455759</t>
  </si>
  <si>
    <t>10.2139/ssrn.3585561</t>
  </si>
  <si>
    <t>Patterns of COVID-19 Mortality and Vitamin D: An Indonesian Study</t>
  </si>
  <si>
    <t>pub.1127461651</t>
  </si>
  <si>
    <t>10.1101/2020.05.04.20090118</t>
  </si>
  <si>
    <t>Multivariable prediction model of intensive care unit transfer and death: a French prospective cohort study of COVID-19 patients.</t>
  </si>
  <si>
    <t>pub.1127460420</t>
  </si>
  <si>
    <t>10.1101/2020.05.04.20090506</t>
  </si>
  <si>
    <t>Collider bias undermines our understanding of COVID-19 disease risk and severity</t>
  </si>
  <si>
    <t>pub.1127446609</t>
  </si>
  <si>
    <t>10.1101/2020.05.05.20091363</t>
  </si>
  <si>
    <t>COVID-19 Scenarios: an interactive tool to explore the spread and associated morbidity and mortality of SARS-CoV-2</t>
  </si>
  <si>
    <t>pub.1127448576</t>
  </si>
  <si>
    <t>10.1007/s12630-020-01684-7</t>
  </si>
  <si>
    <t>Post-exposure prophylaxis or pre-emptive therapy for severe acute respiratory syndrome coronavirus 2 (SARS-CoV-2): study protocol for a pragmatic randomized-controlled trial</t>
  </si>
  <si>
    <t>pub.1127476214</t>
  </si>
  <si>
    <t>10.1101/2020.05.05.20091918</t>
  </si>
  <si>
    <t>Identification and Analysis of Shared Risk Factors in Sepsis and High Mortality Risk COVID-19 Patients</t>
  </si>
  <si>
    <t>pub.1127458280</t>
  </si>
  <si>
    <t>10.1101/2020.05.01.20086694</t>
  </si>
  <si>
    <t>pub.1127465090</t>
  </si>
  <si>
    <t>10.2139/ssrn.3578748</t>
  </si>
  <si>
    <t>Conditions in Samos Refugee Camp in Greece Severely Below Internationally-Recognised Minimum Humanitarian Standards and Those Outlined by the European Union: A Cross Sectional Health Needs Assessment</t>
  </si>
  <si>
    <t>pub.1127467250</t>
  </si>
  <si>
    <t>10.1101/2020.05.05.20091587</t>
  </si>
  <si>
    <t>Acceptability of app-based contact tracing for COVID-19: Cross-country survey evidence</t>
  </si>
  <si>
    <t>pub.1127476866</t>
  </si>
  <si>
    <t>10.2139/ssrn.3596240</t>
  </si>
  <si>
    <t>Accuracy of State-level Surveillance During Emerging Outbreaks of Respiratory Viruses: A Model-based Assessment</t>
  </si>
  <si>
    <t>pub.1127456489</t>
  </si>
  <si>
    <t>10.1186/s13037-020-00245-7</t>
  </si>
  <si>
    <t>Patient Safety in Surgery</t>
  </si>
  <si>
    <t>Successful COVID-19 rescue therapy by extra-corporeal membrane oxygenation (ECMO) for respiratory failure: a case report</t>
  </si>
  <si>
    <t>pub.1127457772</t>
  </si>
  <si>
    <t>10.1016/j.ajogmf.2020.100134</t>
  </si>
  <si>
    <t>Clinical course of severe and critical COVID-19 in hospitalized pregnancies: a US cohort study</t>
  </si>
  <si>
    <t>pub.1127471435</t>
  </si>
  <si>
    <t>10.1186/s13643-020-01371-0</t>
  </si>
  <si>
    <t>Interventions for treatment of COVID-19: a protocol for a living systematic review with network meta-analysis including individual patient data (The LIVING Project)</t>
  </si>
  <si>
    <t>pub.1127452440</t>
  </si>
  <si>
    <t>10.1056/nejmoa2012410</t>
  </si>
  <si>
    <t>Observational Study of Hydroxychloroquine in Hospitalized Patients with Covid-19</t>
  </si>
  <si>
    <t>Health</t>
  </si>
  <si>
    <t>pub.1127450522</t>
  </si>
  <si>
    <t>10.1101/2020.04.30.20086074</t>
  </si>
  <si>
    <t>COVID-19, smoking, and inequalities: a cross-sectional survey of adults in the UK</t>
  </si>
  <si>
    <t>European Journal of Nuclear Medicine and Molecular Imaging</t>
  </si>
  <si>
    <t>pub.1127476609</t>
  </si>
  <si>
    <t>10.1101/2020.05.05.20091975</t>
  </si>
  <si>
    <t>BCG vaccine-induced protection from COVID-19 infection, wishful thinking or a game changer?</t>
  </si>
  <si>
    <t>pub.1127460613</t>
  </si>
  <si>
    <t>10.1016/j.kint.2020.04.030</t>
  </si>
  <si>
    <t>A report from the Brescia Renal COVID Task Force on the clinical characteristics and short-term outcome of hemodialysis patients with SARS-CoV-2 infection.</t>
  </si>
  <si>
    <t>pub.1127463797</t>
  </si>
  <si>
    <t>10.2139/ssrn.3578770</t>
  </si>
  <si>
    <t>Clinical Course of COVID-19 in Asymptomatic and Mildly Symptomatic Patients: Archives of a Living and Treatment Support Center in South Korea (Part I)</t>
  </si>
  <si>
    <t>pub.1127475261</t>
  </si>
  <si>
    <t>10.1101/2020.05.05.20091983</t>
  </si>
  <si>
    <t>Severe obesity is associated with higher in-hospital mortality in a cohort of patients with COVID-19 in the Bronx, New York</t>
  </si>
  <si>
    <t>pub.1127453966</t>
  </si>
  <si>
    <t>10.1126/science.abc5798</t>
  </si>
  <si>
    <t>Combination prevention for COVID-19</t>
  </si>
  <si>
    <t>pub.1127463289</t>
  </si>
  <si>
    <t>10.2139/ssrn.3576870</t>
  </si>
  <si>
    <t>Sensorineural Smell and Taste Alterations Are Highly Suggestive of SARS-CoV-2 Infection: Cross-Sectional Study in an Epidemic Area</t>
  </si>
  <si>
    <t>pub.1127465212</t>
  </si>
  <si>
    <t>10.1101/2020.05.02.20088559</t>
  </si>
  <si>
    <t>Efficacy of remdesivir in COVID-19 patients with a simulated two-arm controlled study</t>
  </si>
  <si>
    <t>pub.1127474359</t>
  </si>
  <si>
    <t>10.2139/ssrn.3595394</t>
  </si>
  <si>
    <t>Ethics of Digital Contact Tracing and COVID-19: Who Is (Not) Free to Go?</t>
  </si>
  <si>
    <t>pub.1127476988</t>
  </si>
  <si>
    <t>10.1101/2020.05.05.20089292</t>
  </si>
  <si>
    <t>Anxiety and Depression in Health Workers and General Population During COVID-19 Epidemic in IRAN: A Web-Based Cross-Sectional Study</t>
  </si>
  <si>
    <t>pub.1127472939</t>
  </si>
  <si>
    <t>10.12669/pjms.36.covid19-s4.2803</t>
  </si>
  <si>
    <t>Inter-hospital communication and transfer practices during COVID-19 Pandemic in Karachi, Pakistan. A brief overview</t>
  </si>
  <si>
    <t>pub.1127471008</t>
  </si>
  <si>
    <t>10.1101/2020.05.05.20091785</t>
  </si>
  <si>
    <t>The race to find a SARS-CoV-2 drug can only be won by a few chosen drugs: a systematic review of registers of clinical trials of drugs aimed at preventing or treating COVID-19</t>
  </si>
  <si>
    <t>pub.1127469363</t>
  </si>
  <si>
    <t>10.1101/2020.05.03.20086819</t>
  </si>
  <si>
    <t>Real-time assessment of COVID-19 impact on global surgical case volumes</t>
  </si>
  <si>
    <t>pub.1127454847</t>
  </si>
  <si>
    <t>10.1007/s11096-020-01049-6</t>
  </si>
  <si>
    <t>https://link.springer.com/content/pdf/10.1007/s11096-020-01049-6.pdf</t>
  </si>
  <si>
    <t>International Journal of Clinical Pharmacy</t>
  </si>
  <si>
    <t>Covid-19 and drug therapy, what we learned</t>
  </si>
  <si>
    <t>pub.1127471072</t>
  </si>
  <si>
    <t>10.1101/2020.05.05.20092122</t>
  </si>
  <si>
    <t>Indian communitys Knowledge, Attitude &amp; Practice towards COVID-19</t>
  </si>
  <si>
    <t>pub.1127464686</t>
  </si>
  <si>
    <t>10.1101/2020.05.04.20076349</t>
  </si>
  <si>
    <t>Intensive care risk estimation in COVID-19 pneumonia based on clinical and imaging parameters: experiences from the Munich cohort</t>
  </si>
  <si>
    <t>pub.1127448932</t>
  </si>
  <si>
    <t>10.1101/2020.05.06.20092999</t>
  </si>
  <si>
    <t>OpenSAFELY: factors associated with COVID-19-related hospital death in the linked electronic health records of 17 million adult NHS patients.</t>
  </si>
  <si>
    <t>pub.1127477089</t>
  </si>
  <si>
    <t>10.1101/2020.05.05.20092296</t>
  </si>
  <si>
    <t>Ethnicity and risk of death in patients hospitalised for COVID-19 infection: an observational cohort study in an urban catchment area</t>
  </si>
  <si>
    <t>pub.1127468237</t>
  </si>
  <si>
    <t>10.1101/2020.05.04.20088104</t>
  </si>
  <si>
    <t>IDentif.AI: Artificial Intelligence Pinpoints Remdesivir in Combination with Ritonavir and Lopinavir as an Optimal Regimen Against Severe Acute Respiratory Syndrome Coronavirus 2 (SARS-CoV-2)</t>
  </si>
  <si>
    <t>pub.1127471524</t>
  </si>
  <si>
    <t>10.1136/jitc-2020-000930</t>
  </si>
  <si>
    <t>The Society for Immunotherapy of Cancer perspective on regulation of interleukin-6 signaling in COVID-19-related systemic inflammatory response</t>
  </si>
  <si>
    <t>pub.1127460114</t>
  </si>
  <si>
    <t>10.1101/2020.05.04.20090431</t>
  </si>
  <si>
    <t>Significance of neutrophil-to-lymphocyte ratio, platelet-to-lymphocyte ratio for predicting clinical outcomes in COVID-19</t>
  </si>
  <si>
    <t>pub.1127458080</t>
  </si>
  <si>
    <t>10.1007/s11912-020-00934-7</t>
  </si>
  <si>
    <t>Current Oncology Reports</t>
  </si>
  <si>
    <t>COVID-19 and Cancer: a Comprehensive Review</t>
  </si>
  <si>
    <t>pub.1127465919</t>
  </si>
  <si>
    <t>10.1101/2020.05.07.083147</t>
  </si>
  <si>
    <t>Impact of Thiol-Disulfide Balance on the Binding of Covid-19 Spike Protein with Angiotensin Converting Enzyme 2 Receptor</t>
  </si>
  <si>
    <t>pub.1127475240</t>
  </si>
  <si>
    <t>10.1631/jzus.b2000112</t>
  </si>
  <si>
    <t>Comparison of epidemiological and clinical characteristics of COVID-19 patients with and without Wuhan exposure</t>
  </si>
  <si>
    <t>pub.1127463124</t>
  </si>
  <si>
    <t>10.1101/2020.04.28.20083360</t>
  </si>
  <si>
    <t>Vitamin C for the treatment of COVID-19: A living systematic review</t>
  </si>
  <si>
    <t>pub.1127467913</t>
  </si>
  <si>
    <t>10.1016/j.drugalcdep.2020.108047</t>
  </si>
  <si>
    <t>Drug and Alcohol Dependence</t>
  </si>
  <si>
    <t>Overdose and Risk Factors for Severe Acute Respiratory Syndrome</t>
  </si>
  <si>
    <t>pub.1127472342</t>
  </si>
  <si>
    <t>10.1101/2020.05.06.20092700</t>
  </si>
  <si>
    <t>PREEXISTING COMORBIDITIES PREDICTING SEVERE COVID-19 IN OLDER ADULTS IN THE UK BIOBANK COMMUNITY COHORT</t>
  </si>
  <si>
    <t>pub.1127472599</t>
  </si>
  <si>
    <t>10.2139/ssrn.3595948</t>
  </si>
  <si>
    <t>A Parsimonious Risk Model to Assist Managers in Deciding When to Close and Reopen Business Premises Based on the Probability of Viral Infection</t>
  </si>
  <si>
    <t>pub.1127474535</t>
  </si>
  <si>
    <t>10.2139/ssrn.3578785</t>
  </si>
  <si>
    <t>Comparison of Acute Pneumonia Caused by SARS-CoV-2 and Other Respiratory Virus: A Retrospective Multi-Center Cohort Study During COVID-19 Outbreak</t>
  </si>
  <si>
    <t>pub.1127458178</t>
  </si>
  <si>
    <t>10.1101/2020.05.04.20089904</t>
  </si>
  <si>
    <t>Association of previous medications with the risk of COVID-19: a nationwide claims-based study from South Korea</t>
  </si>
  <si>
    <t>pub.1127466831</t>
  </si>
  <si>
    <t>10.1016/j.jcv.2020.104395</t>
  </si>
  <si>
    <t>Characterisation of COVID-19 Pandemic in Paediatric Age Group: A Systematic Review</t>
  </si>
  <si>
    <t>pub.1127457040</t>
  </si>
  <si>
    <t>10.1101/2020.05.05.20090795</t>
  </si>
  <si>
    <t>Characteristics of patients presenting, and not presenting, to the emergency department during the early days of COVID-19</t>
  </si>
  <si>
    <t>pub.1127474509</t>
  </si>
  <si>
    <t>10.1101/2020.05.05.20091967</t>
  </si>
  <si>
    <t>pub.1127472546</t>
  </si>
  <si>
    <t>10.1101/2020.05.06.20092676</t>
  </si>
  <si>
    <t>Ethnicity, comorbidity, socioeconomic status, and their associations with COVID-19 infection in England: a cohort analysis of UK Biobank data</t>
  </si>
  <si>
    <t>pub.1127459224</t>
  </si>
  <si>
    <t>10.1016/j.metabol.2020.154260</t>
  </si>
  <si>
    <t>19 treatment regimens?</t>
  </si>
  <si>
    <t>pub.1127449918</t>
  </si>
  <si>
    <t>10.1089/scd.2020.0080</t>
  </si>
  <si>
    <t>Stem Cells and Development</t>
  </si>
  <si>
    <t>Exosomes Derived from Bone Marrow Mesenchymal Stem Cells as Treatment for Severe COVID-19</t>
  </si>
  <si>
    <t>pub.1127448213</t>
  </si>
  <si>
    <t>10.1089/ped.2020.1179</t>
  </si>
  <si>
    <t>Pediatric Allergy Immunology and Pulmonology</t>
  </si>
  <si>
    <t>Severe Acute Respiratory Syndrome Coronavirus 2: Genomic Observations and Emerging Therapies</t>
  </si>
  <si>
    <t>pub.1127429497</t>
  </si>
  <si>
    <t>10.1093/cid/ciaa547</t>
  </si>
  <si>
    <t>Lessons from COVID-19 in children: Key hypotheses to guide preventative and therapeutic strategies</t>
  </si>
  <si>
    <t>pub.1127439753</t>
  </si>
  <si>
    <t>10.2196/preprints.19889</t>
  </si>
  <si>
    <t>http://dx.doi.org/10.2196/preprints.19889</t>
  </si>
  <si>
    <t>Anxiety and Coping with Anxiety in Patients with COVID-19: A review of the existing literature (Preprint)</t>
  </si>
  <si>
    <t>Journal of Law and the Biosciences</t>
  </si>
  <si>
    <t>pub.1127439512</t>
  </si>
  <si>
    <t>10.21203/rs.3.rs-26288/v1</t>
  </si>
  <si>
    <t>https://assets.researchsquare.com/files/rs-26288/v1.pdf</t>
  </si>
  <si>
    <t>Iron metabolism and lymphocyte subpopulations during Covid-19 infection in ICU patients: an observational cohort study and a narrative review of clinical practice.</t>
  </si>
  <si>
    <t>pub.1127439463</t>
  </si>
  <si>
    <t>10.21203/rs.3.rs-25603/v1</t>
  </si>
  <si>
    <t>https://assets.researchsquare.com/files/rs-25603/v1.pdf</t>
  </si>
  <si>
    <t>pub.1127427833</t>
  </si>
  <si>
    <t>10.12122/j.issn.1673-4254.2020.03.11</t>
  </si>
  <si>
    <t>Journal of Southern Medical University</t>
  </si>
  <si>
    <t>[Conducting clinical studies during the epidemics of communicable diseases: perspectives of methodology and health economics].</t>
  </si>
  <si>
    <t>Betacoronavirus • China • Coronavirus Infections • Humans • Pandemics • Pneumonia, Viral</t>
  </si>
  <si>
    <t>pub.1127427392</t>
  </si>
  <si>
    <t>10.1159/000508254</t>
  </si>
  <si>
    <t>Fetal Diagnosis and Therapy</t>
  </si>
  <si>
    <t>Fetal Diagnosis and Therapy during the COVID-19 Pandemic: Guidance on Behalf of the International Fetal Medicine and Surgery Society</t>
  </si>
  <si>
    <t>pub.1127428319</t>
  </si>
  <si>
    <t>10.2106/jbjs.20.00686</t>
  </si>
  <si>
    <t>The Journal of Bone and Joint Surgery (American)</t>
  </si>
  <si>
    <t>Mortality Rates of Patients with Proximal Femoral Fracture in a Worldwide Pandemic: Preliminary Results of the Spanish HIP-COVID Observational Study.</t>
  </si>
  <si>
    <t>pub.1127428484</t>
  </si>
  <si>
    <t>10.1001/jamapediatrics.2020.1888</t>
  </si>
  <si>
    <t>Inclusion of Children in Clinical Trials of Treatments for Coronavirus Disease 2019 (COVID-19)</t>
  </si>
  <si>
    <t>pub.1127425579</t>
  </si>
  <si>
    <t>10.2139/ssrn.3593411</t>
  </si>
  <si>
    <t>COVID-19 Crisis Fuels Hostility against Foreigners</t>
  </si>
  <si>
    <t>Cytokine &amp; Growth Factor Reviews</t>
  </si>
  <si>
    <t>pub.1127420482</t>
  </si>
  <si>
    <t>10.1002/cpt.1889</t>
  </si>
  <si>
    <t>The Approved Dose of Ivermectin Alone is not the Ideal Dose for the Treatment of COVID‐19</t>
  </si>
  <si>
    <t>pub.1127417919</t>
  </si>
  <si>
    <t>10.2139/ssrn.3576897</t>
  </si>
  <si>
    <t>Clinical Characteristics of Recovered COVID-19 Patients with Redetectable Positive SARS-CoV-2 RNA and the Associated Risk Factors</t>
  </si>
  <si>
    <t>pub.1127417257</t>
  </si>
  <si>
    <t>10.1101/2020.05.01.20087114</t>
  </si>
  <si>
    <t>Lung disease severity, Coronary Artery Calcium, Coronary inflammation and Mortality in Coronavirus Disease 2019.</t>
  </si>
  <si>
    <t>pub.1127418875</t>
  </si>
  <si>
    <t>10.1016/j.tmaid.2020.101735</t>
  </si>
  <si>
    <t>Therapeutic use of chloroquine and hydroxychloroquine in COVID-19 and other viral infections: A narrative review</t>
  </si>
  <si>
    <t>pub.1127418727</t>
  </si>
  <si>
    <t>10.1007/s40520-020-01570-8</t>
  </si>
  <si>
    <t>https://link.springer.com/content/pdf/10.1007/s40520-020-01570-8.pdf</t>
  </si>
  <si>
    <t>Aging Clinical and Experimental Research</t>
  </si>
  <si>
    <t>The role of vitamin D in the prevention of coronavirus disease 2019 infection and mortality</t>
  </si>
  <si>
    <t>pub.1127425540</t>
  </si>
  <si>
    <t>10.1016/j.redare.2020.05.001</t>
  </si>
  <si>
    <t>Revista Española de Anestesiología y Reanimación (English Edition)</t>
  </si>
  <si>
    <t>Clinical Consensus Recommendations Regarding Non-Invasive Respiratory Support in the Adult Patient with Acute Respiratory Failure Secondary to SARS-CoV-2 infection</t>
  </si>
  <si>
    <t>pub.1127415897</t>
  </si>
  <si>
    <t>10.2139/ssrn.3592912</t>
  </si>
  <si>
    <t>Price of Delay in COVID-19 Lockdowns: Delays Spike Total Cases, Natural Experiments Reveal</t>
  </si>
  <si>
    <t>pub.1127425906</t>
  </si>
  <si>
    <t>10.1101/2020.05.01.20086801</t>
  </si>
  <si>
    <t>https://www.medrxiv.org/content/medrxiv/early/2020/05/06/2020.05.01.20086801.full.pdf</t>
  </si>
  <si>
    <t>Efficient prevalence estimation and infected sample identification with group testing for SARS-CoV-2</t>
  </si>
  <si>
    <t>pub.1127415802</t>
  </si>
  <si>
    <t>10.2139/ssrn.3576905</t>
  </si>
  <si>
    <t>Comparative Effectiveness and Safety of Ribavirin Plus Interferon-Alpha, Lopinavir/Ritonavir Plus Interferon-Alpha and Ribavirin Plus Lopinavir/Ritonavir Plus Interferon-Alpha in Patients with Mild to Moderate Novel Coronavirus Pneumonia: Results of a Randomized, Open-Labeled Prospective Study</t>
  </si>
  <si>
    <t>pub.1127420276</t>
  </si>
  <si>
    <t>10.1101/2020.05.04.20088146</t>
  </si>
  <si>
    <t>Pooling RT-PCR test of SARS-CoV-2 for large cohort of 'healthy' and infection-suspected patients: A prospective and consecutive study on 1,000 individuals</t>
  </si>
  <si>
    <t>pub.1127417097</t>
  </si>
  <si>
    <t>10.1016/j.redare.2020.05.002</t>
  </si>
  <si>
    <t>Two known therapies could be useful as adjuvant therapy in critical patients infected by COVID-19</t>
  </si>
  <si>
    <t>pub.1127424600</t>
  </si>
  <si>
    <t>10.1101/2020.05.02.20089136</t>
  </si>
  <si>
    <t>A Network-Based Stochastic Epidemic Simulator: Controlling COVID-19 with Region-Specific Policies</t>
  </si>
  <si>
    <t>pub.1127419160</t>
  </si>
  <si>
    <t>10.1016/j.mehy.2020.109815</t>
  </si>
  <si>
    <t>Does zinc supplementation enhance the clinical efficacy of chloroquine/hydroxychloroquine to win todays battle against COVID-19?</t>
  </si>
  <si>
    <t>pub.1127414682</t>
  </si>
  <si>
    <t>10.1101/2020.05.02.20088823</t>
  </si>
  <si>
    <t>https://www.medrxiv.org/content/medrxiv/early/2020/05/06/2020.05.02.20088823.full.pdf</t>
  </si>
  <si>
    <t>Pharmacological interventions for COVID-19: Protocol for a Rapid Living Systematic Review with network meta-analysis</t>
  </si>
  <si>
    <t>pub.1127424196</t>
  </si>
  <si>
    <t>10.1111/bjh.16801</t>
  </si>
  <si>
    <t>Survival study of hospitalized patients with concurrent Covid‐19 and haematological malignancies</t>
  </si>
  <si>
    <t>pub.1127425733</t>
  </si>
  <si>
    <t>10.1016/j.medmal.2020.05.001</t>
  </si>
  <si>
    <t>Tocilizumab therapy reduced intensive care unit admissions and/or mortality in COVID-19 patients</t>
  </si>
  <si>
    <t>pub.1127415734</t>
  </si>
  <si>
    <t>10.25298/2221-8785-2020-18-2-203-210</t>
  </si>
  <si>
    <t>Journal of the Grodno State Medical University</t>
  </si>
  <si>
    <t>АЛГОРИТМЫ МЕДИКАМЕНТОЗНОЙ ТЕРАПИИ КОРОНАВИРУСНОЙ ИНФЕКЦИИ (COVID-19) У ПАЦИЕНТОВ С УДЛИНЕНИЕМ ИНТЕРВАЛА QT</t>
  </si>
  <si>
    <t>pub.1127414875</t>
  </si>
  <si>
    <t>10.1101/2020.04.30.20086397</t>
  </si>
  <si>
    <t>https://www.medrxiv.org/content/medrxiv/early/2020/05/06/2020.04.30.20086397.full.pdf</t>
  </si>
  <si>
    <t>THE PATHOGENESIS OF THROMBOEMBOLIC DISEASE IN COVID-19 PATIENTS: COULD BE A CATASTROPHIC ANTIPHOSPHOLIPID SYNDROME?</t>
  </si>
  <si>
    <t>pub.1127418503</t>
  </si>
  <si>
    <t>10.3389/fmed.2020.00171</t>
  </si>
  <si>
    <t>https://www.frontiersin.org/articles/10.3389/fmed.2020.00171/pdf</t>
  </si>
  <si>
    <t>Evaluation of the Secondary Transmission Pattern and Epidemic Prediction of COVID-19 in the Four Metropolitan Areas of China</t>
  </si>
  <si>
    <t>pub.1127417223</t>
  </si>
  <si>
    <t>10.1001/jamanetworkopen.2020.8292</t>
  </si>
  <si>
    <t>Clinical Characteristics and Results of Semen Tests Among Men With Coronavirus Disease 2019</t>
  </si>
  <si>
    <t>pub.1127426097</t>
  </si>
  <si>
    <t>10.1101/2020.05.02.20088120</t>
  </si>
  <si>
    <t>Incorporating and Addressing Testing Bias Within Estimates of Epidemic Dynamics for SARS-CoV-2</t>
  </si>
  <si>
    <t>pub.1127418354</t>
  </si>
  <si>
    <t>10.1111/1742-6723.13537</t>
  </si>
  <si>
    <t>pub.1127414127</t>
  </si>
  <si>
    <t>10.1016/j.jns.2020.116884</t>
  </si>
  <si>
    <t>The neurology of COVID-19 revisited: A proposal from the Environmental Neurology Specialty Group of the World Federation of Neurology to implement international neurological registries</t>
  </si>
  <si>
    <t>pub.1127422776</t>
  </si>
  <si>
    <t>10.1016/s2214-109x(20)30222-9</t>
  </si>
  <si>
    <t>https://doi.org/10.1016/s2214-109x(20)30222-9</t>
  </si>
  <si>
    <t>Infection prevention and control compliance in Tanzanian outpatient facilities: a cross-sectional study with implications for the control of COVID-19</t>
  </si>
  <si>
    <t>pub.1127420459</t>
  </si>
  <si>
    <t>10.1101/2020.05.01.20087999</t>
  </si>
  <si>
    <t>https://www.medrxiv.org/content/medrxiv/early/2020/05/06/2020.05.01.20087999.full.pdf</t>
  </si>
  <si>
    <t>Post-exposure Prophylaxis or Preemptive Therapy for SARS-Coronavirus-2: Study Protocol for a Pragmatic Randomized Controlled Trial</t>
  </si>
  <si>
    <t>pub.1127421138</t>
  </si>
  <si>
    <t>10.1016/j.cytogfr.2020.05.001</t>
  </si>
  <si>
    <t>Understanding novel COVID-19: its impact on organ failure and risk assessment for diabetic and cancer patients</t>
  </si>
  <si>
    <t>pub.1127425767</t>
  </si>
  <si>
    <t>10.15252/emmm.202012661</t>
  </si>
  <si>
    <t>Is BCG vaccination causally related to reduced COVID‐19 mortality?</t>
  </si>
  <si>
    <t>pub.1127424690</t>
  </si>
  <si>
    <t>10.1101/2020.05.03.20089078</t>
  </si>
  <si>
    <t>https://www.medrxiv.org/content/medrxiv/early/2020/05/06/2020.05.03.20089078.full.pdf</t>
  </si>
  <si>
    <t>The impact of long-term non-pharmaceutical interventions on COVID-19 epidemic dynamics and control</t>
  </si>
  <si>
    <t>pub.1127418923</t>
  </si>
  <si>
    <t>10.1101/2020.05.01.20087932</t>
  </si>
  <si>
    <t>https://www.medrxiv.org/content/medrxiv/early/2020/05/06/2020.05.01.20087932.full.pdf</t>
  </si>
  <si>
    <t>Correlation of coagulation parameters with clinical outcomes in Coronavirus-19 affected minorities in United States: Observational cohort</t>
  </si>
  <si>
    <t>pub.1127423469</t>
  </si>
  <si>
    <t>10.1101/2020.05.02.20082461</t>
  </si>
  <si>
    <t>https://www.medrxiv.org/content/medrxiv/early/2020/05/06/2020.05.02.20082461.full.pdf</t>
  </si>
  <si>
    <t>Clinical features, diagnostics, and outcomes of patients presenting with acute respiratory illness: a comparison of patients with and without COVID-19</t>
  </si>
  <si>
    <t>pub.1127422043</t>
  </si>
  <si>
    <t>10.2139/ssrn.3576894</t>
  </si>
  <si>
    <t>Clinical Characteristics and Convalescent Plasma Therapy in Severe and Critically Ill COVID-19 Patients</t>
  </si>
  <si>
    <t>pub.1127421047</t>
  </si>
  <si>
    <t>10.1101/2020.05.01.20087130</t>
  </si>
  <si>
    <t>https://www.medrxiv.org/content/medrxiv/early/2020/05/06/2020.05.01.20087130.full.pdf</t>
  </si>
  <si>
    <t>Dose prediction for repurposing nitazoxanide in SARS-CoV-2 treatment or chemoprophylaxis</t>
  </si>
  <si>
    <t>pub.1127415473</t>
  </si>
  <si>
    <t>10.2139/ssrn.3584412</t>
  </si>
  <si>
    <t>Play and Playfulness for Health and Wellbeing: A Panacea for Mitigating the Impact of Coronavirus (COVID 19)</t>
  </si>
  <si>
    <t>pub.1127410497</t>
  </si>
  <si>
    <t>10.21203/rs.3.rs-27095/v1</t>
  </si>
  <si>
    <t>https://assets.researchsquare.com/files/rs-27095/v1.pdf</t>
  </si>
  <si>
    <t>Immunosuppression is associated with a lower risk of moderate to severe acute respiratory distress syndrome in COVID-19.</t>
  </si>
  <si>
    <t>pub.1127410516</t>
  </si>
  <si>
    <t>10.2196/preprints.18415</t>
  </si>
  <si>
    <t>http://dx.doi.org/10.2196/preprints.18415</t>
  </si>
  <si>
    <t>Covid-19 Modifications to the TEAMS study: A Remotely Delivered Teleassessment/Teletraining Protocol for a Large Randomized Controlled Trial Comparing the Effectiveness of a Complementary and Alternative Medicine Intervention for People with Multiple Sclerosis (Preprint)</t>
  </si>
  <si>
    <t>pub.1127410494</t>
  </si>
  <si>
    <t>10.21203/rs.3.rs-26517/v1</t>
  </si>
  <si>
    <t>https://assets.researchsquare.com/files/rs-26517/v1.pdf</t>
  </si>
  <si>
    <t>Disruption of the CCL5/RANTES-CCR5 Pathway Restores Immune Homeostasis and Reduces Plasma Viral Load in Critical COVID-19</t>
  </si>
  <si>
    <t>pub.1127408369</t>
  </si>
  <si>
    <t>10.1158/2159-8290.cd-nd2020-008</t>
  </si>
  <si>
    <t>Cytokine Storm Drugs Move from CAR T to COVID-19.</t>
  </si>
  <si>
    <t>pub.1127408389</t>
  </si>
  <si>
    <t>10.3949/ccjm.87a.ccc011</t>
  </si>
  <si>
    <t>Hydroxychloroquine use in the COVID-19 patient.</t>
  </si>
  <si>
    <t>pub.1127383678</t>
  </si>
  <si>
    <t>10.1136/bmjgh-2020-002553</t>
  </si>
  <si>
    <t>https://gh.bmj.com/content/bmjgh/5/5/e002553.full.pdf</t>
  </si>
  <si>
    <t>Facial protection for healthcare workers during pandemics: a scoping review</t>
  </si>
  <si>
    <t>Coronavirus Infections • Health Personnel • Humans • Infectious Disease Transmission, Patient-to-Professional • Masks • Pandemics • Pneumonia, Viral • Randomized Controlled Trials as Topic</t>
  </si>
  <si>
    <t>pub.1127399188</t>
  </si>
  <si>
    <t>10.1101/2020.04.29.20085761</t>
  </si>
  <si>
    <t>https://www.medrxiv.org/content/medrxiv/early/2020/05/05/2020.04.29.20085761.full.pdf</t>
  </si>
  <si>
    <t>Clinical Outcomes and Plasma Concentrations of Baloxavir Marboxil and Favipiravir in COVID-19 Patients: an Exploratory Randomized, Controlled Trial</t>
  </si>
  <si>
    <t>pub.1127402086</t>
  </si>
  <si>
    <t>10.1101/2020.05.05.077867</t>
  </si>
  <si>
    <t>https://www.biorxiv.org/content/biorxiv/early/2020/05/05/2020.05.05.077867.full.pdf</t>
  </si>
  <si>
    <t>Type III interferons disrupt the lung epithelial barrier upon viral recognition.</t>
  </si>
  <si>
    <t>pub.1127382367</t>
  </si>
  <si>
    <t>10.1101/2020.05.02.20084673</t>
  </si>
  <si>
    <t>https://www.medrxiv.org/content/medrxiv/early/2020/05/05/2020.05.02.20084673.full.pdf</t>
  </si>
  <si>
    <t>pub.1127391817</t>
  </si>
  <si>
    <t>10.1101/2020.04.29.20085308</t>
  </si>
  <si>
    <t>Chloroquine Administration in Breastfeeding Mothers Associates with Increased HIV-1 Plasma Viral Loads</t>
  </si>
  <si>
    <t>pub.1127401044</t>
  </si>
  <si>
    <t>10.1101/2020.04.30.20086090</t>
  </si>
  <si>
    <t>https://www.medrxiv.org/content/medrxiv/early/2020/05/05/2020.04.30.20086090.full.pdf</t>
  </si>
  <si>
    <t>Incidence of COVID-19 in a cohort of adult and paediatric patients with rheumatic diseases treated with targeted biologic and synthetic disease-modifying anti-rheumatic drugs</t>
  </si>
  <si>
    <t>pub.1127389561</t>
  </si>
  <si>
    <t>10.1016/j.dsx.2020.04.044</t>
  </si>
  <si>
    <t>Is diabetes mellitus associated with mortality and severity of COVID-19? A meta-analysis</t>
  </si>
  <si>
    <t>pub.1127401649</t>
  </si>
  <si>
    <t>10.1101/2020.04.29.20085787</t>
  </si>
  <si>
    <t>A systematic review and meta-analysis to evaluate the clinical outcomes in COVID -19 patients on angiotensin converting enzyme inhibitors or angiotensin receptor blockers</t>
  </si>
  <si>
    <t>pub.1127406495</t>
  </si>
  <si>
    <t>10.1101/2020.04.30.20085928</t>
  </si>
  <si>
    <t>https://www.medrxiv.org/content/medrxiv/early/2020/05/05/2020.04.30.20085928.full.pdf</t>
  </si>
  <si>
    <t>COVID-19 in breast cancer patients: a cohort at the Institut Curie hospitals in the Paris area</t>
  </si>
  <si>
    <t>pub.1127400573</t>
  </si>
  <si>
    <t>10.1101/2020.04.30.20083881</t>
  </si>
  <si>
    <t>https://www.medrxiv.org/content/medrxiv/early/2020/05/05/2020.04.30.20083881.full.pdf</t>
  </si>
  <si>
    <t>Associations between psychiatric disorders, COVID-19 testing probability and COVID-19 testing results: Findings from a population-based study</t>
  </si>
  <si>
    <t>pub.1127398436</t>
  </si>
  <si>
    <t>10.1101/2020.04.29.20082065</t>
  </si>
  <si>
    <t>https://www.medrxiv.org/content/medrxiv/early/2020/05/05/2020.04.29.20082065.full.pdf</t>
  </si>
  <si>
    <t>COVID-19 herd immunity strategies: walking an elusive and dangerous tightrope</t>
  </si>
  <si>
    <t>pub.1127400941</t>
  </si>
  <si>
    <t>10.1111/anae.15113</t>
  </si>
  <si>
    <t>Pneumomediastinum following intubation in COVID‐19 patients: a case series</t>
  </si>
  <si>
    <t>pub.1127396154</t>
  </si>
  <si>
    <t>10.1158/1055-9965.epi-20-0606</t>
  </si>
  <si>
    <t>Cancer Epidemiology Biomarkers &amp; Prevention</t>
  </si>
  <si>
    <t>The COronavirus Pandemic Epidemiology (COPE) Consortium: A Call to Action</t>
  </si>
  <si>
    <t>pub.1127395335</t>
  </si>
  <si>
    <t>10.1101/2020.04.28.20083170</t>
  </si>
  <si>
    <t>https://www.medrxiv.org/content/medrxiv/early/2020/05/05/2020.04.28.20083170.full.pdf</t>
  </si>
  <si>
    <t>Quantifying and mitigating the impact of the COVID-19 pandemic on outcomes in colorectal cancer</t>
  </si>
  <si>
    <t>pub.1127403899</t>
  </si>
  <si>
    <t>10.1002/cti2.1136</t>
  </si>
  <si>
    <t>https://onlinelibrary.wiley.com/doi/pdfdirect/10.1002/cti2.1136</t>
  </si>
  <si>
    <t>Clinical &amp; Translational Immunology</t>
  </si>
  <si>
    <t>Detection of IgM and IgG antibodies in patients with coronavirus disease 2019</t>
  </si>
  <si>
    <t>pub.1127394949</t>
  </si>
  <si>
    <t>10.1101/2020.04.30.20085290</t>
  </si>
  <si>
    <t>Group testing for SARS-CoV-2 allows for up to 10-fold efficiency increase across realistic scenarios and testing strategies</t>
  </si>
  <si>
    <t>pub.1127393256</t>
  </si>
  <si>
    <t>10.1101/2020.04.29.20085415</t>
  </si>
  <si>
    <t>Clinical characteristics of 106 patients with neurological diseases and co-morbid coronavirus disease 2019: a retrospective study</t>
  </si>
  <si>
    <t>pub.1127400624</t>
  </si>
  <si>
    <t>10.1101/2020.04.30.20086462</t>
  </si>
  <si>
    <t>Kidney Allograft Recipients Diagnosed with Coronavirus Disease-2019: A Single Center Report</t>
  </si>
  <si>
    <t>pub.1127396969</t>
  </si>
  <si>
    <t>10.1101/2020.04.29.20084244</t>
  </si>
  <si>
    <t>https://www.medrxiv.org/content/medrxiv/early/2020/05/05/2020.04.29.20084244.full.pdf</t>
  </si>
  <si>
    <t>Are COVID-19 infected children with gastrointestinal symptoms different from those without symptoms? A comparative study of the clinical characteristics and epidemiological trend of 244 pediatric cases from Wuhan</t>
  </si>
  <si>
    <t>pub.1127398843</t>
  </si>
  <si>
    <t>10.1101/2020.05.02.20080390</t>
  </si>
  <si>
    <t>https://www.medrxiv.org/content/medrxiv/early/2020/05/05/2020.05.02.20080390.full.pdf</t>
  </si>
  <si>
    <t>Group Testing Performance Evaluation for SARS-CoV-2 Massive Scale Screening and Testing</t>
  </si>
  <si>
    <t>pub.1127392190</t>
  </si>
  <si>
    <t>10.1111/trf.15843</t>
  </si>
  <si>
    <t>pub.1127388938</t>
  </si>
  <si>
    <t>10.1016/j.immuni.2020.05.002</t>
  </si>
  <si>
    <t>Immunology of COVID-19: current state of the science</t>
  </si>
  <si>
    <t>pub.1127389515</t>
  </si>
  <si>
    <t>10.5582/ddt.2020.03006</t>
  </si>
  <si>
    <t>https://www.jstage.jst.go.jp/article/ddt/14/2/14_2020.03006/_pdf</t>
  </si>
  <si>
    <t>Treat 2019 novel coronavirus (COVID-19) with IL-6 inhibitor: Are we already that far?</t>
  </si>
  <si>
    <t>Antibodies, Monoclonal, Humanized • Betacoronavirus • Clinical Trials as Topic • Coronavirus Infections • Cytokines • Humans • Interleukin-6 • Pandemics • Pneumonia, Viral • Receptors, Interleukin-6</t>
  </si>
  <si>
    <t>pub.1127399597</t>
  </si>
  <si>
    <t>10.1101/2020.04.29.20083709</t>
  </si>
  <si>
    <t>https://www.medrxiv.org/content/medrxiv/early/2020/05/05/2020.04.29.20083709.full.pdf</t>
  </si>
  <si>
    <t>Paucity and disparity of publicly available sex-disaggregated data for the COVID-19 epidemic hamper evidence-based decision-making</t>
  </si>
  <si>
    <t>pub.1127397491</t>
  </si>
  <si>
    <t>10.1101/2020.04.27.20081877</t>
  </si>
  <si>
    <t>https://www.medrxiv.org/content/medrxiv/early/2020/05/05/2020.04.27.20081877.full.pdf</t>
  </si>
  <si>
    <t>Distinguishing between COVID-19 and the common cold in a primary care setting - comparison of patients with positive and negative SARS-CoV-2 PCR results.</t>
  </si>
  <si>
    <t>pub.1127397172</t>
  </si>
  <si>
    <t>10.1101/2020.05.01.20078360</t>
  </si>
  <si>
    <t>Profiling COVID-19 pneumonia progressing into the cytokine storm syndrome: results from a single Italian Centre study on tocilizumab versus standard of care.</t>
  </si>
  <si>
    <t>pub.1127395273</t>
  </si>
  <si>
    <t>10.1136/fmch-2020-000406</t>
  </si>
  <si>
    <t>https://fmch.bmj.com/content/fmch/8/2/e000406.full.pdf</t>
  </si>
  <si>
    <t>Clinicopathological characteristics of 8697 patients with COVID-19 in China: a meta-analysis</t>
  </si>
  <si>
    <t>China • Coronavirus Infections • Humans • Pandemics • Pneumonia, Viral • Retrospective Studies</t>
  </si>
  <si>
    <t>pub.1127391272</t>
  </si>
  <si>
    <t>10.1101/2020.05.04.20074609</t>
  </si>
  <si>
    <t>https://www.medrxiv.org/content/medrxiv/early/2020/05/05/2020.05.04.20074609.full.pdf</t>
  </si>
  <si>
    <t>Early Short Course Corticosteroids in Hospitalized Patients with COVID-19</t>
  </si>
  <si>
    <t>pub.1127401342</t>
  </si>
  <si>
    <t>10.1186/s40779-020-00251-x</t>
  </si>
  <si>
    <t>https://mmrjournal.biomedcentral.com/track/pdf/10.1186/s40779-020-00251-x</t>
  </si>
  <si>
    <t>Role of adjunctive treatment strategies in COVID-19 and a review of international and national clinical guidelines</t>
  </si>
  <si>
    <t>Betacoronavirus • Coronavirus Infections • Humans • Immunization, Passive • Pandemics • Pneumonia, Viral • Practice Guidelines as Topic • Severity of Illness Index</t>
  </si>
  <si>
    <t>pub.1127402871</t>
  </si>
  <si>
    <t>10.1016/j.jpainsymman.2020.04.031</t>
  </si>
  <si>
    <t>A dual-centre observational review of hospital based palliative care in patients dying with COVID-19</t>
  </si>
  <si>
    <t>pub.1127394690</t>
  </si>
  <si>
    <t>10.1101/2020.04.29.20085233</t>
  </si>
  <si>
    <t>https://www.medrxiv.org/content/medrxiv/early/2020/05/05/2020.04.29.20085233.full.pdf</t>
  </si>
  <si>
    <t>The Utility of rRT-PCR in Diagnosis and Assessment of Case-fatality rates of COVID-19 In the Iranian Population. Positive Test Results are a Marker for Illness Severity</t>
  </si>
  <si>
    <t>pub.1127394471</t>
  </si>
  <si>
    <t>10.1080/23294515.2020.1759731</t>
  </si>
  <si>
    <t>AJOB Empirical Bioethics</t>
  </si>
  <si>
    <t>“We’re Not Ready, But I Don’t Think You’re Ever Ready.” Clinician Perspectives on Implementation of Crisis Standards of Care</t>
  </si>
  <si>
    <t>pub.1127402241</t>
  </si>
  <si>
    <t>10.5582/ddt.2020.01015</t>
  </si>
  <si>
    <t>https://www.jstage.jst.go.jp/article/ddt/14/2/14_2020.01015/_pdf</t>
  </si>
  <si>
    <t>Rapid review for the anti-coronavirus effect of remdesivir</t>
  </si>
  <si>
    <t>Adenosine Monophosphate • Alanine • Animals • Antiviral Agents • Betacoronavirus • Clinical Trials as Topic • Coronavirus Infections • Drug Evaluation, Preclinical • Humans • Middle East Respiratory Syndrome Coronavirus • Pandemics • Pneumonia, Viral • SARS Virus</t>
  </si>
  <si>
    <t>pub.1127381904</t>
  </si>
  <si>
    <t>10.1056/nejmc2008043</t>
  </si>
  <si>
    <t>https://doi.org/10.1056/nejmc2008043</t>
  </si>
  <si>
    <t>A Trial of Lopinavir–Ritonavir in Covid-19</t>
  </si>
  <si>
    <t>pub.1127376847</t>
  </si>
  <si>
    <t>10.1111/ajt.15970</t>
  </si>
  <si>
    <t>https://onlinelibrary.wiley.com/doi/pdfdirect/10.1111/ajt.15970</t>
  </si>
  <si>
    <t>pub.1127377343</t>
  </si>
  <si>
    <t>10.1002/jmv.25969</t>
  </si>
  <si>
    <t>Individualized prediction nomograms for disease progression in mild COVID‐19</t>
  </si>
  <si>
    <t>pub.1127377037</t>
  </si>
  <si>
    <t>10.1002/ccd.28943</t>
  </si>
  <si>
    <t>Impact of coronavirus disease 2019 (COVID‐19) outbreak on outcome of myocardial infarction in Hong Kong, China</t>
  </si>
  <si>
    <t>pub.1127378322</t>
  </si>
  <si>
    <t>10.1101/2020.05.02.043554</t>
  </si>
  <si>
    <t>Catalytic cleavage of HEAT and subsequent covalent binding of the tetralone moiety by the SARS-CoV-2 main protease</t>
  </si>
  <si>
    <t>pub.1127377041</t>
  </si>
  <si>
    <t>10.1038/s41375-020-0848-3</t>
  </si>
  <si>
    <t>https://www.nature.com/articles/s41375-020-0848-3.pdf</t>
  </si>
  <si>
    <t>Impact of corticosteroid therapy on outcomes of persons with SARS-CoV-2, SARS-CoV, or MERS-CoV infection: a systematic review and meta-analysis</t>
  </si>
  <si>
    <t>pub.1127377320</t>
  </si>
  <si>
    <t>10.1111/jth.14888</t>
  </si>
  <si>
    <t>Incidence of venous thromboembolism in hospitalized patients with COVID‐19</t>
  </si>
  <si>
    <t>pub.1127379626</t>
  </si>
  <si>
    <t>10.1002/jmv.25964</t>
  </si>
  <si>
    <t>Tocilizumab for the treatment of severe coronavirus disease 2019</t>
  </si>
  <si>
    <t>pub.1127376389</t>
  </si>
  <si>
    <t>10.7189/jogh-10-011004</t>
  </si>
  <si>
    <t>Epidemiological analysis of the early 38 fatalities in Hubei, China, of the coronavirus disease 2019</t>
  </si>
  <si>
    <t>pub.1127374430</t>
  </si>
  <si>
    <t>10.4103/lungindia.lungindia_241_20</t>
  </si>
  <si>
    <t>https://doi.org/10.4103/lungindia.lungindia_241_20</t>
  </si>
  <si>
    <t>Lung India</t>
  </si>
  <si>
    <t>Nasopharyngeal wash in preventing and treating upper respiratory tract infections: Could it prevent COVID-19?</t>
  </si>
  <si>
    <t>pub.1127357966</t>
  </si>
  <si>
    <t>10.1101/2020.04.28.20074302</t>
  </si>
  <si>
    <t>https://www.medrxiv.org/content/medrxiv/early/2020/05/04/2020.04.28.20074302.full.pdf</t>
  </si>
  <si>
    <t>Structure of anxiety associated with the COVID-19 pandemic in the Russian-speaking sample: results from on-line survey</t>
  </si>
  <si>
    <t>pub.1127362348</t>
  </si>
  <si>
    <t>10.12669/pjms.36.covid19-s4.2759</t>
  </si>
  <si>
    <t>https://www.pjms.org.pk/index.php/pjms/article/download/2759/544</t>
  </si>
  <si>
    <t>Mental health considerations for children &amp; adolescents in COVID-19 Pandemic</t>
  </si>
  <si>
    <t>pub.1127370306</t>
  </si>
  <si>
    <t>10.3390/ijerph17093176</t>
  </si>
  <si>
    <t>https://www.mdpi.com/1660-4601/17/9/3176/pdf</t>
  </si>
  <si>
    <t>Artificial Intelligence • Big Data • Coronavirus Infections • Humans • Pandemics • Pneumonia, Viral • Randomized Controlled Trials as Topic</t>
  </si>
  <si>
    <t>pub.1127357834</t>
  </si>
  <si>
    <t>10.1093/neuonc/noaa113</t>
  </si>
  <si>
    <t>Neuro-oncology Management During the COVID-19 Pandemic With a Focus on WHO Grade III and IV Gliomas</t>
  </si>
  <si>
    <t>pub.1127357959</t>
  </si>
  <si>
    <t>10.1101/2020.04.26.20081059</t>
  </si>
  <si>
    <t>https://www.medrxiv.org/content/medrxiv/early/2020/05/04/2020.04.26.20081059.full.pdf</t>
  </si>
  <si>
    <t>Preliminary evidence from a multicenter prospective observational study of the safety and efficacy of chloroquine for the treatment of COVID-19</t>
  </si>
  <si>
    <t>pub.1127357972</t>
  </si>
  <si>
    <t>10.1101/2020.04.28.20080630</t>
  </si>
  <si>
    <t>https://www.medrxiv.org/content/medrxiv/early/2020/05/04/2020.04.28.20080630.full.pdf</t>
  </si>
  <si>
    <t>A national prospective cohort study of SARS/COV2 pandemic outcomes in the U.S.: The CHASING COVID Cohort</t>
  </si>
  <si>
    <t>pub.1127350891</t>
  </si>
  <si>
    <t>10.1007/s00134-020-06062-x</t>
  </si>
  <si>
    <t>https://link.springer.com/content/pdf/10.1007/s00134-020-06062-x.pdf</t>
  </si>
  <si>
    <t>High risk of thrombosis in patients with severe SARS-CoV-2 infection: a multicenter prospective cohort study</t>
  </si>
  <si>
    <t>pub.1127366451</t>
  </si>
  <si>
    <t>10.2139/ssrn.3589891</t>
  </si>
  <si>
    <t>Lives or Livelihoods? Perceived Tradeoffs and Public Demand for Non-Pharmaceutical Interventions</t>
  </si>
  <si>
    <t>pub.1127354565</t>
  </si>
  <si>
    <t>10.1016/j.phrs.2020.104882</t>
  </si>
  <si>
    <t>The clinical benefits of Chinese patent medicines against COVID-19 based on current evidence</t>
  </si>
  <si>
    <t>pub.1127357978</t>
  </si>
  <si>
    <t>10.1101/2020.04.29.20066506</t>
  </si>
  <si>
    <t>https://www.medrxiv.org/content/medrxiv/early/2020/05/04/2020.04.29.20066506.full.pdf</t>
  </si>
  <si>
    <t>Balancing revenue generation with capacity generation: Case distribution, financial impact and hospital capacity changes from cancelling or resuming elective surgeries in the US during COVID-19</t>
  </si>
  <si>
    <t>pub.1127366934</t>
  </si>
  <si>
    <t>10.2196/preprints.19822</t>
  </si>
  <si>
    <t>http://dx.doi.org/10.2196/preprints.19822</t>
  </si>
  <si>
    <t>Using eHealth to support COVID-19 education, self-assessment and symptom monitoring: An observational study in The Netherlands. (Preprint)</t>
  </si>
  <si>
    <t>pub.1127349382</t>
  </si>
  <si>
    <t>10.1967/s002449912014</t>
  </si>
  <si>
    <t>Hellenic journal of nuclear medicine</t>
  </si>
  <si>
    <t>Clinical trials and the COVID-19 pandemic.</t>
  </si>
  <si>
    <t>Betacoronavirus • Coronavirus Infections • Humans • Pandemics • Pneumonia, Viral • Randomized Controlled Trials as Topic • Research Design • Therapeutic Equipoise</t>
  </si>
  <si>
    <t>pub.1127349381</t>
  </si>
  <si>
    <t>10.1967/s002449912013</t>
  </si>
  <si>
    <t>A new era for nuclear medicine.</t>
  </si>
  <si>
    <t>Betacoronavirus • Coronavirus Infections • Disease Outbreaks • Global Health • Humans • Nuclear Medicine • Pandemics • Periodicals as Topic • Pneumonia, Viral • Publishing • Radionuclide Imaging</t>
  </si>
  <si>
    <t>Nature Microbiology</t>
  </si>
  <si>
    <t>pub.1127345877</t>
  </si>
  <si>
    <t>10.1186/s40463-020-00423-8</t>
  </si>
  <si>
    <t>https://journalotohns.biomedcentral.com/track/pdf/10.1186/s40463-020-00423-8</t>
  </si>
  <si>
    <t>Early recovery following new onset anosmia during the COVID-19 pandemic – an observational cohort study</t>
  </si>
  <si>
    <t>Adolescent • Adult • Aged • Betacoronavirus • Cohort Studies • Coronavirus Infections • Female • Humans • Male • Middle Aged • Olfaction Disorders • Pandemics • Pneumonia, Viral • Smell • Surveys and Questionnaires • Young Adult</t>
  </si>
  <si>
    <t>pub.1127342302</t>
  </si>
  <si>
    <t>10.1101/2020.04.28.20081687</t>
  </si>
  <si>
    <t>https://www.medrxiv.org/content/medrxiv/early/2020/05/03/2020.04.28.20081687.full.pdf</t>
  </si>
  <si>
    <t>Pre-test probability for SARS-Cov-2-related Infection Score: the PARIS score</t>
  </si>
  <si>
    <t>pub.1127342300</t>
  </si>
  <si>
    <t>10.1101/2020.04.27.20082016</t>
  </si>
  <si>
    <t>https://www.medrxiv.org/content/medrxiv/early/2020/05/03/2020.04.27.20082016.full.pdf</t>
  </si>
  <si>
    <t>COVID-19 Infections and Outcomes in a Live Registry of Heart Failure Patients Across an Integrated Health Care System</t>
  </si>
  <si>
    <t>pub.1127342310</t>
  </si>
  <si>
    <t>10.1101/2020.04.28.20082735</t>
  </si>
  <si>
    <t>https://www.medrxiv.org/content/medrxiv/early/2020/05/02/2020.04.28.20082735.full.pdf</t>
  </si>
  <si>
    <t>Clinical characteristics and outcomes of inpatients with neurological disease and COVID-19</t>
  </si>
  <si>
    <t>pub.1127341709</t>
  </si>
  <si>
    <t>10.1016/j.oraloncology.2020.104767</t>
  </si>
  <si>
    <t>Surgical Tracheostomies in COVID-19 patients: A Multidisciplinary approach and lessons learned</t>
  </si>
  <si>
    <t>Age and Ageing</t>
  </si>
  <si>
    <t>pub.1127318353</t>
  </si>
  <si>
    <t>10.1093/cid/ciaa538</t>
  </si>
  <si>
    <t>Clinical and laboratory predictors of in-hospital mortality in patients with COVID-19: a cohort study in Wuhan, China</t>
  </si>
  <si>
    <t>COVID-19 versus non-COVID-19 pneumonia: A retrospective cohort study in Chengdu, China</t>
  </si>
  <si>
    <t>https://www.medrxiv.org/content/medrxiv/early/2020/05/01/2020.04.26.20080531.full.pdf</t>
  </si>
  <si>
    <t>https://www.medrxiv.org/content/medrxiv/early/2020/05/01/2020.04.26.20079988.full.pdf</t>
  </si>
  <si>
    <t>https://www.medrxiv.org/content/medrxiv/early/2020/05/01/2020.04.26.20081109.full.pdf</t>
  </si>
  <si>
    <t>https://jamanetwork.com/journals/jama/articlepdf/2765696/jama_bauchner_2020_ed_200043.pdf</t>
  </si>
  <si>
    <t>https://n.neurology.org/content/neurology/early/2020/04/28/WNL.0000000000009698.full.pdf</t>
  </si>
  <si>
    <t>A rational roadmap for SARS‐CoV‐2/COVID‐19 pharmacotherapeutic research and development. IUPHAR Review 29</t>
  </si>
  <si>
    <t>https://jamanetwork.com/journals/jamacardiology/articlepdf/2765695/jamacardiology_mehta_2020_oi_200036.pdf</t>
  </si>
  <si>
    <t>https://www.medrxiv.org/content/medrxiv/early/2020/05/01/2020.04.27.20080309.full.pdf</t>
  </si>
  <si>
    <t>https://assets.researchsquare.com/files/rs-25040/v1/manuscript.pdf</t>
  </si>
  <si>
    <t>pub.1127302815</t>
  </si>
  <si>
    <t>10.20529/ijme.2020.040</t>
  </si>
  <si>
    <t>Indian Journal of Medical Ethics</t>
  </si>
  <si>
    <t>Forum for Medical Ethics Society</t>
  </si>
  <si>
    <t>The ICMR bulletin on targeted hydroxychloroquine prophylaxis for Covid-19: Need to interpret with caution.</t>
  </si>
  <si>
    <t>https://www.granthaalayahpublication.org/journals/index.php/granthaalayah/article/download/IJRG20_B04_3242/2</t>
  </si>
  <si>
    <t>https://www.nature.com/articles/s41586-020-2286-9_reference.pdf</t>
  </si>
  <si>
    <t>https://doi.org/10.1016/j.scitotenv.2020.139076</t>
  </si>
  <si>
    <t>https://www.medrxiv.org/content/medrxiv/early/2020/04/30/2020.04.20.20072942.full.pdf</t>
  </si>
  <si>
    <t>https://www.medrxiv.org/content/medrxiv/early/2020/05/03/2020.04.24.20077867.full.pdf</t>
  </si>
  <si>
    <t>https://onlinelibrary.wiley.com/doi/pdfdirect/10.1002/oby.22859</t>
  </si>
  <si>
    <t>https://www.nature.com/articles/s41577-020-0328-z.pdf</t>
  </si>
  <si>
    <t>https://ascpt.onlinelibrary.wiley.com/doi/pdfdirect/10.1002/cpt.1879</t>
  </si>
  <si>
    <t>https://www.medrxiv.org/content/medrxiv/early/2020/04/30/2020.04.24.20078741.full.pdf</t>
  </si>
  <si>
    <t>https://www.nature.com/articles/s41541-020-0188-3.pdf</t>
  </si>
  <si>
    <t>https://jamanetwork.com/journals/jamacardiology/articlepdf/2765631/jamacardiology_mercuro_2020_br_200007.pdf</t>
  </si>
  <si>
    <t>https://doi.org/10.1016/j.phrs.2020.104872</t>
  </si>
  <si>
    <t>https://doi.org/10.1016/j.phrs.2020.104854</t>
  </si>
  <si>
    <t>https://doi.org/10.1016/j.nmni.2020.100689</t>
  </si>
  <si>
    <t>https://doi.org/10.1016/j.phrs.2020.104821</t>
  </si>
  <si>
    <t>https://www.nature.com/articles/s41375-020-0832-y.pdf</t>
  </si>
  <si>
    <t>https://doi.org/10.1016/j.ijnurstu.2020.103629</t>
  </si>
  <si>
    <t>https://www.medrxiv.org/content/medrxiv/early/2020/05/03/2020.04.24.20078006.full.pdf</t>
  </si>
  <si>
    <t>https://faseb.onlinelibrary.wiley.com/doi/pdfdirect/10.1096/fj.202000919</t>
  </si>
  <si>
    <t>Coronavirus Infections • Datasets as Topic • Heart • Humans • Hydroxychloroquine • Immunity, Innate • Pandemics • Pneumonia, Viral • Randomized Controlled Trials as Topic</t>
  </si>
  <si>
    <t>https://doi.org/10.1016/j.phrs.2020.104874</t>
  </si>
  <si>
    <t>Adult • Azithromycin • Betacoronavirus • Clinical Trials as Topic • Coronavirus Infections • Data Accuracy • Drug Synergism • Drug Therapy, Combination • France • Humans • Hydroxychloroquine • Middle Aged • Pandemics • Pneumonia, Viral • Research Design</t>
  </si>
  <si>
    <t>https://jamanetwork.com/journals/jamanetworkopen/articlepdf/2765499/borba_2020_oi_200372.pdf</t>
  </si>
  <si>
    <t>https://onlinelibrary.wiley.com/doi/pdfdirect/10.1111/apt.15779</t>
  </si>
  <si>
    <t>https://www.medrxiv.org/content/medrxiv/early/2020/04/27/2020.04.20.20072702.full.pdf</t>
  </si>
  <si>
    <t>https://obgyn.onlinelibrary.wiley.com/doi/pdfdirect/10.1002/uog.22055</t>
  </si>
  <si>
    <t>https://www.ncbi.nlm.nih.gov/pmc/articles/PMC7182750</t>
  </si>
  <si>
    <t>https://doi.org/10.1016/j.micpath.2020.104228</t>
  </si>
  <si>
    <t>https://onlinelibrary.wiley.com/doi/pdfdirect/10.1002/jmv.25948</t>
  </si>
  <si>
    <t>https://www.ncbi.nlm.nih.gov/pmc/articles/PMC7183952</t>
  </si>
  <si>
    <t>https://www.biorxiv.org/content/biorxiv/early/2020/04/27/2020.04.23.056853.full.pdf</t>
  </si>
  <si>
    <t>https://www.jstage.jst.go.jp/article/ddt/14/2/14_2020.03008/_pdf</t>
  </si>
  <si>
    <t>Adenosine Monophosphate • Alanine • Amides • Antibodies, Monoclonal, Humanized • Antiviral Agents • Betacoronavirus • Chloroquine • Clinical Trials as Topic • Coronavirus Infections • Darunavir • Drug Combinations • Humans • Hydroxychloroquine • Immunization, Passive • Indoles • Interferon-alpha • Interferon-beta • Lopinavir • Pandemics • Pneumonia, Viral • Pyrazines • Ritonavir</t>
  </si>
  <si>
    <t>https://onlinelibrary.wiley.com/doi/pdfdirect/10.1111/jgs.16509</t>
  </si>
  <si>
    <t>https://doi.org/10.1016/j.ciresp.2020.04.031</t>
  </si>
  <si>
    <t>https://onlinelibrary.wiley.com/doi/pdfdirect/10.1111/ajt.15947</t>
  </si>
  <si>
    <t>Antimalarials • Antirheumatic Agents • Antiviral Agents • Betacoronavirus • Clinical Trials as Topic • Coronavirus Infections • Humans • Hydroxychloroquine • Interdisciplinary Communication • Pandemics • Pneumonia, Viral • Rheumatologists</t>
  </si>
  <si>
    <t>https://ascpt.onlinelibrary.wiley.com/doi/pdfdirect/10.1002/cpt.1874</t>
  </si>
  <si>
    <t>Conducting clinical trials during the COVID-19 pandemic</t>
  </si>
  <si>
    <t>https://onlinelibrary.wiley.com/doi/pdfdirect/10.1002/ddr.21676</t>
  </si>
  <si>
    <t>https://doi.org/10.1016/j.jcf.2020.04.012</t>
  </si>
  <si>
    <t>https://www.tandfonline.com/doi/pdf/10.1080/0194262X.2020.1753630?needAccess=true</t>
  </si>
  <si>
    <t>https://doi.org/10.1016/j.encep.2020.04.010</t>
  </si>
  <si>
    <t>pub.1126926863</t>
  </si>
  <si>
    <t>10.1093/ehjcvp/pvaa044</t>
  </si>
  <si>
    <t>Sacubitril/valsartan in COVID-19 patients: the need for trials</t>
  </si>
  <si>
    <t>pub.1126926809</t>
  </si>
  <si>
    <t>10.1093/ageing/afaa093</t>
  </si>
  <si>
    <t>COVID-19 in Older People: A Rapid Clinical Review</t>
  </si>
  <si>
    <t>Andrographolide as a potential inhibitor of SARS-CoV-2 main protease: an in silico approach</t>
  </si>
  <si>
    <t>https://onlinelibrary.wiley.com/doi/pdfdirect/10.1002/mus.26902</t>
  </si>
  <si>
    <t>The care of patients with Duchenne, Becker, and other muscular dystrophies in the COVID‐19 pandemic</t>
  </si>
  <si>
    <t>https://onlinelibrary.wiley.com/doi/pdfdirect/10.1002/hed.26192</t>
  </si>
  <si>
    <t>https://onlinelibrary.wiley.com/doi/pdfdirect/10.1002/jmv.25933</t>
  </si>
  <si>
    <t>https://bpspubs.onlinelibrary.wiley.com/doi/pdfdirect/10.1111/bph.15072</t>
  </si>
  <si>
    <t>https://onlinelibrary.wiley.com/doi/pdfdirect/10.1002/hed.26196</t>
  </si>
  <si>
    <t>https://www.ncbi.nlm.nih.gov/pmc/articles/PMC7194824</t>
  </si>
  <si>
    <t>Review of Current Evidence of Hydroxychloroquine in Pharmacotherapy of COVID-19</t>
  </si>
  <si>
    <t>https://www.ncbi.nlm.nih.gov/pmc/articles/PMC7194626</t>
  </si>
  <si>
    <t>pub.1126865633</t>
  </si>
  <si>
    <t>10.1093/eurheartj/ehaa373</t>
  </si>
  <si>
    <t>Circulating plasma concentrations of angiotensin-converting enzyme 2 in men and women with heart failure and effects of renin–angiotensin–aldosterone inhibitors</t>
  </si>
  <si>
    <t>Journal of Medical Internet Research</t>
  </si>
  <si>
    <t>Animals • Anti-Inflammatory Agents • Betacoronavirus • Chloroquine • Coronavirus Infections • Disease Models, Animal • Glycogen Synthase Kinase 3 beta • Melioidosis • Pandemics • Phosphorylation • Pneumonia, Viral</t>
  </si>
  <si>
    <t>Adolescent • Adult • Aged • Betacoronavirus • Child • Clinical Laboratory Techniques • Coronavirus Infections • Disease Progression • Female • Humans • Male • Middle Aged • Pandemics • Pneumonia, Viral • Polymerase Chain Reaction • RNA, Viral • Serologic Tests • Time Factors</t>
  </si>
  <si>
    <t>Antibody testing for COVID-19: A report from the National COVID Scientific Advisory Panel</t>
  </si>
  <si>
    <t>https://doi.org/10.1016/j.anorl.2020.04.010</t>
  </si>
  <si>
    <t>Open Development and Clinical Validation of Multiple 3D-Printed Sample-Collection Swabs: Rapid Resolution of a Critical COVID-19 Testing Bottleneck</t>
  </si>
  <si>
    <t>https://doi.org/10.1016/j.eururo.2020.03.039</t>
  </si>
  <si>
    <t>Analysis of SARS-CoV-2 Antibodies in COVID-19 Convalescent Blood using a Coronavirus Antigen Microarray</t>
  </si>
  <si>
    <t>Thrombocytopenia and its association with mortality in patients with COVID‐19</t>
  </si>
  <si>
    <t>pub.1126669922</t>
  </si>
  <si>
    <t>10.1038/d41573-020-00072-6</t>
  </si>
  <si>
    <t>John-Arne Røttingen</t>
  </si>
  <si>
    <t>Molecular mechanism of action of repurposed drugs and traditional Chinese medicine used for the treatment of patients infected with COVID-19: A systematic scoping review</t>
  </si>
  <si>
    <t>Hydroxychloroquine in patients mainly with mild to moderate COVID-19: an open-label, randomized, controlled trial</t>
  </si>
  <si>
    <t>Coronavirus Infections • Cytokines • Humans • Immune System Diseases • Inflammation • Pandemics • Pneumonia, Viral</t>
  </si>
  <si>
    <t>https://doi.org/10.1016/j.medin.2020.04.006</t>
  </si>
  <si>
    <t>https://doi.org/10.1016/j.arcmed.2020.04.005</t>
  </si>
  <si>
    <t>Antibodies • Betacoronavirus • Clinical Trials as Topic • Coronavirus Infections • Cytokines • Humans • Inflammation • Pandemics • Pneumonia, Viral • Tumor Necrosis Factor-alpha</t>
  </si>
  <si>
    <t>https://www.ncbi.nlm.nih.gov/pmc/articles/PMC7195018</t>
  </si>
  <si>
    <t>Antibodies, Monoclonal, Humanized • Antiviral Agents • Clinical Trials as Topic • Coronavirus Infections • Cytokines • Humans • Immunization, Passive • Inflammation • Mesenchymal Stem Cell Transplantation • Pandemics • Pneumonia, Viral</t>
  </si>
  <si>
    <t>COVID‐19: Risk groups, mechanistic insights and challenges</t>
  </si>
  <si>
    <t>https://www.medrxiv.org/content/medrxiv/early/2020/04/23/2020.04.05.20054254.full.pdf</t>
  </si>
  <si>
    <t>Tissue plasminogen activator (tPA) treatment for COVID‐19 associated acute respiratory distress syndrome (ARDS): A case series</t>
  </si>
  <si>
    <t>Betacoronavirus • Clinical Trials as Topic • Coronavirus Infections • Health Workforce • Humans • Neoplasms • Pandemics • Pneumonia, Viral • Telemedicine</t>
  </si>
  <si>
    <t>Adenosine Monophosphate • Alanine • Animals • Antibiotic Prophylaxis • Antiviral Agents • Betacoronavirus • Cell Line • Coronavirus Infections • Cytidine • Disease Models, Animal • Drug Resistance, Viral • Humans • Lung • Mice • Mice, Inbred C57BL • Middle East Respiratory Syndrome Coronavirus • Models, Molecular • Mutation • Pandemics • Pneumonia, Viral • Primary Cell Culture • RNA Replicase • RNA, Viral • Random Allocation • Respiratory System • Ribonucleosides • Virus Replication</t>
  </si>
  <si>
    <t>https://academic.oup.com/cid/advance-article-pdf/doi/10.1093/cid/ciaa394/33019761/ciaa394.pdf</t>
  </si>
  <si>
    <t>Antibodies, Viral • Betacoronavirus • Biological Products • Biotechnology • Coronavirus Infections • Humans • Molecular Farming • Pandemics • Plants, Genetically Modified • Pneumonia, Viral • Viral Vaccines</t>
  </si>
  <si>
    <t>https://www.ncbi.nlm.nih.gov/pmc/articles/PMC7195354</t>
  </si>
  <si>
    <t>https://www.medrxiv.org/content/medrxiv/early/2020/04/28/2020.03.31.20048777.full.pdf</t>
  </si>
  <si>
    <t>Activities of Daily Living • Aged • Anxiety • Betacoronavirus • Coronavirus Infections • Female • Humans • Male • Middle Aged • Pandemics • Pneumonia, Viral • Prospective Studies • Quality of Life • Respiratory Function Tests • Respiratory Therapy • Walking</t>
  </si>
  <si>
    <t>Adult • Aged • Cell Count • China • Coronavirus Infections • Cytokines • Female • Gene Expression Profiling • Gene Expression Regulation • Humans • Male • Middle Aged • Pandemics • Pneumonia, Viral • Retrospective Studies • Severity of Illness Index • T-Lymphocytes</t>
  </si>
  <si>
    <t>https://doi.org/10.1016/j.ijid.2020.03.047</t>
  </si>
  <si>
    <t>https://www.ncbi.nlm.nih.gov/pmc/articles/PMC7177038</t>
  </si>
  <si>
    <t>https://doi.org/10.1016/s1473-3099(20)30196-1</t>
  </si>
  <si>
    <t>Adult • Aged • Antibodies, Viral • Betacoronavirus • Clinical Laboratory Techniques • Coronavirus Infections • Female • Humans • Male • Middle Aged • Pandemics • Pneumonia, Viral • Saliva • Severity of Illness Index • Viral Load</t>
  </si>
  <si>
    <t>https://doi.org/10.1016/s1473-3099(20)30235-8</t>
  </si>
  <si>
    <t>Antibody Formation • Betacoronavirus • Cohort Studies • Coronavirus Infections • Pandemics • Pneumonia, Viral • SARS Virus • Saliva • Viral Load</t>
  </si>
  <si>
    <t>pub.1125773268</t>
  </si>
  <si>
    <t>Adult • Aged • Antiviral Agents • Betacoronavirus • Clinical Laboratory Techniques • Coronavirus Infections • Cytochrome P-450 CYP3A Inhibitors • Drug Therapy, Combination • Female • Hospital Mortality • Humans • Intention to Treat Analysis • Lopinavir • Male • Middle Aged • Pandemics • Patient Acuity • Pneumonia, Viral • Proportional Hazards Models • Reverse Transcriptase Polymerase Chain Reaction • Ritonavir • Time-to-Treatment • Treatment Failure • Viral Load</t>
  </si>
  <si>
    <t>Betacoronavirus • Coronavirus Infections • Databases, Factual • Female • Fetal Development • Humans • Pandemics • Pneumonia, Viral • Pregnancy • Pregnancy Complications, Infectious • Pregnancy Outcome • Premature Birth</t>
  </si>
  <si>
    <t>pub.1125638136</t>
  </si>
  <si>
    <t>10.1142/s0192415x20500378</t>
  </si>
  <si>
    <t>https://www.worldscientific.com/doi/pdf/10.1142/S0192415X20500378</t>
  </si>
  <si>
    <t>The American Journal of Chinese Medicine</t>
  </si>
  <si>
    <t>COVID-19: An Update on the Epidemiological, Clinical, Preventive and Therapeutic Evidence and Guidelines of Integrative Chinese–Western Medicine for the Management of 2019 Novel Coronavirus Disease</t>
  </si>
  <si>
    <t>Betacoronavirus • Coronavirus Infections • Glucocorticoids • Humans • Pandemics • Pneumonia, Viral • Randomized Controlled Trials as Topic • Severity of Illness Index</t>
  </si>
  <si>
    <t>https://academic.oup.com/cid/advance-article-pdf/doi/10.1093/cid/ciaa248/33137355/ciaa248.pdf</t>
  </si>
  <si>
    <t>Adult • Anxiety • Anxiety Disorders • Autogenic Training • Betacoronavirus • Coronavirus Infections • Female • Humans • Male • Muscle Relaxation • Pandemics • Pneumonia, Viral • Relaxation Therapy • Sleep • Sleep Wake Disorders</t>
  </si>
  <si>
    <t>for "(\"2019-nCoV\" OR \"COVID-19\" OR \"SARS-CoV-2\" OR \"HCoV-2019\" OR \"hcov\" OR \"NCOVID-19\" OR  \"severe acute respiratory syndrome coronavirus 2\" OR \"severe acute respiratory syndrome corona virus 2\" OR ((\"coronavirus\"  OR \"corona virus\") AND (Wuhan OR China OR novel))) AND (\"observational stud*\" OR cohort* OR \"non random*\" OR nonrandom*)"</t>
  </si>
  <si>
    <t>1 - ClinicalTrials_ObsStudies</t>
  </si>
  <si>
    <t>2 - ClinicalTrials_RandTrials</t>
  </si>
  <si>
    <t>for "(\"2019-nCoV\" OR \"COVID-19\" OR \"SARS-CoV-2\" OR \"HCoV-2019\" OR \"hcov\" OR \"NCOVID-19\" OR  \"severe acute respiratory syndrome coronavirus 2\" OR \"severe acute respiratory syndrome corona virus 2\" OR ((\"coronavirus\"  OR \"corona virus\") AND (Wuhan OR China OR novel))) AND (randomi?ed OR randomly OR placebo OR trial OR group OR groups)"</t>
  </si>
  <si>
    <t>search publications in title_abstract_only</t>
  </si>
  <si>
    <t>where type in ["article", "chapter", "proceeding", "preprint"]</t>
  </si>
  <si>
    <t xml:space="preserve">  and year &gt;= 2020</t>
  </si>
  <si>
    <t>return publications [id+year+date+date_inserted+type+doi+title+journal+proceedings_title+publisher+book_title+linkout+pmid+times_cited+altmetric+open_access_categories+concepts+mesh_terms]</t>
  </si>
  <si>
    <t>4 - Publications_RandTrials</t>
  </si>
  <si>
    <t>3 - Publications_ObsStudies</t>
  </si>
  <si>
    <t>Collecte de notices bibliographiques (publications et essais cliniques) via Dimensions.ai</t>
  </si>
  <si>
    <t>NB : title_abstract_only pour 3 et 4 (mais on peut faire full_data si c'est plus pertinent)</t>
  </si>
  <si>
    <t>NL8613</t>
  </si>
  <si>
    <t>https://www.trialregister.nl/trial/8613</t>
  </si>
  <si>
    <t>Severe acute respiratory syndrome coronavirus 2 (SARS-CoV-2) infection.</t>
  </si>
  <si>
    <t>MaastrICCht</t>
  </si>
  <si>
    <t>Serial measurements in COVID-19-induced acute respiratory disease to unravel heterogeneity of the disease course: design of the Maastricht Intensive Care COVID cohort; MaastrICCht.</t>
  </si>
  <si>
    <t>We will collect clinical variables, vital parameters, laboratory variables, mechanical ventilator settings, chest electrical impedance tomography, electrocardiograms, echocardiography as well as other imaging modalities to assess heterogeneity of the natural course of severe acute respiratory syndrome coronavirus 2 (SARS-CoV-2) infection in critically ill patients. The MaastrICCht cohort is also designed to foster various other studies and registries and intends to create an open-source database for investigators. Therefore, a major part of the data collection is aligned with an existing national Intensive Care data registry and two international COVID-19 data collection initiatives. Additionally, we create a flexible design, so that additional measures can be added during the ongoing study based on new knowledge obtained from the rapidly growing body of evidence. ***    ***   Objectives: ***   1) Investigate the longitudinal relationship between changes in the PF ratio and changes in EIT bio-markers over the course of SARS-CoV-2 induced ARDS . ***   2) Investigate whether changes in the PF ratio and changes in EIT biomarkers are related to prone position. ***   3) Investigate whether changes in PF ratio and changes in EIT biomarkers are associated with mortality. ***   4) Investigate the development of multi-organ failure over time in intensive care patients on mechanical ventilation with SARS-CoV-2 infection;  comparing survivors vs deceased.</t>
  </si>
  <si>
    <t>CHICTR2000030482</t>
  </si>
  <si>
    <t>http://www.chictr.org.cn/showprojen.aspx?proj=50353</t>
  </si>
  <si>
    <t>[{'other_names': None, 'description': None, 'name': None, 'arm_group_labels': 'Case series', 'type': 'NA'}]</t>
  </si>
  <si>
    <t>SARS-CoV-2 Infection on Myocardial Injury and Prognosis: a Multicenter, Long- term Follow-up and Registration Study</t>
  </si>
  <si>
    <t>Primary Objectives of Study: *** (1) Inpatients cohort: to assess the effect of SARS-CoV-2 infection on myocardial injury via the renin-angiotensin system (RAS). *** (2)Post-discharge follow-up cohort: to explore the effect of myocardial injury in patients with SARS-CoV-2 infection on the risk of cardiovascular composite endpoint events.</t>
  </si>
  <si>
    <t>CHICTR2000030485</t>
  </si>
  <si>
    <t>http://www.chictr.org.cn/showprojen.aspx?proj=50459</t>
  </si>
  <si>
    <t>[{'other_names': None, 'description': None, 'name': None, 'arm_group_labels': 'Group 1', 'type': 'aggressive mechanical ventilation'}, {'other_names': None, 'description': None, 'name': None, 'arm_group_labels': 'Group 2', 'type': 'conservation mechanical ventilation group'}]</t>
  </si>
  <si>
    <t>Study for timing of mechanical ventilation for critically ill patients with novel coronavirus pneumonia (COVID-19): A case records based retrospective Cohort study</t>
  </si>
  <si>
    <t>Mechanical ventilation is an important support management for correcting hypoxemia in critically ill patients with novel coronavirus pneumonia. Premature use of invasive mechanical ventilation may lead to more ventilator-related complications, while delayed implementation of invasive mechanical ventilation may lead to irreversible organ function damage due to prolonged hypoxemia. This project intends to conduct a historical Cohort study to compare the effects of "aggressive mechanical ventilation strategy" and "conservative mechanical ventilation strategy" on the prognosis of patients, and to explore the appropriate timing of mechanical ventilation.</t>
  </si>
  <si>
    <t>ISRCTN80453162</t>
  </si>
  <si>
    <t>http://www.isrctn.com/ISRCTN80453162</t>
  </si>
  <si>
    <t>Any vascular condition, including: aortic or other type of aneurysmal disease, peripheral arterial disease, venous disease, vascular malformations, trauma, major haemorrhage, access (for renal dialysis), carotid (and cerebrovascular) disease, any other type of pathology treated by vascular surgeons.</t>
  </si>
  <si>
    <t>The impact of the COVID-19 pandemic on the provision, practice, and outcomes of vascular surgery. An international cohort study (COVER)</t>
  </si>
  <si>
    <t>Background and study aims *** The COVER study is an international study aiming to assess how the COVID-19 coronavirus pandemic has changed the medical care of patients who have artery and vein problems. It consists of three separate projects or "Tiers". The 1st Tier is an internet based survey where doctors and healthcare professionals are asked some questions (every week) about how the care of these patients has changed. The 2nd Tier is a study where each hospital inputs the nature of the surgeries performed every week on an online database. The 3rd Tier is similar to the 2nd Tier; it will collect information on what happens to patients having artery or vein surgery during the pandemic. Finally, we will collect information regarding what happened to these patients for a year.  ***  *** This study will help healthcare professionals understand how the COVID-19 pandemic has changed the care of patients with artery and vein problems. This is an important question, as patients with such health problems typically have many other health issues and/or are elderly. This makes them it more likely for them to develop COVID-19 related problems and life threatening complications. ***  *** Who can participate? *** Any patient with a vascular condition. ***  *** What does the study involve? *** Health professionals at participating centres will complete an online survey regarding vascular surgery that has been carried out. ***  *** What are the possible benefits and risks of participating? *** None. ***  *** Where is the study run from? *** University Hospital Coventry and Warwickshire (UK) ***  *** When is the study starting and how long is it expected to run for? *** April 2020 to April 2022 ***  *** Who is funding the study? *** National Institute for Health Research (NIHR) (UK) ***  *** Who is the main contact? *** 1. Ruth Benson (public), vern.arterial.disease@gmail.com *** 2. Prof Christopher Imray (scientific), vern.arterial.disease@gmail.com *** 3. Athanasios Saratzis (scientific), vern.arterial.disease@gmail.com *** 4. Sandip Nandhra (public), vern.arterial.disease@gmail.com</t>
  </si>
  <si>
    <t>CHICTR2000031860</t>
  </si>
  <si>
    <t>http://www.chictr.org.cn/showprojen.aspx?proj=52198</t>
  </si>
  <si>
    <t>[{'type': 'Blank', 'description': None, 'name': None, 'other_names': None, 'arm_group_labels': 'Control group'}, {'type': 'exercise', 'description': None, 'name': None, 'other_names': None, 'arm_group_labels': 'intervention group'}]</t>
  </si>
  <si>
    <t>Study for the exercise rehabilitation therapy for the dysfunction of cured discharged novel coronavirus pneumonia (COVID-19) patients</t>
  </si>
  <si>
    <t>The purpose of the study was to establish covid-19 exercise rehabilitation cohort, to analyze the therapeutic effect of rehabilitation therapy on cardiopulmonary function, motor function, activities of daily living, quality of life and psychology of patients discharged with COVID-19, and to provide evidence of evidence-based medicine for the formulation of covid-19 exercise rehabilitation methods.</t>
  </si>
  <si>
    <t>CHICTR2000031888</t>
  </si>
  <si>
    <t>http://www.chictr.org.cn/showprojen.aspx?proj=52106</t>
  </si>
  <si>
    <t>[{'type': 'basic treatment and(or) antiviral therapy', 'description': None, 'name': None, 'other_names': None, 'arm_group_labels': 'control group'}, {'type': "''Guangdong Pneumonia NO.1''+basic treatment", 'description': None, 'name': None, 'other_names': None, 'arm_group_labels': 'experimental group'}]</t>
  </si>
  <si>
    <t>Clinical Research on Treatment of Novel Coronavirus Pneumonia  with ''Guangdong Pneumonia NO.1''</t>
  </si>
  <si>
    <t>1. evaluate the efficacy and security of Guangdong Pneumonia NO.1; *** 2. build research cohort with representative and complete clinical dates; *** 3. explore the anti-virus and immune response mechanism of Guangdong Pneumonia NO.1, find out valuable predictive factors of severe cases; *** 4. deepen the understanding of main pathogenesis and syndrome of COVID-19 by TCM, improve the therapeutic evaluation system; *** 5. Optimize the prescription of Guangdong Pneumonia NO.1, improve the treatment of COVID-19, reduce the incidence of severe cases and mortality.</t>
  </si>
  <si>
    <t>CTRI/2020/04/024772</t>
  </si>
  <si>
    <t>http://ctri.nic.in/Clinicaltrials/pmaindet2.php?trialid=43079</t>
  </si>
  <si>
    <t>A prospective, longitudinal, observational study to assess the seroconversion status of front line Health Care workers and comparison with the suspected or confirmed cases of COVID-19 patients at Max Health Care” (Project D)</t>
  </si>
  <si>
    <t xml:space="preserve">A large number of Health Care Workers (HCWs) would be potentially getting exposed to COVID19. Some of them would be asymptomatic or may get subclinical symptoms. Our HCW cohort at Max Hospital, Saket in Delhi, would have higher exposure and possibly higher seroconversion either symptomatic or with clinical symptoms than the general population. This study design will focus on the cohort population of HCW and the suspected or confirmed cases of COVID-19 at Max. This study is aimed to understand the rate of seroconversion states at different stages of exposure. It is crucial to collect baseline immune status and the early immunological changes that might occur in asymptomatic or symptomatic health care workers and to compare that with the suspected or confirmed cases by following them for six weeks. We will be storing the samples of the study participants as per the ICMR policy, until we procure funding for the analysis. ***  ***  *** Primary Outcome: ***  *** Seropositivity in the collected samples ***  ***  ***  *** Secondary Outcome: ***  *** Significant fraction of subclinical infections *** </t>
  </si>
  <si>
    <t>CTRI/2020/04/024904</t>
  </si>
  <si>
    <t>http://ctri.nic.in/Clinicaltrials/pmaindet2.php?trialid=43130</t>
  </si>
  <si>
    <t>[{'name': 'HCQ high dose (HCQh)', 'description': 'HCQ 600mg BD D1 HCQ 300mg BD D2 - D5', 'other_names': None, 'arm_group_labels': None, 'type': 'Intervention'}]</t>
  </si>
  <si>
    <t>Randomised Controlled Trial to compare efficacy of hydroxychloroquine alone and in combination with azithromycin in treatment of COVID-19</t>
  </si>
  <si>
    <t xml:space="preserve">Study Rationale The study will follow all guidelines as mentioned in the Monitored Emergency Use of Unregistered and Investigational Interventions (MEURI) by the World Health Organisation. No definite treatment is recommended for COVID19 caused by the novel SARS Cov-2. The current standard of care is only supportive. In vitro studies and small clinical studies in China have demonstrated clinical efficacy of Chloroquine/hydroxychloroquine and combination therapy of hydroxychloroquine and azithromycin. Antiviral properties of Azithromycin have also been demonstrated. However, the exact dosage of the medication and duration of treatment are not well established. This study wants to determine the efficacy of hydroxychloroquine in standard dose and high dose separately and standard dose in combination with azithromycin in treatment of COVID-19. If efficacy is proven, then early treatment will decrease infectivity of cases and also lead to quicker recovery which will decrease burden on healthcare facilities. Background SARS CoV-2 is a novel corona virus that has led to a pandemic of respiratory illness with high mortality. It is predominantly spread by respiratory droplets and also by fomites [1]. Both asymptomatic and symptomatic patients can transmit the virus [2, 3, 4]. Average period of transmission is estimated to be 5 - 14 d but transmission upto 28 d is known. The disease was initially discovered when a series of unusual pneumonia cases were detected in Wuhan, China [5]. The commonest presentation is an influenza-like illness. Fever, dry cough and breathlessness are the commonest symptoms reported [6, 7]. Case Fatality Rate (CFR) at present is estimated to be between 0.25 - 3 [8] Elderly, those with heart disease, respiratory disease or diabetes and a combination of these are found to be at highest risk [9, 10]. No definite treatment is known and at present guidelines only recommend supportive care. A rapid cure can result in decreased period of infectivity and also decrease respiratory morbidity and mortality. Various trial drugs are being tested. Lopinavir-ritonavir combination has not been found to be effective in one study [11]. Hydroxychloroquine has been found to have both in vitro and in vivo antiviral properties. It also decreases progression to ARDS in patients with severe pneumonia by its immunomodulatory effects [12, 13, 14]. Various dosage regimes have been suggested based on modelling studies and small clinical observational studies. Yao and colleagues recommend a dose of hydroxychloroquine 400 mg BD on D1 and 400mg daily on D2 - 5 based on their modelling study [13]. Cumulative toxicity of chloroquine occurs beyond 5g and the drug has a large volume of distribution with an elimination half-life of 20 - 60d and with a tendency to accumulate in higher concentrations in metabolically active tissue than in the serum [15, 16]. Azithromycin has also been shown to have antiviral activity especially against Ebola and Zika viruses. AZT induces antiviral responses in bronchial epithelial cells. AZT decreases viral replication of rhinovirus. Their combination is hypothesised to have synergistic effect but this has not been proven yet. The combination of HCQ +AZT has proven to be effective in Ebola. SARS Cov-2 clearance has been demonstrated in patients administered a combination of HCQ +AZT [17]. Other drugs like Remedesivir, favipravir and Chinese herbal medicines are all being studied in various trials [18, 19]. Both hydroxychloroquine and azithromycin are cheap, widely available and with a good safety profile. Hence, the imperative to prove their efficacy to treat COVID-19. This study will compare three treatment regimens one with hydroxychloroquine (HCQ) in standard dose (HCQs) alone, hydroxychloroquine and azithromycin (AZT) and third with hydroxychloroquine in high dose (HCQh) and determine which regime is the best to treat hospitalised patients with confirmed COVID-19 in armed forces hospitals. Objectives: 1. To compare efficacy of HCQs versus HCQ + AZT versus HCQh in treatment of COVID-19 among patients admitted to Indian Armed Forces Hospitals. 2. To compare safety of HCQ versus HCQ +AZT versus HCQh alone in treatment of COVID-19 among patients admitted to Indian Armed Forces Hospitals. AI References van Doremalen N, Morris D H, Holbrook M G, Gamble A et al. Aerosol and surface stability of SARS CoV-2 as compared with SARS CoV-1. New Engl J Med.2020 Mar17; DOI: 10.1056/NEJMc2004973 Bai Y, Yao L, Wei T et al. Presumed asymptomatic carrier transmission of COVID-19. JAMA 2020 Feb21 (Epub, ahead of print) You L, Ryan F, Huang M et al. SARS CoV-2 viral load in upper respiratory specimens of infected patients. N Engl J Med.doi:10.1056/NEJMc2001737 Li R, Pei S,Chen B, Song Y, Zhang T, Yang W, Shaman J. Substantial, undocumented infection facilitates the rapid dissemination of novel coronavirus (SARS CoV-2). Science. 2020 doi:10.1126/science.abb3221(2020) Zhu N, Zhang D, Wang W, Li X. A novel coronavirus from patients with pneumonia in China, 2019. New Eng J Med.2020, Jan 24;382:727-733 Wu Z, McGoogan J Characteristics of and important lessons from the coronavirus disease 2019 (COVID-19) outbreak in China.JAMA. 2020Feb24; doi:10.1001/jama.2020.2648 Boudama L, Lescure F-X, Lucet J-C, Yazdanpanah Y, Timsit J-F. Severe SARS-CoV-2 infections: practical considerations and management strategies for intensivists. Intensive Care medicine 2020; 46: 579-582 Wilson N, Kvalsvig A, Barnard L T, Baker M G. Case-fatality risk estimation for COVID-19 calculated using a time lag for fatality. EID. 2020Jun; 26(6). DOI:10.3201/eid2606.200320. Zhou F, You T, u R, Fan G, Liu Y, Liu Z et al. Clinical course and risk factors for mortality of adult inpatients with COVID-19 in Wuhan, China: a retrospective cohort study. The Lancet.2020, Mar11; DOI: https:/ doi.org/10.1016/S0140-6736 (20)30566-3 10. Onder G, Rezza G, Brusaferro S. Case fatality rate and characteristics of patients dying in relation to OVID-19 in Italy. JAMA. 2020 Mar 23; doi: 10.1001/jama.2020.4683 11. CaoB,WangY,WenD,LiuW,WangJ,FanG,RuanL,SongB,CaiY,WeiM,LiX,XiaJ,ChenN,XiangJ,YuT,Bai T, Xie X, Zhang L, Li C, Yuan Y, Chen H, Li H, Huang H, Tu S, Gong F, Liu Y, Wei Y, Dong C, Zhou F, Gu X, Xu J, Liu Z, Zhang Y, Li H, Shang L, Wang K, Li K, Zhou X, Dong X, Qu Z, Lu S, Hu X, Ruan S, Luo S, Wu J, Peng L, Cheng F, Pan L, Zou J, Jia C, Wang J, Liu X, Wang S, Wu X, Ge Q, He J, Zhan H, Qiu F, Guo L, Huang C, Jaki T, Hayden FG, Horby PW, Zhang D, Wang C. A Trial of Lopinavir-Ritonavir in Adults Hospitalized with Severe Covid-19. N Engl J Med. 2020 Mar 18. doi: 10.1056/NEJMoa2001282. [Epub ahead of print] 12. Colson P, Rolain JM, Lagier JC, Brouqui P, Raoult D. Chloroquine and hydroxychloroquine as available weapons to !ght COVID-19. Int J Antimicrob Agents. 2020 Mar 4:105932. doi: 10.1016/j.ijantimicag.2020.105932. [Epub ahead of print] 13. Yao X,Ye F, Zhang M, Cui C,Huang B, Niu P, Liu X, Zhao L, Dong E, Song C, Zhan S, Lu R, Li H,Tan W, Liu D.In Vitro Antiviral Activity and Projection of Optimized Dosing Design of Hydroxychloroquine for the Treatment of Severe Acute Respiratory Syndrome Coronavirus 2 (SARS-CoV-2). Clin Infect Dis. 2020 Mar 9. pii: ciaa237. doi: 10.1093/cid/ciaa237. [Epub ahead of print] 14. Gao J, Tian Z, Yang X. Breakthrough: Chloroquine phosphate has shown apparent efficacy in treatment of COVID-19 associated pneumonia in clinical studies. Biosci Trends. 2020 Mar 16;14(1):72-73]. 15. Riou B, Barriot P, Rimailho A, Baud FJ. Treatment of severe chloroquine poisoning. N Engl J Med 1988; 318: 1–6. 16. Ducharme J, Farinotti R. Clinical pharmacokinetics and metabolism of chloroquine. Clin Pharmacokinet 1996;31: 257–74] . 17. Gautret P, Lagier J, Parola P, Hoang V, Meddeb L, Mailhe M, et al. Hydroxychloroquine and azithromycin as a treatment of COVID-19: results of an open-label non-randomized clinical trial. International Journal of Antimicrobial Agents. In Press] 18. Wang M, Cao R, Zhang L, Yang X, Liu J, Xu M, Shi Z, Hu Z, Zhong W, Xiao G. Remdesivir and chloroquine effectively inhibit the recently emerged novel coronavirus (2019-nCoV) in vitro. Cell Res. 2020 Mar;30(3):269- 271] 19. Dong L, Hu S, Gao J. Discovering drugs to treat coronavirus disease 2019 (COVID19). Drug discoveries &amp; Therapeutics. 2020; 14(1): 58-60 ***  ***  *** Primary Outcome: ***  *** COVID Ordinal Outcomes Scale is defined as: *** 1. Death *** 2. Hospitalised on invasive mechanical ventilation or extracorporeal mechanical ventilation ( ECMO) *** 3. Hospitalised on non-invasive ventilation or high-flow nasal cannula oxygen therapy *** 4. Hospitalised on supplemental oxygen *** 5. Hospitalised not on supplemental oxygen *** 6. Not hospitalised with limitation of activity (due to continued symptoms) *** 7. Not hospitalised without limitation in activity (no symptoms) ***  ***  *** Secondary Outcome: ***  *** All location, all-cause mortality assessed on D14 (Time frame- assessed on 14th day of starting treatment) Vital status of patient will be ascertained from medical record review, phone call to patient or proxy *** </t>
  </si>
  <si>
    <t>CTRI/2020/05/025183</t>
  </si>
  <si>
    <t>http://ctri.nic.in/Clinicaltrials/pmaindet2.php?trialid=43241</t>
  </si>
  <si>
    <t>B972, from ICD10</t>
  </si>
  <si>
    <t>ICMR – RUMC COVID 19 Study for the Assessment of Prophylaxis For Health Care Workers</t>
  </si>
  <si>
    <t xml:space="preserve">1. Background and Need With the recent developments with respect to infection with COVID 19, the ICMR has provided guidelines on prophylactic treatment for Health Care Workers (HCW), managing suspected or confirmed COVID-19 patients. HCW include doctors, nurses, paramedical and ancillary staff who are taking prophylactic treatment. HCWs in ICMR Rational Use of Medicines Centres (RUMC) institutions are dealing with Covid-19 patients, it is important to know the prophylactic treatment they are taking and outcomes such as ADRs and efficacy of prophylaxis. 2.Objectives Among HCWs who are likely to come in contact with suspected /proven Covid-19 patients, to: a. Document the characteristics, nature of work, comorbidities, whether taking prophylaxis and pattern of prophylaxis if taken. b. Assess adverse effects (in those taking prophylaxis) and outcomes (SARS CoV2 positivity, symptoms) comparing in those taking prophylaxis and those not taking prophylaxis treatment. 3.Methodology: This will be a prospective cohort study. 4. Outcomes: In HCW working in hospitals caring for COVID 19 patients, we will understand the rates of and types of drugs used, doses taken for prophylaxis, concomitant illness, concomitant medications, adverse reactions if any and the COVID-19 status at the end of the prophylaxis period. We will also understand the reasons why HCW did not take prophylaxis or discontinued. We will estimate /compare the Covid-19 status (SARS Cov 2 positivity, symptoms) in those taking prophylactic treatment and those not taking prophylactic treatment. ***  ***  *** Primary Outcome: ***  *** In HCW working in hospitals caring  for COVID 19 patients, we will understand the rates of and types of drugs used, doses taken for prophylaxis, concomitant illness, concomitant medications, adverse reactions if any and the COVID-19 status at the end of the prophylaxis period. We will also understand the reasons why HCW did not take prophylaxis or discontinued. ***  ***  ***  *** Secondary Outcome: ***  *** We will estimate /compare the Covid-19 status (SARS Co v2 positivity, symptoms) in those taking prophylactic treatment and those not taking prophylactic treatment. *** </t>
  </si>
  <si>
    <t>NCT03615911</t>
  </si>
  <si>
    <t>https://clinicaltrials.gov/show/NCT03615911</t>
  </si>
  <si>
    <t>MERS (Middle East Respiratory Syndrome)</t>
  </si>
  <si>
    <t>[{'name': 'vaccine candidate MVA-MERS-S', 'description': 'vaccination with MVA-MERS-S in two escalating dose regimes', 'other_names': '', 'arm_group_labels': 'Vaccination with 10^7 PFU MVA-MERS-S, Vaccination with 10^8 PFU MVA-MERS-S', 'type': 'Biological'}]</t>
  </si>
  <si>
    <t>An Open, Single Center Phase I Trial to Assess the Safety, Tolerability and Immunogenicity of Two Ascending Doses of the Candidate Vaccine MVA-MERS-S</t>
  </si>
  <si>
    <t>The Middle East Respiratory Syndrome Coronavirus (MERS-CoV) is a potentially fatal disease with a reported lethality of up to 40% that is under tight epidemiologic control by the World Health Organization (WHO) and currently without registered prevention or treatment option. In this phase I first-in-human clinical trial, healthy volunteers in two different dose cohorts will be vaccinated twice with the candidate vaccine MVA-MERS-S. A subgroup will additionally receive a late booster vaccination. The aim of the study is to assess the safety and tolerability of the candidate vaccine and to characterize its immunogenicity. ***  *** Detailed Description *** The vaccine contains a Modified Vaccinia Virus Ankara (MVA) vector expressing the MERS-CoV spike glycoprotein (S). A total of 24 participants will receive the following vaccine regime: 12 participants will receive 10^7 plaque-forming units (PFU) of MVA-MERS-S on days 0 and 28. 12 participants will receive 10^8 PFU of MVA-MERS-S on days 0 and 28. Safety and immunogenicity data will be collected throughout the study, which concludes at day 180. Update March 2019: A subgroup of participants from both dose cohorts will receive a late booster immunization of 10^8 PFU MVA-MERS-S 9 months (+/- 4 months) after prime immunization.</t>
  </si>
  <si>
    <t>NCT04157517</t>
  </si>
  <si>
    <t>https://clinicaltrials.gov/show/NCT04157517</t>
  </si>
  <si>
    <t>Microsatellite-stable Colon Cancer • Pancreatic Ductal Adenocarcinoma • Melanoma • Microsatellite Instability High Solid Tumors • Triple Negative Breast Neoplasms • Head and Neck Neoplasms • Prostatic Neoplasms • Carcinoma, Non-Small-Cell Lung • Solid Neoplasms</t>
  </si>
  <si>
    <t>[{'name': 'TAK-573', 'description': 'TAK-573 intravenous infusion.', 'other_names': '', 'arm_group_labels': 'Dose Escalation Phase: TAK-573 0.1 to 6 mg/kg, Dose Expansion Phase: CRPC, Dose Expansion Phase: Head-and-neck Cancer, Dose Expansion Phase: MSI-high Tumors, Dose Expansion Phase: MSS Colon Cancer, Dose Expansion Phase: Melanoma, Dose Expansion Phase: Metastatic or Locally Advanced NSCLC, Dose Expansion Phase: Pancreatic Ductal Adenocarcinoma (PDAC), Dose Expansion Phase: Triple-negative Breast Cancer (TNBC)', 'type': 'Drug'}]</t>
  </si>
  <si>
    <t>An Open-Label, Dose-Escalation Phase 1 Study to Evaluate the Safety, Tolerability, Pharmacokinetics, and Pharmacodynamics of TAK-573 in Adult Patients With Metastatic Solid Tumors</t>
  </si>
  <si>
    <t>The purpose of this study is to determine the safety and tolerability of TAK-573 in participants with locally advanced or metastatic solid tumors. ***  *** Detailed Description *** 29-Apr-2020 Enrollment of new patients into this study has been paused due to the COVID-19 situation. The duration of this pause is dependent on the leveling and control of the COVID-19 pandemic. The drug being tested in this study is called TAK-573. TAK-573 is being tested to evaluate the safety, tolerability, PK, and pharmacodynamics in participants with locally advanced or metastatic solid tumors. The study will include a dose escalation phase and a dose expansion phase. The study will enroll approximately 86 participants (approximately 30 participants in dose escalation phase and 7 participants per cohort with a total of 8 cohorts in dose expansion phase). The dose escalation phase will enroll participants with solid tumors. The dose escalation phase is to evaluate single agent recommended phase 2 dose (RP2D) which could be either MTD or PAD. The dose expansion phase will be initiated once the MTD and /or PAD are determined for TAK-573. The dose expansion phase will enroll participants in 8 cohorts for participants with advanced or metastatic: NSCLC, CRPC, MSI-high solid tumors with acquired resistance to CPIs, melanoma with acquired resistance to CPIs, head-and-neck with acquired resistance to CPIs, TNBC, PDAC and MSS colon cancer. This multi-center trial will be conducted in the United States. Participants with demonstrated clinical benefit may continue treatment beyond 1 year if approved by the sponsor. The overall time to participate in this study is 43 months. All participants will make an end of treatment (EOT) visit 30 days after receiving their last dose of study drug or before the start of subsequent systemic anticancer therapy, whichever occurs first for a safety follow up assessment.</t>
  </si>
  <si>
    <t>It has been reported that nearly half of the patients who are hospitalized for Covid-19 pneumonia have on admission old age or comorbidities. In particular, hypertension was present in 30% of the cases, diabetes in 19%, coronary heart disease in 8% and chronic obstructive lung disease in 3% of the patients. Amazingly, in the two major studies published in the Lancet (Zhou F et al Lancet 2020) and in the New England Journal of Medicine (Guan W et al 2020), the weight of the subjects as well their body mass index (BMI) were omitted. However, obesity, alone or in association with diabetes, can be a major predisposition factor for Covid-19 infection. The primary end-point of our prospective, observational study is to assess the recovery rate in patients with diagnosis of Covid-19 pneumonia. Among the other secondary end-points, we intend to find the predictors of the time to clinical improvement or hospital discharge in patients affected by Covid-19 pneumonia. ***  *** Detailed Description *** It has been reported that nearly half of the patients who are hospitalized for Covid-19 pneumonia have on admission old age or comorbidities. In particular, hypertension was present in 30% of the cases, diabetes in 19%, coronary heart disease in 8% and chronic obstructive lung disease in 3% of the patients. Amazingly, in the two major studies published in the Lancet and in the New England Journal of Medicine, the weight of the subjects as well their body mass index (BMI) were omitted. However, obesity, alone or in association with diabetes, can be a major predisposition factor for Covid-19 infection. Obesity is associated with a systemic low-grade inflammation state with increase circulating levels on many pro-inflammatory cytokines, such as IL-1β and IL-6 . Belonging to the innate immune system but sharing characteristics with the adaptive immunity, natural killer (NK) cells are activated in the white adipose tissue of subjects with obesity where they proliferate and trigger M1 macrophage accumulation. NK cells are the first line of defense against viral infections. They mediate cytolysis or apoptosis of virus-infected cells. Moreover, NK cells release pro-inflammatory cytokines with antiviral activity. Not only NK cells frequency is reduced in subjects with obesity but also their cytotoxic capabilities are reduced. A lower NK cell activity is also present in subjects with type 2 diabetes .Therefore, subjects with obesity and/or type 2 diabetes should have an enhanced susceptibility to viral infections. It has been shown that hypertension is associated with Covid19 infection in 24-30% of the cases while diabetes was present in 12% to 22% of the patients. It is now recognized that lipids perform numerous indispensable cellular functions and some of them are involved in the activation of the immune active cells. In addition, lipids are involved in multiple steps in the virus replication cycle, and a recent article showed how metabolic remodelling of host lipids is significantly associated with the propagation of the human-pathogenic coronavirus. Lipids show both pro-inflammatory and anti-inflammatory activities and interact with the immune response through the activation of lipid-reactive T cells. Ceramides (Cer), phospholipid or sphingolipid, but also amino acids and free fatty acids (FFA), activate the pro-inflammatory pathways resulting in the activation of toll like receptor-4 (TLR-4) and Lysophosphatidylcholines (LPC) that play a role in cell proliferation and activation of T-cells. The platelet-activating factor, (also known as PAF, PAF-acether or AGEPC, i.e. acetyl-glyceryl-ether-phosphorylcholine), can also be involved. PAF is a potent phospholipid activator and mediator of many leukocyte functions, platelet aggregation and degranulation, inflammation, and anaphylaxis. Moreover, it is an important mediator of bronchoconstriction. We hypothesize that several lipids may serve as biomarkers of patients who will develop a more severe reaction to the virus. Measurement of plasma lipidomic profile will help in finding subjects more at risk to severe pulmonary disease and in helping to target treatment strategy. The primary end-point of our prospective, observational study is to assess the recovery rate in patients with diagnosis of Covid-19 pneumonia. Among the other secondary end-points, we intend to find the predictors of the time to clinical improvement or hospital discharge in patients affected by Covid-19 pneumonia. Clinical improvement is defined as the reduction in severity of Covid-19 pneumonia expressed as the transition from a higher severity to a less severity condition. The possible outcomes are 1. Death; 2. hospitalization, requiring extracorporeal membrane oxygenation and/or invasive mechanical ventilation; 3. hospitalization, requiring nasal high-flow oxygen therapy and/or noninvasive mechanical ventilation; 4. hospitalization, requiring supplemental oxygen; 5. hospital discharge. Secondary endpoints will include liver, kidney or multiorgan failure, cardiac failure, the efficacy of different pharmaceutical treatment against Covid-19 and the development of predictors and biomarkers of the severity of Covid-19 infection. Methods Before starting the study, the protocol will be submitted to and approved by the local Ethical Committees at the Fondazione Policlinico Universitario A. Gemelli IRCCS, Catholic University, Rome, Italy. Before enrollment each subject will sign the informed consent. Inclusion criteria: hospitalized subjects of both sexes aged 18 years or older with diagnosis of pneumonia, confirmed by chest imaging and oxygen saturation (SaO2) ≤ 94% in ambient air, Covid-19 test positive, given informed consent to data collection from the patient or from the patient's legal representative if the patient is too unwell to provide consent. Exclusion criteria: age lower than 18 years, pregnancy or breast-feeding. Nasopharyngeal swab samples will be taken for quantitative real-time polymerase chain reaction to make diagnosis of Covid19 (2 repeated tests). Data collected include time of symptoms (cough, fever, dyspnea, conjunctivitis, diarrhea, asthenia, arthralgia) age, sex, height, weight, education, alcohol and smoking habits, morbidities, plasma glucose, creatinine, transaminases, γ-GT, total cholesterol, HDL-cholesterol, triglycerides, complete blood count, D-dimer, lactic acid dehydrogenase (LDH), high-sensitivity C-reactive protein (hs-CRP), creatinkinase (CK), ferritin, albumin, HbA1c, chest X rays, chest CT scan, therapy for pneumonia, other treatments including anti-hypertensive and anti-hyperglycemic agents, body temperature, blood pressure, and oxygen flow rate or other types of oxygen treatment. Five ml of plasma divided in aliquots of 1 ml each will be also obtained and stored at −80°C in anonymized way for future analysis, including third parties. Primary end-point The primary end-point of the study is to compare the mean recovery rate in patients with diagnosis of Covid-19 pneumonia, who present with complications at the time of hospital admission (such as diabetes, obesity, cardiovascular disease, hypertension or respiratory failure), with the mean recovery rate in patients without any of the above-mentioned complications. Secondary end-points A secondary end-point of the study is the comparison of the survival curves (times to improvement) in the two groups (patients with and without complications) and among patients presenting with different types of complications: 1. Hypertension 2. Obesity and/or type 2 diabetes 3. Cardiovascular disease 4. Chronic obstructive lung disease 5. None of the above diseases Other endpoints are liver, kidney or multiorgan failure, cardiac failure, the efficacy of different pharmaceutical treatment against Covid-19 and the development of predictors and biomarkers of the severity of Covid-19 infection. Sample size The sample size computation (20) is performed under the following hypotheses: the rate of recovery for patients without complications is supposed to be 98%; the average rate of recovery for patients with one of the following complications: diabetes, obesity, cardiovascular disease, hypertension or chronic respiratory failure, is supposed to be 88%. Moreover, it is supposed that the ratio between the sizes of the two groups is k=Nc/Nwc = 1, under the assumption that 50% of patients with Covid-19 pneumonia have one of the above-mentioned complications. We are, in fact, including overweight and obesity. To reach a power of 0.80, with a ratio k of 1, the probabilities of improvement equal to pc = 0.88 and pwc =0.98 and with an expected difference rates of 0.10, the sample size required is 198 patients if α is equal to 0.05. Statistics The association between recovery and patient groups will be tested by means of a Fisher exact test. A Cox Proportional-Hazard regression will be used to compare survival curves (times to improvement) among the studied groups by correcting for the administered therapy and for all the quantitative collected variables. Quantitative variables, measured at hospital admission, will be compared among groups using ANOVA. In univariable analyses, categorical variables, as gender, education, alcohol consumption and smoke habits will be analysed by means of a Chi-Squared test to study their association with the recovery, while a logistic regression model will be used to test possible quantitative predictors of recovery. A multivariable logistic model, with a stepwise selection procedure, will be then used to test all the variables that are significant in a univariable analysis.</t>
  </si>
  <si>
    <t>[{'name': 'Placebos', 'description': 'Empty capsule with 250ml of distilled water', 'other_names': '', 'arm_group_labels': 'Standard Medical Care', 'type': 'Drug'}, {'name': 'Nigella Sativa / Black Cumin', 'description': 'Capsule 2gm seed powder orally BD', 'other_names': '', 'arm_group_labels': 'Nigella Sativa &amp; Honey Group', 'type': 'Drug'}, {'name': 'Honey', 'description': '30ml Natural Honey orally BD', 'other_names': '', 'arm_group_labels': 'Nigella Sativa &amp; Honey Group', 'type': 'Drug'}]</t>
  </si>
  <si>
    <t>HNS-COVID-PK</t>
  </si>
  <si>
    <t>The Role of Honey and Nigella Sativa in the Management of COVID-19; A Randomized Controlled, Open-label, Add-on Trial in Lahore, Pakistan</t>
  </si>
  <si>
    <t>NCT04363385</t>
  </si>
  <si>
    <t>https://clinicaltrials.gov/show/NCT04363385</t>
  </si>
  <si>
    <t>[{'name': 'Biological test', 'description': 'Blood sample', 'other_names': '', 'arm_group_labels': 'Collection of blood sample', 'type': 'Biological'}]</t>
  </si>
  <si>
    <t>Cohort of Patients With Covid19: Constitution of Blood Samples Collections With Clinical Characterization</t>
  </si>
  <si>
    <t>Biological collection (blood sample) associated with clinical data from Covid-19 patients ***  *** Detailed Description *** SARS-Cov2 is an emerging respiratory virus in the coronavirus family, responsible of the pandemic since November 2019. France, which has more than 17,000 deaths from the virus, is one of the main outbreaks. As of 16 April 2020, more than 76,000 individuals in France have been hospitalized, corresponding to 69% of confirmed cases (https://www.santepubliquefrance.fr). Most affected patients have more or less marked clinical signs associating fever, cough, dyspnea, myalgia, anosmia, ageusia, digestive disorders. In some cases, the progression is worse with lung disease of varying severity. Indications for hospitalization are essentially the severe forms of Covid-19 disease, characterized by hypoxemic lung disease. Risk factors for developing severe Covid-19 disease have been identified already: age, co-morbidity such as diabetes, obesity-overweight or cardiovascular diseases. It is assumed that other host-related factors, including genetics, may contribute to the existence of this phenotypic heterogeneity. At present, these factors are not known. The objective of this research is to constitute a DNA collection from patients with Covid-19, in order to be able to search for genetic factors modulating the clinical phenotype.</t>
  </si>
  <si>
    <t>[{'name': 'Placebo', 'description': '0.5 mL Intramuscular injection', 'other_names': '', 'arm_group_labels': 'Placebo, 18-55 years of age, Placebo, 18-85 years of age, Placebo, 65-85 years of age', 'type': 'Other'}, {'name': 'BNT162c2',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 {'name': 'BNT162b2',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 {'name': 'BNT162b1',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 {'name': 'BNT162a1', 'description': '0.5 mL intramuscular injection', 'other_names': '', 'arm_group_labels': 'High-dose, 18-55 years of age (2 doses), High-dose, 18-55 years of age (Single dose), High-dose, 18-85 years of age (2 doses), High-dose, 18-85 years of age (Single dose), High-dose, 65-85 years of age (2 doses), High-dose, 65-85 years of age (Single dose), Low-dose, 18-55 years of age (2 doses), Low-dose, 18-55 years of age (Single dose), Low-dose, 18-85 years of age (2 doses), Low-dose, 18-85 years of age (Single dose), Low-dose, 65-85 years of age (2 doses), Low-dose, 65-85 years of age (Single dose), Mid-dose, 18-55 years of age (2 doses), Mid-dose, 18-55 years of age (Single dose), Mid-dose, 18-85 years of age (2 doses), Mid-dose, 18-85 years of age (Single dose), Mid-dose, 65-85 years of age (2 doses), Mid-dose, 65-85 years of age (Single dose)', 'type': 'Biological'}]</t>
  </si>
  <si>
    <t>[{'name': 'Transfusion of standard Plasma.', 'description': '2 Standard Plasma units of 200-230mL each, inactivated by amotosalen.', 'other_names': '', 'arm_group_labels': 'SARS-CoV-2 patients treated with standard plasma', 'type': 'Drug'}, {'name': 'Transfusion of SARS-CoV-2 Convalescent Plasma.', 'description': '2 Convalescent Plasma units of 200-230mL each, inactivated by amotosalen.', 'other_names': '', 'arm_group_labels': 'SARS-CoV-2 patients treated with convalescent plasma', 'type': 'Drug'}]</t>
  </si>
  <si>
    <t>NCT04375761</t>
  </si>
  <si>
    <t>https://clinicaltrials.gov/show/NCT04375761</t>
  </si>
  <si>
    <t>HEROS</t>
  </si>
  <si>
    <t>Human Epidemiology and Response to SARS-CoV-2 (DAIT-COVID-19-001)</t>
  </si>
  <si>
    <t>The human disease caused by SARS-CoV-2 is called COVID-19. In most cases, COVID-19 presents as a mild to moderate respiratory illness. But it can also be more severe and even lead to death. The purpose of this study is to: - Determine the prevalence of SARS-CoV-2 carrier status over time in children and parents - Determine the prevalence of antibody development over time in children and parents - Compare carrier status and antibody development for children with asthma and/or other atopic conditions (e.g. eczema) versus children without asthma and/or other atopic conditions - Investigate the presence of SARS-CoV-2 exposure in historical samples from enrolled participants ***  *** Detailed Description *** The study population will include children that are participants in NIH-funded cohort studies and their families (household contacts).The intent is to recruit families that have experience with the collection of respiratory samples. The objective of this surveillance study is to identify the rate of infection in children and what, if any effect, atopy has on the SARS-CoV-2 carrier status. The initial surveillance interval for participants will be 6 months and, depending upon the findings, may be extended. During surveillance, biological samples will be collected by the family at established intervals and symptom and exposure surveys will be completed remotely via a smart phone, on-line, or phone communications at the time the biological samples are collected.</t>
  </si>
  <si>
    <t>NCT04377724</t>
  </si>
  <si>
    <t>https://clinicaltrials.gov/show/NCT04377724</t>
  </si>
  <si>
    <t>Virus Disease • Covid-19</t>
  </si>
  <si>
    <t>CoV-ETH</t>
  </si>
  <si>
    <t>Longitudinal Serological Study on the Spread and Course of COVID-19 Infections</t>
  </si>
  <si>
    <t>The overall goal is to study the immune response to SARS-CoV-2 infection over the period of one year in the blood of a representative cohort of ETH students/employees.</t>
  </si>
  <si>
    <t>[{'name': 'Data Collection: Clinical Care Assessments', 'description': 'Baseline data and assessments obtained as part of ongoing clinical care will be collected throughout hospitalization for COVID-19. After hospital discharge, clinical status and activity assessments will occur up to 12 months.', 'other_names': 'Baseline data, clinical care assessments', 'arm_group_labels': 'Surveillance cohort', 'type': 'Procedure'}, {'name': 'Biological sample collection', 'description': 'During patient hospitalization: Nasal secretion samples by nasal swabs (for non-intubated patients), whole blood (blood draw/phlebotomy) and sputum secretions by endotracheal aspiration (for intubated patients) will be obtained to proceed with immunologic analysis of samples. DNA will be collected from whole blood at enrollment for genetic analysis (e.g., genome-wide association study [GWAS]). After hospital discharge: Collection of biologic samples (involving nasal swabs and blood draw/phlebotomy) will occur up to 12 months.', 'other_names': '', 'arm_group_labels': 'Surveillance cohort', 'type': 'Procedure'}]</t>
  </si>
  <si>
    <t>NCT04378920</t>
  </si>
  <si>
    <t>https://clinicaltrials.gov/show/NCT04378920</t>
  </si>
  <si>
    <t>Acute Respiratory Distress Syndrome • COVID19</t>
  </si>
  <si>
    <t>[{'name': 'LEAF-4L7520', 'description': 'LEAF-4L7520', 'other_names': '', 'arm_group_labels': '4L7520', 'type': 'Drug'}, {'name': 'LEAF-4L6715', 'description': 'LEAF-4L6715', 'other_names': '', 'arm_group_labels': '4L6715', 'type': 'Drug'}]</t>
  </si>
  <si>
    <t>LEAF-4L6715</t>
  </si>
  <si>
    <t>A Study of Trans Crocetin in Patients With Acute Respiratory Distress Syndrome Due to COVID-19 Disease</t>
  </si>
  <si>
    <t>This is an open label phase II study of treatment with LEAF-4L7520 and LEAF-4L6715 in patients who experience severe acute respiratory distress syndrome (ARDS) and are receiving artificial respiratory support due to COVID-19. The purpose of this study is to evaluate the improvement in PaO2/FiO2 by more than 25% in two cohorts of patients treated with LEAF-4L7520 or LEAF-4L6715. ***  *** Detailed Description *** In the first cohort, patients will be enrolled to receive LEAF-4L7520 at a dose of 0.25 mg/kg administered as intravenous (IV) bolus every 3 hours. The second cohort is treated by and LEAF-4L6715, a liposomal formulation containing trans crocetin. The liposomal formulation allows for a gradual release of the free drug, thereby facilitating once a day or less frequent dosing. Pharmacokinetic assessment will be carried out to identify an optimal dose and schedule.</t>
  </si>
  <si>
    <t>[{'name': 'Placebos', 'description': 'Intramuscular (IM) placebo (normal saline) at the same frequency', 'other_names': 'Saline', 'arm_group_labels': 'Saline', 'type': 'Drug'}, {'name': 'Interleukin-7', 'description': 'Intramuscular (IM) administration of CYT107 at 3 μg/kg followed, after 48hrs of observation, by 10 μg/kg twice a week for 2 weeks or', 'other_names': 'CYT107', 'arm_group_labels': 'CYT107', 'type': 'Drug'}]</t>
  </si>
  <si>
    <t>NCT04380896</t>
  </si>
  <si>
    <t>https://clinicaltrials.gov/show/NCT04380896</t>
  </si>
  <si>
    <t>[{'name': 'Standardised questionnaires', 'description': 'It will be an online questionnaire about staff members health, symptoms of SARS-CoV-2 and contact with SARS-CoV-2. All participants will also be asked to complete a detailed symptom and electronic questionnaire prior to each appointment.', 'other_names': '', 'arm_group_labels': 'SARS-CoV-2 Seronegative Comparison Group, SARS-CoV-2 Seropositive Cases', 'type': 'Other'}, {'name': 'Blood test', 'description': 'Blood tests (8ml in total) 4ml blood for serological testing (measure the antibody titres to the SARS-CoV-2 nucleo-capsid protein (4ml) and 4ml EDTA to be stored for future research will be taken for each group.', 'other_names': '', 'arm_group_labels': 'SARS-CoV-2 Seronegative Comparison Group, SARS-CoV-2 Seropositive Cases', 'type': 'Other'}]</t>
  </si>
  <si>
    <t>Co-Stars</t>
  </si>
  <si>
    <t>COVID-19 Staff Testing of Antibody Responses Study (CO-STARS)</t>
  </si>
  <si>
    <t>This study will perform prospective repeated serological antibody testing on a cohort of at least 1000 healthcare workers at Great Ormond Street Hospital. Within this cohort, a subset of 150-250 staff members with confirmed (PCR positive) SARS-CoV-2 disease will be followed with intensive monthly testing for 6 months to determine whether antibody levels in the blood are maintained or decrease during this time. All 1000 recruited healthcare workers will be followed 6-monthly ***  *** Detailed Description *** A total of 250 healthcare workers are currently off sick with symptoms of SARS-CoV-2 infection (COVID-19) while 99 additional members of staff have been diagnosed with confirmed SARS-CoV-2 at Great Ormond Street Hospital. As a consequence, all routine surgery, out-patient activity and day cases have been postponed or cancelled altogether. It is therefore critical for us to understand whether or not this disease will continue to threaten staff health or whether natural infection will give rise to long lasting immunity. This is a 2-arm prospective cohort study recruiting at least 1000 healthcare workers at GOSH over 6 years.Staff will be recruited and coordinated from each department to be representative of the full diversity of healthcare workers at the Trust. The age distribution of the participants will be monitored on a weekly, basis against the known age distribution of the hospital to ensure that the sample is representative. Trust communications team will send an all staff email to inform them about this research project asking them to get in touch with the study team if they wish to participate and they meet the basic eligibility criteria. Potential participants will be asked voluntarily to attend a face to face appointment in person (or if preferred by telephone or 1:1 video teleconference meeting) to enable trained study staff to seek informed consent before they enter the study. Informed consent will be undertaken by study staff who are Good Clinical Practice trained, Human Tissue Act trained, study trained, GOSH consent trained and registered in the study log. The consent process will specifically cover the reason for the study, the storage of samples and agreement for future samples to be tested once improved testing is made available. Once the member of staff has provided informed consent, they will be asked to undertake an online questionnaire in which they will record demographic details including age, sex, email address and telephone contact for results and coordinating follow up. The questionnaire will also record details of SARS-CoV-2 like symptoms, contact with SARS-CoV-2, pre-existing co-morbidities and medication or treatments that may interfere with serological testing. After providing informed consent, the staff members then be asked attend the study phlebotomy testing clinic. Appointments will be 20 minutes in length but actual blood sampling for serological testing will be 5-10 minutes to allow plenty of time and space for staff members to be tested to maintain social distancing. A total of 8ml of blood will be stored for testing. Follow up sampling and questionnaires of approximately 200 staff members with PCR confirmed SARS-CoV-2 infected staff will take place monthly. While follow up of all ~800 asymptomatic staff members will take place 6 monthly. All staff will continue to have access to the GOSH PCR COVID19 testing program (as they do at present). This will enable us to confirm with PCR testing any new (or reinfected) positive staff member with COVID-19 over the duration of the study. When initially asymptomatic seronegative staff become serologically positive during the course of the study, they will remain under active surveillance but they will switch arms of the study and they will contribute to the active follow up of serologically positive patients. If staff leave the GOSH NHS trust during the study they will still be eligible to remain in the study and be followed up and we will update their contact details on the follow-up questionnaire. After the initial intensive phase, all approximately 1000 recruits will be followed 6 monthly for the 6 year duration of the study. Follow-up visits will be arranged following the baseline assessment. The same blood tests 4ml EDTA and 4ml serum will be taken at each follow up appointment as well as the same symptom questionnaire.</t>
  </si>
  <si>
    <t>NCT04383444</t>
  </si>
  <si>
    <t>https://clinicaltrials.gov/show/NCT04383444</t>
  </si>
  <si>
    <t>Surveillance of Individuals Following SARS-CoV-2 Exposure</t>
  </si>
  <si>
    <t>[{'name': 'Patient-Reported Online Questionnaire on Olfactory &amp; Taste Disturbances', 'description': "This is an online patient-reported questionnaire that examines the presence or absence of olfactory and taste disturbances, the onset of olfactory and taste disturbances in relation to other COVID-19 symptoms, and the temporal evolution of the severity of olfactory and taste disturbances. The occurrence of ear symptoms in COVID-19 infection will also be evaluated in this questionnaire as a secondary outcome. The questionnaire will also have questions relating to the patient's underlying health conditions, risk factors for COVID-19 infection, and demographics.", 'other_names': '', 'arm_group_labels': 'Healthy Volunteers (Controls), Malaysian COVID-19 Cohort (Cases)', 'type': 'Other'}]</t>
  </si>
  <si>
    <t>NCT04385797</t>
  </si>
  <si>
    <t>https://clinicaltrials.gov/show/NCT04385797</t>
  </si>
  <si>
    <t>Dementia • Mild Cognitive Impairment</t>
  </si>
  <si>
    <t>CONNECTDEM</t>
  </si>
  <si>
    <t>Cognitive Outcomes During COVID-19 confiNemeNt in Elderly and Their Caregivers Using Technologies for DEMentia</t>
  </si>
  <si>
    <t>Coronavirus disease 2019 has forced worldwide the implementation of unprecedented restrictions to control its rapid spread and mitigate its impact. The Spanish government has enforced social distancing, quarantine and home confinement. This restriction of daily life activities and separation from loved ones may lead to social isolation and loneliness with health-related consequences in community-dwelling older adults with mild cognitive impairment or mild dementia and their caregivers. Additionally, an inadequate access to healthcare and social support services may aggravate chronic conditions. Technology home-based interventions emerge for combating social isolation and loneliness preventing the risk of viral exposure. The aim of this multicentre cohort study is to explore, analyze and determine the impact of social isolation on: 1) cognition, quality of life, mood, technophilia and perceived stress of community-dwelling older adults with mild cognitive impairment or mild dementia, and on caregiver burden; 2) health and social care services access and utilization, and 3) cognitive, social and entertainment use of ICTs. This study will be conducted in two Spanish regions Andalucía (Málaga) and Cataluña (Tarrasa). In total 414 dyads, consisting of a person with mild cognitive impairment or mild dementia (PMCI/MD) and their informal caregiver will be contacted by telephone. Potential respondents will be participants of the SMART 4 MD (N=2921), TV-AssistDem (N=100) and INFINITy (N=23) clinical trials. The change in means in the variables will be analyzed comparing baseline results in the previous studies with those during and after confinement using the ANOVA test of repeated measures or the non-parametric Friedman test if appropriate. The performance of a multivariate analysis of variance (ANCOVA) to introduce possible covariates will also be contemplated. A 95% confidence level will be used. ***  *** Detailed Description *** Coronavirus disease 2019 (COVID-19) has forced worldwide government authorities to implement unprecedented restrictions to control its rapid spread and mitigate its impact. In response to the outbreak, Spain declared by royal decree (463/2020) a national emergency, with the exceptional measure of a Nationwide lockdown enforcing social distancing, quarantine of those exposed to the disease and home confinement of those who remain healthy allowing only essential outings. This home-confinement by restriction of movement of daily life activities and social distancing from loved ones may be a challenging and unpleasant experience for those who undergo it, experiencing social isolation and loneliness with health-related consequences. Vulnerable populations at higher risk are fragile community-dwelling older adults whose chronic conditions may be aggravated by the consequences of the confinement and in particular, people with mild cognitive impairment or mild dementia. QUALITY ASSURANCE PLAN. Researchers will report and review the process during the trial covering participant enrolment, consent, follow-up, policies to protect participants, including reporting of harm and completeness, accuracy, and timelines of data collection. STANDARD OPERATING PROCEDURES. Participants will be interviewed by telephone. Potential respondents will be participants of the SMART 4 MD (NCT03325699), TV-AssistDem (NCT03653234) and INFINITy (PGA19342) clinical trials, which all aim to assess the effects of ICTs to support dementia: using a tablet-based health application, an intelligent system and a TV-based assistive integrated service, respectively. Baseline assessments prior to the COVID-19 confinement (T0) of cognition, quality of life, depression, and technophilia of the PMCI/MD and caregiver burden will be compared with assessments carried out during the confinement measures (T1) and after the termination of the measures (T2). Additionally, perceived stress regarding the confinement situation will be measured at T1 and T2. Participants will not receive financial reimbursement for taking part in this trial. DATA DICTIONARY. All variables collected in this study are listed and described in an electronic Case Report Form (CRF), with associated guidelines, to ensure consistency in all gathered data. The following data will be collected in this trial: Mini-Mental State Examination (MMSE) Quality of Life-Alzheimer's Disease Scale (QoL-AD Scale) European Quality of Life 5 Dimensions 3 Levels (EuroQoL-5D-3L) Geriatric Depression Scale (GDS) Instrument for Measuring Older People's Attitudes Toward Technology (TechPH) Perceived Stress Scale (PSS) Zarit Burden Interview (ZBI-12) Other data: Sociodemographical data. Medical history - PMCI/MD only. Health perception-management: Change of living arrangements due to lockdown, presence of COVID-19 symptoms in PMCI/MD and/or relatives, access to COVID-19 information, devices used (SmartPhone, Tablet, Computer, Smart-TV, other), understanding of the information and contact with healthcare and social resources to manage the situation. Ability to manage illnesses, medication, changes and/or cancellations of previous medical appointments, renewal of prescriptions and provision of supports for the purchase of medication and food. Coping-stress tolerance: Mental health and well-being self-perceived mood. Sleep-rest : Alterations in usual sleep patterns and use of additional medication. Leisure activities: including preferred physical, intellectual, recreational and social activities. Social support: social connectedness (telephone call, video call, texting...), devices used (SmartPhone, Tablet, Computer, Smart-TV, other) STATISTICS ANALYSIS PLAN. The flow of participants will be shown schematically with counts and percentages in a CONSORT diagram. All variables collected will be summarized at baseline and at follow-up. Statistics considered for presentation for continuous measures in summary tables will be the mean, minima and maxima, and standard deviation, and if the criteria of normality are not met, the median and the first and third quartiles. Categorical variables will be summarized using counts and percentages. The change in means in the study variables will be analyzed with respect to the results during the previous studies (SMART 4 MD, TV-AssistDem and INFINITy) with those currently collected using the ANOVA test of repeated measures or the non-parametric Friedman test if appropriate. The performance of a multivariate analysis of variance (ANCOVA) to introduce possible covariates will also be contemplated. A 95% confidence level will be used for all comparisons. The R version 3.6.1 program will be used. for all statistical analysis. PLAN FOR MISSING DATA. Each researcher is responsible for ensuring that any missing data will be reported as missing in the study database. Procedures can sometimes be considered when using statistical methods that fail in the presence of any missing values, or when in the case of multiple-predictor statistical models all the data for an individual would be omitted because of a missing value in one of the predictors. METHODS TO ENSURE VALIDITY AND QUALITY OF DATA. Accurate and reliable data collection will be assured by verification and cross-check of the CRF. Discrepancies and queries will be generated accordingly in the CRF for online resolution by the researcher. In addition, the CRF data will be reviewed on an ongoing basis for scientific plausibility.</t>
  </si>
  <si>
    <t>NCT04386083</t>
  </si>
  <si>
    <t>https://clinicaltrials.gov/show/NCT04386083</t>
  </si>
  <si>
    <t>CORONA</t>
  </si>
  <si>
    <t>COVID-19 Outcomes: A Retrospective Study of Neurological Manifestations and Associated Symptoms (The Philippine CORONA Study)</t>
  </si>
  <si>
    <t>This study will determine the neurological profile and predictors of outcomes in patients with COVID-19 disease in the Philippines. It will also evaluate if there is significant difference between COVID-19 patients with neurological manifestations compared to those COVID-19 patients without neurological manifestations in terms of various prespecified clinical outcomes. Furthermore, the likelihood of these outcomes in COVID-19 patients with neurological manifestations compared to those without neurological manifestation will be determined in this study. ***  *** Detailed Description *** This quantitative, retrospective, cohort study will determine the following: 1) demographic, clinical and neurological profile of patients with COVID-19 disease in the Philippines; 2) the frequency of neurological symptoms and new-onset neurological disorders/complications in patients with COVID-19 disease; 3) the neurological manifestations that are significant predictors of mortality, respiratory failure, duration of ventilator dependence, intensive care unit (ICU) admission, length of ICU stay, and length of hospital stay; 4) if there is significant difference between COVID-19 patients with neurological manifestations compared to those COVID-19 patients without neurological manifestations in terms of mortality, respiratory failure, duration of ventilator dependence, ICU admission, length of ICU stay and length of hospital stay; and 5) the likelihood of mortality, respiratory failure and ICU admission in COVID-19 patients with neurological manifestations compared to those without neurological manifestations.</t>
  </si>
  <si>
    <t>NCT04386460</t>
  </si>
  <si>
    <t>https://clinicaltrials.gov/show/NCT04386460</t>
  </si>
  <si>
    <t>Oral Disease • Infection Viral • Nutrition Poor</t>
  </si>
  <si>
    <t>Covid-19 and Prevention of Malnutrition After Confinement by Dentists: Prospective Study Among 100 Adults Received in Dental Consultation at Nice University Hospital and Sent to Their Physician for Assessment and Nutritional Care</t>
  </si>
  <si>
    <t>Background. The Covid-19 pandemic reached France in January 2020 and the French government decreed the confinement of the population for eight weeks, from March 17 to May 10, 2020. Dental surgeries were closed and only dental emergency services were provided. Dental surgeries reopened on May 11th, with a limited focus on urgent care, by applying new occupational hygiene standards to limit the circulation of SARS-Cov-2 coronavirus. Hypothesis. From May 11th, chronic patients and elderly patients who come to the hospital for dental consultations will have two risks of malnutrition: ***  *** Detailed Description *** Background. The Covid-19 pandemic reached France in January 2020 and the French government decreed the confinement of the population for eight weeks, from March 17 to May 10, 2020. Dental surgeries were closed and only dental emergency services were provided. Dental surgeries reopened on May 11th, with a limited focus on urgent care, by applying new occupational hygiene standards to limit the circulation of SARS-Cov-2 coronavirus. Hypothesis. From May 11th, chronic patients and elderly patients who come to the hospital for dental consultations will have two risks of malnutrition: 1) because of confinement (loneliness, anorexia, difficulty shopping) and 2) because of the untreated dental problem (oral pain or untreated edentulism). Main objective. To investigate whether dentists' recommendation to consult a physician is efficient to prevent or to treat malnutrition. Secondary objective. Conduct a medico-economic study to assess the health savings generated by the prevention of malnutrition by dentists. Type of study and population studied. Prospective cohort study including 100 adults received in hospital dental consultation, malnourished or at risk of malnutrition. Inclusion criteria. All subjects answering "yes" to one of these two questions: 1) "Do you eat less?" and/or 2) "Have you lost weight?" Exclusion criteria. None. Study design and evaluation criteria. At baseline, for all subjects included, the dentist will check the weight (kg, weighed), the usual weight (kg, question), height (m, question or from ID card), masticatory ability (score 0%-100%) and oral pain (score 0-10). Then the dentist will give the patient a note advising him to consult his doctor for assessment and management of malnutrition. The dentist will call the patient 1 month (M1) and 3 months (M3) after baseline, to ask him for his weight (kg), if he consulted his doctor (yes/no) and received nutritional supplements (if yes, what prescription). Main evaluation criterion. Body Mass Index (BMI kg/m²) evolution from baseline to M1 and M3. Secondary evaluation criteria. Weight changes during confinement, medical consultation, prescription of nutritional supplements and observance. Individual duration of the study. Three months. Total duration of the study. One year. Expected fallout. To improve the nutritional status of malnourished participants, following confinement. To anticipate malnutrition in exposed populations in the case of a second viral pandemic and confinement. Educate dentists on the importance of screening and managing malnutrition in at-risk patients.</t>
  </si>
  <si>
    <t>NCT04386759</t>
  </si>
  <si>
    <t>https://clinicaltrials.gov/show/NCT04386759</t>
  </si>
  <si>
    <t>[{'name': 'Cohort', 'description': 'None. Only implementation of a cohort with data collection via individual self-questionnaires and administrative services for contextual data.', 'other_names': '', 'arm_group_labels': 'Healthcare workers', 'type': 'Other'}]</t>
  </si>
  <si>
    <t>HOP-COVID</t>
  </si>
  <si>
    <t>COVID-19 Infection in Healthcare Workers: a Cohort Study</t>
  </si>
  <si>
    <t>Introduction: The SARS-Cov-2 outbreak in France and the concomitant massive increase in the number of cases requiring hospital management create a major risk of COVID-19 infection for hospital staff. In addition to nosocomial transmission, the health care workers (HCWs), defined as persons serving in health care settings who have the potential for direct or indirect exposure to patients or infectious materials, are also exposed to community transmission. Whether HCWs acquire infection at work or in the community is important to adapt protection measures. A few studies investigated COVID-19 infection among medical and nursing personnel. However, none have analyzed all categories of hospital staff. As of April 9, 2020, a total of 9,282 US HCWs with confirmed COVID-19 had been reported to CDC (US), however description of occupational activities was not available. Therefore, limited information is available about COVID-19 infection among HCWs. Thus, the objectives of the sdudy are to estimate the incidence of symptomatic SARS-CoV-2 infection in HCWs in five university hospitals (including geriatric hospitals) of the great Paris area and to estimate both nosocomial and community risk factors. Method: A prospective and retrospective cohort study that includes all hospital staff (including medical and nursing personnel, health care managers, laboratory, radiology, reception staffs, stretcher-bearers, etc.) working in different departments of five university hospitals (acute medical centers and geriatric hospitals) in the great Paris area (9 000 HCWs). Incidence of symptomatic SARS-CoV-2 infection will be estimated with its 95%CI. Individual and contextual risk factors will be analyzed using multilevel multivariate logistic regression modelling to account for clustering and confounding. Conclusion This study should make it possible to better characterize SARS-Cov-2 contamination of HCWs and to estimate the share of nosocomial transmission. ***  *** Detailed Description *** Details for "Study design" section Time perspective : Retrospective and prospective cohort study. Data from healthcare workers with COVID+ diagnostic at the time of inclusion will only be collected retrospectively. In contrast, data from healthcare workers free from infection will be collected prospectively.</t>
  </si>
  <si>
    <t>NCT04387890</t>
  </si>
  <si>
    <t>https://clinicaltrials.gov/show/NCT04387890</t>
  </si>
  <si>
    <t>Health Personnel • SARS-CoV 2 • COVID-19</t>
  </si>
  <si>
    <t>[{'name': 'Serologic SARS-CoV-2 screening', 'description': 'Quantitative Indirect Chemiluminescence Immunoassay (CLIA) to access SARS-CoV-2 specific IgM and IgG serum antibody level every 2 weeks during follow up', 'other_names': '', 'arm_group_labels': 'Serologic Screening', 'type': 'Diagnostic Test'}]</t>
  </si>
  <si>
    <t>The investigators will follow a single prospective cohort of 50 Health Care Workers in the Hospital Italiano de Buenos Aires (Argentina) from May 15th to August 31st 2020 using antibody testing for SARS-CoV-2 IgM and IgG at baseline and every 2 weeks in order to assess the incidence of COVID-19, the prevalence of anti-SARS-CoV-2 antibodies (IgM and IgG) and incidence of reinfection or reactivations of previous COVID-19 using viral gene sequencing in this cohort. ***  *** Detailed Description *** SARS-CoV-2 infection in healthcare workers (HCW) is nowadays a frequent problem for patient care and organization of care teams. SARS-CoV-2 antibody assessment provides a tool to evaluate antibody prevalence in hospital staff identifying previously exposed individuals. Serologic testing could identify new cases of COVID-19 in an early fashion and could help to investigate cases of reactivation or reinfection in hospital workers. The study purpose is to conduct a study using serological screening for health care workers in a University Hospital in Buenos Aires in order to assess the risk of COVID-19 on those who have not developed an immune response against the virus, or to detect it in an early fashion (either pre-symptomatic or asymptomatic). If a study participant is suspected to have potential reinfection or reactivation of COVID-19, the investigators will conduct genome sequencing in order to be able to differentiate each case. The investigators will include 50 participants chosen at random among health care workers from the hospital Emergency Department (ED), Internal Medicine wards, or Critical Care Units who are exposed to COVID-19. Participants who agree to join the study and sign the informed consent form will be screened at baseline for SARS-CoV-2 IgM and IgG antibodies, along with a physical exam and basic laboratory determinations. They will be re-screened with antibodies every 2 weeks for a total of 3 months. If they contract COVID-19, antibody determinations and nasopharyngeal swabs will be carried out in order to identify those who are in favorable conditions to return to work. The main objective is to prospectively determine the incidence of COVID-19, Anti SARS-CoV-2 antibody prevalence, and incidence of SARS-CoV-2 reinfection or reactivation of COVID-19 in a health care workers cohort.</t>
  </si>
  <si>
    <t>NCT04387929</t>
  </si>
  <si>
    <t>https://clinicaltrials.gov/show/NCT04387929</t>
  </si>
  <si>
    <t>[{'name': 'Detection of anti-COVID-19 antibody level', 'description': 'Detection of anti-COVID-19 antibody level form blood samples. If positive, viral load will be measured by RT-PCR of nasopharyngeal swab.', 'other_names': '', 'arm_group_labels': 'IgG negative, IgG positive, viral load negative, IgG positive, viral load positive', 'type': 'Diagnostic Test'}]</t>
  </si>
  <si>
    <t>Observational Cohort Study for the Detection of Anti-COVID-19 Antibody Levels in an Hospital Population</t>
  </si>
  <si>
    <t>COVID-19 (SARS-CoV-2) infection in health professionals represent a significant criticality both for the risk of spreading the disease and for the organizational aspects that follow. The objective of the study is to evaluate the spread of COVID-19 virus within the hospital population of Humanitas through the monitoring of the levels of IgG antibodies. Moreover, viral load will be measured by RT-PCR in the subgroup positive to IgG antibodies. ***  *** Detailed Description *** The Coronavirus identified in Wuhan, China, for the first time in late 2019 is a new viral strain that has never previously been identified in humans. It has been called SARS-CoV-2 and the respiratory disease that causes COVID-19. SARS-CoV-2 infection in health professionals has represented and continues to represent a significant criticality both for the risk of spreading the disease and for the organizational aspects that follow. Currently the gold standard for the non-invasive diagnosis of COVID-19 is the detection of the viral genome by RT-PCR. However, despite the high specificity, this technique has a low sensitivity and can produce false negative samples. Furthermore, detection of the viral genome is indicative of active infection and fails to identify subjects previously exposed to the virus who have passed the infection asymptomatically. Serological tests can detect the presence of anti-SARS-CoV-2 antibodies in blood or serum samples and, depending on the type of antibody detected, identify the subjects in the active phase of the infection and after the resolution of the infection, the whose diagnosis was not made by performing a swab. We will evaluate the actual spread of the SARS-CoV-2 virus within the hospital personnel of Humanitas through the monitoring of the levels of IgG antibodies. Moreover, viral load will be measured by RT-PCR of nasopharyngeal swabs in the subgroup positive to IgG antibodies. Secondary endpoints are: visualize the trend of the antibody value at 3, 6 and 12 months; correlation between the antibody titer in test positive subjects and the viral load of the nasopharyngeal swab; identification of predictive variables of susceptibility to viral SARS-CoV2 infection.</t>
  </si>
  <si>
    <t>NCT04388436</t>
  </si>
  <si>
    <t>https://clinicaltrials.gov/show/NCT04388436</t>
  </si>
  <si>
    <t>Cardiopulmonary and Immunological Impacts of Covid-19 in a Cohort of Survivors</t>
  </si>
  <si>
    <t>Study rationale and aim: Resolving the COVID-19 pandemic quickly hinges on a crucial factor: how well a person's immune system remembers SARS-CoV-2, the virus behind the disease, after an infection has resolved and the patient is back in good health. This phenomenon, called immune memory, helps our bodies avoid reinfection by a bug persons have had before and influences the potency of life-saving treatments and vaccines. Also, the new coronavirus causes cardiac and pulmonary inflammation. So, our study planned to measure the cardiopulmonary and immunological changes in treated COVID-19 patients. Specific objectives: Measurement the duration of existence of COVID-19 IgM and IgG antibody in patient's plasma, detection of cardiac changes, pulmonary radiological and functional changes after COVID-19 infection. This could help detection of functional impairment in COVID-19 survivors which may have economic and social impact. Also, investigator will assess possible protective immune response following infection which may affect vaccination schedule. Methods: One hundred RT- PCR positive COVID-19 patients will be enrolled. HRCT chest, lateral flow immunoassay, spirometry, DLCO and Echo will be done on after 3, 6 and 12 months of discharge. ***  *** Detailed Description *** • Background and significance: COVID-19 (Coronavirus Disease-2019) is a public health emergency of international concern. Radiological, lung function changes were reported in different studies of pulmonary viral infection. After a patient has recovered from severe acute respiratory syndrome (SARS), CT shows transient interlobular septal thickening and reticulation over a course of several weeks to months. The reticulation appears after the 2nd week and peaks around the 4th week. One-third of patients with persistent respiratory symptoms will have imaging findings of fibrosis, including interlobular and intralobular reticulation, traction bronchiectasis, and, rarely, honeycombing. Areas of air trapping, caused by damage to ciliated respiratory epithelium, have been reported in 92% of patients who have recovered from pneumonia and are less likely to resolve completely. Likewise, in patients with MERS, although the majority fully recover, 33% show evidence of lung fibrosis on follow-up imaging. These patients were commonly older, had prolonged ICU admission, and had greater lung involvement in the acute phase of the disease. CT was performed 1 year after MERS-CoV infection in 65 (89%) patients. Radiological sequelae were revealed in 25% (4/16), 63% (19/30), and 95% (18/19) of patients in the no, mild, and severe pneumonia groups, respectively (P &lt; 0.001). The median radiological sequelae score was 0, 1, and 3 in the no, mild, and severe pneumonia groups, respectively, and the radiological sequelae scores were significantly correlated with the severity of pneumonia (P &lt; 0.001). The finding that more severe MERS pneumonia resulted in more impaired lung function strongly suggests that pulmonary sequelae can remain at least 1 year after MERS-CoV pneumonia, which is also supported by the correlation of radiological sequela correlated with the severity of MERS pneumonia. A previous study showed that 24% of SARS survivors have impaired DLCO and 5% reduced lung volume at 12 months. A follow-up study of 55 patients with SARS at 24 months revealed that 10 (18.2%), 9 (16.4%), 6 (10.9%) and 29 (52.7%) subjects had FEV1, FVC, TLC and DL(CO) &lt; 80% of predicted values, respectively. The mean (SD) 6MWD increased significantly from 439.0 (89.1) m at 3 months to 460.1 (102.8) m at 6 months (P 0.016) and became steady after 6 months. However, 6MWD and 36 item Short Form General Health Survey scores were lower than the normal population throughout the study. Pulmonary function defects were detected in half of the recovered severe acute respiratory syndrome patients 3 months after hospital discharge, but the impairment was mild in almost all cases. Many patients had reduced exercise capacity that cannot be accounted for by impairment of pulmonary function. The deleterious SARS‐CoV‐2 infection myocardial effects could also be perpetuated by the prompt and severe downregulation of myocardial and pulmonary ACE2 pathways, thereby mediating myocardial inflammation, lung edema, and acute respiratory failure. ACE2 is widely expressed not only in the lungs but also in the cardiovascular system and, therefore, ACE2‐related signalling pathways might even have a role in heart injury. Other proposed mechanisms of myocardial injury include a cytokine storm triggered by an imbalanced response by type 1 and 2 T‐helper cells strong interferon‐mediated immunopathological events and respiratory dysfunction and hypoxemia caused by COVID‐19, resulting in damage to myocardial cells. Infection due to viral, bacterial, or fungal pathogens initiates complex systemic inflammatory responses as part of innate immunity. Activation of host defense systems results in subsequent activation of coagulation and thrombin generation as critical communication components among humoral and cellular amplification pathways, a term called thromboinflammation or immunothrombosis. Several serological immunoassays have been developed for the detection of SARS-CoV-2 viral proteins and antibodies in the serum or plasma. The most widely used biomarkers for the detection of SARS-CoV-2 infection in commercial immunoassays are IgM and IgG antibodies produced in suspects from the 2nd week of viral infection. IgM can be detected in the patient samples from 10 to 30 days after SARS-CoV-2 infection, while IgG can be detected from 20 days onwards. The IgM response occurs earlier than that of IgG, but it then decreases and disappears. On the other hand, IgG can persist after infection for a long time and may have a protective role. A study reported that ELISA detected SARS-CoV-2 IgM or IgG in 34/40 individuals with an RT-PCR-confirmed diagnosis of SARS-CoV-2 infection (sensitivity 85%, 95%CI 70-94%), vs 0/50 pre-pandemic controls (specificity 100% [95%CI 93-100%]). IgG levels were detected in 31/31 RT-PCR positive individuals tested ≥10 days after symptom onset (sensitivity 100%, 95%CI 89-100%). IgG titres rose during the 3 weeks post symptom onset and began to fall by 8 weeks, but remained above the detection threshold. Point estimates for the sensitivity of lateral flow immunoassay (LFIA) devices ranged from 55-70% versus RT-PCR and 65-85% versus ELISA, with specificity 95-100% and 93-100% respectively. • Timeliness, innovative nature and relevance of the project AS COVID -19 is an emerging pandemic since late 2019, follow up studies of its sequelae are still lacking. The aim is to track any consequences regarding radiological findings, functional impairment of respiratory system and immunological response to COVID -19. This may have an economic and social burden if lung functions are deteriorating post infection. Also, development of an effective vaccination is an issue of great interest all over the world. Existence and duration of persistence of protective antibodies may help prediction of vaccination frequency and better understanding of the nature of the virus. • Research design and methodologies: One hundred RT- PCR positive COVID-19 patients will be enrolled. The following data will be collected: - Medical history: age, sex, occupation, comorbidities, previous treatment, … - Clinical classification of COVID-19 infection: 1- Mild: clinical symptoms without pneumonia 2- Moderate: clinical symptoms with pneumonia 3- Severe: who meet any of the following: respiratory rate 30 breath\minute, oxygen saturation less than 93% at rest and patient with more than 50%lesion progression within 24 to 48h in the lung - Radiological data: Pulmonary CT pattern of COVID-19 using Philips Ingenuity core 128 the Netherlands: 1. COVID-19 pneumonia, Type L: Only ground-glass densities are present on CT scan, primarily located subpleural and along the lung fissures. Consequently, lung weight is only moderately increased. 2. COVID-19 pneumonia, Type H: The increased amount of non-aerated tissue Follow up CT at 3, 6 and 12 months intervals Echocardiography using Sonoscape A5 portable echocardigraph: 3, 6 and 12 months intervals after clinical improvement • Pulmonary function test: Spirometry: measurement of lung volumes and capacities (forced expiratory volume in first second FEV1, forced vital capacity FVC, FEV1\FVC and FEF25\75) Diffusion capacity of the lung to carbon monoxide (DLCO) at 3, 6 and 12 months intervals after clinical improvement • Immunological data: Detection of COVID-19 IgG and IgM antibody in patient's plasma During infection and at 3, 6 and 12 months intervals after clinical improvement by BIOCREDIT COVID-19 IgG+ IgM Duo (One Step SARS-CoV-2 IgG and IgM Antibody Rapid Test) RapiGEN.INC. BIOCREDIT COVID-19 IgG+ IgM Duo is a lateral flow immunochromatographic assay for qualitative detection of IgG and IgM specific to SARS-COV-2 virus in human serum, plasma and whole blood. Antihuman IgG and IgM conjugated with colloidal gold particles will react specifically with the SARS-COV-2 IgG and IgM antibodies in patient's serum, plasma and whole blood. The colloidal gold conjugated anti-human IgG &amp; IgM and SARS-COV-2 specific IgG &amp; IgM forms antibody-antibody-gold particle complex then it moves to pre-coated SARS-COV-2 NP and Spike protein recombinant antigens on the membrane. The reaction forms antigen-antibody-antibody-gold particle complex then they show as color band at T- line area. The control line (C) is used for procedural control and should always appear if the test is performed correctly. • Detailed time plan On discharge from hospital 1 month post discharge 3 months post discharge 6 months post discharge 12 months post discharge CT angiographychest 1,3,6,12 months Lateral flow immunoassay 1,3,6,12 months Spirometry 1,3,6,12 months DLCO 1,3,6,12 months Echo 1,3,6,12 months • Quality of the research team Research team members are quick thinker, eager to know more and more, have analytical mind, show Commitment, cooperative and have excellent written and verbal communication skills. Also, the team is well qualified and has several national and international publications. - Independent thinking and major research achievements This project will help us to know the sequalae of post infection by covid 19, regarding the immunological impact and the persistence of antibodies in the blood of survivors, persistent symptom, pulmonary remote effects in these patients. - Impact This study is set out to detect functional impairment in COVID-19 survivors which may have economic and social impact. Also, investigator will assess possible protective immune response following infection which may affect vaccination schedule •</t>
  </si>
  <si>
    <t>NCT04388605</t>
  </si>
  <si>
    <t>https://clinicaltrials.gov/show/NCT04388605</t>
  </si>
  <si>
    <t>Early Pregnancy • Pregnancy Related • COVID • Corona Virus Infection</t>
  </si>
  <si>
    <t>ASPIRE</t>
  </si>
  <si>
    <t>Assessing the Safety of Pregnancy In the CoRonavirus pandEmic: a Nationwide Prospective Study</t>
  </si>
  <si>
    <t>Prospective nationwide cohort study of pregnant women enrolled early in gestation and followed for Covid-19 exposure and infection, with follow up of obstetrical outcomes and infant development through the first year of life. ***  *** Detailed Description *** ASPIRE is focused on the first trimester, a critical and vulnerable period when all of a baby's organ systems form and the placenta - the crucial connection between mom and baby - develops. Currently, there are no data about the effects of COVID-19 infections in the first trimester. The study will provide critical information to: 1. Guide the care of pregnant women 2. Protect the safety of their babies and families 3. Help those considering pregnancy in the future understand what it means to be pregnant in this new era The investigators are recruiting 10,000 women from the start of pregnancy and will track COVID-19 exposures using frequent serology testing. The investigators will collect information during and after the pregnancy to try to determine the effects of COVID 19 for mom and baby. Participants will be asked to do the following throughout pregnancy: - Submit frequent, quick (&lt;1 minute each) symptom tracking reports using your mobile phone and/or computer. - Collect finger-stick blood samples from home at several points throughout your pregnancy. - Give permission to review medical records related to your pregnancy, delivery and baby's development. - Complete questionnaires online about your health during your pregnancy and after delivery of your baby.</t>
  </si>
  <si>
    <t>NCT04388657</t>
  </si>
  <si>
    <t>https://clinicaltrials.gov/show/NCT04388657</t>
  </si>
  <si>
    <t>Pneumonia, Viral • Embolism and Thrombosis • COVID</t>
  </si>
  <si>
    <t>[{'name': 'Echo-Doppler', 'description': 'Utrasound Doppler of the lower limbs', 'other_names': '', 'arm_group_labels': 'Covid Intensive arm', 'type': 'Diagnostic Test'}]</t>
  </si>
  <si>
    <t>CLOT</t>
  </si>
  <si>
    <t>Study of the Prevalence of Deep Vein Thrombosis in Patients Hospitalized in Intensive Care for Acute Respiratory Failure Linked to Pneumonia Documented With SARS-COV2</t>
  </si>
  <si>
    <t>Coronavirus 2 (SARS-CoV2) has been identified as the pathogen responsible for severe acute respiratory syndrome associated with severe inflammatory syndrome and pneumonia (COVID-19). Haemostasis abnormalities have been shown to be associated with a poor prognosis in these patients with this pneumonia. In a Chinese series of 183 patients, the hemostasis balance including thrombin time, fibrinogenemia, fibrin degradation products and antithrombin III were within normal limits. Only the D-Dimer assay was positive in the whole cohort with an average rate of 0.66 µg / mL (normal &lt;50 µg / mL). These hemostasis parameters were abnormal mainly in patients who died during their management; the levels of D-dimers and fibrin degradation products were significantly higher while the antithrombin III was reduced. The findings on the particular elevation of D-dimers in deceased patients as well as the significant increase in thrombin time were also reported in another series. Higher numbers of pulmonary embolisms have been reported in patients with severe form of SARS-COV2 (data in press). This research is based on the hypothesis that the existence of deep vein thrombosis (DVT) could make it possible to screen patients at risk of pulmonary embolism and to set up a curative anticoagulation. The main objective is to describe the prevalence of deep vein thrombosis in patients hospitalized in intensive care for acute respiratory failure linked to documented SARS-COV2 pneumonia, within 24 hours of their admission. ***  *** Detailed Description *** Coronavirus 2 (SARS-CoV2) has been identified as the pathogen responsible for severe acute respiratory syndrome associated with severe inflammatory syndrome and pneumonia (COVID-19). Described at the end of 2019 in China, the pandemic sees the number of patients increasing worldwide, Europe being still in the ascending phase of the epidemic and the American continent at the very beginning of it. Haemostasis abnormalities have been shown to be associated with a poor prognosis in these patients with this pneumonia. In a Chinese series of 183 patients, the hemostasis balance including thrombin time, fibrinogenemia, fibrin degradation products and antithrombin III were within normal limits. Only the D-Dimer assay was positive in the whole cohort with an average rate of 0.66 µg / mL (normal &lt;50 µg / mL). These hemostasis parameters were abnormal mainly in patients who died during their management; the levels of D-dimers and fibrin degradation products were significantly higher while the antithrombin III was reduced. The findings on the particular elevation of D-dimers in deceased patients as well as the significant increase in thrombin time were also reported in another series. Higher numbers of pulmonary embolisms have been reported in patients with severe form of SARS-COV2 (data in press). This research is based on the hypothesis that the existence of deep vein thrombosis (DVT) could make it possible to screen patients at risk of pulmonary embolism and to set up a curative anticoagulation. This is all the more important since the occurrence of a pulmonary embolism can clearly worsen the right ventricular failure possibly observed during mechanical ventilation in these patients. Cohort study, non-interventional, multicentric, prospective, non-comparative, longitudinal. The main objective of the research is to describe the prevalence of deep vein thrombosis in patients hospitalized in intensive care for acute respiratory failure linked to documented SARS-COV2 pneumonia, within 24 hours of their admission. The secondary objectives of the research are: - Identify the factors associated with the existence of deep vein thrombosis - Describe the relationship between the inflammatory status of patients on admission and the existence of DVT during follow-up. - Describe the relationship between the results of the hemostasis assessment and the existence of deep vein thrombosis during follow-up. - Describe the relationship between a right ventricular failure or dysfunction during follow-up and the existence of DVT. - Describe the relationship between mortality and the existence of DVT, within 28 days of the patient's admission to intensive care or intensive care. Describe the lung parenchyma if a CT scan is performed</t>
  </si>
  <si>
    <t>NCT04388670</t>
  </si>
  <si>
    <t>https://clinicaltrials.gov/show/NCT04388670</t>
  </si>
  <si>
    <t>Critical Illness • COVID-19</t>
  </si>
  <si>
    <t>2019nCoV_ICU</t>
  </si>
  <si>
    <t>Epidemiological and Clinical Characteristics of Patients With COVID-19 Admitted in Italian Intensive Care Units: a Multicentric Retrospective-prospective Cohort Study.</t>
  </si>
  <si>
    <t>Objective of this observational multicentric retrospective-prospective study is to describe the number and the characteristics of patients with Reverse Transcription Polymerase Chain Reaction (RT-PCR) for SARS-CoV2 positivity admitted to Intensive Care Units during the first 6 months of epidemic.</t>
  </si>
  <si>
    <t>NCT04389463</t>
  </si>
  <si>
    <t>https://clinicaltrials.gov/show/NCT04389463</t>
  </si>
  <si>
    <t>Patients Undergoing Cardiac or Thoracic Surgery</t>
  </si>
  <si>
    <t>Patient Outcome of Cardiac Surgery During the COVID-19 Pandemic ; International Cohort Study</t>
  </si>
  <si>
    <t>NCT04389567</t>
  </si>
  <si>
    <t>https://clinicaltrials.gov/show/NCT04389567</t>
  </si>
  <si>
    <t>Famotidine Use in Non-hospitalized Patients With COVID-19: A Case Series</t>
  </si>
  <si>
    <t>A retrospective case series of patients who self-medicated with Famotidine during coronavirus disease 2019 (COVID-19). The study will collect de-identified patient reported outcome measures of patients with confirmed COVID-19 who self-medicated with Famotidine at any dose during the period of illness. Data will be collected by questionnaire and telephone interview. Inclusion criteria: Age&gt;18; Ability to give written informed consent for study participation; Confirmed diagnosis of COVID-19; Use of Famotidine at any dose during period of COVID-19 illness ***  *** Detailed Description *** Famotidine is a histamine-2 receptor antagonist, widely available over-the-counter, and is safely used for suppression of gastric acid production over a wide range of doses from 20mg once daily to 160mg four times daily.(1) In computer-based simulations, Famotidine has been identified as a potential inhibitor of the 3-chymotrypsin-like protease (3CLpro).(2) In a propensity score matched retrospective cohort study a significantly reduced risk for death or intubation (adjusted hazard ratio 0.43, 95% confidence interval 0.21-0.88) was identified for patients with COVID-19 who were taking Famotidine before or at the point of hospital admission.(3) Some individuals have self-medicated with Famotidine while being outpatients with COVID-19. This study is aimed at collecting patient reported outcome measures from such individuals. References: 1. Food and Drug Agency Information Sheet on Famotidine. (1986). 2. Wu, C. et al. Analysis of therapeutic targets for SARS-CoV-2 and discovery of potential drugs by computational methods. Acta Pharm. Sin. B (2020). 3. Freedberg, D. E. et al. Famotidine Use is Associated with Improved Clinical Outcomes in Hospitalized COVID-19 Patients : A Propensity Score Matched Retrospective Cohort Study. (2020), pre-print published on MedRxiv</t>
  </si>
  <si>
    <t>NCT04390074</t>
  </si>
  <si>
    <t>https://clinicaltrials.gov/show/NCT04390074</t>
  </si>
  <si>
    <t>COVID-19 in the Swedish ICU-cohort: Risk Factors of Critical Care Admission and Intensive Care Mortality</t>
  </si>
  <si>
    <t>The Corona virus disease 2019 (COVID-19) pandemic is currently involving all parts of the world. Several risk factors for critical illness and death from the disease have been proposed. However, the observed associations between different comorbidities and chronic medications have not fully been related to the frequencies of the same comorbidities and chronic medications in age- and sex-matched controls from the general population. This is important since some of the proposed risk factors are very common in the aged who, by age alone, are more prone to a more severe course of the disease. By combining several registries, we will compare, on several comorbidities such as hypertension and diabetes and several medications such as immunosuppressant drugs and Angiotensin Converting Enzyme (ACE)-inhibitors, the first 2000 cases of COVID-19 patients receiving critical care in Sweden to a set 8000 age- and sex-matched controls. ***  *** Detailed Description *** The COVID-19 pandemic is currently involving all parts of the world. Several risk factors for critical illness and death from the disease have been proposed. However, the observed associations between different comorbidities and chronic medications have not fully been related to the frequencies of the same comorbidities and chronic medications in age- and sex-matched controls from the general population. This is important since some of the proposed risk factors are very common in the aged who, by age alone, are more prone to a more severe course of the disease. By combining several registries, we will compare, on several comorbidities such as hypertension and diabetes and several medications such as immunosuppressant drugs and ACE-inhibitors, the first 2000 cases of COVID-19 patients receiving critical care in Sweden to a set 8000 age- and sex-matched controls. Data sources: Registries of the Swedish board of Health and wellfare: 1. The patient registry containing information including diagnostic codes from all specialized Healthcare contacts in Sweden. Reporting i governed by law. 2. The Swedish Prescribed Drug Register to which all dispensations from pharmacies of prescribed drugs are reported. Statistics Sweden is the agency responsible for the official population statistics of Sweden. They will draw our controls from the Registry of the total population. The Swedish Intensive Care Registry (SIR) contains all intensive care episodes in Sweden. They have information on Intensive Care (ICU) admission, diagnoses, interventions and outcomes. The study design is combined prospective ond retrospective. The data is prospectively collected to the registries but the study protocol is retrospectively designed.</t>
  </si>
  <si>
    <t>NCT04390126</t>
  </si>
  <si>
    <t>https://clinicaltrials.gov/show/NCT04390126</t>
  </si>
  <si>
    <t>Horton's Disease • Multiple Sclerosis • Malignant Hemopathy • Hemophilia • Chronic Respiratory Failure • AMD and Macular Edema • Heart Failure • Chronic Coronary Syndrome</t>
  </si>
  <si>
    <t>CLEO-CD</t>
  </si>
  <si>
    <t>COVID-19 Related Lockdown Effects On Chronic Diseases</t>
  </si>
  <si>
    <t>NCT04390165</t>
  </si>
  <si>
    <t>https://clinicaltrials.gov/show/NCT04390165</t>
  </si>
  <si>
    <t>Olfactory and Gustatory Disturbances as a Clinical Presentation of Coronavirus Disease 2019 (COVID-19) Infection in Malaysia - A Nationwide Multicentre Cross-Sectional Study</t>
  </si>
  <si>
    <t>The Malaysian COVID-19 Anosmia Study is a nationwide multicentre observational study to investigate the prevalence and characteristics of olfactory and gustatory/taste disturbances in COVID-19 infection in Malaysia, and to evaluate the predictive value of screening for these symptoms in COVID-19 infection. This study consists of two phases: the first phase is a cross-sectional study and the second phase is a case-control study. The cross-sectional study is described here (the case-control study is described in a separate ClinicalTrials.gov record). ***  *** Detailed Description *** The world is currently in the midst of the Coronavirus 2019 (COVID-19) pandemic that is caused by a novel coronavirus, Severe Acute Respiratory Syndrome Coronavirus 2 (SARS-CoV-2). According to published cohort studies on COVID-19 infected patients, the most prevalent symptoms consist of fever, dry cough, dyspnoea, sputum production, myalgia, arthralgia, headache, diarrhoea, and sore throat. Recently, there have been concerns of significant viral transmission through asymptomatic, pre-symptomatic or even mildly symptomatic patients. There is increasing anecdotal evidence from patients and healthcare professionals highlighting isolated loss of sense of smell (anosmia) and taste disturbances (dysgeusia) as atypical symptoms of COVID-19 infection in otherwise asymptomatic patients. In parallel, expert statements from the British Association of Otorhinolaryngology-Head &amp; Neck Surgery (ENT UK), British Rhinological Society, and the American Association of Otolaryngology-Head &amp; Neck Surgery (AAO-HNS) have suggested that olfactory and taste disturbances could be a clinical feature of COVID-19 infection. Rapidly emerging evidence from Europe, the United Kingdom and the United States have found olfactory and taste disturbances to be highly prevalent in patients diagnosed with COVID-19. In contrast, there is currently limited evidence from Asia on the prevalence of these symptoms in COVID-19 infection. The aim of this cross-sectional study is to study the prevalence and characteristics of olfactory and taste disturbance in patients with COVID-19 infection in Malaysia. COVID-19 positive patients will be recruited from participating Malaysian Ministry of Health-designated COVID-19 treating hospitals across the country. Participants will answer an online questionnaire to evaluate and characterise these symptoms.</t>
  </si>
  <si>
    <t>NCT04390555</t>
  </si>
  <si>
    <t>https://clinicaltrials.gov/show/NCT04390555</t>
  </si>
  <si>
    <t>Heart Failure • Cardiovascular Risk Factor • Cardiovascular Diseases • COVID-19</t>
  </si>
  <si>
    <t>PCHF-COVICAV</t>
  </si>
  <si>
    <t>COVID-19 in Hospitalised Patients With Preexisting CArdioVascular Diseases and/or Cardiac Involvement and/or Cardiovascular Risk Factors: the Global PCHF-COVICAV Registry</t>
  </si>
  <si>
    <t>Background: Coronavirus disease (COVID-19) is a tremendous challenge the modern world has never seen before and is overwhelming the capacities of healthcare systems worldwide. Patients with cardiovascular diseases, heart failure in particular, and cardiovascular risk factors seem to be at a very high risk if affected by COVID-19 - and vice versa there are more and more reports of cardiac manifestations with the viral disease. Aim: The purpose of the study is to characterise the clinical course of adult inpatients with COVID-19 and concomitant cardiovascular affection in a worldwide, multicentre PCHF registry. Methods: Retrospective and prospective data analysis. Data on demographic, clinical, selected laboratory, electrocardiography and echocardiography parameters, treatment and outcome will be collected. The principal investigator provides dedicated electronic case report form. The primary outcome is in-hospital mortality. The secondary endpoints will be ICU length of stay, hospital length of stay, the need and duration of invasive mechanical ventilation, cardiovascular hospitalisation after 3 and 6 months from index hospitalisation, all-cause and cardiovascular mortality after 3 and 6 months from index hospitalisation.</t>
  </si>
  <si>
    <t>NCT04390594</t>
  </si>
  <si>
    <t>https://clinicaltrials.gov/show/NCT04390594</t>
  </si>
  <si>
    <t>SEN-CoV-Fadj</t>
  </si>
  <si>
    <t>Multicentre, Open Label, Randomised, Adaptative Clinical Trial of Efficacy and Safety of Treatment Regimens in Adult COVID-19 Patients in Senegal</t>
  </si>
  <si>
    <t>COVID-19 is an emerging pandemic disease affecting most countries including Senegal, caused by the new coronavirus (SARS-CoV-2) which was first detected in the city of Wuhan in China in December 2019. A rapid spread of the disease has occurred at a global scale, associated with a mortality rate of 3.4%. The first case in Africa was declared on February 15, 2020 in Egypt and the first case in Senegal was declared on March 2nd, 2020. In this context, the SEN-CoV-Fadj clinical trial aims to evaluate efficacy and safety, among adults, of different therapeutic regimens considered optimal according to current knowledge, as well as available and adapted to Sub-Saharan Africa. This trial is nested into a cohort of confirmed cases of COVID-19 in Senegal aiming to understand the main clinical, biological, virologic and immunological characteristics of the infection. The protocol of the cohort is based and adapted from the International Severe Acute Respiratory and Emerging Infection Consortium (ISARIC) / World Health Organization (WHO) Clinical Characterisation Protocol (CCP). Two therapeutic regimens have been eligible in the short term for SEN-CoV-Fadj: Hydroxychloroquine (HCQ) on one hand, and the combination of Hydroxychloroquine and Azithromycin (HCQ + AZM) on the other hand. ***  *** Detailed Description *** COVID-19 is an emerging pandemic disease affecting most countries including Senegal, caused by the new coronavirus (SARS-CoV-2) which was first detected in the city of Wuhan in China in December 2019. A rapid spread of the disease has occurred at a global scale, associated with a mortality rate of 3.4%. The first case in Africa was declared on February 15, 2020 in Egypt and the first case in Senegal was declared on March 2nd, 2020. In this context, the SEN-CoV-Fadj clinical trial aims to evaluate efficacy and tolerance, among adults, of different therapeutic options considered optimal according to current knowledge, as well as available and adapted to Sub-Saharan Africa. This trial is nested into a cohort of confirmed cases of COVID-19 in Senegal aiming to understand the main clinical, biological, virologic and immunological characteristics of the infection. The protocol of the cohort is based and adapted from the International Severe Acute Respiratory and Emerging Infection Consortium (ISARIC) / World Health Organization (WHO) Clinical Characterisation Protocol (CCP). Two therapeutic regimens have been retained in the short term for SEN-CoV-Fadj: Hydroxychloroquine (HCQ) on one hand, and the combination of Hydroxychloroquine and Azithromycin (HCQ + AZM) on the other hand. The primary objective is to : Evaluate and compare viral clearance between the different therapeutic interventions. The secondary objectives are to: - Evaluate and compare efficacy of the different therapeutic regimens - Evaluate and compare the tolerance of the different therapeutic regimens - Evaluate and compare the impact of the different therapeutic interventions on the length of hospitalization and other clinical measurements</t>
  </si>
  <si>
    <t>[{'name': 'Pa-COVID-19', 'description': 'Patients with laboratory proven COVID-19', 'other_names': None, 'arm_group_labels': None, 'type': None}]</t>
  </si>
  <si>
    <t>NCT03439280</t>
  </si>
  <si>
    <t>https://clinicaltrials.gov/show/NCT03439280</t>
  </si>
  <si>
    <t>Multiple Myeloma • Relapsed/Refractory</t>
  </si>
  <si>
    <t>[{'other_names': '', 'name': 'Dexamethasone', 'description': 'Dexamethasone orally.', 'arm_group_labels': 'Phase 1 Combination Cohort: TAK-079 + PomDex', 'type': 'Drug'}, {'other_names': '', 'name': 'Pomalidomide', 'description': 'Pomalidomide orally.', 'arm_group_labels': 'Phase 1 Combination Cohort: TAK-079 + PomDex', 'type': 'Drug'}, {'other_names': '', 'name': 'TAK-079', 'description': 'TAK-079 subcutaneously.', 'arm_group_labels': 'Phase 1 Combination Cohort: TAK-079 + PomDex, Phase 1 Dose Confirmation Cohort: TAK-079, Phase 1 Dose Escalation Cohort: TAK-079, Phase 2a: TAK-079 TBD', 'type': 'Drug'}]</t>
  </si>
  <si>
    <t>A Phase 1/2a Open-label, Dose-Escalation Study to Investigate the Safety and Tolerability, Efficacy, Pharmacokinetics, and Immunogenicity of TAK-079 Administered Subcutaneously as a Single Agent in Patients With Relapsed/Refractory Multiple Myeloma</t>
  </si>
  <si>
    <t>The purpose of this study is to assess the safety and tolerability, maximum tolerated dose (MTD)/recommended phase 2 dose (RP2D) of TAK-079 monotherapy and when combined with a backbone regimen of pomalidomide and dexamethasone (PomDex) in Phase 1, and to provide a preliminary evaluation of the clinical activity of TAK-079 monotherapy in Phase 2a in participants with r/r MM. ***  *** Detailed Description *** 30-Apr-2020 Enrollment of new patients into this study has been paused due to the COVID-19 situation. The duration of this pause is dependent on the leveling and control of the COVID-19 pandemic. The drug being tested in this study is called TAK-079. TAK-079 is being tested to treat people who have relapsed and/or refractory multiple myeloma (RRMM). This study will assess the safety, tolerability, efficacy, pharmacokinetics, and immunogenicity of TAK-079 monotherapy and will provide a preliminary assessment of its activity against MM. The study is designed to consist of 2 phases: Phase 1 and Phase 2a. The study could enroll approximately 100 participants. The study population of Phase 1 will consist of approximately 55 participants. Participants in Phase 1 will be assigned to TAK-079 and dose-escalation will range from 45 mg to 1800 mg. The study population of Phase 2a will consist of approximately 48 participants. Dose for Phase 2a will be based upon review of the available safety, efficacy, pharmacokinetic, and pharmacodynamic data from the preceding cohorts of Phase 1. This multi-center trial will be conducted in the United States. The overall time to participate in this study is 42 months (3.5 years). In Phase 1, participants who stop treatment for any other reason other than PD will continue to have progression-free survival (PFS) follow-up at the site every 4 weeks from the last dose of study drug up to 12 months or until PD, death, loss to follow-up, consent withdrawal or study termination. Participants will be followed 30 days after last dose of study drug or until the start of subsequent alternative anti-cancer therapy, whichever occurs first, for a follow up assessment.</t>
  </si>
  <si>
    <t>NCT04340921</t>
  </si>
  <si>
    <t>https://clinicaltrials.gov/show/NCT04340921</t>
  </si>
  <si>
    <t>COVID • Cardiomyopathies • Cardiovascular Disease Acute</t>
  </si>
  <si>
    <t>The Role of Adaptive Immunity in COVID-19 Associated Myocardial Injury</t>
  </si>
  <si>
    <t>NCT04345159</t>
  </si>
  <si>
    <t>https://clinicaltrials.gov/show/NCT04345159</t>
  </si>
  <si>
    <t>Psoriatic Arthritis • Sjogren's Syndrome • Rheumatoid Arthritis • Systemic Lupus Erythematosus • SARS-CoV-2</t>
  </si>
  <si>
    <t>[{'other_names': '', 'name': 'Questionnaire by phone call', 'description': '2 questionnaires : at inclusion and 4 months later. The exposure to hydroxychloroquine and the history of autoimmune disease is determined during the phone call along with other exposure factors. The symptoms presented by the patient are classified in "Suggestive of a COVID-19 infection" or "Not suggestive of COVID-19 infection" by a team of internists and infectious diseases specialists, by studying the questionnaires after the completion in a blind-manner regarding the hydroxychloroquine intake.', 'arm_group_labels': 'Patient with autoimmune disease', 'type': 'Other'}]</t>
  </si>
  <si>
    <t>COVCALL</t>
  </si>
  <si>
    <t>Association Between Long-term Hydroxychloroquine Treatment and Outcome of a History of Symptoms Suggestive of COVID-19 Infection During the Epidemic Period in France in Patients With Autoimmune Disease</t>
  </si>
  <si>
    <t>This epidemiological, transversal, cohort study aims to determine the potential influence of an active long-term hydroxychloroquine intake over the prevalence of a history of symptoms evocative of a COVID-19 infection in patients with a history of systemic lupus erythematosus, rheumatoid arthritis, Sjogren's syndrome or psoriatic arthritis, during the epidemic period in France. The information is gathered using a standardized questionnaire, by phone call.</t>
  </si>
  <si>
    <t>NCT04352699</t>
  </si>
  <si>
    <t>https://clinicaltrials.gov/show/NCT04352699</t>
  </si>
  <si>
    <t>COVID • Complication of Surgical Procedure • Surgery</t>
  </si>
  <si>
    <t>Outcomes of naïve Patients Operated on for an Urological Cancer or Emergency During Periods of Social COVID-19 Containment: is it Reasonable to Limit Access to Surgical Care for All?</t>
  </si>
  <si>
    <t>The French healthcare system has been strongly mobilized since the start of the Covid-19 epidemic to take care of patients with Covid-19. This should not overlook the fact that some treatments, surgeries and examinations of non-Covid-19 patients must imperatively be maintained according to the assessment of their risk-benefit balance. In context, it appears that this is not always the case. In addition to the necessary social containment measures, there are general limitations on patient access to the operating theater, neglecting the individual interest of naive non-Covid-19 patients. Certain studies which report a higher and earlier risk of death of undetected and ultimately operated Covid-19 patients has reinforced, as a precaution, the massive deprogramming of naive patients and the restrictive access of surgical care for all. We believe that this could lead to a risk of delayed treatments and renunciation of care for naive patients who should not be considered at risk a priori in the event of surgery. The individual clinical and local health context should be first considered for appropriate surgical decision-making. As such, the French Department of Health and Human Services (DGS) has given general guidelines regarding the maintenance of follow-up and care for non-Covid-19 patients in this context of containment and major mobilization of health care professionals to care for people with COVID. Surgeries which could not be postponed because of the patient's status or if their postponement exposed to a significant risk of loss of chance, if needed in the light of the recommendations issued by learned societies, were concerned. In this sense, the investigator have selected the naive Covid-19 patients from Nice Hospital who should benefit from elective or urgent urological surgeries, taking into account their individual risk and the territorial epidemic rate. Their rate of ICU stays following their surgery has been analysed and their surgical follow-up outcomes during the epidemic period evaluated, according to the anti-Covid-19 measures established in Nice Hospital by comparing them to an earlier period without Covid-19.</t>
  </si>
  <si>
    <t>NCT04354831</t>
  </si>
  <si>
    <t>https://clinicaltrials.gov/show/NCT04354831</t>
  </si>
  <si>
    <t>[{'other_names': '', 'name': 'anti-SARS-CoV-2 convalescent plasma', 'description': 'SARS-CoV-2 convalescent plasma (1-2 units; ~200-400 mL maximum dose as 7 ml/kg adjusted IBW )\nStudy drug will be administered as a single intravenous infusion', 'arm_group_labels': 'ICU Cohort, Non-ICU Cohort', 'type': 'Biological'}]</t>
  </si>
  <si>
    <t>An Open Label, Phase 2 Study Evaluating the Efficacy and Safety of High-Titer Anti-SARS-CoV-2 Plasma in Hospitalized Patients With COVID-19 Infection</t>
  </si>
  <si>
    <t>This is a Phase II study. This research study is being conducted to use convalescent donor plasma in seriously ill patients who have COVID-19. ***  *** Detailed Description *** This is an open label phase 2 trial assessing the efficacy and safety of anti-SARS-CoV-2 convalescent plasma in hospitalized patients with acute severe respiratory symptoms from COVID-19. Symptomatic patients with clinical or radiological interstitial COVID-19 pneumonia and within 21 days of onset of symptoms will be enrolled in 2 cohorts - an ICU cohort and a hospitalized non-ICU cohort.</t>
  </si>
  <si>
    <t>NCT04358029</t>
  </si>
  <si>
    <t>https://clinicaltrials.gov/show/NCT04358029</t>
  </si>
  <si>
    <t>COVID 19 Death • COVID 16 Arrhythmia • COVID 19 Cardiac</t>
  </si>
  <si>
    <t>Cardiac Arrhythmias In Patients With Coronavirus Disease (COVID-19)</t>
  </si>
  <si>
    <t>The objective of the study is to estimate the frequency of cardiac arrhythmias and characterize the mode of death in patients with coronavirus disease (COVID-19). This is a single-center, retrospective/ prospective registry enrolling all COVID-19 positive patients at Mount Sinai Hospital. Patients who have been diagnosed with COVID-19 infection at Mount Sinai Hospital will be included. ***  *** Detailed Description *** STUDY OBJECTIVE The objective of the study is to estimate the frequency of cardiac arrhythmias and characterize the mode of death in patients with the novel coronavirus disease (SARS-CoV-2; COVID-19). INTRODUCTION, RATIONALE The novel coronavirus (SARS-CoV-2) emerged in Wuhan, China, in late 2019 and has quickly become a pandemic, significantly impacting the health and economy of the United States and the rest of the world. There are over 500,000 cases and 24,000 deaths related to COVID-19 worldwide, with an estimated mortality rate ranging from 1-8%. The United States has been impacted by this pandemic significantly with over 80,000 cases and thousands of deaths reported; these numbers will continue to worsen. Patients infected with COVID-19 can exhibit a wide range of clinical manifestations, ranging from an asymptomatic state to mild upper respiratory symptoms (with low-grade fever) to severe disease with hypoxia and acute respiratory distress syndrome (ARDS) type lung injury. In the setting of hypoxemic respiratory failure, ground glass opacification on chest imaging is found more than 50% of the time. COVID-19 has the potential to cause myocardial injury with at least 17% found to have an elevated troponin and 23% noted to have heart failure in a study of 191 inpatients from Wuhan, China. The prevalence of heart failure was significantly higher among non-survivors compared with survivors (52% vs. 12%). In a meta-analysis of 4 studies including a total of 341 patients, standardized mean difference of cardiac troponin I levels were significantly higher in those with severe COVID-19 related illness compared to those with non-severe disease (25.6, 95% CI 6.8-44.5). Furthermore, cases of fulminant myocarditis with cardiogenic shock have also been reported, with associated atrial and ventricular arrhythmias. In a recent report from Wuhan, China, 16.7% of hospitalized and 44.4% of ICU patients with COVID-19 had cardiac arrhythmias. Given the potential sampling bias in sicker, hospitalized patients with hypoxia and electrolyte abnormalities in the acute phase of severe illness can potentiate cardiac arrhythmias, the exact arrhythmic risk related to COVID-19 in patients with less severe illness or those who recover from the acute phase of the severe illness is currently unknown. Furthermore, as it is currently unclear what medications may be beneficial for patients with COVID-19. Several medications eg: chloroquine, hydroxychloroquine, remdesivir, tocilizumab etc. are currently being investigated. Hydroxychloroquine is known to block Kv11.1 (HERG) and can cause drug-induced LQT. As such, these drugs are used concomitantly with other antiarrhythmic drugs such as amiodarone, Tikosyn, sotalol etc. which can be associated with QT prolongation requiring close EKG and cardiac monitoring. Improved characterization of arrhythmia burden and mechanism of death is critical, primarily in guiding the need for developing treatment strategies, additional arrhythmia monitoring and need to consider advanced prevention strategies including the role of implantable cardioverter defibrillator (ICD).</t>
  </si>
  <si>
    <t>NCT04383457</t>
  </si>
  <si>
    <t>https://clinicaltrials.gov/show/NCT04383457</t>
  </si>
  <si>
    <t>[{'other_names': '', 'name': 'RIA-device (Remote Investigation and Assessment)', 'description': "The investigated new system consists of a high-speed digital video camera, a digital radiometric infrared camera, LED lights and a computer for data recording. This system faces the subject at a distance of approximately one meter, capturing a 30 second recording of the subject's face.", 'arm_group_labels': '', 'type': 'Device'}]</t>
  </si>
  <si>
    <t>Covid-19 Triage Using Camera-based AI</t>
  </si>
  <si>
    <t>The vital signs are critical in assessing the severity and prognosis of infections, such as Covid-19. The devices used today for measuring the vital signs have to be in physical contact with the patients. There is an apparent risk of transferring infections from one patient to the next (or to healthcare professionals). This project aims to evaluate a new camera-based system for contactless measurement of vital signs as well as an artificial intelligence (AI) predicting hospitalization or death within 30 days. This particular study will evaluate the new system's ability without interfering with standard care of the patient. ***  *** Detailed Description *** Background and aim: The vital signs are critical in assessing the severity and prognosis of infections, i.e., Covid-19, influenza, sepsis and pneumonia. Quick and accurate triage is critical when facing a pandemic with an overwhelming number of cases (confirmed and suspected). This study aims a) to evaluate a new method for rapid camera-based non-contact measurement of five vital signs; body temperature, heart rate, blood oxygen saturation, respiratory rate, and blood pressure, and b) if an AI can predict hospitalization or death within 30 days. Methods: A method-comparison study design is used comparing each vital sign measured with the new method to the corresponding standard reference method. Furthermore, a cohort design is used to follow up any hospitalization or death within 30 days. The investigated new system consists of a high-speed digital video camera, a digital radiometric infrared camera, LED lights and a computer for data recording. This system faces the subject at a distance of approximately one meter, capturing a 30 second recording of the subject's face. First, all vital signs will be measured using one set of reference devices. Secondly the investigated device will record a 30 second video of the patient's face. Thirdly, and last, all vital signs will be measured using the same set of reference devices. A copy of the vital sign readings (using the standard reference methods) will be handed over by an investigator to the clinical professionals responsible for the subsequent medical care for each subject. Afterwards, the collected 30-second recordings will be run through specific software algorithms to extract the vital signs. The results from the new camera-based contactless measurement of vital signs and the outcome of the AIs prediction of risk for hospitalization or death will not be presented in the care situation of the patient. Expected Findings: It is expected that the proposed study will show that the new method can estimate body temperature, heart rate, respiratory rate, blood oxygen level, and blood pressure with an acceptable agreement compared with the reference method and also estimate hospitalization or death within 30 days. Implications of the expected findings: Being able to measure vital signs quicker than before by using a new contactless method would greatly facilitate triage of large number of patients. Also being able to predict hospitalization or increased risk for death would further improve the triage of patients.</t>
  </si>
  <si>
    <t>NCT04383899</t>
  </si>
  <si>
    <t>https://clinicaltrials.gov/show/NCT04383899</t>
  </si>
  <si>
    <t>RISC</t>
  </si>
  <si>
    <t>Role of Ibuprofen and Other Medicines on Severity of Coronavirus Disease 2019 (COVID-19) Infections: a Case-control Study</t>
  </si>
  <si>
    <t>It has been suggested that ibuprofen might be associated with more severe cases of coronavirus infections, based on the observation that severe COVID cases had been exposed to ibuprofen, resulting in a warning by the French authorities. This was attributed to: 1. a suggestion that ibuprofen might upregulate ACE-2 thereby increasing the entrance of COVID-19 into the cells, 2. an analogy with bacterial soft-tissue infections where more severe infections on NSAIDs are attributed to an immune-depressive action of NSAIDs, or to belated treatment because of initial symptom suppression, 3. fever is a natural response to viral infection, and reduces virus activity: antipyretic activity might reduce natural defenses against viruses. However fever reduction in critically ill patients had no effect on survival. However, these assertions are unclear: upregulation of ACEII would increase the risk of infection, not necessarily its severity, and would only apply to the use of NSAIDs before the infection, i.e. chronic exposure. It would be irrelevant to the infection once the patients are infected, i.e., to symptomatic treatment of COVID-19 infection. Anti-inflammatory effect masking the early symptoms of bacterial infections resulting in later antibiotic or other treatment is not applicable: there is no treatment of the virus that might be affected by masking symptoms. Antipyretic effect increasing the risk or the severity of infection would apply equally to all antipyretic agents including paracetamol, which share the same mechanism of action for fever reduction. EMA remains prudent about this assertion In addition, excess reliance on paracetamol while discouraging the use of ibuprofen might increase the risk of hepatic injury from paracetamol overdose. Paracetamol is the prime drug associated with liver injury and transplantation, in voluntary and inadvertent overdose or even at normal doses. This might be increased by COVID-related liver function alterations. It is therefore proposed to conduct a case-control study in a cohort of patients admitted to hospital in France with COVID-19 infection. ***  *** Detailed Description *** It has been suggested that ibuprofen might be associated with more severe cases of coronavirus infections, based on the observation that severe COVID cases had been exposed to ibuprofen, resulting in a warning by the French authorities (published in a french journal called "Le Monde" = The world). This was attributed to: 1. a suggestion that ibuprofen might upregulate ACE-2 thereby increasing the entrance of COVID-19 into the cells.This is based on a single study in streptozotocin-induced diabetic rats where ibuprofen decreases cardiac fibrosis. There seems to be no study in man. (https://www.dw.com/en/coronavirus-confusion-about-safety-of-ibuprofen/a-52824043) These authors noted an increased risk of severe COVID-19 in patients with hypertension or diabetes, and a possible role of Angiotensin converting enzyme inhibitors (ACEI) or angiotensin receptor blockers (ARB) which also upregulate ACE-2, as do also thiazolidinedione antidiabetic drugs. The relevance of this up-regulation seems disputed. 2. an analogy with bacterial soft-tissue infections where more severe infections on NSAIDs are attributed to an immune-depressive action of NSAIDs, or to belated treatment because of initial symptom suppression. 3. fever is a natural response to viral infection, and reduces virus activity: antipyretic activity might reduce natural defenses against viruses. However fever reduction in critically ill patients had no effect on survival. A meta-analysis of fever reduction in children found no difference on outcomes between paracetamol and ibuprofen. However, these assertions are unclear: upregulation of ACEII would increase the risk of infection, not necessarily its severity, and would only apply to the use of NSAIDs before the infection, i.e. chronic exposure. It would be irrelevant to the infection once the patients are infected, i.e., to symptomatic treatment of COVID-19 infection. Anti-inflammatory effect masking the early symptoms of bacterial infections resulting in later antibiotic or other treatment is not applicable: there is no treatment of the virus that might be affected by masking symptoms. Antipyretic effect increasing the risk or the severity of infection would apply equally to all antipyretic agents including paracetamol, which share the same mechanism of action for fever reduction. EMA remains prudent about this assertion (EMA gives advice on the use of non-steroidal anti-inflammatory drugs for COVID-19, 18 March 2020 EMA/136850/2020). These findings raise the question of 1. an indication bias, where more severe cases with more symptoms and higher fever might not respond well to the first line antipyretic paracetamol, so that ibuprofen was then used. (reverse causality) The same has been described with soft-tissue infection 2. the reality of an increased risk in patients chronically on drugs that upregulate ACEII, such as NSAIDs, antihypertensive drugs and especially ACEI or ARB, or antidiabetic drugs and especially thiazolidinediones. 3. the impact of concomitant or pre-existing diseases such as diabetes, hypertension or heart failure. In addition, excess reliance on paracetamol while discouraging the use of ibuprofen might increase the risk of hepatic injury from paracetamol overdose. Paracetamol is the prime drug associated with liver injury and transplantation, in voluntary and inadvertent overdose or even at normal doses. This might be increased by COVID-related liver function alterations. It is therefore proposed to conduct a case-control study in a cohort of patients admitted to hospital in France with COVID-19 infection, to explore these different questions.</t>
  </si>
  <si>
    <t>NCT04385069</t>
  </si>
  <si>
    <t>https://clinicaltrials.gov/show/NCT04385069</t>
  </si>
  <si>
    <t>COVID-19 (COV) Hyperinflammatory (HI) Syndrome • COVID-19 • COV-HI</t>
  </si>
  <si>
    <t>COV-HI</t>
  </si>
  <si>
    <t>COVID-19 Hyperinflammation Syndrome (COV-HI): Protocol for a Rapidly Executed Cohort Study</t>
  </si>
  <si>
    <t>Based on emerging experience and trials from countries affected early by the COVID-19 (COV19) pandemic, there is evidence that a subgroup of severely affected people develop a hyperinflammatory (HI) syndrome (COV-HI). Trials are in progress of cytokine inhibition and other immune modulation to treat COV-HI. This proposal aims to use a rapidly executed cohort study to characterise the clinical phenotypes of COV-HI in patients in the UK through an established and nimble network of clinicians and scientists with broad experience of identifying and treating HI. The aim is to confirm the COV-HI clinical phenotype and using routine data to try to infer the inflexion point where COV-HI emerges. This would enable refinement of the proposed treatment algorithm and translates to routine clinical practice to improve the outlook for COV-HI. ***  *** Detailed Description *** Early information from the UK ICNARC (Intensive Care National Audit and Research Centre)- COVID-19 Study Case Mix Programme Database 27 March 2020 report that critical care unit admissions with COVID-19 totaled 775 patients of whom 79 patients have died, 86 patients were discharged alive from critical care and 609 patients were last reported as still being in critical care. It is imperative to reduce this high death rate. Emerging evidence from China, Italy and the US suggests that in a small subset of patients with severe COVID-19 respiratory disease there is a hyperinflammatory syndrome (COV-HI), which may be contributing to the high mortality and morbidity. Terminology regarding hyperinflammation is heterogenous. When caused by genetic abnormalities in children it is called primary or familial haemophagocytic lymphohistiocytosis (fHLH). Secondary HLH (sHLH) is a hyperinflammatory process driven by infection, rheumatic disorders and malignancy (usually lymphoproliferative disorders). sHLH is termed macrophage activation syndrome (MAS) when associated with rheumatic disease, macrophage activation-like syndrome (MALS) in sepsis, and cytokine release syndrome (CRS) following immune effector cell therapies (haplo-identical allogeneic stem cell transplantation or CAR-T cell therapy). It is likely that such hyperinflammatory states lie on a spectrum and collectively the clinical phenomenon has been called cytokine storm syndrome (CSS) or hyperinflammation (HI). Current diagnostic criteria for HI are based on fHLH (HLH-2004 guidelines) and the H score (a weighted composite generating a probability). Recently published management algorithms in adults are based on consensus expert opinion and clinical experience, extrapolated from paediatric literature in fHLH. The HLH Across-speciality Collaboration (HASC) is a 162-strong group of clinicians/scientists who specialize in the management of patients with hyperinflammation. HASC member include Rheumatologists, Haematologists, Intensivists, Infectious Disease specialists, Immunologists, Virologists, Nephrologists and Gatroenterologists from both adult and paediatric backgrounds. Members of HASC have led the set-up of multidisciplinary team meetings (MDTs) to raise awareness of and manage hyperinflammatory illness, completed national audits to demonstrate hyperinflammation is often missed and have set up HLH registries and bioresources (https://research.ncl.ac.uk/ukhr/). COVID-19 hyperinflammation (COV-HI): rationale for treatment and summary of available evidence In COVID-19 respiratory failure from acute respiratory distress syndrome (ARDS) is the leading cause of mortality. ARDS is a late pre-terminal event in these patients but there is a reported clinical phenotype of severe COVID-19 where hyperinflammation complicates the respiratory failure, termed here COVID-19 hyperinflammation or COV-HI. A cytokine profile resembling sHLH (a variant of HI) is associated with COVID-19 disease severity, characterised by increased interleukin (IL), -2, -6 -7, -8 granulocyte-colony stimulating factor, interferon-ginducible protein 10, monocyte chemoattractant protein 1, macrophage inflammatory protein 1-α and tumour necrosis factor-α[i]. Predictors of fatality from two recent retrospective, multi-centre studies of confirmed COVID-19 cases included elevated ferritin, c reactive protein (CRP) and serum IL-6. In the first study of 150 confirmed cases, the mean ferritin was 1297.6 ng/ml in non-survivors (n=68) versus 614.0 ng/ml in survivors (n=82); p&lt;0.001) 9. Subsequently in 193 confirmed cases, the mean ferritin was 1453 ng/ml in non-survivors (n=54) versus 503 ng/ml in survivors (n=137) (p&lt;0.0001). Ferritin &gt;300ng/ml (p=0.0038) and raised IL-6 (p=0.0080) were both associated with in-hospital death. Data publicly available on MedRciv demonstrates that in a retrospective study of 100 patients with COVID-19 pneumonia, disease activity correlated with parameters known to be elevated in HLH, including IL-6 (p&lt;0.001) and ferroprotein (p&lt;0.001). Publicly available data on Chinaciv of 21 patients with severe COVID-19 treated with tocilizumab (anti-IL6 blockade), demonstrated that all patients became afebrile within 24 hours of treatment. In this study following tocilizumab treatment there was a reduction of oxygen requirement (15/20 patients), resolution of CT lesions (19/21 patients), normalization of lymphocyte count (10/19 patients), reduction of CRP levels (16/19 patients) and hospital discharge (19/21 patients) with an average hospitalization duration of 13.5 days. There were no adverse events attributable to tocilizumab. Personal communication from the investigators in Italy and treating physicians within the UK, has confirmed clinical benefit using tocilizumab in a group phenotypically in the COV-HI group, without overt adverse event. Trials are opening internationally using tocilizumab in the COV-HI group. IL-1 is central to the hypercytokinaemia in HLH. Off-licence anakinra, a recombinant humanised IL-1 receptor antagonist, is recommended in treatment algorithms for HLH. There are active trials looking at the role of anakinra (see for example https://www.sobi.com/sites/default/files/pr/202003183346-1.pdf) and tocilizumab (see for example http://www.chictr.org.cn/showprojen.aspx?proj=494090) in the management of COV-HI patients and insertion of cytokine inhibitor arms into the adaptive platform REMAP CAP (https://www.remapcap.org). There is increasingly reported anecdotal experience of successful use of tocilizumab and anakinra in COV-HI and scientific rationale for plausibility. Taken together, these findings suggest that high mortality may be due to virally-driven hyperinflammation in COVID-19 (COV-HI), that could be identified with routinely available clinical and laboratory data. Of particular note are C-reactive protein - CRP a surrogate for IL-6 - and ferritin, both tested in general medical assessment of unwell patients. Outcome could be improved if the COV-HI phenotype can be characterised; such phenotyping will inform trial design (in which HASC members are heavily involved) as well as identifying patients in hospitals overwhelmed by clinical cases who can be recruited to those trials. In particular, understanding the clinical course of those admitted to hospital (who by definition have severe COVID-19 and are at risk of COV-HI) and the inflexion point at which COV-HI emerges would enable targeted treatment. Such characterisation of phenotype is currently not available but HASC have mobilised the UK network to collect the data to inform this gap in the evidence. Identifying people who, at the point of needing respiratory support, could potentially benefit from immune modulation may be possible by interrogating continuous clinical &amp; laboratory data collected from hospital admission to the time of recovery/death. This will be a retrospective cohort study. Due to the urgent nature of this research and the need to rapidly gather information about each patient's clinical experience and outcome during the COVID-19 pandemic it will not be possible to gain informed written consent. It is proposed to: 1. Collect demographic information on consecutive people admitted to selected sites across the UK (initially UCLH, Leeds, Newcastle, Sheffield) with COVID-19 starting with the institution's first case. Hospital admission is proxy for severe COVID 19. Map their clinical journey by collecting serial clinical and laboratory data from routine clinical investigations during the course of their illness at 24-hour intervals 2. Retrospectively analyse data to try to identify patients who subsequently fit the COV-HI phenotype. Look in detail at these cases to understand whether there is an inflexion point early in their disease course such that a point for intervention with immune modulation could be have been made. It will be important to differentiate between people deteriorating due to organ failure because of co-morbidity and poor reserve, compared to those with overwhelming inflammatory response fitting with the proposed hypothesis. For the former group, the risk associated with immune modulation is likely to outweigh the benefit. 3. Use data collection to define criteria that could be used as threshold for treatment De-identified data will be accessed by all members of the team who have contributed their patients to the study and to collaborators within the UK for statistical analysis. Patient age will be retained in the de-identified data as this is an essential clinical variable but NHS number, DOB, ICNARC number and date of admission will not be visible to members of the team who are not the normal care team of a given patient. The risk of identification of a patient from their age and diagnosis alone is very low. Everyone with access to person-identifiable information will hold an NHS contract or honorary contract and have received necessary training regarding GDPR and Good Clinical Practice, and will be fully aware of their responsibilities to patient confidentiallity. Understand and comply with the law. This has been set up as a research study using project specific data stored on the REDCap platform at Newcastle University. The data will be held on secure servers with dual password protection (login and SMS OTP) at Newcastle University.</t>
  </si>
  <si>
    <t>NCT04385108</t>
  </si>
  <si>
    <t>https://clinicaltrials.gov/show/NCT04385108</t>
  </si>
  <si>
    <t>[{'other_names': '', 'name': 'Blood collection on their first consultation and 10 to 14 days later', 'description': '33 mL of blood collected on their first consultation and 10 to 14 days later', 'arm_group_labels': 'healthcare workers', 'type': 'Biological'}, {'other_names': '', 'name': 'Blood collection on admission and longitudinally', 'description': '33 mL of blood collected on admission (day 0) and longitudinally (day 4, 8 12 and in discharge)', 'arm_group_labels': 'hospitalized patients', 'type': 'Biological'}]</t>
  </si>
  <si>
    <t>COVIDBioToul</t>
  </si>
  <si>
    <t>Identification of Predictive Immune Biomarkers Based on the Understanding of COVID-19 Pathogenesis to Influence Therapeutic Management</t>
  </si>
  <si>
    <t>The spectrum of the COVID-19 disease ranges from benign to asymptomatic to viral pneumopathy that can progress to acute respiratory distress syndrome (ARDS). The host-pathogen relationships and the physiopathological mechanisms underlying the clinical aggravation of COVID-19 patients remain misunderstood. The project aim is to create a prospective cohort of biological samples collected from well characterized COVID-19 patients. This project aims first to identify based on these samples an early immune signature predictive of clinical worsening of COVID-19 patients in order to improve their management, and secondarily to better understand pathophysiological mechanisms underlying the different phases of the disease in order to identify innovative therapeutic targets and vaccine perspectives. ***  *** Detailed Description *** The World Health Organization (WHO) has recently declared pandemic the coronavirus disease 2019 (COVID-19) due to the causative severe acute respiratory syndrome (SARS) coronavirus (CoV) 2 (SARS-CoV-2). People infected with SARS-CoV-2 vary in severity from being asymptomatic to having severe pneumonia and ARDS. Predictive markers of clinical worsening after admission are lacking. Clinical deterioration often coincides with the development of host antiviral immune responses, suggesting that the inflammatory response to SARS-CoV-2 infection may underpin COVID-19 pathogenesis leading to aberrant and excessive immune responses causing lung functional disability. Relevant therapeutic strategies are still under investigation. Based on a better understanding of COVID-19 immunopathogenesis, the identification of predictive biomarkers early in the disease process would be of outstanding interest to tailor prompt therapeutic interventions. On this basis, the project aims to create a prospective cohort of biological samples collected from COVID-19 patients followed at the Toulouse University Hospital. This cohort will collect and cryopreserve biological samples (33 mL), including plasma and peripheral blood mononuclear cells (PBMCs), on admission (day 0) and longitudinally (day 4, 8 12 and in discharge) and will allow us to investigate our primary and secondary objectives. This cohort will be bridged with a clinical cohort in order to have a very well-defined population of COVID-19 patients with the following outcomes: - Patients with severe disease requiring on admission intensive care unit (ICU) management for ARDS, - Non-severe hospitalized patients with secondary clinical worsening requiring ICU management, - Non-severe hospitalized patients without clinical worsening requiring ICU management. In addition, mildly symptomatic patients among healthcare workers attending outpatient dedicated clinics will be recruited and blood samples will be collected on their first consultation and 10 to 14 days later in the frame of a medical surveillance program.</t>
  </si>
  <si>
    <t>NCT04323644</t>
  </si>
  <si>
    <t>https://clinicaltrials.gov/show/NCT04323644</t>
  </si>
  <si>
    <t>Surgery • Coronavirus • COVID-19</t>
  </si>
  <si>
    <t>[{'type': 'Procedure', 'name': 'Surgery', 'description': 'Emergency or elective surgery', 'other_names': '', 'arm_group_labels': 'Cohort 1'}]</t>
  </si>
  <si>
    <t>CovidSurg</t>
  </si>
  <si>
    <t>Outcomes of Surgery in COVID-19 Infection: International Cohort Study (CovidSurg)</t>
  </si>
  <si>
    <t>CovidSurg will capture real-world international data, to determine 30-day mortality in patients with COVID-19 infection who undergo surgery. This shared international experience will inform the management of this complex group of patients who undergo surgery throughout the COVID-19 pandemic, ultimately improving their clinical care. ***  *** Detailed Description *** There is an urgent need to understand the outcomes of COVID-19 infected patients who undergo surgery. Capturing real-world data and sharing international experience will inform the management of this complex group of patients who undergo surgery throughout the COVID-19 pandemic, improving their clinical care. The primary aim of the study is to determine 30-day mortality in patients with COVID-19 infection who undergo surgery. In doing so, this will inform future risk stratification, decision making, and patient consent. CovidSurg is an investigator-led, non-commercial, non-interventional study is extremely low risk, or even zero risk. This study does not collect any patient identifiable information (including no dates) and data will not be analysed at hospital-level.</t>
  </si>
  <si>
    <t>NCT04339998</t>
  </si>
  <si>
    <t>https://clinicaltrials.gov/show/NCT04339998</t>
  </si>
  <si>
    <t>SARS-CoV-2 • Covid-19 • COVID • Coronavirus Infection</t>
  </si>
  <si>
    <t>[{'type': 'Diagnostic Test', 'name': 'Point-of-Care Ultrasonography (POCUS)', 'description': 'The POCUS exam of the heart will capture 2 standard views commonly used to assess general cardiac function at the point of care. The details of POCUS views and exam findings of interest are outline below:\nPulmonary POCUS Evaluation:\nB lines: absent (&lt; 3 lines), present (&gt; 3 lines), fused\nConsolidation: yes or no\na. Bilateral: yes or no\nPleural Effusion: yes or no\nOther pleural abnormalities: yes or no Score each finding based on degree of abnormalities and number of sites with abnormalities\nCardiac POCUS Evaluation:\nParasternal long axis\nParasternal short axis\nQualitative LVEF: Normal, hyperdynamic, mild-moderately depressed, severely depressed\nEPSS (E-point septal separation): normal (&lt;10 mm), abnormal (&gt;10 mm)\nLeft ventricular (LV) mass approximation by septal thickness\nLeft Ventricular Chamber Size by internal diameter at diastole', 'other_names': '', 'arm_group_labels': 'Patients with Suspected or Confirmed COVID-19'}]</t>
  </si>
  <si>
    <t>Assessment of Exam Findings in Coronavirus Disease 2019 (COVID-19) With Point-of-Care Ultrasonography (POCUS)</t>
  </si>
  <si>
    <t>Specific Aims: 1. The investigators will prospectively evaluate and analyze changes in the appearance of the lungs and heart through serial acquisition of focused point-of-care ultrasound images in a cohort of patients with or under investigation for COVID-19. 2. The investigators will correlate changes noted in ultrasound with clinical course and diagnostic evaluation to ascertain whether changes on ultrasound could improve care through earlier diagnosis or identification of patients at high risk of disease progression. ***  *** Detailed Description *** The investigators will perform a descriptive study aimed at identifying the cardiopulmonary ultrasound features in patients with or under investigation for COVID-19. The study will take place at two sites: University of Minnesota Medical Center (UMMC) and Bethesda Hospital. At UMMC, a tertiary care center, clinicians will recruit and evaluate patients with or under investigation for COVID-19. At Bethesda clinicians will recruit and evaluate patients with a confirmed diagnosis of COVID-19 as demonstrated by a positive PT-PCR. POCUS exams will be performed in a cohort of 200-500 patients with or under investigation for COVID-19. Serial ultrasound examinations will be performed every 48-72 hours until discharge, death, or study completion. Participants will undergo POCUS at enrollment by their treating physicians. Inquiry into study enrollment will be performed over the phone rather than in person, given the current scarcity of PPE and the added use that would occur with in-person enrollment.</t>
  </si>
  <si>
    <t>NCT04349163</t>
  </si>
  <si>
    <t>https://clinicaltrials.gov/show/NCT04349163</t>
  </si>
  <si>
    <t>Psychological</t>
  </si>
  <si>
    <t>[{'type': 'Other', 'name': 'Questionnaire', 'description': 'CD-RISC 25 questionnaire', 'other_names': '', 'arm_group_labels': 'Caregivers'}]</t>
  </si>
  <si>
    <t>Resi-CoV</t>
  </si>
  <si>
    <t>Resilience Evaluation of Caregivers During the SARS-CoV2 Epidemic Period</t>
  </si>
  <si>
    <t>The outbreak linked to SARS-CoV-2 infection was declared a Public Health Emergency of International Concern on 30 January 2020. In all of the emergency Departments, a major reorganization was necessary, notably with the creation of a specific channel for COVID-19 suspect patients. Thus, all caregivers involved must adapt day by day to new places of exercise, new protocols,...The major influx of patients, the precautions to be taken, the specifics of the pathology and its management have profoundly changed daily practice. This exogenous hospital tension impacts all caregivers and more particularly their resilience capacities. Resilience is defined as an ability to recover from or adjust easily to misfortune or change. The Resi-CoV study aims to assess the level of resilience of caregivers of different specialties and trades in the context of covid-19. ***  *** Detailed Description *** Caregivers will be invited to complete a self-administered questionnaire online via a personalized electronic message. Caregivers will be free to participate. Signed consent will not be requested, but the return of the questionnaire will be considered consent. The questionnaire will be administered using Google form® software. Caregivers will have 2 weeks to respond. A reminder will be made at 7 days. The questionnaire will be anonymized upon receipt by the investigator.</t>
  </si>
  <si>
    <t>NCT04352348</t>
  </si>
  <si>
    <t>https://clinicaltrials.gov/show/NCT04352348</t>
  </si>
  <si>
    <t>[{'type': 'Other', 'name': 'blood samples', 'description': 'All arms:\n1 blood sample at inclusion (T0)\nCOVID-19 positive, severe only:\n1 blood sample at D3, at D7, in case of transfer to intensive care unit or in case of aggravation of symptoms and, eventually, at discharge from hospital if the last blood sample was more than 3 days old', 'other_names': '', 'arm_group_labels': 'COVID-19 negative, COVID-19 positive, not severe, COVID-19 positive, severe'}]</t>
  </si>
  <si>
    <t>COVIDeF</t>
  </si>
  <si>
    <t>Cohort of Patients Infected With SARS-CoV2 or Suspected of Being (COVID-19 in Ile-de-France)</t>
  </si>
  <si>
    <t>On 17th March 2020, 198 193 confirmed cases (7 730 in France) of COVID-19 infections and 7 854 deaths (175 in France) have been reported from 8th December 2019 in 157 countries. The rapid increase in cases on french territory has led to the transition of France to level 3 of the epidemic on 14th March 2020. The natural history of the disease is still poorly understood, especially prognostic factors, which are crucial for the best medical care of patients in times of epidemics, when hospital capacities are under pressure. A better knowledge of natural history, of prognostic factors, the development and validation of new diagnostic tests, the evaluation of medical care, will lead to a better medical care of patients infected with COVID-19. ***  *** Detailed Description *** The principal goal of the research is to assess the prognostic factors of the progression toward severe forms of the COVID-10 infection. The secondary aims of the study are to contribute to answer some of the WHO research priority goals on COVID-19 infections: - description of the natural history of the disease, its different forms, its clinical characterisation, its progression profile, the natural history of the disease linked to patient profiles - evaluation and to comparison of different diagnostic methods, linked to the medical case - description of the progression of the immune response during the infection and related to its outcome - description of the replication and the excretion of the virus - description of the progression of the biological markers during the infection and related to its outcome - identification of the prognostic factors of the evolutive profile, especially if negative - description of the patients care - evaluation of the impact of the different therapeutic managements on the clinical outcome, the immune response, the viral load and the biomarkers. - modeling of the epidemiologic impact - identification of targets for treatment development - analysis of cost data linked to the progression The population will include all patients infected with SARS-CoV2 ou suspected of being, who are taken care of at hospital. The research is based on the collection of clinical and biological data from routine cares and on the biological analysis of blood samples.</t>
  </si>
  <si>
    <t>NCT04373044</t>
  </si>
  <si>
    <t>https://clinicaltrials.gov/show/NCT04373044</t>
  </si>
  <si>
    <t>NCT04380701</t>
  </si>
  <si>
    <t>https://clinicaltrials.gov/show/NCT04380701</t>
  </si>
  <si>
    <t>RNA Virus Infections • Vaccine Adverse Reaction • Infection Viral • Virus Diseases • Infections, Respiratory</t>
  </si>
  <si>
    <t>[{'type': 'Biological', 'name': 'BNT162c2', 'description': 'Anti-viral RNA vaccine for active immunization against COVID-19 administered as intramuscular injection (Prime only).', 'other_names': '', 'arm_group_labels': 'BNT162c2 - Part A'}, {'type': 'Biological', 'name': 'BNT162b2', 'description': 'Anti-viral RNA vaccine for active immunization against COVID-19 administered as intramuscular injection (Prime/Boost (P/B) regimen).', 'other_names': '', 'arm_group_labels': 'BNT162b2 - Part A'}, {'type': 'Biological', 'name': 'BNT162b1', 'description': 'Anti-viral RNA vaccine for active immunization against COVID-19 administered as intramuscular injection (Prime/Boost (P/B) regimen).', 'other_names': '', 'arm_group_labels': 'BNT162b1 - Part A'}, {'type': 'Biological', 'name': 'BNT162a1', 'description': 'Anti-viral RNA vaccine for active immunization against COVID-19 administered as intramuscular injection (Prime/Boost (P/B) regimen).', 'other_names': '', 'arm_group_labels': 'BNT162a1 - Part A'}]</t>
  </si>
  <si>
    <t>A Multi-site, Phase I/II, 2-Part, Dose-Escalation Trial Investigating the Safety and Immunogenicity of Four Prophylactic SARS-CoV-2 RNA Vaccines Against COVID-2019 Using Different Dosing Regimens in Healthy Adults</t>
  </si>
  <si>
    <t>The trial has two parts: a dose-finding part (Part A) with four dose cohorts (treatment groups) for each vaccine and one pre-defined and one optional dose level for a de-escalation approach and, a second part (Part B) dedicated to recruit expansion cohorts with dose levels which are selected from data generated in Part A. The vaccines BNT162a1, BNT162b1, and BNT162b2 will be administered using a Prime/Boost (P/B) regimen. The vaccine BNT162c2 will be administered using a Single dose (SD) regimen.</t>
  </si>
  <si>
    <t>NCT04382196</t>
  </si>
  <si>
    <t>https://clinicaltrials.gov/show/NCT04382196</t>
  </si>
  <si>
    <t>Quality of Life • Mental Health</t>
  </si>
  <si>
    <t>[{'type': 'Other', 'name': 'Online survey', 'description': 'An online survey will be administered', 'other_names': '', 'arm_group_labels': 'Health care workers'}]</t>
  </si>
  <si>
    <t>COVID-Impact</t>
  </si>
  <si>
    <t>The Impact of the COVID-19 Pandemic on Mental Health and Quality of Life of Healthcare Workers in a University Hospital</t>
  </si>
  <si>
    <t>The impact of the current Covid-19 pandemic on healthcare workers is enormous. This longitudinal study investigates the prevalence of mental health problems and the quality of life of healthcare workers during and after the Covid-19 pandemic. Underlying risk factors are also examined. Health care workers of the different Covid-19 cohort and transit wards, as well as the intensive care unit and (psychiatric) emergency services of the Ghent university hospital will be included, as well as the health care workers of 6 non-Covid-19 wards. ***  *** Detailed Description *** The impact of the current Covid-19 pandemic on healthcare workers is enormous. Previous studies during the SARS outbreak demonstrated a significant burden and increase of mental health problems in health care workers.This longitudinal study aims to investigate the prevalence of mental health problems and the quality of life of health care workers during and after the Covid-19 pandemic. Health care workers of the different Covid-19 cohort and transit wards, as well as the intensive care unit and (psychiatric) emergency services of the Ghent university hospital will be included, as well as the health care workers of 6 non-Covid-19 wards. Participants will receive a monthly online survey during the government issued restrictions. After cessation of the restrictions participants will receive three-monthly surveys for a one-year-period. Sociodemographic data, data regarding employment and previous mental health problems will be collected at the first survey. The Covid-19 status of the health care workers will be inquired at every survey. The Depression, Anxiety and Stress Scale (DASS-21), the Dutch translation of the Covid-19 Peritraumatic Distress Index (CPDI), the WHO Quality of Life-BREF (WHOQOL-BREF), and the Primary Care PTSD Screen for DSM-5 (PC-PTSD-5) and three items measuring social support will be administered at every survey.</t>
  </si>
  <si>
    <t>NCT04382534</t>
  </si>
  <si>
    <t>https://clinicaltrials.gov/show/NCT04382534</t>
  </si>
  <si>
    <t>Cohort Study • Cross-sectional Study • Respiratory Rehabilitation • Covid19</t>
  </si>
  <si>
    <t>[{'type': 'Combination Product', 'name': 'Respiratory rehabilitation', 'description': 'Health education and energy saving techniques, chest activity training, local lung dilation techniques, breathing training, airway clearance training, aerobic exercise, resistance training', 'other_names': '', 'arm_group_labels': 'Systematic rehabilitation treatment'}]</t>
  </si>
  <si>
    <t>A Cross-sectional and Cohort Study of COVID-19 Patients With Post - Discharge Dysfunction</t>
  </si>
  <si>
    <t>Post-discharge rehabilitation regimens for covid-19 patients have not been supported by high-quality evidence-based medical evidence.The first part of this study is a cross-sectional study.The contents of the study were the factors related to the dysfunction of COVID - 19 patients after discharge from the hospital in Wuhan.The second part of this study is a cohort study.To observe the functional changes of COVID-19 patients after discharge in hospital rehabilitation, home rehabilitation and no rehabilitation, in order to propose a more safe and effective rehabilitation program.</t>
  </si>
  <si>
    <t>NCT04382781</t>
  </si>
  <si>
    <t>https://clinicaltrials.gov/show/NCT04382781</t>
  </si>
  <si>
    <t>[{'type': 'Drug', 'name': 'Immunoglubulins', 'description': 'Patients receiving immunoglubulins', 'other_names': '', 'arm_group_labels': 'COVID-19 infection'}, {'type': 'Drug', 'name': 'Immunosuppressive', 'description': 'Patients receiving immunosuppressive drugs (overall, and specific drugs)', 'other_names': '', 'arm_group_labels': 'COVID-19 infection'}, {'type': 'Drug', 'name': 'NO-Immunosuppressive', 'description': 'Patients not receiving immunosuppressive drugs', 'other_names': '', 'arm_group_labels': 'COVID-19 infection'}]</t>
  </si>
  <si>
    <t>SAM-COVID</t>
  </si>
  <si>
    <t>Effect of Immunosupressive Treatment in COVID-19 Patients Whit SAM-LIKE Profile: Retrospective Cohort Study (SAM-COVID Project)</t>
  </si>
  <si>
    <t>SAM-COVID is a retrospective cohort study that aims to determine the impact of immunosuppressive drugs and immunoglubulins in the outcome of patients with COVID-19. ***  *** Detailed Description *** SAM-COVID is a retrospective cohort study of patients admitted to 66 Spanish hospitals with laboratory-confirmed COVID-19 infection by real-time polymerase chain reaction (RT-PCR) assay for severe acute respiratory syndrome coronavirus 2 (SARS-CoV-2) presenting during admission with clinical and laboratory data suggestive of macrophage activation syndrome with the objective to investigate whether the use of immunosuppressive drugs (including high-dose steroids, tocilizumab, sarilumab, anakimra) or immunoglobulins in avoiding the need for invasive mechanical ventilation or in-hospital death. The Ethics Committee for Research of Virgen Macarena and Virgen del Rocío University Hospitals approved the study and waived the need to obtain informed consent. The data source was the electronic medical records. All data were entered directly by personnel at each institution using an online case report form (CRF), that satisfied local requirements of data confidentiality. The variables registered included administrative data, epidemiological information, type of clinical specimen in which the diagnosis was confirmed, demographics, comorbidities and current medications, signs and symptoms at admission, baseline laboratory tests results and at day 0, chest X-ray findings at baseline and during follow-up, medications with potential activity against COVID-19, supportive treatments including oxygen therapy, use of immunosuppressant medications or immunoglobulins, and outcome.</t>
  </si>
  <si>
    <t>NCT04320277</t>
  </si>
  <si>
    <t>https://clinicaltrials.gov/show/NCT04320277</t>
  </si>
  <si>
    <t>Pharmacological Action</t>
  </si>
  <si>
    <t>[{'other_names': 'Lopinavir/Ritonavir tablets 250 mg/bid', 'description': 'Baricitinib 4 mg/day/orally combined to antiviral therapy ritonavir for 2 weeks. Baricitinib tablets 4 mg were administered in the morning.', 'type': 'Drug', 'arm_group_labels': 'Controls, Patients', 'name': 'Baricitinib'}]</t>
  </si>
  <si>
    <t>BARI-COVID</t>
  </si>
  <si>
    <t>Baricitinib Combined With Antiviral Therapy in Symptomatic Patients Infected by COVID-19: an Open-label, Pilot Study</t>
  </si>
  <si>
    <t>There is no specific antiviral treatment recommended for COVID-19, and no vaccine is currently available. Baricitinib, an anti-Janus kinase inhibitor (anti-JAK) acting against JAK1 and JAK2. The drug was found capable to reduce or interrupt the passage of the virus into target cells, and to inhibit the JAK1- and JAK2-mediated cytokine release. The drug was licensed for the treatment of rheumatoid arthritis at the daily dose of 4 mg/orally, with excellent results in terms of clinical response and a good safety profile. Since baricitinib does not interact with antivirals due to its prevalent renal elimination, it may be used in combination.The evidence on the advantageous action of baricitinib on viral entry and cytokine outbreak constituted the rationale to perform a trial on patients with mild to moderate COVID-19 infection receiving baricitinib combined with antiviral therapy. ***  *** Detailed Description *** Study design. Interventional, open-label, 2-week, prospective trial of a cohort of patients with mild to moderate COVID-19 infection. Objectives. Primary. To assess the efficacy of baricitinib combined with antiviral therapy in patients with COVID-19-related mild and moderate disease in terms of reduction of the percentage of subjects requiring ICU admission. Secondary objectives. To describe the clinical findings in a cohort of symptomatic COVID-19-infected subjects; to investigate the role of CRP, IL-6, and TNFα levels as predictor of progression to ARDS; to assess the type and incidence of adverse events (AEs).</t>
  </si>
  <si>
    <t>NCT04340219</t>
  </si>
  <si>
    <t>https://clinicaltrials.gov/show/NCT04340219</t>
  </si>
  <si>
    <t>[{'other_names': '', 'description': 'Covid-19 Peritraumatic Distress Index, Depression Anxiety Stress Scale-21, WHO Quality of Life-BREF', 'type': 'Other', 'arm_group_labels': 'Cancer patients', 'name': 'Survey administration'}]</t>
  </si>
  <si>
    <t>ONCOVID</t>
  </si>
  <si>
    <t>A Prospective Cohort Study Investigating Oncology-patient-reported Anxiety, Mood, and Quality of Life During the COVID-19 Pandemic (ONCOVID Trial)</t>
  </si>
  <si>
    <t>ONCOVID is a prospective cohort study investigating oncology-patient-reported anxiety, mood, and quality of life during the COVID-19 pandemic. Participants complete a survey consisting of sociodemographic information and self-administered questionnaires (COVID-19 Peritraumatic Distress Index, Depression Anxiety Stress Scale-21, and WHO Quality of Life-BREF). Data collection occurs at baseline and follow-up surveys are performed after 6, 12, and 24 weeks.</t>
  </si>
  <si>
    <t>NCT04352634</t>
  </si>
  <si>
    <t>https://clinicaltrials.gov/show/NCT04352634</t>
  </si>
  <si>
    <t>SARS-CoV-2 • Depression • Anxiety • Stress Disorder • Mental Health Disorder • Covid-19</t>
  </si>
  <si>
    <t>HEROES</t>
  </si>
  <si>
    <t>The Impact of the Covid-19 Pandemic on the Mental Health of Workers in Health Services: The Covid-19 HEalth caRe wOrkErS (HEROES) Study</t>
  </si>
  <si>
    <t>Since December 2019 the world has been shaken with an enormous global threat: the Covid-19 pandemic. This new kind of coronavirus is generating an unprecedented impact both on the general population and on the healthcare systems in most countries. Health services are trying to expand their capacity to respond to the pandemic, taking actions such as increasing the number of beds; acquiring necessary equipment to provide intensive therapy (ventilators), and calling retired health professionals and health students so they can assist the overwhelmed health care workforce. Unfortunately, these organizational changes at health facilities, along with the fears and concerns of becoming ill with the virus or infecting their families, put an enormous emotional burden on workers in health services which may lead to negative outcomes on mental health in this population. Recent cross-sectional studies in China indicate that health service workers exposed to people with Covid-19 reported higher rates of depressive and anxious symptoms. This negative impact on mental health among health workers in China has also been informally reported in other countries where the Covid-19 pandemic has been devastating in its effects (such as Spain and Italy), as well as in countries where the pandemic is becoming a growing public health problem. This is particularly relevant in regions with fewer resources (Latin America, North Africa), where there are limited means and the response from the health system is usually insufficient. Moreover, it is necessary to study these negative effects longitudinally considering that some effects will appear over time (post-traumatic stress). Accordingly, this prospective (0, 3, 6 and 12 months), multisite cohort study aims to describe, examine, and evaluate the impact of the Covid-19 pandemic on mental health and social factors among workers at health services from Latin America and the Caribbean, Europe and neighboring countries, the Middle East and North Africa, as well as Sub-Saharan Africa and Asia. Additionally, a team from the United States of America will also participate in this collaborative effort providing expertise on psychiatric epidemiology and supporting coordination across countries. ***  *** Detailed Description *** Since December 2019 the world has been shaken with an enormous global threat: the Covid-19 pandemic. This new kind of coronavirus is generating an unprecedented impact both on the general population and on the healthcare systems in most countries. Health services are trying to expand their capacity to respond to the pandemic, taking actions such as increasing the number of beds; acquiring necessary equipment to provide intensive therapy (ventilators), and calling retired health professionals and health students so they can assist the overwhelmed health care workforce. Unfortunately, these organizational changes at health facilities, along with the fears and concerns of becoming ill with the virus or infecting their families, put an enormous emotional burden on workers in health services which may lead to negative outcomes on mental health in this population. Based on the literature to date, Covid-19 is significantly larger than previous pandemics in terms of the number of affected people worldwide, its spread across countries, its impact on healthcare systems and the severity of measures that have been taken by governments. Immediate consequences are palpable in the health care system. Many healthcare workers are overwhelmed by the increased workload; the lack of supplies and materials to provide appropriate treatment; the lack of clinical guidelines on prioritization and triage; and the increased feelings of isolation and loneliness. Previous research indicates that these negative effects can last over time and lead to the development of serious mental health problems such as post-traumatic stress disorder. Recent cross-sectional studies in China indicate that health service workers exposed to people with Covid-19 reported higher rates of depressive and anxious symptoms. This negative impact on mental health among health workers in China has also been informally reported in other countries where the Covid-19 pandemic has been devastating in its effects (such as Spain and Italy), as well as in countries where the pandemic is becoming a growing public health problem. This is particularly relevant in regions with fewer resources (Latin America, North Africa), where there are limited means and the response from the health system is usually insufficient. Moreover, it is necessary to study these negative effects longitudinally considering that some effects will appear over time (post-traumatic stress). Also, it is necessary to take into account the nature and the extent of the health response (e.g., deployment, increased workload) in order to advance our understanding of these complex phenomenon and to inform policy and develop the kind of supports that this population deems useful. Accordingly, this prospective (0, 3, 6 and 12 months), multisite cohort study aims to describe, examine, and evaluate the impact of the Covid-19 pandemic on mental health and psycho/social factors among workers at health services from Latin America and the Caribbean (Chile, Argentina, Ecuador, Peru, Colombia, Guatemala, Mexico, Bolivia, and Puerto Rico), Europe and neighboring countries (Spain, Italy, the Netherlands, Germany, Armenia, Poland, Macedonia, and Turkey), the Middle East and North Africa (Lebanon and Tunisia), as well as Sub-Saharan Africa (Nigeria, Ghana) and Asia (China). Additionally, a team from the United States of America will also participate in this collaborative effort providing expertise on psychiatric epidemiology and supporting coordination across countries. Participants will complete an online questionnaire, which will be completely self-administered. It will take approximately 12 minutes and includes sociodemographic data, questions on work activity, training, fears and concerns related to Covid-19, as well as the GHQ-12 and a series of questions on other mental health issues (e.g., suicide, acute stress), resilience and psycho/social factors (e.g., formal and informal support).</t>
  </si>
  <si>
    <t>NCT04355871</t>
  </si>
  <si>
    <t>https://clinicaltrials.gov/show/NCT04355871</t>
  </si>
  <si>
    <t>COVID19@Spain</t>
  </si>
  <si>
    <t>Characteristics and Predictors of Death Among Hospitalized Patients With COVID-19 in Spain</t>
  </si>
  <si>
    <t>COVID-19@Spain is a retrospective cohort study that aims to determine the clinical characteristics of hospitalized patients with COVID-19 in Spain and to identify prognostic factors of mortality and the need for mechanical ventilation ***  *** Detailed Description *** COVID-19@Spain is a retrospective cohort study of patients admitted to Spanish hospitals with laboratory-confirmed COVID-19 infection by real-time polymerase chain reaction (RT-PCR) assay for severe acute respiratory syndrome coronavirus 2 (SARS-CoV-2). The Ethics Committee for Research with Medicines of Hospital General Universitario Gregorio Marañón approved the study and waived informed consent for the collection of clinical data. Investigators from participating centers were asked to include the first consecutive hospitalized patients (up to 100) meeting the study criteria from the start of the epidemic until March 17, 2020. The data source was the electronic medical records. All data were entered directly by personnel at each institution using an online case report form (CRF), that satisfied local requirements of data confidentiality. The variables registered included administrative data, epidemiological information, type of clinical specimen in which the diagnosis was confirmed, and the RT-PCR cycle threshold (Ct) of the confirmatory gene. We also registered demographics, comorbidities and current medications, signs and symptoms at admission, baseline laboratory tests results, chest X-ray findings at baseline and during follow-up, complications during hospitalization, medications with potential activity against COVID-19, and supportive treatments including oxygen therapy, admission to intensive care unit (ICU), mechanical ventilation (intubation), and use of adjuvant anti-inflammatory medications such as tocilizumab and systemic corticosteroids. Drug-related adverse events of medications for COVID-19 needing discontinuation were also recorded. The clinical status of the patients as of April 17, 2020, was categorized as discharged alive (with the date of discharge), alive and currently hospitalized, and death (with the date of death). The primary endpoint is all-cause mortality at day 28, and the secondary endpoint is the need for mechanical ventilation. Baseline was the date of hospital admission. The follow-up censoring date is April 17, 2020.</t>
  </si>
  <si>
    <t>NCT04363632</t>
  </si>
  <si>
    <t>https://clinicaltrials.gov/show/NCT04363632</t>
  </si>
  <si>
    <t>Cancer • Sars-CoV2</t>
  </si>
  <si>
    <t>ONCOVID-19</t>
  </si>
  <si>
    <t>Prospective Analysis of Morbi-mortality of Patients With Cancers in Active Phase of Treatment Suspected or Diagnosed of a SARS-CoV-2 Infection</t>
  </si>
  <si>
    <t>National multicentre epidemiological study to describe retrospectively and prospectively the clinical outcomes of patients with a suspected coronavirus infection (either confirmed or not) while receiving a medical treatment for the underlying cancer</t>
  </si>
  <si>
    <t>NCT04369820</t>
  </si>
  <si>
    <t>https://clinicaltrials.gov/show/NCT04369820</t>
  </si>
  <si>
    <t>C5-COV</t>
  </si>
  <si>
    <t>C5a Receptor Expression in Circulating Myeloid Cells in ARDS Secondary to COVID-19</t>
  </si>
  <si>
    <t>The pathophysiology of ARDS is linked to an uncontrolled inflammatory response at the level of alveolo-capillary membrane, mediated by neutrophils and mononuclear cells. The complement system and anaphylatoxin C5a have shown central role in the recruitment of these pro-inflammatory cells and more broadly in the genesis of cytokinic storm syndrome. C5a acts via receptors C5aR and C5L2. This is a preliminary study aimed at studying the expression of the C5a receptor on myeloid cells in peripheral blood of patients with ARDS secondary to COVID-19. This study has of primary objective to show there is an overexpression of the C5a receptor in patients with ARDS secondary to COVID-19 compared to control patients (patients with COVID-19 without respiratory distress and healthy volunteers). The medium-term objective is to develop a clinical trial to test the effectiveness of anti-C5aR antibody in this condition. ***  *** Detailed Description *** The pathophysiology of ARDS is linked to an uncontrolled inflammatory response at the level of alveolo-capillary membrane, mediated by neutrophils and mononuclear cells. The complement system and anaphylatoxin C5a have shown central role in the recruitment of these pro-inflammatory cells and more broadly in the genesis of cytokinic storm syndrome. C5a acts via receptors C5aR and C5L2. This is a preliminary study aimed at studying the expression of the C5a receptor on myeloid cells in peripheral blood of patients with ARDS secondary to COVID-19. This study has of primary objective to show there is an overexpression of the C5a receptor in patients with ARDS secondary to COVID-19 compared to control patients (patients with COVID-19 without respiratory distress and healthy volunteers). The medium-term objective is to develop a clinical trial to test the effectiveness of anti-C5aR antibody in this condition.</t>
  </si>
  <si>
    <t>NCT04239924</t>
  </si>
  <si>
    <t>https://clinicaltrials.gov/show/NCT04239924</t>
  </si>
  <si>
    <t>Dementia</t>
  </si>
  <si>
    <t>[{'type': 'Behavioral', 'description': 'The intervention is an adaptation of the evidence-based REACH program, specific coaching content is delivered by paramedics in 1-2 hour in-home sessions and over the phone throughout a 12-month period.', 'arm_group_labels': 'Paramedic Coaching', 'name': 'Paramedic Coaching', 'other_names': ''}]</t>
  </si>
  <si>
    <t>CP3D</t>
  </si>
  <si>
    <t>Community Paramedic Coaching Program for Caregivers and People With Dementia (CP3D)</t>
  </si>
  <si>
    <t>This pilot study is designed to evaluate the potential effectiveness of the implementation strategy and intervention delivery model of a community paramedic coaching program for caregivers of persons with dementia, in direct coordination with the participant and caregiver's primary health care team. Specifically, the acceptability, appropriateness, and feasibility of the program will be assessed, collecting data from all implementation stakeholders at baseline, 13 weeks, 25 weeks, and post-intervention (~50 weeks) using quantitative survey instruments and qualitative interviews. ***  *** Detailed Description *** The intervention is an adaptation of the evidence-based REACH program (Resources Enhancing Alzheimer's Caregiver Health), designed for and validated in multiple settings to give education, tools, and support to informal caregivers of people with dementia, delivered through a series of at-home visits (minimum of 9 in-person and 3 phone sessions) conducted by trained and certified coaches over 6-12 months. The content of the coaching visits will follow the REACH program protocol, with materials customized with information about local community resources (e.g., Dane County). Coach/administrator training for delivery of the REACH intervention will be conducted by master trainers from the Rosalynn Carter Institute (RCI) for Caregiving, a department of Georgia Southwestern State University, who administers, certifies, and provides oversight for REACH sites nationally (https://www.rosalynncarter.org/programs/rci-reach/). For the purposes of this pilot study, the investigators have coordinated with RCI to extend delivery of REACH content over a 12-month period, with home visits occurring more frequently at the beginning and spreading further apart towards the end, and additional phone "REVIEW" sessions between home-visits. Each home visit covers specific coaching content, building on strategies and behaviors covered in prior sessions. The program includes flexibility to allow coaches to adapt the timing/delivery of content to attend to the needs of the caregiver (e.g., answering questions about previously-covered topics, covering topics from a future visit to help coach a caregiver through an emergent dementia-related issue). Sessions typically last 1-2 hours. Following each visit, the coach completes a fidelity checklist and writes client progress notes as per the REACH protocol. This pilot adapts prior REACH implementations in two main ways: (1) intervention coaches will be community paramedics with advanced medical training, rather than social workers (or other non-medical social service personnel), and (2) the program will be formally coordinated with the participant and caregiver's primary care practice, allowing for care coordination and information sharing between participants, coaches, and clinic staff/providers. Participants will also have the ability to share information about their use of community dementia care resources (e.g., social services, transportation, senior center case management, dementia caregiver support groups, dementia-related educational programming, respite) with coaches so they can communicate necessary information to the clinic for possible inclusion in the participant's Electronic Health Record (EHR) (as per the clinic's determination), facilitate care coordination, and help keep the participant's care plan up to date. Paramedic coaches will be utilizing their medical knowledge, but not providing any direct medical care. This pilot study also differs from prior REACH trials in that outcome measures include health care and emergency services utilization, particularly related to the occurrence of acute medical and behavioral problems, as well as perceptions of health care quality, in addition to caregiver psycho-socio-emotional measures (already included in the standard REACH assessment package). The study will employ a stepped design using a rapid-cycle evaluation approach. Three cohorts of 4-5 patient-caregiver dyads each will start the intervention at staggered intervals. Within each cohort, a new dyad will begin the program approximately every two weeks, with an approximate four week gap between each cohort for feedback collection and program iteration. Real-time feedback obtained from multiple intervention stakeholders (caregivers, persons with dementia, coaches, clinical staff/providers - up to 10 enrolled) will be used to iteratively improve intervention delivery and program implementation for the next, all while the first group continues the pilot. In this way, problems can be identified and solutions generated, with enough time to adapt the program and evaluate revisions. Staggering participant start dates allows for multiple rapid-cycle iterations within a single pilot study. NOTE: While COVID-19 restrictions are in place, all feedback interviews will take place by telephone or WebEx videoconferencing, beginning 17 March 2020.</t>
  </si>
  <si>
    <t>NCT04316728</t>
  </si>
  <si>
    <t>https://clinicaltrials.gov/show/NCT04316728</t>
  </si>
  <si>
    <t>Clinical Performance of the VivaDiag ™ COVID-19 lgM / IgG Rapid Test in a Cohort of Negative Patients for Coronavirus Infection for the Early Detection of Positive Antibodies for COVID-19</t>
  </si>
  <si>
    <t>This study aim to evaluate the immune response of negative patients during a COVID-19 outbreak. Patients are serially tested with a VivaDiag ™ COVID-19 lgM / IgG Rapid Test to evaluate the immune response in negative patients and the reliability of the test in those patients who develop clinical signs of COVID-19 during the trial. ***  *** Detailed Description *** This study aim to evaluate the immune response of negative patients during a COVID-19 outbreak in patients with no symptoms and with no known exposure to the COVID-19. Patients are tested with a VivaDiag ™ COVID-19 lgM / IgG Rapid Test at day 0, day 7 and day 14. The investigators expect test to be negative on all the measurements in those patients that do not develop symptoms and that continue to have no known history of exposure to COVID-19 Patients that develop symptoms (cough, fever or respiratory distress) and a possible contact with people positive for COVID-19 OR patients that show a positive VivaDiag test during the time frame of the test are asked to attend the COVID-19 RT - PCR &amp;CT. Subsequently, the investigators will continue, repeating two tests seven days apart every 30 days (predefined times 0-7-14, then 30-37, 60-67) for the next six months. The investigators can evaluate to stop the test however before the six months if there are no new cases of COVID-19 for at least 21 days in the region where the enrolled patients live. The test in use is the VivaDiag ™ COVID-19 lgM / IgG Procedure (as per the protocol in use for the administration of the test) 1. take out the test kit and leave it at least 30 minutes in the room where the test will be performed. 2. place the test equipment on a clean and dust-free surface 3. First insert 10µL of whole blood or serum or plasma in the area reserved for blood (in the well) present on the test, then apply 2 drops of buffer. 4. read the result after 15 minutes Interpretation of test results Positive result 1. The anti-COVID-19 lgM antibody is detected if: the quality control band C and the lgM band are both colored and the lgG band does not stain. This means that the anti-COVID-19 lgM antibody is positive. 2. The anti-COVID-19 lgG antibody is detected if: the quality control band C and the lgG band are both colored and the lgM band does not stain. This means that the COVID-19 lgG antibody is positive. 3. The lgG and lgM anti-COVID-19 antibodies are detected if: the C band, the lgG band and the lgM band are all three colored. This means that the anti-COVID-19 lgG and lgM antibodies are both positive. Negative result The anti-COVID-19 lgG and lgM antibodies are not detected if only the quality control C band is stained but the lgG and lgM bands are not colored, this means that the test is negative. Invalid result If the quality control band C does not color, regardless of whether the lgG and lgM bands are colored or not, the result is invalid and the test must be started again. Specs of the test Product Name VivaDiag™ COVID-19 IgM/IgG Rapid Test Test Principle Colloidal gold Sample Type Whole blood (from vein or fingertip), serum or plasma Sample Volume 10 μL Test Time 15 min Operation Temperature 18-25ºC Storage Temperature 2-30ºC Shelf Life (Unopened) 12 months</t>
  </si>
  <si>
    <t>NCT04332042</t>
  </si>
  <si>
    <t>https://clinicaltrials.gov/show/NCT04332042</t>
  </si>
  <si>
    <t>SARS-COv2 Related Interstitial Pneumonia</t>
  </si>
  <si>
    <t>[{'type': 'Drug', 'description': 'Tofacitinib 10mg twice a day will be administered within 24h from hospital admission for 14 days', 'arm_group_labels': 'tofacitinib', 'name': 'Tofacitinib', 'other_names': ''}]</t>
  </si>
  <si>
    <t>TOFAcitinib in Patients With Early Onset SARS-CoV2 Interstitial Pneumonia</t>
  </si>
  <si>
    <t>Immune-mediated lung injury plays a pivotal role in severe interstitial pnemumonia related to SARS-CoV2 infection. Tofacitinib, a JAK1/3-Inhibitor, could mitigate alveolar inflammation by blocking IL-6 signal. The aim of this prospective single cohort open study is to test the hypotesis that early administration of tofacitinib in patients with symptomatic pneumonia could reduce pulmonary flogosis, preventing function deterioration and the need of mechanical ventilation and/or admission in intensive care units. ***  *** Detailed Description *** Interstitial Pneumonia is the main complication of SARS-CoV2 infection. Immune system hyperactivation, leading to alveolar inflammation, is the main mechanism in determining lung damage. Evidence are accumulating about the pivotal role played by IL-6 in this disease. Preliminary evidence, indeed, point out the efficacy of an IL-6 receptor inhibitor in improving clinical conditions in a proportion of rapidly deteriorating patients. Our hypotesis is that a precocious inhibition of IL-6 signal, by the administration of tofacitinib (JAK 1/3 Inhibitor), could hinder the progression to more severe grades of lung inflammation leading to pulmonary function deterioration. In a prospective single cohort open study, 50 patients admitted in Hospital due to SARS-CoV 2 symptomatic interstitial pneumonia, but not requiring mechanical ventilation, will be enrolled. Tofacitinb will be administered every day for 14 days, starting within 24 h from the admission. The primary outcome is to evaluate the effect of this drug on the rate of patients who will need mechanical ventilation. Safety in this population will also be actively monitored.</t>
  </si>
  <si>
    <t>NCT04344106</t>
  </si>
  <si>
    <t>https://clinicaltrials.gov/show/NCT04344106</t>
  </si>
  <si>
    <t>Oxygen Deficiency • Coronavirus Infection</t>
  </si>
  <si>
    <t>[{'type': 'Procedure', 'description': 'The prone positioning consists of placing the patient on his or her stomach with the head on the side, during sessions lasting several hours a day.', 'arm_group_labels': 'Prone positioning', 'name': 'Prone positioning', 'other_names': ''}]</t>
  </si>
  <si>
    <t>ProCov</t>
  </si>
  <si>
    <t>Prone Positioning in Spontaneously Breathing Nonintubated Covid-19 Patient: a Pilot Study (ProCov)</t>
  </si>
  <si>
    <t>The prone position consists of placing the patient on his or her stomach with the head on the side, during sessions lasting several hours a day and could help spontaneous ventilate the patient. ***  *** Detailed Description *** SARS-CoV-2 is an RNA virus whose tropism for the respiratory system is responsible for many cases of acute respiratory failure. This can lead to acute respiratory distress syndrome (ARDS) requiring orotracheal intubation and mechanical ventilation. The prone position is a validated intensive care technique in the treatment of ARDS in mechanically ventilated patients. Performing prone position sessions improves patient oxygenation by optimizing the ventilation/perfusion ratios of the posterior areas of the lungs. There is limited data in the literature on the ventral decubitus in spontaneous ventilation. They are mainly case series or retrospective studies. In the case of the SARS-CoV-2 epidemic, we are seeing patients with posterior lung involvement who may benefit from prone position sessions prior to mechanical ventilation. This maneuver, usually done in an intubated-ventilated-curarized patient, will be done in our spontaneous ventilation study in a conscious patient.The patient will then be placed in prone position with the help of physiotherapists so that the patient is correctly positioned. The maneuver and the clinical monitoring of the patient's tolerance to the prone position will be done under medical and paramedical supervision, including monitoring of saturation during and after the procedure. A polygraph will also be installed on the patient in order to monitor the patient's position (on the back vs. on the stomach), saturation and heart rate during the entire prone position session. An arterial gasometry will be performed before the patient is placed in the prone position, one hour after and after returning to the supine position.</t>
  </si>
  <si>
    <t>NCT04377802</t>
  </si>
  <si>
    <t>https://clinicaltrials.gov/show/NCT04377802</t>
  </si>
  <si>
    <t>[{'type': 'Diagnostic Test', 'description': 'Serological testing will be performed using SARS-CoV-2 IgG assay kit (Abbott Diagnostics, US) to check for the immunity. The IgG serology test (200 individuals per run) will be done using ARCHITECT i2000SR system which provides the results within 60 minutes', 'arm_group_labels': '', 'name': 'molecular testing for virus RNA using RT-PCR', 'other_names': ''}]</t>
  </si>
  <si>
    <t>Safe Return to Regular Clinical Operation After COVID-19 Pandemic; (Oncology Center, Prospective Cohort)</t>
  </si>
  <si>
    <t>. Coronavirus (SARS-CoV2) appeared first in China late 2019 and caused an acute respiratory disease referred to as Coronavirus disease 2019 (COVID-19). SARS-CoV2 is considered by the World Health Organization (WHO) as pandemic and affected nations worldwide, leading to close borders and major economical struggle. The ongoing viral threat due to the lack of effective therapies and vaccination might prolonged this economical challenge and many businesses will face huge financial constraints leading to laying off labors, an increase in the unemployment rate, and major companies' bankruptcies. However, returning to normal business operations should be done with a safety focus and not be at the cost of global health and wellbeing. Immunity against COVID-19 is going to be a major determinant for a future safe work environment and will reduce the viral infection risk. Therefore, PI is suggesting that if an employee has antibodies against SARS-CoV-2 confirmed by serological testing, he or she could go back to work safely with taking the necessary precautions. ***  *** Detailed Description *** Coronavirus (SARS-CoV2) appeared first in China late 2019 and caused an acute respiratory disease referred as Coronavirus disease 2019 (covid-19). SARS-CoV2 is considered by the World Health Organization (WHO) as pandemic and affected nations worldwide, leading to close borders and major economical struggle. The ongoing viral threat due to the lack of effective therapies and vaccination might prolonged this economical challenge and many businesses will face huge financial constrains leading to laying off labors, increase in the unemployment rate and major companies' bankruptcies. However, returning to normal business operation should be done with a safety focus and not be at the cost of the global health and wellbeing. Immunity against COVID-19 is going to be a major determinant for future safe work environment and will reduce the viral infection risk. Therefore, PI is suggesting that if an employee has antibodies against SARS-CoV-2 confirmed by serological testing, he or she could go back to work safely with taking the necessary precautions. Materials and Methods: Oncology medical staffs directly involved with patients will be serologically tested using the SARS-CoV-2 IgG assay kit (Abbott Diagnostics, US). If Participants were IgG positive, partcipants will be assumed as immune and therefore, could join the work forces. If partcipants tested negative, partcipants will undergo molecular testing using the RealStar® SARS-CoV-2 RT-PCR Kit RUO (Altona Diagnostics, Germany) to confirm freedom from COVID-19 and then partcipants could join as safe work environment. However, if Positive PCR, partcipants will be quarantined for 14 days or until 2 negative PCR obtained as per the standard Saudi Ministry of Health (MOH) guidelines. Conclusion: by confirming that healthcare providers have antibodies against SARS-CoV-2 virus and/or their respiratory samples prove the absence of the virus, they can be considered safe and can report to work. By doing so, PI could facilitate going back to normal life and ultimately help improving healthcare functionality as well as overall businesses operation.</t>
  </si>
  <si>
    <t>NCT04378244</t>
  </si>
  <si>
    <t>https://clinicaltrials.gov/show/NCT04378244</t>
  </si>
  <si>
    <t>Acute Respiratory Distress Syndrome • Cytokine Storm • COVID-19</t>
  </si>
  <si>
    <t>[{'type': 'Drug', 'description': 'This is an open label, dose-seeking phase 1/2 study using escalating doses of DeltaRex-G given intravenously for 7 days in a hospital setting.\nThe study will employ the standard "Cohort of Three" design (Storer, 1989). Three patients are treated at each dose level with expansion to six patients per cohort if DLT is observed in one of the three initially-enrolled patients at each dose level. If no DLT occurs in 3 patients, escalation to the next dose level will be permitted. The maximum tolerated dose is defined as the highest safely tolerated dose, where not more than one patient experienced DLT, with the next higher dose level having at least two patients who experienced DLT. No intra-patient dose escalation will take place. Patients who do not complete the 7-day treatment will be replaced.', 'arm_group_labels': 'DeltaRex-G', 'name': 'DeltaRex-G', 'other_names': 'DeltaRex-G Retroviral Vector Encoding a Cyclin G1 Inhibitor'}]</t>
  </si>
  <si>
    <t>CORONA: A Phase 1/2 Study Using DeltaRex-G Gene Therapy for Symptomatic COVID-19</t>
  </si>
  <si>
    <t>COVID-19 is an infectious disease caused by severe acute respiratory syndrome coronavirus 2. COVID-19 causes life threatening complications known as Cytokine Release Syndrome or Cytokine Storm and Acute Respiratory Distress Syndrome. These complications are the main causes of death in this global pandemic. Over 1000 clinical trials are on-going worldwide to diagnose, treat, and improve the aggressive clinical course of COVID-19. The investigators propose the first, and so far, only gene therapy solution that has the potential to address this urgent unmet medical need. Rationale 1. DeltaRex-G is a safe, non-pathogenic, replication incompetent, RNA virus-based gene vector. DeltaRex-G nanoparticles (~100 nm) can mimic RNA virus SARS-CoV-2 by binding to viral receptors in human cells and may serve as a decoy to prevent SARSCoV-2 cell entry by crowding/neutralizing the SARS-CoV-2 even where the receptors may be different. 2. DeltaRex-G is a disease-seeking retrovector encoding a cytocidal dominant negative human cyclin G1 as genetic payload). When injected intravenously, the DeltaRex-G nanoparticles has a navigational system that targets exposed collagenous proteins (XC proteins) in injured tissues (e.g. inflamed lung, kidney, etc.), thus increasing the effective drug concentration at the sites of injury, in the vicinity of activated/proliferative T cells evoked by COVID-19. The DeltaRex-G then enters the rapidly dividing T cells and kills them by arresting the G1cell division cycle, hence, reducing cytokine release and ARDS; 3. Intravenous DeltaRex-G has minimal systemic toxicity due to its navigational system (targeting properties) that limits the biodistribution of DeltaRex-G only to areas of injury where exposed collagenous (XC) proteins are abnormally found; and 4. DeltaRex-G is currently available in FDA approved "Right to Try" or Expanded Access Program for Stage 4 cancers for an intermediate size population. To gain this approval, FDA requires DeltaRex-G to have demonstrated safety and efficacy in early clinical trials. ***  *** Detailed Description *** Background and Proposed Research Importance Coronavirus disease 2019 is an infectious disease caused by severe acute respiratory syndrome coronavirus 2. COVID-19 causes life threatening complications known as Cytokine Release Syndrome or Cytokine Storm and Acute Respiratory Distress Syndrome. These complications are the main causes of death in this global pandemic. Over 1000 clinical trials are on-going worldwide to diagnose, treat, and improve the aggressive clinical course of COVID-19. The investigators propose the first, and so far, only gene therapy solution that has the potential to address this urgent unmet medical need. Rationale 1. DeltaRex-G is a safe, non-pathogenic, replication incompetent, RNA virus-based gene vector. DeltaRex-G nanoparticles can mimic RNA virus SARS-CoV-2 by binding to viral receptors in human cells and may serve as a decoy to prevent SARSCoV-2 cell entry by crowding/neutralizing the SARS-CoV-2 even where the receptors may be different. 2. DeltaRex-G is a disease-seeking retrovector encoding a cytocidal dominant negative human cyclin G1 as genetic payload. The DeltaRex-G nanoparticles has a navigational system that targets exposed collagenous proteins in injured tissues, thus increasing the effective drug concentration at the sites of injury, in the vicinity of activated/proliferative T cells evoked by COVID-19. The DeltaRex-G then enters the rapidly dividing T cells and kills them by arresting the G1cell division cycle, hence, reducing cytokine release; 3. Intravenous DeltaRex-G has minimal systemic toxicity due to its disease-seeking properties that limits the biodistribution of DeltaRex-G only to areas of injury where exposed collagenous proteins are abnormally found; and 4. DeltaRex-G is currently available in FDA approved "Right to Try" or Expanded Access Program for Stage 4 cancers for an intermediate size population. To gain this approval, FDA requires DeltaRex-G to have demonstrated safety and efficacy in early clinical trials. Study Design This is an open label, dose-seeking phase 1/2 study using escalating doses of DeltaRex-G given intravenously for 7 days in a hospital setting. The study will employ the standard "Cohort of Three" design. Three patients are treated at each dose level with expansion to six patients per cohort if DLT is observed in one of the three initially-enrolled patients at each dose level. If no DLT occurs in 3 patients, escalation to the next dose level will be permitted. The maximum tolerated dose is defined as the highest safely tolerated dose, where not more than one patient experienced DLT, with the next higher dose level having at least two patients who experienced DLT. No intra-patient dose escalation will take place. Patients who do not complete the 7-day treatment will be replaced. Dose of DeltaRex-G: Escalating doses of DeltaRex-G i.v daily for 7 days: - Pts. Dose Level Dose, cfu Max.Volume/24 hrs 3-6 I 1 x 10e11 8 ml/kg 3-6 II 2 x 10e11 8 ml/kg 3-6 III 3 x 10e11 8 ml/kg Monitoring Plan: Patient's clinical status including blood counts, lung, liver and kidney function and vital signs, proinflammatory cytokines, including IL-6, IL-12, and tumor necrosis factor α, CRP, LDH, D-Dimer, serum ferritin, chest X-ray are monitored as specified in the protocol and as needed in hospitalized patients during the treatment period, one week later, and every month for 2 months. Analysis of Primary Endpoint Safety analysis will be performed. The study will employ the standard "cohort of three" design. Three patients are treated at each dose level with expansion to six patients per cohort if DLT is observed in one of the three initially-enrolled patients at each dose level. The maximum tolerated dose is defined as the highest safely tolerated dose, where not more than one patient experienced DLT, with the next higher dose level having at least two patients who experienced DLT. No intra-patient escalation will take place. Dose limiting toxicity, maximum tolerated dose, incidence and severity of adverse events and significant laboratory abnormalities is the primary endpoint. Safety analysis will be performed on all patients. Patient incidence of all treatment-related AEs will be tabulated by system organ class and preferred term. Tables of fatal adverse events, serious adverse events, treatment-related AEs, and adverse events leading to withdrawal from investigation product will also be provided. Summary statistics will be provided for total number of doses, average dose administered, and duration of each treatment. Analysis of Secondary Endpoint Efficacy analysis will be conducted. Change in clinical status such as duration of fever, respiratory destress, pneumonia, cough, sneezing, diarrhea will be documented. ECOG score, mortality, length of hospital stay, duration of respirator therapy, duration of intensive care unit stay, and changes in cytokine pattern will be compared to historical controls.</t>
  </si>
  <si>
    <t>NCT04378738</t>
  </si>
  <si>
    <t>https://clinicaltrials.gov/show/NCT04378738</t>
  </si>
  <si>
    <t>Corona Virus Infection • Social Media</t>
  </si>
  <si>
    <t>[{'type': 'Behavioral', 'description': 'all people in the cohort', 'arm_group_labels': 'Cohort', 'name': 'survey', 'other_names': ''}]</t>
  </si>
  <si>
    <t>The Role of Social Media as an Information Source in Covid19 Pandemic</t>
  </si>
  <si>
    <t>According to the data of February 2020, in Turkey with a population of 83.9 million, internet and social media usage percentage to population are 74% and 64% respectively. Although previous researches have investigated the effect of social media on different medical situations, there is no study focused role of social media on patients' behavior and information source during the COVID-19 pandemic. In the present study, it is aimed to reveal the impact of social media on patients' attitudes and information sources during the COVID-19 pandemic. ***  *** Detailed Description *** The coronavirus disease (COVID-19) outbreak was first diagnosed in late December 2019 in Wuhan at China's Hubei province. After four months, coronavirus infection has spread to 6 continents and 185 countries, with a dramatic increase of almost 3 million people have been infected and more than 200,000 people died.JHM As a result of the pandemic, the closure of borders, social isolation, and the crushing of health systems under an excessive load, peoples search different ways to achieve proper information regarding protecting themselves from this disaster including government announcements, hospitals, private doctors, and social media. According to the data of February 2020, in Turkey with a population of 83.9 million, internet and social media usage percentage to population are 74% and 64% respectively. Social media is the most frequently translated way of informing due to its quick, cheap, and easy access potential. Although previous researches have investigated the effect of social media on different medical situations, there is no study focused role of social media on patients' behavior and information source during the COVID-19 pandemic. In the present study, it is aimed to reveal the impact of social media on patients' attitudes and information sources during the COVID-19 pandemic.</t>
  </si>
  <si>
    <t>NCT04380662</t>
  </si>
  <si>
    <t>https://clinicaltrials.gov/show/NCT04380662</t>
  </si>
  <si>
    <t>COVIDADOMEVA</t>
  </si>
  <si>
    <t>NCT04380987</t>
  </si>
  <si>
    <t>https://clinicaltrials.gov/show/NCT04380987</t>
  </si>
  <si>
    <t>[{'type': 'Biological', 'description': 'For every symptomatic adult tested positive by RTqPCR, up to 45 mL of blood will be taken, nasopharyngeal and oropharyngeal swab will be performed, an induced sputum and a stool samples will be recovered at the inclusion. As follow-up, 3 weeks after inclusion, up to 45 mL of blood will be taken and a new induced sputum will be recovered.', 'arm_group_labels': 'Predicovid', 'name': 'Biological sampling', 'other_names': ''}]</t>
  </si>
  <si>
    <t>Predi-COVID</t>
  </si>
  <si>
    <t>Luxembourg Cohort of Positive Patients for COVID-19: a Stratification Study to Predict Patient Prognosis</t>
  </si>
  <si>
    <t>Predi-COVID is a prospective cohort study composed of people positively tested for COVID-19 in Luxembourg, followed digitally for monitoring participants' health evolution and symptoms at home. Participants will be actively followed for 14 days from the time of confirmation of diagnosis, whether they are at the hospital or at home in isolation or quarantine. Short evaluations will be also performed at week 3 and week 4 and then monthly for a period up to 12 months to assess potential long term consequences of COVID-19. A subsample of 200 participants will be contacted to integrate complementary clinical data and collect samples. The study aims at identifying factors associated with the COVID-19 disease severity. COVID-19 patients with severity criteria will be compared to patients with mild disease managed at home. A deep phenotyping related to the symptoms of the disease as well as biosampling allowing for laboratory-based and computational analytics will be performed. ***  *** Detailed Description *** The objective is to recruit virtually all COVID-19 positive persons in Luxembourg. The sub-sample of a minimum of 200 COVID-19 positive persons in Predi-COVID study would allow to find a risk ratio of severe disease above 2 for the selected risk factor with a power of 80% when the prevalence of the disease is above 7%. For every symptomatic adult tested positive by RTqPCR, biological samples will be collected at the inclusion and as follow-up 3 weeks after inclusion. For patients at home, an experienced nurse from CIEC will perform the sampling, using all the required precautions and protections in the actual context. For hospitalised patients, a simplified sampling strategy will be put in place and adapted to the patient state, the workload of staff and adapted constantly depending on the evolution of the epidemy. Data will be collected through 3 different ways : 1. Questionnaires : health status monitoring data with daily questionnaires during the 14 first days following diagnosis, weekly questionnaires at week 3 and 4 and monthly questionnaires from month 2 to month 12. 2. Adapted ISARIC eCRF for patients at hospital (during all hospital stay) and at inclusion for patients included from home. 3. Smartphone application (LIH in-house solution) : innovative data (voice recordings, geolocation and mini-questionnaires). An ancillary study will be added (Predi-COVID-H): Predi-COVID-H is an ancillary cohort study composed of Household members of index cases to monitor symptoms and disease outbreak in this high-risk population. For every asymptomatic member of the family of a "case" included in the Predi-COVID sub-sample (a "contact"), clinical as well as socio-economic characteristics will be collected. Biological samples will also be collected at the same time as the "case" visit by nurses and up to 30 ml of blood will be taken at baseline, for serology. IgG and/or IgA seropositive "contacts" will be proposed to be enrolled in the Predi-COVID study. For IgG and IgA seronegative "contacts", a second serology will be planned 2 weeks later, up to 30 mL of blood will be collected. If they become IgG and/or IgA seropositive, they will be proposed to be enrolled in the Predi-COVID study. IgG and IgA seronegative "contacts" will be followed digitally</t>
  </si>
  <si>
    <t>NCT04381312</t>
  </si>
  <si>
    <t>https://clinicaltrials.gov/show/NCT04381312</t>
  </si>
  <si>
    <t>Risk Factors for COVID-19 Outcomes in Elderly Populations</t>
  </si>
  <si>
    <t>COVID-OLD</t>
  </si>
  <si>
    <t>COVID-19 Chez la Personne âgée de Plus de 70 Ans : Impact Direct et Indirect à 3 Mois.</t>
  </si>
  <si>
    <t>This study propose to describe risk factors for acute and long term mortality of COVID 19 in patients up to 70 years old. ***  *** Detailed Description *** In December 2019, Wuhan city in China, became the center of an outbreak of pneumonia due to a novel coronavirus SARS-CoV-2, which disease was named coronavirus disease 2019 (COVID19) in February, 2020, by WHO. The COVID19 is much more dangerous for people over 60 with a death rate of 3.6% after 60, 8.0% after 70 and 14.8% after 80 -and according to our Italian colleagues over 20% after 90- against 2.3% in the general population. The elderly patients exhibits more complications (ARDS, delirium, cardiac and renal insufficiency) needing intensive care, and often had multiple comorbidities and in particular: cardiovascular disease (10.5% mortality), diabetes (7.3%), chronic respiratory disease (6.3%) and hypertension (6%). Very few data are available the specific burden of Infectious diseases (ID) in older populations. The large majority of literature is often related to intrahospital or direct mortality and only recently arise the idea of indirect impact of ID particularly in that populations. In that meaning, ID may be considered as a trigger of other medical events such as myocardial infarction, stroke, or other specific outcomes such as functional decline; For the last 10 years, the Specific interest group " GInGer "( Groupe Infectio-Geriatrique ) a network of infectiologist and geriatrician SPILF/SFGG) carried out several studies on different aspects of ID in theses populations and recently demonstrated the indirect and long term impact of influenza and Clostridioides difficile infections. As an example, In influenza study, death-rate increases from 12,2 % in hospital related death to 25% at 3 months with high rate of complications (57%), high rates of rehospitalisation (25%) and functional decline (35%) leading to high increase in nursing home admission. The cost of these indirect impact is high and underestimated. Because of incidence and comorbidities rates, severity of the actual French older COVID 19-infected older populations and because of the potential indirect and long term impact of COVID19 in these populations, it seems essential to know whether 3 month related death is largely higher as for influenza, to determine risk factors for intra hospital and long term death, measure acute and long term complications, and describe the impact of COVID 19 on specific ageing outcomes such as functional status at Month 3 (M3).</t>
  </si>
  <si>
    <t>NCT03760081</t>
  </si>
  <si>
    <t>https://clinicaltrials.gov/show/NCT03760081</t>
  </si>
  <si>
    <t>Tumors • Incurable Platinum Refractory Germ Cell Tumors</t>
  </si>
  <si>
    <t>[{'type': 'Drug', 'description': 'intravenously (IV)', 'arm_group_labels': 'ASP1650 Escalation', 'name': 'ASP1650', 'other_names': ''}]</t>
  </si>
  <si>
    <t>A Phase 2, Open-Label, Single-Arm, Multicenter Study to Assess the Safety and Efficacy of ASP1650, a Monoclonal Antibody Targeting Claudin 6 (CLDN6), in Male Subjects With Incurable Platinum Refractory Germ Cell Tumors</t>
  </si>
  <si>
    <t>The purpose of this study is to establish the recommended phase 2 dose (RP2D) of ASP1650 (Safety Lead-in Phase), as well as, evaluate the efficacy of ASP1650 as measured by confirmed objective response rate (ORR) (phase 2) in participants with incurable platinum refractory germ cell tumors. This study will also evaluate the following efficacy measures for confirmed objective response rate (ORR); clinical benefit rate (CBR); duration of response (DOR); and progression-free survival (PFS); as well as safety and tolerability; the effect of ASP1650 on changes in serum beta human chorionic gonadotropin (βhCG) and alpha-fetoprotein (AFP); and the pharmacokinetics of ASP1650. ***  *** Detailed Description *** Screening and enrollment are temporarily on hold due to COVID-19.The study consists of 2 phases: Safety Lead-in phase and phase 2. The Safety Lead-in phase of this study is to establish the tolerability of RP2D. Nine to 18 participants will be enrolled in the Safety Lead-in phase. The RP2D determination will be based on at least 6 evaluable participants at the RP2D as determined by the Dose Evaluation Committee (DEC). Once RP2D has been established as tolerable, up to 34 participants including participants from the RP2D cohort of the Safety Lead-in phase will be enrolled in phase 2 to receive ASP1650 for up to a maximum of 12 cycles or until a study discontinuation criteria has been met, whichever occurs earlier.</t>
  </si>
  <si>
    <t>NCT04347408</t>
  </si>
  <si>
    <t>https://clinicaltrials.gov/show/NCT04347408</t>
  </si>
  <si>
    <t>Seroprevalence of SARS-Cov-2 Antibodies in Children - a Prospective Multicentre Cohort Study</t>
  </si>
  <si>
    <t>It is unknown what proportion of healthy children have been exposed to SARS-Cov-2 and how many have antibodies. The aim of this study is to follow a cohort of healthy children over six months and measure their antibodies to SARS-CoV-2. ***  *** Detailed Description *** Coronaviruses are non-segmented positive-stranded RNA viruses with a roughly 30 kb genome. The majority of coronaviruses cause disease in a specific host species but some have infected humans by cross-species transmission. This process has led to a number of severe outbreaks of human disease including severe acute respiratory syndrome (SARS) in 2003 and Middle East respiratory syndrome (MERS) in 2012. From December 2019 a novel infection "severe acute respiratory syndrome coronavirus 2" (SARS-CoV-2) was identified in the Wuhan region of China. The infection was identified as the causal factor in a growing number of severe cases of pneumonia. This disease was subsequently named coronavirus disease 2019 (COVID-19) by World Health Organisation (WHO). SARS-CoV-2 has been shown to cause severe disease similar to the previous SARS coronavirus from 2003. Severe disease is associated with pneumonia and damage to vital organs including lung, heart, liver, and kidney. Fortunately SARS-CoV-2 appears to cause only mild, or no, symptoms in children. The social distancing measures in the United Kingdom include the closure of schools and the cancelling of routine paediatric clinics. These drastic, but necessary, steps are likely to have a profound effect on the well-being of children. This study is required to determine what proportion of children have been exposed to SARS-Cov-2 and how many, if any, have neutralizing antibodies. The findings from this study could be used to inform public health decisions regarding the re-opening of schools and other services vital to the well-being of children.</t>
  </si>
  <si>
    <t>NCT04363008</t>
  </si>
  <si>
    <t>https://clinicaltrials.gov/show/NCT04363008</t>
  </si>
  <si>
    <t>[{'other_names': '', 'description': 'Serum biomarkers measured (IL-1 beta, IL-2, IL-6, IL-10, TNF alpha)', 'type': 'Diagnostic Test', 'arm_group_labels': '', 'name': 'serum inflammatory biomarkers'}]</t>
  </si>
  <si>
    <t>COVID-19 Inflammatory Blood Biomarkers for Clinical Management, Prognosis and Evaluation of Interventions</t>
  </si>
  <si>
    <t>Emergent experimental and anecdotal evidence has indicated that critically ill COVID-19 patients demonstrate two patient sub-types (called phenotypes). In one group the disease progresses slowly and patients have a low potential of developing mild respiratory failure, but in the other group, an exaggerated immune response (hyper-inflammation/cytokine storm) may be linked to the onset of precipitous respiratory failure, termed acute respiratory distress syndrome. This syndrome is responsible for a large portion of COVID-19 associated mortality. Thus, determining links between hyper-inflammation and acute respiratory distress syndrome in COVID-19 patients is of immediate importance. Blood samples will undergo a number of analyses to help us to understand as much as possible about COVID-19. We will also study any differences in physiologic and cytokine levels before and after patients are treated with immunomodulatory therapies as part of clinical care in COVID-19 patients. ***  *** Detailed Description *** PURPOSES 1. Determine the prevalence of a COVID-19 hyper-inflammatory "cytokine storm" phenotype in patients at Vancouver General Hospital 2. Determine any potential links between cytokine storm and ARDS in COVID-19 patients 3. Profile patients with mild and severe disease in an attempt to identify biomarkers that could be developed into a rapid test for triaging patients who require urgent care from those that will recover on their own 4. Elucidate the impact of genetic variation on clinical outcomes from COVID-19 5. Identify SARS-CoV-2 relevant RNAs 6. To determine differences in physiologic and cytokine levels before and after patients are treated with immunomodulatory therapies as part of clinical care in COVID-19 patients. HYPOTHESES 1. Primary: Based off of previous reports, approximately 50% of COVID-19 patients will demonstrate a cytokine storm phenotype 2. Secondary: a)Patients exhibiting cytokine storm will demonstrate a higher incidence of ARDS b)We will identify biomarkers for rapid testing c)Host gene variation will influence the clinical outcome from COVID-19 infection JUSTIFICATION The 2019 novel human coronavirus, originally named 2019-nCoV, and now referred to as the severe acute respiratory syndrome coronavirus-2 (SARS-CoV-2), originated in Wuhan of the Hubei Province in China late December 2019. This virus causes the disease now known as COVID-19. Following its discovery, SARS-CoV-2 has since had its genome sequenced and cell entry receptor determined. Its rapid global spread and evidence of community transmission indicate a likely protracted influence on our health care system and economy. This necessitates a coordinated response from health care workers and scientists to discern strategies for the treatment, and therapeutic management of COVID-19. Outside of vaccine and anti-viral development efforts, the focus on novel therapeutic interventions has been comparatively minimal, with few clinical trial reports to date, which has elicited a call to action to explore host-directed therapies in addition to other therapeutic strategies. Recently published clinical descriptions of this disease have indicated that many patients suffer from both a hyper-inflammatory state, referred to as a "cytokine storm" with subsequent death often attributable to the development of acute respiratory distress syndrome (ARDS). However, while cytokine storm appears associated with disease severity, key links between the presence of cytokine storm and development of ARDS, which is currently responsible for the largest proportion of COVID-19 deaths, has yet to be established. Delineation of such a link and clinical establishment of a hyper-inflammatory (i.e. cytokine storm) phenotype would provide precedence for specific anti-inflammatory treatments to reduce the incidence of COVID-19 associated ARDS and mortality as this remains debated currently. CyTOF analyses: is a single cell proteomic tool that will be applied using a custom panel of 31 monoclonal antibodies we developed to the widest possible array of blood lineage cells. McNagny developed this technology as a platform for the AllerGEN NCE (Associate Scientific Director of this NCE). It identifies, in unprecedented detail, rare subsets of mature blood and progenitor cells. It includes markers of innate lymphoid cells (ILCs) that play potent roles in priming immune responses and also bone marrow blood cell progenitors. Chronic inflammation and severe acute inflammation both lead to a rapid ramping up of inflammatory cell production and premature release of bone marrow progenitors. The panel has been internally validated and shown utility in identifying adult patients with chronic allergic disease, a population which appears to be more severely impacted by respiratory infections. There will be a goal to profile patients with mild and severe disease in an attempt to identify biomarkers that could be developed into a rapid test for triaging patients who require urgent care from those that will recover on their own. Genetic Testing: Authors have shown that host genetic differences have a significant impact on the clinical outcomes of sepsis. For instance, we have shown that a single nucleotide variant in the CETP gene more than doubles the risk of 28-day mortality from sepsis. The hypothesis is that similar to other forms of critical illness, host gene variation will also influence the clinical outcome from COVID-19 infection. This work is designed to elucidate the impact of genetic variation on clinical outcomes from COVID-19. RNA Testing: Circulating cell-free RNA species are typically encapsulated in extracellular vesicles (EVs) that shield them from degradation in body fluids. A wide variety of circulating RNA biotypes are present, with micro RNAs (miRNAs) being the most studied class. These and other circulating RNAs can participate in cell-to-cell communication, can be differentially expressed in patients compared to controls, and can be associated with disease progression, dissemination, or drug responses in a variety of acute and critical care indications including sepsis, neurotrauma, and cardiovascular disease. Conditions are optimized to obtain reliable and complete circulating RNA data from minimal input volumes of human plasma or serum. Initial studies using 200 ul serum yielded ~15ng RNA, clearly exceeding the minimal input of 100pg to generate libraries for next generation sequencing. Pilot analysis from 3 healthy human volunteer donors passed quality criteria exceeding 10M reads/sample and confirmed that 98% of exosomal miRNAs were detected in total signatures of an average of 359 miRNAs. Importantly, this method also yields data on the entire transcriptional landscape of potentially informative circulating RNAs from sample volumes very feasible for clinical studies. Further optimization studies using both serum and plasma from a single human donor showed that good quality RNA data could be obtained from as little as 50µl input volume and that the expected RNA biotype distributions were found for both serum and plasma OBJECTIVES Better understand 1)the links between cytokine storm and ARDS in COVID-19 patients 2)the biomarker profile of COVID-19 patients with mild and severe disease 3)the impact of genetic variation on clinical outcomes in COVID-19 patients RESEARCH DESIGN Overview Patients admitted to the Intensive Care Unit (ICU) and High Acuity Unit (HAU) at Vancouver General Hospital (VGH) or Surrey Memorial Hospital (SMH) with suspected COVID-19 will be quarantined in an isolation unit. Here, specimens will be collected for laboratory confirmation of SARS-CoV-2. Clinical care will commence, and be guided by the discretion of attending physicians in accordance with VGH/VCH's current operating procedure for the management of COVID-19. Once clinical care has commenced, a blood sample will be collected on days 1-7, 10, 14, and 21 following ICU/HAU admission by clinical staff in the ICU/HAU into vacutainer serum separator tubes (SST, Vacutainer®, Becton &amp; Dickinson). These samples will be analyzed for a panel of cytokines, inflammatory markers, CyTOF, RNA and genetic testing. Analyses will be performed at 1)Dr Cheryl Wellington's lab at the David Mowafaghian Centre for Brain Health (UBC), 2)Dr Kelly McNagny's lab, DMCBH, UBC., 3)Dr. Liam Brunham's lab at the Centre for Heart Lung Innovation (HLI), St Paul's Hospital. A nested matched cohort study will be conducted to examine the changes in the changes in ventilator free days, PaO2/FiO2 and inflammatory cytokines before after administration of immunomodulatory therapies which are administration as part of routine clinical care for cytokine storm syndrome. STATISTICAL ANALYSIS The recency of this disease outbreak makes robust statistical power testing difficult. However by digitizing data from Huang and colleague's recent work, which is one of several reports demonstrating cytokine storm in critically ill COVID-patients, a sample calculation based off of their IL-1b, IL-2, IL-10, and TNF-α data is provided. The below presented power calculations are for independent samples non-parametric Mann-Whitney-U test and were conducted in G*power (V3.1.9.1): IL-1: This was not significantly different in the report by Huang and colleagues (Huang et al., 2020). IL-2: With the estimated mean±SD derived from Huang and Colleagues of 9.5±4.3 and 6.7±4.3 pg/mL of IL-2 in critically ill versus non-critically ill COVID-19 patients,~40 patients per group (80 total) would be needed to detect a difference (power = 0.80, alpha = 0.05) IL-6: This was not measured by Huang and colleagues (Huang et al., 2020), however, with a sample size of 150 patients total, Ruan and colleagues were able to detect significant differences in IL-6 levels (Ruan et al., 2020). IL-10: With the estimated mean±SD derived from Huang and Colleagues of 19.5±39.6 and 5.3±4.3 pg/mL of IL-10 in critically ill versus non-critically ill COVID-19 patients, ~60 patients per group (120 total) would be needed to detect a difference (power = 0.80, alpha = 0.05). TNF-α: With the estimated mean±SD derived from Huang and Colleagues of 93.2±20.8 and 71.7±21.4 pg/mL of TNF-α in critically ill versus non-critically ill COVID-19 patients, ~17 patients per group (34 total) would be needed to detect a difference (power = 0.80, alpha = 0.05) Given the above presented sample size estimates, that a marked difference in IL-6 was also reported by Ruan and colleagues, and the anticipated admission rate of COVID-19 patients over the next several months, we aim to recruit up to 150 patients. A log2 fold change &gt;1 and an adjusted p value of &lt;0.05 will be used as the threshold of significance for differentially regulated RNAs. Ingenuity Pathway Analysis will be used to Identify causal networks, with further analysis set at a threshold of a negative log p value &gt;20. We will use the Antimicrobial Response, Inflammatory Response and Infectious Disease filters to identify SARS-CoV-2 relevant RNAs. Heat maps will be generated by comparison analysis. Analysis Plan Primary: We will compare the levels of cytokines between patients that develop ARDS and those that do not. We will use independent samples t-tests in the data is normal (determined via Shapiro Wilks test), or Mann-Whitney-U tests if the data is not normally distributed. A priori analysis: We will assess the effects of immunosuppresant or anti-viral miedcations given as part of clinical care out physiological outcomes and the changes in the serum biomarkers. Secondary: In exploratory analyses aimed at fulfilling our secondary aim, we will utilize our daily cytokine measures to determine if there are cytokine thresholds that are associated with the development of ARDS in COVID-19 patients. Nested matched cohort study: 1. Examine the differences in the ventilator free days in the tocilizumab (administered as part of clinical care) and supportive groups using an independent samples two-tailed t-test. 2. Examine the differences in the cardiorespiratory physiologic outcomes (PaO2/FiO2, mean arterial pressure and heart rate) in the tocilizumab (administered as part of clinical care) and supportive groups using independent samples two-tailed t-tests. 3. Examine the differences in serum inflammatory cytokines in the tocilizumab (administered as part of clinical care) and supportive groups using independent samples two-tailed t-tests.</t>
  </si>
  <si>
    <t>NCT04372056</t>
  </si>
  <si>
    <t>https://clinicaltrials.gov/show/NCT04372056</t>
  </si>
  <si>
    <t>Health Personnel • Intensive Care Units • Critical Care • COVID-19</t>
  </si>
  <si>
    <t>[{'other_names': 'COVID-ICU', 'description': 'Health care professionals', 'type': 'Behavioral', 'arm_group_labels': '', 'name': 'Views and experiences of health care professionals working in intensive care units during the COVID-19 pandemic'}]</t>
  </si>
  <si>
    <t>A Norwegian Study on Views and Experiences of Health Care Professionals Working in Intensive Care Units During the COVID-19 Pandemic.</t>
  </si>
  <si>
    <t>The project is a longitudinal cohort study based on an electronic questionnaire on views and experiences of COVID-ICU Health care professionals during the pandemic. In addition, a few of the informants participating in the cohort study will be asked to participate in focus groups to get a deeper understanding of the experiences of Health care professionals. ***  *** Detailed Description *** Health Care professionals in intensive care units (ICU) are working front-line with coronavirus disease (COVID-19) patients with severe acute respiratory syndrome coronavirus 2 (SARS-CoV-2) in need of intensive care treatment. Data collected will identify the health care professionals' (nurses, medical doctors, leaders) views and experiences from the planning period of COVID-19 ICU units until a follow-up at 12 months.Themes to be covered in the survey are organization, information, communication across disciplines, education, practical implementation, use of personal protective equipment, daily working conditions and psychosocial aspects. The Oslo University Hospital/University of Oslo, GDPR (General Data Protection Regulation) compliant "TSD"-Services for Sensitive data web-based solution "Nettskjema" will be used combined for consent form and data collection from the survey. It is within the scope of the study to perform sub analysis on background variables as profession related to daily working experiences on COVID-ICU and psychosocial aspects. A few of the informants (medical doctors, nurses, leaders) participating in the cohort study will randomly (computerized) be asked to participate in focus groups to get a deeper understanding of the experiences of the health care professionals during the pandemic and after the pandemic when they are back to a normal working condition. Data from the focus group interviews will be taped on a recorder approved by data protection officer at Oslo University Hospital and then stored at a secured computerized research place at Oslo University Hospital. The gained knowledge from both the survey and the focus group interviews in this study may guide hospital directors and the government in follow up of health care professionals and to prepare for a later pandemic.</t>
  </si>
  <si>
    <t>NCT04377035</t>
  </si>
  <si>
    <t>https://clinicaltrials.gov/show/NCT04377035</t>
  </si>
  <si>
    <t>The ECHOVID-19 Study - A Prospective Cohort Study Investigating the Acute Effect of COVID-19 on the Heart and Lung by Ultrasound</t>
  </si>
  <si>
    <t>The study is a prospective clinical cohort study of consecutive patients hospitalized at all hospitals of greater Copenhagen with a laboratory confirmed diagnosis of COVID-19. The investigators aim to examine if echocardiography - both conventional and advanced - can be used to predict which patients will develop acute respiratory distress syndrome (ARDS) or other short-term acute complications, especially focusing on cardiovascular outcomes. In addition, using a novel technique of lung ultrasound (LUS), The investigators aim to analyze specific LUS-findings, and associate them with short-term prognosis and development of ARDS and long-term cardiovascular morbidity and mortality. In all patients included, The investigators aim to examine long-term complications at timepoints: 2, 5 and 10 years of follow-up and examine if echocardiography - alone and in combination with biomarkers - can be used to detect early signs of cardiac complications and predict long-term risk of cardiovascular morbidity and mortality following COVID-19 infection</t>
  </si>
  <si>
    <t>NCT04378452</t>
  </si>
  <si>
    <t>https://clinicaltrials.gov/show/NCT04378452</t>
  </si>
  <si>
    <t>Psychological • SARS (Disease) • Social Distance • Mental Health Wellness 1 • Quality of Life • COVID-19 • SARS-CoV 2</t>
  </si>
  <si>
    <t>COM-COVID</t>
  </si>
  <si>
    <t>Assessment of the Psycho-social Impact of COVID-19 Outbreak (COM-COVID)</t>
  </si>
  <si>
    <t>It has been shown in previous important outbreaks of infectious diseases that they have a huge impact on individuals and communities. The psychological effects of the illness itself and the traumatic experiences of loved ones are experienced by individuals and complete health systems. Added to this, the social ecosystem and family finances are also severely affected. After several months of the outbreak start and several weeks of quarantine and self-isolation, the emotional burden on the community has increased. Added to this, many of the confirmed cases are healthcare workers. In addition to the risk of infection, these front-line staff are exposed to high levels of stress and anxiety. This gets worse as the pressure on the health system increases, forcing them to deal with significant ethical issues. To respond to all these issues, the research group led by Dr. Cris Vilaplana at the Germans Trias i Pujol Research Institute (IGTP), have launched a questionnaire to ask the public, including health professionals, how are they being affected by the pandemic, not only in relation to their health but in terms of their emotional wellbeing and their family finances. The project is an initiative of the SMA-TB consortium (IGTP and Anaxomics) to fight against COVID-19. The Fundació Lluita contra la SIDA is also collaborating in the project. The survey is based on questions related to depression, anxiety, stress, and post-traumatic stress disorder, which have already been used in other epidemic outbreaks and in disaster situations, but it also includes questions adapted to the current situation. The survey (now available in 4 languages) has been designed to be shared using a snowball strategy, making possible for everybody to participate and collaborate. The results obtained will initially help us to better understand the impact of the outbreak of COVID-19 on the general wellbeing of the population and health workers so that we can go on to develop strategies in coordination those in charge of administrations in order to adapt policies to people's real needs. The results of the study will be published in a scientific article and will be publicly available. ***  *** Detailed Description *** In March 30, 2020, 78797 confirmed cases of SARS-CoV-2, 6528 deaths and 14709 recovered were reported in Spain[1]; 16157 cases and 1410 deaths recorded in Catalonia[2]. Case fatality (8%) is calculated on the registered cases, even if the actual mortality rate is uncertain as the total number of cases (including those undiagnosed and with mild symptoms) is unknown [3]. It is already a fact that there is local transmission of SARS-CoV-2 in the community. Everyone with a compatible respiratory condition is considered likely to be a case of SARS-CoV-2[4], despite that the etiological diagnosis cannot be made in this context of health emergency for all cases suspected, because of the lack of kits, personnel and saturation of the health system. Other major outbreaks of infectious diseases as Ebola have demonstrated that there is an important impact on the individuals and the communities. Psychological effects of the disease itself as well as the traumatic experience on the beloved ones are seen at individual level. At community level, health services, social system and economic productivity are severely affected[5]. After 2 months weeks of first case reported in Spain and 2,5 weeks of the quarantine and self-isolation of the region of Catalonia, the emotional burden of the general community has increased. In previous studies in other countries in which the SARS-CoV-2 epidemics have precede ours, a non despicable impact on mental health and emotional burden has been reported as well as has been demonstrated in mass quarantines which have been implemented in other epidemics context [6-8]. Moreover, a certain level of anxiety has been reported as necessary to adopt recommended precautionary measures against infection outbreaks[9], and therefore to successfully implement public health interventions understanding the attitudes and measuring psychological impact on people should be mandatory. On the other hand, in our setting by last report at 30th March 2020, 2600 of the confirmed cases in Catalonia are healthcare workers, representing the 16%. Besides their obvious increased risk of being infected, the healthcare workers facing the SARS-CoV-2 epidemics at frontline (emergency rooms, ICUs and other dept.) are put under a lot of stress and levels of anxiety. This is worse as the tension to the Health Systems increase, they needing to face important ethical dilemmas including triage of patients. Moreover, SARS epidemic proved not only that frontline healthcare workers suffered from chronic stress, but that this lasted at least for one year after the epidemics wave was over [10]. The aim of the present study is to assess the psychological and socio-economic impact of the COVID-19 epidemics, and we intend to do this on both the general population and the healthcare workers. An anonymous online survey is been shared through social media networks (including telegram, whatsapp, twitter) in order to get as many responses as possible from individuals of &gt;16 years old. For the healthcare workers subpopulation the questionnaire will be also be distributed via email, posters, institutional websites and other means deemed appropriate (in hospital or other healthcare settings). The anonymous online survey will include questions on sociodemographic data, physical symptoms in the past 14 days, socio-economic impact of the COVID-19 outbreak, psychological impact of the COVID-19 outbreak and mental health status (through questions related to depression, anxiety, stress and PSTD, which have been used in other studies). We will share the survey through social media using the snowball sampling. We will continuously share the survey in order to collect responses 6 months after the outbreak, to learn how much the impact of it can last. The results obtained will allow us to: - Understand more accurately the impact of the COVID-19 outbreak on general population wellbeing. - Measuring the impact on the health-care workers subpopulation which is critical to cope outbreaks is important to design interventions for stress management and enchance infection-control measures and patient care. The COM-COVID project is led by Dr. Cris Vilaplana (Institute for Health Science Research Germans Trias i Pujol (IGTP)). Dr. Vilaplana's team, mainly dedicated to the study of tuberculosis (https://unitatdetuberculosiexperimental.wordpress.com/), has been following a research line for the last 4 years measuring the quality of life of people in the context of infectious diseases so that they can study people suffering from them in a more holistic and humanistic way[11,12]. The project is an initiative of the SMA-TB consortium (https://www.smatb.eu/) (IGTP and Anaxomics) to fight against COVID-19. The Fundació Lluita contra la SIDA (https://www.flsida.org/en) is also collaborating in the project.</t>
  </si>
  <si>
    <t>2020-001786-36</t>
  </si>
  <si>
    <t>https://www.clinicaltrialsregister.eu/ctr-search/search?query=2020-001786-36</t>
  </si>
  <si>
    <t>Recombinant InterLeukin-7 CYT107 to Improve clinical outcomes in lymphopenic pAtients with COVID-19 infection ILIAD 7 trial</t>
  </si>
  <si>
    <t>Lymphopenia and T cell exhaustion in  COVID-19 patients</t>
  </si>
  <si>
    <t>NCT04079296</t>
  </si>
  <si>
    <t>https://clinicaltrials.gov/show/NCT04079296</t>
  </si>
  <si>
    <t>Myelodysplastic Syndrome • Acute Myeloid Leukemia (AML)</t>
  </si>
  <si>
    <t>[{'type': 'Biological', 'name': 'ASP7517', 'other_names': '', 'description': 'Intravenous (IV)', 'arm_group_labels': 'Phase 1 ASP7517 Dose Escalation, Phase 2 ASP7517 Dose Expansion'}]</t>
  </si>
  <si>
    <t>A Phase 1/2 Open-label Study Investigating the Safety, Tolerability and Efficacy of ASP7517 in Subjects With Relapsed/Refractory Acute Myeloid Leukemia (AML) and Relapsed/Refractory Higher Risk Myelodysplastic Syndrome (MDS)</t>
  </si>
  <si>
    <t>The purpose of this study is to evaluate the safety and tolerability and to determine the recommended phase 2 dose (RP2D) and/or the maximum tolerated dose (MTD) of ASP7517. This study will also evaluate the clinical response of ASP7517 as well as other measures of anticancer activity of ASP7517. ***  *** Detailed Description *** This study consists of 2 parts: phase 1 dose escalation and phase 2 dose expansion. Phase 1 Dose Escalation: Approximately 18 subjects with either relapsed/refractory (R/R) AML or R/R higher risk MDS will be enrolled. Participants will receive 2 single doses of ASP7517 via intravenous infusion. Dosing will occur on day 1 of each cycle. Each cycle is defined as 28 days with a total of 2 treatment cycles. Participants must be managed under hospitalization for at least 7 days during the first cycle of the dose escalation phase. In addition, prior to hospital discharge, participant safety must be ensured by performing medical tests and procedures listed on day 8 of cycle 1 and tests considered clinically necessary to evaluate the participant's general condition and adverse event (AE) resolution. The participant should also be followed on an outpatient basis on planned visits during cycles 1 and 2 after hospital discharge during the dose limiting toxicity (DLT) assessment period to closely monitor any AEs. Phase 2 Dose Expansion: Approximately 104 participants per dose level will be enrolled. Each dose level may enroll up to 52 R/R AML participants and up to 52 R/R higher risk MDS participants. Both groups of participants will enroll in parallel and independently. The number of dose levels investigated during phase 2 will be based upon the data from phase 1. When escalation and expansion cohorts are both open for enrollment, enrollment into escalation cohorts takes priority such that participants who are eligible for both will be preferentially enrolled in the escalation cohorts. Screening and enrollment are temporarily halted die to COVID-19.</t>
  </si>
  <si>
    <t>NCT04262921</t>
  </si>
  <si>
    <t>https://clinicaltrials.gov/show/NCT04262921</t>
  </si>
  <si>
    <t>FrenchCOVID</t>
  </si>
  <si>
    <t>Clinical Characterisation Protocol for Severe Emerging Infections</t>
  </si>
  <si>
    <t>Infectious disease is the single biggest cause of death worldwide. New infectious agents, such as the SARS, MERS and other novel coronavirus, novel influenza viruses, viruses causing viral haemorrhagic fever (e.g. Ebola), and viruses that affect the central nervous system (CNS) such as TBEV &amp; Nipah require investigation to understand pathogen biology and pathogenesis in the host. Even for known infections, resistance to antimicrobial therapies is widespread, and treatments to control potentially deleterious host responses are lacking.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host-directed therapies, the transmission dynamics, and factors underlying individual susceptibility. The work proposed here may require sampling that will not immediately benefit the participants. It may also require analysis of the host genome, which may reveal other information about disease susceptibility or other aspects of health status.</t>
  </si>
  <si>
    <t>NCT04342806</t>
  </si>
  <si>
    <t>https://clinicaltrials.gov/show/NCT04342806</t>
  </si>
  <si>
    <t>COVID-19 • Health Care Worker (HCW)</t>
  </si>
  <si>
    <t>Healthcare Worker Exposure Response and Outcomes (HERO) Registry Study</t>
  </si>
  <si>
    <t>The HERO Registry provides a resource for collecting information on Healthcare Workers (HCWs) currently working in the United States. The overall goal of the Registry is to develop the infrastructure necessary to create and engage a community of HCWs who may be eligible for participation in future research studies, including those of COVID-19 prophylaxis and treatment. ***  *** Detailed Description *** The HERO Registry provides a resource for collecting information on Healthcare Workers (HCWs) currently working in the United States. The overall goal of the Registry is to create and engage a community of HCWs who may be eligible for participation in future research studies, including those of COVID-19 prophylaxis and treatment. The Hero registry will create a repository of health care workers that can be eligible for future research studies. The main objectives of the study are, 1) create a virtual community of adult HCWs in the United States, 2) Identify HCWs interested in engaging in upcoming research studies, including those related to COVID-19, and 3) Create a dataset of health related measurements, risk factors, and outcomes for future analysis. The population of interest is adult healthcare workers in the United States. All analysis of the HERO Registry will be exploratory in nature. Analysis may include descriptive statistics of the cohort, statistical associations between variables of interest, and predictive modeling for health outcomes and behaviors. Analyses may be conducted on all participants in the HERO Registry or may be conducted on subpopulations defined based on clinical, demographic or other factors. There is no direct benefit to the participants for their participation in this study, but the information obtained will be used in scientific research and may be helpful to the participant or others in the future. Participants may experience indirect benefits such as learning about their own health, access to health data, and opportunities to participate in future research.</t>
  </si>
  <si>
    <t>NCT04362969</t>
  </si>
  <si>
    <t>https://clinicaltrials.gov/show/NCT04362969</t>
  </si>
  <si>
    <t>Clinical Characteristics of Patients With SARS-CoV-2 (COVID-19) Infection in Guayaquil, Ecuador: COVID-EC Study</t>
  </si>
  <si>
    <t>In December 2019, an outbreak of pneumonia of initially unknown cause was detected in Wuhan (Hubei, China), and it was quickly determined that it was caused by a new coronavirus, that is, the SARS-CoV- 2 virus, causing the disease called COVID-19. Since then, the outbreak has spread to 5 continents, affecting 185 countries or regions, with more than 2,500,000 confirmed cases as of April 21, 2020. Ecuador, the 9th country according to territorial extension, and the 7th according to the number of inhabitants in South America, is the 4th country with the highest number of cases in that region of the world, only behind Brazil, Peru and Chile. According to data from the Ministry of Public Health (MSP) of Ecuador, as of April 20, 2020, the National Institute for Public Health Research (INSPI) has registered 33,279 samples, of which 10,128 are positive for SARS-CoV-2. By far, the province of Guayas where Guayaquil is located, the main city in terms of number of inhabitants of the country, is the region with the highest number of affected, with 6921 confirmed cases and 6274 with suspicion. Given the importance of this infection, the severity in some cases, its rapid distribution, and the differences in the Ecuadorian population with respect to the other countries where infected patients have been reported, the investigators consider that an updated analysis of cases, taking as a reference, patients seen in various hospitals of the city of Guayaquil can help identify the clinical characteristics and severity of the disease. ***  *** Detailed Description *** Design: Retrospective cohort study that will review the data of patients seen in participating centers with a confirmed or probable diagnosis of COVID-19 between March and April 2020. Those patients who test positive for nasopharyngeal exudate for SARS-CoV-2 will be considered a confirmed case using the real-time reverse transcriptase polymerase chain reaction (RT-PCR) technique. A patient with a severe acute respiratory infection (with fever and who needs to be hospitalized), and without another etiology that fully explains the clinical manifestations, and who has traveled to or resided in China in the 14 days prior to the onset of symptoms, or a patient with any acute respiratory illness and in whom at least one of the following conditions is met in the last 14 days prior to the onset of symptoms: having contact with a confirmed or probable case of infection with the COVID-19 virus, or having worked or been in a health care facility where patients with confirmed or probable infection with the COVID-19 virus were being treated, according to WHO criteria. Cases with nasopharyngeal exudate for SARS-CoV-2 negative are excluded from the study. Ambit: Emergency, hospitalization and intensive care services at participating centers. Subjects to study: Patients older than 18 years with a confirmed or suspected diagnosis of COVID-19 that required admission at participating centers. Study variables: - Demographic variables: Age, Sex, Personal history (hypertension, diabetes, previous cardiovascular disease, previous chronic lung disease, active smoking, obesity, etc.). - Clinical variables: previous contact with a confirmed or suspected COVID-19 patient, days of onset of symptoms until the first consultation, symptoms (fever, asthenia / deterioration of general condition, cough, dyspnea, anosmia, ageusia, diarrhea, nausea, headache), signs present in the first recorded physical examination (blood pressure, saturation, temperature, heart rate, respiratory rate, auscultation, edema, weight and height). - Laboratory variables: blood count, C-reactive protein (PCR), procalcitonin (PCT), lactate dehydrogenase (LDH), D-dimer, Ferritin, AST, ALT, GGT, Alkaline phosphatase, coagulation times, creatinine, urea, sodium, potassium . Arterial blood gas when available. - Radiological variables: findings on plain radiography and chest computed tomography (CT). - Microbiological variables: nasopharyngeal exudate for SARS-CoV-2, sputum culture, bronchoalveolar lavage, blood cultures, urine culture. - Prognostic variables: need for hospitalization, length of hospital stay, need for admission to the Intensive Surveillance Unit (LVU), length of stay at LVU, need for invasive or non-invasive mechanical ventilation (MV), development of respiratory distress syndrome (ARDS), pneumonia, severity of pneumonia (CURB-65), sepsis (qSOFA), renal failure, electrolytic disturbances, stroke, ischemic heart disease, pulmonary embolism (PE) or deep vein thrombosis (DVT) and death. - Therapeutic variables: treatment administered (Hydroxychloroquine, Chloroquine, Azithromycin, Lopinavir / Ritonavir, Oseltamivir, Tocilizumab, Corticosteroids, Ivermectin, Nitaxozanide, Enoxaparin or other low molecular weight heparin), dose administered, drug combination, time of administration, (counting the days from the onset of symptoms), registered adverse effects. Definitions: Fever is defined as axillary temperature greater than 37.5ºC. Lymphopenia is defined as the presence of &lt;1500 cells / mm3. Thrombocytopenia is defined as the presence of &lt;150,000 platelets / mm3. ARDS will be defined according to the Berlin criteria, CID according to the ISTH criteria, Pneumonia will be defined according to SEPAR criteria and its severity will be based on the CURB-65 scale. The rest of the variables that require a definition will be defined according to standard clinical practice. Statistic analysis: The data will be collected in a Microsoft Excel database, and will be exported to the SPSS statistical package for mathematical analysis. The mean and standard deviation (SD) will be used as measures of centralization and dispersion, respectively, in the case of quantitative variables with normal distribution. In case of variables that do not present normal distribution, the median and the interquartile range (RIQ) will be used. The study of the normality of the distributions will be carried out using the Kolmogorov-Smirnov test. Qualitative variables will be expressed as percentages. -Inferential: The independent means will be compared using the Student's t test for variables that follow a normal distribution, otherwise the Mann-Whitney U test will be used. The Wilcoxon test will be used for paired data. The association between qualitative variables will be evaluated by means of the Chi square test (χ2) (or Fisher's test, if applicable). In the hypothesis test it will require an error α less than 0.05 to reject the null hypothesis. Ethical aspects: In the process and development of the present study, patients will not be contacted and only the information collected in the medical records will be accessed. These medical records will be used solely and exclusively for the purposes of the study. The study presented here will follow the standards of Good Clinical Practice, the principles of the Declaration of Helsinki (Seoul 2013), and the Oviedo Convention (1997). No identifying or clinical data of the patients will be provided and the investigators will work on an anonymized and password protected file that does not allow traceability of the people included in the registry. Likewise, the handling of data will be carried out in accordance with the provisions of the Law on data protection and the Law on the rights and protection of the patient. Informed consent: The investigators will request exemption from informed consent as it is considered disproportionate measures to call or make appointments for each of the patients or their families, taking into account that this is a retrospective study based on the review of medical records. The database will be anonymized in compliance with current legal regulations.</t>
  </si>
  <si>
    <t>NCT04363593</t>
  </si>
  <si>
    <t>https://clinicaltrials.gov/show/NCT04363593</t>
  </si>
  <si>
    <t>[{'type': 'Biological', 'name': 'Serum test', 'other_names': '', 'description': 'Use of the serum taken from patients consulted for suspicion of COVID-19 before the beginning of the trial', 'arm_group_labels': 'Hospital staff, retrospective group COVID'}, {'type': 'Biological', 'name': 'Serological test', 'other_names': '', 'description': 'Serological testing is performed for patients with confirmed COVID-19 infection by RT-PCR.', 'arm_group_labels': 'Hospital staff, prospective group COVID'}]</t>
  </si>
  <si>
    <t>ROCOCO</t>
  </si>
  <si>
    <t>Serology COVID-19 From the Cornwall Hospital Union</t>
  </si>
  <si>
    <t>Coronavirus (COVID-19) is a pandemic-like disease caused by a new coronavirus called Severe Acute Respiratory Syndrome Coronavirus 2 (SARSCoV-2) isolated in China in 2019. Clinical manifestations vary widely from one individual to another, from asymptomatic carrier to a febrile cough that can rapidly lead to acute respiratory distress syndrome. Since the beginning of the COVID-19 epidemic, screening by chest X-ray (RT) and polymerase chain reaction (PCR) SARS-CoV-2 conducted by the Cornwall Hospital Union laboratory has shown that among symptomatic patients and hospital staff suspected of being COVID-19, only 7.8% were attributable to COVID-19. Two nosocomial clusters were also identified, in the emergency department (10 carers) and in the cardiology department (6 carers and one patient). However, direct diagnosis by RT-PCR has sensitivity limits and can lead to false negative results when the subject is indeed suffering from COVID-19. This lack of sensitivity is inherent to the technique on the one hand, but also to the quality of the sample and the kinetics of the infection. Indeed, the virological window during which the virus is present in the respiratory mucous membranes sampled seems relatively narrow, hence a progressive negativation of the respiratory samples as the disease progresses. Moreover, clinical symptoms vary from one individual to another, and it is now recognized that some infected persons are asymptomatic but carry the virus. Thus, the use of a second diagnostic technique is a necessity, and serology could be a relevant diagnostic support. In the literature, several publications report the performance of COVID-19 serology in clusters of cases or cohorts of subjects. The serological techniques employed are variable (target epitopes in particular) and frequently homemade. Serology is mainly studied in comparison or association with RT-PCR in order to highlight the increased performance of COVID-19 diagnosis when the two techniques are combined. Correlation with chest CT imaging data is also encountered. Numerous serological tests are therefore being tested to determine retrospectively whether the individual has been exposed to the virus by looking for specific antibodies to the virus. The supreme health authority has drawn up specifications dated 16 April 2020, defining the methods for evaluating the performance of serological tests detecting antibodies directed against SARSCoV-2 in order to provide a framework for these practices. Several clinical studies are also underway, in particular to assess the kinetics of the appearance of the antibodies, whether these specific antibodies would be protective and whether their appearance would coincide with a cessation of contagiousness. Thus, the main objective of this study is to evaluate the diagnostic performance of the COVID-19 immunoglobulin (IgG) Dia-Pro serological test, in view of its deployment at the Cornish Hospital Union Laboratory. Subsequently, given the low prevalence of COVID-19 in Brittany and the risk of a second epidemic wave when the confinement is lifted, the evaluation of the seroprevalence of the staff of the Cornish Hospital Union is necessary in order to assess the attack rate of COVID-19 within the establishment and particularly within departments where nosocomial clusters have been reported; and to prevent the impact of deconfinement. Indeed, knowledge of the proportion of immunized personnel and its distribution according to services will make it possible to establish internal recommendations and to effectively manage personal protective equipment inventories, in conjunction with the deconfinement strategy that will be implemented by the government. The goal is to protect hospital staff from overexposure to the virus;</t>
  </si>
  <si>
    <t>NCT04373889</t>
  </si>
  <si>
    <t>https://clinicaltrials.gov/show/NCT04373889</t>
  </si>
  <si>
    <t>COVHECBEHO</t>
  </si>
  <si>
    <t>SARS-COV-2 Prevalence, Seroprevalence and Seroconversion Among Healthcare Workers in Belgium During the 2020 COVID-19 Outbreak</t>
  </si>
  <si>
    <t>The novel SARS-CoV-2 (Severe Acute Respiratory Syndrome-associated Coronavirus type 2) is rapidly spreading over the world causing a condition called Coronavirus disease 2019 (COVID-19). Hospital health care workers (HCW) have received detailed instructions to protect themselves against this infection, but it is likely that at least some of the HCW will get infected either at their workplace or elsewhere. It would be useful to document prevalence and seroprevalence of SARS-CoV-2 and their monthly evolution among Belgian active hospital HCW during a period of 5 months starting beginning of April 2020 and the number of new cases (incidence) of COVID-19 and SARS-CoV-2 seroconversions among Belgian hospital HCW during a period of 5 months which are the primary objectives of this study. Additionally the study will validate serological tests (subject to change/addition depending on the evolution of scientific research) against the plaque reduction neutralization test (PRNT) (gold standard); validate the saliva sample (sampling with Oracol or equivalent) against the standard naso/oro pharyngeal swabbing (NOPS) to perform RT-qPCR for SARS-CoV-2 diagnostic purposes, as well as against the standard serology (serum); validate the nasal swab against the standard (NOPS) to perform RT-qPCR for SARS-CoV-2 for diagnostic purposes; investigate potential risk factors for the infection; quantify the proportion of asymptomatic cases among new cases that develop during a period of 5 months; investigate virus shedding in urine, feces and sperm as well as cellular immune response (sub-study in the Antwerp region on volunteering SARS-CoV-2 positive HCW). To reach these primary and secondary objectives the researchers will conduct a prospective cohort study in which a random selection of HCW currently working in Belgian hospitals will be tested monthly (with for the first month an additional testing point at 14 days). The testing will include four kind of laboratory tests, being; a molecular (PCR) test on a nasopharyngeal, a saliva and nasal sample (for nasal and saliva sample only testing until 50 PCR positive and 50 PCR negative samples are collected) and a serological test for which a blood sample is needed. To asses risk factors, at each testing point a questionnaire providing basic socio-demographic and health characteristics of the HCW including presence of symptoms since the previous testing point and the HCW's involvement in caring for COVID-19 patients will be completed. Laboratory data and epidemiological data (questionnaire) will be collected simultaneously. In each of the participating hospitals, one contact person will be designated to coordinate the study locally (ideally a staff member of the local infection and prevention control team) and communicate with the researchers. The sample size calculation indicated the inclusion of 16 randomly selected Belgian hospitals and in each hospital 50 randomly selected HCW. HCW can only be enrolled in the study after give a written informed consent. Laboratory testing will be performed at the Virology Diseases and Immune Response services of Sciensano, Ukkel, and the Virology Laboratory of the Institute of Tropical Medicine, Antwerp. The laboratory test results will be communicated by the laboratory to each participant. Each participant and sample will have a unique code assigned. Data collected through the questionnaire will be send psuedonymised (using the unique code) to the epidemiologist at Sciensano. The laboratory will prepare a list of test results by unique code to be linked for further analysis with the questionnaire data. None of the researchers who will analyse the data will be involved in data collection, nor in the care of COVID-19 patients. This study is a Belgian multicentric study executed by Sciensano, Brussels, in collaboration with the Institute of Tropical Medicine, Antwerp.</t>
  </si>
  <si>
    <t>NCT04374617</t>
  </si>
  <si>
    <t>https://clinicaltrials.gov/show/NCT04374617</t>
  </si>
  <si>
    <t>SARS-CoV Infection • Sars-CoV2 • Pulmonary Embolism and Thrombosis • Pulmonary Embolism • Venous Thrombosis Pulmonary • Venous Thromboses, Deep • Venous Thromboses • Venous Thromboembolism • Critical Illness • COVID-19</t>
  </si>
  <si>
    <t>[{'type': 'Diagnostic Test', 'name': 'Duplex ultrasound and Computed Tomography Angiography', 'other_names': 'Compression ultrasound (CUS), Ct-Angiography', 'description': 'All venous thromboembolisms suspected will diagnosed with ultrasound and CT-angiography', 'arm_group_labels': 'Venous thromboembolism'}]</t>
  </si>
  <si>
    <t>Risk of Venous Thromboembolism in Critically Ill Patients With Severe COVID-19</t>
  </si>
  <si>
    <t>Severe COVID-19 patients at a high risk of venous thromboembolism. We studied patients in 2 intensive care units of university hospitals in Barcelona and Badalona, Spain. We performed a cut-off screening of deep venous thrombosis (DVT) with bilateral duplex ultrasound to 230 patients. ***  *** Detailed Description *** SARS-CoV-2 infection has been associated with coagulation disorders and increased risk of venous thromboembolism (VTE). The aim of the study is to determine the cumulative incidence of VTE in critically ill patients with COVID-19 and its impact on prognosis. Methods Cohort study of critically ill patients due to COVID-19. A bilateral venous compression (CUS) ultrasound screening of the lower extremities was performed during a cut-off period in 2 intensive care units of university hospitals in Spain. Asymptomatic and symptomatic VTE were registered: pulmonary embolism (PE) (diagnosed by CT-angiography) and deep venous thrombosis (DVT). The characteristics of the patients, results of their blood tests and their evolution after 7 days of follow-up were recorded.</t>
  </si>
  <si>
    <t>NCT04375748</t>
  </si>
  <si>
    <t>https://clinicaltrials.gov/show/NCT04375748</t>
  </si>
  <si>
    <t>Acute Myocarditis</t>
  </si>
  <si>
    <t>[{'type': 'Diagnostic Test', 'name': 'Examinations for the research:', 'other_names': '', 'description': 'Systematic research by polymerase chain reaction (PCR) for Covid-19 in the blood and in an oro-pharyngeal swab, in addition to the usual immunologic, bacteriological, viral and parasitic tests carried out as part of the routine care of all patients with suspected myocarditis.\nA 30-days phone call follow-up (vital status) and a systematic 1-year follow-up will be realized (clinic, biology, ECG, TTE, +/- MRI)', 'arm_group_labels': 'Patients treated for symptoms of acute myocarditis.'}, {'type': 'Diagnostic Test', 'name': 'Performing routine care (clinical and paraclinical tests)', 'other_names': '', 'description': 'ECG, standard biology and cardiology tests, and routine transthoracic echocardiography (TTE), MRI', 'arm_group_labels': 'Patients treated for symptoms of acute myocarditis.'}]</t>
  </si>
  <si>
    <t>MYOCOVID</t>
  </si>
  <si>
    <t>Hospital Registry of Acute Myocarditis: Evolution of the Proportion of Positive SARS-COV-2 Cases During the Covid-19 Pandemic, Case Characteristics and Prognoses</t>
  </si>
  <si>
    <t>To date, the effects of SARS-Cov-2 (Covid-19) on the myocardium and the role it plays in the evolution towards an acute myocarditis are badly understood. The current pandemic of this emerging virus is an opportunity to assess the proportion of acute myocarditis attributable to SARS-Cov-2(Covid-19) and to assess the clinical, biological and imaging presentations, by means of a national prospective multicentre hospital registry of cases of acute myocarditis. ***  *** Detailed Description *** Although research on the subject has only recently started developing, the links have already been described between SARS-Cov-2 infection, the severity of the clinical status, and the presence of risk factors or a history of cardiovascular disease (hypertension, diabetes, stroke, etc.). Additionally, depending on the series and definition used for cardiac injury (troponin elevation and/or natriuretic peptides), this concerns 7-29% of patients with a clear predominance in severe patients. The mechanisms behind these troponin elevations and cardiac injury are likely to be multiple and variable depending on clinical presentation,severity and patient history. A significant association was found between troponin elevation, and that of CRP and NtproBNP, suggesting an inflammatory part to this cardiac damage. As with other coronaviruses, SARS-Cov-2 infection can cause massive release of proinflammatory cytokines which can lead to inflammation of the vascular wall. This can be the cause of true instability or even rupture of plaque(type1 infarction) but can also be responsible for tissue hypoxia without rupture of plaque causing myocardial pain (infarction type 2). In addition, there may be areal myocardial inflammation causing acute myocarditis, secondary to the cytokine storm or direct damage to the myocardium by the virus itself. In case of acute coronary syndrome presentation, a coronary exploration should be realized to highlight or eliminate a type 1 infarction, but it is clearly difficult to distinguish between a type 2 suffering (no viral attack direct but suffering from hypotension or hypoxia for example) and inflammatory myocardial damage with or without direct viral myocardial damage (myocarditis). In the context of the viral pandemic at Covid19, although few data exist,it is legitimate to consider the possibility of true arrays of acute inflammatory myocarditis or by direct viral attack which could thus modify the natural history and the prognosis of patients, thus justifying a dedicated diagnosis and treatment. The primary objective was to assess the proportion of positive SARS-Cov-2 cases among the patients included (hospitalized for acute myocarditis). During the study period, this proportion will be assessed at regular intervals, for example every month, or more frequently if the number of patients included varies substantially from one week to another. This will make it possible to trace a development curve for the entire period of the pandemic. The secondary objectives were (1) to describe the clinical, biological and imaging characteristics of the acute myocarditis among the positive and negative SARS-Cov-2 patients of the myocarditis cohort; (2) to assess the short-term (30 days) and long-term (1 year) prognosis of the acute myocarditis among the positive and negative SARS-Cov-2 patients of the myocarditis cohort and (3) to identify the factors associated with a 30-day and 1-year prognosis of cases of acute myocarditis.</t>
  </si>
  <si>
    <t>NCT04376710</t>
  </si>
  <si>
    <t>https://clinicaltrials.gov/show/NCT04376710</t>
  </si>
  <si>
    <t>Surgery • COVID</t>
  </si>
  <si>
    <t>[{'type': 'Other', 'name': 'Completion of post telemedicine encounter survey', 'other_names': '', 'description': 'Patients will take a post telemedicine encounter survey to determine patient perceptions to telemedicine and barriers to implementation.', 'arm_group_labels': 'Patients'}, {'type': 'Other', 'name': 'Completion of survey after peak of pandemic', 'other_names': '', 'description': 'Surgeons will take another survey after the peak of pandemic to determine surgeon perceptions to telemedicine and barriers to implementation.', 'arm_group_labels': 'Surgeons'}, {'type': 'Other', 'name': 'Completion of pre-pandemic survey', 'other_names': '', 'description': 'Surgeons will take a pre-pandemic survey to determine surgeon perceptions to telemedicine and barriers to implementation.', 'arm_group_labels': 'Surgeons'}]</t>
  </si>
  <si>
    <t>Surgical Telemedicine in the COVID-19 Pandemic Era</t>
  </si>
  <si>
    <t>The current COVID-19 pandemic has caused delays in initial or follow-up encounters between surgical patients and physicians. While this delay allows for resource allocation to those most severely affected by the pandemic, surgeons are faced with potential important delays in diagnosis and the expanding backlog of elective cases and initial evaluations. This project will assess surgeon and patient telemedicine perspectives. Pre-pandemic views on telemedicine among a cohort of surgeons will be obtained and compared to views at 3 months from the peak of the pandemic. Patients will be surveyed following telemedicine appointments with an anonymous questionnaire to learn about patient receptiveness to telemedicine. Barriers to implementation will be addressed throughout the duration of the study.</t>
  </si>
  <si>
    <t>NCT04377659</t>
  </si>
  <si>
    <t>https://clinicaltrials.gov/show/NCT04377659</t>
  </si>
  <si>
    <t>[{'type': 'Drug', 'name': 'Tocilizumab', 'other_names': '', 'description': 'Participants will receive Tocilizumab 8 mg/kg i.v. at enrollment. If there is no improvement or toxicity, a second dose can be given 24 hrs to 5 days later.', 'arm_group_labels': 'Intubation/Mechanical Ventilation, Respiratory Support'}]</t>
  </si>
  <si>
    <t>A Phase II Study of IL-6 Receptor Antagonist Tocilizumab to Prevent Respiratory Failure and Death in Patients With Severe COVID-19 Infection</t>
  </si>
  <si>
    <t>The purpose of this study is to find out whether the study drug tocilizumab is an effective treatment for COVID-19 infection.</t>
  </si>
  <si>
    <t>NCT02310321</t>
  </si>
  <si>
    <t>https://clinicaltrials.gov/show/NCT02310321</t>
  </si>
  <si>
    <t>FLT3-mutated Acute Myeloid Leukemia • Acute Myeloid Leukemia</t>
  </si>
  <si>
    <t>[{'type': 'Drug', 'name': 'Cytarabine', 'other_names': '', 'description': 'Induction period: Once-daily intravenous injection of 100 mg/m^2 cytarabine on 7 consecutive days.\nConsolidation period: Twice-daily intravenous injection of 1.5 g/m^2 cytarabine on Days 1, 3, and 5.', 'arm_group_labels': 'Phase 1 Dose Evaluation Part, Phase 1 Dose Expansion Part, Phase 2 Part'}, {'type': 'Drug', 'name': 'Idarubicin', 'other_names': '', 'description': 'Induction period: Once-daily intravenous injection of 12 mg/m^2 idarubicin on 3 consecutive days.', 'arm_group_labels': 'Phase 1 Dose Evaluation Part, Phase 1 Dose Expansion Part, Phase 2 Part'}, {'type': 'Drug', 'name': 'gilteritinib', 'other_names': 'Xospata, ASP2215', 'description': 'Once-daily oral administration on 14 consecutive days in every cycle in each period.', 'arm_group_labels': 'Phase 1 Dose Evaluation Part, Phase 1 Dose Expansion Part, Phase 2 Part'}]</t>
  </si>
  <si>
    <t>A Phase 1/2 Study of ASP2215 in Combination With Induction and Consolidation Chemotherapy in Patients With Newly Diagnosed Acute Myeloid Leukemia</t>
  </si>
  <si>
    <t>The purpose of phase 1 part in this study is to determine the maximum tolerated dose (MTD) and/or recommended expansion dose (RED) of ASP2215 concomitant with cytarabine/idarubicin as induction chemotherapy based on the status of the onset of dose-limiting toxicity (DLT) in newly diagnosed Acute Myeloid Leukemia (AML) subjects. Phase 1 part will also evaluate safety and tolerability and characterize the pharmacokinetic (PK) parameters of ASP2215 concomitant with induction and consolidation chemotherapy as well as evaluate the PK parameters of cytarabine concomitant with ASP2215. The purpose of phase 2 part is to evaluate efficacy of ASP2215 in combination with induction therapy. Phase 2 cohort will also evaluate safety and characterize the PK parameters of ASP2215 in combination with induction and consolidation therapy followed by maintenance therapy in newly diagnosed FLT3-mutated AML subjects. ***  *** Detailed Description *** This study is composed of Phase 1 part (the dose-evaluation part and the expansion part) and Phase 2 part. In the dose-evaluation part of Phase 1 part, at least 3 subjects will receive ASP2215 at each dose (low, middle, and high) for determination of MTD and/or RED. Treatment of AML in Phase 1 part is composed of 3 periods of therapy: remission induction, consolidation, and maintenance. The decision of whether or not to proceed to the next dose will be made based on the occurrence of DLT during Cycle 1 of the induction period. In the expansion part of Phase 1 part, a maximum of 3 subjects will receive ASP2215 at RED that has been recommended in the dose-evaluation part and the safety will be assessed based on the onset of DLTs during Cycle 1 of the induction and consolidation periods. In Phase 2 part, Subjects will receive ASP2215 at the recommended dose established in Phase 1 part. The target population will be limited to newly diagnosed FLT3-mutated AML. New locations for Phase 2 part will be selected and added, while locations for Phase 1 part are shown as 'Completed'. Screening and enrollment are temporarily halted due to COVID-19.</t>
  </si>
  <si>
    <t>NCT03954067</t>
  </si>
  <si>
    <t>https://clinicaltrials.gov/show/NCT03954067</t>
  </si>
  <si>
    <t>Advanced Cancer • Solid Tumors • Metastatic Cancer</t>
  </si>
  <si>
    <t>[{'type': 'Biological', 'name': 'ASP9801', 'other_names': '', 'description': 'Administered by intratumoral injection', 'arm_group_labels': 'Dose Escalation - cutaneous or subcutaneous lesions, Dose Escalation - visceral lesions, Dose Expansion - cutaneous or subcutaneous lesions, Dose Expansion - visceral lesions'}]</t>
  </si>
  <si>
    <t>A Phase 1, Open-label Study of ASP9801, an Oncolytic Virus, Administered by Intratumoral Injection in Patients With Advanced/Metastatic Solid Tumors</t>
  </si>
  <si>
    <t>The purpose of this study is to assess the safety and tolerability of ASP9801 and to determine the recommended phase 2 dose (RP2D). The study will also evaluate antitumor activity, objective response rate, pharmacokinetics and virus shedding of ASP9801. ***  *** Detailed Description *** Screening and enrollment are temporarily on hold due to COVID-19. The study consists of two parts: dose escalation and recommended phase 2 dose expansion. Each part of the study will include two separate groups of participants. Group A will include participants who will have cutaneous/subcutaneous tumors injected, and group B will include participants who will have visceral tumors injected. The study will consist of the following periods: screening, initial treatment period (two 28 day cycles), optional extended treatment period (continued 28 day cycles) and a follow up period (safety and survival follow up).</t>
  </si>
  <si>
    <t>NCT03394365</t>
  </si>
  <si>
    <t>https://clinicaltrials.gov/show/NCT03394365</t>
  </si>
  <si>
    <t>Stem Cell Transplant Complications • Allogeneic Hematopoietic Cell Transplant • Lymphoproliferative Disorders • Solid Organ Transplant Complications • Epstein-Barr Virus+ Associated Post-transplant Lymphoproliferative Disease (EBV+ PTLD)</t>
  </si>
  <si>
    <t>[{'other_names': 'tab-cel®, ATA129, EBV-CTL', 'name': 'tabelecleucel', 'type': 'Biological', 'arm_group_labels': 'HCT cohort, SOT cohort -Subgroup A, SOT cohort -Subgroup B', 'description': 'Tabelecleucel is being investigated as an off-the-shelf, allogeneic T-cell immunotherapy for the treatment of EBV+ malignancies and diseases.'}]</t>
  </si>
  <si>
    <t>ALLELE</t>
  </si>
  <si>
    <t>Multicenter, Open Label, Phase 3 Study of Tabelecleucel for Solid Organ or Allogeneic Hematopoietic Cell Transplant Subjects With Epstein-Barr Virus-Associated Post-Transplant Lymphoproliferative Disease After Failure of Rituximab or Rituximab and Chemotherapy</t>
  </si>
  <si>
    <t>The purpose of this study is to determine the clinical benefit and characterize the safety profile of tabelecleucel for the treatment of Epstein-Barr virus-associated post-transplant lymphoproliferative disease (EBV+ PTLD) in the setting of (1) solid organ transplant (SOT) after failure of rituximab and rituximab plus chemotherapy or (2) allogeneic hematopoietic cell transplant (HCT) after failure of rituximab. ***  *** Detailed Description *** This is a multicenter, open-label, phase 3 study to assess the efficacy and safety of tabelecleucel for the treatment of EBV+ PTLD in the setting of SOT after failure of rituximab and rituximab plus chemotherapy (SOT cohort) or HCT after failure of rituximab (HCT cohort). Enrollment will be preceded by confirmation of availability of partially human leukocyte antigen (HLA) matched and restricted tabelecleucel for the participant. Study procedures and product administration will be the same for each cohort. Tabelecleucel will be administered in cycles lasting 5 weeks (35 days). During each cycle, participants will receive intravenous tabelecleucel at a dose of 2×10^6 cells/kg on Days 1, 8, and 15, followed by observation through Day 35. Treatment will continue until maximal response, unacceptable toxicity, initiation of non protocol therapy, or failure of tabelecleucel with up to 2 different HLA restrictions (SOT cohort) or up to 4 different HLA restrictions (HCT cohort). This protocol has been amended to include the HCT cohort from clinical study ATA129-EBV-301 (NCT03392142). NOTE, 29 April 2020: Enrollment is temporarily paused at study site/locations with status "active, not recruiting" due to COVID-19 restrictions.</t>
  </si>
  <si>
    <t>NCT03799003</t>
  </si>
  <si>
    <t>https://clinicaltrials.gov/show/NCT03799003</t>
  </si>
  <si>
    <t>Advanced Solid Tumors</t>
  </si>
  <si>
    <t>[{'other_names': '', 'name': 'pembrolizumab', 'type': 'Drug', 'arm_group_labels': 'ASP1951 plus pembrolizumab Combination Escalation, ASP1951 plus pembrolizumab Combination Expansion, ASP1951 plus pembrolizumab Optional Retreatment Period', 'description': 'Intravenously (IV)'}, {'other_names': '', 'name': 'ASP1951', 'type': 'Drug', 'arm_group_labels': 'ASP1951 Monotherapy Escalation, ASP1951 Monotherapy Expansion, ASP1951 Optional Monotherapy Retreatment Period, ASP1951 plus pembrolizumab Combination Escalation, ASP1951 plus pembrolizumab Combination Expansion, ASP1951 plus pembrolizumab Optional Retreatment Period', 'description': 'Intravenously (IV)'}]</t>
  </si>
  <si>
    <t>A Phase 1b Study of ASP1951, a GITR Agonistic Antibody, as a Single Agent and in Combination With Pembrolizumab in Subjects With Advanced Solid Tumors</t>
  </si>
  <si>
    <t>The primary purpose of this study is to evaluate the tolerability and safety profile of ASP1951 when administered as a single agent and in combination with pembrolizumab in participants with locally advanced (unresectable) or metastatic solid tumors; characterize the pharmacokinetic profile of ASP1951 when administered as a single agent and in combination with pembrolizumab; and determine the recommended phase 2 dose (RP2D) of ASP1951 when administered as a single agent and in combination with pembrolizumab and/or maximum tolerated dose (MTD). This study will also evaluate the anti-tumor effect of ASP1951 when administered as a single agent and in combination with pembrolizumab. ***  *** Detailed Description *** This is a dose-escalation and expansion study of ASP1951. The study consists of 3 periods for monotherapy and combination therapy: screening, treatment and follow up, followed by an optional Re-treatment period for participants that qualify. The monotherapy escalation cohorts will evaluate escalating dose levels of ASP1951 in participants with locally advanced (unresectable) or metastatic solid tumor malignancies including but not limited to squamous cell carcinoma of the head and neck (SCCHN), colorectal cancer, metastatic castration-resistant prostate cancer (mCRPC) and cervical cancer. The combination escalation cohorts will evaluate escalating dose levels of ASP1951 in combination with a fixed dose of pembrolizumab. For dose expansion, the tumor-specific cohorts will include participants with squamous cell carcinoma of the head and neck (SCCHN), melanoma, non-small cell lung cancer (NSCLC), colorectal and cervical cancer, as well as participants with any tumor types that respond to study drug treatment during dose escalation. Participants may reinitiate study drug treatment in the optional Re-treatment period after confirmation that the participant meets all the re-treatment eligibility criteria. After discontinuation of study drug, all participants will complete an end-of-treatment visit, along with 30-day and 90 day safety follow-up visits from the last dose of study drug. Screening and enrollment are temporarily halted due to COVID-19.</t>
  </si>
  <si>
    <t>NCT04283461</t>
  </si>
  <si>
    <t>https://clinicaltrials.gov/show/NCT04283461</t>
  </si>
  <si>
    <t>COVID-19 Immunisation • COVID-19</t>
  </si>
  <si>
    <t>[{'other_names': '', 'name': 'mRNA-1273', 'type': 'Biological', 'arm_group_labels': 'Arm 1, Arm 2, Arm 3, Arm 4, Arm 5, Arm 6, Arm 7, Arm 8, Arm 9', 'description': 'Lipid nanoparticle (LNP) dispersion containing an mRNA that encodes for the prefusion stabilized spike protein 2019-nCoV. mRNA-1273 consists of an mRNA Drug Substance that is manufactured into LNPs composed of the proprietary ionizable lipid, SM-102, and 3 commercially available lipids, cholesterol, DSPC, and PEG2000 DMG.'}]</t>
  </si>
  <si>
    <t>Phase I, Open-Label, Dose-Ranging Study of the Safety and Immunogenicity of 2019-nCoV Vaccine (mRNA-1273) in Healthy Adults</t>
  </si>
  <si>
    <t>This is a phase I, open-label, dose ranging clinical trial in males and non-pregnant females, starting at 18 years of age, inclusive, who are in good health and meet all eligibility criteria. This clinical trial is designed to assess the safety, reactogenicity and immunogenicity of mRNA-1273 manufactured by ModernaTX, Inc. mRNA-1273 is a novel lipid nanoparticle (LNP)-encapsulated mRNA-based vaccine that encodes for a full-length, prefusion stabilized spike (S) protein of SARS-CoV-2. Enrollment will occur at up to 3 domestic clinical research sites. One hundred and five subjects will be enrolled into one of nine cohorts (25 micrograms [mcg], 100 mcg, and 250 mcg). Subjects will receive an intramuscular (IM) injection (0.5 milliliter [mL]) of mRNA-1273 on Days 1 and 29 in the deltoid muscle and will be followed through 12 months post second vaccination (Day 394). Follow-up visits will occur 1, 2, and 4 weeks post each vaccination (Days 8, 15, 29, 36, 43, and 57), as well as 3, 6, and 12 months post second vaccination (Days 119, 209, and 394). The primary objective is to evaluate the safety and reactogenicity of a 2-dose vaccination schedule of mRNA-1273, given 28 days apart, across 3 dosages in healthy adults. ***  *** Detailed Description *** This is a phase I, open-label, dose ranging clinical trial in males and non-pregnant females, starting at 18 years of age, inclusive, who are in good health and meet all eligibility criteria. This clinical trial is designed to assess the safety, reactogenicity and immunogenicity of mRNA-1273 manufactured by ModernaTX, Inc. mRNA-1273 is a novel lipid nanoparticle (LNP)-encapsulated mRNA-based vaccine that encodes for a full-length, prefusion stabilized spike (S) protein of SARS-CoV-2. Enrollment will occur at up to 3 domestic clinical research sites. One hundred and five subjects will be enrolled into one of nine cohorts (25 micrograms [mcg], 100 mcg, and 250 mcg). Subjects will receive an intramuscular (IM) injection (0.5 milliliter [mL]) of mRNA-1273 on Days 1 and 29 in the deltoid muscle and will be followed through 12 months post second vaccination (Day 394). Follow-up visits will occur 1, 2, and 4 weeks post each vaccination (Days 8, 15, 29, 36, 43, and 57), as well as 3, 6, and 12 months post second vaccination (Days 119, 209, and 394). The primary objective is to evaluate the safety and reactogenicity of a 2-dose vaccination schedule of mRNA-1273, given 28 days apart, across 3 dosages in healthy adults. The secondary objective is to evaluate the immunogenicity as measured by Immunoglobulin G (IgG) enzyme-linked immunosorbent assay (ELISA) to the SARS-CoV-2 S (spike) protein following a 2-dose vaccination schedule of mRNA-1273 at Day 57.</t>
  </si>
  <si>
    <t>NCT04332081</t>
  </si>
  <si>
    <t>https://clinicaltrials.gov/show/NCT04332081</t>
  </si>
  <si>
    <t>[{'other_names': '', 'name': 'hyperbaric oxygen therapy (HBOT)', 'type': 'Device', 'arm_group_labels': 'Hyperbaric oxygen therapy (HBOT)', 'description': 'The patient will receive 90 minutes of hyperbaric oxygen at 2.0 ATA with or without airbreaks per the hyperbaric physician. Upon completion of the treatment the patient will then return to the medial unit and continue all standard of care. Additional treatments (up to 5) can be given if warranted and agreed upon by the patient and all members of the team caring for the patient.'}]</t>
  </si>
  <si>
    <t>Open Label Single-Center Study of Emergency Hyperbaric Oxygen for Respiratory Distress in Patients With COVID-19</t>
  </si>
  <si>
    <t>Hyperbaric oxygen therapy (HBOT) treatment will be provided to patients as an adjunct to standard therapy for a cohort of 40 COVID19-positive patients with respiratory distress at NYU Winthrop Hospital. All patients prior to the clinical application of HBOT will be evaluated by the primary care team and hyperbaric physician. After the intervention portion of this study, a chart review will be performed to compare the outcomes of intervention patients versus patients who received standard of care. ***  *** Detailed Description *** This is a single center prospective pilot cohort study to evaluate the safety and efficacy of hyperbaric oxygen therapy (HBOT) as an emergency investigational device for treating patients with a novel coronavirus, disease, COVID-19. Patients that meet inclusion criteria will be consented by the hyperbaric physician. They will then be transported from the ED or other unit to the hyperbaric unit maintaining airborne precautions based on the most current hospital protocol. All study personnel will have proper PPE at all times. The patient will then be placed into the monoplace chamber and when the chamber door is closed the patient will remove any respiratory filter/mask that was placed. The patient will receive 90 minutes of hyperbaric oxygen at 2.0 ATA with or without airbreaks per the hyperbaric physician. Upon completion of the treatment the patient will then return to the medical unit and continue all standard of care. Additional treatments (up to 5) can be given if warranted and agreed upon by the patient and all members of the team caring for the patient. After the intervention portion of this study, a chart review will be performed to compare the outcomes of intervention patients versus patients who received standard of care.</t>
  </si>
  <si>
    <t>NCT04333693</t>
  </si>
  <si>
    <t>https://clinicaltrials.gov/show/NCT04333693</t>
  </si>
  <si>
    <t>Postoperative Complications • COVID-19 • Vascular Surgical Procedures</t>
  </si>
  <si>
    <t>Covid-VAS</t>
  </si>
  <si>
    <t>Outcomes of Vascular Surgery in COVID-19 Infection: National Cohort Study (Covid-VAS)</t>
  </si>
  <si>
    <t>There is an urgent need to understand the outcomes of COVID-19 infected patients who undergo surgery, specially vascular surgery. Capturing real-world data and sharing Spanish national experience will inform the management of this complex group of patients who undergo surgery throughout the COVID-19 pandemic, improving their clinical care. The global community has recognised that rapid dissemination and completion of studies in COVID-19 infected patients is a high priority, so we encourage all stakeholders (local investigators, ethics committees, IRBs) to work as quickly as possible to approve this project. This investigator-led, non-commercial, non-interventional study is extremely low risk, or even zero risk. This study does not collect any patient identifiable information (including no dates) and data will not be analysed at hospital-level. ***  *** Detailed Description *** To determine 30-day mortality in patients with COVID-19 infection who undergo vascular surgery. This will inform future risk stratification, decision making, and patient consent. Inclusion criteria The inclusion criteria are: • Adults (age ≥18 years) undergoing ANY type of vascular surgery in an operating theatre, this includes open surgery, endovascular surgery or hybrid procedures. AND • Either before or after surgery: (i) lab test confirmed COVID-19 infection or (ii) clinical diagnosis of COVID-19 infection (no test performed). Therefore this study should capture: - emergency surgery patients with clinical diagnosis or lab confirmation of COVID-19 infection before surgery. - emergency surgery patients with clinical diagnosis or lab confirmation of COVID-19 infection after surgery. - elective surgery patients with clinical diagnosis or lab confirmation of COVID-19 infection after surgery. Patients who meet the inclusion criteria should be included regardless of surgical indication (aneurysm, limb or visceral ischemia, carotid stenosis, vascular trauma), anaesthetic type (local, regional, general), procedure type, or surgical approach (open surgery, endovascular surgery, hybrid procedure). At most sites it is anticipated that the number of eligible patients is likely to be low. If possible all consecutive patients fulfilling inclusion criteria should be entered. Study period Overall we plan to close data entry in September 2020 when the global pandemic is likely to be over, however individual centres may select their own study windows, depending on the timing of COVID-19 epidemic in their community. Patient enrolment Ideally patients should be identified prospectively. However, given the rapid progression of the global pandemic, there may be no further new cases of COVID-19 infection in some hospitals that treated large numbers of COVID-19 earlier in the pandemic. It is important to capture the experience of these centres, therefore retrospective patient identification and data entry is permitted. Primary outcome - 30-day mortality Secondary outcome - 7-day mortality - 30-day reoperation - Postoperative ICU admission - Postoperative respiratory failure - Postoperative acute respiratory distress syndrome (ARDS) - Postoperative sepsis Data collection Data will be collected and stored online through a secure server running the Spanish Society for Angiology and Vascular Surgery (SEACV) web application. This secure server allows collaborators to enter and store data in a secure system. A designated collaborator at each participating site will be provided with a project server login details, allowing them to securely submit data on to the system. Only anonymised data will be uploaded to the database. No patient identifiable data will be collected. Data collected will be on comorbidities, physiological state, treatment/operation, and outcome. No dates (e.g. date of surgery) will be collected. qSOFA and CURB-65 will be calculated based on the individual data points entered. Local approvals The principal investigator at each participating site is responsible for obtaining necessary local approvals (e.g. research ethics committee or institutional review board approvals).The first approval will be on the Valladolid East Ethics Committee for Clinical Investigation. Collaborators will be required to confirm that a local approval is in place at the time of uploading each patient record to the study database. Where an audit approval is needed, this can be either registered as service evaluation, or to benchmark against an auditable standard (e.g. overall mortality after emergency surgery should be &lt;15%). Prior to formal local study approval, collaborators may prospectively collect data, but this should not be uploaded to the database until approval is confirmed. Analysis A detailed statistical analysis plan will be written. Analyses will be overseen by the independent data monitoring committee (DMC). Reports will include description of the primary and secondary outcomes in the cohort. Multivariable modelling will be undertaken to CovidVAS protocol identify risk factors for 30-days mortality. Analyses will be stratified according to whether or not diagnosis of COVID-19 was confirmed by a lab test. Interim analyses will be performed as guided by the independent DMC. The first analysis will be performed once 50 patients have been entered on to the database, and the frequency of subsequent analyses will be agreed with the DMC. The decision to submit data for publication will be agreed by the steering committee with the DMC. Hospital-level data will not be released or published. Authorship Collaborators from each site who contribute patients will be recognised on any resulting publications as PubMed-citable co-authors.</t>
  </si>
  <si>
    <t>NCT04337359</t>
  </si>
  <si>
    <t>https://clinicaltrials.gov/show/NCT04337359</t>
  </si>
  <si>
    <t>Severe/Very Severe COVID-19 Illness</t>
  </si>
  <si>
    <t>[{'other_names': 'Jakavi', 'name': 'Ruxolitinib', 'type': 'Drug', 'arm_group_labels': '', 'description': '5 mg. Tablet'}]</t>
  </si>
  <si>
    <t>Ruxolitinib Managed Access Program (MAP) for Patients Diagnosed With Severe/Very Severe COVID-19 Illness</t>
  </si>
  <si>
    <t>Novartis is the Marketing Authorization Holder for Jakavi outside the United States The purpose of this Cohort Treatment Plan is to allow access to ruxolitinib for eligible patients diagnosed with severe/very severe COVID-19 illness. The patient's Treating Physician should follow the suggested treatment guidelines and comply with all local health authority regulations. The requesting Treating Physician submitted a request for access to drug (often referred to as Compassionate Use) to Novartis which was reviewed and approved by the medical team experienced with the drug and indication. Please refer to the latest Investigator's Brochure (IB) or approved label for overview of ruxolitinib including: non-clinical and clinical experience, risk and benefits. Novartis will continue to provide any new safety information to the Treating Physician as they emerge.</t>
  </si>
  <si>
    <t>NCT04342702</t>
  </si>
  <si>
    <t>https://clinicaltrials.gov/show/NCT04342702</t>
  </si>
  <si>
    <t>Respiratory • Infectious Diseases • COVID-19 • Follow-up</t>
  </si>
  <si>
    <t>A Study on the Prospective Cohort Library of Novel Coronavirus Pneumonia in Southeran</t>
  </si>
  <si>
    <t>This is a multi-centre population-based follow-up study for all 504 patients with laboratory-confirmed COVID-19. This study establishes a standardized and structured clinical database to provide complete and multidimensional clinical diagnosis and treatment data of novel coronavirus pneumonia, which also support future epidemiological, infectious disease study and patients' prognosis, by collecting clinical data and the related data of patients with novel coronavirus pneumonia in Southern Zhejiang province. ***  *** Detailed Description *** The follow-up information will be collected in one-month, three-month, six-month and one-year after discharge. Information about symptoms, radiographic and laboratory findings, lung function, SF-36 QUESTIONNAIRE, antibody of COVID19，result of RT-PCR Test and suvival information will be collected through all time frames.</t>
  </si>
  <si>
    <t>NCT04360707</t>
  </si>
  <si>
    <t>https://clinicaltrials.gov/show/NCT04360707</t>
  </si>
  <si>
    <t>TX-COVID</t>
  </si>
  <si>
    <t>Clinical Presentation and Incidence of SARS-CoV-2 Infection in Different Cohorts of Solid Organ Transplant Patients and Follow-up in France</t>
  </si>
  <si>
    <t>Patients with comorbid condition are known to be at high risk of severe forms of Covid-19. It is highly probable that immunocompromised patients like solid organ transplant (SOT) recipients are also at risk of severe forms of Covid-19. For this purpose, The investigators conducted a nationwide multicentric and multiorgan Registry to collect data about all French SOT recipients who develop a SARS-CoV-2 infection. The aim is to describe the clinical, biological and virological characteristics of these patients and to give information about evolution and prognosis of these particular population</t>
  </si>
  <si>
    <t>NCT04371289</t>
  </si>
  <si>
    <t>https://clinicaltrials.gov/show/NCT04371289</t>
  </si>
  <si>
    <t>Cardiovascular Risk Factor • COVID-19</t>
  </si>
  <si>
    <t>CARDICoVRISK</t>
  </si>
  <si>
    <t>Cardiovascular Risk in COVID-19 Patients: Metabolic, Prothrombotic and Proinflammatory Mechaninsms Associated With Outcome and With Cardiorespiratory Features During the Acute Viral Disease and at Short Term Follow-up</t>
  </si>
  <si>
    <t>Northern Italy, and particularly Lombardy, is one of the regions of the world mostly affected by COVID-19, caused by severe acute respiratory syndrome coronavirus 2 (SARS-CoV-2) infection. To investigate the still largely unknown pathophysiology of this disease, we have built a consortium of Italian Hospitals to include a large cohort of COVID-19 patients from mild out-patients managed by GPs to inpatients developing mild, moderate or severe disease assessed both in hospital and at a 3-6 month follow-up visit). Consortium partners have a wide expertise to allow for 1) comprehensive assessment of risk factors for severe COVID-19 syndrome; 2) study the pathophysiology of its cardio-respiratory manifestations; 3) estimate risk scores also with artificial intelligence and 4) assess its clinical immunoinflammatory and cardiorespiratory sequelae in discharged patients at short term follow-up. To this aim, we will 1. Enroll around 5500 COVID-19 patients (1000 outpatients and 4500 in-patients), which will allow to: 1.1 Phenotype patients with COVID-19 of variable severity 1.2 Assess the prevalence of COVID-19 among GPs in relation with their use of PPE 1.3 Evaluate the impact of patients' demographic and clinical characteristics COVID-19 severity 2. Use an electronic CRF (on RedCap) to record clinical, biohumoral and imaging data of inpatients with COVID-19 of various severity to explore the prognostic and pathophysiological role of immunologic factors, activation of blood coagulation, endothelial dysfunction, inflammatory response, genetic (ni particular X-linked), hormonal and metabolic factors, comorbidities and acute cardiac damage. Blood samples will be collected. We will also use machine learning techniques to develop multivariable models for patients' risk stratification 3. A follow-up visit at 3-6 months after discharge will be performed to identify residual clinical consequences that might affect long-term prognosis. ***  *** Detailed Description *** Background COVID-19 has shown a lower case-fatality rate compared to other major viral outbreaks in contemporary history, including severe acute respiratory syndrome (SARS) of 2002-2003. However, the relative susceptibility to symptomatic infection and the case fatality risk increase substantially after 60 years of age, in men, and in overweight patients, raising questions about the underlying biology of host responses. This includes possible genetic derterminants of sex bias. Cardiac involvement, as characterized, by elevation of cardiac Troponin I and brain-type, natriuretic peptide, is frequent in COVID-19 and it is associated with worse prognosis. Myocardial injury and heart failure accounted for 40% of deaths in a Wuhan cohort, either exclusively or in conjunction with respiratory failure. Thus, it seems that cardiac involvement is both prevalent and of prognostic significance in COVID-19. However, both the actual incidence of myocardial injury (biomarkers elevation may simply reflect systemic illness in critically-ill patients) and the pathophysiology of cardiac involvement remain to be clarified. The SARS-CoV-2 virus interacts through the structural glycopeptides of the "crown" spikes with its cellular target that, in humans, is the angiotensin2 (ACE2) converting enzyme, expressed in particular in the heart and lungs. ACE2 is used by SARS-CoV-2 to be internalized by alveolar epithelial cells. Therefore, chronic intake of ACE inhibitors, or sartans, may influence the course of the COVID-19 disease because an increased expression of ACE2 (such as that induced by ACEi therapy) could facilitate the internalization of the virus and the progression of infection. However, the infection by the virus leads to the down-regulation of ACE2. The imbalance between ACE and ACE2 leads to an increase in angiotensin II, which binds AT1R, which increases pulmonary vascular permeability and lung damage. Thus, the role ACEi and ARBs on the susceptibility to SARS-COv-2 infection remain to be clarified. COVID-19 is characterized by changes in heart rate and cardiac autonomic modulation, systemic activation of inflammatory processes, with endothelial damage and involvement of cardiovascular (CV) and respiratory systems. Although most patients remain asymptomatic or mildly symptomatic, in a subset of them the host inflammatory response continues to amplify with progressive lymphocytopenia, high white blood cells and neutrophil counts, to end-up with a systemic inflammation characterized by multiple organ failure and elevation of key inflammation markers (e.g. interleukin, tumor necrosis factor, interferon-y inducible protein, etc.). These biomarkers are not just indicators of inflammation, but are also associated with prognosis. Patients who died of COVID-19 showed higher levels of IL-6, ferritin and CRP. Moreover, biomarkers of myocardial injury and ECG abnormalities were associated with elevated inflammatory markers suggesting an indirect mechanism of cardiac injury. However, recent data have demonstrated the presence of the virus within the myocardium of some COVID-19 pts, implicating also direct myocardial injury. Also low Vit.D, with immunomodulating action, is associated with poor outcome. Another interesting aspect of the complex pathophysiology of COVID-19 is the finding that 71.4% of nonsurvivors and 0.6% of survivors in a Wuhan hospital showed overt disseminated intravascular coagulation (DIC). It is well known that sepsis is a common cause of DIC and inflammatory cytokines can promote the activation of blood coagulation in many ways. However, whether SARS-Cov-2 is more prone to DIC development and the role of anticoagulation in determining the prognosis in COVID-19 need to be established. Finally, no data is available on the short-term sequelae in COVID-19 pts after discharge, in terms of residual structural and functional cardiorespiratory damage and its determinants (viral, inflammatory, metabolic and pro-thrombotic factors). Hyphotesis and Significance We hypothesize that COVID-19 could represent a "new" CV risk factor inducing acute and chronic CV changes able to affect clinical evolution and long term prognosis. Suggested important mechanisms of COVID-19 severity related to injury of CV and respiratory systems include: 1) a pro-inflammatory cytokine storm, with endothelial damage and DIC; 2) patients' demographic and clinical features (age, sex, body mass index, genetic factors, autonomic cardiac modulation, medical history in particular diabetes and CV diseases, sleep disordered breathing, low vitamin D levels, thyroid dysfunction, and current drug treatment); 3) evidence of cardiac damage during course of the disease. All these possible determinants of COVID-19 severity need to be systematically evaluated according to an integrated approach in a large number of patients developing COVID-19 of different severity, including inpatients and outpatients. Given the complexity of the hypothesized multifold pathogenetic mechanisms, also approaches to data analysis through artificial intelligence (machine learning algorithms) may allow to develop multivariable models to 1) effectively risk stratify patients to identify those at highest risk requiring more intensive support; 2) Promptly recognize patients most vulnerable for adverse outcomes, to prioritize palliative care and improve cost/effectiveness of healthcare resources deployed. Finally, no information is yet available on the short term residual structural and functional consequences on the immune, CV and respiratory systems following discharge of COVID-19 patients who have recovered from acute disease. Preliminary Data In spite of the widespread use of mechanical ventilation in patients with severe COVID-19 and hypoxemia, hypoventilation is uncommon in these patients. Conversely, hypoxemia is usually accompanied by an increased alveolar-to arterial O2 gradient, signifying either ventilation-perfusion mismatch or intra-pulmonary shunting. The presence of a significant ventilation-perfusion mismatch is further supported in COVID-19 patients by the increase of PaO2 with supplemental oxygen. Whereas, when PaO2 does not increase with supplemental oxygen, presence of intra-pulmonary shunt is the most likely cause of hypoxemia. Moreover, preliminary data from China indicate that 71.4% of nonsurvivors and 0.6% of survivors in a Wuhan hospital showed evidence of DIC. One critical mediator of DIC is the release of tissue factor (TF), a glycoprotein activator of blood coagulation cascade present on surface of many activated cell types, and of circulating microvesicles (MV). COVID-19 appears characterized by predominantly pro-thrombotic DIC with high venous thromboembolism rates, elevated D-dimer and fibrinogen levels in concert with low anti-thrombin levels, and pulmonary congestion with microvascular thrombosis and occlusion on pathology and evidence of ischemic limbs, stroke, myocardial infarction in critically ill patients. D-dimer is a biomarker of coagulation activation triggered by TF but it does not identify per se the molecular mechanisms (venous or arterial) and/or the dysfunctional cell population involved. MVs have received increasing attention as novel players in CV disease (CVD). A subgroup of procoagulant MVs express also TF, predict CV events and identify patients at high recurrence risk. COVID-19 clinical manifestations are also similar to those of other autoimmune/inflammatory disorders in which a thrombophilic vasculopathy is sustained by systemic inflammation, with activation of the complement cascade. Also low levels of Vit D and thyroid dysfunction seem to characterize more severe disease. However, the cross-link between inflammation and coagulation, as well as the role of host biology, previous treatments and clinical history in modulating the clinical course of COVID-19 remain to be clarified. Aims 1. To investigate the epidemiological link of patients' clinical characteristics (gender, BMI, age, presence of CV risk factors, ongoing treatment, underlying CV diseases and myocardial injury) with outcomes. 2. To evaluate the pathophysiological role of: 1) activation of immune system and host inflammatory response; 2) activation of thrombotic and coagulation factors and endothelial damage (with possible DIC; 3) metabolic and endocrinologic factors, including thyroid dysfunction, low Vit.D (vs ARDS); 4) occurrence of sleep related breathing disorders and alterations in autonomic cardiac modulation; 5) genetic X-linked factors related to ACE2 expression and to gender bias 6) cardiac structural and functional changes as assessed by cardiac ultrasounds and MRI. Artificial intelligence methods will also be applied to risk-stratify patients affected by SARS-Cov-2 3. To identify the persistence of viral load, immunologic or coagulation alterations (plasma, cell or MV-related), and respiratory and cardiovascular consequences of COVID-19, by clinical/instrumental follow-up assessment at 3-6 months after discharge Sample size For Aim 1, in this epidemiologic survey we expect to include about 5500 patients: 4500 in-patients and 1000 out-patients. For Aim 2 and 3, because the context is underpinned by relatively sparse knowledge, ours will be considered as pilot assessments with no formal sample size calculation. For Aim 3 we will include roughly 3000 discharged patients Specific aim 1. Patients will be divided in two groups to identify outcome predictors. a) controls: individuals who did not develop severe COVID-19, b) cases: individuals who developed severe disease. The lack of enough knowledge in COVID- 19 patients about predictors of outcome limits the performance of standard regression models. Machine learning techniques can facilitate the objective interpretation of medical observations in building risk score. In particular, a combination of association rule mining with the Dempster-Shafer theory (DST) can compute probabilistic associations between clinical features and outcomes. Statistical analysis Specific aim 2.To identify the relationship between each potential group of predictors and in-patients prognosis, we will apply multivariate logistic regression models. All association estimates will be reported as Odds Ratio (OR) and relative 95% confidence intervals. To address the problem of variable selection in high dimensional data (numerous predictors and confounders), we will use a new statistical approach based on random forest. To overcome problems due to uncommon outcome we will consider alternative regression model as log-binomial and Poisson regression with robust variance The development of a machine-learning algorithm to identify a new score of prognosis will be based on the above results and conducted on a subsample of in-patients with all potential predictors and phenotype. The sample will be randomly divided into training (70%) and validation (30%) set. The training set will be used to build the score applying several machine learning algorithms. The score with the best predictive performance (C-index) on the validation set will be chosen by means of the two-tailed adequate hypothesis testing of equal predictive performance assuming I error type of 0.05 and power of 80%. When the null hypothesis will not be refused, the parsimony criterion will be applied. Specific aim 3. To characterize patients at follow-up in terms of viral load and alterations of immune or coagulative systems and respiratory/cardiovascular consequences, we will apply generalized linear mixed models which take into account the correlated response during time of the same patient, modeling appropriately the variance-covariance matrix of repeated measurements.</t>
  </si>
  <si>
    <t>NCT04371848</t>
  </si>
  <si>
    <t>https://clinicaltrials.gov/show/NCT04371848</t>
  </si>
  <si>
    <t>Eating Habits</t>
  </si>
  <si>
    <t>Impact of the COVID-19 Pandemic on Diet Quality and Food Insecurity Among Adults From the Province of Québec in Canada: a NutriQuébec Sub-study</t>
  </si>
  <si>
    <t>The unprecedented confinement and social distancing rules imposed by the fight against COVID-19 has forced the majority of the population worldwide to stay home for periods of time ranging from weeks to months. Eating habits are undoubtedly perturbed during this period, with consequential impact on food security. Therefore, the primary aim of this NutriQuébec sub-study is to document the impacts of the COVID-19 pandemic on diet quality and food insecurity of adults in the province of Québec in Canada. NutriQuébec is a web-based prospective cohort study launched in June 2019 whose primary aim is to provide data for the evaluation of the Government Health Prevention Policy on the Québec population's eating habits over the years (NCT04140071). Participants of NutriQuébec are invited to complete on a web-based platform nine core questionnaires on a yearly basis. Questionnaires assess several dimensions related to lifestyle, including eating habits and physical activity habits, as well as a large number of personal characteristics and global health status. For the purpose of this sub-study, NutriQuebec will invite the 2465 active participants who completed the first-year questionnaires prior to the COVID-19 pandemic to fill out again those questionnaires during the peak period of the confinement period in April and May, 2020. This NutriQuébec sub-study will provide invaluable data on how the COVID-19 pandemic impacts diet quality and food insecurity of adults in the province of Québec. ***  *** Detailed Description *** The 2465 active participants of NutriQuébec who completed the first-year questionnaires prior to the COVID-19 pandemic will be invited to provide informed consent to participate in this sub-study. Once having consented, participants will be invited to complete the core questionnaires by logging into their personal and secured account. Participants will have a three-week period to complete the questionnaires, from April 16 to May 7, 2020. Core questionnaires in NutriQuébec assess lifestyle habits including eating habits, physical activity habits, sleep quality, tobacco, alcohol and drug habits as well as pandemic behaviors, personal characteristics, food insecurity, health status and health-related quality of life. Most of these questionnaires are based on a one-month recall timeframe, with the exception of the eating habits questionnaires, which is in the form of repeated 24-h recall. For the purpose of this NutriQuébec substudy, questionnaires were adapted to focus on habits during the last 7 days of questionnaire completion, to reflect more specifically the confinement period.</t>
  </si>
  <si>
    <t>NCT04373109</t>
  </si>
  <si>
    <t>https://clinicaltrials.gov/show/NCT04373109</t>
  </si>
  <si>
    <t>Cohort Studies • COVID-19 • Rehabilitation • Stroke</t>
  </si>
  <si>
    <t>[{'other_names': '', 'name': 'Observation', 'type': 'Behavioral', 'arm_group_labels': 'Single-group study', 'description': 'Observation of intensity of rehabilitation therapy, daily life upper limb use, physical activi-ty engagement, patient-reported quality of life, and motor outcome after stroke'}]</t>
  </si>
  <si>
    <t>SROCL</t>
  </si>
  <si>
    <t>Stroke Rehabilitation Outcome During COVID-19 Lockdown</t>
  </si>
  <si>
    <t>COVID-19 has a big impact on individuals and society as a whole. Especially persons with (multiple) comorbidities such as stroke are affected. The impact of COVID-19 on stroke rehabilitation delivery and stroke patients' functioning is unclear. ***  *** Detailed Description *** With 16'000 patients hospitalized and with new permanent disability in approximately 7'000 individuals every year in Switzerland, stroke has a major impact on quality of life and is an enormous socioeconomic burden. Virtually all patients receive inpatient rehabilitation in the sub-acute phase poststroke. However, also in the later phases poststroke, patients receive rehabilitation interventions in outpatient rehabilitation clinics and private practices, with goal to improve or maintain their functional capacity. Currently, Switzerland finds itself in an extraordinary situation. The Federal Council has issued a series of measures aimed at the population, organizations and institutions, and the cantons. The aim is to curb the spread of the coronavirus and assure the provision of healthcare. The people are invoked to stay at home and only leave the home if absolutely necessary. If they are over the age of 65 or have an underlying medical condition, the Federal Council strongly recommend that you stay at home under any circumstances unless you have to go to the doctor. With the recommendation of the Swiss Federal Council almost all stroke patients belong to the group who should stay home. Furthermore, all outpatient rehabilitation clinics have reduced the interventions to a minimum. It is unknown how a sudden stop of rehabilitation influences the stroke patients' functional capacities and their perceived quality of life.</t>
  </si>
  <si>
    <t>NCT04373798</t>
  </si>
  <si>
    <t>https://clinicaltrials.gov/show/NCT04373798</t>
  </si>
  <si>
    <t>[{'other_names': '', 'name': 'C-reactive protein', 'type': 'Diagnostic Test', 'arm_group_labels': 'Suspected COVID-19', 'description': 'Measurement of CRP value from blood sample taken at covid19 check point (baseline).'}]</t>
  </si>
  <si>
    <t>Triage Strategies Based on C-reactive Protein Levels Among Individuals With COVID-19: A Prospective Cohort Study</t>
  </si>
  <si>
    <t>The primary objective of this multi-center study is to clarify the value of a CRP measurement for triage of patients initially presenting with light symptoms of the COVID-19 infection. Current recommendations of management of COVID-19 include large-scale tests for virus. Such tests reveal whether an individual is infected with the virus, however, the demonstration of virus per se has no prognostic value for the ensuing course of the COVID-19 disease. Publications of possible treatments strategies increase exponentially, while evidence of triage of the affected individuals is mainly based on the level of pulmonary affection as measured by the Oxygen saturation. To inform decision making for which patients are to be hospitalized due to risk of developing more severe affection, this study addresses the question, whether triage may be performed with the aid of a simple CRP measurement.</t>
  </si>
  <si>
    <t>DRKS00021297</t>
  </si>
  <si>
    <t>http://www.drks.de/drks_web/navigate.do?navigationId=trial.HTML&amp;TRIAL_ID=DRKS00021297</t>
  </si>
  <si>
    <t>Acute upper respiratory infection, unspecified</t>
  </si>
  <si>
    <t>[{'description': 'Renal disease', 'type': None, 'other_names': None, 'arm_group_labels': None, 'name': None}]</t>
  </si>
  <si>
    <t>Clinical and immunological predictors of SARS-CoV-2 infection and Covid-19 diseases in patients with renal diseases and healthy persons</t>
  </si>
  <si>
    <t>SARS-CoV-2 became obvious in Wuhan China in December 2019 and spreds over the world. *** Corona viruses are well-known to induce respiratory infections. About 90% of all people demonstrate antibodies against corona viruses. However, novel variants exhibited several times due to high genetic variability *** Especially patients with pre-existing chronic diseases are on risk for a serious infection and worse outcome. Also patients with immunosuppression belong to this vulnerable patient cohort. The immune System seems to be important in dealing with this infection. ***  *** Detailed Description *** SARS-CoV-2 became obvious in Wuhan China in December 2019 and spred over the world. *** Corona viruses are well-known to induce respiratory infections. About 90% of all people demonstrate antibodies against corona viruses. However, novel variants exhibited several times due to high genetic variability *** Especially patients with pre-existing chronic diseases are on risk for a serious infection and worse outcome. Also patients with immunosuppression belong to this vulnerable patient cohort. The immune system seems to be important in dealing with this infection. In this study patients with renal diseases, having been transplanted and healthy people will be enrolled and clinical features as well as  changes in the immune system inlcuding development of antibodies will be evaluated.</t>
  </si>
  <si>
    <t>CHICTR2000030717</t>
  </si>
  <si>
    <t>http://www.chictr.org.cn/showprojen.aspx?proj=50860</t>
  </si>
  <si>
    <t>[{'type': 'Diagnostic antifungal therapy', 'name': None, 'description': None, 'arm_group_labels': 'Control group', 'other_names': None}, {'type': 'Prophylactic antifungal therapy', 'name': None, 'description': None, 'arm_group_labels': 'Exposed group', 'other_names': None}]</t>
  </si>
  <si>
    <t>Risk assessment and treatment timing of invasive fungal infection in critically ill covid-19 patients: medical records based study</t>
  </si>
  <si>
    <t>The appropriate use of systemic antifungal therapy (SAT) in critically ill covid-19 patients  and the potential benefits of SAT have not been reported. The Candida score  and the Candida risk factor combination  are widely accepted among all the clinical prognostic methods for invasive candidiasis. This project plans to conduct a multi-center retrospective cohort study, select Candida risk factor combination as the risk assessment index of IFI, and conduct preventive intervention or clinical treatment for critically ill COVID 19 patients, so as to explore the optimal intervention time and intervention plan of IFI.</t>
  </si>
  <si>
    <t>NCT03724916</t>
  </si>
  <si>
    <t>https://clinicaltrials.gov/show/NCT03724916</t>
  </si>
  <si>
    <t>Lupus Erythematosus, Systemic • Systemic Lupus Erythematosus</t>
  </si>
  <si>
    <t>[{'arm_group_labels': 'Placebo', 'name': 'TAK-079 Placebo', 'other_names': '', 'type': 'Drug', 'description': 'TAK-079 placebo-matching subcutaneous injection.'}, {'arm_group_labels': 'TAK-079', 'name': 'TAK-079', 'other_names': '', 'type': 'Drug', 'description': 'TAK-079 Subcutaneous injection.'}]</t>
  </si>
  <si>
    <t>A Phase 1b Study to Evaluate the Safety, Pharmacokinetics, and Pharmacodynamics of TAK-079 in Combination With Standard Background Therapy in Patients With Moderate to Severe Systemic Lupus Erythematosus</t>
  </si>
  <si>
    <t>The purpose of this study is to evaluate the safety and tolerability of TAK-079 in comparison with matching placebo, administered once every 3 weeks over a 12-week dosing period in participants with active SLE who are receiving stable background therapy for SLE. ***  *** Detailed Description *** 29-Apr-2020 Enrollment of new patients into this study has been paused due to the COVID-19 situation. The duration of this pause is dependent on the leveling and control of the COVID-19 pandemic. TAK-079 is being tested in a study population with moderate to severe SLE. This study will evaluate the safety and biologic activity of TAK-079 or matching placebo in combination with stable SLE background therapy. The study will enroll approximately 24 participants across 3 sequentially enrolling cohorts. Each cohort will enroll 8 participants, where 6 participants will be assigned to TAK-079 injection, and 2 participants will be assigned to Placebo. Participants will receive TAK-079 or matching placebo in combination with principal investigator directed background therapy for SLE. This multi-center trial will be conducted in the United States. Participants will make multiple visits to the clinic, and will be followed up for the safety assessment for the additional 12 weeks up to Week 24 after receiving their last dose of study drug. Based on the clinical assessments, participants may complete or may advance to long-term safety follow up period for an additional 12-week safety monitoring period up to Week 36.</t>
  </si>
  <si>
    <t>NCT04017130</t>
  </si>
  <si>
    <t>https://clinicaltrials.gov/show/NCT04017130</t>
  </si>
  <si>
    <t>Relapsed and/or Refractory Multiple Myeloma</t>
  </si>
  <si>
    <t>[{'arm_group_labels': 'Part 1: TAK-169 100 mcg/kg Once Weekly, Part 1: TAK-169 200 mcg/kg Once Weekly, Part 1: TAK-169 335 mcg/kg Once Weekly, Part 1: TAK-169 50 mcg/kg Once Weekly, Part 1: TAK-169 500 mcg/kg Once Weekly, Part 1: TAK-169 665 mcg/kg Once Weekly, Part 1: TAK-169 TBD Once Every Two Weeks, Part 2, Anti-CD38 Therapy Naive MM: TAK-169 TBD Once Weekly, Part 2, Daratumumab RR: TAK-169 TBD Once Every Two Weeks, Part 2, Daratumumab RR: TAK-169 TBD Once Weekly', 'name': 'TAK-169', 'other_names': '', 'type': 'Drug', 'description': 'TAK-169 intravenous infusion.'}]</t>
  </si>
  <si>
    <t>A Phase 1, Open-Label, Dose-Escalation, Multicenter Study to Evaluate the Safety, Tolerability, Pharmacokinetics, and Efficacy of TAK-169 in Patients With Relapsed or Refractory Multiple Myeloma</t>
  </si>
  <si>
    <t>The purpose of this study is to evaluate the safety and tolerability of TAK-169, establish the maximum tolerated dose (MTD) and/or recommended phase 2 dose (RP2D), and to provide a preliminary evaluation of the clinical activity of TAK-169 monotherapy in participants with RRMM. ***  *** Detailed Description *** 29-Apr-2020 Enrollment of new patients into this study has been paused due to the COVID-19 situation. The duration of this pause is dependent on the leveling and control of the COVID-19 pandemic. The drug being tested in this study is called TAK-169. The study will evaluate the safety, tolerability, preliminary efficacy, PK, pharmacodynamic, and immunogenicity of TAK-169 monotherapy in participants with RRMM. The study will be conducted in 2 phases: Dose Escalation Phase (Part 1) and an Expansion Phase (Part 2). The study will enroll approximately 81 to 102 participants (39 to 60 participants in Part 1 and approximately 54 participants in Part 2). In the Dose Escalation Phase (Part 1), the starting dose level will be 50 microgram/kilogram (mcg/kg), once weekly. On the basis of investigator and sponsor review of available safety, PK, pharmacodynamic, and efficacy data from Cohort 1, the dose will be escalated in the subsequent cohorts to 100, 200, 335, 500, and 665 mcg/kg, once weekly. A separate dose escalation may also occur in which TAK-169 will be administered once every 2 weeks. In the Expansion Phase (Part 2), the study will evaluate two types of RRMM cohorts: Daratumumab-relapsed or Refractory (RR) Cohorts (once weekly and once every 2 weeks TAK-169 administration) and an Anti-CD38 Therapy Naive Cohort (once weekly TAK-169 administration). The starting dose for each expansion cohort will be the MTD/RP2D (once weekly and once every 2 weeks) determined in Part 1 after review of the available safety, efficacy, PK, and pharmacodynamic data from the dose escalation phase of the study. This multi-center trial will be conducted in the United States. The overall duration of the study is 34 months. Participants will be followed up for 30 days after the last dose of study drug for a follow-up assessment.</t>
  </si>
  <si>
    <t>NCT04357730</t>
  </si>
  <si>
    <t>https://clinicaltrials.gov/show/NCT04357730</t>
  </si>
  <si>
    <t>Acute Respiratory Distress Syndrome • Respiratory Failure • Severe Acute Respiratory Syndrome</t>
  </si>
  <si>
    <t>Fibrinolytic Therapy to Treat ARDS in the Setting of COVID-19 Infection: A Phase 2a Clinical Trial</t>
  </si>
  <si>
    <t>The global pandemic COVID-19 has overwhelmed the medical capacity to accommodate a large surge of patients with acute respiratory distress syndrome (ARDS). In the United States, the number of cases of COVID-19 ARDS is projected to exceed the number of available ventilators. Reports from China and Italy indicate that 22-64% of critically ill COVID-19 patients with ARDS will die. ARDS currently has no evidence-based treatments other than low tidal ventilation to limit mechanical stress on the lung and prone positioning. A new therapeutic approach capable of rapidly treating and attenuating ARDS secondary to COVID-19 is urgently needed. The dominant pathologic feature of viral-induced ARDS is fibrin accumulation in the microvasculature and airspaces. Substantial preclinical work suggests antifibrinolytic therapy attenuates infection provoked ARDS. In 2001, a phase I trial 7 demonstrated the urokinase and streptokinase were effective in patients with terminal ARDS, markedly improving oxygen delivery and reducing an expected mortality in that specific patient cohort from 100% to 70%. A more contemporary approach to thrombolytic therapy is tissue plasminogen activator (tPA) due to its higher efficacy of clot lysis with comparable bleeding risk 8. We therefore propose a phase IIa clinical trial with two intravenous (IV) tPA treatment arms and a control arm to test the efficacy and safety of IV tPA in improving respiratory function and oxygenation, and consequently, successful extubation, duration of mechanical ventilation and survival. ***  *** Detailed Description *** As the COVID-19 pandemic accelerates, cases have grown exponentially around the world. Other countries' experience suggests that 5-16% of COVID-19 in-patients will undergo prolonged intensive care with 50-70% needing mechanical ventilation(MV) threatening to overwhelm hospital capacity. ARDS has no effective treatment besides supportive care, the use of ventilation strategies encompassing low tidal volumes that limit trans-pulmonary pressures, and prone positioning in severe disease. Most current trials in clinicaltrials.gov for COVID-19-induced ARDS aim at modulating the inflammatory response or test anti-viral drugs. Sarilumab and tocilizumab that block IL-6 effects are being tested in RCT for patients hospitalized with severe COVID-19 (NCT04317092, NCT04322773, NCT04327388). The World Health Organization international trial SOLIDARITY will test remdesivir; chloroquine + hydroxychloroquine; lopinavir + ritonavir; and lopinavir + ritonavir and interferon-beta (NCT04321616). Yet studies targeting the coagulation system, which is intrinsically intertwined with the inflammatory response are lacking. A consistent finding in ARDS is the deposition of fibrin in the airspaces and lung parenchyma, along with fibrin-platelet microthrombi in the pulmonary vasculature, which contribute to the development of progressive respiratory dysfunction and right heart failure. Similar to pathologic findings of ARDS, microthrombi have now been observed in lung specimens from patients infected with COVID-19. Inappropriate activation of the clotting system in ARDS results from enhanced activation and propagation of clot formation as well as suppression of fibrinolysis. Our group has shown that low fibrinolysis is associated with ARDS. Studies starting decades ago have demonstrated the systemic and local effects of dysfunctional coagulation in ARDS, specifically related to fibrin. This occurs largely because of excessive amounts of tissue factor that is produced by alveolar epithelial cells and activated alveolar macrophages, and high levels of plasminogen activator inhibitor-1 (PAI-1) produced and released by endothelial cells. Consistent with this, generalized derangements of the hemostatic system with prolongation of the prothrombin time, elevated D-dimer and fibrin degradation products have been reported in severely ill COVID-19 patients, particularly in non-survivors. These laboratory findings, in combination with the large clot burden seen in the pulmonary microvasculature, mirrors what is seen in human sepsis, experimental endotoxemia, and massive tissue trauma. Targeting the coagulation and fibrinolytic systems to improve the treatment of ARDS has been proposed for at least the past two decades. In particular, the use of plasminogen activators to limit ARDS progression and reduce ARDS-induced death has received strong support from animal models, and a phase 1 human clinical trial. In 2001, Hardaway and colleagues showed that administration of either urokinase or streptokinase to patients with terminal ARDS reduced the expected mortality from 100% to 70% with no adverse bleeding events. Importantly, the majority of patients who ultimately succumbed died from renal or hepatic failure, rather than pulmonary failure. Consideration of therapies that are widely available but not recognized for this indication and traditionally considered "high-risk" such as fibrinolytic agents is warranted in this unprecedented public health emergency, since the risk of adverse events from tPA is far outweighed by the extremely high risk of death in the patient's meeting the eligibility criteria for this trial. While the prior studies by Hardaway et al evaluating fibrinolytic therapy for treatment of ARDS used urokinase and streptokinase, the more contemporary approach to thrombolytic therapy involves the use of tissue-type plasminogen activator (tPA) due to higher efficacy of clot lysis with comparable bleeding risk to the other fibrinolytic agents.</t>
  </si>
  <si>
    <t>CHICTR2000030578</t>
  </si>
  <si>
    <t>http://www.chictr.org.cn/showprojen.aspx?proj=50690</t>
  </si>
  <si>
    <t>[{'type': 'Conventional treatment', 'description': None, 'other_names': None, 'name': None, 'arm_group_labels': 'Control group'}, {'type': 'Lung rehabilitation training+Conventional treatment', 'description': None, 'other_names': None, 'name': None, 'arm_group_labels': 'Experimental group'}]</t>
  </si>
  <si>
    <t>Clinical Prediction and Intervention of Pulmonary Function Impairment in Patients with Novel Coronavirus Pneumonia (COVID-19)</t>
  </si>
  <si>
    <t>1. Establish a cohort of survivors of new coronavirus pneumonia, track their lung function damage and changes after discharge, and establish a predictive model of lung function impairment of new coronavirus pneumonia; *** 2. Explore lung rehabilitation in patients with impaired lung function effect.</t>
  </si>
  <si>
    <t>CHICTR2000031252</t>
  </si>
  <si>
    <t>http://www.chictr.org.cn/showprojen.aspx?proj=51559</t>
  </si>
  <si>
    <t>[{'type': 'Nil', 'description': None, 'other_names': None, 'name': None, 'arm_group_labels': 'Case series'}]</t>
  </si>
  <si>
    <t>Outcomes and infectivity of patients with asymptomatic novel coronavirus (COVID-19) infection</t>
  </si>
  <si>
    <t>The main purpose: *** Clinical Outcomes of Asymptomatic Coronavirus Infected Patients: A prospective cohort study of the self-healing, delayed onset of onset of asymptomatic infection, and the incidence and duration of continued viral carry. *** Secondary purpose: *** (1) Infectiousness of asymptomatic neocoronavirus infection: proportion of second-generation cases and time of diagnosis among those who have close contact with asymptomatic infection. *** (2) The trajectory of etiological immunological examination results of asymptomatic patients with new coronavirus infection over time; *** (3) The trajectory of symptoms of patients with new crown virus infection during the clinical observation period; *** (4) The feasibility of using high-frequency monitoring of patient symptoms to warn patients from asymptomatic infection to confirmed cases.</t>
  </si>
  <si>
    <t>CHICTR2000032527</t>
  </si>
  <si>
    <t>http://www.chictr.org.cn/showprojen.aspx?proj=53196</t>
  </si>
  <si>
    <t>[{'type': 'no', 'description': None, 'other_names': None, 'name': None, 'arm_group_labels': 'non-survival group'}, {'type': 'no', 'description': None, 'other_names': None, 'name': None, 'arm_group_labels': 'survival group'}, {'type': 'no', 'description': None, 'other_names': None, 'name': None, 'arm_group_labels': 'non-ARDS group'}, {'type': 'no', 'description': None, 'other_names': None, 'name': None, 'arm_group_labels': 'ARDS group'}, {'type': 'no', 'description': None, 'other_names': None, 'name': None, 'arm_group_labels': 'critical group'}, {'type': 'no', 'description': None, 'other_names': None, 'name': None, 'arm_group_labels': 'non-critical group'}]</t>
  </si>
  <si>
    <t>Developing and validating of clinical prediction model for novel coronavirus pneumonia (COVID-19) patients progressing to critical type, acute respiratory distress syndrome and death</t>
  </si>
  <si>
    <t>At present, there is insufficient research on the risk factors for corona virus disease 2019 (COVID-19) patients progression to critical type, acute respiratory distress syndrome (ARDS), and even death. By comparing clinical characteristics between non-critical and critical type, non-ARDS and ARDS, as well as non-survival and survival COVID-19 patients, this retrospective cohort study aiming to reveal risk factors for progression to critical type, ARDS and death. Based on these findings, we are planning to develop and validate clinical prediction models respectively.</t>
  </si>
  <si>
    <t>NCT04344249</t>
  </si>
  <si>
    <t>https://clinicaltrials.gov/show/NCT04344249</t>
  </si>
  <si>
    <t>COVID • IBD</t>
  </si>
  <si>
    <t>IBD-COVID-19</t>
  </si>
  <si>
    <t>Prospective Multicenter Cohort of Patients With Inflammatory Bowel Disease Treated by Infliximab or Vedolizumab During COVID-19 Pandemic</t>
  </si>
  <si>
    <t>Multicenter cohort of patients followed for 6 months during the pandemic in France with biocollection of sera and peripheral blood mononuclear cells ***  *** Detailed Description *** Multicenter cohort of patients followed for 6 months during the pandemic in France with biocollection of sera and peripheral blood mononuclear cellsNo data has been published concerning the incidence and prevalence of SARS-CoV-2 infection in patients with IBD and treated by IV infusion of infliximab or vedolizumab. It seems that biotherapies have a minimal impact on the severity of the viral infection but data are scarce. The objectives of the cohort are to quantify the incidence and the prevalence of SARS-CoV-2 in this population of patients, to determine clinical, demographic and biological factors associated with the risk of infection and the severity of the disease with a Multicenter cohort of patients followed for 6 months during the pandemic in France with biocollection of sera and peripheral blood mononuclear cells.</t>
  </si>
  <si>
    <t>NCT04361123</t>
  </si>
  <si>
    <t>https://clinicaltrials.gov/show/NCT04361123</t>
  </si>
  <si>
    <t>COVID • Coronavirus</t>
  </si>
  <si>
    <t>[{'type': 'Diagnostic Test', 'description': 'At baseline to measure seroprevalence, and once every month after to detect seroconversions, we will use serological antibody tests for SARS-CoV-2 on a sample of volunteers demographically representative of populations served by Atrium Health.', 'other_names': '', 'name': 'monthly serologic IgM/G test', 'arm_group_labels': 'Clients of Atrium Health, Health care workers of Atrium Health'}, {'type': 'Other', 'description': 'Each volunteer will be securely linked to an Oracle developed, self-reporting online HIPAA-compliant data system through a secure app on their smartphone, tablet, or computer. Volunteers will report their illness symptoms daily, health seeking behavior and treatment, COVID-19 contacts, and, for health care workers, use of PPE.', 'other_names': '', 'name': 'daily syndromic surveillance', 'arm_group_labels': 'Clients of Atrium Health, Health care workers of Atrium Health'}]</t>
  </si>
  <si>
    <t>A Prospective Study of COVID-19 Using Real-Time Syndromic Surveillance, Scheduled At-home Serologic Testing, and Electronic Health Records</t>
  </si>
  <si>
    <t>The purpose of this research is to collect information about coronavirus exposures, symptoms, and health care visits due to the among Atrium Health clients and health care workers. Participation in this study will involve completing a daily questionnaire which covers participants coronavirus illness history or symptoms, health care seeking behaviors and treatments, contact with other sick people, and for health care workers, their use of personal protective equipment. ***  *** Detailed Description *** Investigators will conduct a prospective, cohort study for SARS-CoV-2 infections among clients and health care workers of Atrium Health. Investigators will conduct real-time syndromic respiratory disease surveillance and, for SARS-CoV-2 infections, calculate baseline seroprevalence and seroconversion rates, hazard risks from close contacts, estimate efficacy of personal protective equipment, and assess sequelae incidence. Investigators will utilize the COVID-19 Therapeutic Learning System, an Oracle developed self-reporting data collection system that can be easily modified to address these specific questions. Over the course of the study, volunteers will report daily exposures, risk reduction behaviors, and symptoms through a secure app on their smartphone, tablet, or computer. In addition to daily syndromic surveillance, at baseline and once every month after that we will use a serologic IgM/G test kit to identify infections and reinfections in volunteers and send results to the Oracle developed database. The areas covered by this study are experiencing community spread of COVID-19 but are early enough in the epidemic to capture potentially a significant number of seroconversions over the 12 months of the study.</t>
  </si>
  <si>
    <t>NCT04366986</t>
  </si>
  <si>
    <t>https://clinicaltrials.gov/show/NCT04366986</t>
  </si>
  <si>
    <t>[{'type': 'Other', 'description': 'This is an observational study with no intervention', 'other_names': '', 'name': 'Clinical diagnosis of COVID-19 by a health care professional', 'arm_group_labels': 'Post-partum women, Pregnant Women'}, {'type': 'Other', 'description': 'This is an observational study with no intervention', 'other_names': '', 'name': 'Tested for SARS-CoV-2 (regardless of the result)', 'arm_group_labels': 'Post-partum women, Pregnant Women'}]</t>
  </si>
  <si>
    <t>IRCEP</t>
  </si>
  <si>
    <t>International Registry of Coronavirus Exposure in Pregnancy (IRCEP)</t>
  </si>
  <si>
    <t>The International Registry of Coronavirus Exposure in Pregnancy (IRCEP) is a prospective cohort study of pregnant and recently pregnant women who have been tested for SARS-CoV-2 (regardless of the result) or have been clinically diagnosed with COVID-19 by a health care professional. Data from the IRCEP will be used to evaluate the impact of COVID-19 on pregnancy and birth outcomes. ***  *** Detailed Description *** The International Registry of Coronavirus Exposure in Pregnancy (IRCEP) will enroll women 18 years of age and older who are currently pregnant or have been pregnant women within the last 6 months, and who have been tested for SARS-CoV-2 (regardless of the result) or have been clinically diagnosed with COVID-19 by a health care professional. As this is an international registry, women from all countries are welcome to participate. Women will enroll and provide information to the IRCEP via website and mobile app. After signing the electronic informed consent document, registrants will answer questions on the following modules: Demographics, Reproductive History, Height and Weight, Habits, Health Conditions, Medications, Current Pregnancy, COVID-19 Infection Test, and COVID-19 Infection Symptoms. Monthly follow-up modules will continue until the pregnancy outcome. In case of a live birth, the Registry participant will continue with the Post-Partum Outcomes module until the newborn is 90 days of age. Medical records from the mother and neonate will also be requested.</t>
  </si>
  <si>
    <t>NCT04367740</t>
  </si>
  <si>
    <t>https://clinicaltrials.gov/show/NCT04367740</t>
  </si>
  <si>
    <t>Communicable Disease • Virus Diseases • RNA Virus Infections • Coronaviridae Infections • Severe Acute Respiratory Syndrome Coronavirus 2 • Coronavirus Infections • Infection Viral • Asymptomatic Condition</t>
  </si>
  <si>
    <t>[{'type': 'Diagnostic Test', 'description': 'Swabs will be collected to assess for COVID-19 if PPE supplies allow.', 'other_names': 'Nasopharyngeal Swab, Oropharyngeal Swab', 'name': 'To assess for development of IgG antibodies against SARS-CoV2', 'arm_group_labels': 'Serum Antibodies'}]</t>
  </si>
  <si>
    <t>ScreenNC: A Study to Determine the Number of Asymptomatic Individuals Who Have Antibodies to the SARS-CoV-2 Infection</t>
  </si>
  <si>
    <t>Purpose: To determine the number of asymptomatic individuals who have antibodies to SARS-CoV-2, the virus which causes COVID-19 ***  *** Detailed Description *** ScreenNC is design ed for comprehensive virus screening and serology to assess exposure to SAR-CoV2 in persons not-indicated for COVID-19 testing as per the CDC screening algorithm and implemented at UNC Health Care (at the time of activation). This trial is designed to generate point prevalence of infected (I) persons, independent of clinical symptoms. The susceptible (S) class is the number of COVID-19 tested by any FDA-approved NP swab test or a SARS-CoV2 IgG antibody test. At present FDA does not have approved SARS-CoV serology and such serology is not used for diagnosis of acute infection. The recovered (R) class is the number of positives. This information allows for modeling of the COVID-19 epidemic in NC. The investigation is not testing the effectiveness or safety of either of these testing modalities, though serology may be offered in the future by UNC Healthcare laboratories. The blood samples to be obtained assess development of host response to SARS-CoV2 infection. ScreenNC will be implemented within the logistic and clinical limitations of the current outbreak. This is a single visit study. Since there is a shortage of PPE the investigators will rely on screening at locations different then the screening of presumed infected persons. Additionally, due to logistical considerations, volunteers may have a viral swab (nasopharyngeal or oropharyngeal) and/or a blood sample obtained. Thus, at recruitment, volunteers may be asked to give both samples or only one. Viral load testing will be done at LabCorp and/or UNC labs using compatible assays (Roche, ThermoFischer , WHO). Confirmatory testing (other PCR, sequencing, culture) will be done at UNC. Blood samples will be tested at the McClendon Clinical Immunology laboratory for IgG antibodies against SARS-CoV2. Because these patients are in the UNC Health Care system, The investigators will have access to their medical records, which will provide very granular information as to co-morbidities and other demographic factors which can be assessed in the context of SAR-CoV-2 (COVID-19) infection status. Future analyses of this cohort will employ statistical methods which allow us to account for sampling bias of this convenience sample to construct a representative sample of the state of NC .</t>
  </si>
  <si>
    <t>NCT04367805</t>
  </si>
  <si>
    <t>https://clinicaltrials.gov/show/NCT04367805</t>
  </si>
  <si>
    <t>COVID-19 • Hepatocellular Carcinoma</t>
  </si>
  <si>
    <t>[{'type': 'Diagnostic Test', 'description': 'nasopharyngeal Covid 19 RT-PCR', 'other_names': '', 'name': 'nasopharyngeal Covid 19 RT-PCR', 'arm_group_labels': ''}]</t>
  </si>
  <si>
    <t>COVID19-CHIEF</t>
  </si>
  <si>
    <t>Impact of COVID-19 Infection in Patients With Hepatocellular Carcinoma: An Ambispective Study Nestled in the CHIEF Cohort</t>
  </si>
  <si>
    <t>Since December 2019, a new disease named COVID-19 linked to a new coronavirus, SARS-CoV2 has emerged in China in the city of Wuhan, Hubei province, spreading very quickly to all 5 continents, and responsible for a pandemic. France is the third most affected country in Europe after Italy and Spain. Groups of patients at a higher risk of developing a severe form of COVID-19 have been defined: this include patients with immunosuppressive disease as cancer or patients with advanced cirrhosis of the liver. Coronavirus liver injury had been described with SARS-CoV 1 and MERS-CoV. There is no data on liver damage associated with COVID-19 infection for compensated or decompensated cirrhotic patients. The objectives of this project are to estimate the incidence of COVID-19 in hepatocellular carcinoma population, both hospital and ambulatory, and to study the impact on the frequency of severe forms, the prognosis, but also liver function, and the management of hepatocellular carcinoma, in this context of pandemic</t>
  </si>
  <si>
    <t>NCT04368143</t>
  </si>
  <si>
    <t>https://clinicaltrials.gov/show/NCT04368143</t>
  </si>
  <si>
    <t>B Cell • RDT • Corona Virus Infection • SARS-CoV 2 • COVID</t>
  </si>
  <si>
    <t>IMSEQ</t>
  </si>
  <si>
    <t>COVID-19 Immune Repertoire Sequencing</t>
  </si>
  <si>
    <t>This concerns a single-center prospective interventional cohort study. Laboratory-confirmed COVID-19 patients will be asked to donate blood at at least two different timepoints. This will allow us to investigate T and B cell evolutions during the course of infection and recovery. The expected duration of the study is four months or the total duration of the SARS-CoV-2 circulation in Belgium (whichever is shortest).</t>
  </si>
  <si>
    <t>DRKS00021575</t>
  </si>
  <si>
    <t>http://www.drks.de/drks_web/navigate.do?navigationId=trial.HTML&amp;TRIAL_ID=DRKS00021575</t>
  </si>
  <si>
    <t>[{'type': None, 'other_names': None, 'description': "COVID-19; registration of COVID-19 patient's pre-existing conditions and treatment records; especially registration of pre-existing conditions decisive for a severe course of COVID-19", 'name': 'COHORT', 'arm_group_labels': None}]</t>
  </si>
  <si>
    <t>COHORT</t>
  </si>
  <si>
    <t>Covid-19 HOspitalized patients RegisTry</t>
  </si>
  <si>
    <t>The COHORT registry is initiated to study the course of COVID in patients in Mid-Germany and to investigate parameters to predict the course of the disease. ***  *** Detailed Description *** The COHORT registry is initiated to collect epidemiological data of COVID-19 in Mid-Germany and to investigate prognostic biomarkers.</t>
  </si>
  <si>
    <t>CHICTR2000031244</t>
  </si>
  <si>
    <t>http://www.chictr.org.cn/showprojen.aspx?proj=51486</t>
  </si>
  <si>
    <t>Shedding virus and functional prognosis in patients with novel coronavirus pneumonia (COVID-19): a cohort study</t>
  </si>
  <si>
    <t>1. At different stages of patients with Covid-19 disease, how long does the virus exist in respiratory secretionsand intestines? and how does it expel the virus? *** 2. What affect the risk of reinfection? age, disease severity, and other characteristics of covid-19 infection? *** 3. The changes of immune function and pulmonary recovery in patients with covid-19</t>
  </si>
  <si>
    <t>CHICTR2000031246</t>
  </si>
  <si>
    <t>http://www.chictr.org.cn/showprojen.aspx?proj=51535</t>
  </si>
  <si>
    <t>[{'type': 'NO', 'other_names': None, 'description': None, 'name': None, 'arm_group_labels': 'Case series'}]</t>
  </si>
  <si>
    <t>Epidemiological survey of close contacts of novel coronavirus pneumonia (COVID-19)</t>
  </si>
  <si>
    <t>1.Through prospective cohort to study the self-healing, delayed onset of asymptomatic infection, and the incidence and duration of continuous virus carry-over, and to explore the clinical outcomes of asymptomatic neocoronavirus infection. *** 2.Using the proportion of second-generation cases in close contacts with asymptomatic infections and the time of diagnosis to understand the infectivity of asymptomatic neocoronavirus infections. *** 3.To understand the trajectory of the results of the immunological examination of asymptomatic neocoronavirus infections over time *** 4.To understand the trajectory of symptoms of patients with new coronavirus infection during clinical observation period</t>
  </si>
  <si>
    <t>NCT03080168</t>
  </si>
  <si>
    <t>https://clinicaltrials.gov/show/NCT03080168</t>
  </si>
  <si>
    <t>Mental Health Hospitalizations • Mental Health Symptoms • Suicidal Behavior • Suicidal Ideation</t>
  </si>
  <si>
    <t>[{'type': 'Device', 'other_names': '', 'description': 'This is NOT an intervention but a monitoring device. All participants will wear an Actigraph for the duration of their inpatient stay, as well as complete paper and computer assessments.', 'name': 'Actigraph', 'arm_group_labels': 'Actigraph'}]</t>
  </si>
  <si>
    <t>AIM</t>
  </si>
  <si>
    <t>Assessing Actigraphy-Determined Movement Variability as a Novel Objective Marker</t>
  </si>
  <si>
    <t>This is a research project looking at whether measuring movements or responses to certain questions can help predict suicidal thoughts or actions. This project has two parts: The first part will occur while the participant is receiving hospitalized at the Bedford VA Hospital. It involves wearing a watch-like device on his/her wrist and answering questions or doing tasks to measure mood and other mental health symptoms, and suicidal thoughts. In the second phase, the investigators will call the participant around 12 months after s/he has left the hospital. The investigators will discuss how s/he is doing and if s/he has had suicidal thoughts or made suicidal acts. ***  *** Detailed Description *** As a consequence of the COVID-19 pandemic, and after consultation with the appropriate research oversight, regulatory and monitoring entities, screening and enrollment has been placed on temporary administrative hold as of 3 17 2020. RESEARCH DESIGN: A prospective cohort study of Veterans will be conducted to determine if the previously-identified specific actigraphy-based measurements highly associated with suicidal ideation in non-Veterans will predict suicidal ideation, suicidal behavior, and/or rehospitalization in Veterans. METHODS: An analysis of Veterans admitted to the Bedford, Massachusetts VAMC acute psychiatry unit will be conducted. The primary analysis will focus upon Veterans with current suicidal ideation or recent suicidal behavior (SI/SB) who do not have a primary psychotic disorder, Alzheimer's, or Parkinson's disease, and who are not undergoing alcohol detoxification. A separate analysis will be conducted of patients undergoing alcohol detoxification, half with SI/SB and half without SI/SB. Participants will wear a small, unobtrusive, wristwatch-like actigraph on their nondominant wrist, and complete self-rated and clinician-rated assessments of suicidal ideation, as well as self-rated assessments of the severity of other psychiatric symptoms. A Resiliency Index (RI) will be calculated using nonlinear dynamic analysis of the amplitude of movements over time frames from 6 minutes - 2 hours. These time frames are the periods for which a clear structure to the movement data is evident, with patients with suicidal ideation showing less variation in amplitude than patients without suicidal ideation. If medications given for alcohol detoxification are determined to not interfere with the RI, then a secondary analysis will examine the entire sample of Veterans. One Aim will focus upon determining whether the original Resiliency Index or alternative movement data indices, such as one based on the change in the movement data over the hospitalization, predicts the presence and severity of suicidal ideation among Veteran inpatients. This aim will also examine the sensitivity and specificity of the RI for detecting the presence of any suicidal ideation, and of substantial suicidal ideation. (In non-Veterans, the RI showed a sensitivity of 72% and a specificity of 100% for detecting any suicidal ideation, and 86% and 88%, respectively, for detecting substantial ideation). In addition, the investigators may determine whether the RI predicts subsequent suicidal behavior or rehospitalization over different time periods within the original 12 month followup period, alone or combined with data about symptom severity, past history, and the present hospitalization.</t>
  </si>
  <si>
    <t>NCT03716700</t>
  </si>
  <si>
    <t>https://clinicaltrials.gov/show/NCT03716700</t>
  </si>
  <si>
    <t>Primary Immunodeficiency Diseases (PID)</t>
  </si>
  <si>
    <t>[{'type': 'Biological', 'other_names': '20% Solution, IGSC, Immune Globulin Subcutaneous (Human)', 'description': 'CUVITRU', 'name': 'CUVITRU', 'arm_group_labels': 'Cohort 1, Cohort 2'}]</t>
  </si>
  <si>
    <t>24-APR-2020: Real-world CANadian CUvitru Non-Interventional Study in Subjects Transitioning From Subcutaneous Immunoglobulin (CANCUN)</t>
  </si>
  <si>
    <t>This study will provide insights on the infusion parameters, dosing, and experience of participants transitioning to CUVITRU in a real-world setting. ***  *** Detailed Description *** 24-APR-2020: Enrollment of new patients into this study has been paused due to the COVID-19 situation. The duration of this pause is dependent on the leveling and control of the COVID-19 pandemic.</t>
  </si>
  <si>
    <t>NCT04319016</t>
  </si>
  <si>
    <t>https://clinicaltrials.gov/show/NCT04319016</t>
  </si>
  <si>
    <t>[{'type': 'Other', 'other_names': '', 'description': 'Clinical records and compiled data of all consecutive hospitalized and outpatient pregnant women with laboratory-confirmed 2019-n-CoV were included in a merged database', 'name': 'pregnant women with laboratory-confirmed 2019-n-CoV', 'arm_group_labels': ''}]</t>
  </si>
  <si>
    <t>COVID-preg</t>
  </si>
  <si>
    <t>Clinical Characteristics of Coronavirus Disease 2019 (COVID-19) in Pregnancy</t>
  </si>
  <si>
    <t>The Novel Coronavirus (2019-nCoV), also known as Wuhan coronavirus, causes the 2019-nCoV acute respiratory disease. ***  *** Detailed Description *** Coronaviruses (CoVs) are the largest group of viruses belonging to the Nidovirales order. They are enveloped, non-segmented positive-sense RNA viruses. Coronavirus are believed to cause a significant proportion of all common colds in adults and children. The Novel Coronavirus (2019-nCoV), also known as Wuhan coronavirus, causes the 2019-nCoV acute respiratory disease. The initial cases of 2019-nCoV occurred in Wuahn, China in December 2019. A recent review evaluated the potential impact of 2019-nCoV in pregnancy. The authors reported published data on CoVs in pregnant women, including 2019-nCoV, severe acute respiratory syndrome (SARS-COV) and Middle East respiratory syndrome (MERS-COV). The review included 12 women with SARS-COV,4 11 women MERS-COV,5 and 9 women with 2019-n-CoV6 in pregnancy. No cases of vertical trasmission were reported, but the authors showed an high rate of preterm birth (45.8%), cesarean delivery (70.8%), maternal admission to intensive care unit (ICU) (63.3%), and maternal death (18.8%). The aim of this study was to evaluate the pregnancy and perinatal outcomes of pregnant women with 2019-n-CoV. This was a multicenter, retrospective, cohort study. Clinical records and compiled data of all consecutive hospitalized and outpatient pregnant women with laboratory-confirmed 2019-n-CoV Data on recent exposure history, clinical symptoms or signs, laboratory findings, and maternal and perinatal outcomes were collected. All medical recors were sent to the coordinator center. Data were entered into a computerized database and cross-checked. If the core data were missing, requests for clarification were sent to the coordinators.</t>
  </si>
  <si>
    <t>NCT04342884</t>
  </si>
  <si>
    <t>https://clinicaltrials.gov/show/NCT04342884</t>
  </si>
  <si>
    <t>A Multicenter, Prospective Study of COVID-19 Using Real-Time Syndromic Surveillance, Scheduled At-home Serologic Testing, and Electronic Health Records</t>
  </si>
  <si>
    <t>The purpose of this research is to collect information about the North Carolina community's coronavirus exposures, symptoms, and health care visits due to the virus. Participation in this study will involve completing a daily questionnaire which covers participants coronavirus illness history or symptoms, health care seeking behaviors and treatments, contact with other sick people, and for health care workers, their use of personal protective equipment. ***  *** Detailed Description *** Investigators will conduct a prospective, cohort study for SARS-CoV-2 infections among clients and health care workers of Wake Forest Baptist Health (WFBH). Investigators will conduct real-time syndromic respiratory disease surveillance and, for SARS-CoV-2 infections, calculate baseline seroprevalence and seroconversion rates, hazard risks from close contacts, estimate efficacy of personal protective equipment, and assess sequelae incidence. Investigators will utilize the COVID-19 Therapeutic Learning System, an Oracle developed self-reporting data collection system that can be easily modified to address these specific questions. Over the course of the study, volunteers will report daily exposures, risk reduction behaviors, and symptoms through a secure app on their smartphone, tablet, or computer. In addition to daily syndromic surveillance, at baseline and once every month after that we will use a serologic IgM/G test kit to identify infections and reinfections in volunteers and send results to the Oracle developed database. The areas covered by this study are experiencing community spread of COVID-19 but are early enough in the epidemic to capture potentially a significant number of seroconversions over the 12 months of the study. This surveillance model will be expanded to include the clients and health workers of other medical agencies in North Carolina and in other states.</t>
  </si>
  <si>
    <t>NCT04355611</t>
  </si>
  <si>
    <t>https://clinicaltrials.gov/show/NCT04355611</t>
  </si>
  <si>
    <t>COVID-19 • NMO Spectrum Disorder • Multiple Sclerosis</t>
  </si>
  <si>
    <t>[{'type': 'Other', 'other_names': '', 'description': 'Epidemiological characteristics of coronavirus infection (SARS-CoV-2) in patients with MS or NMO', 'name': 'Evaluation of the epidemiological characteristics of coronavirus infection (SARS-CoV-2)', 'arm_group_labels': 'Patients with MS or NMO'}]</t>
  </si>
  <si>
    <t>COVISEP</t>
  </si>
  <si>
    <t>Cohort Study Evaluating the Epidemiological Characteristics of Coronavirus Infection (SARS-CoV-2) in Patients With MS or NMO</t>
  </si>
  <si>
    <t>The purpose of this study is to collect French medical data for patients with Multiple Sclerosis (MS) or NeuroMyelitis Optica (NMO) spectrum disorder who are diagnosed or strongly suspected of being infected with Covid19. The objective of this study is to provide scientific information regarding the possible risk factors in these patients, as a large part of them receive immunomodulatory or immunosuppressive treatments. The main objective of this study is thus to determine the epidemiological (eg, age, form of disease, disability) and pharmacological (related to immunomodulatory or immunosuppressive treatments) factors favoring the occurrence of a severe form of Covid-19 in MS and NMO patients. ***  *** Detailed Description *** There are currently no data on the consequences of coronavirus infection in patients with Multiple Sclerosis (MS) or NeuroMyelitis Optica (NMO) spectrum disorder. Numerous questions have emerged regarding the management of immunoactive therapy in the case of infection or suspected infection related to the SARS-CoV-2 virus. Currently, the recommendations issued by the French MS Society are to maintain the disease modifying therapies (DMT) for MS and NMO, but a case-by-case discussion with the expert neurologist for suspected or confirmed COVID+ patients remain highly recommended. Besides DMT, neurological disability could also be a risk factor for severe infection, regardless of the age of the patient. It is therefore essential to have epidemiological data to describe the characteristics of the clinical expression of coronavirus infection (Covid-19) and factors enhancing the occurrence of severe forms in patients with MS or NMO during of the 2020 pandemic. This study involves all hospital and neurologists ensuring the follow-up of patients with MS and NMO via the 23 CRC-SEP and associated hospital centers. This multicenter study is based on an already functional network organization, grouping together around forty hospital centers, participating either in the French MS registry (OFSEP), or in the French MS Society (SFSEP). It also benefits from the support of the French clinical research network (FCRIN) through the thematic clinical research network on MS and related diseases (FCRIN4MS). Each day, participating centers will enter data from MS or NMO patients newly tested positive for SARS-CoV-2 or strongly suspected to be diagnosed with COVID-19 using a specific computerized record (CRF Redcap).</t>
  </si>
  <si>
    <t>NCT04358939</t>
  </si>
  <si>
    <t>https://clinicaltrials.gov/show/NCT04358939</t>
  </si>
  <si>
    <t>[{'type': 'Other', 'other_names': '', 'description': 'According to the tolerance, the objective is to spend up to 16 hours in prone position every 24 hours. At least two sessions of at least 30 minutes each must be performed daily.', 'name': 'Prone decubitus', 'arm_group_labels': 'Prone decubitus group'}]</t>
  </si>
  <si>
    <t>Evaluation of Prone Position in Conscious Patients on Nasal High-flow Oxygen Therapy for COVID-19 Disease Induced Acute Respiratory Distress Syndrome</t>
  </si>
  <si>
    <t>Acute Respiratory Distress Syndrome (ARDS) induces high mortality, particularly in the context of COVID-19 disease. Preliminary data from patients with ARDS related to COVID-19 disease appear to show significant effectiveness of prone positioning in intubated patients in terms of oxygenation as well as nasal high flow therapy before intubation. It should be noted that in Jiangsu province, secondarily affected, nasal high flow combined with the prone position was successfully integrated into care protocols. The investigators hypothesize that the combined application of nasal high flow and prone positioning can significantly improve the outcome of patients suffering from COVID-19 pneumonia by reducing the need for tracheal intubation and associated therapeutics such as sedation and paralysis, resulting in both individual and collective benefits in terms of use of scarce critical care resources. Investigators hypothesize that the combined application of nasal high-flow and prone positioning can significantly improve the outcome of patients suffering from COVID-19 pneumonia by reducing the need for intubation and associated therapeutics such as sedation and paralysis, resulting in both individual and collective benefits in terms of use of scarce critical care resources. ***  *** Detailed Description *** Acute Respiratory Distress Syndrome (ARDS) induces high mortality, particularly in the context of COVID-19 disease. In patients with ARDS who are mechanically ventilated invasively through a tracheal tube and with a PaO2/FiO2 ratio (arterial oxygen partial pressure to inspired oxygen fraction ratio) of less than 150 mmHg, prone positioning significantly reduced mortality. Furthermore, nasal high flow, a non-invasive respiratory support and oxygenation technique, reduced the need for tracheal intubation and reduced mortality among the most severe patients (PaO2/FiO2 ratio less than 200 mmHg) suffering from acute hypoxemic respiratory failure. Prone positioning of ARDS patients treated with nasal high-flow was evaluated in 20 patients with predominantly viral pneumonia. The prone positioning was found to be feasible and associated with an increased PaO2/FiO2 ratio. Preliminary data from patients with ARDS related to COVID-19 disease appear to show a significant effect of prone positioning in intubated patients in terms of oxygenation improvement as well as nasal high-high flow appears effective in non-intubated patients. For instance, nearly half intensive care unit patients described in the princeps cohort in Wuhan City, Hubei Province, China, had received nasal high-flow. It should be noted that in Jiangsu province, secondarily affected, nasal high-flow combined with prone positioning was successfully integrated into care protocols. Investigators hypothesize that the combined application of nasal high-flow and prone positioning can significantly improve the outcome of patients suffering from COVID-19 pneumonia by reducing the need for intubation and associated therapeutics such as sedation and paralysis, resulting in both individual and collective benefits in terms of use of scarce critical care resources.</t>
  </si>
  <si>
    <t>NCT04362267</t>
  </si>
  <si>
    <t>https://clinicaltrials.gov/show/NCT04362267</t>
  </si>
  <si>
    <t>[{'type': 'Diagnostic Test', 'other_names': '', 'description': 'Every14 days, SARS-Cov2 RT-PCR, serological testing are performed among a cohort of HCW exposed to covid occupational exposure', 'name': 'SARS-Cov2 testing', 'arm_group_labels': ''}, {'type': 'Other', 'other_names': 'a specifically designed self-administered questionnaire', 'description': 'Every14 days, clinical and occupational questionnaire are performed among a cohort of HCW exposed to covid occupational exposure', 'name': 'self-administered questionnaire', 'arm_group_labels': ''}]</t>
  </si>
  <si>
    <t>PRECOVIA</t>
  </si>
  <si>
    <t>Incidence of SARS-Cov2 Infection Among HCW in Lille University Hospital</t>
  </si>
  <si>
    <t>The aim of the study is to determine the incidence o of SARS-cov2 infection among health care workers highly exposed to covid 19 during 10 weeks et to analyze the determinants of their occupational and environmental exposure. Every 14 days, we performed SARS-Cov2 RT- PCR, serological testing and clinical questionnaire among a cohort of 100 HCW with a high degree of exposure to covid19 infection. Information about occupational exposure as the workplace, the activity of care, the characteristics of patient infected are captured, as well as environmental or personal exposure. The results will support the design of a new care organization and will define new ways of protection for patients (covid or not covid 19) and prevention for HCW.</t>
  </si>
  <si>
    <t>NCT04362995</t>
  </si>
  <si>
    <t>https://clinicaltrials.gov/show/NCT04362995</t>
  </si>
  <si>
    <t>SARS-CoV-2 • Coronavirus • Coronavirus Infection • COVID-19</t>
  </si>
  <si>
    <t>SJTRC-St. Jude Tracking of Viral and Host Factors Associated With COVID-19: A Prospective Adaptive Cohort Study</t>
  </si>
  <si>
    <t>This is a prospective adaptive cohort study of St. Jude employees to determine the rate of SARS-CoV-2 infections that are asymptomatic and to evaluate immunological responses to SARS-CoV-2 infection. Primary Objectives - To estimate the proportion of asymptomatic infection with SARS-CoV-2 infection in a population of SARS-CoV-2-naïve adult St. Jude employees - To comprehensively map CD4 and CD8 T cell epitopes and response magnitudes to SARS-CoV-2 infection in a population of SARS-CoV-2-naïve adult St. Jude employees who acquire SARS-CoV-2 infection Secondary Objectives - To establish seroprevalence of SARS-CoV-2-specific antibodies at baseline, and identify the rate of seroconversion to SARS-CoV-2 in a population of presumably naïve adult St. Jude employees - To identify features of T cell responses at baseline and during SARS-CoV-2 infection that are associated with protection against symptomatic or severe COVID-19 disease in a population of adult St. Jude employees Exploratory Objectives - To establish additional immunological features including host immune or receptor polymorphisms associated with response to SARS-CoV-2 infection - To explore SARS-CoV-2 diversity and specific features in a circumscribed population - To describe the presence, characteristics, and proportion of short-term re-infection - To determine if an association between SARS-CoV-2 viral load in nasal swab specimens and COVID-19 symptoms can be identified in a population of adult St. Jude employees who acquire SARS-CoV-2 ***  *** Detailed Description *** Naive individuals will contribute a baseline blood sample at enrollment. Subsequent routine blood draws will occur to determine the proportion of participants who have asymptomatically seroconverted; the timing of these blood draws and proportion of participants required will be determined by the rate of documented SARS-CoV-2 infection in the cohort according to an adaptive study design. Subjects will be tracked for SARS-CoV-2 specific antibodies and CD4, and CD8 T cell responses throughout the period and especially during the early stages after clearance of infection and subsequently to determine the quality and duration of memory responses. In addition to blood samples, participants will intermittently provide nasal swabs for detection of SARS-CoV-2; this will occur either through a comprehensive proactive employee screening program, or specifically for the purposes of the research study if participants are required to attend campus but are not currently eligible for employee screening. These will determine duration and characteristics of viral shedding and identify reinfection. Seroprevalence estimates and asymptomatic conversion will also be determined. Individuals with a diagnosis of SARS-CoV-2 infection will have two additional blood draws in the acute and convalescent phase to identify acute and late immune responses. These responses will be compared to the essential baseline sample data to characterize the generation of de novo and cross-reactive recall responses. At enrollment, subjects will complete a baseline online personal health and demographic questionnaire, and then monthly brief online health update questionnaires. Throughout the study period, subjects will complete a brief online symptom survey every 2 weeks.</t>
  </si>
  <si>
    <t>NCT04365530</t>
  </si>
  <si>
    <t>https://clinicaltrials.gov/show/NCT04365530</t>
  </si>
  <si>
    <t>COVIDGHPSJCite</t>
  </si>
  <si>
    <t>Become of Patients Infected or Suspected of Being Infected by Covid-19 and Supported by the GHPSJ and the Establishments of the Paris Plaisance Hospital City</t>
  </si>
  <si>
    <t>The ongoing Coronavirus (Covid-19) pandemic is causing a major global health crisis and is shaking up hospital organizations. To date, the recognized risk factors for severe forms of Covid-19 infection are elderly patients (&gt; 70 years), obese patients, patients with chronic renal or respiratory pathologies, cardiovascular history (stroke or coronary artery disease), chronic respiratory conditions, high blood pressure, diabetes, and cancer. Covid-19 is manifested by a risk of acute respiratory distress syndrome requiring management by invasive ventilation. The lethality of this infection is around 4% in the current data. Drastic precautionary measures for the transmission of the virus, as well as the provision of critical care beds by canceling any scheduled non-urgent intervention or consultation, have shaken up the hospital organization. In this context, it is essential to have forward-looking data in real time to adjust the care offer and better understand the impact of Covid-19 on the patient populations treated.</t>
  </si>
  <si>
    <t>NCT04365764</t>
  </si>
  <si>
    <t>https://clinicaltrials.gov/show/NCT04365764</t>
  </si>
  <si>
    <t>Pneumonia • ARDS • Covid-19</t>
  </si>
  <si>
    <t>Effect of Treatments in Patients Hospitalized for Severe COVID-19 Pneumonia: a Multicenter Cohort Study</t>
  </si>
  <si>
    <t>NCT04366206</t>
  </si>
  <si>
    <t>https://clinicaltrials.gov/show/NCT04366206</t>
  </si>
  <si>
    <t>SARS-CoV 2 • COVID</t>
  </si>
  <si>
    <t>Factors Associated With Clinical Outcomes in Patients Hospitalized for Covid-19 in GHT-93 Est</t>
  </si>
  <si>
    <t>Healthcare centers treated several hundreds of patients with Covid-19 and prospectively gathered information in electronic format between March, 2020 to April, 2020. In the course of Covid-19 treatment, physicians employed several drugs, including hydroxychloroquine, azithromycin, lopinavir/ritonavir, tocilizumab, baricitinib, sarilumab, corticosteroids and systematic antibiotics (list is not exhaustive). This cohort study aims to assess factors associated with clinical outcomes in patients hospitalized for Covid-19, by analyzing associations between treatments and outcomes. All data are collected in electronical records during routine practice. ***  *** Detailed Description *** Healthcare centers treated several hundreds of patients with Covid-19 and prospectively gathered information in electronic format between March, 2020 to April, 2020. In the course of Covid-19 treatment, physicians employed several drugs, including hydroxychloroquine, azithromycin, lopinavir/ritonavir, tocilizumab, baricitinib, sarilumab, corticosteroids and systematic antibiotics (list is not exhaustive). This cohort study aims to assess factors associated with clinical outcomes in patients hospitalized for Covid-19. Risk factors which will be studied include: baseline characteristics such as medical history and drugs with corresponding administration protocols. Main outcomes include all-cause mortality, need for mechanical ventilation, for ICU transfer and all relevant biological syndromes. All data are collected in electronical records during routine practice and additional data may be collected retrospectively.</t>
  </si>
  <si>
    <t>NL8551</t>
  </si>
  <si>
    <t>https://www.trialregister.nl/trial/8551</t>
  </si>
  <si>
    <t>CHIC</t>
  </si>
  <si>
    <t>Outcomes of patients with COVID-19 related cytokine release syndrome under immunosuppressive treatment</t>
  </si>
  <si>
    <t xml:space="preserve">Patients diagnosed with COVID-19 and severe pulmonary involvement (COVID-19 pneumonia; CORADS &gt;=4) who present to the emergency department with compromised respiratory status (O2 requirement) are screened for treatment protocol. A CRS is deemed to exist if at least two of the following three criteria are met: CRP&gt;100; Ferritin&gt;900, D-Dimers&gt;1500. After informed consent, patients are treated with methylprednisolone (MP) receive 250mg bolus intravenously, followed by at least 4 days MP 1mg/kg body weight iv (bolus). If the clinical situation deteriorates or does not improve after 48 hours, a single tocilizumab (8mg/kg body weight) is added. ***   Patients are monitored daily in a 24/7 multidisciplinary consultation responsible for treatment decisions, with emphasis on immunosuppressive regime and optimal anticoagulation. ***   Outcome measures are collected up to 6 months after admission: mortality, discharge, ICU admission, respiratory status (including oxygen support) and 3- and 6-month functionality and QoL. ***   The results of this cohort study will be compared with the results of age-gender and prognostic factor-matched control patients with COVID-19 pneumonia from before the start date of the protocol (1-4-2020). This concerns more than 400 patients. </t>
  </si>
  <si>
    <t>CHICTR2000029850</t>
  </si>
  <si>
    <t>http://www.chictr.org.cn/showprojen.aspx?proj=49533</t>
  </si>
  <si>
    <t>[{'arm_group_labels': 'control group', 'type': 'standardized comprehensive treatment', 'description': None, 'other_names': None, 'name': None}, {'arm_group_labels': 'experimental group', 'type': 'standardized comprehensive treatment combined with convalescent plasma treatment', 'description': None, 'other_names': None, 'name': None}]</t>
  </si>
  <si>
    <t>Effecacy and safty of convalescent plasma treatment for severe patients with novel coronavirus pneumonia (COVID-19): a prospective cohort study</t>
  </si>
  <si>
    <t>Effecacy and safty of convalescent plasma treatment for severe patients with COVID19.</t>
  </si>
  <si>
    <t>CHICTR2000032458</t>
  </si>
  <si>
    <t>http://www.chictr.org.cn/showprojen.aspx?proj=52779</t>
  </si>
  <si>
    <t>[{'arm_group_labels': 'Confirmed patients vs none symptom carriers', 'type': 'Nil', 'description': None, 'other_names': None, 'name': None}]</t>
  </si>
  <si>
    <t>Leukopenia is more common in asymptomatic patients less than 18 years old with novel coronavirus pneumonia (COVID-19) in convalescence</t>
  </si>
  <si>
    <t>We aim to compare the difference of epidemiological and clinical characteristics of COVID-19 involving 25 children in recovery stage between symptomatic and asymptomatic cohort.</t>
  </si>
  <si>
    <t>2020-001765-37</t>
  </si>
  <si>
    <t>https://www.clinicaltrialsregister.eu/ctr-search/search?query=2020-001765-37</t>
  </si>
  <si>
    <t>Pragmatic clinical trial to evaluate the efficacy of hydroxychloroquine in the treatment of COVID-19 infection in two cohorts: patients with oncohaematological disease and SARS-CoV-2 positive without radiological alteration and sars-cov-2 positive professionals without radiological alteration</t>
  </si>
  <si>
    <t>SAR COV2 virus infection, without radiological affectation.</t>
  </si>
  <si>
    <t>NL8536</t>
  </si>
  <si>
    <t>https://www.trialregister.nl/trial/8536</t>
  </si>
  <si>
    <t>NEUMONIA</t>
  </si>
  <si>
    <t>Neurological Manifestations of COVID-19 and Indications of an Association with Respiratory Failure</t>
  </si>
  <si>
    <t>The global outbreak of coronavirus disease 2019 (COVID-19), declared a pandemic by the World Health Organization (WHO) on March 11, 2020, is regarded as the greatest challenge for healthcare in decades. Nervous system involvement in this disease could, rather than an irrelevant side issue, be a piece in the puzzle of understanding why some patients experience rapid progression to respiratory failure not anticipated from their pulmonary status. ***    ***   In this prospective cohort study involving patients who are/were treated by the COVID team in Zuyderland Medisch Centrum, questionnaire research supplemented by neurological examination will be used to research whether the incidence of neurological symptoms in COVID-19 patients is different from non-COVID-19 patients, and whether neurological symptoms in COVID-19 patients have predictive value for the development of secondary clinical deteriation with respiratory failure.</t>
  </si>
  <si>
    <t>DRKS00021591</t>
  </si>
  <si>
    <t>http://www.drks.de/drks_web/navigate.do?navigationId=trial.HTML&amp;TRIAL_ID=DRKS00021591</t>
  </si>
  <si>
    <t>[{'arm_group_labels': None, 'name': None, 'other_names': None, 'type': None, 'description': 'Serum is taken from hospitalized patients with COVID-19 at the following time points: within 24 hours of hospital admission, as well as on days 7, 10, 14, and 21 after onset of symptoms of COVID-19. In these samples, the following cytokines/chemokines are measured by ELISA: IL-1 alpha, IL-1 beta, IL-2, IL-4, IL-6, IL-8, IL-10, IL-12, TGF-beta1, TNF-alpha, Interferon-alpha, Interferon-beta, Interferon-gamma, TIMP-1, MMP-9, bFGF, CTGF, CXCL2, CCL2, CCL5, CXCL5. Additionally, SARS-CoV-2 antibodies are measured.'}]</t>
  </si>
  <si>
    <t>Identification of predictive biomarkers for severe progression of COVID-19</t>
  </si>
  <si>
    <t xml:space="preserve"> ***  *** Detailed Description *** In this study, we aim to identify biomarkers in a cohort of hospitalized immunocompetent patients which can predict the severity of a SARS-CoV-2 infection.</t>
  </si>
  <si>
    <t>CHICTR2000032412</t>
  </si>
  <si>
    <t>http://www.chictr.org.cn/showprojen.aspx?proj=52988</t>
  </si>
  <si>
    <t>[{'arm_group_labels': 'experimental group', 'name': None, 'other_names': None, 'type': 'Xiyanping injection+ conventional treatment', 'description': None}, {'arm_group_labels': 'Control group', 'name': None, 'other_names': None, 'type': 'Conventional treatment', 'description': None}]</t>
  </si>
  <si>
    <t>A medical records based retrospective study for the effectiveness and safety of Xi-Yan-Ping injection combined with conventional protocol in the treatment of common type novel coronavirus pneumonia (COVID-19)</t>
  </si>
  <si>
    <t>Evaluate the effectiveness and safety of Xiyanping injection combined with conventional treatment for pneumonia (common type) of new coronavirus infection, and explore its anti-inflammatory mechanism based on immunological indicators, based on a retrospective cohort, using conventional treatment as a control, Providing a optimized treatment plan for Chinese patent medicine to treat new coronavirus infection pneumonia.</t>
  </si>
  <si>
    <t>NCT04361604</t>
  </si>
  <si>
    <t>https://clinicaltrials.gov/show/NCT04361604</t>
  </si>
  <si>
    <t>Adult Patients Living With HIV (PLWHIV) With Confirmed Infection With SARS-CoV-2 Since 1st January 2020</t>
  </si>
  <si>
    <t>[{'arm_group_labels': '20 patients infected HIV without COVID-19, 250 Patients co infected HIV and SRAS-CoV2', 'name': 'Qualitative interviews (in 40 patients : 20 with COVID-19 and 20 without COVID-19)', 'other_names': '', 'type': 'Other', 'description': 'Qualitative interviews will be realized in 40 patients (20 with COVID-19 and 20 without COVID-19)'}, {'arm_group_labels': '250 Patients co infected HIV and SRAS-CoV2', 'name': 'Auto-questionnaires (patients co infected HIV Sras-CoV-2)', 'other_names': '', 'type': 'Other', 'description': '4 autoquestionnaires will be collected : HADS Hospital anxiety and depression scale, PCL-5 (post-traumatic stress disorder checklist version DSM-5), symptoms with the modified Justice Symptom Index PROQOL-HIV'}, {'arm_group_labels': '250 Patients co infected HIV and SRAS-CoV2', 'name': 'Biological collection (patients co infected HIV Sras-CoV-2)', 'other_names': '', 'type': 'Biological', 'description': 'Biological sampling (blood,saliva, tear urine, stool, respiratory tract, semen only for 20 patients, or other samples if indicated.)'}]</t>
  </si>
  <si>
    <t>COVIDHIV</t>
  </si>
  <si>
    <t>Clinical Characterisation Protocol for COVID-19 in People Living With HIV</t>
  </si>
  <si>
    <t>There is very little data so far to determine whether people living with HIV (PLWHIV) are at greater risk of COVID-19 acquisition or severe disease. HIV infection is associated with deficiencies in both humoral and cell-mediated immunity that could potentially alter the course and severity of common infections. The investigators will study the correlation between clinical and immunovirological data. The singularity of this work is to have an in-depth immunovirological approach linked to the clinical characteristics in COVID-19 HIV co-infected patients. COVIDHIV is the only study to date to offer this combined approach in PLWHIV. This protocol is a historical and prospective cohort study of PLWHIV presenting COVID-19 The primary objectives are to describe the course of COVID-19 disease in patients infected with HIV ***  *** Detailed Description *** Infectious diseases are a major cause of death worldwide. Recently a new coronavirus named SARS-CoV-2 has been identified as responsible of an initial epidemic respiratory disease, named COVID-19, in China since the 31 December 20191. COVID-19 has developed into a pandemic, with small chains of transmission in many countries and large chains resulting in extensive spread in a some countries, such as Italy, Iran, South Korea, and Japan 2 . Most countries are likely to have spread of COVID-19, at least in the early stages, before any mitigation measures have an impact and the COVID -19 epidemic is gradually taking hold in France 3. There is very little data so far to determine whether people living with HIV (PLWHIV) are at greater risk of COVID-19 acquisition or severe disease. HIV infection is associated with deficiencies in both humoral and cell-mediated immunity that could potentially alter the course and severity of common infections. Although use of cART partially restores immune system, HIV-infected persons may remain at increased risk for morbidity associated with viral illnesses, especially if the ability to generate antigen-specific responses remains impaired 5. Additional factors, such as the high prevalence of smoking and chronic lung diseases among such patients, may further predispose HIV-infected patients to respiratory tract infections. Finally, they could be considered more vulnerable to SARS-CoV-2 infection because their immune systems are already under strain and cannot avoid the possibility of atypical presentations in these patients. Thus, we would like to implement a research as soon as possible concerning PLWHIV in order to adapt the care of these patients as fast as possible. The investigator will study the correlation between clinical and immunovirological data. The singularity of this work is to have an in-depth immunovirological approach linked to the clinical characteristics in COVID-19 HIV co-infected patients. COVIDHIV is the only study to date to offer this combined approach in PLWHIV. This protocol is a historical and prospective cohort study of PLWHIV presenting COVID-19 The primary objectives are to describe the course of COVID-19 disease in patients infected with HIV-1, and more specifically to: - Describe the clinical and the biological features of the COVID-19 disease in PLWHIV - Correlate the clinical characteristics with the immunovirological characteristics - Describe the major complications and determine the factors associated with a worse evolution in PLWHIV - Compare the data obtained to those of the similar works in progress in non PLWHIV - Evaluate post-infectious clinical effects at a distance from the acute phase This study will enroll 250 adult patients living with HIV (PLWHIV) with confirmed infection with SARS-CoV-2 since 1st January 2020. Recruitment of patients with Day 1 (enrolment) data is the priority. Twenty adult patients living with HIV (PLWHIV) without confirmed infection with SARS-CoV-2 will be enrolled only for qualitative interview. In order to be the most representative of PLHIV population and reach the number of patients to be included people who do not have social security affiliation or who are eligible may be included in the study. A derogation will be requested from the CPP for this. Research interventions include prospective collection of clinical data and biological sampling (blood, saliva, rectal swab (stool swab), urine, nasopharyngeal swab, conjonctival swab, semen (for 20 PLWHIV), CSF or other samples if indicated as part of standard care.). Auto-Questionnaires will be collected. Qualitative interviews will be realized in 40 patients (20 with COVID-19 and 20 without COVID-19)</t>
  </si>
  <si>
    <t>NCT03370172</t>
  </si>
  <si>
    <t>https://clinicaltrials.gov/show/NCT03370172</t>
  </si>
  <si>
    <t>[{'arm_group_labels': 'Cohort 1, Cohort 2, Cohort 3', 'name': 'BAX 888', 'other_names': 'Adeno-associated virus serotype 8 (AAV8) vector expressing B-domain deleted Factor VIII (BDD-FVIII), BAX888', 'type': 'Drug', 'description': 'Participants will receive a single peripheral IV infusion of BAX 888 in Cohort 1, 2, 3 on Day 0.'}]</t>
  </si>
  <si>
    <t>A Global, Open-Label, Multicenter, Phase 1/2 Study of the Safety and Dose Escalation of BAX 888, an Adeno-Associated Virus Serotype 8 (AAV8) Vector Expressing B-Domain Deleted Factor VIII (BDD-FVIII) in Severe Hemophilia A Subjects Administered a Single Intravenous Infusion</t>
  </si>
  <si>
    <t>The purpose of this study is to evaluate the safety and determine the dose of BAX 888 ***  *** Detailed Description *** This study consists of 3 cohorts. Participants will be assigned to 1 of 2 dose cohorts with a minimum of 24 hours between dosing of each participant. Initially, 2 participants will be dosed in a cohort, with up to a total of 5 participants if the cohort is expanded based on safety and FVIII expression data. Dose escalation: After dosing first 2 participants in cohort 1 or cohort 2 on day 0 if week 4 FVIII activity levels of both participants are approximately their baseline values, then dose escalation to cohort 2 will be triggered with no further dosing in cohort 1. If FVIII expression (greater than or equal to [&gt;=] 2 [percent] %) is observed in at least 1 participant among the 2 participants the decision to escalate dose or expand the cohort with dosing of additional participants will be based on all available data through Week 14. Dose expansion: After dose escalation and administration of BAX 888 to the first 2 participants in 3 cohorts: If sustained Week 14 FVIII levels are lesser than (&lt;) 30% in both participant (first 2 participant in cohort 1, 2) then escalation to immediate next cohort will be triggered after Data Monitoring Committee (DMC) review of all data inclusive of Week 14 for cohort 1 and cohort 2. For cohort 3 dosing of additional participants will be paused until further review of all available data. If sustained Week 14 FVIII levels are &gt;= 30% in at least 1 of the 2 participants (first 2 participant in cohort 1, 2, 3) then expansion of cohorts 1, 2, 3 will be initiated with dosing of at least 3 additional participant. 23 APRIL 2020: Enrollment of new patients into this study has been paused due to the COVID-19 situation. The duration of this pause is dependent on the leveling and control of the COVID-19 pandemic.</t>
  </si>
  <si>
    <t>NCT04360538</t>
  </si>
  <si>
    <t>https://clinicaltrials.gov/show/NCT04360538</t>
  </si>
  <si>
    <t>Covid-19 • Respiratory Failure • Corona Virus Infection • Critical Illness</t>
  </si>
  <si>
    <t>[{'arm_group_labels': 'COVID19 positive', 'name': 'Hospital anxiety and depression scale', 'other_names': '', 'type': 'Other', 'description': 'Psychological Sequelae assessment tool'}, {'arm_group_labels': 'COVID19 positive', 'name': 'Impact Event Score', 'other_names': 'IES-R', 'type': 'Other', 'description': 'Psychological Sequelae assessment tool'}, {'arm_group_labels': 'COVID19 positive, non-COVID19', 'name': 'Quality of Life', 'other_names': 'SF-36', 'type': 'Other', 'description': 'Physical disability assessment tool'}]</t>
  </si>
  <si>
    <t>COVID19 LTFU</t>
  </si>
  <si>
    <t>Long Term Outcomes of Patients With COVID-19</t>
  </si>
  <si>
    <t>The investigators hypothesize that those with respiratory failure due to COVID-19 will have different burdens of mental and physical disability than those with respiratory failure who do not have COVID-19. Detecting these potential differences will lay an important foundation for treating long term sequelae of respiratory failure in these two cohorts. ***  *** Detailed Description *** The aim of this proposal to is to understand the extent and degree of physical disability, psychological sequelae, and cognitive dysfunction survivors of COVID-19 related critical illness will have upon hospital discharge, 6 months, and up to one year post discharge. These outcomes of interest will be evaluated prospectively. The investigators will perform these measures in Covid-19 patients with respiratory failure and compare them to non-Covid-19 patients with respiratory failure. The investigators also seek to determine the risk factors of these long-term complications in order to guide providers as to which patients should be screened for these deficits. Finally, the investigators will examine the association of various critical care interventions such as invasive versus noninvasive mechanical ventilation or use of sedatives and their effects on disability and cognitive dysfunction.</t>
  </si>
  <si>
    <t>NCT04360733</t>
  </si>
  <si>
    <t>https://clinicaltrials.gov/show/NCT04360733</t>
  </si>
  <si>
    <t>COVID • SARS-CoV 2</t>
  </si>
  <si>
    <t>[{'arm_group_labels': 'asymptomatic Covid-19, healthy controls, severe Covid-19, symptomatic Covid-19', 'name': 'Blood draw', 'other_names': '', 'type': 'Other', 'description': 'serial blood draw and subsequent deep immune phenotyping analysis, (ii.) immune activation assays, (iii.) transcriptome and (iv.) epigenome analysis in an overarching (v.) bioinformatics data analysis'}]</t>
  </si>
  <si>
    <t>Precision Immunology Approach to Better Understand the Divergent Host Responses Towards Infection With SARS-CoV-2</t>
  </si>
  <si>
    <t>To better understand the immune response to SARS-CoV-2 infection, we devised a precision immunology approach to systematically study the immune function of different patient cohorts</t>
  </si>
  <si>
    <t>CHICTR2000030757</t>
  </si>
  <si>
    <t>http://www.chictr.org.cn/showprojen.aspx?proj=50648</t>
  </si>
  <si>
    <t>novel coronavirus pneumonia (COVID-19); mental health status</t>
  </si>
  <si>
    <t>[{'arm_group_labels': 'Case series', 'type': 'Nil', 'description': None, 'name': None, 'other_names': None}]</t>
  </si>
  <si>
    <t>Impact of Novel Coronavirus Pneumonia (COVID-19) Epidemic Period on the Management of investigator-initiated clinical trial and the resilience of medical service providers</t>
  </si>
  <si>
    <t>(1) Understand the progress of investigator-initiated clinical trial and the actual situation of project management during the epidemic period; *** (2) Provide risk management technical support and  strategies for investigator-initiated clinical trial during the epidemic period; *** (3) Establish a mental health assessment cohort of researchers, evaluate the mental state of "resilience" and the influencing factors of researchers in different roles in the research team; *** (4) Provide scientific support and reference basis for scientific research management for medical supervision department in Shenzhen.</t>
  </si>
  <si>
    <t>CHICTR2000031088</t>
  </si>
  <si>
    <t>http://www.chictr.org.cn/showprojen.aspx?proj=51132</t>
  </si>
  <si>
    <t>The Cohotr of COVID-19</t>
  </si>
  <si>
    <t>we constructed covid-19 cohort   to study the occurrence, development, prognosis and long-term situation of covid-19.</t>
  </si>
  <si>
    <t>CHICTR2000031089</t>
  </si>
  <si>
    <t>http://www.chictr.org.cn/showprojen.aspx?proj=51136</t>
  </si>
  <si>
    <t>[{'arm_group_labels': 'control group', 'type': 'basic treatment with or without antiviral therapy', 'description': None, 'name': None, 'other_names': None}, {'arm_group_labels': 'experimental group', 'type': 'Toujiequwen Granules and basic treatment', 'description': None, 'name': None, 'other_names': None}]</t>
  </si>
  <si>
    <t>Clinical Research on Treatment of COVID-19 (mild and moderate cases) with Toujiequwen Granules</t>
  </si>
  <si>
    <t>NCT04323839</t>
  </si>
  <si>
    <t>https://clinicaltrials.gov/show/NCT04323839</t>
  </si>
  <si>
    <t>COVID-19 • Coronavirus • Pregnancy</t>
  </si>
  <si>
    <t>[{'type': 'Other', 'other_names': '', 'arm_group_labels': 'Post-partum women', 'name': 'Postpartum women under investigation for Coronavirus or diagnosed with COVID-19', 'description': 'This is an observational study with no intervention'}, {'type': 'Other', 'other_names': '', 'arm_group_labels': 'Pregnant Women', 'name': 'Pregnant women under investigation for Coronavirus or diagnosed with COVID-19', 'description': 'This is an observational study with no intervention'}]</t>
  </si>
  <si>
    <t>PRIORITY</t>
  </si>
  <si>
    <t>PRIORITY (Pregnancy Coronavirus Outcomes Registry)</t>
  </si>
  <si>
    <t>PRIORITY (Pregnancy CoRonavIrus Outcomes RegIsTrY) is a prospective cohort study of pregnant and recently pregnant women who are: either patients under investigation for COVID-19 or a confirmed case of COVID-19. Data from PRIORITY will be used to evaluate the impact of COVID-19 on the clinical course and pregnancy outcomes of pregnant women and women within 6 weeks of pregnancy. ***  *** Detailed Description *** The investigators will recruit women age 13 or older under investigation for COVID-19 or with confirmed COVID-19 at any clinical state across the United States. Eligible participants will be identified through voluntary physician referrals. When an eligible patient is referred to the PRIORITY Coordinating Center at UCSF, a UCSF study coordinator will follow-up by phone with the patient and consent verbally. The participant will be asked to complete an approval to release medical information. The investigators will use patient questionnaires to assess symptoms, maternal clinical course, pregnancy outcomes, and neonatal outcomes from initial investigation of COVID-19 to 12 months. The investigators will also obtain all medical records for the participant to data abstract key clinical and pregnancy outcomes.</t>
  </si>
  <si>
    <t>NCT04355351</t>
  </si>
  <si>
    <t>https://clinicaltrials.gov/show/NCT04355351</t>
  </si>
  <si>
    <t>New Coronavirus Disease (COVID-19), Infection With SARS-CoV-2</t>
  </si>
  <si>
    <t>[{'type': 'Other', 'other_names': '', 'arm_group_labels': 'SARS-Cov-2 infected patient', 'name': 'additional blood tubes', 'description': 'Additionnal blood tube taken during the classical blood sampling in hospital'}, {'type': 'Other', 'other_names': '', 'arm_group_labels': 'hospital staff exposed to SARS-Cov-2', 'name': 'blood sampling', 'description': 'blood sampling done on hospital staff without sars-coV-2 symptoms'}]</t>
  </si>
  <si>
    <t>CovImmune</t>
  </si>
  <si>
    <t>Study of Immune Response During SARS-CoV-2 Infection</t>
  </si>
  <si>
    <t>Study of the cellular immune response during the SARS-CoV-2 infection and identify cytokinic profiles in caregivers exposed to the virus with asymptomatic forms of COVID19, patients with an asymptomatic form followed in ambulatory care and patients hospitalized in the infectious disease department or in resuscitation at the CHU de Nice COVID-19 according to their clinical symptomatology and the kinetics of clinical aggravation using functional tests evaluating the Th1 type immune response. The project is divided into a clinical component comprising the study of the immune response in different populations and a cellular component focusing on the in vitro study of different immunomodulating treatments on their ability to induce an anti-viral Th1 ***  *** Detailed Description *** Since March 2020, Europe has been facing the spread of Coronavirus disease 2019 (COVID-19), an emerging infectious disease of viral zoonosis type, caused by the coronavirus SARS-CoV-21. This virus is responsible for an epidemic in Wuhan in November 2019 and a pandemic in March 2020. The mode of transmission, both respiratory and by contact, carried by microdroplets emitted by an infected person and inhaled by a person nearby, induces a very high contagiousness rate2. In the majority of cases, CoV-2-SARS infection is not very symptomatic, but some evolve into severe forms, particularly in frail people: elderly subjects, those affected by chronic diseases (diabetes, obesity or cancer) or those undergoing immunosuppressive treatments. There is still little information on the reasons why some will develop a severe form while others will remain asymptomatic. The immune response is little studied in this context. Functional study of the cellular immune response has shown its interest in predicting the risk of infection in different cohorts, particularly in renal insufficiency subjects awaiting transplantation with an over-risk of developing an infection within a year in patients with a low level of gamma interferon (INFγ: main anti-viral cytokine) after non-specific stimulation of T lymphocytes. A study published the clinical characteristics of 41 patients infected with coronavirus at the Huanan seafood market (first contact cases). Despite a similar clinical symptomatology: cough (76%) and fever (98%), some patients required rapid ventilatory assistance. These patients had an increased production of inflammatory cytokines: IL2, IL7, IL10, GSCF, IP10, MCP1, MIP1A, and TNFα3. Here, the objective is to identify cytokine profiles in subjects exposed to or infected with SARS-CoV-2 that can predict their risk of developing a severe pauci-symptomatic form at the time of exposure or during the development of a severe form. the team believes that the immune response to this infection is a major factor in the risk of developing an asymptomatic infection, a flu-like symptomatology or a respiratory failure syndrome (ARDS).3,4 The team believes that the immune response to this infection is a major factor in the risk of developing an asymptomatic infection, a flu-like symptomatology or a respiratory failure syndrome (ARDS). The team thus wishes to better direct patients to appropriate care structures to optimise the care pathway (ambulatory, infectiology, intensive care), respirators and number of beds so as not to overload the staff) and to enable treatments to be personalised and adapted as best as possible: corticosteroids, immunomodulators, antivirals. The study will be based on 2 axes: a first clinical axis (i) and a cellular axis (ii). In its clinical part (i), the intensity of the immune response in COVID19 subjects presenting different forms of the disease (asymptomatic, moderate and severe forms) will be measured. These subjects will be recruited from two different patient populations: - Subjects at risk of infection with CoV-2-SARS. We will test the Th1 response of caregivers at the time of their entry into a COVID-19 service by measuring the level of INFγ released after non-specific T-cell stimulation. The hypothesis is that a high level of INFγ at the time of exposure prevents the risk of developing severe disease and directs the patient towards less symptomatic forms. Thus, thanks to serological tests, it will be possible to determine retrospectively in this group how many subjects presented an asymptomatic form and thus to determine with the help of a functional test mimicking a viral infection the level of IFNγ measured after stimulation. - Patients with CoV-2-SARS infection hospitalized in the Infectious Diseases Department with a moderate form or in resuscitation with a severe form of COVID.19 The evaluation of these patients on admission using a functional test mimicking a viral infection the rate of IFNγ measured after stimulation will be carried out. The levels of IFNγ measured after stimulation will be compared in these 3 groups of COVID19 patients if the evolution towards inflammatory cytokinic profiles at D0, D5 and D10 can predict the risk of developing ARDS... Then, the impact of different therapeutic interventions on the secretion of INFγ will be tested in vitro in an ancillary study (ii): anti-inflammatory, corticosteroids, anti-IL6, IL2, IL7, chloroquine on their capacity to produce anti-viral cytokines of the type INFγ on different T cells while limiting the production of pro-inflammatory cytokines by cells of innate immunity, from healthy subjects, COVID-19 subjects with a mildly symptomatic form or COVID-19 subjects with ARDS.</t>
  </si>
  <si>
    <t>NCT04356417</t>
  </si>
  <si>
    <t>https://clinicaltrials.gov/show/NCT04356417</t>
  </si>
  <si>
    <t>AMD, ACEi's/ARB Prevent/Worsen Risk of COVID-19 Infection</t>
  </si>
  <si>
    <t>[{'type': 'Other', 'other_names': '- Converting enzyme inhibitors and angiotensin receptor antagonists', 'arm_group_labels': '', 'name': '- Synthetic anti-malarial drugs', 'description': "Prevalent users will be those with at least one dispensing of AMD or ARBs/ACEi's from 01/01/2019 to 01/01/2020. Exposed users will be those among prevalent users who still received AMD or ARBs/ACEi's on 31/12/2019. The inclusion period will be from 01/01/2019 to 01/01/2020. The study end date will be 30/06/2020. For each treatment AMD or ARB/ACRi's, the persistence of treatment will be defined as the length of time from initiation to discontinuation. Initiation will be the date of the first reimbursement of AMD or ARB/ACRi's during the inclusion period. We will define the discontinuation of treatment as a period of more than 90 days without fulfilment of a prescription for the same treatment after the period covered by the previous prescription i.e 30 days. Exposure to a combination of drugs will be defined as a period shorter than 30 days between the prescription of two different systemic drugs and the fulfilment of another prescription for both drugs in the following 90 days."}]</t>
  </si>
  <si>
    <t>TRAPSAH</t>
  </si>
  <si>
    <t>Long-term Use of Drugs That Could Prevent the Risk of Serious COVID-19 Infections or Make it Worse: Cases of Synthetic Antimalarial Drugs and Anti-hypertensive Drugs</t>
  </si>
  <si>
    <t>The COVID-19 emerging disease due to a novel coronavirus (SARS-CoV-2), started in Wuhan, China, last December, 2019. In the past three months, the virus has spread rapidly worldwide to reach the pandemic threshold. Research has since been carried out and is intensifying in order to describe the clinical characteristics of infected patients, to identify the prognostic factors of acute respiratory distress syndrome [ARDS] and the death; and to assess the effectiveness of new antivirals and therapeutic strategies to treat COVID-19. Treatments currently being investigated include: - Potentially effective treatments: (hydroxy)chloroquine, Remdesivir, Lopinavir, Ritonavir +/- IFN-ß-1a (currently evaluated in the European discovery trial), methylprednisolone in patients with ARDS; - Potentially harmful treatments: antihypertensives such as converting enzyme inhibitors and angiotensin receptor antagonists. We made the hypothesis that (1) patients receiving ARBs or ACEi's have a higher risk to present a serious COVID-19 infection disease and (2) patients receiving synthetic AMD (e.g. HCQ and CQ) have a lower risk to present a serious covid19 infection disease. Using data from the French insurance health database (SNDS) and hospital discharge database (PMSI), our objectives are - Main objective: To assess the risk of moderate to serious COVID-19 infections in patients using synthetic anti-malarial drugs (AMD) or anti-hypertensive drugs (Angiotensin receptor-blocking/Angiotensin-converting-enzyme inhibitors). - Secondary objective : To examine the risk of moderate to serious COVID-19 infections according of age, sex, co-morbidities, level of exposure of AMD, geographical locations and underlying comorbidities. This in order to: - To prevent moderate to serious COVID-19 infections in at-risk population (diabetes, elderly, respiratory failure population) using synthetic AMD. - To prevent moderate to serious COVID-19 infections in at-risk population stopping angiotensin receptor-blocking and angiotensin-converting-enzyme inhibitors. ***  *** Detailed Description *** Details for "Study design" section Time perspective : Retrospective and prospective cohort study using French National Health Database Data source Enrollment: - 70,000 patients treated by synthetic AMD - 13 million patients treated by ARBs or ACEi's from the French national health insurance database (SNDS) and the French national hospital discharge database (Programme de Médicalisation des Systèmes d'Information, PMSI)</t>
  </si>
  <si>
    <t>CHICTR2000029542</t>
  </si>
  <si>
    <t>http://www.chictr.org.cn/showprojen.aspx?proj=48968</t>
  </si>
  <si>
    <t>[{'other_names': None, 'description': None, 'arm_group_labels': 'control group', 'type': 'conventional management', 'name': None}, {'other_names': None, 'description': None, 'arm_group_labels': 'Experimental group', 'type': 'chloroquine', 'name': None}]</t>
  </si>
  <si>
    <t>A prospective cohort study for the efficacy and safety of chloroquine in hospitalized patients with novel coronavirus pneumonia (COVID-19)</t>
  </si>
  <si>
    <t>To evaluate the efficacy and safety of chloroquine in hospitalized patients with 2019 novel coronavirus infections</t>
  </si>
  <si>
    <t>NCT04354519</t>
  </si>
  <si>
    <t>https://clinicaltrials.gov/show/NCT04354519</t>
  </si>
  <si>
    <t>COVID-19 • Multiple Sclerosis</t>
  </si>
  <si>
    <t>UKMSRCV19</t>
  </si>
  <si>
    <t>The UK MS Regsiter COVID-19 Substudy</t>
  </si>
  <si>
    <t>The aim of the study is to understand the impact of COVID-19 on People with Multiple Sclerosis in the United Kingdom. ***  *** Detailed Description *** Study objectives 1. To identify the incidence of upper respiratory tract symptoms: fever, cough and breathing difficulties, other symptoms suggestive of COVID-19 infection, respiratory tract infections suggestive of COVID-19, and COVID-19 confirmed by laboratory testing among the UK MS population 2. To establish if some DMDs increase the risk of COVID-19 infection 3. To determine the incidence and effectiveness of self-isolation in the MS population. To examine the impact self-isolation has on mood, fatigue, and other routinely collected patient reported outcome measures from the MS Register. 4. To determine the clinical outcome of respiratory tract infections, including confirmed and suspected cases of COVID-19, in terms of symptoms, time to recovery, hospital admission, requirement for ventilation, and death. 5. To determine the longer-term impact of COVID-19 on MS, using routinely collected MS outcomes in the MS register, including impact on disability, relapses and changes in DMDs as assessed at 3 monthly intervals. 6. To determine where people are obtaining their health information during the COVID-19 outbreak. 7. To establish changes in DMDs prior to and as a result of symptoms related and unrelated to COVID-19</t>
  </si>
  <si>
    <t>NCT04354558</t>
  </si>
  <si>
    <t>https://clinicaltrials.gov/show/NCT04354558</t>
  </si>
  <si>
    <t>Survival • Prognostic • Critical Care • COVID 19 • Sars-CoV2 • Epidemiology</t>
  </si>
  <si>
    <t>CovidAmiens20</t>
  </si>
  <si>
    <t>Epidemiology and Outcomes of Critically Ill Patients With Covid 19: a French Single Centre Experience</t>
  </si>
  <si>
    <t>Since the outbreak of a syndrome of acute respiratory distress associated to a novel coronavirus 2 (SARS-Cov2) that began in China, Europe and France have to face a sanitary emergency with critically care support when the patient evolves to an acute respiratory distress (ARDS). In the context of supply shortages (ventilators, bed capacities) that countries have to deal with, data were lacking of characteristics and outcomes of patients admitted to intensive care unit (ICU). the purpose of this project is to report the epidemiology and the outcomes of a French cohort of critically ill patients with SARS-Cov2</t>
  </si>
  <si>
    <t>NCT04354870</t>
  </si>
  <si>
    <t>https://clinicaltrials.gov/show/NCT04354870</t>
  </si>
  <si>
    <t>[{'type': 'Drug', 'arm_group_labels': 'HCQ Group', 'description': 'Loading dose: 600 mg, oral, 1 day Maintenance dose: 200 mg, oral, daily, for 90 days', 'name': 'Hydroxychloroquine (HCQ)', 'other_names': ''}]</t>
  </si>
  <si>
    <t>Off Label Study to Evaluate the Efficacy of HCQ for Pre-exposure Prophylaxis (PrEP) to Prevent Severe Acute Respiratory Syndrome Coronavirus 2 (SARS-CoV-2) Infection Among Health Care Workers (HCWs) Who Are at High Risk of Occupational Exposure to SARS-CoV-2</t>
  </si>
  <si>
    <t>Off label study to evaluate the efficacy of HCQ for pre-exposure prophylaxis (PrEP) to prevent severe acute respiratory syndrome coronavirus 2 (SARS-CoV-2) infection. 350 participants will be assigned to the group that takes HCQ or the group that opts to not take the study medication. Participants will be NYULH HCW at high risk for occupational exposure to SARS-CoV-2. Study timepoints will include screening/enrollment, 30 day, 60 day, and 90 day visits. Questionnaires, and DBS will be collected in all timepoints. ***  *** Detailed Description *** Hydroxychloroquine (HCQ) is licensed for the chemoprophylaxis and treatment of malaria and as a disease modifying antirheumatic drug. It has a long history of being safe and well tolerated at typical doses. HCQ has antiviral activity in vitro against coronaviruses, and specifically Covid-19. This study is designed to evaluate the efficacy of hydroxychloroquine (HCQ) for pre exposure prophylaxis (PrEP) to prevent severe acute respiratory syndrome coronavirus 2 (SARS-CoV-2) infection among health care workers at high risk of occupational exposure to SARS-CoV-2 compared to the eligible cohort that declines treatment.</t>
  </si>
  <si>
    <t>NCT02016924</t>
  </si>
  <si>
    <t>https://clinicaltrials.gov/show/NCT02016924</t>
  </si>
  <si>
    <t>HIV Infections • Acquired Immune Deficiency Syndrome (AIDS)</t>
  </si>
  <si>
    <t>[{'type': 'Drug', 'arm_group_labels': 'Part A, Cohort 1, Part B, Cohort 1', 'description': 'Prior to implementation protocol amendment 7, Background Regimen (BR) must include 2 nucleoside reverse transcriptase inhibitors (NRTI). After implementation of protocol amendment 7, BR must include 2 NRTIs and a third agent per local prescribing guidelines.', 'name': 'BR', 'other_names': ''}, {'type': 'Drug', 'arm_group_labels': 'Cohort 2, Cohort 3, Part A, Cohort 1, Part B, Cohort 1', 'description': 'Tablets administered orally once daily with food', 'name': 'Cobicistat', 'other_names': 'GS-9350, Tybost®'}, {'type': 'Drug', 'arm_group_labels': 'Cohort 2, Cohort 3, Part A, Cohort 1, Part B, Cohort 1', 'description': 'Tablets administered once daily according to dosing recommendations per product monograph', 'name': 'DRV', 'other_names': 'Prezista®'}, {'type': 'Drug', 'arm_group_labels': 'Cohort 2, Cohort 3, Part A, Cohort 1, Part B, Cohort 1', 'description': 'Capsules administered once daily according to dosing recommendations per product monograph', 'name': 'ATV', 'other_names': 'Reyataz®'}]</t>
  </si>
  <si>
    <t>A Phase 2/3, Multicenter, Open-label, Multicohort Study Evaluating Pharmacokinetics (PK), Safety, and Efficacy of Cobicistat-boosted Atazanavir (ATV/co) or Cobicistat-boosted Darunavir (DRV/co) and Emtricitabine/Tenofovir Alafenamide (F/TAF) in HIV-1 Infected, Virologically Suppressed Pediatric Participants</t>
  </si>
  <si>
    <t>Cohort 1: The primary objectives are: - To evaluate the steady-state pharmacokinetics (PK) of Atazanavir (ATV) and Darunavir (DRV) and confirm the dose of Cobicistat-boosted Atazanavir (ATV/co) or Cobicistat-boosted Darunavir (DRV/co) in HIV-1 infected, virologically suppressed adolescent participants weighing ≥ 25 kg (12 to &lt; 18 years of age) - To evaluate the safety and tolerability of ATV/co or DRV/co through 24 weeks in HIV-1 infected, virologically suppressed adolescent participants weighing ≥ 25 kg (12 to &lt; 18 years of age) Cohort 2: The primary objectives are: - To evaluate the steady-state PK of ATV and DRV and confirm the dose of ATV/co or DRV/co in HIV-1 infected, virologically suppressed pediatric participants weighing ≥ 25 to &lt; 35 kg (6 to &lt; 12 years of age) - To evaluate the steady-state PK of tenofovir alafenamide (TAF) and confirm the dose of emtricitabine/tenofovir alafenamide (F/TAF) in HIV-1 infected, virologically suppressed pediatric participants weighing ≥ 25 to &lt; 35 kg (6 to &lt; 12 years of age) - To evaluate the safety and tolerability of ATV/co, DRV/co, and F/TAF through 24 weeks in HIV-1 infected, virologically suppressed pediatric participants weighing ≥ 25 to &lt; 35 kg (6 to &lt; 12 years of age) Cohort 3: The primary objectives are: - To evaluate the steady-state PK of ATV and DRV and confirm the dose of ATV/co or DRV/co in HIV-1 infected, virologically suppressed pediatric participants weighing ≥ 14 to &lt; 25 kg (≥ 3 years of age) - To evaluate the steady-state PK of TAF and confirm the dose of F/TAF in HIV-1 infected, virologically suppressed pediatric participants weighing ≥ 14 to &lt; 25 kg (≥ 3 years of age) - To evaluate the safety and tolerability of ATV/co, DRV/co, and F/TAF through 24 weeks in HIV-1 infected, virologically suppressed pediatric participants weighing ≥ 14 to &lt; 25 kg (≥ 3 years of age) ***  *** Detailed Description *** 13April2020: The study recruitment is currently on pause due to the coronavirus disease (COVID-19) pandemic. The overall status will be updated when the study begins recruiting again</t>
  </si>
  <si>
    <t>NCT03323463</t>
  </si>
  <si>
    <t>https://clinicaltrials.gov/show/NCT03323463</t>
  </si>
  <si>
    <t>Squamous Cell Carcinoma of the Neck • HPV-Associated Oropharyngeal Squamous Cell Carcinoma</t>
  </si>
  <si>
    <t>[{'type': 'Radiation', 'arm_group_labels': 'Arm B: HPV associated oropharyngeal carcinoma', 'description': 'Proton beam using pencil beam delivery either with the Varian or IBA delivery systems will be allowed for Cohort B', 'name': 'Proton Therapy', 'other_names': ''}, {'type': 'Drug', 'arm_group_labels': 'Arm A: HPV associated oropharyngeal carcinoma, Arm B: HPV associated oropharyngeal carcinoma', 'description': 'If cisplatin cannot be given at 100 mg/m2 for either cycle 1 or cycle 2, the investigator may use a regimen with carboplatin and 5-Fluorouracil in its place. 5-Fluorouracil will be given at a dose of 600 mg/m2 intravenous infusion over 24 hours daily x 4 days (total dose of 2400 mg/m2 intravenous infusion over 96 hours).', 'name': '5Fluorouracil', 'other_names': ''}, {'type': 'Drug', 'arm_group_labels': 'Arm A: HPV associated oropharyngeal carcinoma, Arm B: HPV associated oropharyngeal carcinoma', 'description': 'If cisplatin cannot be given at 100 mg/m2 for either cycle 1 or cycle 2, the investigator may use a regimen with carboplatin and 5-Fluorouracil in its place. Carboplatin will be given at a dose of AUC 1.25 intravenously daily x 4 days starting on day 1 of the cycle (total dose of AUC 5). Cycle 2 (Week 4): After the three weeks of radiation at week 4 when the subject no longer is receiving radiation therapy, subjects will receive cisplatin 100 mg/m2 intravenously. The may be given for 2 consecutive days (50 mg/m2 each day for a total dose 100 mg/m2), typically on days 22 and 23, or as a single dose, typically on day 22.', 'name': 'Carboplatin', 'other_names': ''}, {'type': 'Drug', 'arm_group_labels': 'Arm A: HPV associated oropharyngeal carcinoma, Arm B: HPV associated oropharyngeal carcinoma', 'description': 'Cycle 1 (week 1): At the start of week 1 of IMRT, subjects will receive cisplatin 100 mg/m2 intravenously. They may be given for 2 consecutive days (50 mg/m2 each day for a total dose 100 mg/m2), typically on days 1 and 2, or as a single dose, typically on day 1.', 'name': 'Cisplatin', 'other_names': ''}, {'type': 'Radiation', 'arm_group_labels': 'Arm A: HPV associated oropharyngeal carcinoma, Arm B: HPV associated oropharyngeal carcinoma', 'description': 'Treatment will be delivered as one fraction per day on a standard 5 day per week schedule (excluding weekends and holidays), total of 30 Gy over 3 weeks at 2 Gy per fraction each day. The gross nodes, the postoperative bed, all subclinical areas at risk for disease will receive the same dose at 30Gy.', 'name': '30 Gy over 3 weeks', 'other_names': ''}, {'type': 'Diagnostic Test', 'arm_group_labels': 'Arm A: HPV associated oropharyngeal carcinoma, Arm B: HPV associated oropharyngeal carcinoma', 'description': 'Every participant will undergo a pre-treatment F-FMISO scan PET/CT scan pretreatment', 'name': 'F-FMISO PET/CT Scan', 'other_names': ''}]</t>
  </si>
  <si>
    <t>A Prospective Single Arm Non-inferiority Trial of Major Radiation Dose De-Escalation Concurrent With Chemotherapy for Human Papilloma Virus Associated Oropharyngeal Carcinoma (Major De-escalation to 30Gy for Select Human Papillomavirus Associated Oropharyngeal Carcinoma)</t>
  </si>
  <si>
    <t>The purpose of this study is to demonstrate that participants with HPV positive and hypoxia negative T1-2, N1-2c (AJCC, 7th ed.) oropharyngeal squamous cell carcinoma receiving a major de-escalated radiation therapy with 2 cycles of standard chemotherapy is not inferior to comparable subjects treated with the current standard chemoradiation. Given the restrictions of surgery during the COVID19 pandemic, we will start enrolling patients on Cohort B where surgery is not required. Once the COVI19 pandemic is over, we will resume and complete enrollment on Cohort A where surgery is required, prior to continuing enrolling patients on Cohort B. During the COVID-19 pandemic, the research MRIs are optional.</t>
  </si>
  <si>
    <t>NCT04325906</t>
  </si>
  <si>
    <t>https://clinicaltrials.gov/show/NCT04325906</t>
  </si>
  <si>
    <t>Corona Virus Infection • Acute Respiratory Distress Syndrome • High Flow Nasal Cannula • Prone Positioning</t>
  </si>
  <si>
    <t>[{'type': 'Procedure', 'arm_group_labels': 'HFNC plus prone positioning', 'description': "PP will be performed before or 1 hour after meal. Before PP, all the I.V. lines and nasal cannula will be checked by clinicians. PP will be performed by patient under the supervision of clinicians. Assistance will be offered if needed. If tolerated, PP will be maintained for at least 30 minutes, until the patients feel tired to keep that position. PP will be performed twice a day for the first 3 days after the patient's enrollment. FIO2 will be adjusted to maintain SpO2 at 92-95%.", 'name': 'Prone positioning (PP)', 'other_names': ''}, {'type': 'Device', 'arm_group_labels': 'HFNC plus prone positioning, high flow nasal cannula only', 'description': "HFNC will be initiated at 50 L/min (AIRVO2 or Optiflow, Fisher &amp;Paykel Health care Limited., Auckland, New Zealand) with temperature set at 37 oC. Nasal cannula size will be determined by the patient's nostril size (≤ 50%). FIO2 will be adjusted to maintain SpO2 at 92% to 95%. Flow and temperature will be adjusted based on patient's comfort and clinical response.", 'name': 'high flow nasal cannula (HFNC)', 'other_names': ''}]</t>
  </si>
  <si>
    <t>Early Prone Positioning Combined With High-Flow Nasal Cannula Versus High-Flow Nasal Cannula in COVID-19 Induced Moderate to Severe ARDS</t>
  </si>
  <si>
    <t>Coronavirus disease 2019 (COVID-19) is an emerging infectious disease that was first reported in Wuhan, China, and had subsequently spread worldwide. Twenty-nine percent of COVID-19 patients may develop ARDS. Based on the potential beneficial mechanisms of HFNC and PP, whether early use of prone positioning combined with HFNC can avoid the need for intubation in COVID-19 induced moderate to severe ARDS patients needs to be further investigated.</t>
  </si>
  <si>
    <t>DRKS00021208</t>
  </si>
  <si>
    <t>http://www.drks.de/drks_web/navigate.do?navigationId=trial.HTML&amp;TRIAL_ID=DRKS00021208</t>
  </si>
  <si>
    <t>[{'type': None, 'arm_group_labels': None, 'description': 'Medical history, clinical data of Covid-19 positive pregnant women will be collected during pregnancy, delivery, of the neonate and during childbed.', 'name': 'CRONOS', 'other_names': None}]</t>
  </si>
  <si>
    <t>CRONOS</t>
  </si>
  <si>
    <t>COVID-19 related obstetric and neonatal outcome study (CRONOS)</t>
  </si>
  <si>
    <t xml:space="preserve"> ***  *** Detailed Description *** Summary of project *** A novel coronavirus, termed SARS-CoV-2 (or COVID-19), has rapidly spread across the globe creating a massive public health problem. It causes potentially a life-threatening respiratory distress disease. Previous epidemics of many emerging viral infections have typically resulted in poor obstetrical outcomes including maternal morbidity and mortality, maternal-fetal transmission of the virus, and perinatal infections and death. The available literature describes only 38 pregnant women with SARS-CoV-2 with no maternal death and no evidence for intrauterine or transplacental transmission of the virus to their fetuses. *** The planned study is non-interventional prospective cohort study in order to overcome the lack of knowledge about epidemiology and clinical course of SARS-COV-2 in pregnant women to further develop evidence-based diagnostic and therapeutic recommendations. Data collection will be performed retrospectively after a pregnant patient case has been completed (treatment is finished or patient’s death). Recruitment will be bidirectional, including past patients, and prospective identification of patients with confirmed SARS-CoV-2 diagnosis. Only data from standard of care treatment will be collected (secondary data use). All data will be pseudonymised for anonymity from initial collection and entered to the online database https://castoredc.com. *** At our study sites, we aim to recruit women admitted to hospital with confirmed SARS-CoV-2 in pregnancy. *** This will allow for *** 1. the recognition of outcomes of COVID-19 infection in pregnancy for both mother and infant *** 2. the identification of characteristics of women who are hospitalised due to COVID-19/have a concomitant COVID-19 infection, and to determine whether these characteristics influence pregnancy and/or disease outcome</t>
  </si>
  <si>
    <t>CHICTR2000030606</t>
  </si>
  <si>
    <t>http://www.chictr.org.cn/showprojen.aspx?proj=50713</t>
  </si>
  <si>
    <t>novel coronavirus pneumonia</t>
  </si>
  <si>
    <t>Medical records based study for the correlation between Chinese medicine certificate and lung image of novel coronavirus pneumonia (COVID-19)</t>
  </si>
  <si>
    <t>A retrospective cohort study was conducted to explore the effectiveness of traditional Chinese medicine in treating NCP and the role of traditional Chinese medicine in preventing NCP patients from progressive exacerbation</t>
  </si>
  <si>
    <t>CHICTR2000032162</t>
  </si>
  <si>
    <t>http://www.chictr.org.cn/showprojen.aspx?proj=52694</t>
  </si>
  <si>
    <t>A cohort retrospective study for ECMO in the rescue therapy of extremely critical novel coronavirus pneumonia (COVID-19) patients</t>
  </si>
  <si>
    <t>To explore the efficacy of ECMO in critical patients of COVID-19.</t>
  </si>
  <si>
    <t>NCT04347798</t>
  </si>
  <si>
    <t>https://clinicaltrials.gov/show/NCT04347798</t>
  </si>
  <si>
    <t>Hydroxychloroquine • Psoriatic Arthritis • Rheumatoid Arthritis • Covid-19 Infection</t>
  </si>
  <si>
    <t>[{'arm_group_labels': 'Inflammatory arthritis patients on biologic + anti-malarial', 'description': 'Prospective evaluation of development of Covid-19 in inflammatory arthritis patients on biologics with anti-malarials compared to inflammatory arthritis patients on biologics without anti-malarial exposure', 'name': 'Hydroxychloroquine/Chloroquine', 'type': 'Other', 'other_names': ''}]</t>
  </si>
  <si>
    <t>IMPACT</t>
  </si>
  <si>
    <t>IMPACT RAPPORT: IMPact of Antimalarials on Covid Infections: a Case Control sTudy of RAPPORT</t>
  </si>
  <si>
    <t>This study aims to evaluate the experience of Alberta patients with inflammatory arthritis who participate in the the RAPPORT-ONTRAAC registry during the COVID-19 pandemic, specifically comparing the experience of those taking anti-malarial medications compared to those who do not. This registry includes approximately 2500 northern Alberta patients with inflammatory arthritis who receive highly complex therapies which may be associated with side effects. This program of data collection and research has been evaluating the effectiveness and safety as well as associated health care costs of rheumatoid and psoriatic arthritis patients since 2004. The principle investigators are based at the University of Alberta while the co-investigators are academic rheumatologists at the University of Alberta. The registry has approximately 900 patients taking anti-malarials combined with their complex therapies and ~ 1500 not on anti-malarials in combination with their complex therapies. We aim to perform a case control study evaluating the impact of anti-malarial drugs (eg. hydroxychloroquine and chloroquine) on the development of COVID-19 compared to those patients who are not on anti-malarial drugs over the next 6-12 months. In addition to frequent e-mail surveys screening for the clinical symptoms of COVID-19 and understanding their concomitant arthritis medication use, we will compare the healthcare outcomes of both groups of arthritis patients with and without COVID-19 for the duration of the pandemic. This information will provide critical information beyond an anecdotal level on whether or not anti-malarials truly provide a protective benefit against COVID-19 or reduce the severity of infection. A blood sample from all participants (Covid-19 positive and negative) will be drawn approximately six months into the study for measurement of antibodies to Covid-19 and possible blood types and HLA alleles. Additionally, this study will be linked to another study "Persistence of SARS-Cov2 in immunocompromised patients" which will specifically evaluate COVID-19 serology and nasopharyngeal swab findings in the subset of patients who develop COVID-19. ***  *** Detailed Description *** PURPOSE: 1. To evaluate the impact of anti-malarial medications (hydroxychloroquine and chloroquine) on the development and severity of COVID-19 infection during the current COVID-19 pandemic in an inception cohort registry of northern Alberta rheumatoid and psoriatic arthritis patients who are on complex biologic therapies for the duration of the pandemic. 2. To further evaluate the impact of all biologic medications currently in the registry on the development and severity of COVID-19 by mechanism of action (eg. TNF antagonism vs IL-6 blockade, etc). HYPOTHESIS: We hypothesize that the "case" group of patients on concomitant anti-malarial treatment with their biologic agent will have a lower incidence and severity of COVID-19 infection compared to those not on anti-malarials based on anecdotal reports of efficacy of anti-malarials on COVID-19 infection from international reports. JUSTIFICATION: The COVID-19 pandemic has introduced unforeseen challenges internationally and led to great uncertainty for patients who are immunocompromised, such as patients in the RAPPORT registry. Recent anecdotal reports from other countries have been associated with media and political escalation of the potential benefit of anti-malarial drugs on the course of COVID-19 infection. This has led to threats to the supply of anti-malarials drugs for patients with rheumatic diseases like lupus and rheumatoid and psoriatic arthritis, where the benefits are proven. The RAPPORT inception cohort registry provides a unique opportunity to evaluate the impact of COVID-19 in an immunocompromised population, while also evaluating the potential impact of possible treatments for COVID-19. OBJECTIVES: Primary 1. To evaluate the impact of anti-malarial medications (hydroxychloroquine and chloroquine) on the development and severity of COVID-19 infection during the current COVID-19 pandemic in an inception cohort registry of northern Alberta rheumatoid and psoriatic arthritis patients who are on complex biologic therapies for the duration of the pandemic. 2. To further evaluate the impact of all biologic medications currently in the registry on the development and severity of COVID-19 by mechanism of action (eg. TNF antagonism vs IL-6 blockade, etc). Secondary 1. To evaluate the incidence of COVID-19 versus other infections over the remaining duration of the pandemic in an immunocompromised population. 2. To compare the incidence of COVID-19 versus other infections over the remaining duration of the pandemic in the proportion of patients from the RAPPORT registry who take concomitant anti-malarials versus those patients that do NOT take anti-malarials. 3. To compare the impact of different mechanisms of action of biologic medications within the RAPPORT registry, on the incidence of COVID-19 versus other infections RESEARCH METHOD/PROCEDURES: For this case control study, we have identified ~900 patients within the RAPPORT-ONTRAAC registry who are taking concomitant anti-malarial medications with their biologic medication compared to ~ 1500 patients who are NOT taking concomitant anti-malarial medications. The current consent for the RAPPORT-ONTRAAC registry allows patients to be contacted for their potential participation in future studies. Based on this consent, we aim to send a letter to all existing RAPPORT patients inviting them to participate in this study. This letter will be sent by email to those with an associated email address and by Canada Post mail for those who do not. Similar to previous surveys we have conducted, the letter will provide a synopsis of the current situation with the COVID-19 pandemic and request for the patient to consent to the following: (1) consent to receive email/letters with surveys of their clinical status at week 0 (the first point of contact), week 2, then every 4 weeks until the pandemic is over according to the World Health Organization or most appropriate local declaration and (2) consent to allow the study team access to the patient's medical health records (Connectcare/Netcare) for the duration of the pandemic to provide complete information regarding any healthcare utilization, investigations and outcomes over time. The act of consent will be obtained if the patient answers specifically that the study team can access their records and by the act of completing the survey every time. We will collect a blood sample when the pandemic is over from the consenting patients for consideration of serology testing. The survey will screen for clinical symptoms of COVID-19 and concomitant status of their inflammatory arthritis and medication use. This information is linked by a unique identifier with the RAPPORT-ONTRAAC registry. The RAPPORT-ONTRAAC registry collects baseline, and at least annual information including patient demographics, ethnicity, disease characteristics, serologies, and patient-reported outcomes evaluating the impact of arthritis on their activities of daily living. With the additional linkage to their electronic medical records, we aim to identify the following: hospitalizations, and laboratory and diagnostic investigations. Access to the entire cohort's electronic medical records will provide the opportunity to capture patients who may not develop any symptoms consistent with COVID and/or may not be keen to participate in ongoing surveys but may be impacted by COVID-19. The subset of patients who develop COVID-19 will be contacted to participate in the associated study (Persistence of SARS-CoV2 in immunocompromised patients; Dr. M. Osman) for more in-depth serological evaluations and nasopharyngeal swabs. At the end of the study, we will collect a blood sample as well to ensure that COVID-19 serological evaluations are completed on asymptomatic individuals who participated in the study. The survey, developed in collaboration with Infectious Disease experts (Drs. Sonpar, Swartz, Shafran, Singh), will screen for currently recognized signs and symptoms of COVID-19. Additionally, confirmation of current arthritis medication use including all disease modifying anti-rheumatic drugs (DMARDS) as well as biologics will be captured. Surveys will be completed on REDCAP through email link, provided directly on the email or as a hyperlink that the patient can type in if they receive the survey by Canada Post. The REDCAP survey will be developed and housed by EPICORE (Epidemiology and Research Coordinating Center). For the remainder of the pandemic, electronic medical record and NETCARE searches will be conducted for all consenting patients with pre-specified outcomes and interim investigations and/or procedures or hospitalizations in Alberta Health Services facilities. REDCAP survey responses will be collated with these searches. PLAN FOR DATA ANALYSIS: A response rate of 40% is expected for this study. Descriptive data analyses will be conducted to describe the population of inflammatory arthritis patients divided between those who are currently taking an anti-malarial and those who are not. The registry provides information including demographics (gender, age, ethnicity) and at least annual disease activity status with validated disease activity scores which differentiate between low disease activity state/remission and mild, moderate and severe disease activity. Co-morbidities through the Charlson Comorbidity Index will be identified and compared between groups. Survey results over the pandemic per patient will be analyzed. Electronic medical records will be reviewed at least monthly for all consenting patients to identify and quantify investigations, procedures and healthcare resources utilized during the pandemic. With multivariate analyses, the impact of anti-malarial use on the development and severity of COVID-19 will be evaluated between the two groups, adjusting for important confounders including the following: co-morbidities (eg. cardiac and respiratory diseases, diabetes), biologic mediations, steroid use and other DMARDs. Further stratification by biologic DMARD might be conducted. Healthcare utilization between groups will be compared over time. Quantification of antibodies to Covid-19 will be compared between the anti-malarial and non-anti-malarial groups.</t>
  </si>
  <si>
    <t>NCT04351646</t>
  </si>
  <si>
    <t>https://clinicaltrials.gov/show/NCT04351646</t>
  </si>
  <si>
    <t>Development and Assessment of Rapid Testing for SARS-CoV-2 Outbreak (DARTS)</t>
  </si>
  <si>
    <t>This project will evaluate point-of-care / point-of-need (POC/PON) tests for the detection of the novel strain of coronavirus (2019 nCoV). We are working with Mologic Ltd, who have been funded by DFID/Wellcome Trust to develop a rapid, accurate and low cost, lateral flow assay (LFA) to detect viral circulating antigens and IgM/G against SARS-CoV-2 in less than 15 minutes. These POC/PON tests are intended for the rapid triage of patients with fever and/or cough and to identify patients likely to be immune from previous infections. In addition to this the POC/PON tests will be designed as self-tests, offering the additional benefit of enabling wide deployment in the home and community settings. In addition, we will evaluate ELISA assays, also produced by Mologic to detect IgG and IgM (and possibly IgA) against SARS-CoV-2. Comparison of antibody and antigen dynamics over time will compare with ELISA and quantitative RT-PCR. ***  *** Detailed Description *** On 12 January 2020, a novel coronavirus was identified as the cause of an outbreak of unexplained pneumonia in Wuhan City, Hubei Province, China. This coronavirus was later named SARS-CoV-2, and the disease it causes COVID-19. SARS-CoV-2 is a non-segmented, positive sense RNA virus and part of the family of coronaviruses. Similar to the Systemic Acute Respiratory Syndrome (SARS) virus, it binds to the angiotensin-converting enzyme 2 (ACE2) receptor located on type II alveolar cells and intestinal epithelia. SARS-CoV-2 can result in a severe Acute Respiratory Distress Syndrome (ARDS) which is characterised by diffuse alveolar damage and direct viral cytopathic effect on pneumocytes. Some patients who develop COVID19 may respond with a fulminant "cytokine storm" reaction. As of 23 March 2020, a total of 374,921 COVID-19 cases have been reported in 168 countries with a total of over 16,411 deaths (case fatality amongst confirmed cases of 4.4%) (John Hopkins's Coronavirus Resource centre). Over 293,425 cases and 13,258 deaths have been reported from countries outside mainland China. The World Health Organisation (WHO) declared on the 12th of March the SARS-CoV-2 outbreak a pandemic in the context of a Public Health Emergency of International Concern (PHEIC) [4]. Europe has rapidly become the epicentre of the pandemic and in the UK, cases are increasing daily. There have been 6,724 confirmed cases in the UK as of 23 March 2020, including 190 confirmed inpatients at St George's Hospital NHS Trust (23 March 2020 , Dr. Breathnach, personal communication). Because of the lack of a validated serological test, the actual number, and therefore the proportion, of people that develop asymptomatic infection remains unknown. This means that an accurate case fatality estimate remains elusive. Due to the rise in the number of diagnostic samples, tests are taking longer than expected. Among the foremost priorities to facilitate public health interventions is a reliable laboratory diagnosis. Prompt case ascertainment is necessary to ensure rapid and effective contact tracing, implementation of infection prevention and control measures according to WHO recommendations, and collection of relevant epidemiological and clinical information. Because of the lack of a validated serological test, the actual number, and therefore the proportion, of people that develop asymptomatic infections remains unknown. This means that an accurate case fatality estimate remains elusive. Due to the rise of the number of samples to diagnose, tests are taking longer than expected. Among the foremost priorities to facilitate public health interventions is a reliable laboratory diagnosis. Prompt case confirmation is necessary to ensure rapid and effective contact tracing, implementation of infection prevention and control measures according to WHO recommendations, and collection of relevant epidemiological and clinical information. The experience in China has been that around 15% of patients with confirmed infection develop severe disease and around 5% become critically ill. In the UK, a modelling analysis by the Imperial College COVID-19 Response Team suggests that even with the implementation of self-isolation measures (household quarantine and social distancing) the surge limits for both general wards and ICU beds will be exceeded 8-fold. Furthermore, a relaxation of these mitigation measures is likely to lead to a rebound of cases until there is an effective vaccine - which is not expected for some 12-18 months. We can therefore clearly expect a significant number of inpatients with COVID-19 infection in the UK in the coming months. The SARS-CoV-2 antigen and antibody lateral flow assay (LFA) development has been led by Mologic, a company based in Bedford. We will use prototype LFA and ELISA that are ready for preliminary evaluation, and subsequently use these tests on-site to evaluate the test at POC. LFA have been developed for SARS-CoV-2 antigen detection in throat/ nose swabs and detection of IgG and IgM in blood/serum and SARS-CoV-2 antigen detection, IgG, IgM and IgA in saliva. Saliva is an exciting sample to use as it is far easier to use than blood or throat / nose swabs for potential self-testing. Additionally, it is currently unknown why some patients develop severe COVID-19, while others affected by the same SARS-CoV-2 infection display only mild symptoms. Co-morbidities such as hypertension, kidney disease and diabetes have been linked to poorer prognosis and clinical outcomes. However, a proportion of patients of younger age and without comorbidities also develop severe disease- and there is a need for greater understanding of the immunopathogenesis of severe COVID-19 infection is important. The use of diagnostics developed within this study will improve the management of cases of COVID-19. The LFA are rapid, easy to use and designed to be affordable globally. The rapid diagnosis of SARS-CoV-2 with antigen detection will allow patients to be rapidly triaged in hospital, GP surgeries and other places such as immigration areas. They are sufficiently cheap to be appropriate for use in low- and middle-income countries. The use of antibody detection will allow both for diagnosis of immunological response to acute infections as well as after patients have recovered later . To utilise these tests appropriately an understanding of dynamic immunopathological changes over time is necessary. Characterisation of immune response and susceptibility and its association with viral clearance and disease progression on in large cohorts with varied disease severity is important to assist clinical risk prediction outcomes and evaluate the potential for novel immunotherapeutic interventions. Immune response characteristics may have predictive and prognostic value, with early adaptive immune responses possibly correlated with improved clinical outcomes.</t>
  </si>
  <si>
    <t>CHICTR2000030863</t>
  </si>
  <si>
    <t>http://www.chictr.org.cn/showprojen.aspx?proj=50767</t>
  </si>
  <si>
    <t>Clinical and CT imaging Characteristics of novel coronavirus pneumonia (COVID-19)9: An Multicenter Cohort Study</t>
  </si>
  <si>
    <t>To clarify the features in clinical and imaging manifestions of different patients, and to emphasize the value of CT in evaluate severity, treatment effects and prognosis of COVID-19 patients, in order to take effective measures to prevent and control COVID-19.</t>
  </si>
  <si>
    <t>CHICTR2000030922</t>
  </si>
  <si>
    <t>http://www.chictr.org.cn/showprojen.aspx?proj=51141</t>
  </si>
  <si>
    <t>Prospective, open-label, controlled, multicenter cohort study of long-acting interferon plus ribavirin in patients with COVID-19 infection</t>
  </si>
  <si>
    <t>Evaluation of the efficacy and safety of long-acting interferon plus ribavirin in the treatment of COVID-19 infection</t>
  </si>
  <si>
    <t>ACTRN12620000498998</t>
  </si>
  <si>
    <t>http://www.anzctr.org.au/TrialSearch.aspx?searchTxt=ACTRN12620000498998&amp;isBasic=True</t>
  </si>
  <si>
    <t>SARS-CoV-2 PositiveScheduled surgeryEmergency surgery</t>
  </si>
  <si>
    <t>[{'description': 'incidence of Sars-COV-2 infection in patients undergoing surgery from Feburary 2020 to April 2020\nNo involvment for the patients, and the medical charts will be review to gather informations needed.\nFor each participant medical chart will be check 2 weeks after surgery or at the date of hospital discharge if their hospital stay is longer than two weeks', 'other_names': None, 'name': None, 'type': 'Not applicable', 'arm_group_labels': None}]</t>
  </si>
  <si>
    <t xml:space="preserve">On March 11, 2020, WHO declared that the COVID-19 epidemic had become a pandemic.  ***  *** Health authorities around the word are taking measures to increase conventional hospitalization and intensive care capacity. So, the way surgery is performed have changed. Emergency surgery remains a priority, and functional surgery has to be postponed. The main question concerns oncological surgery, operate or postpone? There is probably a risk induced by the pandemic COVID 19 which must be balanced against the oncological risk linked to delay in surgery.  *** A Chinese report described that cancer patients are more likely to develop infection by the virus due to their immunosuppression secondary to cancer, chemotherapy and surgery. This article also highlights that these patients are at higher risk of developing severe episodes (39% vs 8%). Patients who underwent surgery or received chemotherapy in the month before the virus appeared had a greater risk (75%) of developing a severe episode than those who did not undergo surgery or did not receive chemotherapy (43%). ***  *** The objective of our report is to share our experience of performing scheduled and urgent surgery in COVID-19 pandemic. We report the perioperative characteristics and outcome of patients in whom surgery was undertaken. </t>
  </si>
  <si>
    <t>DRKS00021145</t>
  </si>
  <si>
    <t>http://www.drks.de/drks_web/navigate.do?navigationId=trial.HTML&amp;TRIAL_ID=DRKS00021145</t>
  </si>
  <si>
    <t>[{'name': 'LEOSS', 'type': None, 'description': 'Patients with confirmed SARS-CoV-2 infection by PCR diagnosis from nasopharynx, oropharynx, stool, or blood. Rapid tests are an acceptable alternative.', 'arm_group_labels': None, 'other_names': None}]</t>
  </si>
  <si>
    <t>LEOSS</t>
  </si>
  <si>
    <t>Lean European Open Survey on</t>
  </si>
  <si>
    <t>The current Severe Acute Respiratory Syndrome Coronavirus II (SARS-CoV-2) pandemic is a major challenge for medical professionals worldwide, with a daily increase of new infections. There is an urgent need to record confirmed SARS-CoV-2 cases uniformly in order to establish an evidence base for best practice in clinical management of patients with SARS-CoV-2 infection. *** We initiated the Lean European Open Survey on SARS-CoV-2 (LEOSS) project, a prospective European multi-center cohort study, to get more in-depth knowledge about the epidemiology and clinical course of patients infected with SARS-CoV-2. Our goal is to establish a quick and simple register that allows anonymous documentation of patients, with the objective to identify independent predictors of outcome in patients with diagnosed infection by SARS-CoV-2. The data will be available for collaborating scientists and results will be publicly available on a regular bases on the project website https://leoss.net/. ***  *** Detailed Description *** The current Severe Acute Respiratory Syndrome Coronavirus II (SARS-CoV-2) pandemic is a major challenge for medical professionals worldwide, with a daily increase of new infections. A uniform recording of confirmed SARS-CoV-2 cases can provide information on successful treatment and prevention of severe disease progression. Our project Lean European Open Survey on SARS-CoV-2 (LEOSS) creates an infrastructure for an European-wide documentation of patients with a SARS-CoV-2 infection. The project develops a simple, quick and anonymous documentation. The overall goal is to identify independent predictors of outcome in patients with diagnosed infection by SARS-CoV-2. The data will be available for collaborating scientists and results will be publicly available on a regular bases on the project website https://leoss.net/.</t>
  </si>
  <si>
    <t>NCT04335773</t>
  </si>
  <si>
    <t>https://clinicaltrials.gov/show/NCT04335773</t>
  </si>
  <si>
    <t>Fatigue Post Viral • COVID • Pediatric Respiratory Diseases</t>
  </si>
  <si>
    <t>COVID-19 in Hospitalised Norwegian Children - Risk Factors, Outcomes and Immunology</t>
  </si>
  <si>
    <t>Prospective cohort study of COVID-19 infection among children in Norway. ***  *** Detailed Description *** This nation-wide, prospective cohort study of COVID-19 infection addresses three main issues: 1) Epidemiological risk factors; 2) Natural history (including immunological mechanisms and long term effects) and 3) Support of infection prevention. Also, the study focuses solely on children. Children (0-18 years of age) admitted to hospital with suspected COVID-19 are eligible (Fig. 1). Those with confirmed COVID-19 serve as cases, whereas those with non-COVID-19 serve as controls; both groups will be followed prospectively for 6 months. Three objectives/Work Packages (WPs) are defined: - In WP1, the investigators will investigate risk factors for severe outcome of the acute infection; potential risk factors include sex, age, comorbidities, initial clinical findings, infectious load, and genetic markers. - In WP2, the investigators will investigate the immunological response to acute infection, focusing on initial innate host response and its associations to inflammatory enhancement, genetic factors and clinical course. - In WP3, the investigators will investigate the prevalence and risk factors of long-lasting complication, in particular the development of post-infectious chronic fatigue</t>
  </si>
  <si>
    <t>NCT04348227</t>
  </si>
  <si>
    <t>https://clinicaltrials.gov/show/NCT04348227</t>
  </si>
  <si>
    <t>[{'name': 'Enhanced hygiene measures', 'type': 'Behavioral', 'description': 'Wether or not hygiene measures dictated by the pandemic of severe acute respiratory syndrome coronavirus 19 , reduce multi drug resistant pathogens isolated in endotracheal aspirates.', 'arm_group_labels': 'After pandemic is declared', 'other_names': ''}]</t>
  </si>
  <si>
    <t>How COVID-19 Virus Outbreak Affects Antimicrobial Resistance in a Low-middle-income Country's ICU?</t>
  </si>
  <si>
    <t>A previous study showed a high incidence of ventilator-associated pneumonia to multidrug resistant pathogens in our ICU. That has been related to lack of compliance to hand hygiene among health care providers in ou ICU. ***  *** Detailed Description *** A single-center cohort study performed in the department of Anesthesia and Intensive Care in our Hospital. All endotracheal isolates realised in the period of study are collected from the Department of Microbiology of our Hospital.</t>
  </si>
  <si>
    <t>NCT04336215</t>
  </si>
  <si>
    <t>https://clinicaltrials.gov/show/NCT04336215</t>
  </si>
  <si>
    <t>SARS-CoV-2 • Coronavirus</t>
  </si>
  <si>
    <t>[{'description': 'This non-interventional study poses no additional risks to people with pre-existing conditions.', 'arm_group_labels': 'Healthcare Workers, Household Members, Non-Healthcare Workers', 'type': 'Other', 'other_names': '', 'name': 'Non-Interventional'}]</t>
  </si>
  <si>
    <t>Cohort Study of SARS-CoV-2 Incidence, Transmission, and Disease Severity in Healthcare Workers</t>
  </si>
  <si>
    <t>The specific objective is to rapidly establish a prospective cohort to characterize the factors related to viral transmission and disease severity in a large healthcare system in healthcare settings and HCW (healthcare worker) households. Investigators propose to address this hypothesis by recruiting and longitudinally following 500 HCW and 250 age- and sex-matched NHCW (Non-healthcare workers) within a large academic health system, Rutgers Biomedical and Health Sciences (RBHS). By intensively following participants over a six-month period and collecting serial biospecimens (nasopharyngeal/throat swabs, blood, and saliva) and questionnaire data at nine time points, investigators can uniquely characterize Severe Acute Respiratory Syndrome Coronavirus 2 (SARS-CoV-2) transmission and risk factors for Coronavirus Disease 19 (COVID-19) among health care workers and their families ***  *** Detailed Description *** This prospective longitudinal cohort study is comprised of: (1) 500 HCW from two RBHS hospitals: Robert Wood Johnson University Hospital (RWJUH) in New Brunswick and University Hospital (UH) in Newark ; (both hospital presidents have approved the study) (2) 250 NHCW from Rutgers faculty, staff, and hospital employees without patient contact; and (3) household members of participants who contract SARS-CoV-2 during the study period. At baseline, investigators will obtain nasopharyngeal or throat swabs, saliva, and blood (for detecting SARS-CoV-2 positivity and immunity, respectively) and collect questionnaire data on sociodemographic factors, lifestyle, and medical history. In participants who test negative for SARS-CoV-2 at baseline, nasopharyngeal/throat swabs, saliva, and blood collection will be collected every two weeks for two months, after which monthly samples will be collected for four additional months (9 visits total, including baseline). Weekly questionnaire data and daily temperature data will be collected from each participant for the first two months of the study. Participants with positive nasopharyngeal/throat swabs or saliva will be immediately referred for medical care or home isolation as medically appropriate. Investigators will calculate and compare incidence rates and risk factors of SARS-CoV-2 positivity and COVID-19 in healthcare workers and non-healthcare workers and assess symptoms, severity of disease, and rates and direction of household transmission.</t>
  </si>
  <si>
    <t>NCT04346186</t>
  </si>
  <si>
    <t>https://clinicaltrials.gov/show/NCT04346186</t>
  </si>
  <si>
    <t>[{'description': 'Elisa-test for IgM and IgG to SARS-CoV-2', 'arm_group_labels': 'Healthy volunteer blood donors, Hospital Staff in the Capital Region of Denmark', 'type': 'Diagnostic Test', 'other_names': '', 'name': 'Elisa-test for IgM and IgG to SARS-CoV-2'}, {'description': 'Diagnostic kits for IgM/IgG antibodies to SARS-CoV-2', 'arm_group_labels': 'Healthy volunteer blood donors, Hospital Staff in the Capital Region of Denmark', 'type': 'Diagnostic Test', 'other_names': '', 'name': 'IgM and IgG diagnostic kits to SARS-CoV-2'}]</t>
  </si>
  <si>
    <t>COVID-19: Investigation of Transmission and Immunisation Among Hospital Staff</t>
  </si>
  <si>
    <t>During the COVID-19 pandemic several countries have seen a high risk of transmission for health care personnel, with some countries having as many 20-25% of nurses and doctors either infected or showing symptoms of COVID-19. In this prospective cohort study, we will systematically screen all hospital staff in the Capital Region of Denmark for IgM and IgG antibodies against SARS-CoV-2 using a point of care tests and an Elisa kit. Testing will be offered 3 times: In April 2020, Maj 2020 and September 2020. All participants will submit a questionnaire regarding exposures, risk factors and symptoms of COVID-19 in relation to each testing. Follow-up will be through electronic patient records and national registries. We will compare the group of health care personnel with data from a control group of healthy volunteer blood donors from the Danish Blood Donor Study. The aim of the study is to investigate the proportion of hospital staff with SARS-CoV-2 antibodies during the study period compared to a control group representing the Danish population. We will compare the test characteristics of the two methods of testing, a point of care test and Elisa. Further, we will investigate the extent to which prior immunization or infection is protective for future infection with COVID-19.</t>
  </si>
  <si>
    <t>NCT04346264</t>
  </si>
  <si>
    <t>https://clinicaltrials.gov/show/NCT04346264</t>
  </si>
  <si>
    <t>COVID-19 • Virus Diseases</t>
  </si>
  <si>
    <t>[{'description': 'Only a diagnostic test (serum blood and antibody measurement) is planned', 'arm_group_labels': 'General Cohort', 'type': 'Diagnostic Test', 'other_names': '', 'name': 'NO intervention planned due to the observational study design only a diagnostic testing'}]</t>
  </si>
  <si>
    <t>CoVid-19 - Infection and Antibody Formation in the Viennese Population - Data From the Vienna Health Study LEAD</t>
  </si>
  <si>
    <t>Summary of the study Study population: A representative sample of the Viennese population stratified by age and gender (data from the Vienna Health Study LEAD) Potential output and analysis: - Extent of age-specific infection and antibody formation - Cumulative incidence of infection - Rate of asymptomatic infection - Relationship with socioeconomics, lifestyle and risk factors (comorbidities) Study design: Prospective, longitudinal, stratified by age and gender Duration of study: Initial testing as soon as possible and repeat based on monitoring of the pandemic curve (probably after 2-3 months) Information to be obtained from participants: - serum samples for information on SARS-CoV2 infection and antibody formation - data on clinical symptoms ***  *** Detailed Description *** Both international (WHO; (1) and national are calling for increased testing for the SARS-CoV-2 virus; at present it is completely unclear how many people will actually become infected with the Covid-19 virus or have formed antibodies against it during the pandemic. The greatest uncertainty of all calculation models on hospitalisation rates, morbidity and mortality of the pandemic is the unknown number of unreported cases of citizens infected or having been infected with Covid-19. Currently the direct detection of the SARS-CoV-2 virus from the mouth/nose/throat swab using PCR is established worldwide with high sensitivity and specificity. This direct method is expensive and not always available in sufficient quantities. Furthermore, the results are strongly influenced by the quality of the smear collection. The detection of antibodies against the SARS-CoV-2 virus is an alternative method for determining whether a person has been infected with SARS-CoV-2 and has developed an immune response to the virus. Recently several companies have been offering such kits for sale. According to national experts, these kits have not yet been sufficiently clinically validated, which is why valid data on their sensitivity and specificity are not yet available. However, on the validation of these tests are being worked hard all over the world, so that it can be assumed (the experts also agree on this) that data on the sensitivity and specificity of the antibody tests will be available in the foreseeable future. Probably the only reasonable and feasible method of testing the actual rate of Covid-19 infection in a given population is to detect infection (either directly or indirectly by means of antibody testing) from a sample that is as representative as possible for this population. The selected subjects of the LEAD study, the core project of the Ludwig Boltzmann Institute for Lung Health at Otto Wagner Hospital (the hospital association is an official partner of the institute), represent an exemplary representative sample of the general population in Vienna (i.e. the sample corresponds to the Viennese population in terms of age, gender, smoking habits, place of residence, etc.). In the LEAD study, more than 11,000 subjects (aged 6-80) mainly from Vienna were subjected to a "Health examination survey" (2). Due to the conditions described above, blood should be drawn from the subjects of the LEAD study at two points in time (as early as possible and after two to three months) and blood sera should be frozen to determine antibodies against SARS-CoV-2 and tested with a test of high sensitivity and specificity. According to the WHO this procedure (longitudinal cohort study with serial sampling of the same individuals (in the same geographic area) each time) is recommended in that provides the most comprehensive information on extent of infection. By testing for SARS-CoV-2 antibodies twice in the subjects of the LEAD study (random sample), an accurate and representative estimate of the actual positive Covid-19 cases in the Viennese population and the rate of spread during the pandemic could be extrapolated for Vienna in the foreseeable future. Since more than 1,500 individual parameters were measured in the participants of the LEAD study, conclusions on socioeconomics, lifestyle factors and possible risk profiles (e.g. co-morbidity, smoking behaviour, etc.) can be drawn from those who tested positive (but also negative). In addition, a query regarding symptoms should be carried out at both dates in order to obtain information on the percentage of asymptomatic infections with SARS-CoV-2.</t>
  </si>
  <si>
    <t>NCT04347460</t>
  </si>
  <si>
    <t>https://clinicaltrials.gov/show/NCT04347460</t>
  </si>
  <si>
    <t>COVIDHLH</t>
  </si>
  <si>
    <t>Establishing a Covid-19 Prospective Cohort to Document Cases of Secondary Hemophagocytic Lymphohistiocytosis (sHLH, Synonoums to Macrophage Activation Syndrome)</t>
  </si>
  <si>
    <t>SARS-CoV2 has become a pandemic disease putting an enormous burden on health care systems around the world. A considerable amount of patients require intensive care treatment for Covid-19 associated pneumonia. At this point there is no specific treatment, apart from supportive intensive care treatment protocols for severe COVID-19 disease.The latest reports describe massive hyperinflammation in some of the severe COVID-19 patients, which is not a typical finding in virus associated pneumonia. The H-score and the modified HLH 2004 score offer diagnostic tools, that help establishing the diagnosis of HLH. Even more important is the expert clinical judgment to establish the diagnosis of sHLH. ***  *** Detailed Description *** SARS-CoV2 has become a pandemic disease putting an enormous burden on health care systems around the world. The course of disease is relatively mild in most of the patients, but there is a considerable amount of patients that require intensive care treatment for Covid-19 associated pneumonia. At this point there is no specific treatment, apart from supportive intensive care treatment protocols for severe COVID-19 disease.The latest reports describe massive hyperinflammation in some of the severe COVID-19 patients. The H-score and the modified HLH 2004 score offer diagnostic tools, that helps establishing the diagnosis of HLH. Moreover expert clinical judgment is key to establish a diagnosis of sHLH. Still, so far no systematic analysis has been carried out answering the question as to whether or not these patients suffer from secondary HLH and could potentially benefit from immunomodulatory drugs.</t>
  </si>
  <si>
    <t>NCT04347850</t>
  </si>
  <si>
    <t>https://clinicaltrials.gov/show/NCT04347850</t>
  </si>
  <si>
    <t>[{'description': 'Collection', 'arm_group_labels': 'Patient with Covid-19 confirmed (middle form), Patient with Covid-19 confirmed (severe form), Patient with Covid-19 not confirmed', 'type': 'Other', 'other_names': '', 'name': 'blood sample'}]</t>
  </si>
  <si>
    <t>COVIDothèque</t>
  </si>
  <si>
    <t>A Cohort of Patients With Possible or Confirmed SARS-CoV-2 (COVID-19) Infection, From Diagnosis to Long-term Follow-up</t>
  </si>
  <si>
    <t>SARV-CoV-2 infection was considered pandemic on March 11, 2020. The SARV-CoV-2 epidemic affected France from the beginning of March, spreading in particular from a 4-day large evangelical meeting of 2500 people on February 17 in the city of Mulhouse (North East of France). The Montpellier University Hospital has set up a clinical pathway for people suspected of being infected with SARV-CoV-2 because of signs compatible with pneumonia (screening criteria in France during the study period). This includes an emergency department, an infectious disease department dedicated to the surveillance of infected people requiring hospital treatment, and an intensive care unit for the most severe cases. The diagnosis of infection with SARV-CoV-2 was confirmed in approximately 20% of people initially referred in this special care system. The main objective of this cohorte is the collection of clinical data and biological samples from care for non-interventional research on the patients with a possible or confirmed SARS-CoV -2 infection, from diagnosis to long-term follow-up.</t>
  </si>
  <si>
    <t>CHICTR2000031954</t>
  </si>
  <si>
    <t>http://www.chictr.org.cn/showprojen.aspx?proj=52365</t>
  </si>
  <si>
    <t>[{'other_names': None, 'description': None, 'name': None, 'arm_group_labels': 'Case series', 'type': 'Nil'}]</t>
  </si>
  <si>
    <t>Maternal and Perinatal Outcomes of Women with novel coronavirus pneumonia (COVID-19): a multicenter retrospective cohort study</t>
  </si>
  <si>
    <t>To investigate the effect of COVID-19 on maternal and neonatal outcomes</t>
  </si>
  <si>
    <t>NCT04313127</t>
  </si>
  <si>
    <t>https://clinicaltrials.gov/show/NCT04313127</t>
  </si>
  <si>
    <t>CTCOVID-19</t>
  </si>
  <si>
    <t>A Single-center,Open-label，Dose-escalating Phase I Clinical Trial to Evaluate Recombinant Novel Coronavirus Vaccine (Adenovirus Type 5 Vector) in Healthy Adults Aged 18-60 Years Old</t>
  </si>
  <si>
    <t>The 2019 novel-coronavirus (2019-nCov) is the cause of a cluster of unexplained pneumonia that started in Hubei province in China. It has manifest into a global health crisis with escalating confirmed cases and spread across many countries. In view of the fact that there is currently no effective antiviral therapy, the prevention or treatment of diseases caused by COVID-19 can be tough for current treatment. This study is a phase I clinical trial. The investigators intent to evaluate the safety, reactogenicity and immunogenicity of Recombinant Novel Coronavirus Vaccine (Adenovirus Type 5 Vector) . ***  *** Detailed Description *** This is a single-center,open-label，dose-escalating phase I clinical trial in healthy 18 to 60 years of age, inclusive, who are in good health and meet all eligibility criteria. This clinical trial is designed to assess the safety, reactogenicity and immunogenicity of Recombinant Novel Coronavirus Vaccine (Adenovirus Type 5 Vector) manufactured by Beijing Institute of Biotechnology and CanSino Biologics Inc.One hundred and eight subjects will be enrolled into one of three cohorts and will receive an intramuscular (IM) injection of experimental vaccine or placebo on Days 1 in the deltoid muscle.</t>
  </si>
  <si>
    <t>NCT04319172</t>
  </si>
  <si>
    <t>https://clinicaltrials.gov/show/NCT04319172</t>
  </si>
  <si>
    <t>Infections, Coronavirus • Transplant Recipient</t>
  </si>
  <si>
    <t>COVIDSOT</t>
  </si>
  <si>
    <t>Multicentric Study of Coronavirus Disease 2019 (COVID-2019) in Solid Organ Transplant Recipients</t>
  </si>
  <si>
    <t>The overall purpose of this project is to better understand the incidence, risk factors, etiology, clinical manifestations and outcome of tCOVID19 in solid organ transplant recipients. The results obtained will allow us to gain insight on the need of antiviral treatment, on the strategy for complications surveillance, on how to adjust the immunosuppressant therapy and on the level of care in which each patient should be treated. In order to attain the objectives previously described we will develop a multicenter prospective study of consecutive cases of COVID-19 among solid organ transplant recipients. ***  *** Detailed Description *** There will be a clinical follow-up of the patients included in this study to observe possible complications and survival rate. Data collected form this study will be evaluated with a descriptive statistical analysis of the cohort consisting of analysis of the risk factors of COVID-19. Subsequently a multivaried logistic regression analysis will be performed in which the factors selected from the analysis and those clinically relevant.</t>
  </si>
  <si>
    <t>NCT04336384</t>
  </si>
  <si>
    <t>https://clinicaltrials.gov/show/NCT04336384</t>
  </si>
  <si>
    <t>Covid-19 • Congenital Heart Disease</t>
  </si>
  <si>
    <t>COVID-CHD</t>
  </si>
  <si>
    <t>Impact of Covid-19 in Congenital Heart Disease - COVID-CHD</t>
  </si>
  <si>
    <t>The ongoing Coronavirus (Covid-19) pandemic has recently generated the first epidemiological data on populations at risk. Currently, the risk factors, recognized for severe forms of Covid-19 infection, are elderly patients (&gt; 70 years), obese patients, patients with chronic renal or respiratory diseases, cardiovascular history (stroke or coronary artery disease), high blood pressure, diabetes, and cancer. The population of congenital heart disease (CHD) might also be at risk, however, no data is available in this group of patients. CHD is the leading cause of birth defects, and as a result of recent medical advances, currently the number of adults with CHD exceeds the number of children, with an increasing prevalence of complex CHD. Approximately 200,000 children and 250,000 adults are living with a CHD in France today. The French Society of Cardiology, coordinator of this study, issued recommendations on March 14, 2020 for the French CHD population on the basis of expert opinions based essentially on the data published in the general population. Nevertheless, there is a need to provide scientific data on the impact of Covid-19 in the pediatric and adult CHD population. This study aims to assess the morbidity, the mortality and the risk factors associated with Covid-19 in patients with CHD in France</t>
  </si>
  <si>
    <t>NCT04337190</t>
  </si>
  <si>
    <t>https://clinicaltrials.gov/show/NCT04337190</t>
  </si>
  <si>
    <t>[{'other_names': '', 'description': 'blood sampling at the day of admission, day 3 and day 7', 'name': 'blood sampling', 'arm_group_labels': '', 'type': 'Biological'}]</t>
  </si>
  <si>
    <t>COVID-ARA2</t>
  </si>
  <si>
    <t>Impact of Previous Treatment With Angiotensin II Receptor Blockers in Patients With SARS-Cov2 Infection Admitted to the Intensive Care Unit on Survival and Severity of the Disease (COVID-ARA2)</t>
  </si>
  <si>
    <t>The actual pandemic infection related to SARS-CoV2 results in viral pneumonitis (COVID-19), that may, in the more severe cases, lead the patients to the intensive care unit (ICU). The more frequent presentation is acute respiratory distress syndrome (ARDS). To penetrate cells, SARS-CoV2 uses Angioconvertase type 2 (ACE2) as a cellular entry receptor. ACE2 belong to the renin-angiotensin-aldosteron system (SRAA), and ACE2 levels are directly modified when SRAA inhibitors are administred to patients, and ACE2 level increases particularely with Angiotensin II Receptor blockers (ARA2) use. The aim of our study is to determine ACE2 level and activity in patients with SARSCoV2 infection admitted to the intensive care unit (ICU). COVID ARA2 is a propsective cohort of patient with blood sampling at the day of admission, day 3 and day 7. ***  *** Detailed Description *** The actual pandemic infection related to SARS-CoV2 results in viral pneumonitis (COVID-19), that may, in the more severe cases, lead the patients to the intensive care unit (ICU). The more frequent presentation is acute respiratory distress syndrome (ARDS). To penetrate cells, SARS-CoV2 uses Angioconvertase type 2 (ACE2) as a cellular entry receptor. ACE2 belong to the renin-angiotensin-aldosteron system (SRAA), and ACE2 levels are directly modified when SRAA inhibitors are administred to patients, and ACE2 level increases particularely with Angiotensin II Receptor Blockers (ARA2) use. The aim of our study is to determine ACE2 level and activity in patients with SARSCoV2 infection admitted to the intensive care unit (ICU). COVID ARA2 is a propsective cohort of patient with blood sampling at the day of admission, day 3 and day 7.</t>
  </si>
  <si>
    <t>NCT04345315</t>
  </si>
  <si>
    <t>https://clinicaltrials.gov/show/NCT04345315</t>
  </si>
  <si>
    <t>[{'other_names': '', 'description': 'Analysis of serum chemistry factors and coagulation panel in blood samples', 'name': 'serum chemistry analysis', 'arm_group_labels': 'asymptomatic population at high risk of infection', 'type': 'Other'}, {'other_names': '', 'description': 'analysis of genetic variability of virus and host', 'name': 'Next generation Sequencing (NGS) analysis', 'arm_group_labels': 'COVID-19 patients', 'type': 'Genetic'}, {'other_names': '', 'description': 'Molecular test to detect SARS-CoV-2 in oro/rhinopharyngeal swab', 'name': 'Rapid molecular test', 'arm_group_labels': 'asymptomatic population at high risk of infection', 'type': 'Other'}, {'other_names': '', 'description': 'serological test assessing IgM and IgG directed against SARS-CoV-2', 'name': 'serological test', 'arm_group_labels': 'asymptomatic population at high risk of infection', 'type': 'Other'}]</t>
  </si>
  <si>
    <t>CORSA</t>
  </si>
  <si>
    <t>Correlative Study on Cancer Patients and Healthcare Professionals Exposed to SARS-CoV-2 Infection</t>
  </si>
  <si>
    <t>Translational, prospective / retrospective, non-profit, non-pharmacological study, with cohort characteristics. The study consists of two parts: the first to study epidemiological aspects of the spread of the disease and the second one to identify infection-related genetic factors. ***  *** Detailed Description *** The outbreak of COVID-19 infections is spreading in Italy with unprecedented severity characteristics. In this context, it is essential to collect data relating to the epidemiology of the disease, to outline further useful tools for diagnosis and to define the correct use of rapid molecular and / or serological tests in the surveillance of high-risk subjects (cancer patients and healthcare operators), in order to identify any new disease control strategies, crucial to reduce the transmission and to outline specific guidelines for cancer patients healthcare management. It is also necessary to identify the factors that determine the evolution of the viral genome over time in the various geographical areas and also the potential susceptibility markers in the different types of affected subjects (symptomatic, mildly symptomatic and asymptomatic).</t>
  </si>
  <si>
    <t>DRKS00021152</t>
  </si>
  <si>
    <t>http://www.drks.de/drks_web/navigate.do?navigationId=trial.HTML&amp;TRIAL_ID=DRKS00021152</t>
  </si>
  <si>
    <t>[{'other_names': None, 'description': 'This study has two phases. After informed consent phase 1 assesses longitudinally the seroconversion against SARS CoV-2 in departments with intensive patient contact, including COVID-19 patients, correlates to Symptoms and assesses the duration and kinetics of antibodyresponse in a limited cohort of health-care workers.', 'arm_group_labels': None, 'type': None, 'name': 'CoCo Study'}]</t>
  </si>
  <si>
    <t>CoCo Study</t>
  </si>
  <si>
    <t>COVID-19 Contact Study - Immunoreaction after possible SARS-CoV-2 / COVID-19 contact</t>
  </si>
  <si>
    <t>The aim of this study is to analyze the systemic immunoreaction after possible contact to SARS-CoV-2 exposure in medial personal longitudinally. *** Primary aim is the analysis of incidence of seroconversion and possible conclusion on infection time by monitoring IgG development in individual healthcare workers over time and correlate it to symptoms. *** In a second step an in depth analysis of immunoreactions on cellular level will be performed. *** This study helps in assessing the individual risk of health care workers and to monitor the percentage severe or non-severe infections. It will help to assess the effectiveness of personal protective measures. These findings can be used in order to adapt recommendations in die future. ***  *** Detailed Description *** SARS-CoV-2 infections can be asymptomatic or lead to severe manifestations of COVID-19. For March 2020 we expect a steep rise in cases at Hannover Medical School and infections of health care workers. It is currently unknown which departements face the highest risk. *** This study has two phases. After informed consent phase 1 assesses longitudinally the seroconversion against SARS CoV-2 in departments with intensive patient contact, including COVID-19 patients, correlates to Symptoms and assesses the duration and kinetics of antibodyresponse in a limited cohort of health-care workers. *** In addition biomaterials will be stored for broader immunological Analysis (PBMCs, antibodies, cytokindes). *** The results of Phase 1 will enable an adaption of phase 2, if necessary. *** Phase two is a vertical study on more employes of the university hospial and assessed the prevalence of SARS-CoV-2-IgG. This prevalence will be correlated to exposure data of certain departments.</t>
  </si>
  <si>
    <t>CHICTR2000030013</t>
  </si>
  <si>
    <t>http://www.chictr.org.cn/showprojen.aspx?proj=49796</t>
  </si>
  <si>
    <t>[{'other_names': None, 'description': None, 'arm_group_labels': 'Control group', 'type': 'Blank', 'name': None}, {'other_names': None, 'description': None, 'arm_group_labels': 'Experimental group', 'type': 'recombinant human interferon α1b spray', 'name': None}]</t>
  </si>
  <si>
    <t>A study on the efficacy and safety of recombinant human interferon alpha 1b spray in preventing novel coronavirus (COVID-19) infection in highly exposed medical staffs.</t>
  </si>
  <si>
    <t>We administered nonrandomized intervention of recombinant human interferon α1b spray on medical staffs and other high-risk populations. We systematically collected post-exposure physiology data, clinical data and follow-up data to investigate the effect of recombinant human interferon α1b spray on the positive rate of novel coronaviral nucleic acid, the positive rate of viral antibody, the incidence of COVID-19 and the incidence of severe/critical pneumonia among post- exposure medical staffs and other high-risk populations, and also to analyze the safety of recombinant human interferon α1b spray, providing scientific basis for the use of recombinant human interferon α1b spray in preventing COVID-19 among high-risk populations after being exposed to novel coronavirus.</t>
  </si>
  <si>
    <t>CHICTR2000030679</t>
  </si>
  <si>
    <t>http://www.chictr.org.cn/showprojen.aspx?proj=50730</t>
  </si>
  <si>
    <t>Novel Coronavirus (COVID-19) Infected Diseases</t>
  </si>
  <si>
    <t>[{'other_names': None, 'description': None, 'arm_group_labels': 'case series', 'type': 'N/A', 'name': None}]</t>
  </si>
  <si>
    <t>Cohort study of Novel Coronavirus Infected Diseases (COVID-19) in children</t>
  </si>
  <si>
    <t>1. Firstly, we aimed to establish a COVID-19 cohort study in children, so as to construct a clinical database and support related basic and clinical researches; *** 2. Secondly, we would describe and summarize the epidemiological and clinical characteristics of children with COVID-19, and analyze the clinical treatment process, efficacy and prognosis, as well as the risk factors for COVID-19 in children; *** 3. Thirdly, we planned to follow-up the COVID-19 children, in order to evaluate the influence of COVID-19 on their growth and development, mental and behavior change, and function of the family in a short term and a long term; *** 4. Finally, our research may provide scientific basis for establishing a precise clinical diagnosis and treatment system, prevention and control system as well as an early risk warning model for COVID-19 children.</t>
  </si>
  <si>
    <t>CHICTR2000030719</t>
  </si>
  <si>
    <t>http://www.chictr.org.cn/showprojen.aspx?proj=50867</t>
  </si>
  <si>
    <t>[{'other_names': None, 'description': None, 'arm_group_labels': 'Western medicine group', 'type': 'Routine treatment of western medicine', 'name': None}, {'other_names': None, 'description': None, 'arm_group_labels': 'Integrated traditional Chinese and western medicine group', 'type': 'Traditional Chinese medicine and routine treatment of western medicine', 'name': None}]</t>
  </si>
  <si>
    <t>A retrospective cohort study for integrated traditional Chinese and western medicine in the treatment of 1071 patients with novel coronavirus pneumonia (COVID-19) in Wuhan</t>
  </si>
  <si>
    <t>In this study, 1071 COVID-19 patients in Wuhan were targeted. Through systematic review and retrospective analysis of their hospitalization data, whether or not to use traditional Chinese medicine treatment in their clinical treatment process (mainly including Chinese patent medicines and traditional Chinese medicine decoctions) )  as a exposure factor, according to</t>
  </si>
  <si>
    <t>NCT04341480</t>
  </si>
  <si>
    <t>https://clinicaltrials.gov/show/NCT04341480</t>
  </si>
  <si>
    <t>Gynecological Cancer</t>
  </si>
  <si>
    <t>[{'other_names': '', 'description': 'Routine chemotherapy for individual tumor type.', 'arm_group_labels': 'Chemotherapy group', 'type': 'Drug', 'name': 'Chemotherapy'}]</t>
  </si>
  <si>
    <t>The Safety of Chemotherapy for Patients With Gynecological Malignancy in High-risk Region of COVID-19, a Prospective Cohort Study</t>
  </si>
  <si>
    <t>A novel severe acute respiratory syndrome coronavirus 2 (SARS-CoV-2) disease (COVID-19) emerged at December 2019 in Wuhan, China, and soon caused a large global outbreak. The delayed treatment for many chronic diseases, due to the concern of SARS-CoV-2 infection, is an increasing serious problem. Here we investigate the safety of chemotherapy for patients with gynecological malignancy in Wuhan, the center of high-risk regions of COVID-19. ***  *** Detailed Description *** A novel severe acute respiratory syndrome coronavirus 2 (SARS-CoV-2; previously provisionally named 2019 novel coronavirus or 2019-nCoV) disease (COVID-19) emerged at December 2019 in Wuhan, Hubei Province, China. This infectious disease soon caused a large global outbreak and became a major public health issue. As of 19:00, 12 March 2020, the total number of confirmed cases of SARS-CoV-2 in China has reached 80982 with 3173 death, and 110 other countries have officially reported 45164 cases of SARS-CoV-2 infection with 1520 death. In this particular time, only patients with SARS-CoV-2 or other diseases with an emergency condition were receipted by most of the hospitals in Hubei Province, even in many other regions of China. The delayed treatment for many chronic diseases, such as malignant tumors, is an increasing serious problem. One major concern was that patients with malignant tumors were generally older in age with low immunity. Preliminary study has shown that cancer patients are most susceptible to infect SARS-CoV-2 and more likely to develop a severe pneumonia. But many other researches suspected that conclusion. Moreover, many of the patients with malignant tumors are facing short term death from tumors rather than the risk of infection. Nevertheless, there is not sufficient evidence to insure the safety of chemotherapy in high-risk region of COVID-19, and there is also not sufficient information to judge which patients' tumor therapy can be appropriately delayed. Here we investigate the safety of chemotherapy for patients with gynecological malignancy in Wuhan, the center of high-risk regions of COVID-19.</t>
  </si>
  <si>
    <t>CHICTR2000030742</t>
  </si>
  <si>
    <t>http://www.chictr.org.cn/showprojen.aspx?proj=50857</t>
  </si>
  <si>
    <t>[{'description': None, 'name': None, 'arm_group_labels': 'Case series', 'type': 'no', 'other_names': None}]</t>
  </si>
  <si>
    <t>Characteristics, prognosis, and treatments effectiveness of critically ill patients with Novel Coronavirus Pneumonia (COVID-19): a dual-center, retrospective, cohort study</t>
  </si>
  <si>
    <t>To explore the clinical characteristics, the effectiveness of treatments, and the prognosis of COVID-19 patients who are critically ill.</t>
  </si>
  <si>
    <t>NL8512</t>
  </si>
  <si>
    <t>https://www.trialregister.nl/trial/8512</t>
  </si>
  <si>
    <t xml:space="preserve">Covid-19 en ACE remmers </t>
  </si>
  <si>
    <t>Prospective multicenter cohort study to eveluate the association between the use of ACE2 receptor medication at hospital admission and mortality at the ICU of COVID-19 patients.</t>
  </si>
  <si>
    <t>CHICTR2000029592</t>
  </si>
  <si>
    <t>http://www.chictr.org.cn/showprojen.aspx?proj=49069</t>
  </si>
  <si>
    <t>[{'arm_group_labels': 'Two cohorts', 'name': None, 'description': None, 'type': 'Arbidol cohort versus without Arbidol cohort', 'other_names': None}]</t>
  </si>
  <si>
    <t>Clinical Study of Arbidol Hydrochloride Using for Post-exposure Prophylaxis of 2019-nCoV in High-risk Population Including Medical Staff</t>
  </si>
  <si>
    <t>Establish a cohort of high-risk population including medical staff who was exposed to 2019-nCoV, systematically collect the exposure data and the following events including taking antiviral drugs including Arbidol, the appearance of clinical manifestation, abnormal laboratory tests and chest CT imaging, viral RNA and antibodies against 2019-nCoV, and analyze the efficacy and safety of Arbidol hydrochloride for 2019-nCoV post-exposure prophylaxis.</t>
  </si>
  <si>
    <t>CHICTR2000030755</t>
  </si>
  <si>
    <t>http://www.chictr.org.cn/showprojen.aspx?proj=50945</t>
  </si>
  <si>
    <t>[{'arm_group_labels': 'Case series', 'name': None, 'description': None, 'type': 'no', 'other_names': None}]</t>
  </si>
  <si>
    <t>Characteristics, prognosis of  ederly patients with Novel Coronavirus Pneumonia (COVID-19) in Wuhan area: a dual-center, retrospective, cohort study</t>
  </si>
  <si>
    <t>To explore the clinical characteristics, the effectiveness of treatments, and the prognosis of ederly patients with Novel Coronavirus Pneumonia (COVID-19) in Wuhan area</t>
  </si>
  <si>
    <t>NCT04193020</t>
  </si>
  <si>
    <t>https://clinicaltrials.gov/show/NCT04193020</t>
  </si>
  <si>
    <t>[{'arm_group_labels': 'bilogic therapy group (BTG), combined (steroid and adjuvant drug) group (CG), steroid only group (SG)', 'name': 'Surveillance card', 'description': 'Surveillance card and additional examination to find novel markers and better assess the existing ones', 'type': 'Other', 'other_names': ''}]</t>
  </si>
  <si>
    <t>ACID LTR</t>
  </si>
  <si>
    <t>Impact of Lifestyle and Treatment on the Recurrency and Severity of Acute and Chronic Inflamatory Eye Diseases: Protocol on Prospective Cohort Study</t>
  </si>
  <si>
    <t>Acute and chronic inflammatory eye diseases are difficult to diagnose and maintain quiescent with therapy. Proposed study is aimed to find on the one hand, novel factors for recurrence of the disease or remission of inflammation and evaluation of the impact of lifestyle and known factors on the other. Each patient is treated in accordance to the best of medical knowledge and guidelines for each disease. This prospective cohort study will enroll uveitic patients to the steroid only group (SG), combined (steroid and adjuvant drug) group (CG) or bilogic therapy group (BTG). At baseline, patient data are recorded using patient-reported outcome measures and clinical assessments (ophthalomology) on disease activity (clinical scales), quality of life, and lifestyle together with registry data on comorbidity and medication. During follow-up evaluation of a successful treatment outcome response will be based on clinical scales and most frequently used primary endpoints; the major outcome of the analyses will be to detect differences in treatment outcome between patients in different treatment group.</t>
  </si>
  <si>
    <t>NCT04339322</t>
  </si>
  <si>
    <t>https://clinicaltrials.gov/show/NCT04339322</t>
  </si>
  <si>
    <t>Outcome, Fatal • Characteristics Diseases</t>
  </si>
  <si>
    <t>[{'arm_group_labels': 'Patients with Covid-19', 'name': 'Follow up', 'description': 'Follow up to assess the outcome until complications, improvement, death or being transferred to another quarantine hospital.', 'type': 'Other', 'other_names': ''}]</t>
  </si>
  <si>
    <t>Characteristics and Outcome of COVID-19 Among Egyptian Patients</t>
  </si>
  <si>
    <t>The World Health Organization (WHO) has recently declared coronavirus disease 2019 (Covid-19) a public health emergency of international concern. Egypt is one of the countries that has been infected by Covid-19. The characteristics of clinical presentation, laboratory and radiological data are not yet studied. Outcomes of covid-19 in Egypt also have not been described yet. ***  *** Detailed Description *** Patients admitted to Assiut University hospital, Al Rajhi liver hospital and other covid-19 Quarantine hospitals will be included. The characteristics of patients will be described such as demographic data; age, sex,history of contact to COVID-19 patients or traveling abroad and their clinical manifestation such as fever,cough,shortness of breath, sore throat, diarrhea. Laboratory data will also be included such as blood picture,D-Dimer, serum ferritin, creatinine, liver enzymes, oxygen saturation and covid-19 polymerase chain reaction (PCR). Radiological data will be described as regarding chest X-ray and/or computed tomography. Patients will be followed until complications, improvement, transfer to another hospital or death and their outcome will be described.</t>
  </si>
  <si>
    <t>NCT04339387</t>
  </si>
  <si>
    <t>https://clinicaltrials.gov/show/NCT04339387</t>
  </si>
  <si>
    <t>Coronavirus Sars-Associated as Cause of Disease Classified Elsewhere • Coronavirus</t>
  </si>
  <si>
    <t>COVID-19 Risk Stratification</t>
  </si>
  <si>
    <t>We seek to derive and validate a clinically useful risk score for patients with Coronavirus Disease 2019 to aide clinicians in the safe discharge of patients. ***  *** Detailed Description *** We a-priori plan the following analysis: 1. Derivation and Retrospective Validation. - Select all adult patients with a positive reverse transcription polymerase chain reaction for severe acute respiratory syndrome coronavirus 2 beginning March 1, 2020 until approximately 1000 patients are included. - Use 75% of this cohort to develop a simple risk-score that prognosticates a patient's suitability for discharge (no supplemental oxygen, no intensive care unit, and no death). Use multivariable logistic regression with forward selection informed by clinical judgement to choose variables a priori that emphasizes readily available data and easy calculation for use at the point of care. - Use 25% of this cohort to retrospectively validate the risk-score. 2. Prospective Validation. - Select all adult patients with a positive reverse transcription polymerase chain reaction for severe acute respiratory syndrome coronavirus 2 as soon as the derivation cohort in step 1 is assembled. Include approximately 250 patients. - Use this sample to prospectively validate the risk-score developed in part 1.</t>
  </si>
  <si>
    <t>CHICTR2000030747</t>
  </si>
  <si>
    <t>http://www.chictr.org.cn/showprojen.aspx?proj=50000</t>
  </si>
  <si>
    <t>[{'type': 'Health education+Comprehensive TCM treatment', 'name': None, 'arm_group_labels': 'Comprehensive treatment group', 'description': None, 'other_names': None}, {'type': 'Health education and   symptomatic treatment', 'name': None, 'arm_group_labels': 'Control group', 'description': None, 'other_names': None}]</t>
  </si>
  <si>
    <t>A prospective cohort  study on recovering patients with novel coronavirus pneumonia (COVID-19) by comprehensive treatment of Chinese medicine</t>
  </si>
  <si>
    <t>Recovering patients with COVID-19 were followed up with different rehabilitation programs for 2 weeks to observe lung function impairment and quality of life investigate the prognosis of patients with  COVID-19, so as to objectively evaluate the overall curative effect and recurrence rate of the disease.</t>
  </si>
  <si>
    <t>NCT04274322</t>
  </si>
  <si>
    <t>https://clinicaltrials.gov/show/NCT04274322</t>
  </si>
  <si>
    <t>Coronavirus Infections • Critically Ill</t>
  </si>
  <si>
    <t>[{'type': 'Other', 'name': 'Nutrition support', 'arm_group_labels': 'Cohort 1, Cohort 2', 'description': 'Calories and proteins are given to patients by using ways as parenteral nutriton, enteral nutrition, oral nutrition supplement', 'other_names': ''}]</t>
  </si>
  <si>
    <t>Identifying Critically-ill Patients With COVID-19 Who Will Benefit Most From Nutrition Support Therapy: Validation of the NUTRIC Nutritional Risk Assessment Tool (COV_NUTRIC)</t>
  </si>
  <si>
    <t>There was an interaction between mortality, nutritional intake and the Nutrition Risk in Critically ill (NUTRIC) score suggesting that those with higher NUTRIC scores benefited the most from increasing nutritional intake. Yet limited data were in Chinese patients. The current outbreak of novel coronavirus, named COVID-19, was first reported from Wuhan, China on Dec ember 31 , 2019. There are about 16% patients need ICU admission. The objective of this study is to validation of the "NUTRIC" nutritional risk assessment tool in Chinese ICU patients diagnosed as COVID-19. ***  *** Detailed Description *** Heyland et al. previously proposed a novel scoring tool, the Nutrition Risk in Critically ill (NUTRIC) score, which is the first nutritional risk assessment tool developed and validated specifically for intensive care unit (ICU) patients. Many other risk scores and assessment tools exist to quantify nutrition risk but none have been specifically designed for ICU patients. Indeed, they generally consider all critically ill patients to be at high nutritional risk. However, the recognition that not all ICU patients will respond the same to nutritional interventions was the critical concept behind the NUTRIC score. There was an interaction between mortality, nutritional intake and NUTRIC score suggesting that those with higher NUTRIC scores benefited the most from increasing nutritional intake. However, the inferences about the validity of the NUTRIC score are limited in Chinese patients because of no data. The current outbreak of novel coronavirus was first reported from Wuhan, China on Dec ember 31 , 2019 . This virus was named as 2019 nCoV by World Health Organization ( on Jan uary 12 , 2020). Following the advice of the Emergency Committee, the WHO declared the outbreak of 2019 nCoV a Public Health Emergency of International Concern . Patients show fever and / or respiratory symptoms, with the imaging characteristics of pneumonia, and other symptoms include hemoptysis muscle pain, headache, confusion, chest pain, and diarrhea. About 16% patients need ICU admission. The objective of this study is to validation of the "NUTRIC" nutritional risk assessment tool in Chinese ICU patients diagnosed as COVID-19. This is a single-center, prospective cohort study of ICU patients with COVID-19. Data for all variables of the NUTRIC score will be collected. These include age, APACHE II score, SOFA score, number of co-morbidities, days from hospital admission to ICU admission. A logistic model including the NUTRIC score, the nutritional adequacy and their interaction will be estimated to assess if the NUTRIC score modified the association between nutritional adequacy and 28-day mortality.</t>
  </si>
  <si>
    <t>ISRCTN77353041</t>
  </si>
  <si>
    <t>http://www.isrctn.com/ISRCTN77353041</t>
  </si>
  <si>
    <t>Predicting hospitalization and poor clinical outcomes in patients presenting for SARS-CoV-2 testing in an outpatient testing center in Switzerland - a prospective cohort study</t>
  </si>
  <si>
    <t>COVID-19 is a condition caused by the coronavirus (called SARS-CoV-2) that was first identified in late 2019. This virus can infect the respiratory (breathing) system. Some people do not have symptoms but can carry the virus and pass it on to others. Those people that get COVID-19 may develop a fever and/or a continuous cough, or develop a more severe disease requiring them to be admitted to a hospital or an intensive care unit. ***  *** In 2020, the virus has spread to many countries and has challenged health care systems around the world. Among the people infected with coronavirus, it is very important to identify those that are at a high risk of developing a more severe disease. For example, people that are especially at risk include people aged over 65 years, people who have long-term health conditions (such as asthma or diabetes), people who have a weakened immune system and people who are pregnant. While some information is already available for patients in the hospital, only little information has been published from outpatient settings. ***  *** The main aim of this study is to identify factors that predict hospital admission and poor clinical outcomes in patients presenting for coronavirus testing at the COVID-19 Testing Center at the University of Zurich (Switzerland). This information is important to anticipate severe disease courses in patients presenting for testing in an outpatient setting. Thereby, it will support family doctors and public health professionals to provide the best possible care for patients affected by COVID-19. ***  *** Who can participate? *** All patients that are tested at the University of Zurich COVID-19 Testing Center will be invited to join the study. ***  *** What does the study involve? *** Participants will be followed-up through phone calls to gather information about their disease course and health status, as well as on whether they had further health care contacts. The study follow-up will depend on the test result of the participant. ***  *** Participants testing positive for COVID-19 will receive three follow-up phone calls after 7, 14 and 60 days. If they had another health care contact, were admitted to a hospital or do not respond to the calls, their family doctors and treating physicians will be contacted for further information. ***  *** Participants testing negative for COVID-19 will receive one follow-up phone call after 14 days. If they were tested again for COVID-19 in the meantime, further information will be gathered from their family doctors and treating physicians. Additionally, the swab samples used to test for COVID-19 will be analyzed for other respiratory viruses and bacteria at a later date. This important information will help to differentiate better between COVID-19 and other respiratory diseases. ***  *** What are the possible benefits and risks of participating? *** This research project is not expected to result in information that is directly relevant to the health of the individual participants. However, the results of this study will be published and shared with practitioners and public health professionals in Switzerland and internationally. Thereby, this study will contribute to improving the diagnosis and management of future COVID-19 patients. The risks of participating in this study are minimal. ***  *** Where is the study run from? *** The testing will occur at the University of Zurich COVID-19 Testing Center (Switzerland). The study is run from the Epidemiology, Biostatistics and Prevention Institute (EBPI) at the University of Zurich (Switzerland) ***  *** When is the study starting and how long is it expected to run for? *** From March 2020 to December 2020 ***  *** Who is funding the study? *** The study is initiated by the investigators and funded by the Epidemiology, Biostatistics and Prevention Institute at the University of Zurich (Switzerland). ***  *** Who is the main contact? *** Dr Dominik Menges *** dominik.menges@uzh.ch</t>
  </si>
  <si>
    <t>NCT04316949</t>
  </si>
  <si>
    <t>https://clinicaltrials.gov/show/NCT04316949</t>
  </si>
  <si>
    <t>SARS-CoV-2 Pneumonia</t>
  </si>
  <si>
    <t>Predictors of Respiratory Failure Requiring ICU Admission Among Hospitalized Patients With SARS-Cov-2 Infection</t>
  </si>
  <si>
    <t>The emergence of SARS-CoV-2 is currently engaging and consuming most of resources of efficient healthcare systems in Europe, and several hospitals are currently experiencing a shortage of ICU beds for critically-ill patients with SARS-CoV-2 pneumonia. A risk stratification based on clinical, radiological and laboratory parameters seems necessary in order to better identify those patients who may need ICU admission and/or those who may benefit from a prompt antiviral therapy ***  *** Detailed Description *** The study will compared patients with and without respiratory failure in order to find risk factors for need for ICU admission. A simple score based on risk factors will be created from a multicenter Italian cohort and validated in a multicenter international cohort.</t>
  </si>
  <si>
    <t>NCT04331509</t>
  </si>
  <si>
    <t>https://clinicaltrials.gov/show/NCT04331509</t>
  </si>
  <si>
    <t>[{'arm_group_labels': 'Symptom tracker users', 'other_names': '', 'name': 'No Intervention', 'type': 'Other', 'description': 'No Intervention'}]</t>
  </si>
  <si>
    <t>COVID-19 Symptom Tracker</t>
  </si>
  <si>
    <t>The viral Covid-19 outbreak is now considered a pandemic according to the World Health Organisation (WHO). A free monitoring app 'COVID-19 Symptom Tracker' has been developed to record and monitor the symptoms of the COVID-19 coronavirus infection; tracking in real time how the disease progresses. The app also records how measures aimed at controlling the pandemic including self-isolation and distancing are affecting the mental health and well-being of participants. The data from the study will reveal important information about the symptoms and progress of COVID-19 infection in different people, and why some go on to develop more severe or fatal disease while others have only mild symptoms do not. ***  *** Detailed Description *** A free monitoring app 'COVID-19 Symptom Tracker' has been developed by health technology company Zoe Global Limited in collaboration with scientists at King's College London, Harvard Medical School, Massachusetts General Hospital and Stanford University. A web-based equivalent is being developed for those unable to download this app. This new app records and monitors the symptoms of COVID-19 coronavirus infection; tracking in real time how the disease progresses. The app also records how measures aimed at controlling the pandemic including self-isolation and distancing affect the mental health and well-being of participants. The app also allows self-reporting where no symptoms are experienced such that it records any users that feel healthy and normal. The app, has been launched in both the UK and the US. Researchers in other countries are encouraged to obtain the required approvals from Apple and Google to make the app available in their territories. The data from the study will reveal important information about the symptoms and progress of COVID-19 infection in different people, and why some go on to develop more severe or fatal disease while others have only mild symptoms do not. It is also hoped that the data generated from this study will help the urgent clinical need to distinguish mild coronavirus symptoms from seasonal coughs and colds, which may be leading people to unnecessarily self-isolate when they aren't infected or inadvertently go out and spread the disease when they are. Users download the free app COVID-19 Symptom Tracker and record information about their health on a daily basis, including temperature, tiredness and symptoms such as coughing, breathing problems or headaches. The app is available internationally to the general population and will also be used in two large epidemiological cohorts: The TwinsUK cohort (n=15,000) and Nurses Health Study (n=280,000). The app will allow scientists to study the spread and development of symptoms across whole populations, both in the UK and abroad, as well as detailed genetic and other studies, particularly with the twins cohort Any data gathered from the app and study will be used strictly for public health or academic research and will not be used commercially or sold.</t>
  </si>
  <si>
    <t>CHICTR2000030004</t>
  </si>
  <si>
    <t>http://www.chictr.org.cn/showprojen.aspx?proj=49783</t>
  </si>
  <si>
    <t>Novel Coronavirus Pneumonia</t>
  </si>
  <si>
    <t>[{'name': None, 'description': None, 'type': 'none', 'other_names': None, 'arm_group_labels': 'college students'}]</t>
  </si>
  <si>
    <t>Effect of New Coronavirus Pneumonia (COVID-19) on the Mental Health of College Students</t>
  </si>
  <si>
    <t>1) Establish a mental health assessment cohort of college students under the epidemic;  *** 2) Find out that under the epidemic, the mental health of college students: how is their cognitive, emotional, physical, and behavioral stress response?</t>
  </si>
  <si>
    <t>CHICTR2000030503</t>
  </si>
  <si>
    <t>http://www.chictr.org.cn/showprojen.aspx?proj=49632</t>
  </si>
  <si>
    <t>[{'name': None, 'description': None, 'type': 'conventional treatment', 'other_names': None, 'arm_group_labels': 'Control group'}, {'name': None, 'description': None, 'type': 'Hemadsorption+conventional treatment', 'other_names': None, 'arm_group_labels': 'Experimental group'}]</t>
  </si>
  <si>
    <t>Effecacy and safty of extracorporeal blood purification therapy for severe patients with novel coronavirus pneumonia (COVID19): a prospective cohort study</t>
  </si>
  <si>
    <t>Evaluate the effecacy and safty of extracorporeal blood purification therapy for severe patients with COVID19 infection</t>
  </si>
  <si>
    <t>NCT04329507</t>
  </si>
  <si>
    <t>https://clinicaltrials.gov/show/NCT04329507</t>
  </si>
  <si>
    <t>Respiratory Disease • COVID-19</t>
  </si>
  <si>
    <t>[{'arm_group_labels': '', 'description': 'collection of an exhaled breath sample', 'name': 'Breath test', 'type': 'Diagnostic Test', 'other_names': ''}]</t>
  </si>
  <si>
    <t>Non-invasive Detection of Pneumonia in Context of Covid-19 Using Gas Chromatography - Ion Mobility Spectrometry (GC-IMS)</t>
  </si>
  <si>
    <t>On Dec 31, 2019, a number of viral pneumonia cases were reported in China. The virus causing pneumonia was then identified as a new coronavirus called SARS-CoV-2. Since this time, the infection called coronavirus disease 2019 (COVID-19) has spread around the world, causing huge stress for health care systems. To diagnose this infection, throat and nose swabs are taken. Unfortunately, the results often take more than 24 hrs to return from a laboratory. Speeding diagnosis up would be of great help. This study aims to look at the breath to find signs that might allow clinicians to diagnose the coronavirus infection at the bedside, without needing to send samples to the laboratory. To do this, the team will be using a machine called a BreathSpec which has been adapted to fit in the hospital for this purpose. ***  *** Detailed Description *** Analysis of volatile organic compounds (VOCs) in exhaled breath is of increasing interest in the diagnosis of lung infection. Over 2,000 VOCs can be detected through gas chromatography and mass spectrometry (GC-MS); patterns of VOC detected can offer information on chronic obstructive pulmonary disease, asthma, lung cancer and interstitial lung disease. Unfortunately, GC-MS while highly sensitive cannot be done at the bedside and at best takes hours to prepare samples, run the analysis and then interpret the results. Compared with other methods of breath analysis, ion mobility spectrometry (IMS) offers a tenfold higher detection rate of VOCs. By coupling an ion mobility spectrometer with a GC column, GC-IMS offers immediate twofold separation of VOCs with visualisation in a three-dimensional chromatogram. The total analysis time is about 300 seconds and the equipment has been miniaturised to allow bedside analysis. The BreathSpec machine has been previously used to study both radiation injury in patients undergoing radiotherapy at the Edinburgh Cancer Centre (REC ref 16-SS-0059, as part of the H2020 TOXI-triage project, http://www.toxi-triage.eu/) and pneumonia in patients presenting to the ED of the Royal Infirmary of Edinburgh (REC ref 18-LO-1029). This work has developed artificial intelligence methodology that allows rapid analysis of the vast amount of data collected from these breath samples to identify signatures that may indicate a particular pathological process such as pneumonia or radiation injury. The TOXI-triage project showed that the BreathSpec GC-IMS could rapidly triage individuals to identify those who had been exposed to particular volatile liquids in a mass casualty situation (http://www.toxi-triage.eu/). A pilot trial assessed chest infections at the Acute Medical Unit of the Royal Liverpool University Hospital. The final diagnostic model permitted fair discrimination between bacterial chest infections and chest infections due to other agents with an area under the receiver operator characteristic curve (AUC-ROC) of 0.73 (95% CI 0.61-0.86). The summary test characteristics were a sensitivity of 62% (95% CI 41-80%) and specificity of 80% (95% CI 64 - 91%) [8]. This was expanded in the EU H2020 funded "Breathspec Study" which aimed to differentiate breath samples from patients with bacterial or viral upper or lower respiratory tract infection. Over 1220 patients were recruited, with 191 patients identified as definitely bacterial infection and 671 classed as definitely not bacterial. Virology was undertaken on all patients, with 259 patients confirmed viral infection. Date processing is still on going to determine how well they can be distinguished using this methodology. More than 100 patients were recruited to this study in Edinburgh. Since then, artificial intelligence has been incorporated into our analytical processes, permitting faster and more refined analysis. Our ambition is that this technology will identify a signature of Covid-19 pneumonia or within 10 min in non-invasively collected breath samples to allow triage of patients into high and low risk categories for Covid-19. This will allow targeting of scarce resources and complex protocols associated with high risk patients including personal protective equipment (PPE), cohorting, and dedicated medical and nursing personel.</t>
  </si>
  <si>
    <t>CHICTR2000031501</t>
  </si>
  <si>
    <t>http://www.chictr.org.cn/showprojen.aspx?proj=50254</t>
  </si>
  <si>
    <t>[{'arm_group_labels': 'Group 2', 'description': None, 'name': None, 'type': 'Routine treatment', 'other_names': None}, {'arm_group_labels': 'Group 1', 'description': None, 'name': None, 'type': 'Routine treatment + Infusion of convalescent plasma', 'other_names': None}]</t>
  </si>
  <si>
    <t>The efficacy  of convalescent plasma in patients with critical novel coronavirus pneumonia (COVID-19): a pragmatic, prospective cohort study</t>
  </si>
  <si>
    <t>To explore whether convalescent plasma can improve the clinical prognosis of severe and critical covid-19 patients</t>
  </si>
  <si>
    <t>CHICTR2000029758</t>
  </si>
  <si>
    <t>http://www.chictr.org.cn/showprojen.aspx?proj=49295</t>
  </si>
  <si>
    <t>novel coronavirus pneumonia  (COVID-19)</t>
  </si>
  <si>
    <t>[{'other_names': None, 'description': None, 'type': 'Nil', 'name': 'SUNRISE Study', 'arm_group_labels': 'Case series'}]</t>
  </si>
  <si>
    <t>SUNRISE Study</t>
  </si>
  <si>
    <t>Cohort Study of Novel Coronavirus Pneumonia (COVID-19) Critical Ill Patients</t>
  </si>
  <si>
    <t>1. Describe the clinical characteristics of severe patients with new coronavirus pneumonia, analyze the high-risk factors of new type of coronavirus pneumonia, establish an early warning system for high-risk patients to intervene in advance; *** 2. Summarize the clinical treatment process of severe patients with new coronavirus pneumonia, and explore the impact of different intervention methods on the prognosis of patients; *** 3. Analyze the co-infection of patients with new coronavirus pneumonia, and provide a direct basis for the rational use of antibiotics in critically ill patients; *** 4. Long-term follow-up of patients with severe new coronavirus pneumonia, and analyze the long-term effects of acute stress events on patients' physical and mental health and their factors; *** 5. Summarize the consumption of critical resources by patients with new coronavirus pneumonia, prepare emergency plans based on the investigation of emergency resources, and build a resource consumption list to lay the foundation for future response to similar emergency events.</t>
  </si>
  <si>
    <t>NCT04323332</t>
  </si>
  <si>
    <t>https://clinicaltrials.gov/show/NCT04323332</t>
  </si>
  <si>
    <t>[{'type': 'Drug', 'description': 'Traditional Chinese Medicine Prescriptions have been recommended according to the Guidelines for the treatment of COVID-19 issued by National Health Commission of the PRC.', 'arm_group_labels': 'Traditional Chinese Medicine', 'name': 'Traditional Chinese Medicine Prescription', 'other_names': ''}]</t>
  </si>
  <si>
    <t>A Retrospective Cohort Study to Evaluate the Efficacy and Safety of Traditional Chinese Medicine as an Adjuvant Treatment for Patients With Severe COVID-19</t>
  </si>
  <si>
    <t>In December 2019, a new type of pneumonia, COVID-2019 outbroke in Wuhan ,China, and currently the infected has been reported in more than at least 75 countries. Patients with severe COVID-19 have rapid disease progression and high mortality rate. This may attribute to the excessive immune response caused by cytokine storm. Strategies based on anti-virus drugs and treatments against symptoms have now been employed. However, these managements can't effectively treat the lethal lung injury and uncontrolled immune responses, especially in the elderly with severe COVID-19. Traditional Chinese Medicine (TCM), which treats the disease from anther perspective, has achieved satisfactory results. National Health Commission of China released a series of policies to enhance the administration of TCM prescriptions. This study is aimed to evaluate the efficacy and safety of Traditional Chinese Medicine as an adjuvant treatment for severe COVID-19.</t>
  </si>
  <si>
    <t>NCT04315870</t>
  </si>
  <si>
    <t>https://clinicaltrials.gov/show/NCT04315870</t>
  </si>
  <si>
    <t>[{'other_names': '', 'type': 'Other', 'description': 'Clinical records and compiled data of all consecutive hospitalized and outpatient pregnant women with laboratory-confirmed 2019-n-CoV were included in a merged database', 'name': 'pregnant women with laboratory-confirmed 2019-n-CoV', 'arm_group_labels': ''}]</t>
  </si>
  <si>
    <t>I-COVID</t>
  </si>
  <si>
    <t>Clinical Characteristics of Coronavirus Disease 2019 (COVID-19) in Pregnancy: The Italian Registry on Coronavirus in Pregnancy</t>
  </si>
  <si>
    <t>The Novel Coronavirus (2019-nCoV), also known as Wuhan coronavirus, causes the 2019-nCoV acute respiratory disease. The number of patients infected by 2019-nCoV in Italy closely followed an exponential trend, and Italy reported the highest number of infected patients and deaths in the world excluding China. ***  *** Detailed Description *** Coronaviruses (CoVs) are the largest group of viruses belonging to the Nidovirales order. They are enveloped, non-segmented positive-sense RNA viruses.1 Coronavirus are believed to cause a significant proportion of all common colds in adults and children. The Novel Coronavirus (2019-nCoV), also known as Wuhan coronavirus, causes the 2019-nCoV acute respiratory disease. The initial cases of 2019-nCoV occurred in Wuahn, China in December 2019.2 A recent review evaluated the potential impact of 2019-nCoV in pregnancy.3 The authors reported published data on CoVs in pregnant women, including 2019-nCoV, severe acute respiratory syndrome (SARS-COV) and Middle East respiratory syndrome (MERS-COV). The review included 12 women with SARS-COV,4 11 women MERS-COV,5 and 9 women with 2019-n-CoV6 in pregnancy. No cases of vertical trasmission were reported, but the authors showed an high rate of preterm birth (45.8%), cesarean delivery (70.8%), maternal admission to intensive care unit (ICU) (63.3%), and maternal death (18.8%). The number of patients infected in Italy closely followed an exponential trend, and Italy reported the highest number of infected patients and deaths in the world excluding China.7 Therefore, Italy can be a great source of data, including data on pregnant women. The aim of this study was to evaluate the pregnancy and perinatal outcomes of pregnant women with 2019-n-CoV. This was a multicenter, retrospective, cohort study. Clinical records and compiled data of all consecutive hospitalized and outpatient pregnant women with laboratory-confirmed 2019-n-CoV Data on recent exposure history, clinical symptoms or signs, laboratory findings, and maternal and perinatal outcomes were collected. All medical recors were sent to the coordinator center at University of Naples Federico II. Data were entered into a computerized database and cross-checked. If the core data were missing, requests for clarification were sent to the coordinators.</t>
  </si>
  <si>
    <t>NCT04306497</t>
  </si>
  <si>
    <t>https://clinicaltrials.gov/show/NCT04306497</t>
  </si>
  <si>
    <t>[{'other_names': '', 'type': 'Drug', 'arm_group_labels': 'Cohort of integrated TCM and western medicine, Cohort of western medicine', 'name': 'TCM prescriptions', 'description': 'TCM prescriptions1:Take decocted or granule, one dose a day; TCM prescriptions2:Take decocted or granule, one dose a day.'}]</t>
  </si>
  <si>
    <t>CTOROTSADTOC</t>
  </si>
  <si>
    <t>Clinical Trial on Regularity of TCM Syndrome and Differentiation Treatment of COVID-19 in Jiangsu Province</t>
  </si>
  <si>
    <t>Evaluation of the efficacy and safety of TCM differential treatment of COVID-19 in Jiangsu Province based on a prospective multicenter cohort study. ***  *** Detailed Description *** In order to further observe the efficacy and safety of this project under natural intervention. A prospective multicenter cohort study was designed, focusing on the common type with the largest number of confirmed cases, to evaluate the intervention effect of this project in relieving the disease and preventing disease progression, in order to provide more sufficient clinical evidence for the further improvement and application of this project. According to the actual situation of receiving treatment, according to whether or not exposed to this study to observe the treatment of TCM, COVID-19 (common type) will be divided into two cohorts: control group (western medicine cohort) and exposure group (integrated traditional Chinese and western medicine cohort). The choice of treatment for patients is entirely determined by clinicians according to the patient's condition, and patients are free to choose after fully understanding different schemes). western medicine cohort:Routine treatment + one or both of the following antiviral drugs.Cohort of integrated TCM and western medicine: routine treatment + one or two of the following antiviral drugs + the following TCM regimens.The sample size is tentatively set at 340.</t>
  </si>
  <si>
    <t>NCT03233516</t>
  </si>
  <si>
    <t>https://clinicaltrials.gov/show/NCT03233516</t>
  </si>
  <si>
    <t>Community-acquired Pneumonia</t>
  </si>
  <si>
    <t>TREND</t>
  </si>
  <si>
    <t>Trial of Respiratory Infections in Children for Enhanced Diagnostics</t>
  </si>
  <si>
    <t>The overall aim of the TREND study is to improve the differential diagnosis of bacterial and viral etiology in children below 5 years of age with clinical community acquired pneumonia. Specific objectives: - To assess the diagnostic accuracy of MxA for viral CAP (sub-study I) - To study etiologies in children with CAP (sub-study II) - To evaluate sensitivity and specificity for MariPOC® Respi test versus PCR for detection of respiratory viruses (sub-study III) - To assess sensitivity and specificity for a novel RPA-based point-of-care test versus PCR for detection of respiratory viruses (sub-study IV) - To assess long-term complications in children with CAP (sub-study V The study takes place at Sachs' Children and Youth hospital in Stockholm. ***  *** Detailed Description *** Background: Respiratory viral and bacterial infections are hard to distinguish clinically, and many children with viral infections receive unnecessary treatment with antibiotics, which contributes to development and spread of antibiotic resistance. Therefore, there is a need for new point-of-care diagnostic tests that better distinguish viral from antibiotic-requiring bacterial infections, particularly in children presenting with suspected clinical community-acquired pneumonia (CAP), and thus assist health-care workers decision making and improve rational use of antibiotics. Myxovirus resistance protein A (MxA) is a promising biomarker for viral infection, but no studies have investigated MxA in children with CAP. Procalcitonin (PCT) is used as a biomarker for severe bacterial infection as the protein rapidly increases in plasma levels in response to stress and systemic infection. PCT has been reported to be more specific for bacterial infection as compared to CRP, but there are conflicting data on the clinical utility of PCT in children with CAP. The role of viruses and atypical bacteria in childhood CAP Is increasingly recognized. Recent studies have reported an increasing incidence of B. pertussis and there have been several deaths in previously healthy infants associated with whooping cough in Sweden over the last ten years. Consequently, there is a need for new etiologic studies in childhood CAP. Real-time PCR is currently considered gold-standard for detection of respiratory viruses in children with respiratory tract infection. Nevertheless, the turn-around time is usually long and the test results can rarely be used for decision making regarding treatment. There are currently several new antigen-based point-of-care tests of respiratory infections on the market, one is Multianalyte Point-of-care Antigen Detection Test System (MariPOC®) Respi. The sensitivity for respiratory syncytial virus (RSV) and influenza virus is as high as 90% as compared to PCR, the current gold-standard PCR, but, the sensitivity for less common respiratory viruses such as metapneumovirus (hMPV), parainfluenza virus (PIV), coronavirus and bocavirus have been insufficiently investigated. Recombinase polymerase amplification (RPA) is a nucleic acid amplification method that doesn't require thermal cycling. As the test reaction can be carried out at room temperature it is a particularly interesting method for resource-limited settings where the need for new diagnostic tests is high. Studies on long-term outcomes of radiologically confirmed bacterial CAP have indicated that the disease is associated with later development of asthma and decreased lung-function. Given the ongoing change in etiology of pediatric CAP, there is a need for new studies of long-term complications in pediatric CAP. Overall Aim: The overall aim of the TREND study is to improve the differential diagnosis of bacterial and viral etiology in children below 5 years of age with clinical CAP. Specific objectives: - To assess the diagnostic accuracy of MxA for viral CAP (sub-study I) - To study etiologies in children with CAP (sub-study II) - To evaluate sensitivity and specificity for MariPOC® Respi test versus PCR for detection of respiratory viruses (sub-study III) - To assess sensitivity and specificity for a novel RPA-based point-of-care test versus PCR for detection of respiratory viruses (sub-study IV) - To assess long-term complications in children with CAP (sub-study V) Study Design: The TREND study is a hospital-based prospective observational study of children with clinical CAP with asymptomatic controls at the emergency department at Sachs' Children and Youth hospital, Stockholm. Case definition Children 1-59 months with clinical CAP according to WHO-criteria. Bronchodilator challenge: Inhalation with a rapid acting bronchodilator will be administered to children with wheezing and in-drawings to improve the specificity of the WHO clinical CAP criteria as suggested by the PERCH study team. Resolved in-drawings after bronchodilator challenge will be recorded but not considered an exclusion criteria to be able to exclude these patients in a sub-analysis. Control definition: Children 1-59 months at Sachs' Children and Youth Hospital treated for a minor orthopedic or minor surgical disease. The parents to the controls will be contacted via email/telephone 1-2 weeks after enrollment and be asked whether the child has developed respiratory symptoms or not. No matching will be performed but adjustments for age and season will be performed in the analyses. Sampling: A capillary blood sample and nasopharyngeal swabs/aspirates will be collected from all study subjects. Microbiological and Biochemistry Analyses: MariPOC® Respi as well as real-time PCR analysis (detecting: 16 respiratory viruses as well as Streptococcus pneumoniae, Bordetella pertussis, B. parapertussis and Mycoplasma pneumoniae) will be performed. Biochemistry Analyses: Serum MxA, procalcitonin and CRP levels will be analysed. Study Variables: Information regarding the study subject, number of siblings, days of illness, current symptoms, vaccinations, antibiotic treatment, medication, underlying diseases, heredity for asthma, previous hospitalization, recent stay abroad, allergies, smoking, recent travel abroad, recent contact with unwell individual, breastfeeding, preschool, origin of parents and socio-economic status will be collected through a standardized questionnaire based on previous studies. Clinical parameters will be registered by the study doctor responsible for patient screening/enrolment in line with the study protocol of PERCH. Some of the clinical parameters included in the PERCH protocol are very rare in a Swedish context and to avoid overloading of the case report form, these will not be systematically registered at inclusion. However, information about these symptoms will be retrospectively collected from the medical records. Some clinical parameters are routinely recorded multiple times at the emergency unit. In these cases, the most extreme value (highest pulse/respiratory rate/body temperature/etc and lowest peripheral oxygen saturation) during the visit at the emergency unit until enrolment will be recorded. Information regarding admission, length of stay, radiological, routine clinical examination, microbiological and chemistry analyses, treatment, discharge diagnosis and complications will be retrospectively collected from the medical records. All study subjects will be linked to the National Vaccination register to collect information regarding previous immunizations. To allow assessment of long-term complication, study subjects will also be linked to the National Patient Register, the National Death Register and the National Prescribed Drug Register for collection of discharge diagnoses according to ICD-10 as well as prescribed drugs. Classification of Disease: Etiology will be classified as probable or definitive based on clinical significance of the different microbiological test in the studies above. In TREND, the combination of probable and definitive etiology will be used in the main analysis, whereas children with definitive etiology will be assessed separately in a sub-analysis. Definitive Viral Infection: • PCR positive for influenza, RS virus, metapneumovirus or parainfluenza virus Probable Viral Infection: - PCR positive for adenovirus - PCR positive for coronavirus, rhinovirus, bocavirus or enterovirus AND CRP &lt;20 AND reported fever &gt;24h. Definitive Bacterial Infection: - positive bacterial blood culture in blood or pleura fluid - positive pneumococcal antigen test in pleura fluid Probable Bacterial Infection: - CRP &gt;80 (children ≤2 years) / &gt;120 (children 2-5 years) AND/OR - Radiographic evidence of empyema on X-ray or ultrasound AND/OR - Large dense infiltrate or lobar consolidation on chest x-ray Definitive Atypical Bacterial Infection: • Positive PCR B. pertussis or B. parapertussis Probable Atypical Bacterial Infection: • Positive PCR M. pneumoniae Undetermined: • Cases not fulfilling any criteria above Mixed Viral-bacterial Infection: • Children fulfilling criteria for both viral and bacterial infection Classification of Long-term Complications: Long-term complications (asthma and number of hospital-requiring respiratory infections) will be assessed after 3, 7 and 10 years following study completion by linking to the National Patient Register. Asthma will be classified as ICD-10 diagnosis of J45 or ≥3 prescriptions of inhalation steroids, beta-2-agonists or leukotriene antagonists according to the Prescribed Drug Register. Power Calculation: For the sample size calculation, the investigators focused on the assessment of MxA-levels in cases with viral CAP as compared to cases with bacterial CAP/controls (study I). Two power calculations were made, one for viral CAP versus bacterial CAP and one for viral CAP versus controls. The following assumptions were made: A difference in MxA-level of 500µg/l between the groups was considered clinically relevant. A standard deviation of 1000 and 300 was assumed in cases with viral CAP and bacterial CAP/controls respectively based on previous studies on MxA. Using an alpha-level of 0.05 (two-sided) at an 80% power, with an additional 20% addition to account for non-parametric testing and multivariate analyses, 42 children in each group (viral CAP, bacterial CAP and controls) would be needed. To ensure that enough of the included cases would fulfill the TREND definition of viral and bacterial CAP, the proportion of viral respectively bacterial CAP (TREND definition) was calculated in our previous study that assessed Swedish children with x-ray verified CAP. By doing this, the prevalence of viral and bacterial CAP was estimated to 45% and 14% respectively. Hence 300 cases and 42 controls would be needed to ensure sufficient collection of cases with viral and bacterial CAP respectively. The investigators also would like to compare cases with viral CAP with controls testing positive for one or more virus by PCR. In our previous study, 35.4% of asymptomatic children tested positive for one or more virus. To include a sufficient number of virus-positive controls, the investigators hence aim at including 300 cases and 119 controls (42/0.354=119) in the TREND-study. Ethical Considerations: The study will be conducted in accordance with the latest version of The Declaration of Helsinki and the fundamental principles of respect for the individual (Article 8), their right to self-determination and the right to make informed decisions (Articles 20, 21 and 22) regarding participation in research, both initially and during the course of the research. Significance: The findings from the TREND project can be an important step to improve the care of children with clinical CAP. Improved near-patient differential diagnosis is a prerequisite for rational antibiotic use and decreasing unnecessary antibiotic treatment. Further better diagnosis of the pathogens causing acute respiratory infections makes it easier to give advice to parents on how their children should be cared for and better surveillance in the society.</t>
  </si>
  <si>
    <t>NL8609</t>
  </si>
  <si>
    <t>https://www.trialregister.nl/trial/8609</t>
  </si>
  <si>
    <t>COVID-19, SARS-CoV-2</t>
  </si>
  <si>
    <t>BCG-PLUS</t>
  </si>
  <si>
    <t>Enhancing the BCG-induced trained immunity response by addition of bisphosphonate or MMR vaccine: a possible preventive approach against COVID-19 (BCG-PLUS)</t>
  </si>
  <si>
    <t>NL8625</t>
  </si>
  <si>
    <t>https://www.trialregister.nl/trial/8625</t>
  </si>
  <si>
    <t>Pulmonary embolism, deep venous thrombosis, venous thromboembolic disease, COVID-19</t>
  </si>
  <si>
    <t>POCUS VTE COVID</t>
  </si>
  <si>
    <t>Hocus POCUS: a tool for increasing the efficiency of diagnosing venous thromboembolic disease in critically ill COVID-19 patients?</t>
  </si>
  <si>
    <t>The objective of this study is to investigate whether point-of-care performed two-point CUS (2CUS) of both legs reduces the need for CTPA in COVID-19 patients.</t>
  </si>
  <si>
    <t>NL8627</t>
  </si>
  <si>
    <t>https://www.trialregister.nl/trial/8627</t>
  </si>
  <si>
    <t>Association of BMI with COVID-19 incidence and severity</t>
  </si>
  <si>
    <t>To assess the association of BMI with incidence and severity of COVID-19, the BMI in the COVID-19 study group (admitted to hospital for COVID-19) will be compared to an age and sex matched BMI distribution. This reference distribution will be taken from the general Dutch population (data from CBS). BMI of patients and BMI of the general population will be compared between the age groups, as defined by CBS. Further, the COVID-19 study group will be followed-up to determine the association of BMI with 30-day and 60-day in hospital mortality, risk of ICU admission, length of ICU stay, length of hospital stay, need for mechanical ventilation, duration of mechanical ventilation, and risk of complications. All analyses will be corrected for age and sex.</t>
  </si>
  <si>
    <t>CHICTR2000029814</t>
  </si>
  <si>
    <t>http://www.chictr.org.cn/showprojen.aspx?proj=49387</t>
  </si>
  <si>
    <t>[{'other_names': None, 'description': None, 'name': None, 'arm_group_labels': 'experimental group', 'type': 'Integrated Traditional Chinese and Western Medicine'}, {'other_names': None, 'description': None, 'name': None, 'arm_group_labels': 'control group', 'type': 'Western Medicine'}]</t>
  </si>
  <si>
    <t>Clinical Trial for Integrated Chinese and Western Medicine in the Treatment of Children with Novel Coronavirus Pneumonia (COVID-19)</t>
  </si>
  <si>
    <t>(1) Supplement the clinical features, TCM syndromes, and physical and chemical characteristics of pediatric new coronavirus pneumonia that are lacking in national and Shanghai programs; *** (2) To observe the curative effect and clinical prognosis of pediatric patients of different ages and conditions (combined with antipyretic time, severe conversion rate, viral nucleic acid negative time, improvement of respiratory symptoms, and improvement of clinical indicators) using the integrated Chinese and western medicine diagnosis and treatment plan Wait; *** (3) On the basis of the national plan, optimize the integration of traditional Chinese and western medicine diagnosis and treatment plan for children with new type of coronavirus pneumonia suitable for pediatrics;</t>
  </si>
  <si>
    <t>[{'other_names': None, 'description': None, 'name': None, 'arm_group_labels': 'Control group', 'type': 'Basic treatment combined Triazavirin placebo'}, {'other_names': None, 'description': None, 'name': None, 'arm_group_labels': 'Experimental group', 'type': 'Basic treatment combined Triazavirin'}]</t>
  </si>
  <si>
    <t>[{'other_names': None, 'description': None, 'name': None, 'arm_group_labels': 'Investigation group', 'type': '(Integrated Chinese and western medicine): Lopinavir-ritonavir tablet combined with recombinant human interferon alpha 2b injection(routine treatment)+Qing-Wen Bai-Du-Yin formula granules'}, {'other_names': None, 'description': None, 'name': None, 'arm_group_labels': 'Control group', 'type': 'Routine treatment (Pure western medicine): Lopinavir-ritonavir tablet combined with recombinant human interferon alpha 2b injection'}]</t>
  </si>
  <si>
    <t>CHICTR2000030167</t>
  </si>
  <si>
    <t>http://www.chictr.org.cn/showprojen.aspx?proj=49567</t>
  </si>
  <si>
    <t>[{'other_names': None, 'description': None, 'name': None, 'arm_group_labels': 'Control Group', 'type': 'Conventional Treatment+Placebo  i.m.(once another day, 3 times per week, 2 weeks)'}, {'other_names': None, 'description': None, 'name': None, 'arm_group_labels': 'Experimental Group', 'type': 'Conventional Treatment &amp; Low Dose  Recombinant Human Interleukin-2, i.m.(1 million IU per time, once another day, 3 times per week, 2 weeks)'}]</t>
  </si>
  <si>
    <t>Clinical Trial for Recombinant Human Interleukin-2 in the Treatment of Novel Coronavirus Pneumonia (COVID-19)</t>
  </si>
  <si>
    <t>1. To evaluate the clinical efficacy of Recombinant Human Interleukin-2 in the treatment of pneumonitis caused by new coronavirus; *** 2. To collect clinical immunological datas of patients with novel coronavirus pneumoina for further study.</t>
  </si>
  <si>
    <t>CHICTR2000030215</t>
  </si>
  <si>
    <t>http://www.chictr.org.cn/showprojen.aspx?proj=50107</t>
  </si>
  <si>
    <t>[{'other_names': None, 'description': None, 'name': None, 'arm_group_labels': 'Control group (severe patients)', 'type': 'Routine treatment'}, {'other_names': None, 'description': None, 'name': None, 'arm_group_labels': 'Experimental group 3', 'type': 'Routine treatment + Kanguan No. 3'}, {'other_names': None, 'description': None, 'name': None, 'arm_group_labels': 'Control group (general patient)', 'type': 'Routine treatment'}, {'other_names': None, 'description': None, 'name': None, 'arm_group_labels': 'Experimental group 2', 'type': 'Routine treatment + Kanguan No. 2'}, {'other_names': None, 'description': None, 'name': None, 'arm_group_labels': 'Control group (Mild patients)', 'type': 'Routine treatment'}, {'other_names': None, 'description': None, 'name': None, 'arm_group_labels': 'Experimental group 1', 'type': 'Routine treatment + Kanguan No. 1'}]</t>
  </si>
  <si>
    <t>Study for the efficacy of Kangguan No. 1-3 prescription in the treatment of novel coronavirus pneumonia (COVID19)</t>
  </si>
  <si>
    <t>The patients were randomly divided into a control group and an experimental group, and an inter-group control was performed to evaluate the therapeutic effect of Kangguan No. 1-3 on different types of 2019-nCoV.</t>
  </si>
  <si>
    <t>[{'other_names': None, 'description': None, 'name': None, 'arm_group_labels': 'Control group', 'type': 'Symptomatic treatment'}, {'other_names': None, 'description': None, 'name': None, 'arm_group_labels': 'Experimental group', 'type': 'Danorevir sodium tablets,/ritonavir oral'}]</t>
  </si>
  <si>
    <t>CHICTR2000033003</t>
  </si>
  <si>
    <t>http://www.chictr.org.cn/showprojen.aspx?proj=53790</t>
  </si>
  <si>
    <t>[{'other_names': None, 'description': None, 'name': None, 'arm_group_labels': 'DC injection', 'type': 'COVID19 s-vax loaded autologous dendritic cell injection'}]</t>
  </si>
  <si>
    <t>A safety and immune response study of novel coronavirus pneumonia (COVID-19) s-vax loaded autologous dendritic cells</t>
  </si>
  <si>
    <t>To evaluate the safety and immune response of COVID19 s-vax loaded autologous dendritic cells in humans.</t>
  </si>
  <si>
    <t>ACTRN12620000575932</t>
  </si>
  <si>
    <t>http://www.anzctr.org.au/TrialSearch.aspx?searchTxt=ACTRN12620000575932&amp;isBasic=True</t>
  </si>
  <si>
    <t>Olfactory dysfunctionCOVID-19</t>
  </si>
  <si>
    <t>[{'other_names': None, 'description': "To determine the prevalence of olfactory dysfunction in patients with COVID-19 using the validated University of Pennsylvania Smell Identification Test (UPSIT). \nThe UPSIT test is delivered to the participant's residence(or place of isolation) with a request to self-administer the test as per instructions on the kit. A 15 min telephone visit with a study team member will occur on the same day. \nThe 15 min telephone visit will consist of asking questions regarding medical history, current symptoms, and the results of the UPSIT test.", 'name': None, 'arm_group_labels': None, 'type': 'Early Detection / Screening'}]</t>
  </si>
  <si>
    <t>Loss of SMELL as an earlY marker in patients with COVID-19</t>
  </si>
  <si>
    <t>Olfactory dysfunction has emerged as a strong predictor of COVID-19, but data so far are based upon self-reported measures. We hypothesize that direct objective assessment of olfaction using a validated test kit will be even more highly sensitive to diagnosis of COVID-19, and that a screening test can therefore be developed for use in the general population to identify subjects who require self-isolation until COVID-19 can be excluded on nasal swab testing. For such a population-level point-of-care screening test, the most important attributes are sensitivity, safety, ease of use and reliability.  *** Our hypothesis is that normal olfaction (normosmia) using a highly sensitive odour test will reliably exclude COVID-19, and subjects with anosmia will be referred for additional testing (nasopharyngeal swab etc) to diagnose COVID-19. Such a strategy will be ideal in the next phase of Australia’s response to COVID-19, i.e. in track-and-trace identification.</t>
  </si>
  <si>
    <t>ISRCTN10666798</t>
  </si>
  <si>
    <t>http://www.isrctn.com/ISRCTN10666798</t>
  </si>
  <si>
    <t>Psychological distress and trauma in doctors treating patients with COVID-19 (SARS-CoV-2 infection)</t>
  </si>
  <si>
    <t>The COVID-19 Emergency Response Assessment (CERA) Study; a prospective longitudinal survey of frontline Doctors in the UK and Ireland</t>
  </si>
  <si>
    <t>Background and study aims  *** COVID 19 is a new form of viral illness which emerged from Wuhan, China, in late 2019. The disease has spread internationally (known as a pandemic) and has now created a public health emergency in the UK and Ireland.  From the beginning of March 2020 significant steps have been taken to respond to the threat of the Coronavirus; many healthcare services have been extensively reorganised in preparation for what is expected to be one of the biggest challenges in a generation.  Over the coming weeks and months, the UK and Ireland are expected to manage significant numbers of patients with COVID 19, with potential progressive impact on health services and staff providing care.  ***  *** Frontline medical staff (ED, ICU and Anaesthetic doctors) already experience significant pressure in their day to day work, and it is likely that this staff group will be required to provide initial and ongoing care to patients arriving at hospital with suspected or confirmed COVID-19. This is likely to lead to increased demands at work, which may have a negative effect on staffs’ psychological wellbeing. Understanding any psychological impact of the spread of COVID 19 on frontline staff is therefore important in planning and delivering support services and to inform planning for future pandemics. ***  *** This study aims to assess the self-reported psychological wellbeing of doctors working in acute and critical care across the UK and Ireland during the COVID-19 pandemic and examine factors that may relate to psychological wellbeing. This will be achieved by issuing the General Health Questionnaire 12 (GHQ 12), at the beginning (acceleration), middle (peak) and near the end (deceleration) of the pandemic. And the Impact of Events Scale – Revised (IES-R) at the middle (peak) and near the end (deceleration) of the pandemic. Further questions will focus on important factors including work-related and personal factors. ***    *** Who can participate?  *** Participants will be invited if they are working as a doctor within an ED, ICU or Anaesthetics in the UK and Ireland ***  *** What does the study involve?  *** Participants will be asked to complete three surveys exploring their mental health and wellbeing and providing some demographic information. Participants will be asked to complete these surveys at three time points: at the acceleration, peak, and deceleration phases of the COVID-19 pandemic wave. ***  *** What are the possible benefits and risks of participating?  *** Full analysis of data will help identify how emergency staff can be better supported during future disease outbreaks.   ***  *** Some of the issues explored in the surveys will be sensitive, and this may be a challenging time for doctors. Information about sources of support that participants might wish to contact have been included within the initial survey.    ***  *** Where is the study run from?  *** North Bristol NHS Trust (UK) ***  *** When is the study starting and how long is it expected to run for?  *** From March 2020 to October 2020 ***  *** Who is funding the study?  *** Royal College of Emergency Medicine (UK) ***  *** Who is the main contact?  *** Dr Tom Roberts *** tern@rcem.ac.uk</t>
  </si>
  <si>
    <t>ISRCTN11188345</t>
  </si>
  <si>
    <t>http://www.isrctn.com/ISRCTN11188345</t>
  </si>
  <si>
    <t>Late stage 1/stage 2 COVID-19-related disease</t>
  </si>
  <si>
    <t>mulTi-Arm Therapeutic study in pre-ICu patients admitted with Covid-19 – Repurposed Drugs (TACTIC-R)</t>
  </si>
  <si>
    <t>ISRCTN15281137</t>
  </si>
  <si>
    <t>http://www.isrctn.com/ISRCTN15281137</t>
  </si>
  <si>
    <t>A phase I/II study to determine efficacy, safety and immunogenicity of the candidate Coronavirus Disease (COVID-19) vaccine ChAdOx1 nCoV-19 in UK healthy adult volunteers</t>
  </si>
  <si>
    <t>Current plain English summary as of 17/04/2020: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 This study will enable us to assess if healthy people can be protected from COVID-19 with this new vaccine called ChAdOx1 nCoV-19. It will also give us valuable information on safety aspects of the vaccine and its ability to generate good immune responses against the virus. We will do this by randomly allocating participants to receive the investigational vaccine or a MenACWY vaccine in addition to doing blood tests and collecting information about any symptoms that occur after vaccination. ***  *** The study would enrol up to 1,112 (updated 22/04/2020, previously: 510) healthy adults, aged 18 – 55 years of age living near to a study site in the UK. Dependent on the group, there will be between five and nine study visits over a 12 month period.  Participants will be asked to complete a diary for 7 days after the vaccination and will be closely monitored by the study team. ***  *** Who can participate? *** Healthy adults aged 18 - 55 years. Participation in this study is voluntary but the researchers are only accepting volunteers from the Oxford area.  ***  *** What does the study involve? *** Participants will be randomly allocated to receive the investigational vaccine or a MenACWY vaccine. We will then do blood tests and collect information about any symptoms that occur after vaccination. Dependent on the group, there will be between five and nine study visits over a 12 month period. Participants will be asked to complete a diary for 7 days after the vaccination and will be closely monitored by the study team. ***  *** What are the possible benefits and risks of participating? *** Knowledge gained from this study will help us develop a vaccine against the newly emerging coronavirus disease COVID-19. There are no direct benefits of taking part, however, participants will receive a full medical examination as part of the study. *** Although this is the first time this vaccine has been administered to humans, similar investigational vaccines have been widely administered for many pathologies without significant safety concerns. ***  *** The risks and side effects of the proposed study procedures are: *** Blood samples: drawing blood may cause slight pain and occasionally bruising *** Vaccinations:  Common side effects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September 2021 ***  *** Who is funding the study? *** UK Research and Innovation ***  *** Who is the main contact? *** Emma Plested *** covid19@ndm.ox.ac.uk ***  ***  *** ______ ***  *** Previous plain English summary: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 This study will enable us to assess if healthy people can be protected from COVID-19 with this new vaccine called ChAdOx1 nCoV-19. It will also give us valuable information on safety aspects of the vaccine and its ability to generate good immune responses against the virus.  We will do this by randomly allocating participants to receive the vaccine or a placebo injection in addition to doing blood tests and collecting information about any symptoms that occur after vaccination. ***  *** The study would enrol up to 510 healthy adults, aged 18 – 55 years of age living near to a study site in the UK. Dependent on the group, there will be between five and nine study visits over a 12 month period.  Participants will be asked to complete a diary for 7 days after the vaccination and will be closely monitored by the study team. ***  *** Who can participate? *** Healthy adults aged 18 - 55 years. Participation in this study is voluntary but the researchers are only accepting volunteers from the Oxford area.  ***  *** What does the study involve? *** Participants will be randomly allocated to receive the vaccine or a placebo injection. We will then do blood tests and collect information about any symptoms that occur after vaccination. Dependent on the group, there will be between five and nine study visits over a 12 month period.  Participants will be asked to complete a diary for 7 days after the vaccination and will be closely monitored by the study team. ***  *** What are the possible benefits and risks of participating? *** Knowledge gained from this study will help us develop a vaccine against the newly emerging coronavirus disease COVID-19. There are no direct benefits of taking part, however, participants will receive a full medical examination as part of the study. *** Although this is the first time this vaccine has been administered to humans, similar investigational vaccines have been widely administered for many pathologies without significant safety concerns. ***  *** The risks and side effects of the proposed study procedures are: *** Blood samples: drawing blood may cause slight pain and occasionally bruising *** Vaccinations:  Common side effects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September 2021 ***  *** Who is funding the study? *** UK Research and Innovation ***  *** Who is the main contact? *** Emma Plested *** covid19@ndm.ox.ac.uk</t>
  </si>
  <si>
    <t>ISRCTN16912075</t>
  </si>
  <si>
    <t>http://www.isrctn.com/ISRCTN16912075</t>
  </si>
  <si>
    <t>Respiratory failure in patients with known or suspected COVID-19 (SARS-CoV-2 infection)</t>
  </si>
  <si>
    <t>In adult patients with known or suspected COVID-19, does the use of Continuous Positive Airway Pressure (CPAP) or high-flow nasal oxygen (HFNO), compared with standard care reduce mortality or need for tracheal intubation?</t>
  </si>
  <si>
    <t>Background and study aims: *** Severe acute respiratory syndrome coronavirus 2 (SARS-CoV-2) emerged at the end of 2019 as a novel coronavirus. It has been declared as a global pandemic. Some people develop no symptoms, whilst others develop worsening breathing problems and may die. Throughout the world, a huge burden has been placed on intensive care units due to the number of people with worsening breathing problems that need to be placed on a ventilator (breathing machine). It is essential that we avoid ventilator use wherever possible to allow as many individuals as possible to benefit.   ***  *** In this trial, we will test whether two treatments are better than standard treatment at preventing people from dying or needing to go on a ventilator.  ***  *** Who can participate?  *** Adult patients with suspected or proven COVID-19 admitted to hospital  ***  *** What does the study involve?  *** Individuals that have or are believed to have COVID-19 that are requiring a certain amount of oxygen will be randomly allocated to receive one of three interventions. In the first group, participants will be placed on a tight-fitting mask (CPAP). In the second group, participants will receive oxygen blown quickly up their nose by a machine (HFNO). In the third arm, participants will receive standard treatment (a normal oxygen mask). Both CPAP and HFNO are already used routinely in the NHS for other conditions.  ***  *** Due to the urgency of treatment, we plan to enrol potential participants immediately and seek their consent later. This is because many participants are likely to be confused and due to COVID-19 visiting will be restricted. In addition, for the treatments to be effective, they will need to be started as quickly as possible to have the best outcomes.  ***  *** We will record the need for people to be placed on a ventilator and death over a 30-day period. We will also see how long people spend on intensive care units and in hospital.  ***  *** What are the possible benefits and risks of participating?  *** The planned interventions are already in routine use across NHS Hospitals. The interventions (HFNO and CPAP) may help to reduce the need for patients to go on a ventilator. However, they have some side-effects such as nausea, dryness to the mouth and nose, and pressure sores to the face. ***  *** Where is the study run from?  *** The trial is led by the University of Warwick Clinical Trials Unit ***  *** When is the study starting and how long is it expected to run for?  *** From March 2020 to May 2021 ***  *** Who is funding the study?  *** The National Institute for Health Research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</si>
  <si>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ISRCTN17898730</t>
  </si>
  <si>
    <t>http://www.isrctn.com/ISRCTN17898730</t>
  </si>
  <si>
    <t>Depression, anxiety, and stress-related difficulties</t>
  </si>
  <si>
    <t>Effectiveness of an expressive writing intervention in the reduction of psychological difficulties during the COVID-19 pandemic</t>
  </si>
  <si>
    <t>Background and study aims *** Large body of evidence suggested that expressive writing can be beneficial for different conditions, including depression, suicidal ideation, trauma coping, etc. *** The study aims to provide the evidence needed for the development and implementation of online expressive writing interventions (EW intervention) in the reduction of psychological difficulties among the general population during the COVID-19 pandemic. ***  *** Who can participate? *** Adults over 18 years, fluent in Serbian, normal or corrected-to-normal vision. ***  *** What does the study involve? *** Participants will be randomly allocated to either perform expressive writing five times over two weeks, for 20 minutes at a time, or to continue as normal. Participants will fill in mental health questionnaires at the start of the study and after two weeks. ***  *** What are the possible benefits and risks of participating? *** The possible benefits include positive effects on one's psychological condition and wellbeing and there are no risks associated with the study. ***  *** Where is the study run from? *** University of Belgrade (Serbia) ***  *** When is the study starting and how long is it expected to run for? *** April 2020 to December 2020 ***  *** Who is funding the study? *** Psychosocial Innovation Network (Serbia) ***  *** Who is the main contact? *** Dr Maša Vukčević Marković, masa.vukcevic@f.bg.ac.rs *** Dr Jovana Bjekić, jovana.bjekic@imi.bg.ac.rs *** Dr Stefan Priebe, s.priebe@qmul.ac.uk</t>
  </si>
  <si>
    <t>ISRCTN40092247</t>
  </si>
  <si>
    <t>http://www.isrctn.com/ISRCTN40092247</t>
  </si>
  <si>
    <t>COVID-19 (SARS-CoV-2 infection) in pregnant women</t>
  </si>
  <si>
    <t>Maternal and perinatal outcomes of pandemic COVID-19 in pregnancy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</si>
  <si>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pregnant women. People in these groups, and people who might come into contact with them, can reduce this risk by following the up-to-date advice to reduce the spread of the virus. *** In 2012, a study was set up to investigate the effects of a pandemic (widespread infection across many regions of the world) of influenza (flu) on pregnant women and their babies. This study was not activated because an influenza pandemic did not happen in the period between 2012 and 2020. That study has now been adapted to investigate the effects of coronavirus infection and treatments on pregnant women and has been activated.  ***  *** Who can participate? *** All pregnant women aged 16-45 years who are admitted to one of the participating hospitals with coronavirus infection.  ***  *** What does the study involve? *** Participants will receive treatment and care as usual. The study will record what happens in terms of the pregnancy and the health of the mother and baby up until after the baby is born. No personal details will be recorded, so the participants will not be identifiable. ***  *** What are the possible benefits and risks of participating? *** There are no benefits or risks to participants as they will receive the same treatment and care as if they had not participated in the study. The information collected will not be linked to any personal data, so participants will not be identifiable and will remain completely anonymous. ***  *** Where is the study run from?  *** University of Oxford (UK) ***  *** When is the study starting and how long is it expected to run for? *** January 2020 to December 2022 ***  *** Who is funding the study? *** The National Institute for Health Research (NIHR) (UK) ***  *** Who is the main contact? *** Professor Marian Knight</t>
  </si>
  <si>
    <t>ISRCTN40580903</t>
  </si>
  <si>
    <t>http://www.isrctn.com/ISRCTN40580903</t>
  </si>
  <si>
    <t>COVID-19 (SARS-CoV-2 infection) in hospitalised patients</t>
  </si>
  <si>
    <t>A randomised phase II proof of principle multi-arm multi-stage trial designed to guide the selection of interventions for phase III trials in hospitalised patients with COVID-19 infection.</t>
  </si>
  <si>
    <t>Background and study aims  *** COVID-19 is a condition caused by the coronavirus (called SARS-CoV-2) that was first identified in late 2019. This virus can infect the respiratory (breathing) system. Admissions to hospital and intensive care units of patients with SARS-CoV-2 pneumonia are increasing rapidly. In the UK, the mortality amongst hospital admissions is around 5.2% with case rates doubling every 2-3 days. The death rate following Intensive Care Unit (ICU) admission is currently about 50%. There is currently no vaccine or proven effective treatments for COVID-19 infection. ***  *** As COVID-19 is a new illness, we are constantly learning more about how it affects the human body. We know that the COVID-19 virus affects a number of different cells in your body, including a type of blood cell called a macrophage (immune cell), and that it can cause the number of these cells to increase in your body. To fight an infection, your immune cells produce proteins called cytokines and chemokines. These proteins can cause inflammation and at high levels can lead to damage in the tissues and organs in your body. Researchers believe this is why some people with COVID-19 infection become very ill. ***  *** This trial plans to look at a number of different potential treatments for patients with COVID-19. The first treatment that will be looked at is called Mylotarg. This drug is routinely used to treat a certain type of blood cancer and could be used to reduce the increased levels of inflammatory cells inside the body. Once this inflammation has been reduced, it may be possible that the immune system will adapt and fight off the virus more effectively. ***  *** If this treatment benefits people with COVID-19 in this trial, the drug will be included in another larger-scale clinical trial being conducted throughout the UK, which is designed to compare treatments to find out which is the best at treating this infection. ***  *** Who can participate?  *** Hospitalized adult patients with a laboratory-confirmed diagnosis of COVID-19 ***  *** What does the study involve?  *** In this trial, participants will be randomly allocated to receive either usual care only, or usual care and an active treatment. The first treatment will be looked at is called Mylotarg, which will be given through a drip into a vein in the participant’s arm on up to three separate occasions: on Day 1, Day 5, and Day 10 of the trial. The participant may not receive all three doses if they have recovered or they develop side effects and their trial doctor decides that they should not have further doses. Participants will be actively monitored for 28 days as a part of the trial in addition to the standard medical treatment that they will receive. ***  *** What are the possible benefits and risks of participating?  *** If the patient is allocated to receive usual care only, the patient will receive the same medical care as all other patients being treated for COVID-19, this is known as the 'usual care' arm of the trial and carries no additional risks.   ***  *** If the patient is allocated to receive usual care and an active treatment in the trial (known as the 'usual care' arm of the trial) they will receive the treatment in addition to the usual medical care received by patients who have COVID-19. Patients may have side effects from the treatment whilst taking part in the trial.  The trial is testing new ways of treating COVID-19.  Although the drug being tested, Mylotarg, is used routinely in the treatment of a type of blood cancer, where there is a lot known about the side effects, it has not been used in the treatment of patients with COVID-19. It is possible that the side effects may be different when used to treat this disease. Everyone taking part in the trial will be monitored carefully for side effects. However, the doctors don’t know all the side effects that may occur. ***  *** Mylotarg has not been used to treat patients with respiratory conditions before and we don’t know how it will interact with the other drugs being used to treat COVID-19. Side effects may be mild or serious or may even be life-threatening. The first patients to receive Mylotarg in this trial will be patients who are being treated in the ICU – as we can monitor them very closely for any side effects during and after the infusion. Your doctors may give you medicines to help lessen side effects or the trial treatment may be postponed or stopped, depending on the side-effects you may experience. ***  *** Where is the study run from?  *** University Hospitals Birmingham NHS Foundation Trust (UK) ***  *** When is the study starting and how long is it expected to run for?  *** From March 2020 to May 2021 ***  *** Who is funding the study?  *** UK Research and Innovation (UK) ***  *** Who is the main contact?  *** Dr Anna Rowe, catalyst@trials.bham.ac.uk</t>
  </si>
  <si>
    <t>ISRCTN66726260</t>
  </si>
  <si>
    <t>http://www.isrctn.com/ISRCTN66726260</t>
  </si>
  <si>
    <t>Emerging infections</t>
  </si>
  <si>
    <t>Background and study aims *** Infectious disease is the single biggest cause of death worldwide. New infectious agents require investigation to understand its characteristics and how infection with this pathogen results in a disease process. We need to understand risk factors for severe illness and how to best treat disease caused by this pathogen. In order to develop a mechanistic understanding of disease processes, such that risk factors for severe illness can be identified and treatments can be developed, it is necessary to understand pathogen characteristics associated with virulence, the replication dynamics and in-host evolution of the pathogen, the dynamics of the host response, the pharmacology of antimicrobial or host-directed therapies, the transmission dynamics, and factors underlying individual susceptibility. *** This study is designed for the rapid, coordinated clinical investigation of patients with confirmed infection with a pathogen of public interest. The study has been designed to maximize the likelihood that as much data as possible is collected and shared rapidly in a format that can be easily aggregated, tabulated and analysed across many different settings globally. The study is designed to have some level of flexibility in order to ensure the broadest acceptance. ***  *** Who can participate? *** Any patient of any age who is admitted to a participating acute hospital with confirmed infection with a pathogen of public interest. ***  *** What does the study involve? *** The study can be delivered at different Tiers according to local resources at participating sites.  *** In all instances, data regarding clinical presentation (symptoms and clinical signs), treatments in hospital, past medical history/background for all patients in the study are collected throughout their hospital admission.  *** For sites operating at Tier 0: there is the above data collection only. *** For sites operating at Tier 1: there is the above data collection and samples are taken from patients on the first day in the study (blood samples, throat swab, collecting fluid from the nose and mouth (using safe, specialised equipment), urine, faeces). *** For sites operating at Tier 2: the above data collection, and samples as mentioned above on the first day in the study and at subsequent time points in the first two weeks of their hospital admission. Four weeks after discharge, patients are invited back to have repeat samples taken. ***  *** What are the possible benefits and risks of participating? *** Benefits: There will be no direct benefit to research participants. The study may include biological sampling in addition to sampling required for medical management. The results of the tests done on these samples may not contribute to improving the participant's health. The results of this study will not be available in time to contribute to the participant's care. Where possible, test results with potential relevance to patient care will be informed to the participant and/or treating doctor. The feasibility of this will depend on local resources. Some assays cannot immediately benefit the patient because data will need to be pooled with others, or because the assays take time. *** Risks: Inconvenience. Participation in this research study poses a minimal risk of inconvenience through household visits and attendance of follow-up visits. Appropriate compensation for travel costs to attend follow-up visits and for time of attending visits will be given according to the standard policies of the sponsor.  *** Phlebotomy. Participants may have blood drawn more often than is required for standard care. Phlebotomy can be associated with pain at the draw site and rarely with infection. Daily blood draw volumes have been restricted according to weight so that combined clinical and research sampling is within recommended limits. Discomfort will be minimized by having expert staff obtain blood samples, and by combining research sampling with routine clinical sampling, where possible, which normally occurs daily in acutely unwell patients in hospital. *** Discomfort of throat swabs. Collecting throat swabs may be cause transient discomfort. Discomfort and risk will be minimized by using experienced clinical staff at each site, and samples will be taken at the same time as clinical samples in order to minimize these risks.  *** Discomfort of SAM strips. Collecting nasal fluid using SAM strips may be cause a transient tickling sensation during application and removal which can cause eye watering through a local reflex. *** Oral (Crevicular) Fluid Collection. Oral crevicular fluid collection involves the participant or carer gently brushing a small sponge on a flexible plastic rod at the margin of the gums and teeth in exactly the same manner as is done for routine mouth care or teeth brushing. Apart from inconvenience and sensation, there is no expectation of and discomfort.  *** Incidental findings in genetic testing. This study includes genetic testing to identify host genetic variants associated with disease progression or severity. There is a very small chance that these tests may result in the incidental discovery of information that is relevant to the participant's health. Since the samples will be analysed anonymously in batches, and generally in non-clinical laboratories with investigational techniques, we will not attempt to identify and inform participants of any results from genetic tests. If we were to do so, there would be a considerable risk of accidental harm in the form of unnecessary anxiety and distress.  *** at risk venepuncture will be minimised by limiting research venepuncture to coincide with clinical venepuncture. ***  *** Where is the study run from? *** The study is run from participating acute hospital sites in England, Wales and Scotland. ***  *** When is the study starting and how long is it expected to run for? *** February 2020 to February 2023. ***  *** Who is funding the study? *** 1. Wellcome Trust (UK) *** 2. Medical Research Council (UK) *** 3. SPRINT-SARI NIHR Health Protection Research Unit (HPRU) in Respiratory Infection (UK) *** 4. HPRU in Emerging and Zoonotic Infections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</si>
  <si>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ISRCTN68026880</t>
  </si>
  <si>
    <t>http://www.isrctn.com/ISRCTN68026880</t>
  </si>
  <si>
    <t>COVID-19 (SARS-CoV-2 infection) in pregnancy and neonates</t>
  </si>
  <si>
    <t>Pregnancy and Neonatal Outcomes in COVID-19: a global registry of women with suspected COVID-19 or confirmed SARS-CoV-2 infection in pregnancy and their neonates; understanding natural history to guide treatment and prevention</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</si>
  <si>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There is a need to rapidly collect and pool data on pregnant women affected by suspected or confirmed COVID-19 to inform treatment and preventative strategies in this and future outbreaks. The aim of this study is to create a global registry gathering data on the effect of SARS-CoV-2 infection in pregnancy from healthcare systems around the world. The researchers are endorsed by the International Society of Ultrasound in Obstetrics and Gynecology (ISUOG) and the International Federation of Gynecology and Obstetrics (FIGO) who will support the study through their members and networks. ***  *** Who can participate? *** Women aged 18-50 who are pregnant and their babies, with suspected or confirmed COVID-19 ***  *** What does the study involve? *** Data will be collected between January 2020 and March 2021 focusing on miscarriage, fetal growth restriction and stillbirth, pre-term delivery and potential transmission to the baby. The study will also collect data on ultrasound diagnosis and neonatal care not included in other more general studies. Data entry can be performed by any healthcare professional in maternity services. The researchers will engage with obstetricians (Attendings/Consultants and those in training) and midwives to ensure data collection is as wide and full as possible. Investigators can register their interest to add data to the registry through the web page (https://pan-covid.org). Once registered they will be asked to provide confirmation of their local approval, which will allow data entry. ***  *** What are the possible benefits and risks of participating? *** There are no direct benefits or risks of participation, the data gathered will be used to inform treatment and prevention of COVID-19. ***  *** Where is the study run from? *** Imperial College Healthcare NHS Trust (UK) ***  *** When is the study starting and how long is it expected to run for? *** January 2020 to September 2021 ***  *** Who is funding the study? *** UK Research and Innovation ***  *** Who is the main contact? *** Dr Edward Mullins *** edward.mullins@imperial.ac.uk</t>
  </si>
  <si>
    <t>ISRCTN88057279</t>
  </si>
  <si>
    <t>http://www.isrctn.com/ISRCTN88057279</t>
  </si>
  <si>
    <t>COVID-19 (SARS-CoV-2 infection) in dialysis, vasculitis, and kidney transplant patients</t>
  </si>
  <si>
    <t>PROphylaxis for paTiEnts at risk of COVID-19 infecTion (PROTECT)</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</si>
  <si>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 -19, include people aged over 70 years, people who have long-term health conditions (such as asthma or diabetes), people who have a weakened immune system and people who are pregnant . People in these groups, and people who might come into contact with them, can reduce this risk by following the up-to-date advice to reduce the spread of the virus. ***  *** Currently, there are no drugs proven to treat or delay the progression of COVID-19 and no vaccine is yet available. Efforts are underway to repurpose established drugs with well-understood drug interactions and safety profiles. A number of clinical trials have been established at great speed following the onset of the pandemic, but none of these is enrolling participants with significantly reduced kidney function and/or receiving certain kinds of immunosuppressive medicines such as solid organ transplant recipients. Patients receiving in-centre dialysis are at extremely high risk from COVID-19, particularly as they are unable to self-isolate. ***  *** The PROTECT trial aims to enrol patients at particularly high risk of COVID-19 and its complications (such as kidney dialysis patients, vasculitis, and transplant patients), seeking to test treatments that either might prevent the disease from occurring or may reduce the number of cases where the disease becomes serious or life-threatening. ***  *** Dialysis is a procedure to remove waste products and excess fluid from the blood when the kidneys stop working properly. It often involves diverting blood to a machine to be cleaned. ***  *** Vasculitis is inflammation of blood vessels. It causes changes in the blood vessel walls, including thickening, weakening, narrowing or scarring. These changes can restrict blood flow, resulting in organ and tissue damage. ***  *** Organ transplantation is a medical procedure in which an organ is removed from one body and placed in the body of a recipient, to replace a damaged or missing organ. Transplant recipients must take medication to suppress the immune system which puts them at risk of infection. ***  *** Who can participate? *** Adults over 18 years, in a vulnerable population (dialysis, vasculitis, or transplant) patients with no symptoms of or confirmed COVID-19 diagnosis. ***  *** What does the study involve? *** Patients will be randomised to receive either oral Hydroxychloroquine (HQC) or standard care. HQC is a widely used anti-malarial drug which has an effect on the immune system and may as an anti-viral agent in this setting. *** The PROTECT study has been designed to place the minimum burden on patients, and on the healthcare workers looking after them at this time. They will not have to attend the hospital for any extra study visits but will be asked to complete follow-up questionnaires. There is also a small chance that they may experience one of the side effects of HQC listed in the patient information sheet. ***  *** What are the possible benefits and risks of participating? *** There is no guarantee that patients will benefit from taking part in this trial. They may be protected from COVID-19 by HCQ, but it is also possible that HCQ may not protect them from COVID-19. The researchers do not yet know if hydroxychloroquine will be an effective medication for these patients. However, information collected as part of their participation in this trial will help other people in the future. If successful, this trial will reduce the burden of infection amongst high-risk patient groups, in a time-efficient and cost-effective manner, and help to ease the pressures on an already strained healthcare system. ***  *** Where is the study run from?  *** Addenbrookes Hospital (UK) ***  *** When is the study starting and how long is it expected to run for?  *** May 2020 to May 2025 ***  *** Who is funding the study?  *** April Trust (UK) ***  *** Who is the main contact? *** Dr Thomas Heistra, add-tr.protect@nhs.net  *** Dr Kerry Brusby, add-tr.protect@nhs.net</t>
  </si>
  <si>
    <t>ISRCTN90906759</t>
  </si>
  <si>
    <t>http://www.isrctn.com/ISRCTN90906759</t>
  </si>
  <si>
    <t>A phase II/III study to determine the efficacy, safety and immunogenicity of the candidate coronavirus disease (COVID-19) vaccine ChAdOx1 nCoV-19</t>
  </si>
  <si>
    <t>IRCT20080901001165N53</t>
  </si>
  <si>
    <t>https://irct.ir/trial/48066</t>
  </si>
  <si>
    <t>Investigating the efficacy and safety of Interferon Beta1a nasal spray in controlling the symptoms of patients with COVID-19</t>
  </si>
  <si>
    <t>IRCT20100228003449N30</t>
  </si>
  <si>
    <t>https://irct.ir/trial/46536</t>
  </si>
  <si>
    <t>Evaluating efficacy and safety of hydroxychloroquine + lopinavir or atazanavir/ritonavir combination in patients with COVID-19</t>
  </si>
  <si>
    <t>IRCT20131113015393N6</t>
  </si>
  <si>
    <t>https://irct.ir/trial/46609</t>
  </si>
  <si>
    <t>Job Stress</t>
  </si>
  <si>
    <t>Effect of Benson Relaxation on Quality of Life and job stress in nurses in intensive care units with Covid-19 pationts</t>
  </si>
  <si>
    <t>IRCT20150704023055N2</t>
  </si>
  <si>
    <t>https://irct.ir/trial/46837</t>
  </si>
  <si>
    <t>To evaluate the effectiveness of hemoperfusion in patients with severe coronavirus disease 2019 (COVID-19)</t>
  </si>
  <si>
    <t>IRCT20170611034452N11</t>
  </si>
  <si>
    <t>https://irct.ir/trial/46803</t>
  </si>
  <si>
    <t>Coronavirus disease (COVID-19) • anxiety</t>
  </si>
  <si>
    <t>Investigating the effectiveness of psychological interventions on mental health of Kerman University of Medical Sciences’s mental health in hospitals and reference clinics</t>
  </si>
  <si>
    <t>IRCT20200317046797N2</t>
  </si>
  <si>
    <t>https://irct.ir/trial/46786</t>
  </si>
  <si>
    <t>Coronavirus (COVID-19)-induced pneumonia</t>
  </si>
  <si>
    <t>FingoCov</t>
  </si>
  <si>
    <t>Effect of Fingolimod for treatment of COVID-19-induced cytokine storm</t>
  </si>
  <si>
    <t>IRCT20200317046797N4</t>
  </si>
  <si>
    <t>https://irct.ir/trial/46969</t>
  </si>
  <si>
    <t>Patients with COVID-2019</t>
  </si>
  <si>
    <t>Effect of Bromhexine Hydrochloride on clinical improvement and outcome of COVID-19-induced pneumonia</t>
  </si>
  <si>
    <t>IRCT20200325046860N1</t>
  </si>
  <si>
    <t>https://irct.ir/trial/46759</t>
  </si>
  <si>
    <t>Evaluation of Convalescent Plasma as a Potential Therapy for COVID-19 infected patients</t>
  </si>
  <si>
    <t>IRCT20200403046926N1</t>
  </si>
  <si>
    <t>https://irct.ir/trial/46926</t>
  </si>
  <si>
    <t>The effect of adding SOVODAK (sofosbuvir+daclatasvir) to the treatment protocol of COVID-19 outpatients: A Clinical Trial Study</t>
  </si>
  <si>
    <t>IRCT20200405046960N1</t>
  </si>
  <si>
    <t>https://irct.ir/trial/46961</t>
  </si>
  <si>
    <t>Evaluating efficacy of Kelofan syrup, a traditional Iranian medicine product, on pulmonary and other clinical and laboratory manifestations of patients with probable or confirmed COVID-19</t>
  </si>
  <si>
    <t>IRCT20200414047072N1</t>
  </si>
  <si>
    <t>https://irct.ir/trial/47163</t>
  </si>
  <si>
    <t>Experimental Use of COVID-19 Convalescent Plasma for the Purpose Of Passive Immunization in Current COVID-19 Pandemic</t>
  </si>
  <si>
    <t>IRCT20200416047099N1</t>
  </si>
  <si>
    <t>https://irct.ir/trial/47266</t>
  </si>
  <si>
    <t>Use of convalescent plasma in the treatment of patients with severe COVID-19 pneumonia</t>
  </si>
  <si>
    <t>IRCT20200418047121N2</t>
  </si>
  <si>
    <t>https://irct.ir/trial/47275</t>
  </si>
  <si>
    <t>Investigation the adipose and placenta-derived mesenchymal stem cells effect on the respiratory distress syndrome in patients with COVID-19: a pilot study</t>
  </si>
  <si>
    <t>IRCT20200428047228N1</t>
  </si>
  <si>
    <t>https://irct.ir/trial/47559</t>
  </si>
  <si>
    <t>Evaluation of the efficiency and safety of favipiravir + hydroxychloroquine drug regimen in comparison with hydroxychloroquine in hospitalized patients with covid-19</t>
  </si>
  <si>
    <t>IRCT20200502047268N1</t>
  </si>
  <si>
    <t>https://irct.ir/trial/47692</t>
  </si>
  <si>
    <t>Granulocyte - colony stimulating factor (G-CSF)</t>
  </si>
  <si>
    <t>Evaluation of the effect of GCSF injection in treatment of COVID-19 patients with lymphopenia (less than 1000)</t>
  </si>
  <si>
    <t>IRCT20200509047360N1</t>
  </si>
  <si>
    <t>https://irct.ir/trial/47979</t>
  </si>
  <si>
    <t>The effect of cognitive-behavioral crisis intervention package on improving COVID-19 fear symptoms, improving quality of life and improving mental health in patients with corona</t>
  </si>
  <si>
    <t>Participants/Inclusion and exclusion criteria&lt;br&gt;Being in the age range of 18 to 60 years old; diagnosis of corona and person to be in the recovery period after drug treatment; tendency to participate in the project.&lt;br&gt;&lt;br&gt;Main outcome variables&lt;br&gt;Psychological recovery of patients with COVID19&lt;br&gt;&lt;br&gt;Study aim&lt;br&gt;The effectiveness of Cognitive-Behavioral Crisis Intervention Package on COVID-19 Fear Symptoms, Improving Quality of Life and Improving Mental Health in Corona Patients&lt;br&gt;&lt;br&gt;Intervention groups&lt;br&gt;8-session Cognitive-Behavioral Crisis Intervention Package&lt;br&gt;&lt;br&gt;Settings and conduct&lt;br&gt;Imam Khomeini, Ziaian and Masih Daneshvari hospitals&lt;br&gt;&lt;br&gt;Design&lt;br&gt;Clinical trial with control group&lt;br&gt;&lt;br&gt;</t>
  </si>
  <si>
    <t>IRCT20200511047396N1</t>
  </si>
  <si>
    <t>https://irct.ir/trial/48048</t>
  </si>
  <si>
    <t>Efficacy evaluation of inhalation therapy (nasal spray) of Interferon Beta-1a in Mild to Moderate cases of Covid-19 at Baqiyatallal Hospital</t>
  </si>
  <si>
    <t>[{'description': '200-600 mL convalescent plasma,single dose or into divided doses,intravenous for 1 to 7 days along with supportive care', 'arm_group_labels': None, 'type': 'Intervention', 'other_names': None, 'name': 'Convalescent Plasma with Supportive Care'}]</t>
  </si>
  <si>
    <t>CTRI/2020/05/025209</t>
  </si>
  <si>
    <t>http://ctri.nic.in/Clinicaltrials/pmaindet2.php?trialid=43251</t>
  </si>
  <si>
    <t>[{'description': 'Blood group matched convalescent Plasma (COVID Plasma) from recovered COVID-19 patients will be transfused to patients with severe COVID-19 diseases 200ml COVID Plasma will be intravenously transfused once daily on two consecutive days.', 'arm_group_labels': None, 'type': 'Intervention', 'other_names': None, 'name': 'Passive Immunization using Convalescent Plasma in COVID-19'}]</t>
  </si>
  <si>
    <t>AN OPEN LABEL RANDOMISED CONTROL TRIAL ON PASSIVE IMMUNIZATION WITH CONVALESCENT PLASMA IN SEVERE COVID-19 DISEASE</t>
  </si>
  <si>
    <t>IRCT20200510047383N1</t>
  </si>
  <si>
    <t>https://irct.ir/trial/48024</t>
  </si>
  <si>
    <t>covid-19 disease</t>
  </si>
  <si>
    <t>Evaluation of the effect of Tocilizumab on outcomes of the severe COVID-19, determining indications within the paradigm of host-directed therapy</t>
  </si>
  <si>
    <t>DRKS00021706</t>
  </si>
  <si>
    <t>http://www.drks.de/drks_web/navigate.do?navigationId=trial.HTML&amp;TRIAL_ID=DRKS00021706</t>
  </si>
  <si>
    <t>Obsessive-compulsive disorder</t>
  </si>
  <si>
    <t>[{'type': None, 'description': 'Study participants (patients with obsessive-compulsive disorder, age 18 or over, N = 40) will be offered to participate in the therapist-guided online program OCD NET over the course of 10 weeks. The aim of this study is to examine the feasibility and acceptance of the OCD NET program and evaluate its effect on the patients’ symptoms of obsessive-compulsive disorder and their quality of life. Online questionnaires will be completed at the beginning of the intervention, after completing each module, and at the end of the intervention (after completing the program).', 'name': None, 'other_names': None, 'arm_group_labels': None}]</t>
  </si>
  <si>
    <t>Evaluation of online support during the coronavirus (COVID-19) pandemic: Online cognitive behavioral therapy for obsessive-compulsive disorder (OCD NET program)</t>
  </si>
  <si>
    <t>The current situation during the COVID-19 pandemic presents the psychiatric outpatient clinic of the Leipzig University Hospital with the challenge of maintaining adequate psychiatric and psychosocial care for psychiatric outpatients despite the present governmental restrictions due to the pandemic. Many outpatients who were attending the therapeutic and group sessions in the outpatient clinic regularly several times a week are not able to do so in the current situation. As a consequence, these patients do not get the necessary therapeutic support and the missing clinic appointments negatively affect their daily structure. This study aims to provide a guided online intervention (program based on cognitive behavioral therapy) for patients of the psychiatric outpatient clinic with obsessive-compulsive disorder (OCD NET program). The aim of this study is to examine the feasibility and acceptance of the OCD NET program and evaluate its effect on the patients’ symptoms of obsessive-compulsive disorder and their quality of life. ***  *** Detailed Description *** This study is conducted in the psychiatric outpatient clinic of the Leipzig University Hospital. Patients with obsessive-compulsive disorder will be offered to participate in a therapist-guided online intervention based on cognitive behavioral therapy (OCD NET program). When using the program, patients will be supported by a therapist and will receive written feedback. The program consists of 10 modules. The main focus of the program is on conducting exercises on exposure and ritual prevention. Further, the program includes psychoeducation, techniques for cognitive restructuring, and relapse prevention strategies. OCD NET was originally developed at the Karolinska Institute in Stockholm, Sweden, and its efficacy has been shown in several clinical trials. The aim of this study is to examine the feasibility and acceptance of the OCD NET program and evaluate its effect on the patients’ symptoms of obsessive-compulsive disorder and their quality of life. Online questionnaires will be completed at the beginning of the intervention, after completing each module, and at the end of the intervention (after completing the program).</t>
  </si>
  <si>
    <t>[{'type': 'Truncation and Torsion Formula and Routine treatment of Western Medicine', 'description': None, 'name': None, 'other_names': None, 'arm_group_labels': 'experimental group'}, {'type': 'Routine treatment of Western Medicine', 'description': None, 'name': None, 'other_names': None, 'arm_group_labels': 'control group'}]</t>
  </si>
  <si>
    <t>[{'type': 'Conventional treatment and Shenfu injection', 'description': None, 'name': None, 'other_names': None, 'arm_group_labels': 'Experimental'}, {'type': 'Conventional treatment', 'description': None, 'name': None, 'other_names': None, 'arm_group_labels': 'control'}]</t>
  </si>
  <si>
    <t>CHICTR2000032915</t>
  </si>
  <si>
    <t>http://www.chictr.org.cn/showprojen.aspx?proj=53658</t>
  </si>
  <si>
    <t>[{'type': 'Taking artemisinin-piperaquine', 'description': None, 'name': None, 'other_names': None, 'arm_group_labels': 'Experimental group'}, {'type': 'Symptomatic treatment with non-antiviral drugs', 'description': None, 'name': None, 'other_names': None, 'arm_group_labels': 'Control group'}]</t>
  </si>
  <si>
    <t>A randomized controlled trial for the efficacy and safety of artemisinin-pipequine tablets in the treatment of the mild and common type novel coronavirus pneumonia (COVID-19) patients whose nCoV Nucleic acid did not turn negative after treated by hydroxychloroquine and Abidor</t>
  </si>
  <si>
    <t>Based on the clinical nCoV nucleic acid conversion time and the nucleic acid conversion rate as the main efficacy indicators to evaluate the efficacy and safety of artemisinin-pipequine tablets to treat the COVID-19  that nCoV Nucleic acid did not turn negative after treating with hydroxychloroquine and Abidor</t>
  </si>
  <si>
    <t>CHICTR2000032919</t>
  </si>
  <si>
    <t>http://www.chictr.org.cn/showprojen.aspx?proj=53274</t>
  </si>
  <si>
    <t>[{'type': 'Placebo 10ml / time, 2 times a day', 'description': None, 'name': None, 'other_names': None, 'arm_group_labels': 'Control group'}, {'type': 'Lu-Dang-Shen oral solution 10ml / time, 2 times a day', 'description': None, 'name': None, 'other_names': None, 'arm_group_labels': 'Experimental group'}]</t>
  </si>
  <si>
    <t>A multicenter, randomized, double-blind, placebo-controlled trial for Lu-Dang-Shen oral liquid in the treatment of reduced digestion function of convalescent new coronavirus pneumonia (COVID-19) patient</t>
  </si>
  <si>
    <t>Observe the clinical efficacy of Lu Dangshen oral liquid in the treatment of patients with Novel Coronavirus Pneumonia (COVID-19) during the recovery period, and form a Novel Coronavirus Pneumonia (COVID-19) rehabilitation treatment plan with Chinese medicine characteristics.</t>
  </si>
  <si>
    <t>2020-001228-32</t>
  </si>
  <si>
    <t>https://www.clinicaltrialsregister.eu/ctr-search/search?query=2020-001228-32</t>
  </si>
  <si>
    <t>A phase 2/3 study to determine the efficacy, safety and immunogenicity of the candidate Coronavirus Disease COVID-19 vaccine ChAdOx1 nCoV-19</t>
  </si>
  <si>
    <t>2020-001667-85</t>
  </si>
  <si>
    <t>https://www.clinicaltrialsregister.eu/ctr-search/search?query=2020-001667-85</t>
  </si>
  <si>
    <t>A randomized controlled trial evaluating the efficacy of local budesonide therapy in the management of hyposmia in COVID-19 patients without signs of severity</t>
  </si>
  <si>
    <t>Patients with persistent hyposmia related to a SARS-CoV-2 infection</t>
  </si>
  <si>
    <t>2020-001752-17</t>
  </si>
  <si>
    <t>https://www.clinicaltrialsregister.eu/ctr-search/search?query=2020-001752-17</t>
  </si>
  <si>
    <t>Proactive Management of Outpatient Covid-19 Patients : a randomised controlled trial</t>
  </si>
  <si>
    <t>Infection SARS-CoV-2</t>
  </si>
  <si>
    <t>2020-001870-32</t>
  </si>
  <si>
    <t>https://www.clinicaltrialsregister.eu/ctr-search/search?query=2020-001870-32</t>
  </si>
  <si>
    <t>Phase 2, randomized, controlled, open label multi-center study to assess efficacy and safety of DFV890 for the treatment of SARS-CoV-2 infected patients with COVID-19 pneumonia and impaired respiratory function</t>
  </si>
  <si>
    <t>COVID-19 pneumonia and impaired respiratory function</t>
  </si>
  <si>
    <t>IRCT20200418047126N1</t>
  </si>
  <si>
    <t>https://irct.ir/trial/47707</t>
  </si>
  <si>
    <t>Pulmonary infection of COVD19</t>
  </si>
  <si>
    <t>Evaluation of the therapeutic effect of colchicine plus chloroquine in comparison with chloroquine in patients with COVID-19</t>
  </si>
  <si>
    <t>Study aim&lt;br&gt;1. Evaluation of the therapeutic effect of colchicine plus chloroquine in comparison with chloroquine in patients with COVID-19 In terms of the outcome including mortality, transference to ICU and discharge 2. Evaluation of the therapeutic effect of colchicine plus chloroquine in comparison with chloroquine in patients with COVID-19 In terms of the hospitalization duration 3. Evaluation of the therapeutic effect of colchicine plus chloroquine in comparison with chloroquine in patients with COVID-19 In terms of the cessation of fever&lt;br&gt;&lt;br&gt;Intervention groups&lt;br&gt;Individuals of intervention group will receive 1 mg tablet of colchicine daily. The participants of the placebo group will receive a similar tablet without therapeutic effects.&lt;br&gt;&lt;br&gt;Main outcome variables&lt;br&gt;Hospitalization duration; cessation of fever; outcome including mortality; transference to ICU and discharge&lt;br&gt;&lt;br&gt;Settings and conduct&lt;br&gt;This blinded clinical trial will be done in Imam Reza hospital of Ardabil on 100 COVID19 patients divided into 2 groups. the participants will be blinded to their regimen.&lt;br&gt;&lt;br&gt;Participants/Inclusion and exclusion criteria&lt;br&gt;Inclusion criteria: 1. Pulmonary involvement seen in CT-Scan compatible with COVID19 2. Positive PCR of COVID19 Exclusion criteria: 1. Sensitivity to any medications of regimen 2. Renal failure 3.Heart diseas 4. Pregnancy 5. Reluctance to participate in the study&lt;br&gt;&lt;br&gt;Design&lt;br&gt;clinical trial, blinded, phase III, with control group, 100 patients divided into 2 groups, randomized using random number table.&lt;br&gt;&lt;br&gt;</t>
  </si>
  <si>
    <t>IRCT20200421047150N1</t>
  </si>
  <si>
    <t>https://irct.ir/trial/47964</t>
  </si>
  <si>
    <t>Assessment of safety, efficacy and effective dose determination of human umbilical cord Wharton’s jelly mesenchymal stem cell transplantation on treatment of COVID-19 (coronavirus) pneumonia and complications in humans</t>
  </si>
  <si>
    <t>Study aim&lt;br&gt;The purposes of this study is to evaluate the efficacy, safety and dose determination of human umbilical cord Wharton’s jelly mesenchymal stem cell transplantation in treatment of new COVID-19 pneumonia and complications in humans. The main aims is to decrease mortality.&lt;br&gt;&lt;br&gt;Intervention groups&lt;br&gt;Patients in the intervention group are injected with an initial dose of 0.5or2 million/ kg of MSC.This process is performed on the first,third and sixth days. This intervention is supplemented with other treatments.The control group is received standard viral treatment along with placebo(normal saline) instead of the intervention.&lt;br&gt;&lt;br&gt;Main outcome variables&lt;br&gt;Death, FIO2, Interleukin profile, Pneumonia severity index, Oxygen Saturation index, Procalcitonin, C reactive protein, Lymphocyte count,CD3 +, CD4 + and CD8 + T cells count,Improved pneumonia using CT scan.&lt;br&gt;&lt;br&gt;Settings and conduct&lt;br&gt;This study is performed to decrease the mortality and other complications of patients with COVID-19 and normalize blood Parameters and chest CT scan at Shahid Modares Hospital of Shahid Beheshty University of Medical Sciences. Approved and admitted patients in infectious and intensive care units, are followed up for up to 28 days for the intended outcome after receiving the intervention.&lt;br&gt;&lt;br&gt;Participants/Inclusion and exclusion criteria&lt;br&gt;Patients with acute form of COVID-19 infection who are confirmed by RT-PCR and HRCT are included. Any confirmed pregnancy, ARDS with other reasons, active cancerous disease, hematological disorders, heart failure, viral disease, acquired or inherited immune deficiency and mental illness are excluded.&lt;br&gt;&lt;br&gt;Design&lt;br&gt;This study is a parallel randomized controlled clinical trial study design.The sample size of the study is 90 COVID-19 patients that are assigned to intervention and control groups using simple randomization method&lt;br&gt;&lt;br&gt;</t>
  </si>
  <si>
    <t>CTRI/2020/04/024775</t>
  </si>
  <si>
    <t>http://ctri.nic.in/Clinicaltrials/pmaindet2.php?trialid=43149</t>
  </si>
  <si>
    <t>[{'name': 'Convalescent plasma', 'description': 'Convalescent plasma, 2 doses of 200 mL each, from recovered COVID-19 patient.', 'other_names': None, 'arm_group_labels': None, 'type': 'Intervention'}]</t>
  </si>
  <si>
    <t>A Phase II, Open Label, Randomized Controlled Trial to Assess the Safety and Efficacy of Convalescent Plasma to Limit COVID-19 Associated Complications in Moderate Disease.</t>
  </si>
  <si>
    <t>CTRI/2020/04/024833</t>
  </si>
  <si>
    <t>http://ctri.nic.in/Clinicaltrials/pmaindet2.php?trialid=43105</t>
  </si>
  <si>
    <t>Health care workers posted in Covid-19 area to take care of patients with covid-19</t>
  </si>
  <si>
    <t>[{'name': 'BCG-Denmark (Green Signal)', 'description': 'BCG-Denmark (Green Signal), 0.1 ml, intradermal injection in left deltoid area', 'other_names': None, 'arm_group_labels': None, 'type': 'Intervention'}]</t>
  </si>
  <si>
    <t>Effect of BCG-Denmark (Green Signal) on prevention of COVID 19 infection in health care workers – a double blind randomized controlled trial</t>
  </si>
  <si>
    <t xml:space="preserve">WHO has declared COVID 19 as a pandemic on 11 th March 2020. In addition to the high mortality around the world observed among elderly population and those with chronic comorbidities, exposure of healthcare workers (HCW) to the severe acute respiratory syndrome coronavirus 2 (SARS-CoV-2) infection is a major concern. In China, more than 3300 HCWs had been infected as of early March 2020 and at least 22 had died. Similarly, in Italy, 20% of frontline HCWs were infected. These figures are alarming as a shortage of HCWs can seriously impede the ability of a country to effectively manage this pandemic. The risk factors for infection in HCWs reported include working in high-risk departments, longer duty hours, and suboptimal hand hygiene after contact with patients. Though some of these risk factors are modifiable, we need to implement all possible strategies to decrease the risk of COVID 19 infection to HCWs. In this context, one promising intervention could be Bacillus Calmette-Guerin vaccine ( BCG) vaccination. A couple of recent ecological studies have suggested a possible association between universal BCG vaccination policy and reduced morbidity and mortality for COVID-19 at country level. However, these observations need confirmation in randomised clinical trials. Live attenuated vaccines, such as measles vaccine, BCG and oral polio vaccine (OPV), have beneficial effects beyond protection against the targeted infections, through induction of non-specific immunity that protects the recipients from other infections. This observation has been confirmed by several randomized controlled trials. In three randomised trials in low-birth-weight infants, BCG-Denmark reduced neonatal mortality by 38% (95% CI, 17%-54%) in Guinea-Bissau. A meta-analysis of the 3 RCTs of early BCG supported marked reductions in mortality within 3 days after vaccination, and at 28 days and 12 months of age. Further, in a randomised trial in South Africa, revaccination with BCG-Denmark besides reducing sustained tuberculosis infections by 45% (95% CI, 6.4%-68.1%), also reduced the incidence of upper respiratory tract infections by 73% (39%-88%) and all infections by 57% (28%-74%). A recent review by Moorlag et al has specifically looked at the nonspecific effects of BCG on viral infections including influenza A, HPV, RSV in humans as well as animals. Human studies with BCG showed the recipients having decreased episodes of genital herpes infection, improved clearance of viral warts, and enhanced antibody production with influenza A vaccine. Animal studies reviewed had shown the ability of BCG to offer protection against HSV1, Japanese encephalitis, encephalomyocarditis etc. If this beneficial effect of BCG can be proven to be true, administration of BCG may be used as a novel strategy to protect against viral infections, especially against those infections that cause global pandemics and for which an effective vaccine is currently not available. The potential for this to save the life of millions of people is exciting. Our study hypothesis is that a dministration of a single dose of BCG vaccine to health care workers reduce the risk of development of COVID 19 disease in them. ***  ***  *** Primary Outcome: ***  *** Proportion of HCW with symptomatic COVID 19 disease 6 months after randomization. Symptomatic COVID 19 will be defined as self-reported fever or cough, or shortness of breath, or respiratory distress, or runny or blocked nose plus a positive PCR test and/or antibody test ***  ***  ***  *** Secondary Outcome: ***  *** Proportion of HCWs who develop any type of SARS-CoV-2 infection (both asymptomatic and symptomatic) *** </t>
  </si>
  <si>
    <t>CTRI/2020/04/024858</t>
  </si>
  <si>
    <t>http://ctri.nic.in/Clinicaltrials/pmaindet2.php?trialid=43236</t>
  </si>
  <si>
    <t>B338||Other specified viral diseases,</t>
  </si>
  <si>
    <t>[{'name': 'Ivermectin', 'description': 'Cases of COVID 19 shall be treated with Ivermectin 200 to 400mcg per kg body weight on day 1 and day 2 along with standard treatment of the hospital protocol', 'other_names': None, 'arm_group_labels': None, 'type': 'Intervention'}]</t>
  </si>
  <si>
    <t>“To study the effectiveness of Ivermectin with standard of care treatment versus standard of care treatment for COVID 19 cases. A Pilot Study</t>
  </si>
  <si>
    <t>Coronavirus disease (COVID-19) is an infectious disease caused by a new virus. The disease causes respiratory illness (like the flu) with symptoms such as a cough, fever, and in more severe cases, difficulty breathing. At present, there are no specific treatments for COVID-19. WHO recommends four treatments for COVID 19 with drugs i.eRemdesivir, Lopinavir/ ritonavir, Lopinavir/ ritonavir with interferon beta -1a, and chloroquine or hydroxychloroquine. Currently, there are several ongoing clinical trials evaluating potential treatments. Recently, LeonCaly report here that Ivermectin, an FDA-approved anti-parasitic previously shown to have broad-spectrum anti-viral activity in vitro, is an inhibitor of the causative virus (SARS-CoV-2), with a single addition to Vero-hSLAM cells 2 hours post infection with SARSCoV-2 able to effect ∼5000-fold reduction in viral RNA at 48 h. Ivermectin therefore warrant further investigation for possible benefits in humans. The study rationale is to understand the effect of the drug on eradication of virus. This study aims to confirm the antivirus effectiveness of Ivermectin on coronavirus i.e COVID 19 then to explore its potential use in the combating to the COVID 19 pandemics. Enrollment of subject into the trial shall only occur after providing written permission to voluntarily participate into the study by signing and dating the informed consent form before starting any trial related treatment. 50 cases of COVID-19 will be enrolled into the trial. The trial shall be divided into two groups. First group with 25 confirmed cases of COVID 19 shall be treated with Ivermectin 200 to 400mcg per kg body weight on day 1 and day 2 along with standard treatment of the hospital protocol. The second group with 25 confirmed cases of COVID 19 shall be treated with standard treatment as per hospital protocol for COVID 19. Subjects in both the arms shall be followed up for recovery of death with regular monitoring as per below schedule.  Test for virus at 1, 3 &amp; 5 days from beginning of trial drug started for the patient in the hospital  Clinical profile of the patient every day of hospitalization  Investigation of pulmonary function and O2 saturation every day of hospitalization  The day a patient is put on ventilator and the day when removed  The day a patient develops acute respiratory distress syndrome and the day when relieved All the above data shall be collected on paper case record form for interim and final analysis from start of the trial i.e enrolment, treatment and follow-up. Viral test to monitor the eradication of Virus shall be done free of cost from third day of enrollment and providing the study drug on daily basis upto eradication of virus or completion of the trial. ***  ***  *** Primary Outcome: ***  *** This study aims to confirm the antivirus effectiveness of Ivermectin on coronavirus i.e COVID 19 *** then to explore its potential use in the combating to the COVID 19 pandemics. *** the trial ***  ***  *** Secondary Outcome: ***  *** Safety of the drug vs standard care of treatment will be checked *** the trial.</t>
  </si>
  <si>
    <t>CTRI/2020/04/024859</t>
  </si>
  <si>
    <t>http://ctri.nic.in/Clinicaltrials/pmaindet2.php?trialid=43232</t>
  </si>
  <si>
    <t>To Study the Clinical characteristics and treatment Outcome of COVID-19 Patients admitted in hospitals of Max Healthcare (SCOPe Study)</t>
  </si>
  <si>
    <t xml:space="preserve">This is an observational study for Corona virus disease by the Max Healthcare.Corona virus 2019 disease (COVID-19) is a respiratory tract infectious disease caused by a newly emergent coronavirus. This virus is linked to the same family of viruses as Severe Acute Respiratory Syndrome (SARS) and some types of common cold. In view of increasing cases in India and the possibility of the exponential rise of cases, study has been designed to observe the patient profile and outcomes for hospitalized positive Covid-19 patients that may help to understand the effectiveness of different treatment strategies. This is a retrospective and prospective, observational study based on collection of data related to COVID-19 admitted patients treated in the hospitals of Max Healthcare as per the standard treatment protocol and policy for COVID 19 at Max Healthcare. Covid19 patients shall be approached at the time of admission for participation in this study. If the patient consents, the participating investigator or designated study personnel will collect the baseline demographic details of the patient, along with medical history; current disease status; current and previous treatment details; and the results of all the laboratory tests performed, as per the standard clinical practices. The study shall be conducted during the COVID 19 Pandemic period in India and till COVID 19 patients are being treated at Hospitals of Max healthcare. Daily follow up will be done on a structured case record form (CRF) till the discharge or death. ***  ***  *** Primary Outcome: ***  *** To study clinical profile and outcome of hospitalized COVID-19 patients. ***  ***  ***  *** Secondary Outcome: ***  *** To compare the effectiveness of different treatment protocols in hospitalized COVID-19  patients *** </t>
  </si>
  <si>
    <t>CTRI/2020/04/024883</t>
  </si>
  <si>
    <t>http://ctri.nic.in/Clinicaltrials/pmaindet2.php?trialid=43168</t>
  </si>
  <si>
    <t>[{'name': 'ZingiVir H', 'description': 'It is a poly herbomineral drug.Therapeutic dose: ONE tablet (500 mg) each consumed once in 3 hours ±1 hour between 6 AM and 9 PM in a given day (6AM, 9AM, 12Noon, 3PM, 6PM, 9PM) for a minimum duration of 10 days to Maximum 15 days as per the clinical conditions and disease outcome.', 'other_names': None, 'arm_group_labels': None, 'type': 'Intervention'}]</t>
  </si>
  <si>
    <t>Randomized controlled Single blinded prospective multi centre clinical trial to investigate the safety and efficacy of ZingiVir-H as an adjuvant therapy in hospitalized adults diagnosed with coronavirus disease 2019 (COVID-19)</t>
  </si>
  <si>
    <t xml:space="preserve">This is a randomised controlled , single blinded multicentre , comparitive study of ZingiVir-H as an adjuant therapy in hospitalised adults diagnosed with COVID-19.At inclusion, subjects who meet all inclusion crieteria and no exclusion crieteria will be assigned, in either therapeutic arm (ZingiVir H ) , to receive ZingiVir H in a dose of 500 mg tablet each consumed once in 3 hours between 6 AM and 9PM in a given day ( 6 Am, 9AM,12 noon, 3 PM,6 PM,9 PM) for a minimum duration of 10 days to maximum 15 days or will be on a placebo arm to receive placebo ( without active ingredients ) each consumed once in 3 hours between 6 Am to 9 PM for a period of 10 days to maximum of 15 days .The allocation of the study arm is strictly as per discretion of the investigator . whereas both the study groups shall be given standard of care of treatment as per the research site policies or COVID-19 therapeutic management policies . these dosess will be administered orally. Blood samples for assessing CBC : safety laboratory tests and immunomodulatory markers will be obtained between baseline assessments (Day 1) during the day 6 of inclusion, at the end of treatment day 15 and at the end of study day30. Safety related assessments will include adverse events and clinical laboratory test results. ***  ***  *** Primary Outcome: ***  *** The Odds of Ratio for Improvement on a 7-point Ordinal Scale on Day 15 [Time Frame: Day 15 from the day of study inclusion]. The odds ratio represents the odds of improvement in the ordinal scale between the treatment groups. The ordinal scale is an assessment of the clinical status at a given day. Each day, the worst score from the previous day will be recorded. ***  ***  ***  *** Secondary Outcome: ***  *** To find out the anti pyretic activity of ZingiVir H *** </t>
  </si>
  <si>
    <t>CTRI/2020/04/024905</t>
  </si>
  <si>
    <t>http://ctri.nic.in/Clinicaltrials/pmaindet2.php?trialid=43235</t>
  </si>
  <si>
    <t>J80||Acute respiratory distress syndrome, B972||Coronavirus as the cause of diseases classified elsewhere, R05||Cough, R060||Dyspnea, R509||Fever, unspecified, R068||Other abnormalities of breathing, J128||Other viral pneumonia,</t>
  </si>
  <si>
    <t>[{'name': 'Homoeopathic Medicine: Arsenic Album, Bryonia Alba, Gelsemium, Antimonium Tartaricum, Crotalus Horridus', 'description': '100 ml water with 1 drop of indicated Homoeopathic Medicine in 30/ 200/ 1M potency every 2 hourly. Oral route of Administration. Duration of therapy will be 30 days', 'other_names': None, 'arm_group_labels': None, 'type': 'Intervention'}]</t>
  </si>
  <si>
    <t>Effectiveness of Homoeopathy as an ancillary mode of treatment and management in combating Corona Virus infection - A Randomized, placebo-controlled, Single Blind Trial</t>
  </si>
  <si>
    <t xml:space="preserve">The primary aim of this study is to assess the effectiveness of Homoeopathy as an ancillary mode of treatment to the standard treatment protocol for coronavirus. Through this study we will also be able to assess the time of recovery in the case where patient is experiencing severe acute respiratory syndrome. This will ultimately prove to be effective in tackling infected patients having acute respiratory syndrome where homoeopathic intervention will prove to be beneficial for their recovery. It will also help in assessing the time of recovery of virulent symptoms. During the study, homoeopathic intervention will be given to the patients and calculation of relapse rate will be done for these patients. People with pre existing medical conditions appear to be more vulnerable to becoming severely ill with the virus. Effective Homoeopathic treatment for this section of patients can be a game changer in the standard treatment protocol for Corona virus. ***  ***  *** Primary Outcome: ***  *** Primary outcome of this trial will be measured in terms of clinically recovered case (Covid-19 negative) or death. ***  ***  ***  *** Secondary Outcome: ***  *** Recovery in the case where patient is experiencing severe acute respiratory syndrome *** </t>
  </si>
  <si>
    <t>CTRI/2020/04/024947</t>
  </si>
  <si>
    <t>http://ctri.nic.in/Clinicaltrials/pmaindet2.php?trialid=43259</t>
  </si>
  <si>
    <t>[{'name': 'cadamba drug therapy', 'description': '1st 3 days 6 doses in every 2 hours QID 3 days then TDS for weeks potency 200', 'other_names': None, 'arm_group_labels': None, 'type': 'Intervention'}]</t>
  </si>
  <si>
    <t>Drug Proving &amp; checking its effectiveness in treatment of COVID 19</t>
  </si>
  <si>
    <t>chemical components of this drug help us to resolve · Anti-viral · Anti-inflammatory · Anti-pyretic · Anti-diarrheal · Wound healing properties · Strong immuno-modulator Blood purifier also the raw material of drug resembles to that of the virus which full fills the criteria of homoeopathy that is doctrine of signature so i hope this drug of mine can help us fight covid 19 pandemic ***  ***  *** Primary Outcome: ***  *** with refrance to time scale T1-T4 -- *** from 5-7 weeks we expect complete recovery of patient who presented with initial symptoms. *** 1 patient should be asymptomatic with gental recovery (with serologically negative blood test) within 7-14 days after administration of 1st dose of medicine. *** 2 asymptomatic patient (serologically positive) will remain asymptomatic and should be serologically negative after 7-14 days of treatment. *** from 5-8 weeks we expect complete recovery of patient who presented with initial symptoms. ***  ***  *** Secondary Outcome: ***  *** with refrance to time scale T1-T5 *** if patient have late symptoms with initial pathological changes in vital organs we expect recovery by day 14 *** 1 we can conclude after the study is complete. ***  *** T1- presentation before medicine intake. *** T2- observation for 1-3 days after drug intake. *** T3- 3 to 7days gradual disappearance of initial symptoms. *** T4- after 7 days recovery expected. *** T5- If associated with other secondary complaints expected recovery is by 7-14 days.</t>
  </si>
  <si>
    <t>CTRI/2020/05/024962</t>
  </si>
  <si>
    <t>http://ctri.nic.in/Clinicaltrials/pmaindet2.php?trialid=43237</t>
  </si>
  <si>
    <t>[{'name': 'Povidone Iodine', 'description': '2% Povidone Iodine gargle diluted to 1% (w/v) is used as oropharyngeal gargle and intranasal application given 4 times to 48 laboratory tested COVID-19 patients and followed up for 12 weeks', 'other_names': None, 'arm_group_labels': None, 'type': 'Intervention'}]</t>
  </si>
  <si>
    <t>Effectiveness of topical povidone iodine (PVP-I) oropharyngeal and intranasal application during the current coronavirus pandemic amongst COVID-19 positive patients in Andhra Pradesh, India</t>
  </si>
  <si>
    <t xml:space="preserve">Introduction : The ongoing Covid-19 pandemic necessitates measures to prevent transmission and improve patient outcomes. Several studies demonstrated rapid virucidal activity of povidone iodine (PVP-I) against Ebola virus (EBOV), the Middle East Respiratory Syndrome coronavirus (MERS-CoV), influenza virus A (H1N1) and SARS coronavirus (SARS-CoV). Objectives: To assess the effectiveness of PVP-I 1% oropharyngeal and intranasal application in COVID 19 positive patients. 1. In reducing disease progression, complications such as respiratory distress / Death, relapse of infection following discharge. 2. In reducing the transmission to health workers attending to them in quarantine facility and other contacts. Methods: The study is proposed in all district of Andhra Pradesh,India. A two arm parallel group multicentric superiority clinical trial is proposed. COVID-19 positive patients admitted in quarantine and isolation wards attached to hospitals in the state of Andhra Pradesh, India. Inclusion Criteria : All COVID-19 positive patients aged 18 years and above. Exc lusion Criteria : A known allergy/hypersensitive to Povidone Iodine. Any history of thyroid disorders Unconscious patients; patients on ventilator. Duration of the Study : 12-16 weeks. Sample size calculation : It is estimated for a superiority clinical trial of two means (recovery time in days) in a parallel group design with equal allocation. Considering a superiority margin of 5%, mean recovery time in Group I (intervention) as 25 days, SD 16.6 days [Ref: Verity R et al]; mean recovery time of 7 days in Group II (no intervention); significance level set at 5% and power of 80%, the sample size is estimated to be 42 patients in each study group (Group I and Group II). Assuming a response rate of 85%, the sample size for each group is 48.3~ 48 patients. Hence, a total of 96 Covid-19 patients will be enrolled in the study. Sampling frame will be prepared from the hospital list of COVID-19 patients admitted in the study sites. Eligible patients identified will be enrolled serially until the desired sample size is attained for both groups. Intervention: Self-administered oropharygeal and nasopharyngeal application of PVP-I 1%,. Procedures will be explained through video recorded demonstration. Minimal contact with patient will be maintained. Clinical end points : Seroconversion from COVID-19 positive to COVID-19 negative (testing day 7; day 21);.Minimal progression of disease in patients with associated comorbidities. Recruitment : Mobile numbers will be collected from all COVID-19 positive patients in all the centres. Each participant will be given the participant information sheet (PIS) in the language which they understand and they will also be explained orally, the details of the information sheet. A pre-tested questionnaire in the local language (Telugu) will be administered to primary caregivers of the patients by trained health care personnel. The data regarding age, sex, weight, height, BMI (calculated), travel history, known h/o contact with covid-19 positive patient or any other person with travel history, onset of symptoms such as fever, cough / rhinitis, respiratory symptoms, date of positive report, any associated comorbid factors such as overweight / mild, moderate or severe obesity (as per calculation of BMI), hypertension, diabetes, tuberculosis, asthma or any specific history which participant reveals. Informed written consent will be individually taken and documented. Baseline Investigations such as complete Blood picture, RBS, Blood Urea, Sr. Creatinine, C-Reactive protein will be documented. Any additional investigation done for participants with comorbid diseases will also be documented specifically. Baseline Serum Iodine and T3, T4, TSH will be done for all participants. In patients with respiratory symptoms X-ray chest and CT scan will also be taken. All the health care personnel assigned to the study group-1 will be informed about the study and will also be given training of oropharyngeal gargling and intranasal application of PVP-I 1%. They will be responsible for monitoring the proper use of the PVP-I solution with regard to quantity, technique and frequency. Each COVID-19 positive participant is required to repeat this procedure every 6 hourly i.e (5 AM, 11 AM, 5 PM and 11 PM) which will be also documented in record sheet and electronically. Each healthcare worker and other close contacts of the study group1 participant will also be given option to undertake the same procedure before they come for duty, before and after they leave the premises, after taking their informed written consent too. Each participant will be followed up telephonically by the member of research group and any change in existing symptoms such as sore throat, fever, respiratory symptoms, diarrhea etc. The status quo or development of any new symptoms will be documented. Any participant showing worsening of symptoms due to disease spread in the form of respiratory distress or lowering of oxygen saturation, loss of consciousness and needing intubation and ventilatory support will be reported, documented and excluded from the study as per the exclusion criteria. The remaining standard protocol as per the institutional and ICMR guidelines such as wearing of face masks and PPE and standard oral antiviral therapy will be continued and documented. The disposal of the hazardous material generated will also be treated as per the standard guidelines. The instructions for the same will also be mentioned in the Information brochure. Study group 2 : Similar details of identifying and collecting the phone numbers of the CoViD 19 positive participants will be done. The data regarding age, sex, weight, height, BMI ( calculated), travel history, known h/o contact with covid-19 positive patient or any other person with travel history onset of symptoms such as fever, cough / rhinitis, respiratory symptoms, date of positive report, any associated comorbid factors such as overweight / mild, moderate or severe obesity (as per calculation of BMI), hypertension, diabetes, tuberculosis, asthma or any specific history which participant reveals. Baseline Investigations such as complete Blood picture, RBS, Blood Urea, Sr. Creatinine, C reactive protein will be documented. Any additional investigation done for participants with comorbid diseases will also be documented specifically. Baseline Serum Iodine and T3, T4, TSH will be done for all participants. In participant with respiratory symptoms, X-ray chest and CT scan will be also taken . The routine standard care procedure followed as per the institutions and ICMR guidelines will be continued. No healthcare worker will be encouraged to undertake this proposed prophylaxis &lt;!-- /* Style Definitions */ p.MsoNormal, li.MsoNormal, div.MsoNormal {mso-style-unhide:no; mso-style-qformat:yes; mso-style-parent:""; margin-top:0cm; margin-right:0cm; margin-bottom:10.0pt; margin-left:0cm;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 li.MsoListParagraph, div.MsoListParagraph {mso-style-priority:34; mso-style-unhide:no; mso-style-qformat:yes; margin-top:0cm; margin-right:0cm; margin-bottom:10.0pt; margin-left:36.0pt;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p.MsoListParagraphCxSpFirst, li.MsoListParagraphCxSpFirst, div.MsoListParagraphCxSpFirst {mso-style-priority:34; mso-style-unhide:no; mso-style-qformat:yes; mso-style-type:export-only; margin-top:0cm; margin-right:0cm; margin-bottom:0cm; margin-left:36.0pt; margin-bottom:.0001pt;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p.MsoListParagraphCxSpMiddle, li.MsoListParagraphCxSpMiddle, div.MsoListParagraphCxSpMiddle {mso-style-priority:34; mso-style-unhide:no; mso-style-qformat:yes; mso-style-type:export-only; margin-top:0cm; margin-right:0cm; margin-bottom:0cm; margin-left:36.0pt; margin-bottom:.0001pt;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p.MsoListParagraphCxSpLast, li.MsoListParagraphCxSpLast, div.MsoListParagraphCxSpLast {mso-style-priority:34; mso-style-unhide:no; mso-style-qformat:yes; mso-style-type:export-only; margin-top:0cm; margin-right:0cm; margin-bottom:10.0pt; margin-left:36.0pt; mso-add-space:auto; line-height:115%; mso-pagination:widow-orphan; font-size:11.0pt; font-family:Calibri; mso-ascii-font-family:Calibri; mso-ascii-theme-font:minor-latin; mso-fareast-font-family:"ＭＳ 明朝"; mso-fareast-theme-font:minor-fareast; mso-hansi-font-family:Calibri; mso-hansi-theme-font:minor-latin; mso-bidi-font-family:"Times New Roman"; mso-bidi-theme-font:minor-bidi;} .MsoChpDefault {mso-style-type:export-only; mso-default-props:yes; font-size:11.0pt; mso-ansi-font-size:11.0pt; mso-bidi-font-size:11.0pt; font-family:Calibri; mso-ascii-font-family:Calibri; mso-ascii-theme-font:minor-latin; mso-fareast-font-family:Calibri; mso-fareast-theme-font:minor-latin; mso-hansi-font-family:Calibri; mso-hansi-theme-font:minor-latin; mso-bidi-font-family:"Times New Roman"; mso-bidi-theme-font:minor-bidi;} .MsoPapDefault {mso-style-type:export-only; margin-bottom:10.0pt; line-height:115%;} @page WordSection1 {size:612.0pt 792.0pt; margin:72.0pt 90.0pt 72.0pt 90.0pt; mso-header-margin:36.0pt; mso-footer-margin:36.0pt; mso-paper-source:0;} div.WordSection1 {page:WordSection1;} /* List Definitions */ @list l0 {mso-list-id:56441083; mso-list-type:hybrid; mso-list-template-ids:1218877808 1918518186 1074331673 1074331675 1074331663 1074331673 1074331675 1074331663 1074331673 1074331675;} @list l0:level1 {mso-level-tab-stop:none; mso-level-number-position:left; margin-left:-.1pt; text-indent:-36.0pt;} @list l0:level2 {mso-level-number-format:alpha-lower; mso-level-tab-stop:none; mso-level-number-position:left; text-indent:-18.0pt;} @list l0:level3 {mso-level-number-format:roman-lower; mso-level-tab-stop:none; mso-level-number-position:right; text-indent:-9.0pt;} @list l0:level4 {mso-level-tab-stop:none; mso-level-number-position:left; text-indent:-18.0pt;} @list l0:level5 {mso-level-number-format:alpha-lower; mso-level-tab-stop:none; mso-level-number-position:left; text-indent:-18.0pt;} @list l0:level6 {mso-level-number-format:roman-lower; mso-level-tab-stop:none; mso-level-number-position:right; text-indent:-9.0pt;} @list l0:level7 {mso-level-tab-stop:none; mso-level-number-position:left; text-indent:-18.0pt;} @list l0:level8 {mso-level-number-format:alpha-lower; mso-level-tab-stop:none; mso-level-number-position:left; text-indent:-18.0pt;} @list l0:level9 {mso-level-number-format:roman-lower; mso-level-tab-stop:none; mso-level-number-position:right; text-indent:-9.0pt;} --&gt; ***  ***  *** Primary Outcome: ***  *** comparing the reduction in the progression, transmission of disease in 48 participants taking oropharyngeal gargles and intranasal application of PVP-I in comparison to the control group not doing the same for which patients in both the group will be tested for viral load on 7 th and 21 st day. Spread of the disease can be checked by confirming if the nasal / oropharyngeryngel swabs turn negative and no contacts turn covid-19 positive ***  ***  ***  *** Secondary Outcome: ***  *** Early recovery from infection and no relapse of infection. patients will be tested on 7th day and 21st day to confirm if they have turned negative . early negative will be an indicative of early recovery. Also even if any of the patients have co morbid factors and they do not turn serious that will suggest that disease progression is controlled *** </t>
  </si>
  <si>
    <t>CTRI/2020/05/025022</t>
  </si>
  <si>
    <t>http://ctri.nic.in/Clinicaltrials/pmaindet2.php?trialid=43183</t>
  </si>
  <si>
    <t>[{'name': 'HYDROOXYCHLOROQUINE', 'description': 'HCQ 400 MG BD ON DAY 1 FOLLOWED BY 400 MG OD FOR TOTAL 5 DAYS', 'other_names': None, 'arm_group_labels': None, 'type': 'Intervention'}]</t>
  </si>
  <si>
    <t>An open label randomised controlled trial to assess the efficacy of Hydroxychloroquine in patients with mild COVID -19 illness with risk factors for severe disease.</t>
  </si>
  <si>
    <t>there are no proven specific antiviral medications available for treatment of COVID-19 . many antivirals are currently undergoing clinical trials.there is extensive experience with HCQ in management of connective tissue disorder. patient with mild illness with risk factors for severe disease who present within 72 hours of illness will be treated with HCQ for 5 days and evaluated for clinical cure on day 7 after symptom onset. ***  ***  *** Primary Outcome: ***  *** Progression to moderate- severe disease ***  ***  ***  *** Secondary Outcome: ***  *** 1.Time to clinical resolution of symptoms *** 2.Incidence of adverse events</t>
  </si>
  <si>
    <t>CTRI/2020/05/025041</t>
  </si>
  <si>
    <t>http://ctri.nic.in/Clinicaltrials/pmaindet2.php?trialid=43277</t>
  </si>
  <si>
    <t>Radiographic findings and their temporal changes in COVID-19 positive patient: A Prospective study</t>
  </si>
  <si>
    <t xml:space="preserve">In this prospective trial we will work on radiology findings and their temporal changes in COVID-19 positive patients and who underwent chest radiograph will be enrolled in our study. Patient selection will be consecutive in addition of age , gender and comorbid conditions clinical information will included travel,expose and contact history. All patients should be positive for COVID-19 via laboratory testing with real time reverse transcriptase polymerase chain reaction(rRT-PCR) In addition, the number of rRT-PCR tests performed on each patient, on which test a positive result was found,and the number of days between symptomology onset and date of first positive test will be recorded. In view of the current dynamics, any other reliable diagnostic test(s) if added to the clinical protocol will also be considered for inclusion in this study. Tabulation of radiographic findings for all consecutive X-rays will be done along with the temporal changes of these findings. further, the clinical findings with the outcomes(duration of hospital findings, ventilatory support and discharge/death). ***  ***  *** Primary Outcome: ***  *** 1.Determine the radiographic findings in chest X-ray of COVID-19 positive patients. ***  ***  ***  *** Secondary Outcome: ***  *** Correlation of clinical findings with the outcomes (duration of hospital stay, ventilatory support, and discharge/death) *** </t>
  </si>
  <si>
    <t>[{'name': None, 'description': None, 'other_names': None, 'arm_group_labels': 'Low dose group', 'type': 'Shuanghuanglian 2 bottles/time, 3 times a day; Routine treatment.'}, {'name': None, 'description': None, 'other_names': None, 'arm_group_labels': 'Control group', 'type': 'Routine treatment'}, {'name': None, 'description': None, 'other_names': None, 'arm_group_labels': 'High dose of group', 'type': 'Shuanghuanglian 6 bottles/time, 3 times a day; routine treatment.'}, {'name': None, 'description': None, 'other_names': None, 'arm_group_labels': 'Medium dose of group', 'type': 'Shuanghuanglian 4 bottles/time, 3 times a day; routine treatment.'}]</t>
  </si>
  <si>
    <t>[{'name': None, 'description': 'Intervention 1\nIntervention Type: Drug\nIntervention Administration: Oral\nIntervention Name: Lopinavir/ritonavir\nIntervention Description: Lopinavir (400mg)/ritonavir (100mg) twice daily for 10 days\nIntervention Adherence: direct supervision while in hospital. Once home, adherence will be monitored through daily phone calls\n\nIntervention 2\nIntervention Type: Drug\nIntervention Administration: Oral\nIntervention Name: Hydroxychloroquine\nIntervention Description: 800mg twice a day (4x200mg administered 12 hours apart) on Day 1, followed by 400mg twice a day for 6 days\nIntervention Adherence: direct supervision while in hospital. Once home, adherence will be monitored through daily phone calls\n\nIntervention 3\nIntervention Type: Drug\nIntervention Administration: Oral\nIntervention Name: Lopinavir / ritonavir plus hydroxychloroquine\nIntervention Description: Lopinavir (400mg)/ritonavir (100mg) twice daily for 10 days plus hydroxychloroquine 800mg twice a day (4x200mg administered 12 hours apart) on Day 1, followed by 400mg twice a day for 6 days\nIntervention Adherence: direct supervision while in hospital. Once home, adherence will be monitored through daily phone calls\n\n', 'other_names': None, 'arm_group_labels': None, 'type': 'Treatment: Drugs'}]</t>
  </si>
  <si>
    <t>2020-001172-15</t>
  </si>
  <si>
    <t>https://www.clinicaltrialsregister.eu/ctr-search/search?query=2020-001172-15</t>
  </si>
  <si>
    <t>Recombinant human angiotensin-converting enzyme 2 rhACE2 as a treat-ment for patients with COVID-19</t>
  </si>
  <si>
    <t>Severe COVID-19 POSITIVE hospitalized male or female, between 35 and  80 years of age</t>
  </si>
  <si>
    <t>2020-001203-16</t>
  </si>
  <si>
    <t>https://www.clinicaltrialsregister.eu/ctr-search/search?query=2020-001203-16</t>
  </si>
  <si>
    <t>Hypoxaemia</t>
  </si>
  <si>
    <t>Lipid ibuprofen versus standard of care for acute hypoxaemic respiratory failure due to COVID-19: a multicentre, randomised, controlled trial</t>
  </si>
  <si>
    <t>COVID-19 respiratory failure hypoxaemia.</t>
  </si>
  <si>
    <t>2020-001319-26</t>
  </si>
  <si>
    <t>https://www.clinicaltrialsregister.eu/ctr-search/search?query=2020-001319-26</t>
  </si>
  <si>
    <t>Multicenter, randomized, controlled, open-label clinical trial to assess the prognostic implications of rosuvastatin treatment in patients discharged after hospitalization for COVID-19 Positive.</t>
  </si>
  <si>
    <t>COVID respiratory infection</t>
  </si>
  <si>
    <t>A double-blind, placebo-controlled randomized clinical trial with valsartan for PRevention of Acute rEspiraTORy dIstress syndrome in hospitAlized patieNts with SARS-COV-2 Infection Disease</t>
  </si>
  <si>
    <t>2020-001354-22</t>
  </si>
  <si>
    <t>https://www.clinicaltrialsregister.eu/ctr-search/search?query=2020-001354-22</t>
  </si>
  <si>
    <t>Multiarm Therapeutic study in pre-ICU patients admitted with COVID-19 - Repurposed Drugs TACTIC-R</t>
  </si>
  <si>
    <t>COVID-19-related complications</t>
  </si>
  <si>
    <t>2020-001357-52</t>
  </si>
  <si>
    <t>https://www.clinicaltrialsregister.eu/ctr-search/search?query=2020-001357-52</t>
  </si>
  <si>
    <t>Inflammatory disorders following infection</t>
  </si>
  <si>
    <t>Randomized, Controlled, Double-blind Clinical Trial Comparing the Efficacy and Safety of Chemoprophylaxis With Hydroxychloroquine in Patients Under Biological Treatment and / or JAK Inhibitors in the Prevention of SARS-CoV-2 Infection. COVID-19</t>
  </si>
  <si>
    <t>Quimioprophylaxis of SARS-CoV-2 infection with hydroxyloquine HCQ in patients diagnosed with an immunomediated inflammatory disease who are following a treatment with biological agents and / or Jak inhibitor</t>
  </si>
  <si>
    <t>2020-001473-79</t>
  </si>
  <si>
    <t>https://www.clinicaltrialsregister.eu/ctr-search/search?query=2020-001473-79</t>
  </si>
  <si>
    <t>An International, Multicenter, Randomized, Double-blind, Placebo-controlled, Phase III Study Evaluating the Efficacy and Safety of Dapagliflozin in Respiratory Failure in Patients with COVID-19</t>
  </si>
  <si>
    <t>Respiratory Failure in patients with COVID-19</t>
  </si>
  <si>
    <t>2020-001497-30</t>
  </si>
  <si>
    <t>https://www.clinicaltrialsregister.eu/ctr-search/search?query=2020-001497-30</t>
  </si>
  <si>
    <t>A Phase 3 Open-label, Randomized, Controlled Study to Evaluate the Efficacy and Safety of Intravenously Administered Ravulizumab Compared with Best Supportive Care in Patients with COVID-19 Severe Pneumonia, Acute Lung Injury, or Acute Respiratory Distress Syndrome</t>
  </si>
  <si>
    <t>COVID-19 severe pneumonia, acute lung injury, or acute respiratory distress syndrome</t>
  </si>
  <si>
    <t>2020-001502-38</t>
  </si>
  <si>
    <t>https://www.clinicaltrialsregister.eu/ctr-search/search?query=2020-001502-38</t>
  </si>
  <si>
    <t>A randomised, double blind, placebo controlled, Phase 2 trial investigating the safety and efficacy of C21 in hospitalised subjects with COVID-19 infection not requiring mechanical ventilation</t>
  </si>
  <si>
    <t>2020-001644-25</t>
  </si>
  <si>
    <t>https://www.clinicaltrialsregister.eu/ctr-search/search?query=2020-001644-25</t>
  </si>
  <si>
    <t>A Phase 2, Open Label, Randomized Study of the Efficacy and Safety of Acalabrutinib with Best Supportive Care Versus Best Supportive Care in Subjects Hospitalized with COVID-19</t>
  </si>
  <si>
    <t>Subjects with life-threatening COVID-19 symptoms</t>
  </si>
  <si>
    <t>2020-001860-27</t>
  </si>
  <si>
    <t>https://www.clinicaltrialsregister.eu/ctr-search/search?query=2020-001860-27</t>
  </si>
  <si>
    <t>AGILE-ACCORD: ACcelerating COVID-19 dRug Development - Phase I/II trial platform. A Randomized, Multicentre, Seamless, Adaptive Phase I/II Platform Study to Determine the Optimal Dose, Safety and Efficacy of Multiple Candidate Agents for the Treatment of COVID-19</t>
  </si>
  <si>
    <t>Coronavirus-induced disease COVID-19 SARS coronavirus 2, or SARS-CoV-2</t>
  </si>
  <si>
    <t>2020-001904-41</t>
  </si>
  <si>
    <t>https://www.clinicaltrialsregister.eu/ctr-search/search?query=2020-001904-41</t>
  </si>
  <si>
    <t>Glasgow Early Treatment Arm FavIpiravir : A randomized controlled study of favipiravir as an early treatment arm in COVID-19 hospitalized patients</t>
  </si>
  <si>
    <t>2020-001951-42</t>
  </si>
  <si>
    <t>https://www.clinicaltrialsregister.eu/ctr-search/search?query=2020-001951-42</t>
  </si>
  <si>
    <t>Amiodarone or Verapamil in COVID-19 hospitalized patients with symptoms: Randomized clinical trial</t>
  </si>
  <si>
    <t>Infection with Severe Acute Respiratory Syndrome Coronavirus 2 SARS-CoV-2</t>
  </si>
  <si>
    <t>2020-002472-12</t>
  </si>
  <si>
    <t>https://www.clinicaltrialsregister.eu/ctr-search/search?query=2020-002472-12</t>
  </si>
  <si>
    <t>Lanadelumab for treatment of COVID-19 disease</t>
  </si>
  <si>
    <t>NCT02155946</t>
  </si>
  <si>
    <t>https://clinicaltrials.gov/show/NCT02155946</t>
  </si>
  <si>
    <t>Alzheimer's Disease • Mild Cognitive Impairment</t>
  </si>
  <si>
    <t>[{'name': 'Transcranial direct current stimulation (tDCS) Soterix Medical Inc. tDCS unit', 'description': 'Sham (placebo)', 'other_names': '', 'arm_group_labels': 'Arm 2, Arm 4', 'type': 'Device'}, {'name': 'Transcranial direct current stimulation (tDCS) Soterix Medical Inc. tDCS unit', 'description': 'Active brain stimulation', 'other_names': '', 'arm_group_labels': 'Arm 1, Arm 3', 'type': 'Device'}]</t>
  </si>
  <si>
    <t>Promoting Adaptive Neuroplasticity in Mild Cognitive Impairment</t>
  </si>
  <si>
    <t>The aging US population threatens to overwhelm our healthcare infrastructure, especially since the rate of Alzheimer's disease (AD) alone is expected to triple in the coming decades. Memory cause functional impairment, reduced quality of life, increased caregiver burnout, and eventual institutionalization. The diagnosis of mild cognitive impairment (MCI) identifies those with memory deficits but who remain relatively independent in everyday life. MCI provides a window for interventions that target memory functioning. The proposed study focuses specifically on a groundbreaking combination of mnemonic rehabilitation and non-invasive brain stimulation. The main idea is that brain stimulation can enhance functioning in the specific brain regions/networks, thereby increasing the patients' ability to benefit from different types of memory rehabilitation. This will be a randomized, double-blind study (active vs. fake brain stimulation), that provides multiple treatment session. Outcome will be examined using both laboratory-based and real-world memory testing as well as brain imaging. This first-of-its-kind study has the potential to meaningfully translate more "basic" science findings into neuroanatomically targeted and functionally meaningful treatments for our aging population. ***  *** Detailed Description *** Enrollment and interactions/interventions are temporarily paused due to COVID-19 and are expected to resume in the future. This is not a suspension of IRB approval. The proposed study focuses specifically on a groundbreaking combination of mnemonic rehabilitation and non-invasive brain stimulation. The main idea is that brain stimulation can enhance functioning in the specific brain regions/networks, thereby increasing the patients' ability to benefit from memory rehabilitation. This will be a randomized, double-blind study (active vs. fake brain stimulation), that provides multiple treatment session. Outcome will be examined using both laboratory-based and real-world memory testing as well as brain imaging. This first-of-its-kind study has the potential to meaningfully translate more "basic" science findings into neuroanatomically targeted and functionally meaningful treatments for our aging population. The general purpose of this study is to examine the effects of two types of treatments for memory impairment in those with mild cognitive impairment (MCI). One form of treatment is cognitive rehabilitation, which involves teaching new ways to learn and remember information. The second form of treatment uses a type of electrical brain stimulation called transcranial direct current stimulation (tDCS) to increase activity in certain brain areas that may be involved with memory. We will use brain imaging to see whether these treatments changed how individuals learn and remember information. We will also use cognitive tests and questionnaires to examine whether memory (and related abilities) changed because of treatment.</t>
  </si>
  <si>
    <t>[{'name': 'Placebo', 'description': 'Participants will receive 1 mL of sterile aqueous buffered solution.', 'other_names': '', 'arm_group_labels': 'Placebo', 'type': 'Drug'}, {'name': 'Ontamalimab', 'description': 'Participants will receive 1 mL of ontamalimab sterile aqueous buffered solution at an appropriate concentration to provide the intended dose of drug (25 or 75 mg).', 'other_names': 'SHP647, PF- 00547659', 'arm_group_labels': 'Ontamalimab 25 mg, Ontamalimab 75 mg', 'type': 'Drug'}]</t>
  </si>
  <si>
    <t>[{'name': 'Placebo', 'description': 'Participants will receive 1 mL of sterile aqueous buffered solution.', 'other_names': '', 'arm_group_labels': 'Placebo', 'type': 'Other'}, {'name': 'Ontamalimab', 'description': 'Participants will receive 1 mL of SHP647 sterile aqueous buffered solution at an appropriate concentration to provide the intended dose of drug (25 or 75 mg).', 'other_names': 'PF-00547659, SHP647', 'arm_group_labels': 'Ontamalimab 25 mg, Ontamalimab 75 mg', 'type': 'Drug'}]</t>
  </si>
  <si>
    <t>NCT03383146</t>
  </si>
  <si>
    <t>https://clinicaltrials.gov/show/NCT03383146</t>
  </si>
  <si>
    <t>[{'name': 'Placebo', 'description': 'Placebo injected twice daily for 2 weeks or 52 weeks.', 'other_names': '', 'arm_group_labels': 'Placebo', 'type': 'Drug'}, {'name': 'Relamorelin', 'description': 'Relamorelin 10 μg injected twice daily for 52 weeks.', 'other_names': '', 'arm_group_labels': 'Relamorelin 10 μg', 'type': 'Drug'}]</t>
  </si>
  <si>
    <t>A 52-week, Randomized, Double-blind, Placebo-controlled, Phase 3 Study to Evaluate the Safety and Efficacy of Relamorelin in Patients With Diabetic Gastroparesis</t>
  </si>
  <si>
    <t>A 52-week study to compare the efficacy of relamorelin with that of placebo in participants with diabetic gastroparesis (DG) with respect to the core signs and symptoms of diabetic gastroparesis. ***  *** Detailed Description *** Active, not recruiting due to COVID-19</t>
  </si>
  <si>
    <t>[{'name': 'TAK-906 Maleate Placebo', 'description': 'TAK-906 Maleate placebo-matching capsules', 'other_names': '', 'arm_group_labels': 'Placebo', 'type': 'Drug'}, {'name': 'TAK-906 Maleate', 'description': 'TAK-906 Maleate Capsules', 'other_names': '', 'arm_group_labels': 'TAK-906 Maleate 25 mg, TAK-906 Maleate 5 mg, TAK-906 Maleate 50 mg', 'type': 'Drug'}]</t>
  </si>
  <si>
    <t>[{'name': 'Phase 2 Condition 3',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3, Phase 1 Condition 2, Phase 2 Condition 3, Phase 1 Condition 3, Phase 2 Condition 3, Phase 1 Condition 4, Phase 2 Condition 3', 'type': 'Behavioral'}, {'name': 'Phase 2 Condition 2',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2, Phase 1 Condition 2, Phase 2 Condition 2, Phase 1 Condition 3, Phase 2 Condition 2, Phase 1 Condition 4, Phase 2 Condition 2', 'type': 'Behavioral'}, {'name': 'Phase 2 Condition 1', 'description': 'Providers who enroll in the study and are assigned to this condition will be in this group. At this time the investigators are not disclosing the phase 2 conditions, and will disclose these at the end of the study.', 'other_names': '', 'arm_group_labels': 'Phase 1 Condition 1, Phase 2 Condition 1, Phase 1 Condition 2, Phase 2 Condition 1, Phase 1 Condition 3, Phase 2 Condition 1, Phase 1 Condition 4, Phase 2 Condition 1', 'type': 'Behavioral'}, {'name': 'Phase 1 Condition 4', 'description': 'Providers assigned to this condition will be sent recruitment materials that include prosocial messaging and an additional mention of practice support available for participation (Phase 1 Condition 4).', 'other_names': '', 'arm_group_labels': 'Phase 1 Condition 4, Phase 2 Condition 1, Phase 1 Condition 4, Phase 2 Condition 2, Phase 1 Condition 4, Phase 2 Condition 3', 'type': 'Behavioral'}, {'name': 'Phase 1 Condition 3', 'description': 'Providers assigned to this condition will be sent recruitment materials that include prosocial messaging, but do not include an additional mention of practice support available for participation (Phase 1 Condition 3).', 'other_names': '', 'arm_group_labels': 'Phase 1 Condition 3, Phase 2 Condition 1, Phase 1 Condition 3, Phase 2 Condition 2, Phase 1 Condition 3, Phase 2 Condition 3', 'type': 'Behavioral'}, {'name': 'Phase 1 Condition 2', 'description': 'Providers assigned to this condition will be sent recruitment materials that include an additional mention of practice support available for participation, but will not include prosocial messaging (Phase 1 Condition 2).', 'other_names': '', 'arm_group_labels': 'Phase 1 Condition 2, Phase 2 Condition 1, Phase 1 Condition 2, Phase 2 Condition 2, Phase 1 Condition 2, Phase 2 Condition 3', 'type': 'Behavioral'}, {'name': 'Phase 1 Condition 1', 'description': "Providers assigned to this condition will be sent recruitment materials that are 'recruitment as usual' (Phase 1 Condition 1). These materials will not include prosocial messaging and will not include an additional mention of practice support available for participation.", 'other_names': '', 'arm_group_labels': 'Phase 1 Condition 1, Phase 2 Condition 1, Phase 1 Condition 1, Phase 2 Condition 2, Phase 1 Condition 1, Phase 2 Condition 3', 'type': 'Behavioral'}]</t>
  </si>
  <si>
    <t>NCT03984097</t>
  </si>
  <si>
    <t>https://clinicaltrials.gov/show/NCT03984097</t>
  </si>
  <si>
    <t>[{'name': 'Bortezomib', 'description': 'Bortezomib subcutaneously.', 'other_names': '', 'arm_group_labels': 'TAK-079 and VRd', 'type': 'Drug'}, {'name': 'Dexamethasone', 'description': 'Dexamethasone orally.', 'other_names': '', 'arm_group_labels': 'TAK-079 and LenDex, TAK-079 and VRd', 'type': 'Drug'}, {'name': 'Lenalidomide', 'description': 'Lenalidomide orally.', 'other_names': '', 'arm_group_labels': 'TAK-079 and LenDex, TAK-079 and VRd', 'type': 'Drug'}, {'name': 'TAK-079', 'description': 'TAK-079 subcutaneously.', 'other_names': '', 'arm_group_labels': 'TAK-079 and LenDex, TAK-079 and VRd', 'type': 'Drug'}]</t>
  </si>
  <si>
    <t>An Open-Label, Multicenter Phase 1b Study Investigating the Safety of TAK-079 in Combination With Backbone Regimens for the Treatment of Patients With Newly Diagnosed Multiple Myeloma and for Whom Stem Cell Transplantation Is Not Planned as Initial Therapy</t>
  </si>
  <si>
    <t>The purpose of this study is to determine the recommended phase 2 dose (RP2D) of TAK-079 when administered to participants with NDMM in combination with the backbone treatment regimen. ***  *** Detailed Description *** 29-Apr-2020 Enrollment of new patients into this study has been paused due to the COVID-19 situation. The duration of this pause is dependent on the leveling and control of the COVID-19 pandemic. The drug being tested in this study is called TAK-079. TAK-079 is being tested to evaluate the safety, tolerability, efficacy, and pharmacokinetic (PK) when added to 1 of 2 standard backbone regimens (LenDex or VRd) with newly diagnosed NDMM for whom stem cell transplantation (SCT) is not planned as initial therapy. The study will enroll approximately 36 participants. Participants will be non-randomly assigned to one of the two treatment groups: - TAK-079 and LenDex - TAK-079 and VRd This multi-center trial will be conducted in the United States. The overall time to participate in this study is 36 months. Participants will have a follow-up visit 30 days after the last dose of study drug or before the start of subsequent alternative anticancer therapy, to permit the detection of any delayed AEs.</t>
  </si>
  <si>
    <t>NCT04115748</t>
  </si>
  <si>
    <t>https://clinicaltrials.gov/show/NCT04115748</t>
  </si>
  <si>
    <t>Psoriatic Arthritis</t>
  </si>
  <si>
    <t>[{'name': 'Placebo to match adalimumab', 'description': 'Injection administered subcutaneously once every 2 weeks', 'other_names': '', 'arm_group_labels': 'Filgotinib 100 mg (Main Study), Filgotinib 200 mg (Main Study), Placebo (Main Study)', 'type': 'Drug'}, {'name': 'Placebo to match filgotinib', 'description': 'Tablets administered orally once daily with or without food', 'other_names': '', 'arm_group_labels': 'Adalimumab (Main Study), Filgotinib 100 mg (LTE), Filgotinib 100 mg (Main Study), Filgotinib 200 mg (LTE), Filgotinib 200 mg (Main Study), Placebo (Main Study)', 'type': 'Drug'}, {'name': 'Adalimumab', 'description': 'Injection administered subcutaneously once every 2 weeks', 'other_names': '', 'arm_group_labels': 'Adalimumab (Main Study)', 'type': 'Drug'}, {'name': 'Filgotinib', 'description': 'Tablets administered orally once daily with or without food', 'other_names': 'GS-6034, GLPG0634', 'arm_group_labels': 'Filgotinib 100 mg (LTE), Filgotinib 100 mg (Main Study), Filgotinib 200 mg (LTE), Filgotinib 200 mg (Main Study)', 'type': 'Drug'}]</t>
  </si>
  <si>
    <t>PENGUIN 1</t>
  </si>
  <si>
    <t>A Phase 3, Randomized, Double-blind, Placebo and Adalimumab-controlled Study to Evaluate the Efficacy and Safety of Filgotinib in Subjects With Active Psoriatic Arthritis Who Are Naive to Biologic DMARD Therapy</t>
  </si>
  <si>
    <t>The primary objective of this study is to evaluate the effect of filgotinib compared to placebo as assessed by the American College of Rheumatology 20% improvement (ACR20) response in participants with active psoriatic arthritis who are naive to biologic disease-modifying anti-rheumatic drug (DMARD) therapy. The study consists of two parts, the Main Study and the Long Term Extension (LTE). ***  *** Detailed Description *** 28April2020: The study recruitment is currently on pause due to the coronavirus disease (COVID-19) pandemic. The overall status will be updated when the study begins recruiting again</t>
  </si>
  <si>
    <t>NCT04278404</t>
  </si>
  <si>
    <t>https://clinicaltrials.gov/show/NCT04278404</t>
  </si>
  <si>
    <t>Fibrinolysis; Hemorrhage • Hypertension, Resistant to Conventional Therapy • Adrenal Insufficiency • Bronchopulmonary Dysplasia • Asthma in Children • Arrythmia • Skin Infection • Pneumonia • Insomnia • Menorrhagia • Hemophilia Prior to Tooth Extraction • Heart Failure • Hypokalemia • Edema • Primary Hyperaldosteronism • Hyperphosphatemia • Pain • Hypertension • Urinary Tract Infections in Children • Pulmonary Arterial Hypertension • Coronavirus Infection (COVID-19)</t>
  </si>
  <si>
    <t>[{'name': 'The POP02 study is collecting bodily fluid samples (i.e., whole blood, effluent samples) of children prescribed the following drugs of interest per standard of care:', 'description': 'The prescribing of drugs to children is not part of this protocol. Participants will receive DOIs as prescribed by their treating provider.', 'other_names': 'Aminocaproic acid, Amiodarone, Bosentan, Budesonide, Cefdinir, Cefepime, Ceftazidime, Clindamycin, Clobazam, Dexamethasone, Dexmedetomidine, Dextroamphetamine/Amphetamine- Immediate Release, Fosfomycin, Furosemide, Gabapentin, Guanfacine, Hydrocortisone, Labetalol, Meropenem, Metformin, Milrinone, Nalbuphine, Nicardipine, Nifedipine, Oseltamivir, Oxycodone, Risperidone, Sertraline, Sevelamer Carbonate / Sevelamer Hydrochloride, Spironolactone, Terbutaline, Tranexamic acid, Voriconazole, Zolpidem, Dextroamphetamine /Amphetamine - Extended Release, Azithromycin, Chloroquine, Hydroxychloroquine, Lopinavir/Ritonavir, Ribavirin, Tocilizumab', 'arm_group_labels': 'Children and young adults who are prescribed drugs of interest', 'type': 'Drug'}]</t>
  </si>
  <si>
    <t>POPS or POP02</t>
  </si>
  <si>
    <t>Pharmacokinetics, Pharmacodynamics, and Safety Profile of Understudied Drugs</t>
  </si>
  <si>
    <t>The study investigators are interested in learning more about how drugs, that are given to children by their health care provider, act in the bodies of children and young adults in hopes to find the most safe and effective dose for children. The primary objective of this study is to evaluate the PK of understudied drugs currently being administered to children per SOC as prescribed by their treating provider.</t>
  </si>
  <si>
    <t>[{'name': 'Standard of Care', 'description': 'Standard of Care Treatment for COVID-19 Infection', 'other_names': '', 'arm_group_labels': 'Part A: Continued SOC Therapy, Part A: Remdesivir (RDV), 5 Days, Part A: Remdesivir, 10 Days, Part B: Extension Treatment, Remdesivir 5 or 10 days', 'type': 'Drug'}, {'name': 'Remdesivir', 'description': 'Administered as an intravenous infusion', 'other_names': 'GS-5734™', 'arm_group_labels': 'Part A: Remdesivir (RDV), 5 Days, Part A: Remdesivir, 10 Days, Part B: Extension Treatment, Remdesivir 5 or 10 days', 'type': 'Drug'}]</t>
  </si>
  <si>
    <t>[{'name': 'SARS-CoV-2 non-immune Plasma', 'description': 'Standard plasma collected prior to December 2019', 'other_names': '', 'arm_group_labels': 'SARS-CoV-2 non-immune plasma', 'type': 'Biological'}, {'name': 'Anti- SARS-CoV-2 Plasma', 'description': 'SARS-CoV-2 convalescent plasma (1 unit; ~200-250 mL collected by pheresis from a volunteer who recovered from COVID-19 disease and was found to have a titer of neutralizing antibody &gt;1:64)', 'other_names': '', 'arm_group_labels': 'High titer anti-SARS-CoV-2 plasma', 'type': 'Biological'}]</t>
  </si>
  <si>
    <t>Evaluate the efficacy of treatment with high-titer Anti- SARS-CoV-2 plasma versus control (SARS-CoV-2 non-immune plasma) in subjects exposed to Coronavirus disease (COVID-19) at day 28. ***  *** Detailed Description *** This randomized, controlled, double-blinded phase 2 trial will assess the efficacy and safety of Anti- SARS-CoV-2 convalescent plasma as prophylaxis following exposure to COVID-19 (as defined in the inclusion criteria). Adults 18 years of age and older with high risk exposure and at higher risk for severe illness and/or who are health care personnel (HCP) with high risk exposure as defined by CDC may participate. A total of 150 eligible subjects will be randomized in a 1:1 ratio to receive either high titer anti-SARS-CoV-2 plasma or control (SARS-CoV-2 non-immune plasma).</t>
  </si>
  <si>
    <t>[{'name': 'Ascorbic Acid', 'description': 'Eligible participants in a household randomized to this study arm will receive ascorbic acid therapy.', 'other_names': 'Placebo arm', 'arm_group_labels': 'Ascorbic Acid', 'type': 'Drug'}, {'name': 'Hydroxychloroquine Sulfate', 'description': 'Eligible participants in a household randomized to this study arm will receive hydrochloroquine therapy', 'other_names': 'HCQ arm', 'arm_group_labels': 'Hydroxychloroquine', 'type': 'Drug'}]</t>
  </si>
  <si>
    <t>NCT04334148</t>
  </si>
  <si>
    <t>https://clinicaltrials.gov/show/NCT04334148</t>
  </si>
  <si>
    <t>[{'name': 'Placebo oral tablet', 'description': 'oral self administered tablet', 'other_names': '', 'arm_group_labels': 'Placebo', 'type': 'Drug'}, {'name': 'Hydroxychloroquine', 'description': 'oral self administered tablet', 'other_names': 'Plaquenil', 'arm_group_labels': 'Hydroxychloroquine', 'type': 'Drug'}]</t>
  </si>
  <si>
    <t>HERO-HCQ</t>
  </si>
  <si>
    <t>Healthcare Worker Exposure Response and Outcomes of Hydroxychloroquine Trial (HERO-HCQ Trial)</t>
  </si>
  <si>
    <t>This is a double blind, placebo controlled study in approximately 15,000 health care workers at risk for being exposed to COVID-19. Eligible participants will be randomly assigned (1:1) to either treatment group (HCQ) or placebo in a double-blind fashion. Course of treatment is 30 days. ***  *** Detailed Description *** This is a double blind, placebo controlled study in approximately 15,000 health care workers at risk for being exposed to COVID-19. Eligible participants will be randomly assigned (1:1) to either treatment group (HCQ) or placebo in a double-blind fashion. After enrollment, baseline assessments will include nasopharyngeal swab for COVID-19 and a blood sample to detect seroconversion to COVID-19. For convenience, follow-up will be performed weekly through a direct to participant portal. A call center will provide support for any missed visits. Follow-up includes screening for any COVID-19 clinical infections, other respiratory infections, clinical events, adverse events, and Quality of Life (QoL) assessments. Course of treatment is 30 days. Participants are followed via survey weekly. At the end of treatment participants will return for repeat nasopharyngeal swab for COVID-19 and a blood sample to detect seroconversion to COVID-19. There will be one last contact at 8 weeks (2 months) from baseline.</t>
  </si>
  <si>
    <t>NCT04339790</t>
  </si>
  <si>
    <t>https://clinicaltrials.gov/show/NCT04339790</t>
  </si>
  <si>
    <t>Preexisting Medical Condition • Anxiety Disorder • Mood Disorder • Healthy Volunteer</t>
  </si>
  <si>
    <t>Mental Health Impact of COVID-19 Pandemic on NIMH Research Participants and Volunteers</t>
  </si>
  <si>
    <t>Passive immunization with immunoglobulins is occasionally used as therapy for the treatment of viral infectious diseases. Immunoglobulins are used for the treatment of CMV disease, and is effective as prophylaxis when given soon after exposure to varicella zoster virus, rabies, and hepatitis B virus. Neutralizing antibodies against MERS, SARS-CoV-1 and SARS-CoV-2 have been shown to be present in patients previously infected with MERS, SARS-CoV-1 and SARS-CoV-2 respectively. During the 2003 SARS outbreak in Hong-Kong,a non-randomized study in hospitalized SARS patients showed that treatment with convalescent plasma (convP) from SARS-recovered donors significantly increased the day 22 discharge rate and decreased mortality. A study in non-human primates showed that rhesus macaques could not be re-infected with SARS-CoV-2 after primary infection. With no proven effective therapy against COVID, this study will evaluate the safety and efficacy of convalescent plasma from COVID-recovered donors as a treatment for hospitalized patients with symptomatic COVID-19. The study will focus on patients who tested positive for SARS-CoV-2 in the last 96 hours before inclusion Primary objectives • Decrease overall mortality in patients within COVID disease Study design: This trial is a randomized comparative trial. Patients will be randomized between the infusion of 300mL of convP with standard of care. Patient population: Patients with PCR confirmed COVID disease, age &gt;18 years Donors will be included with a known history of COVID who have been asymptomatic for at least 14 days. Intervention: 300mL of convP Duration of treatment: ConvP will be given as a one-time infusion Duration of follow up: For the primary endpoint: until discharge or death before day 60, whichever comes first. For the secondary endpoints (with separate consent) up to 1 year. Target number of patients: 426 Target number of donors: 100 Expected duration of accrural: 36 months ***  *** Detailed Description *** Secondary (exploratory) objectives - Evaluate the effect of 300ml convP on hospital stay - Evaluate the change of the 8-point WHO COVID19 disease severity scale on day 15 and 30 - Evaluate the change of the 8-point WHO COVID19 disease severity scale on day 15 in the subgroup of patients with a baseline neutralizing antibody titer (PRNT50) &lt;80 - Evaluate the effect of 300ml convP on mortality in patients admitted to the ICU - Evaluate the effect of 300ml plasma therapy on hospital days for patients admitted to the ICU within 24 hours after admission - Evaluate the impact of plasma therapy on the decrease in SARS-CoV2 shedding from airways - Evaluate the difference in effect of convP on mortality in patients with a duration of symptoms &lt; or &gt; the median duration of symptoms in the study population - Evaluate the impact of CTL and NK cell immunity on the likelihood of being protected from immune serum transfer - Safety of convP therapy - Evaluate the impact of covP on long-term lung function</t>
  </si>
  <si>
    <t>[{'name': 'Standard of Care', 'description': 'Readily available prescribed medications/ supplements- None study supplements', 'other_names': 'Standard prescribed medications/ supplements', 'arm_group_labels': 'Standard of Care', 'type': 'Other'}, {'name': 'Ascorbic Acid and Zinc Gluconate', 'description': 'Readily available marketed open label ascorbic acid and zinc gluconate', 'other_names': 'Vitamin C and Zinc', 'arm_group_labels': 'Ascorbic Acid and Zinc Gluconate', 'type': 'Dietary Supplement'}, {'name': 'Zinc Gluconate', 'description': 'Readily available marketed open label zinc gluconate', 'other_names': 'Zinc', 'arm_group_labels': 'Zinc Gluconate', 'type': 'Dietary Supplement'}, {'name': 'Ascorbic Acid', 'description': 'Readily available marketed open label ascorbic acid', 'other_names': 'Vitamin C', 'arm_group_labels': 'Ascorbic Acid', 'type': 'Dietary Supplement'}]</t>
  </si>
  <si>
    <t>NCT04343053</t>
  </si>
  <si>
    <t>https://clinicaltrials.gov/show/NCT04343053</t>
  </si>
  <si>
    <t>[{'name': 'SARS-Cov-2 infection', 'description': 'blood sample withdrawal', 'other_names': '', 'arm_group_labels': 'SARS-Cov-2 infection', 'type': 'Other'}]</t>
  </si>
  <si>
    <t>ATTAC-Co</t>
  </si>
  <si>
    <t>Patterns and Changes in Platelet Reactivity, Thrombotic Status and Endothelial Function in Hospitalized Patients With SARS-Cov-2 Infection</t>
  </si>
  <si>
    <t>The present study is ideated to prospectively investigate in patients with severe acute respiratory syndrome (SARS) due to Coronavirus 19 (SARS-Cov-2) infection and moderate-severe respiratory failure the patterns and changes in platelet reactivity, thrombotic status and endothelial function. The observed patterns and changes will be related with inflammatory status, myocardial injury and outcomes ***  *** Detailed Description *** Preliminary evidences suggested that patients with SARS-Cov-2 infection and concomitant presence of cardiovascular risk factors (i.e. arterial hypertension) and/or cardiovascular history (i.e. prior myocardial infarction) are at poor prognosis. The first reports from China suggested in patients with SARS-Cov-2 infection a heightened inflammatory burden associated with significant changes in coagulative status (i.e. low platelet count, increased D-dimer) and dysfunction of micro-vessels in pulmonary circulation. No data are available about patterns and changes in platelet reactivity, activation of coagulation factors and endothelial function during SARS-Cov-2 infection. The present study is ideated to fill this gap. Patients with moderate to severe respiratory failure due to SARS-Cov-2 infection will be enrolled. One blood sample will be obtained from each patient at the early, mid and late stage of disease. Several markers of platelet, coagulation and endothelial function will be related with laboratory, clinical, electrocardiographic, imaging (transthoracic echocardiogram, pulmonary ultrasonography, computed tomography) and outcome data. To better describe typical patterns of disease regarding inflammation, platelet function and coagulation alteration, data from cases will be compared with control groups negative for SARS-CoV-2 infection, but with ST-segment elevation myocardial infarction or moderate-severe respiratory failure due to other agents.</t>
  </si>
  <si>
    <t>[{'name': 'Standard of care treatment', 'description': 'Standard of care treatment for COVID-19 infection', 'other_names': '', 'arm_group_labels': 'Favipiravir, Standard of Care', 'type': 'Other'}, {'name': 'Favipiravir', 'description': 'Favipiravir administered orally, 1800 mg on the first dose (day 1) followed by 800 mg twice daily for the next 9 days (days 2-10).', 'other_names': '', 'arm_group_labels': 'Favipiravir', 'type': 'Drug'}]</t>
  </si>
  <si>
    <t>NCT04347538</t>
  </si>
  <si>
    <t>https://clinicaltrials.gov/show/NCT04347538</t>
  </si>
  <si>
    <t>[{'name': 'Saline with Baby Shampoo Nasal Irrigation', 'description': 'Saline with 1/2 teaspoon Baby Shampoo Nasal Irrigation.', 'other_names': '', 'arm_group_labels': 'Saline with Baby Shampoo Nasal Irrigation', 'type': 'Other'}, {'name': 'Saline Nasal Irrigation', 'description': 'Saline nasal irrigation BID', 'other_names': '', 'arm_group_labels': 'Saline Nasal Irrigation', 'type': 'Other'}]</t>
  </si>
  <si>
    <t>Impact of Nasal Saline Irrigations on Viral Load in Patients With COVID-19</t>
  </si>
  <si>
    <t>Nasal saline irrigations are a safe and commonly used mechanism to treat a variety of sinonasal diseases including sinusitis, rhinitis, and upper respiratory tract infections. When used properly, these irrigations are a safe and easy intervention available over the counter without a prescription. Additionally, baby shampoo has been found to be a safe additive functioning as a surfactant when a small amount is added to the saline rinses which may help augment clearance of the sinonasal cavity. While many systemic medications and treatments have been proposed for COVID-19, there has not yet been a study looking at targeted local intervention to the nasal cavity and nasopharynx where the viral load is the highest. Studies have shown that the use of simple over the counter nasal saline irrigations can decrease viral shedding in the setting of viral URIs, including the common coronavirus (not SARS-CoV-2). Further, as SARS-CoV-2 is an enveloped virus, mild-detergent application with nasal saline would neutralize the virus further. It is our hypothesis that nasal saline or nasal saline with baby shampoo irrigations may decrease viral shedding/viral load and viral transmission, secondary bacterial load, nasopharyngeal inflammation in patients infected with the novel SARS-CoV-2. ***  *** Detailed Description *** The novel coronavirus known as SARS-CoV-2 and the associated disease process COVID-19 (coronavirus disease 2019) was first seen in late 2019 in Wuhan, China. Over the following months, it quickly spread across the continent and, in short order, the globe, making an impact that hasn't been seen in generations. Although coronaviruses have been prevalent for millennia, this version is immunologically novel, and thus there is no natural immunity to the virus. This has been a major reason for its rapid spread across the world. Previous members of the coronavirus family have typically caused upper respiratory symptoms such as the common cold, though there have also been more virulent versions of this virus seen in the recent past, such as SARS (Severe Acute Respiratory Syndrome) and MERS (Middle East Respiratory Syndrome). Similarly named, SARS-CoV-2 also causes upper respiratory symptoms but has varied from the previous viral syndromes in a number of ways including how quickly it has been able to transmit within a population. This is a disease that does not segregate and can affect all ages, genders, and ethnicities. Everyone is susceptible to this virus. New diagnostic and therapeutic approaches for respiratory viruses are also being rapidly developed and polymerase chain reaction-based (PCR) diagnostics and multiplex assays are increasingly used in clinical laboratories for SARS-CoV-2 clinical detection and subtyping. Rapid antigenic and genetic evolution has been expected for SARS-CoV-2 strains, and a better understanding of SARS-CoV-2 evolutionary dynamics is needed to establish an effective vaccine. Our present understanding of the nature and extent of the upper respiratory track (URT) microbiome in humans is limited. Furthermore, we have little understanding of how acute viral respiratory infections of SARS-CoV-2 influence the URT microbiome, or how genotypic differences in the virus influence the URT microbiome and vice versa. Innate immune responses to pathogens, along with dysregulation of inflammation, are key factors involved in pathogenesis, and different viral pathogens activate different types of inflammatory responses. Respiratory viral infection i.e., SARS-CoV-2 infection is expected to activate TLR2, TLR3, TLR4 and TLR7 responses and this is likely to modulate commensal microbiota populations. It is not yet known if the severity of SARS-CoV-2 disease in older adults is due to a biased host response, SARS-CoV-2 virulence determinants, or the impact infection has on commensal microbiota. Up to this point, there is no unanimously approved treatment for the disease nor is there a vaccine or antiviral drugs available for the public. The primary methods for treatment of this deadly virus have been supportive in nature including intubation in severe cases with respiratory failure. While a unanimous treatment has yet to be discovered, there has been a great amount of knowledge garnered over the last few months about the virus and the disease that accompanies it. Several studies have demonstrated high viral titers within the nasopharynx and oral cavity and many have posited that this is the primary source of infection and viral replication. Additionally, a high nasal/nasopharyngeal viral load has been associated with increased symptoms and higher severity of the disease. Interestingly, there have been a number of studies recently looking at the effect of nasal saline irrigations in the setting of viral URIs, including coronaviruses (not including SARS-CoV-2). One of the major takeaways from these studies was decreased viral shedding in patients treated with saline irrigations compared to the control group. Nasal saline irrigations are available over the counter and widely viewed as both safe and affordable. Could these irrigations have a similar effect on the novel SARS-CoV-2 that they have on other viral respiratory infections?</t>
  </si>
  <si>
    <t>[{'name': 'Standard treatment', 'description': 'Standard treatment is according to the protocol of treatment of 2019-nCoV infection', 'other_names': '', 'arm_group_labels': 'The standard therapy', 'type': 'Drug'}, {'name': 'Isotretinoin(Aerosolized 13 cis retinoic acid) +standard treatment', 'description': 'Drug: After three days of randomization and standard treatment , Aerosolized 13 cis retinoic acid in gradual two doses increase froms 0.2 mg/kg/day to 4 mg/kg/day as inhaled 13 cis retinoic acid therapy for 14 days +standard treatment\nStandard treatment is according to the protocol of treatment of 2019-nCoV infection', 'other_names': 'Aerosolized 13 cis retinoic acid', 'arm_group_labels': 'Aerosolized 13 cis retinoic acid', 'type': 'Drug'}, {'name': 'Drug Isotretinoin (13 cis retinoic acid ) capsules+standard treatment', 'description': 'After three days of randomization and standard treatment , 13 cis retinoic acid (0.5 mg/kg/day in 2 divided doses orally for 14 days.+standard treatment\nStandard treatment is according to the protocol of treatment of 2019-nCoV infection', 'other_names': '13 cis retinoic acid', 'arm_group_labels': '13 cis retinoic acid doses orally', 'type': 'Drug'}]</t>
  </si>
  <si>
    <t>Submitted by Mahmoud Elkazzaz Assessment the Activity Value of 13- cis-Retinoic Acid(Isotretinoin) in the Treatment of COVID-19 Mahmoud ELkazzaz(a),Tamer Haydara(b),Mohamed Abdelaal(c),Ahmed M. Kabel(d),Abedelaziz Elsayed (e),Yousry Abo-amer (f),Hesham Attia(g) 1. PI, Department of chemistry and biochemistry, Faculty of Science, Damietta University,GOEIC,Egypt. 2. SI, Department of Internal Medicine,Faculty of Medicine, Kafrelsheikh University, Egypt 3. SI, Department of Cardiothoracic Surgery,Faculty of Medicine, Kafrelsheikh University, Egypt 4. SI, Department of Clinical Pharmacy, Faculty of Pharmacy, Taif University, Taif, Saudi Arabia. 5. SI, Department of Pharmaceutical Biotechnology, Faculty of Pharmacy,Tanta University,Egypt. 6. SI, Hepatology,Gastroenterology and Infectious Diseases Department, Mahala Hepatology Teaching Hospital,Egypt. 7. SI,Department of Immunology and Parasitology, Faculty of Science, Cairo university, Egypt. Roles of the Investigators according to ClinicalTrials.gov: 1. Principal Investigator(PI): is the Corresponding Author and the Innovative of Protocol Ideas who is responsible for replying any questions related to the Protocol Ideas and Mechanisms and have rights to discuss or publish Trial Results after the Trial is completed as the First Author followed by Sub Investigators as Second, Middle, and Last Authors on future published results. 2. Sub Investigators(SI): are the Adopters of the Protocol Most of them are experienced and professional Human Doctors and Pharmacists who are familiar with respiratory diseases and drugs interactions and they able to make study-related decisions regarding the diagnosis and treatment of the disease or condition under investigation and they are aware of how to deal with patients, especially patients with the emerging coronavirus, because it is a serious threat and rapidly spreading virus and Also, to make sure there aren't any medication interaction and misuse and also they are responsible for applying the methodology section of the Protocol In addition to following up the Infected Patients and recording Drug side effects ________________________________________________________________________________________ _____________________________________________________ The COVID-19 pandemic caused by SARS-COV-2 has infected over 2,000,000 people causing over 150,000 deaths.Coronavirus disease 2019 (COVID-19) is an infectious disease caused by severe acute respiratory syndrome coronavirus 2 (SARS-CoV-2 and for which there are currently no approved treatments. Here, the principal investigator reported according to previous studies and research findings that Isotretinoin could strongly affect both inflammation and viral entry in severe acute respiratory syndrome (SARS-CoV) and severe acute respiratory syndrome coronavirus 2 (SARS-CoV-2) infection via modulating and reducing cytokine storm factors (IL- 6,IL-1,IL-10 and tumor necrosis factors alpha ) which are over expressed in COVID 2019 infection and contribute to disease progression, poor outcomes and poor survival in patients infected with severe acute respiratory syndrome(SARS-CoV-2) and also, via blocking viral entry by inhibiting androgenic factors which induce Serine protease 2 expression rather than inhibition of ACE2 ,AT1 protein and Ang II-mediated intracellular calcium release pathway which is responsible for SARS-CoV-2 cell fusion and entry as opposed to ACE inhibitors (ACEIs) or angiotensin II type-I receptor blockers (ARBs) that upregulate ACE-2 receptors might increase the risk of infection and subsequent complications Moreover, another study demonstrated that isotretinoin is a Potential papain like protease (PLpro) inhibitors which is a protein encoded by SARS-CoV-2 genes and considered one of the proteins that should be targeted in COVID-19 treatment .Retinoic acid which induce FOXP3 and CD8+,CD4+,CD25+,FOXP3+ Tregs which their absence during acute infection alters the ability of the host to limit tissue damage and also,T cells which were dramatically reduced in COVID-19 patients to exert its antiviral and anti-inflammatory effect protecting lung cells and neural cells from the inflammatory and the destructive effect of IL-6. In addition to, inducing retinoic acid inducible gene-1 (RIG-1) and endosomal toll-like receptor 3 (TLR3) as pathogen-associated molecular patterns. In adition to its anti-platelet and fibrinolytic activities protecting patients infected with covid 2019 infection from widespread blood clots. Keywords: COVID 2019 , Retinoic acid, Endosomal toll-like receptor 3,T Cells, IFN type1, AT1, ACE2,TMPRSS2,RIG-1. ***  *** Detailed Description *** Research Team :- PI, M.Sc. Mahmoud Elkazzaz, M.Sc in Biochemistry, Faculty of Science, Damietta University,GOEIC,Egypt. SI, Dr.Tamer Hydara, Lecturer of Internal Medicine,Department of Internal Medicine,Faculty of Medicine, Kafrelsheikh University, Egypt SI, Prof. Dr. Mohamed Abdelaal, Prof of Cardiothoracic surgery,Department of Cardiothoracic Surgery,Faculty of Medicine, Kafrelsheikh University, Egypt SI, Dr.Ahmed Kabel lecturer of pharmacology, Department of Clinical Pharmacy, Faculty of Pharmacy, Taif University, Taif, Saudi Arabia. SI, Ass/Prof.Abedelaziz Elsayed, Ass/Prof of Pharmaceutics,Department of Pharmaceutical Biotechnology, Faculty of Pharmacy,Tanta University,Egypt SI, Dr.Yousry Abo-amer, Hepatology,Gastroenterology and Infectious Diseases Department, Mahala Hepatology Teaching Hospital,Egypt. SI, Dr.Hesham Awad, Doctor of Immunology,Department of Immunology and Parasitology,Faculty of Science,Cairo university,Egypt. _____________________________________________________________________________________________ __________________________________________________________________ Isotretinoin(13cis RA) may be able to inhibit COVID 2019 entry via down regulation of ACE2 , AT1 protein and Ang II-mediated intracellular calcium release rather than inhibition of interleukin-6 (IL-6)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and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.13cRA has a glucose- and RAR/RXR independent mechanism for transcriptional inhibition of AT1, Isotretinoin(13cis RA) and ATRA may be able to inhibit COVID 2019 infection via inducing the antiviral immunity and this is discussed as follow : Since an effective immune response against viral infections depends on the activation of cytotoxic T cells that can clear infection by killing virus-infected cells , boosting the numbers and function of T cells in COVID-19 patients is critical for successful recovery. A recent study reported that the 82.1% of COVID-19 cases displayed low circulating lymphocyte counts. A CoV infects macrophages, and then macrophages present CoV antigens to T cells. This process leads to T cell activation and differentiation, including the production of cytokines associated with the different T cell subsets (Th17), followed by a massive release of cytokines for immune response amplification. The continued production of these mediators due to viral persistence has a negative effect on NK, and CD8 T cell activation. However, CD8 T cells produce very effective mediators to clear CoV However, the factors which might cause the reduction in count, and the activation status of T cells in COVID-19 patients, remain uninvestigated. Recent study of 522 COVID patients and 40 healthy controls from two hospitals in Wuhan, China demonstrated that T cell numbers are negatively correlated to serum IL-6, IL-10 and TNF-α concentration, with patients in decline period showing reduced IL-6, IL-10 and TNF-α concentrations and restored T cell counts. T cells from COVID-19 patients have significantly higher levels of the exhausted marker programmed cell death protein(PD-1) as compared to health controls. Moreover, increasing PD-1 and Tim-3 expression on T cells could be seen as patients progressed from prodromal to overtly symptomatic stages, further indicative of T cell exhaustion. T cell exhaustion is a progressive loss of effector function due to prolonged antigen stimulation, characteristic of chronic infections. Dendritic cell inhibition is connected to exhaustion of CD8+ T cell polyfunctionality during chronic hepatitis C virus infection. CD8 T cells produce very effective mediators to clear nCoV2019. Dendritic cells (DCs) play a key role in innate immune and adaptive immune responses. As the strongest antigen presenting cells in the organism, they effectively stimulate the activation of T lymphocytes and B lymphocytes, thus combining innate and adaptive immunity. Immature DCs have strong migration ability, and mature DCs can effectively activate T cells in the central link of startup, regulation, and maintenance of immune responses. Thus, once the maturation process of DCs is blocked, it directly affects the initiation of subsequent adaptive immune response. MERS-CoV-2 is able to affect human dendritic cells and macrophages in-vitro .Productive replication of Middle East respiratory syndrome coronavirus in monocyte-derived dendritic cells modulates innate immune response. Another study proposed that C -C chemokine receptor type 4 (CCR4) contributes to T cell lung homing imprinting. It was found that lung DCs induce the expression of CCR4 on T cells. Lung DCs-activated T cells traffic more efficiently into the lung and protect against influenza more effectively compared with T cells activated by DCs from other tissues. Lim and colleagues suggested that CXCR4 plays a role in CD8+ T cell migration to airway tissues Dendritic cell inhibition is connected to exhaustion of CD8+ T cell polyfunctionality during chronic hepatitis C virus infection. CD8 T cells produce very effective mediators to clear nCoV2019 Presence of RA in different tissues is very imprtant for immune induction and fighting viral infection, for example, RA is present at high concentrations in the small intestine due to metabolizing dietary vitamin A by gut epithelial cells. In this local environment, RA activate and primes dendritic cells (DCs) to become CD103+ DCs that produce RA.3, 4CD103+ DCs are migratory cells that activate naive T cells in mesenteric lymph nodes to become effector T cells that contribute to both intestinal homeostasis and immunity.and also RA is an important signal that induces IgA-producing B cells. The gut homing T cells and B cells play essential roles in protecting the digestive tract from pathogens. Retinoic acid (atRA) can inhibit the spontaneous apoptosis of activated human T lymphocytes in vitro. 13-cis RA activates Th2 cytokine production Enhanced circulating dendritic cell numbers. So, according to this previous studies the principal investigator suggests that T cells lymphopenia and exhaustion may be resulted by Dendritic cells (DCs) infection and inhibition by MERS-CoV-2. Retinoic acid has profound effects on cellular proliferation and differentiation. Moreover, it has been reported that ATRA exhibits both anti-inflammatory and immunoregulatory effects. Recent studies have shown that FOXP3 expression and the immune function of Regulatory T cells (Tregs ) can be enhanced by ATRA in the immune system of both patients and mic.13Retinoic acid (RA) is produced by a number of cell types, including macrophages and dendritic cells, which express retinal dehydrogenases that convert vitamin A to its main biologically active metabolite, all-trans RA. All-trans RA binds to its nuclear retinoic acid receptors that are expressed in lymphoid cells and act as transcription factors to regulate cell homing and differentiation. RA production by CD103+ dendritic cells and alveolar macrophages functions with TGF-b to promote conversion of naive T cells into Foxp3+ regulatory T cells and, thereby, maintain mucosal tolerance So, principal investigator expects high inducing of Dendritic cells (DCs) by retinoic acid treatment which will lead to T cells activation and migration with less exhaustion phenomenon. According to this protocol treatment with retinoic acid will induce FOXP3 and CD8+,CD4+,CD25+,FOXP3+ Tregs which their absence during acute infection alters the ability of the host to limit tissue damage and inducesT cells which were dramatically reduced in COVID-19 patients to exert its antiviral and anti-inflammatory effect protecting lung cells and neural cells from the inflammatory and the destructive effect of IL-6, IL-1, and TNF-α which are induced and highly expressed in COVID 2019 patients. Researchers from Wenzhou, China looked at clinical laboratory features including lipid levels of patients with COVID 19. They found dramatic reductions in the cholesterol levels of patients infected with COVID 19, compared with healthy controls .The study provides data to suggest that cholesterol levels decline quite rapidly during the early stages of infection and increase as the patient starts to recover. Therefore, indicating that cholesterol may have an important role to play in defending the body against such infections According to our protocol depending on previous studies the principal investigator demonstrated that there is a strong relation between immune system and cholesterol levels .When the cholesterol level is low specifically in the case of viral infection like COVID 2019 infection the immune system is impaired and the antiviral immune cells will be declined and inhibited :- Cellular cholesterol is a component of the plasma membrane and is also essential in cell proliferation. Regulation of intracellular cholesterol levels has been proposed as a mechanism to regulate T cell and macrophages proliferation. Intracellular cholesterol level is regulated by two competing pathways, cholesterol uptake and efflux, and ABCA1 plays a major role in the cholesterol efflux pathway. The ATRA induces ABCA1 expression and ABCA1-dependent cholesterol efflux in activated primary human CD4+ T cells implying that RA could affect T cell functions by regulating the cellular cholesterol levels. ATRA upregulates ABCA1 expression only in activated CD4+ T cells, indicating that induction of ABCA1 by ATRA and 13 cis Retinoic Acid may play an important role in immune response. Retinoic acid and liver X receptor agonist synergistically inhibit HIV infection in CD4+ T cells by up-regulating ABCA1-mediated cholesterol efflux. So, the principal investigator expects that retinoic acid treatment will highly induce T cells and anti-inflammatory regulatory T cells, T helper via cholesterol efflux and inducing ATP-binding cassette transporter (ABCA1) and protect lung and neural cells and inhibit COVID 2019 infection. The genome of Middle East Respiratory Syndrome Coronavirus is recognized by melanoma differentiation-associated protein-5 (MDA5), retinoic acid inducible gene-1 (RIG-1) and endosomal toll-like receptor 3 (TLR3) as pathogen-associated molecular patterns. This recognition resulted in the formation of type-1 interferon (IFN1). As an evasion mechanism, virus synthesize proteins that hinder the production IFN1 in the pathway. RA also acts directly on macrophages at both mucosal sites and other immunological sites. AtRA modulates peritoneal macrophage activation by endotoxin and IFN-γ by suppressing TNF production and nitric oxide (NO) synthesis .In addition, at RA inhibits the expression of PGE2 and COX-2 and the release of TNF, which are induced by bacterial lipopolysaccharide (LPS) in murine peritoneal macrophages . A study reported recently that substance (ATRA) have preventive effects on pulmonary fibrosis by inhibiting IL-6-dependent proliferation and TGF-β1-dependent trans differentiation of lung fibroblasts. Also, another studies demonstrated that 13-cis-retinoic acid and other retinoid analogs inhibit IL-1-induced IL-6 production and that this effect is analog-specific and, at least partially, transcriptionally mediated. This effect was dose-dependent with an IC50 of 10(-7) M RA and significant inhibition being noted with doses of RA as low as 10(-8) M. IL-10 production was inhibited by ATRA administration. A study demonstrated that TLR3(-/-), TLR4(-/-), and TRAM(-/-) mice are more susceptible to SARS-CoV than wild-type mice but experience only transient weight loss with no mortality in response to infection. In contrast, mice deficient in the TLR3/TLR4 adaptor TRIF are highly susceptible to SARS-CoV infection, showing increased weight loss, mortality, reduced lung function, increased lung pathology, and higher viral titers . New studies showed that the high level of IFN-α/β produced from the TLR3-IRF3/IRF7 pathway and IFN-β is the reason for inhibiting DENV replication. 13Cis retinoic Acid induced significant upregulation of toll-like receptor 3 (TLR3) resulting in an immune response to dsRNA intermediate which can be partially generated during CoV-2 replicationTLR3 sensitized by dsRNA and cascades of signaling pathways (IRFs and NFκB activation, respectively) are activated to produce type I IFNs. The production of type I IFNs is important to enhance the release of antiviral proteins for the protection of uninfected cells. Sometimes, accessory proteins of CoV can interfere with TLR3 signaling and bind the dsRNA of CoV during replication to prevent TLR3 activation and evade the immune response. 13Cis retinoic Acid induced significant upregulation of toll-like receptor 3 (TLR3) , mitochondrial antiviral-signaling protein (MAVS) and retinoid-induced gene I (RIG-I) and IFN regulatory factor 1 expression in a time-dependent. In further research, Tsai .and Chen showed the high level of IFN-α/β produced from the TLR3-IRF3/IRF7 pathway and IFN-β is the reason for inhibiting DENV replication. In HUH-7 cells, huTLR3 can recognize DENV-1 and induce the expression of IFN-β, which can enhance the expression of huTLR3 on the contrary . TLR3 also induces type I IFN during WNV. Doctors treating the sickest Covid-19 patients have zeroed in on a new phenomenon: Some people have developed widespread blood clots, their lungs peppered with tiny blockages that prevent oxygen from pumping into the bloodstream and body.As with so much else about the Covid-19 response, health experts are learning about the symptom on the fly. Blood clots are common in patients who are immobilized, but they seem to be smaller and cause far more severe damage in some Covid-19 patients. Doctors have said they see patients with blood clots forming not only in their lungs, but also in blood vessels. Autopsies have also revealed blood clots in kidneys and other organs, which some experts say suggests an overwhelming immune system response to the virus that inflicts harm on the body Retinoic acid, is known to possess in vivo anti-inflammatory, anti-platelet and fibrinolytic activities. A study investigated the in vitro thrombin and platelet aggregation inhibitory activities of retinoic acid and retinaldehyde.Retinoic acid, retinaldehyde and retinol exhibited potent inhibition of thrombin, with IC50 values of 67μg/ml, 74μg/ml and 152μg/ml, respectively for the inhibition of thrombin (Sigma); and 49μg/ml, 74μg/ml and 178μg/ml, respectively for the inhibition of thrombin (plasma). Amongst vitamin A and its derivatives, retinoic acid showed the highest inhibition of both the forms of thrombin. Isotretinoin(13cis RA) may be able to inhibit COVID 2019 infection via reversIing the androgenic induction and activation effect of (DHT) on TMPRSS2 expression and helps to prevent cleaving and activating both the spike protein (S) of COVID 2019 and the viral receptor, and this is discussed as follow : TMPRSS2 is both the most frequently altered gene in primary prostate cancer and a critical factor enabling cellular infection by coronaviruses, including SARS-CoV-2. The modulation of its expression by steroids could contribute to the male predominance of severe infections and given that TMPRSS2 has no known indispensable functions, and inhibitors are available, it is an appealing target for prevention or treatment of respiratory viral infections TMPRSS2, a key regulator in prostate cancerTMPRSS2 was first identified in prostate cancer shortly after the gene had been originally cloned. Prostate cancer cell lines strongly upregulated TMPRSS2 expression in response to androgens . TMPRSS2 is expressed on the luminal side of the prostate epithelium, and its expression is increased in prostate cancer tissue compared to non-cancerous prostate tissue. Notably, the TMPRSS2 gene is a partner in one of the most common gene fusion eventsin solid tumors: somatic gene rearrangements involving TMPRSS2 witha member of the ETS family of oncogenic transcription factors, most commonly ERG. This fusion occurs in approximately 50% of primary prostate cancers among men of European ancestry.While ERG is not normally regulated by androgen, the gene fusion juxtaposes the androgen receptor regulatory elements of TMPRSS2 with the ERG gene. The ERG gene is consequently controlled by androgen receptor signaling and expressed highly in prostate cancers harboring the TMPRSS2: ERG fusion. Intriguingly, the prevalence of the TMPRSS2: ERG fusion is lower in prostate tumors of both black and Asian men. The relevance of this to the current COVID-19 pandemic is unclear.TMPRSS2: ERG fusion- cancers also have a distinct set of risk factors related to hormonal signaling. For example, men with higher genetically determined transcriptional activity of the androgen receptor have a higher risk of TMPRSS2: ERG fusion-positive prostate cancer but not of fusion-negative prostate cancer TMPRSS2 is an androgen receptor signaling target gene and an androgen-regulated cell-surface serine protease expressed predominantly in prostate and lung epithelial cell TMPRSS2 is normally expressed several fold higher in the prostate relative to any other human tissue, though the normal physiological function(s) remains unknown. Importantly, unlike other TTSPs, TMPRSS2 transcription is regulated by androgenic ligands and the androgen receptor (AR). There is a positive correlation between AR and TMPRSS2 in microdissected primary tumor epithelium (r2 = 0.39 ; p &lt;0.001). Dihydrotestosterone (DHT) significantly and dramatically induced the expression of TMPRSS2 protein with two molecular masses of 60 (full-length) and 38 kDa (N-terminus) in a dose responsive manner Data from Chinese outbreak show death rates for men almost 50 per cent higher than for women show that Early research from China suggests women and children are less likely to die than men if they catch the coronavirus. Death rates for Covid-19, the disease those infected with the coronavirus develop, are low for everyone: only 2.4 per cent of the 44,672 people in the Chinese study died. But although roughly even numbers of men and women catch the disease, men are more likely to develop such a serious case of Covid-19 they die. More than 70 percent of Italy's coronavirus deaths have been among men but scientists there admit they are mystified by the gender gap. At least 3,400 people in Italy have died of the devastating disease - it yesterday announced it had a higher death Toll than China - but less than 1,000 of them have been women. Men are also more likely to pick up the infection in the first place and account for 60 percent of confirmed cases, according to Italy's public health research agency. An earlier analysis found that 80 per cent of the deaths were in men and just 20 per cent were in women - but the gap has narrowed over time According to this data the principal investigator thinks that there is a strong relation between high mortality in males and androgenic effect specifically the effect of DHT on TMPRSS2 protein which is used by covid 2019 in cell invasion and entry and depending on this data related to six hormones specifically (DHT) , The investigator was able to discover whey women and children less likely to die from illness than men. So, the investigator divided infected patients according to their six hormone because TMPRSS2 is an androgen-regulated cell-surface serine protease expressed predominantly in prostate and lung epithelial cell TMPRSS2. Androgen(DHT) potential effect on TMPRSS2 expression in children is less than its effect in females and males followed by viral severity and vigrousity in men compared with children and women. . Androgen (DHT) potential effect on TMPRSS2 expression in females is less than in males followed by viral severity and vigrousity in men compared with females . So, the principal investigator thinks that when some researchers investigated the role of sex steroids in SARS-CoV pathogenesis by comparing gonadectomized and control counterparts after infection. Gonadectomy or treatment with flutamide, a non-steroidal anti-androgen did not affect morbidity and mortality in male mice following lethal MA15 infection, They may be were wrong in their conclusions in suggesting that androgens do not play a role in SARS-CoV pathogenesis because Gonadectomy or treatment with flutamide will not completely affect or inhibit DHT and its derivatives(5α-Androstan-3α,17β-Diol) concentration in tissues and blood because after inhibiting testosterone with flutamide . the pathway of DHT formation will be activated to compensate the inhibited testosterone levels so the TMPRSS2 expression will be significantly induced by DHT and the treated animals will not be affected in case of flutamide treatment but in case of Gonadectomy the expression of TMPRSS2 will be decreased by DHT inhibition only if along time has passed on Gonadectomy in order to make sure that DHT and its derivatives completely declined in levels that will not allow it to affect on expression of TMPRSS2 and in female mice after blocking estrogen receptors it died because increasing formation of androgenic hormones. A study demonstrated that 13- cis -Retinoic acid competitively and reversibly inhibits Dihydrotestosterone So, the principal investigator expects a significant modulation of TMPRSS2 expression after treating with 13- cis -Retinoic acid via temporary preventing the effect of dihydrotestosterone(DHT) on TMPRSS2 promoting and expression. And the type II transmembrane serine proteases TMPRSS2 which can cleave and activate the spike protein (S) of the severe acute respiratory syndrome coronavirus (SARS-CoV) for membrane fusion. In addition, these proteases cleave the viral receptor, the carboxypeptidase angiotensin-converting enzyme 2 (ACE2), and it was proposed that ACE2 cleavage augments viral infectivity. A study demonstrated that COVID-19 reduces testosterone levels in men by altering the functioning of the gonads. So could the increased severity of the disease in men be due to lowered testosterone. But according to the principal investigator explanation COVID-19 reduces testosterone levels because there is a dramatic reductions in the cholesterol levels of patients infected with COVID 19, compared with healthy controls . Cholesterol levels decline quite rapidly during the early stages of infection and increase as the patient starts to recover.Therefore, indicating that cholesterol may have an important role to play in defending the body against such infections and depending on the principal investigator explanation, Testosterone is synthesized starting from cholesterol through a well-characterized steroid biosynthetic pathway involving the sequential action of multiple enzymes So, when cholesterol levels are decreased, this decrease will followed by decreasing in testosterone level and according to this explanation testosterone therapy in COVID 2019 is not recommended but temporary inhibitor of DHT is recommended such as Isotretinoin because this treatment by testosterone will inhibit cholesterol synthesis by feedback inhibition and decrease cholesterol uptake by Leydig cells in testis and this also will lead to over increase in DHT lvels and its derivatives in different tissues, which will induce TMPRSS2. because DHT is a potent activator of TMPRSS2 and this will be followed by processing and activation of COVID2019 spike protein to bined its ACE2 receptors in lung and kidney leading to their damage specifically in testis because it contains high levels of proteases and ACE2. Serine proteases are emerging as important contributors to the production, maturation, and functional competence of spermatozoa. Depending on this data and according to this protocol, The principal investigator expects and suggests that retinoic acid is specific modulator of androgens specifically DHT not testosterone and could reverse the androgenic induction and activation effect of (DHT) on TMPRSS2 expression and prevent cleaving and activating both the spike protein (S) of COVID 2019 and the viral receptor, the carboxypeptidase angiotensin-converting enzyme 2 (ACE2). (All ideas and michanisms specifically role of Androgen in TMPRSS2 activation in COVID-19: Serendipity or opportunity for intervention and the inhibition of ACE2 ,AT1 protein and Ang II-mediated intracellular calcium release pathway which is responsible for SARS-CoV-2 cell fusion and entry included in the research protocol w</t>
  </si>
  <si>
    <t>ere submitted to Academy of scientific research and technology - Egypt- on 1 April , 2020. in Call no. 2/2019/ASRT- Ideation Fund) _____________________________________________________________________________________________ ___________________________________________________________________________ Promising features of COVID 2019 treatment according Principal Investigator Protocol: 1. This medication have the feature of Aerosolized Drug Delivery to increase its efficacy beside Oral administration, Which makes it distinct from other medication in which should dose be only given orally. A study demonstrated that treating with 13 cis retinoic acid aerosolized via inhalation rout did not cause any damage in lung cells. Repeated high doses of 13 cis retinoic by inhalation resulted in moderate loss of body weight, but microscopic investigation of ten tissues including lung and oesophagus did not detect any significant aerosol-induced damage. The results suggest that administration of isotretinoin via powder aerosol inhalation is probably superior to its application via the oral route in terms of achieving efficacious drug concentrations in the lung. 2. Inhaled isotretinoin might provide sufficient drug to the target cells for efficacy while avoiding systemic toxicity. 3. A study demonstrated that 13 cis retinoic is used in treating Emphysema (emphysema is a lung condition that causes shortness of breath) 4. ATRA has been reported to induce formation of new alveoli and returns elastic recoil in the lung to approximately normal values in animal models of emphysema. 5. Strong expectation of complete COVID 2019 blockade from cell entry and infection depending on strong ethics, researches and references. 6. Availability of our compounds. 7. Ease of application. 8. Expectation of COVID 2019 treating of by more than one distinct mechanism. 9. Expectation of High induction of anti- inflammatory T cells and significant inhibition of IL-6 at low concentrations. 10. Controlling Accompanying cytokine storm. 11. No interactions with Egyptian protocol drugs were found.</t>
  </si>
  <si>
    <t>NCT04353206</t>
  </si>
  <si>
    <t>https://clinicaltrials.gov/show/NCT04353206</t>
  </si>
  <si>
    <t>Sars-CoV2 • Covid-19</t>
  </si>
  <si>
    <t>[{'name': 'Multiple Doses of Anti-SARS-CoV-2 convalescent plasma', 'description': 'Subjects to receive single or double plasma units infused on day 0 and potentially days 3 and 6.', 'other_names': 'convalescent plasma, covid-19 convalescent plasma, anti-SARS-CoV-2 convalescent plasma', 'arm_group_labels': 'Intubated COVID-19 patients in the ICU', 'type': 'Biological'}]</t>
  </si>
  <si>
    <t>A Feasibility Study Assessing the Safety of Multiple Doses of Anti-SARS-CoV-2 Plasma in Mechanically Ventilated Intubated Patients With Respiratory Failure Due to COVID-19</t>
  </si>
  <si>
    <t>This study will assess the feasibility of administering multiple doses of convalescent plasma (from people who have recovered form SARS-CoV-2) to Covid-19 positive patients in the Intensive Care Unit receiving mechanical ventilation. Donor plasma will not be obtained under this protocol, but all plasma used will follow FDA guidelines for Investigational COVID-19 Convalescent Plasma use. Patients may receive single or double plasma units infused on days 0, 3, and 6. This decision may be based on availability of blood plasma. The primary objective of this study is feasibility. Feasibility will be assessed based on the proportion of subjects who consent and receive at least one dose of convalescent plasma. The study will be declared 'feasible' if at least 80% of subjects who consent receive at least one dose. The secondary study endpoint is overall survival at day 60 after first dose of convalescent plasma. Respiratory status and overall clinical status will be reviewed during follow up on days 14, 28, and 60. ***  *** Detailed Description *** Convalescent plasma is an antibody-rich product made from blood donated by people who have recovered from the disease caused by the virus. Prior experience with respiratory viruses and limited data that have emerged from China suggest that convalescent plasma has the potential to lessen the severity or shorten the length of illness caused by COVID-19. It is important that we evaluate this potential therapy in the context of clinical trials. As such, this study will assess the feasibility of administering multiple doses of convalescent plasma (from people who have recovered form SARS-CoV-2) to Covid-19 positive patients in the Intensive Care Unit receiving mechanical ventilation. Donor plasma will not be obtained under this protocol, but all plasma used will follow FDA guidelines for Investigational COVID-19 Convalescent Plasma use. This study will be opened across three separate site: Cedars-Sinai Medical Center, Johns Hopkins University, and University of Pittsburgh Medical Center. 30 patients will be recruited at each site. Each site has received its own FDA IND and IRB approval. As such, the following people are serving as sponsor-investigators at their respective institutions. David Hager, MD PhD, Johns Hopkins University Noah Merin, MD PhD, Cedars-Sinai Medical Center Patients may receive single or double plasma units infused on days 0, 3, and 6. This decision may be based on availability of blood plasma. The primary objective of this study is feasibility. Feasibility will be assessed based on the proportion of subjects who consent and receive at least one dose of convalescent plasma. The study will be declared 'feasible' if at least 80% of subjects who consent receive at least one dose. The secondary study endpoint is overall survival at day 60 after first dose of convalescent plasma. Respiratory status and overall clinical status will be reviewed during follow up on days 14, 28, and 60.</t>
  </si>
  <si>
    <t>Plasma therapy using convalescent plasma has been shown to be effective in severe acute respiratory syndrome, Ebola virus infection and in H1N1 influenza. More recently there has been a report of the use of convalescent plasma in the treatment of 5 ventilated COVID-19 patients with the suggestion of expedited recovery as the patients improved 1 week after the transfusion. However, this was not a clinical trial and the patients were on other antiviral medication.; therefore, there is a need to undertake such a trial to see if deploying plasma with SARS-CoV-2 neutralizing antibody has utility in managing patients infected with COVID-19 in respiratory distress. The objective of this pilot study is to compare plasma therapy using convalescent plasma with antibody against SARS-CoV-2 to usual supportive therapy in COVID-19 patients with pneumonia and hypoxia, and to determine if the clinical course is improved. The difference between groups will allow an effect size to be determined for a definitive clinical trial. ***  *** Detailed Description *** Coronavirus disease 2019 (COVID-19) is caused by the severe acute respiratory syndrome coronavirus 2 (SARS-CoV-2) and has developed into a pandemic with serious global public health and economic sequelae. As of March 30, 2020, over 750,000 cases have been confirmed worldwide leading to over 34,000 deaths (https://coronavirus.jhu.edu/map.html). There is no current vaccine available, but there have been a number of reports of medication such as hydroxychloroquine having antiviral properties with efficacy against SARS-CoV-2. Plasma therapy using convalescent plasma has been shown to be effective in severe acute respiratory syndrome, Ebola virus infection and in H1N1 influenza. More recently there has been a report of the use of convalescent plasma in the treatment of 5 ventilated COVID-19 patients with the suggestion of expedited recovery as the patients improved 1 week after the transfusion. However, this was not a clinical trial and the patients were on other antiviral medication; therefore, there is a need to undertake such a trial to see if deploying plasma with SARS-CoV-2 neutralizing antibody has utility in managing patients infected with COVID-19 in respiratory distress. The objective of this pilot study is to compare plasma therapy using convalescent plasma with antibody against SARS-CoV-2 to usual supportive therapy in COVID-19 patients with pneumonia and hypoxia, and to determine if the clinical course is improved. The difference between groups will allow an effect size to be determined for a definitive clinical trial Could using convalescent plasma transfusion, from recovered COVID19 patients with antibody against COVID-19 be beneficial in treatment of COVID19 patients with hypoxia and pneumonia, in order to avoid or delay the need for invasive ventilation? This is a prospective, interventional and randomized open label trial involving 40 patients with COVID-19 who are in respiratory distress, with the criteria that all require oxygen therapy and have radiological evidence of pneumonia, 20 of whom will receive a single transfusion of convalescent patient plasma plus routine care, compared to 20 COVID-19 patients who will receive routine care alone.</t>
  </si>
  <si>
    <t>[{'name': 'Liver injury', 'description': 'LFTs elevation or liver decompensation', 'other_names': '', 'arm_group_labels': 'Patients with Liver Injury', 'type': 'Other'}]</t>
  </si>
  <si>
    <t>[{'name': 'SARILUMAB', 'description': 'Single dose of 200 mg subcutaneous sarilumab', 'other_names': 'KEVZARA', 'arm_group_labels': 'Standard of care plus subcutaneous sarilumab', 'type': 'Biological'}]</t>
  </si>
  <si>
    <t>Objectives: To determine whether blockade of IL-6R is beneficial in patients with COVID-19 infection of moderate severity. Research Design: Randomized, controlled trial. Two-arm trial comparing standard care alone to standard care with addition of sarilumab (anti-IL6R). The trial will use a randomized play-the-winner design, in which randomization becomes weighted toward the arm that was more effective in previous subjects in the trial. Methodology Hospitalized patients meeting clinical criteria for moderate disease and testing positive for coronavirus infection. Interventions: sarilumab, one subcutaneous treatment of 200 mg. Standard care is not pre-specified, may vary among patients, and may include agents with anti-viral activity, such as remdesivir or hydroxychloroquine, among others. Up to 120 patients, primary outcome intubation or death within 14 days. All data will be extracted remotely from the electronic health record (EHR). Clinical Implications: The study has potential to establish IL-6R blockade, delivered subcutaneously, as standard of care in reducing progression to critical illness in patients with moderate COVID-19 disease. ***  *** Detailed Description *** 1. Aims/Objectives The effectiveness of blockade of IL-6R in treating patients with COVID-19 disease of moderate severity will be tested in a pragmatic and adaptive randomized trial. The primary outcome is intubation or death within 14 days of enrollment. Secondary outcomes include time to hospital discharge if alive, time to clinical recovery as was defined in a recent study, ICU length of stay, time to return to normal or baseline oxygen saturation, and changes in laboratory biomarkers. 2. Background Information SARS-COV-2 is a novel human pathogen that emerged at the end of 2019 and rapidly spread worldwide. Clinical disease caused by this novel infection has a high mortality rate, particularly in older adults and in patients with underlying cardiopulmonary disease, populations that are highly prevalent within the VA healthcare system. This creates an urgent need for the VA to quickly and efficiently identify effective therapies to reduce mortality and spread of the disease. Based on in vitro and in vivo data, potential treatment options include anti-viral drugs (such as antimalarials or medications originally developed to treat HIV infection (e.g., lopinavir/ritonavir, remdesivir)), anti-inflammatory drugs, including IL-6 inhibition, and innovations in supportive care, such as placing patients in prone positioning while awake and not intubated. Importantly, in the context of the global pandemic and exponential spread of the disease, clinical trials must be designed in a manner that 1) optimizes outcomes for Veterans, and 2) produces rapid answers, so that effective treatments can be deployed quickly to reduce unnecessary deaths. Based on a review of 384 ongoing clinical trials by the Centre for Evidence-Based Medicine, and a daily search of open clinical trials, many conventional controlled clinical trials of antiviral drugs and cytokine-blocking drugs are in progress and are likely to be completed within a few months; however, it is possible that these trials, which may take months to implement and report results, will not yield any information about how to treat patients until after the peak of the pandemic is over. A secondary challenge is that it is important to identify what works and what does not work quickly, so that manufacturers can understand what medications need to be produced so that supply chains are adequate for treating all patients who might benefit from an intervention. Thus, innovative clinical trial methodologies are needed in order to produce answers in a highly compressed time frame to inform medical decision-making and supply chain management. This novel and innovative proposal concerns use and comparison an existing drug (sarilumab) that blocks the receptor for the inflammatory cytokine IL-6. Most studies of IL-6 pathway blockade are using IV medications and include restrictive eligibility criteria and are directed towards patients with severe disease. The investigators hypothesize that patients earlier in the disease course - prior to severe respiratory decompensation - might benefit the most from IL-6 inhibition, and thus are the population included in this pragmatic trial. This study will expand our knowledge and understanding about how IL-6 inhibition can be used to prevent disease progression in patients with moderate disease. It will use a more readily available subcutaneous, longer-acting formulation directed towards patients with moderate disease, of whom 25-35% can progress to severe disease, often rapidly. Eligibility criteria allow for a broad range of underlying choices of other medications, including antiviral medications such as remdesivir and hydroxychloroquine, among others, baseline laboratory values, and comorbidities, reflecting likely real-world clinical use. Thus, this pragmatic project would fill a major gap in research about the clinical care of patients with COVID-19. 3. Rationale and Purpose Severe COVID-19 disease is characterized by a severe acute respiratory distress syndrome (ARDS) followed by a severe cardiomyopathy in many cases. Based on currently available data, it is unclear how much of the respiratory damage in COVID-19 is due to direct effects of SARS-COV-2, or if the primary driver of severe disease is the inflammatory response generated in response to the virus. The key role of inflammation in the progression of the disease is highlighted by recent studies, which demonstrate that patients who progress to requiring ICU-level care no longer have detectable virus present in their respiratory tract. Thus, identifying drugs that could dampen the inflammatory response prior to severe clinical decompensation without adversely affecting clearance of virus would be clinically useful and lead to improved outcomes. Elevated biomarkers of severe inflammation (such as IL-6, CRP, ferritin, and lymphopenia) have been strongly associated with severe disease and increased mortality in patients with COVID-19, and early development of a strong IgG response may paradoxically be a poor prognostic sign during the acute phase of the disease. In contrast, viral load in upper respiratory secretions at baseline is only modestly associated with clinical outcomes, and viral load declines in most patients after presentation, independent of the clinical course of the disease. Severe disease typically arises more than 2 weeks after symptom onset, a time at which virus is usually no longer detectable. These findings suggest that progression to severe disease may be driven more by the inflammatory response to the disease than a direct viral effect, and point to anti-inflammatory drugs as potentially critical therapeutic options. Importantly, high dose glucocorticoids have been found to be ineffective in severe COVID-19 and are associated with somewhat worse outcomes, so other more targeted anti-inflammatory options are urgently needed. Blockade of IL-6 signaling is a particularly attractive approach. Sarilumab and tocilizumab are antibodies to the IL-6 receptor (IL-6R), FDA-approved for long-term treatment of rheumatoid arthritis. Tocilizumab has been used open-label with enough anecdotal success in enough patients in China that the manufacturers of sarilumab and tocilizumab have rapidly opened clinical trials in multiple countries at assess efficacy in patients with severe COVID-19 disease. Tocilizumab has also demonstrated efficacy in reducing mortality associated with the cytokine release syndrome in patients receiving CAR-T treatment for cancer, in which the pathogenic pathway is widespread T-cell activation, which leads to production of pleiotropic inflammatory cytokines such as IL-6 by monocytes. Although trials attempting to rescue patients with severe COVID-19 with ARDS and/or cardiomyopathy are essential and are in progress, the ideal population for clinical use may be patients who are not yet critically ill but are at high risk of clinical deterioration due to secondary inflammation. 4. Relevance to Veterans Health COVID-19 has a high mortality rate of 2-3% among symptomatic patients. It is expected to have a particularly high mortality in Veterans, because age &gt;60, underlying cardiovascular or lung disease, and obesity are significant risk factors for mortality and clinical deterioration. Thus, advances in care of patients sick enough to be hospitalized yet prior to ICU admission are expected to have particular benefit for Veterans. 5. Study Design Design. Prospective, randomized, unblinded interventional clinical trial. Two arms: standard care, based on established practices within the medical center, or standard care plus subcutaneous sarilumab. Assignment Strategy: Randomized play-the-winner design, such that randomization becomes weighted toward the arm that was more effective in previous enrolled subjects. The probability of randomization to a specific arm (standard of care or standard of care plus intervention) will be updated based on outcomes in blocks of 10-20 subjects (see Planned Statistical Analyses). There is an option for open-label use of sarilumab in the standard-care group in the event the primary outcome (intubation) is met. Such patients may also receive any other treatment per the judgment of their treating physician. Data will be extracted remotely from the EHR. No data will be generated specifically for study purposes.</t>
  </si>
  <si>
    <t>NCT04360356</t>
  </si>
  <si>
    <t>https://clinicaltrials.gov/show/NCT04360356</t>
  </si>
  <si>
    <t>[{'name': 'Standard Care', 'description': 'Oxygen via Ventilators', 'other_names': '', 'arm_group_labels': 'Standard care', 'type': 'Other'}, {'name': 'Ivermectin plus Nitazoxanide', 'description': 'Ivermectin 200 mcg/kg once orally on empty stomach plus Nitazoxanide 500 mg twice daily orally with meal for 6 days', 'other_names': '', 'arm_group_labels': 'Ivermectin plus Nitazoxanide', 'type': 'Combination Product'}]</t>
  </si>
  <si>
    <t>Clinical Trial Evaluating Safety and Efficacy of Ivermectin and Nitazoxanide Combination as Adjuvant Therapy in COVID-19 Newly Diagnosed Egyptian Patients: A Tanta University Hope</t>
  </si>
  <si>
    <t>Research Background and Rationale In December 2019, a new infectious respiratory disease emerged in Wuhan, Hubei province, China. An initial cluster of infections was linked to Huanan seafood market, potentially due to animal contact. Subsequently, human-to-human transmission occurred and the disease, now termed coronavirus disease 19 (COVID-19) rapidly spread within China and all over the world. A novel coronavirus, SARS-coronavirus 2 (SARS-CoV-2), which is closely related to SARS-CoV, was detected in patients and is believed to be the etiologic agent of the new lung disease. The causative agent of the current COVID-19 pandemic, SARS-CoV-2, is a single stranded positive sense RNA virus that is closely related to severe acute respiratory syndrome coronavirus (SARS-CoV). ***  *** Detailed Description *** Selected Drugs Ivermectin has anti-parasitic effect along with anti-viral activity against a broad range of viruses in vitro. Ivermectin was identified as an inhibitor of interaction between the human immunodeficiency virus-1 (HIV-1) integrase protein (IN) and the importin (IMP) α/β1 heterodimer responsible for IN nuclear import. Ivermectin has since been confirmed to inhibit HIV-1 replication. Importantly, Ivermectin has been demonstrated to limit infection by RNA viruses such as West Nile Virus and influenza. This broad-spectrum activity is believed to be due to the reliance by many different RNA viruses on IMPα/β1 during infection. Ivermectin has similarly been shown to be effective against the DNA virus pseudorabies virus (PRV) both in vitro and in vivo. Finally, Ivermectin was the focus of a phase III clinical trial in Thailand against DENV infection, in which a single daily oral dose was observed to be safe and resulted in a significant reduction in serum levels of viral NS1 protein, but no change in viremia or clinical benefit was observed. The causative agent of the current COVID-19 pandemic, SARS-CoV-2, is a single stranded positive sense RNA virus that is closely related to severe acute respiratory syndrome coronavirus (SARS-CoV). Studies on SARS-CoV proteins have revealed a potential role for IMPα/β1 during infection in signal-dependent nucleocytoplasmic shutting of the SARS-CoV nucleocapsid protein that may impact host cell division. In addition, the SARS-CoV accessory protein ORF6 has been shown to antagonize the antiviral activity of the STAT1 transcription factor by sequestering IMPα/β1 on the rough ER/Golgi membrane. Taken together, these reports suggested that Ivermectin's nuclear transport inhibitory activity may be effective against SARS-CoV-2. Interestingly, it has been postulated that the FDA-approved drug Ivermectin inhibits the replication of SARS-CoV-2 in vitro whereas a single treatment was able to provoke approximately 5000-fold reduction in viral load within 48h. Ivermectin has an established safety profile for human use. Recent reviews and meta-analysis indicate that high dose Ivermectin has comparable safety as the standard low-dose treatment, although there is not enough evidence to make conclusion about the safety profile in pregnancy. In clinical setting, Ivermectin was the focus of a phase III clinical trial on patients with dengue viral infection in Thailand, in which a single daily dose (200 - 400 µg/kg once daily for 2 days in one arm and 200-400 µg/kg once daily for 3 days in the other arm) was found to be safe but did not produce any clinical benefit. In previous clinical study, one dose of Ivermectin 200 μg/kg or four doses of Ivermectin 200 μg/kg (given on days 1, 2, 15, and 16) for the treatment of non-disseminated strongyloidiasis were implicated. The author proposed that, multiple doses of Ivermectin did not show higher efficacy and was tolerated less than a single dose. A single dose should, therefore, be preferred for the treatment of non-disseminated strongyloidiasis. Nitazoxanide is originally developed as an antiprotozoal agent and has a broad-spectrum antiviral activity undergoing development for the treatment of influenza and other viral respiratory infections. In addition to its antiviral activity, Nitazoxanide inhibits the production of pro-inflammatory cytokines TNFα, IL-2, IL-4, IL-5, IL-6, IL-8 and IL-10 in peripheral blood mononuclear cells. Nitazoxanide could improve outcomes in patients infected with MERS-CoV by suppressing overproduction of pro-inflammatory cytokines, including IL-6. Nitazoxanide has been tested in clinical setting for the treatment of acute uncomplicated influenza, where the subjects received either 600 or 300 mg of Nitazoxanide or placebo orally twice daily for five days and were followed for 28 days. Subjects who received Nitazoxanide 600 mg twice daily experienced shorter times to alleviation of symptoms compared with subjects who received 300 mg Nitazoxanide twice daily, which in turn, was shorter than placebo. According to the National Health Commission of the People's Republic of China, there is lack of effective antiviral therapy against COVID-19. Nearly all patients who suffered from COVID-19-associated pneumonia accepted oxygen therapy and WHO recommended extracorporeal membrane oxygenation (ECMO) to patients with refractory hypoxemia. Rescue treatment with convalescent plasma and immunoglobulin G are delivered to some critical cases according to their condition. The rationale of the use of Ivermectin and Nitazoxanide combination for treatment of COVID-19 infected patients is based on the antiviral and anti-inflammatory activity of the selected drugs. Since the two drugs exhibit different modes of action, it would be of value in containing the viral infection through targeting different sites in the pathophysiology of the disease. Diagnostic criteria The viral research institution in China has conducted preliminary identification of the SARS-CoV-2 through the classical Koch's postulates and observing its morphology through electron microscopy. So far, the golden clinical diagnosis method of COVID-19 is nucleic acid detection in the nasal and throat swab sampling or other respiratory tract samplings by real-time PCR and further confirmation by next-generation sequencing. Common Side Effects of Ivermectin - Itching and rash - Swelling - Headache - Joint pain - Pink eye, inflammation of the eyes or discomfort - Dizziness and drop in blood pressure upon standing - Racing heart beat - Changes in liver function tests - Serious Side Effects of Ivermectin (Generally with Ivermectin tablets) - Severe skin reactions - Seizures - Asthma flare-up - Changes in vision - Sudden drop in blood pressure - Dizziness upon standing - Liver dysfunction - Bleeding Drug interactions of Ivermectin 1. Warfarin and Coumarin Ivermectin may decrease the anticoagulant activities of warfarin and 4-hydroxycoumarin 2. Albendazole The metabolism of Albendazole can be increased when combined with Ivermectin 3. Doxycyline Additive pharmacodynamic effect - Contraindication of Ivermectin - Abnormal liver function tests - Allergies towards Ivermectin - Side effects of Nitazoxanide - The most common adverse effects are GIT as nausea and occasional stomach cramps with mild diarrhea, reduced appetite and vomiting. Nervous system side effects as headache, dizziness, somnolence, insomnia, tremor, and hypesthesia have been reported in less than 1% of the patients. Contraindications of Nitazoxanide - There are no data on the excretion of Nitazoxanide into human milk. The manufacturer recommends that caution should be used when administering Nitazoxanide to nursing women. Interactions of Nitazoxanide - Tizoxanide (the active metabolite of Nitazoxanide) is highly bound to plasma protein (&gt; 99.9%). Therefore, it is necessary to monitor for adverse reactions when administering Nitazoxanide concurrently with other highly plasma protein-bound drugs with narrow therapeutic indices, as competition for binding sites may occur (e.g., warfarin). Warning - Nitazoxanide should be used with caution in patients with significant renal and hepatic impairment. Research Objectives The pandemic disease COVID-19 is particularly of major importance in Egypt where a heavy population lives. There is an acute need for comprehensive, continuous, and cost-effective health care delivery for infected people. Early detection and strategies for prevention of progression of COVID-19 would make a major difference for these patients and would also be economically beneficial for a resource-constrained country. This research proposal was employed as a practical strategy for providing a suitable drug combination for possible treatment of COVID-19 infected patients. This drug combination may help to prevent the progression of respiratory complications. This can be achieved through different goals as follows: 1. Screening of different drugs related to different pharmacological classes depending on its possible activity against COVID-19 virus. 2. Providing cost-effective and easy-to-implement treatment strategy for infected patients and/or patients with high risk of developing respiratory failure. 3. Finally, this clinical strategy remains an important goal in improving Egyptian health state which can save people life and save a lot of money. Scope of Work The scope of work will be conducted through 1. Use of new drug combination of Ivermectin and Nitazoxanide for treatment of COVID-19 infected people. Since the two drugs exhibit different modes of action, it would be of value in containing the viral infection through targeting different sites in the pathophysiology of the disease. 2. Evaluation of the effect of new drug combination on the symptomatic treatment of COVID-19 patients according to WHO (Clinical management of severe acute respiratory infection (SARI) when COVID-19 disease is suspected) interim guidance published at 13 March 2020. 3. Investigating the impact of new drug combination on the prevention of severe compilations such as acute respiratory distress syndrome (ARDS).</t>
  </si>
  <si>
    <t>[{'name': 'Therapeutic Anticoagulation', 'description': "The choice of low molecular weight heparin (LMWH) versus unfractionated heparin (UFH) will be at the clinician's discretion. LMWH options include: Tinzaparin 175 U/kg once per day, Enoxaparin 1.5 mg/kg once per day or 1 mg/kg twice per day or Dalteparin 200 U/kg once per day or 100 U/kg twice per day. UFH will be administered using a weight-based nomogram with titration according to center-specific institutional protocol.", 'other_names': '', 'arm_group_labels': 'Therapeutic Anticoagulation', 'type': 'Drug'}]</t>
  </si>
  <si>
    <t>[{'name': 'oSOC', 'description': 'Optimized Standard of Care (oSOC) on the condition of patients with COVID-19 infection and worsening respiratory symptoms.', 'other_names': '', 'arm_group_labels': 'Optimized Standard of Care (oSOC)', 'type': 'Drug'}, {'name': 'Anakinra plus oSOC', 'description': 'Anakinra plus Optimized Standard of Care (oSOC) on the condition of patients with COVID-19 infection and worsening respiratory symptoms.\nThe patients will receive intraveinous injection of Anakinra 400mg from Day 1 to Day 3 (two injections of 100 mg each 12 hours) and 200mg the remaining 7 days. The total duration of Anakinra is 10 Days. Efficient dosage of Anakinra as previously described will be continued until Day 10', 'other_names': '', 'arm_group_labels': 'Anakinra plus Optimized Standard of Care (oSOC)', 'type': 'Drug'}]</t>
  </si>
  <si>
    <t>A Phase 2, Randomized, Placebo-Controlled Study to Evaluate the Effect of RBT-9 on Progression of COVID-19 in High-Risk Individuals (The PREVENT Study)</t>
  </si>
  <si>
    <t>NCT04364802</t>
  </si>
  <si>
    <t>https://clinicaltrials.gov/show/NCT04364802</t>
  </si>
  <si>
    <t>[{'name': 'Povidone-Iodine Nasal Spray and Gargle', 'description': 'Patients will receive standard of care treatment and a pre- and post-study nasal spray COVID19 test. Additionally, they will receive povidone-iodine nasal spray and gargle shortly after admission or preoperatively.', 'other_names': '', 'arm_group_labels': 'Inpatients - PVP-I', 'type': 'Drug'}, {'name': 'Povidone-Iodine Nasal Spray and Gargle', 'description': 'Healthcare workers will receive standard PPE and a pre- and post-study nasal swab COVID19 test. Additionally, they will receive povidone-iodine nasal spray and gargle (10% diluted 1:30) to use at the beginning of their shift, in the middle, and at the end of their shift.', 'other_names': '', 'arm_group_labels': 'Healthcare Workers - PVP-I', 'type': 'Drug'}]</t>
  </si>
  <si>
    <t>PIIPPI</t>
  </si>
  <si>
    <t>Povidone-Iodine Intranasal for Prophylaxis in Front-line Health-care Personnel and Inpatients During the Sars-CoV-2 Pandemic</t>
  </si>
  <si>
    <t>Povidone-iodine (PVP-I) is a broad-spectrum antiseptic with activity against bacteria, fungi, and viruses. It has been previously used in both intranasal preparations against Methicillin Resistant Staphylococcus Aureus (MRSA) as well as oral preparations in in-vitro studies of Severe Acute Respiratory Syndrome Coronavirus (SARS-CoV), Middle Eastern Respiratory Syndrome Coronavirus (MERS-CoV), influenza H1N1, and rotavirus with good efficacy. This study will evaluate the efficacy of PVP-I as prophylaxis in Coronavirus Disease 2019 (COVID19)-negative front-line health care workers and hospital patients. ***  *** Detailed Description *** The COVID-19 pandemic, caused by Severe Acute Respiratory Syndrome Coronavirus - 2 (SARS-CoV-2), has been implicated in over 900,000 cases in the United States alone and has been found to affect as many as 28% of healthcare workers (HCW) worldwide. The most current statistics from Iceland, China, and Italy indicate that up to 50% of infected patients may be asymptomatic or with negligible symptomatology. This, added to the national shortage of personal protective equipment (PPE) and the need to reuse PPE, lends to the significantly increased risk to healthcare providers. The highest concentration of viral particles resides within the nasopharynx. The virus is thought to spread via respiratory droplets with the potential for transmission via inhalation of droplets, contact to the nose and mouth with infected materials, and airborne transmission. Given that frontline workers are involved in high-risk procedures including intubation, bronchoscopy, proning patients (which can lead to droplet production) and in some cases are reusing PPE, finding ways to reduce viral load or viral exposure are paramount. Povidone-iodine (PVP-I) is a broad-spectrum antiseptic with activity against bacteria, fungi, and viruses. It has been previously used in both intranasal preparations against MRSA as well as oral preparations in in-vitro studies of SARS-CoV, MERS-CoV, H1N1, and rotavirus with good efficacy. Due to the known breadth of its antiviral activity and similarities in molecular structure, it can be extrapolated that PVP-I should have robust activity against SARS-CoV-2. Eggers et al found that at a concentration of 1% there was a reduction of viral activity of 99.99% in in-vitro assays. At 2 minutes, a concentration of 0.23% was enough to reduce viral loads appreciably. PVP-I is widely used as an antiseptic and is well-tolerated and has been shown to have little to no effect on mucociliary clearance, olfaction, or thyroid function if iodine holidays are taken. In this study, front line healthcare workers will be asked to complete a pre-participation survey and screened for COVID positivity. They will then be given premade PVP-I gargles and nasal sprays, as well as a calendar card to mark compliance. PVP-I nasal spray and gargle (10% diluted 1:30) will be used prior to the start of a shift, during "lunch break", and at the end of shift. First, the nasal spray will be sprayed in the nose (2 sprays each naris). For adequate coverage, the participant should be able to taste the iodine or see it in the back of the throat. This should be left in place for 30 seconds. Then, the participant will gargle the solution for 30 seconds and not have anything to eat or drink by mouth for 30 minutes. Treatment will continue for 3 weeks, or until the healthcare worker presents with COVID symptoms. Participants will then be tested for COVID positivity and asked to fill out a second questionnaire assessing study tolerability. At completion of the study, they will be asked to turn in their calendar card to assess how many applications they were able to complete. Given the high rate of asymptomatic carriers, a second arm will also be planned for patients who have a 7+ day hospitalization or who are set to undergo a significant surgical procedure. These patients will be offered participation in the study as well and will be given the same questionnaire and undergo preoperative testing if they consent. For patients in the study group, PVIP gargle and nasal sprays will be applied preoperatively or shortly after admission and enrollment in the study for the non-operative group. The patients will then be retested in 2 weeks or as directed by the presentation of symptoms concerning for infection with SARS-CoV-2.</t>
  </si>
  <si>
    <t>NCT04365166</t>
  </si>
  <si>
    <t>https://clinicaltrials.gov/show/NCT04365166</t>
  </si>
  <si>
    <t>Respiratory Tract Disease • Respiratory Tract Infections</t>
  </si>
  <si>
    <t>REACOVIM</t>
  </si>
  <si>
    <t>Study of Clinical and Immune Severity Profiles of Patients Infected With SARS-Cov2</t>
  </si>
  <si>
    <t>The SARS-CoV2 virus causes severe or even fatal disease in a fraction of infected people. The clinical severity is based on a complicated pneumopathy with acute respiratory distress syndrome that can lead to multi-visceral failure. The underlying mechanism is a cytokinergic storm, an emerging facet of immunological dysregulation. This clinical trial is aimed to understand the mechanisms of this immunological dysregulation in order to identify therapeutic levers. The main objective is to understand the relationships between clinical severity, death or morbidity of resuscitation management, and immune status (i.e., immune pathways activated or not). Immune status will be investigated at many levels of organization (i.e., circulating leukocytes, cytokines and chemokines, transcripts). The secondary objectives are : - to understand what is responsible for clinical severity, viral load, or immune activation; - to highlight the consequences of immunological dysregulation on associated risks (i.e., immunosuppression leading to the emergence of infectious comorbidities) as well as the functioning of neurotransmission through metabolic pathway diversions. The impact of dysimmunity on these biological pathways will be assessed with a metabolomic analysis; - to understand the mechanisms of vulnerability related to the field. Moreover, while co-morbidities are likely to be a risk factor for severe disease progression, there are many situations in which they do not occur. Stress, with its neurovegetative and endocrinological dimensions, modulates the immune response. It is essential to know whether the stress response plays a role in immunological dysregulation. This analysis is a prerequisite for understanding the conditions of treatment with glucocorticoids. Angiotensin converting enzyme type 2 (ACE2) also plays a likely role in host viral infection. It is also thought to play an important role in the emergence of severe syndromes by affecting the quality of vascular response.</t>
  </si>
  <si>
    <t>[{'name': 'Standard of care', 'description': 'Participants in this arm will receive standard of care.', 'other_names': '', 'arm_group_labels': 'Standard of care', 'type': 'Other'}, {'name': 'Prazosin', 'description': 'Participants in this arm will receive the study drug as outlined in the arm description.', 'other_names': 'Minipress, alpha-1 adrenergic receptor antagonist, alpha blocker', 'arm_group_labels': 'Prazosin', 'type': 'Drug'}]</t>
  </si>
  <si>
    <t>NCT04366219</t>
  </si>
  <si>
    <t>https://clinicaltrials.gov/show/NCT04366219</t>
  </si>
  <si>
    <t>Lung Cancer • SARS-CoV 2 • COVID</t>
  </si>
  <si>
    <t>CBP-COVID</t>
  </si>
  <si>
    <t>Impact of Confinement and Preventive Measures in Period of SARS-COV2 Infection on Clinical Features, Diagnostic and Therapeutic Management and Prognosis of Patients With Lung Cancer: an Ambispective Study Extended Over 2 Time Periods.</t>
  </si>
  <si>
    <t>The unexpected onset of SARS-COV2 infection modified our practices, especially in routine medicine. In order to reverse the epidemic curve of severe cases and slow the spread of the infection, confinement was generalized in France from March 13, 2020.These restrictive measures were imposed on anyone with symptoms compatible with the infection, with the exception of dyspnea and other criteria of severity. March 12, 2020 is the pivotal date when the management of COVID came to interfere with medical and healthcare organizations. From this date, it is likely that some imaging or endoscopic exams have been de-scheduled for symptoms that are sometimes wrongly judged to be non-urgent and have seen their numbers drop dramatically.Otherwise, concerning lung cancer, preventive measures have been extremely strengthened. For instance, it is recommended to delay surgeries for localized tumors, to relieve or remove some chemotherapy or to delete radiotherapy sessions deemed non-essential. However, symptoms that may initially be attributed to viral infection, such as cough, fever, fatigue, or chest pain may be clinical indicators of early-stage Lung cancer. In addition, lung cancer is likely to make the patient more susceptible to pneumopathy, due to a weakened of immune response to viruses and bacteria. Consequently, as necessary as the restriction measures are, a risk of slowing down in the management of the Lung cancer pathology exists. The CBP-COVID Study intends to assess consequences of restrictive measures linked to the SARS-COV2 epidemic, by comparing clinical characteristics at diagnosis, treatment times and treatments, regarding to 2 distinct time periods identical to the calendar, but one in 2019, the other in 2020.</t>
  </si>
  <si>
    <t>[{'name': 'Enoxaparin', 'description': 'Subcutaneous enoxaparin', 'other_names': '', 'arm_group_labels': '40 mg subcutaneous enoxaparin b.i.d, 40 mg subcutaneous enoxaparin o.d.', 'type': 'Drug'}]</t>
  </si>
  <si>
    <t>[{'name': 'Placebo', 'description': 'intravenous infusion', 'other_names': '', 'arm_group_labels': 'Placebo', 'type': 'Biological'}, {'name': 'MultiStem', 'description': 'intravenous infusion', 'other_names': '', 'arm_group_labels': 'MultiStem', 'type': 'Biological'}]</t>
  </si>
  <si>
    <t>[{'name': 'Plasma from a volunteer donor', 'description': 'Plasma collected from a volunteer donor prior to December 31, 2019', 'other_names': '', 'arm_group_labels': 'Standard Control plasma', 'type': 'Biological'}, {'name': 'SARS-CoV-2 convalescent plasma', 'description': 'Plasma collected by apheresis from a volunteer donor who has recovered from COVID-19 and who has SARS-CoV-2 antibody (titer ≥ 1:320 or current FDA standard titer)', 'other_names': 'Human coronavirus immune plasma (HCIP)', 'arm_group_labels': 'SARS-CoV-2 convalescent plasma', 'type': 'Biological'}]</t>
  </si>
  <si>
    <t>[{'name': 'Enoxaparin', 'description': 'For example (Enoxaparin): From 4000IU once a day in patients admitted in medical ward to 4000IU twice a day in patients admitted in the ICU. In patients with severe renal insufficiency (GFR=15-30 mL/min/1.73m²), LMWH doses will be reduced by 50%.', 'other_names': 'Tinzaparin, Nadroparin, Dalteparin', 'arm_group_labels': 'Low Prophylactic Dose of Low Molecular Weight Heparin', 'type': 'Drug'}, {'name': 'Enoxaparin', 'description': 'For example (Enoxaparin):\n4000IU twice a day in patients &lt;50kg\n5000IU twice a day in patients 50-70kg\n6000IU twice a day in patients 70-100kg\n7000IU twice a day in patients above 100kg', 'other_names': 'Tinzaparin, Nadroparin, Dalteparin', 'arm_group_labels': 'Weight-Adjusted Prophylactic Dose Low Molecular Weight Heparin', 'type': 'Drug'}]</t>
  </si>
  <si>
    <t>Worldwide observational studies indicate a significant prothrombogenic effect associated with SARS-CoV-2 infection with a high incidence of venous thromboembolism (VTE), notably life-threatening pulmonary embolism. According to recommendations for acute medical illnesses, all COVID-19 hospitalized patients should be given VTE prophylaxis such as a low molecular weight heparin (LMWH). A standard prophylactic dose (eg. Enoxaparin 4000IU once daily) could be insufficient in obese patients and VTE has been reported in patients treated with a standard prophylactic dose. In COVID-19 patients, guidelines from several international societies confirm the existence of an hypercoagulability and the importance of thromboprophylaxis but the "optimal dose is unknown" and comparative studies are needed. In view of these elements, carrying out a trial comparing various therapeutic strategies for the prevention of VTE in hospitalized patients with COVID-19 constitutes a health emergency. Thus, we hypothesize that an increased prophylactic dose of weight-adjusted LMWH would be greater than a lower prophylactic dose of LMWH to reduce the risk of life-threatening VTE in hospitalized patients. The benefit-risk balance of this increase dose will be carefully evaluated because of bleeding complications favored by possible renal / hepatic dysfunctions, drug interactions or invasive procedures in COVID-19 patients. This multicenter randomized (1:1) open-label controlled trial will randomize hospitalized adults with COVID-19 infection to weight-adjusted prophylactic dose vs. lower prophylactic dose of LMWH.</t>
  </si>
  <si>
    <t>NCT04375124</t>
  </si>
  <si>
    <t>https://clinicaltrials.gov/show/NCT04375124</t>
  </si>
  <si>
    <t>[{'name': 'Biological/Vaccine: Angiotensin peptide (1-7) derived plasma', 'description': 'angiotensin peptide (1-7) derived plasma will be given to COVID-19 positive participants', 'other_names': '', 'arm_group_labels': 'peptide group', 'type': 'Biological'}]</t>
  </si>
  <si>
    <t>Evaluation of the Possible Role of Angiotensin Peptide (1-7) on Treatment of COVID-19</t>
  </si>
  <si>
    <t>Novel Coronavirus is reported to cause COVID-19, recently. It's known that this virus uses ACE (angiotensin converting enzyme) 2 receptors to enter human cells and also blocks the activity of ACE 2. Upon these data the investigators hypothesize that, mortal hyper-inflammation state which is shown in COVID-19 cases, can be a result of angiotensin peptide (1-7) deficiency. Therefore, the aim of this study is to evaluate the possible effect of angiotensin peptide (1-7) supplementation on treatment of COVID-19 cases. ***  *** Detailed Description *** Novel Coronavirus is reported to cause COVID-19, recently. It's known that this virus uses ACE (angiotensin converting enzyme) 2 receptors to enter human cells and also blocks the activity of ACE 2. Upon these data the investigators hypothesize that, mortal hyper-inflammation state which is shown in COVID-19 cases, can be a result of angiotensin peptide (1-7) deficiency. Therefore, the aim of this study is to evaluate the possible effect of plasma derived angiotensin peptide (1-7) supplementation on treatment of COVID-19 cases.</t>
  </si>
  <si>
    <t>NCT04377100</t>
  </si>
  <si>
    <t>https://clinicaltrials.gov/show/NCT04377100</t>
  </si>
  <si>
    <t>Healthy Volunteers • Anxiety</t>
  </si>
  <si>
    <t>Impact on Anxiety and Motivation of COVID-19 and Predictors of Individual Responses</t>
  </si>
  <si>
    <t>Background: Researchers think that people s mental health and behavior will be very affected by the steps taken to slow the spread of COVID-19, such as social distancing. Also, the threat of disease and death, to people and their loved ones, can cause much stress. Researchers want to learn more about these stressors and how they are affecting people. Objective: To study the relationship of affective, cognitive, and behavioral responses to stressors related to COVID-19 with neuroimaging and behavioral data collected before COVID-19. Eligibility: English-speaking adults age 18 and older Design: This online study will include both new participants and those who have taken part in past National Institute of Mental Health studies. All will complete the same surveys and tasks. Participants will give their name and email address. They will get a username and password. The file that links their username to their personal data will be kept secure. Participants will complete a set of surveys about the following: - Sociodemographic data, such age, race, and income - Education and work status - Mental and medical illness and treatment - Family medical history - Mood - COVID-19 experience - Anxiety - Substance and alcohol use - Attention control - Other mental health related topics. Participants will complete a finger-tapping task. For this, they will press a key a certain number of times in a limited period. They will get to practice the task. After the task, they will complete a survey about it. It will take about 1 hour to complete the surveys and the task. About 8 months later, participants will be contacted to repeat the surveys and task. Compensation is provided. ***  *** Detailed Description *** Study Description: This protocol has 2 goals: (1) Collect data from NIMH research volunteers who already participated in SNFA neuroimaging studies (protocol 02-M-0321,and 14-M-0114) and examine how individual affective, cognitive, and behavioral responses to COVID-19 can be predicted by neural and clinical measures obtained prior to the pandemic. This part-1 concerns only a limited number of adults and represents a unique opportunity to probe critical questions which are difficult to query in empirical experiments or with only retrospective information on stress experience. (2) Collect a large dataset to examine the impact of COVID-19 stressors on motivation pattern (approach/avoidance behavior) in function of anxiety, cognitive and behavioral responses to the pandemic. This part-2 of the protocol is open to any individuals interested in participating. Overall, this is a time-sensitive research on the impact of environmental stressors generated by the COVID-19 pandemic on anxiety, motivation and potential neural mechanisms informed by predictors. Measures collected consist of ratings of stressors related to COVID-19 and more generally, anxiety, cognition, and behavior, including the performance of a motivation-based task (finger-pressing task). This research will use a study website to consent, survey participants online, and an online task. Objectives: The primary objective is to examine the relationship of affective, cognitive and behavioral responses to stressors related to COVID-19 with neuroimaging and behavioral data collected previously, before COVID-19. This research will identify risk and resilience factors (neural and behavioral) among study participants regarding their responses to COVID-19 crisis. The secondary objective is to gather a large dataset to provide information on how sustained environmental stress affect motivated behavior, particularly with respect to biasing behavior towards avoidance, and how individual factors such as anxiety and cognitive function influence the impact on patterns of motivation. These data are expected to help the interpretation of the role of neuroimaging findings. Endpoints: The endpoints are 2-fold: anxiety and motivation pattern responses to COVID-19 stressors (1) in function of clinical phenotype; and (2) in function of endophenotype previously collected using high-resolution 7T fMRI. These endpoints will be measured twice using the same online platform approximately 8 months later. Study Population: The sample size will be up to 500 healthy volunteers and anxiety participants. Participants will be males and females, 18 years and older. They must be English-speaking. The study population will include patient and volunteer participants who have consented for an SFNA study in the past (protocols 01-M-0185, 02-M-0321, 03-M-0093 and 14-M-0114) as well as new participants from the general population who respond to advertisements for the SNFA -COVID study but who have not previously been a NIMH study participant. The SNFA -COVID study study participants may or may not be local to the Metropolitan Washington DC area but since the study will be conducted entirely online, this is not relevant. Description of Sites/Facilities Enrolling Participants: The protocol is situated at the NIH Clinical Center with no additional supporting sites. The study itself will be conducted entirely online through a secure study website where consent and study measures will be completed and repeated as specified. Description of Study Intervention: There are no study interventions as this is a descriptive behavioral health survey study, including questionnaires and a finger-tapping task. Study Duration: The estimated time from study initiation to study completion approximately one year as this is a time-sensitive study whose results should be analyzed and disseminated rapidly. Participant Duration: It is expected that participants will participate in the study for up to 8 months with an option to recontact in the future.</t>
  </si>
  <si>
    <t>NCT04377789</t>
  </si>
  <si>
    <t>https://clinicaltrials.gov/show/NCT04377789</t>
  </si>
  <si>
    <t>[{'name': 'Quercetin Treatment', 'description': 'a daily dose of quercetin (1000mg) will be taken by proven COVID-19 cases intervention group 2', 'other_names': '', 'arm_group_labels': 'quercetin treatment group', 'type': 'Dietary Supplement'}, {'name': 'Quercetin Prophylaxis', 'description': 'a daily dose of quercetin (500mg) will be taken by non-COVID-19 intervention group 1', 'other_names': '', 'arm_group_labels': 'quercetin prophylaxis group', 'type': 'Dietary Supplement'}]</t>
  </si>
  <si>
    <t>The Possible Effect of Quercetin on Prophylaxis and Treatment of COVID-19</t>
  </si>
  <si>
    <t>Novel Coronavirus is defined to be the cause of COVID-19, recently. It's known that COVID-19 goes with excessive immune reaction of human body in severe cases. The investigators hypothesize that quercetin, as a strong scavenger and anti-inflammatory agent, can be effective on both prophylaxis and treatment of COVID-19 cases. Therefore, the aim of this study to evaluate the possible role of quercetin on prophylaxis and treatment of COVID-19. ***  *** Detailed Description *** Novel Coronavirus is defined to be the cause of COVID-19, recently. It's known that COVID-19 goes with excessive immune reaction of human body in severe cases. Quercetin is reported to be effective on treatment and prophylaxis of other SARS like coronavirus infections, as a strong antioxidant and scavenger flavonoid without any adverse events. Upon this data, the investigators hypothesize that quercetin can be effective on both prophylaxis and treatment of COVID-19 cases. Therefore, the aim of this study to evaluate the possible role of quercetin on prophylaxis and treatment of COVID-19.</t>
  </si>
  <si>
    <t>[{'name': 'Standard-of-care', 'description': 'Standard-of-care consisted of the supportive therapies (including oxygen therapy) recommended by the Chinese National Health Commission', 'other_names': '', 'arm_group_labels': 'Control Group, Intervention Group', 'type': 'Other'}, {'name': 'Hydrogen Oxygen Generator with Nebulizer', 'description': 'Patients in treatment group inhaled H2-O2 (66% hydrogen; 33% oxygen) at 3 L/min via nasal cannula by using the Hydrogen/Oxygen Generator (model AMS-H-03, Shanghai Asclepius Meditech Co., Ltd., China) until discharge.', 'other_names': '', 'arm_group_labels': 'Intervention Group', 'type': 'Device'}]</t>
  </si>
  <si>
    <t>This was a randomized, multi-center, open-label clinical trial. Eligible patients were recruited from seven hospitals in China. On the basis of standard-of-care, patients in treatment group inhaled H2-O2 (66% hydrogen; 33% oxygen) at 3 L/min via nasal cannula by using the Hydrogen/Oxygen Generator (model AMS-H-03, Shanghai Asclepius Meditech Co., Ltd., China) until discharge. Patients in control group received standard-of-care (consisting of oxygen therapy) alone until discharge. ***  *** Detailed Description *** This was a randomized, multi-center, open-label clinical trial. Eligible patients were recruited from seven hospitals in China. On the basis of standard-of-care, patients in treatment group inhaled H2-O2 (66% hydrogen; 33% oxygen) at 3 L/min via nasal cannula by using the Hydrogen/Oxygen Generator (model AMS-H-03, Shanghai Asclepius Meditech Co., Ltd., China) until discharge. Patients in control group received standard-of-care (consisting of oxygen therapy) alone until discharge. Clinical assessments included the five-category ordinal scale, four-category ordinary scale of dyspnea, coughing, chest distress and chest pain (0: None; 1: Mild; 2: Moderate; 3: Severe; 4: Very severe) and adverse events, performed on admission, at enrollment, at day 2 and 3 after randomization, and the day before discharge. The primary endpoint was the proportion of patients with improved disease severity (by at least one scale). Secondary endpoints comprised the change from baseline in oxygen saturation and symptom scales.</t>
  </si>
  <si>
    <t>NCT04378803</t>
  </si>
  <si>
    <t>https://clinicaltrials.gov/show/NCT04378803</t>
  </si>
  <si>
    <t>Well Aging</t>
  </si>
  <si>
    <t>[{'name': 'Mindfulness training (MT) Connect', 'description': "MT Connect will involve instructor-led weekly sessions and mindfulness exercises over a 4-week interval for a total of 8 to 10 hours. There will be one instructor-led session per week that will last between 2 and 2.5 hours. Participants will also be asked to complete three categories of mindfulness exercises (formal and informal mindfulness exercises, and reflective practices) as part of their daily 'out-of-class' homework. The daily homework will require between 10 to 30 minutes to complete.", 'other_names': '', 'arm_group_labels': 'Mindfulness training (MT) group, Wait-list control (WLC) group', 'type': 'Behavioral'}]</t>
  </si>
  <si>
    <t>Mindfulness Training for Older Adults During the COVID-19 Pandemic</t>
  </si>
  <si>
    <t>The purpose of this research study is to learn more about how mindfulness training may influence thinking and feeling.</t>
  </si>
  <si>
    <t>NCT04381884</t>
  </si>
  <si>
    <t>https://clinicaltrials.gov/show/NCT04381884</t>
  </si>
  <si>
    <t>A Pilot, Proof of Concept Trial to Prove Ivermectin Efficacy in the Reduction of SARS-CoV-2 Replication at Early Stages of COVID-19</t>
  </si>
  <si>
    <t>In the context of COVID-19 pandemic, a report on ivermectin suppression of SARS-CoV-2 viral replication in cell cultures has been published, and the use of this medication seems to be potentially useful for the therapy. IVM safety profile and IVM wide spectrum enables to move forward with the investigation in patients infected by SARS-CoV-2 as a proof-of-concept of its possible use in the management of patients with COVID-19, given the current pandemic situation. ***  *** Detailed Description *** Ivermectin (IVM) is a semisynthetic antiparasitic agent belonging to the avermectin group, drugs isolated from Streptomyces avermitilis. Ivermectin is widely used for humans and animals, with millions of doses annually administered through mass drug distribution programs held by the World Health Organization (WHO - 2016). Since 1980, Ivermectin has been included in the Essential Medicines List of the World Health Organization (WHO - 2019). This medicine is orally administered and is usually used for the treatment against nematodes and ectoparasites, making this drug the first-choice medication for onchocerciasis, lymph filariasis, itch and strongylosis. Until now, SARS-CoV-2 viral load dynamics has not been clearly determined. However, works tending to a preliminary characterization of the viral load (VL) behavior have emerged. One of them, the most substantial one, includes the work done by Kai-Wang showing the VL behavior during the 30 days before the onset of COVID-19 symptoms (Kai-Wang To et al; 2020). In this work, an average of 7.5 oropharyngeal samples of individuals with severe (n=10) and moderate (n=13) COVID-19 have been assessed. Time between the onset of symptoms and hospitalization ranged between 0 and 13 days, with a mean of 4 days. VL median at day 0 in all patients was 5.2 log10 copies/mL, and no significant differences between severe and moderate COVID-19 groups occurred. The viral load peak observed during the first week from the onset of symptoms had a median equal to 6.91 (Q1-Q3: 4.27-7.40) and 5.29 (Q1-Q3: 3.91-7.56) log10 copies/mL in severe and moderate COVID-19 patients, respectively. There was no significant difference between both groups (p=0.52). Likewise, no difference between patients with and without comorbidities has been observed (n of patients equal to 12 and 11, respectively) as per initial VL (p=0.49) and peak VL (p=0.29). However, it has been observed that the VL peak was directly associated with the age of the patient (R2=0.48 and p=0.02). In a combined analysis of all patients (n=23), it has been observed that the VL grows in the first days following the onset of symptoms and that, in the 5-6 days, VL falls sharply, reaching a lower mean value, yet similar to that of the day 0. General VL behavior from day 9 to 30 showed a negative slope (VL fall) equal to -0.15 (95% confidence interval: -0.19 to -0.11) log10 per daya. It must be emphasized that by day 20 from the onset of symptoms, VL mean continues to be quantifiable (4 log10 copies/mL), and that 7/23 (30%) patients show viral RNA detection after such day. In other paper, the VL of 17 patients with an age median of 59 (range 26-76 years) has been studied, who tested positive for SARS-CoV-2 (Zou et al; 2020). Nonetheless, VL measurement by nasal swab was performed in 16 patients and quantification was conducted relatively, expressed in Ct values (cycle threshold), which is related with the VL copies detected in the molecular reaction: the lower the Ct value, the greater the VL, and vice versa. The feature worth noting of such work is that VL dynamics varies widely from one patient to another. Contrary to the work of Kai-Wang To et al. [1], the VL peak seems to occur earlier (first three days), whereas the sharp VL fall is at day 6 approximately, from which day the VL is undetectable in most patients. Only very few patients show detectable viral RNA after 10 days from the onset of symptoms. In other work, pharyngeal swabs performed in 67 patients have been studied (Pan et al; 2020). VL dynamics similar to that reported by Kai-Wang To et al. is observed, with a VL of approximately 4 to 5 log10 copies/mL at day 0 of the onset of symptoms, a peak at day 6/7 (8 log10 copies/mL) and a sharp fall from day 8 of the onset of symptoms. A temporary onset of viremia is observed with a VL of 4 log10 copies/mL up to day 15 from the onset of symptoms. Finally, in the work published by Wölfel et al. [4] much more accelerated dynamics than that in the work of Kai-Wang To et al. and Pan et al. (Wölfel et al; 2020) is observed, and the peak appearing much earlier than the day 4 from the onset of symptoms in the nine studied patients. Additionally, in 8 patients, the VL falls sharply reaching values below the quantification limit (2 log10 copies/mL) at day 10-11 following the onset of symptoms. Although there are transient VL relapses after day 10, this value remains very close to the study quantification limit. In conclusion, if the works of Kai-Wang and Pan are considered, a greater viral RNA half-life is expected at day 10 following the onset of symptoms. Even though in the works of Zou and Wölfel the peak occurs much earlier than the first five days and viral negativity occurs after day 10-11 following the onset of symptoms. Method variability among the many works is a limiting factor when comparing the outcomes. That is why, due to the sample size in Kai Wang et al (n=23) and Zou et al (n=67), it is suggested to use these works as reference and to consider the works of Pan (n=17) and Wölfel (n=9) as part of behavior diversity. It is important to define the period in which therapy is to be initiated from the onset of symptoms so that the sharp fall observed post-peak is not a factor that biases the potential antiviral effect of the drug. Considering these backgrounds along with the preliminary study with ivermectin, it is not possible to define a specific, progressive outcome for the reduction of the VL, but it may be expressed in a variation percentage with respect to the control population (without therapy) at the end of treatment. This percentage difference between the treated population and the untreated population must be greater than the variation observed for the study day or period in the patients included in the above mentioned works, since such percentage difference would replicate the behavior in our control population.</t>
  </si>
  <si>
    <t>[{'name': 'Placebo', 'description': 'Treatment will be sprayed orally twice a day for the first 2 days in the treatment period', 'other_names': '', 'arm_group_labels': 'PLACEBO', 'type': 'Drug'}, {'name': 'ArtemiC', 'description': 'Treatment will be sprayed orally twice a day for the first 2 days in the treatment period', 'other_names': '', 'arm_group_labels': 'ArtemiC', 'type': 'Drug'}]</t>
  </si>
  <si>
    <t>[{'name': 'Plitidepsin 2.5 mg/day', 'description': 'Plitidepsin 2.5 mg/day will be IV infused through a pump device over 1 hour and 30 minutes, 3 consecutive days.', 'other_names': '', 'arm_group_labels': 'Experimental 3', 'type': 'Drug'}, {'name': 'Plitidepsin 2.0 mg/day', 'description': 'Plitidepsin 2.0 mg/day will be IV infused through a pump device over 1 hour and 30 minutes, 3 consecutive days.', 'other_names': '', 'arm_group_labels': 'Experimental 2', 'type': 'Drug'}, {'name': 'Plitidepsin 1.5 mg/day', 'description': 'Plitidepsin 1.5 mg/day will be IV infused through a pump device over 1 hour and 30 minutes, 3 consecutive days.', 'other_names': '', 'arm_group_labels': 'Experimental 1', 'type': 'Drug'}]</t>
  </si>
  <si>
    <t>Collaborative Outcomes Study on Health and Functioning During Infection Times During COVID-19 Pandemic</t>
  </si>
  <si>
    <t>[{'name': 'Intubation Box', 'description': 'Usage of an Intubation Box to minimize intubator and environment contamination during intubation and extubation. Time taken for first-pass success if also expected to be reduced with the usage of the Intubation Box.', 'other_names': '', 'arm_group_labels': 'Aerosol Box, Intubation Box', 'type': 'Device'}, {'name': 'Aerosol Box', 'description': 'Usage of an Intubation Box to minimize intubator and environment contamination during intubation and extubation. Time taken for first-pass success if also expected to be reduced with the usage of the Intubation Box.', 'other_names': '', 'arm_group_labels': 'Aerosol Box, Intubation Box', 'type': 'Device'}]</t>
  </si>
  <si>
    <t>[{'name': 'vv-ECMO only (no cytokine adsorption)', 'description': 'COVID-19-diseased treated with vv-ECMO', 'other_names': '', 'arm_group_labels': 'vv-ECMO (no cytokine adsorption)', 'type': 'Device'}, {'name': 'vv-ECMO + cytokine adsorption (Cytosorb adsorber)', 'description': 'in COVID-19-diseased vv-ECMO patients additional treatment with cytokine adsorption using a Cytosorb adsorber will be randomized (vs. control group)', 'other_names': '', 'arm_group_labels': 'vv-ECMO + cytokine adsorption', 'type': 'Device'}]</t>
  </si>
  <si>
    <t>NCT04385836</t>
  </si>
  <si>
    <t>https://clinicaltrials.gov/show/NCT04385836</t>
  </si>
  <si>
    <t>[{'name': 'alpha one antitrypsin inhalation', 'description': '- we will give 8 ml of intravenous alpha one antitrypsin (alpha1-proteinase inhibitor (AATD)Glassia 50 ml) as nebulizer every 12 hours for 5 days', 'other_names': '', 'arm_group_labels': 'alpha one antitrypsin group, placebo group', 'type': 'Drug'}]</t>
  </si>
  <si>
    <t>Trial of Alpha One Antitrypsin Inhalation in Treating Patient With Severe Acute Respiratory Syndrome Coronavirus 2 (SARS-CoV-2)</t>
  </si>
  <si>
    <t>It is clear now that SARS-CoV-2 could use angiotensin-converting enzyme 2 (ACE2), the same receptor as SARS-CoV Transmembrane protease serine type 2 (TMPRSS2), a protease belonging to the type II transmembrane serine protease family, cleaves the coronavirus spike protein Serine proteases are inhibited by a diverse group of inhibitors, The best-studied serpins are antithrombin and alpha 1-antitrypsin</t>
  </si>
  <si>
    <t>[{'name': 'Saline', 'description': 'Sterile saline solution', 'other_names': '', 'arm_group_labels': 'Placebo Arm', 'type': 'Other'}, {'name': 'N-803', 'description': 'Recombinant human super agonist interleukin-15 (IL-15) complex', 'other_names': '', 'arm_group_labels': 'Experimental Arm', 'type': 'Biological'}]</t>
  </si>
  <si>
    <t>NCT04385862</t>
  </si>
  <si>
    <t>https://clinicaltrials.gov/show/NCT04385862</t>
  </si>
  <si>
    <t>Continuous Glucose Monitoring</t>
  </si>
  <si>
    <t>The Use of a Continuous Glucose Monitoring System (Dexcom G6) in Hospitalized Patients for Acute Care</t>
  </si>
  <si>
    <t>The state of a coronavirus disease pandemic (COVID-19) was declared by the World Health Organization on March 11, 2020. Hospitalized patients receiving intravenous (IV) insulin therapy have been identified in the hospital setting as a group that places health care workers at high risk of contamination. Indeed, the many capillary blood glucose measurements required to adjust the IV insulin doses involve direct contact with the patient. It is generally recommended to measure blood sugar every 1 to 2 hours with an IV insulin infusion. Ensuring a working method allowing optimal monitoring of patients' blood sugar levels while limiting the risk of contamination of health professionals is therefore to be preferred. Continuous Glucose Monitoring (CGM) systems are minimally invasive devices that allow you to get a blood glucose measurement every 5 to 15 minutes, and some devices allow you to access your blood sugar profile without having to be in contact with the patients. These devices are approved, validated, and widely used in diabetic ambulatory populations. The principle is based on a measurement of glucose in the interstitial fluid under the skin. DEXCOM G6 is the only device currently approved in Canada that does not require calibration using a capillary blood glucose level or contact with the patient for remote data transmission. A sensor installed on the skin makes it possible to measure blood sugar from the interstitial fluid. A transmitter installed on the sensor sends the data to a receiver which can be remote from the patient (up to 6 meters). Its use in an acute care setting, however, is not approved in Canada. However, Health Canada issued an emergency order on April 25, 2020 allowing the use of Dexcom G6 in hospitals during the COVID-19 pandemic. The CGM offers several potential advantages compared to the capillary glycemia currently used to ensure the follow-up of insulin-treated patients thanks to the real-time measurement of the glycemia and their transmission at a distance. In intensive care the SGC has the potential: - For staff to limit contact with patients infected with COVID-19 (reduction in the use of personal protective equipment and contamination) while ensuring close monitoring of blood glucose levels for the adjustment of insulin therapy. - For patients to reduce the discomfort related to multiple capillary blood sugar levels and possibly better detection of hypoglycaemia This study is the first step in a 2-phase research program, the ultimate goal of which is to use a CGM to replace capillary blood glucose in hospitals to adjust intravenous (IV) insulin therapy. The objective of the first study presented in this protocol is to validate the use of a continuous glucose monitoring system (CGM) for glycemic monitoring in patients hospitalized in intensive care.</t>
  </si>
  <si>
    <t>NCT04385901</t>
  </si>
  <si>
    <t>https://clinicaltrials.gov/show/NCT04385901</t>
  </si>
  <si>
    <t>SARS Pneumonia • SARS-CoV 2</t>
  </si>
  <si>
    <t>[{'name': 'Therapy Intervention', 'description': 'Patients receive 2-4 visits (based on patient presentation and need) of physical therapy, up to 4 visits of occupational therapy, up to 4 visits of speech therapy based on need. Treatment focuses on physical strengthening, pulmonary strengthening/breathing exercises, and cognitive rehabilitation.', 'other_names': '', 'arm_group_labels': 'Rehabilitation Group', 'type': 'Behavioral'}]</t>
  </si>
  <si>
    <t>Long Term Functional Outcomes of COVID-19 Patients Treated by Rehabilitation Services viaTelehealth</t>
  </si>
  <si>
    <t>This study seeks to assess the impact of physical and pulmonary rehabilitation on patients who have been diagnosed with COVID-19 in the short and long term in hopes of establishing a best practices protocol for treatment of future patients with this disease. ***  *** Detailed Description *** The novel coronavirus that began in Wuhan, China in late 2019 made an appearance in the United States in January 2020. It is a respiratory disease spreading rapidly from person to person. Recent data shows that fibrosis is seen on the lungs, and possible myocardial damage. Data shows that physical therapy was not highly utilized in recovery for these patients due to high PPE demands, and increased risk of exposure. This study will be using telehealth services to assess and treat these patients so Physical Therapy guidance is provided for movement and returning to prior level of function. Currently there is no data showing the long term effects of the those who were able to utilize Physical Therapy in recovering from COVID-19 This study will be looking at the differences in outcomes of COVID-19 positive subjects who able to complete Physical Therapy Telehealth visits versus those who did not. All groups will be tested at multiple data points for lung capacity, upper and lower extremity strength, and overall endurance to determine the long term functional effects. The control group were diagnosed with COVID-19 and recovered before the Physical and Pulmonary protocol was implemented.</t>
  </si>
  <si>
    <t>NCT04385914</t>
  </si>
  <si>
    <t>https://clinicaltrials.gov/show/NCT04385914</t>
  </si>
  <si>
    <t>[{'name': 'COVID positive via testing', 'description': 'Following pregnancy outcomes whether they are COVID positive or negative', 'other_names': '', 'arm_group_labels': 'COVID negative patients, COVID positive patients', 'type': 'Other'}]</t>
  </si>
  <si>
    <t>Demographics and Outcomes of Pregnant COVID 19 Positive Women in a Community Health System</t>
  </si>
  <si>
    <t>Demographics of pregnant COVID persons under investigation and those who were positive from March-May 2020. Looking at demographics including age, socio-economic status and pregnancy outcomes in these groups.</t>
  </si>
  <si>
    <t>[{'name': 'Vitamin D3', 'description': 'VITAMIN D3 1000IU', 'other_names': '', 'arm_group_labels': 'Low dose vitamin D', 'type': 'Dietary Supplement'}, {'name': 'Ergocalciferol', 'description': 'Inactivated vitamin D analog', 'other_names': '', 'arm_group_labels': 'High dose vitamin D', 'type': 'Dietary Supplement'}]</t>
  </si>
  <si>
    <t>[{'name': 'Hydroxychloroquine', 'description': 'Hydroxychloroquine only', 'other_names': '', 'arm_group_labels': 'Hydroxychloroquine, Lopinavir-Ritonavir and Hydroxychloroquine', 'type': 'Drug'}, {'name': 'Lopinavir-Ritonavir', 'description': 'Lopinavir-Ritonavir only', 'other_names': '', 'arm_group_labels': 'Lopinavir-Ritonavir, Lopinavir-Ritonavir and Hydroxychloroquine', 'type': 'Drug'}]</t>
  </si>
  <si>
    <t>NCT04386109</t>
  </si>
  <si>
    <t>https://clinicaltrials.gov/show/NCT04386109</t>
  </si>
  <si>
    <t>Neonatal COVID-19 Disease</t>
  </si>
  <si>
    <t>[{'name': 'No intervention - exposure is to COVID-19', 'description': 'No intervention - exposure is to COVID-19', 'other_names': '', 'arm_group_labels': 'Neonates COVID-19 positive, Neonates born to COVID-19 positive mothers', 'type': 'Other'}]</t>
  </si>
  <si>
    <t>Neonatal Complications of Coronavirus Disease (COVID-19)</t>
  </si>
  <si>
    <t>There is an evidence gap in relation to the incidence, impact and severity of COVID-19 in newborn babies. International data are very limited, we have no robust estimates of incidence and no UK-based data with which to inform policy, clinical care, service delivery or advice to pregnant women. The research aims are to investigate the three mains ways in which COVID-19 might affect newborns and babies that need neonatal care: 1. Newborn babies might catch COVID-19 before, during or soon after birth and this may lead to problems with breathing or feeding that need support in hospital. 2. COVID-19 could affect babies that are already on neonatal units with other medical conditions (like being very premature) that place them at greater risk of severe COVID-19. 3. COVID-19 might affect that way that pregnant women are looked after in pregnancy, labour or bith which could lead to problems for some babies, even if they do not themselves become infected with COVID-19. ***  *** Detailed Description *** The investigators have established a national (UK-wide) active surveillance study using the standard British Paediatric Surveillance Unit (BPSU) approach. Since the 1st April 2020 case notifications are being collected using the BPSU 'orange eCard' approach. Eligible babies are: neonatal COVID-19 in babies (&lt;29 days old) in neonatal units, paediatric intensive care units and other in-patient locations and where neonates are born to COVID-19 mothers and require neonatal care. Notification cards are being sent weekly rather than the usual monthly pattern, this is so we are able to monitor case returns in 'real-time'. When paediatricians notify a case they are sent a data collection sheet which is returned complete to the BPSU-COVID-19 team at the NPEU. The primary data collected in the study will also be cross-linking with data from: a parallel NIHR funded study of COVID-19 mothers being carried out using the UK Obstetric Surveillance System (UKOSS); MBRRACE-UK, the national surveillance of perinatal deaths; the Paediatric Intensive Care Audit Network (PICANet); and PHE England, PHS Scotland, PHS Wales and the HSC Public Health Agency Northern Ireland. This is to ensure complete case ascertainment. A later linkage will be carried out with the National Neonatal Research Database (NNRD) in order to collect more detailed clinical information. As data are weekly reports of the findings will be generated to inform the development of policy and practice. The findings will be sent together with the UKOSS findings to: the decision makers responsible for the COVID-19 control policy at NHSE, DHSC, the Scottish, Welsh and NI governments, as well as the Royal Colleges of Paediatrics and Child Health and Obstetricians and Gynaecologists (RCPCH &amp; RCOG respectively), and the British Association of Perinatal Medicine (BAPM). This will ensure that policy, advice to pregnant women and parents and guidance for practice benefits from the most up to date information. Follow-up at 3 months post-notification will be carried out in order to collect the final outcomes for each baby as the first data collection will be completed when a substantial proportion of babies will still be in-patients. Data will also be shared (subject to appropriate approvals and data sharing agreements) with the COVID-19 registries that are being developed in the UK and across Europe.</t>
  </si>
  <si>
    <t>NCT04386252</t>
  </si>
  <si>
    <t>https://clinicaltrials.gov/show/NCT04386252</t>
  </si>
  <si>
    <t>[{'name': 'AV-COVID-19', 'description': 'Autologous dendritic cells loaded with SARS-CoV-2 antigens', 'other_names': 'DC-ATA, DCV', 'arm_group_labels': '10x antigen and 250 mcg GM-CSF, 10x antigen and 500 mcg GM-CSF, 10x antigen and no GM-CSF, 1x antigen and 250 mcg GM-CSF, 1x antigen and 500 mcg GM-CSF, 1x antigen and no GM-CSF, 30x antigen and 250 mcg GM-CSF, 30x antigen and 500 mcg GM-CSF, 30x antigen and no GM-CSF', 'type': 'Biological'}]</t>
  </si>
  <si>
    <t>Adaptive Phase IB-II Trial Of Vaccine Consisting Of Autologous Dendritic Cells Loaded With Antigens From Severe Acute Respiratory Syndrome Coronavirus-2 (SARS-CoV-2), With Or Without GM-CSF, In Frontline Healthcare Providers And Responders</t>
  </si>
  <si>
    <t>This is an adaptive Phase IB-II trial of a vaccine consisting of autologous dendritic cells loaded with antigens from SARS-CoV-2, with or without GM-CSF, to prevent COVID-19 in frontline healthcare providers and first responders. ***  *** Detailed Description *** The subject population will be derived from frontline healthcare providers and first responders. Subjects eligible for treatment will be those who are not actively infected with SARS-CoV-2, have no evidence of prior infection with SARS-CoV-2 based on serologic testing, and give informed consent for vaccination with AV-COVID-19. After enrolling, subjects will provide 50 ml of heparinized blood from which peripheral blood monocytes will be isolated and differentiated into DC during 6 days of in vitro culture with IL-4 and GM-CSF. The autologous DC will then be incubated for 18 to 24 hours with SARS-CoV-2 antigens to create AV-COVID-19. Safety and quality testing will be performed on a small quantity of the batch, and the remaining AV-COVID-19 will be cryopreserved for shipping to the treatment site. Once AV-COVID-19 is ready, the subject will be seen at Study Week-0 for treatment. Prior to injection of AV-COVID-19, 5mL of blood will be drawn. At the treatment site, the product will be thawed and admixed with either saline or GM-CSF, and within 5 hours of thawing, will be injected subcutaneously via 25-gauge needle and 1.0 ml syringe.</t>
  </si>
  <si>
    <t>NCT04386395</t>
  </si>
  <si>
    <t>https://clinicaltrials.gov/show/NCT04386395</t>
  </si>
  <si>
    <t>Immune System Disorder • SARS-CoV-2</t>
  </si>
  <si>
    <t>COVIDIMM</t>
  </si>
  <si>
    <t>Whole Blood Immune Cells Characterization in Critically Ill COVID-19 Patients: A Prospective Study</t>
  </si>
  <si>
    <t>SARS-CoV-2 outbreak causes a spectrum of clinical patterns that varies from asymptomatic infection to mildly symptomatic manifestations and more-severe forms that need intensive care. Until now, the immune response to SARS-CoV-2 virus infection has been poorly reported to help decision for immune modulation therapies. As a consequence, trials have been designed to test both anti-inflammatory molecules as steroids or anti-bodies against IL-6, and others proposing to "boost" immunity with interferon beta based on similar inclusion criteria. The immune response to infective agents including viruses may have a complex time evolution with early and late phases corresponding to different patterns, oscillating between pro-inflammation and immune-depression. The potential window to improve outcome in COVID-19 by therapeutic intervention aimed at a fine tuning between immune toxicity and immunodepression requires a longitudinal assessment during the course of illness, especially for the patients who develop acute respiratory failure. Immune monitoring of both innate and adaptive immunity would then be essential to appropriately design clinical trials. The whole blood cells evaluation was recorded according to the time intervals between the onset of symptoms and the sampling after ICU admission. Patients' care was standardized, especially with regard to ventilation, sedation, and antimicrobial treatment. In this study the investigators prospectively perform a longitudinal study of both innate and adaptive immunity on patients admitted to ICU for an COVID-19 related acute respiratory failure. The data will be analyzed in reference to the onset of initial symptoms and also to the admission in ICU. The primary end point is the evolution of the characterization of monocytes and their subsets in term of number and expression of HLA-DR. A similar approach is used for lymphocytes and their subtypes with in addition, an ex vivo testing of their capabilities to be stimulated by SARS-CoV-2 viral proteins in term of TNFalpha, INFgamma, and IL1beta production. The secondary end-point was to test the association with outcomes and other non-specific markers of inflammation as CRP (C reactive protein), PCT (procalcitonin), DDimers and ferritin. ***  *** Detailed Description *** The most severe form of COVID-19 treated in intensive care for acute respiratory failure may have a poor prognosis. Both the level of IL-6 and the severity of the lymphopenia have been associated to the poor prognosis. Better knowledge of the time evolution of the circulating immune cells subpopulations and functions will help to best tailor the treatment: anti-inflammatory strategy at the initial phase might be rapidly shifted to immune stimulation when immunodepression is diagnosed. It is then essential to assess the patients' immune status using flowcytometry methods to characterize both innate and adaptive immunity of the whole blood circulating immune peripheral blood mononuclear cells (PBMC). After cell staining with the adequate cell markers, the flowcytometry (NAVIOS® Flow Cytometer (Beckman Coulter) allowed to analyze the number and the function of the cells with an adequate gating strategy and the Kaluza® software v2.1 (Beckman Coulter). The data were then grouped by time intervals referring to the onset of symptoms and also to the ICU admission. The trend for innate immunity (monocytes number and subpopulations, HLA-DR expression) and for adaptive immunity (lymphocytes and subpopulations) will be analyzed. Since it is unknown if whole blood CD3/CD4 and CD3/CD8 lymphocytes elicit an "exhaustion" pattern and/or an abnormal response, an ex vivo testing of their reactivity for SARS-CoV-2 viral proteins will be performed. This test of polyfunctionality will characterize the intracellular cytokine expression (IL-1 beta, TNFalpha, and INFgamma) both for CD4 and CD8 T cells.</t>
  </si>
  <si>
    <t>SARS-CoV 2 • Corona Virus Infection • Covid-19</t>
  </si>
  <si>
    <t>[{'name': 'Standard of Care', 'description': 'Standard of Care (SoC). Standard of Care will comply with the indications of the Emilia-Romagna Region for the treatment of covid-19, and will include the following:\nOxygen supply or non-invasive ventilation to target peripheral blood saturation &gt; 94%\nHydroxychloroquine 200mg b.i.d w/o an initial 1-2 days loading dose of 400 mg bid for 1-2 days (the dose may be reduced in patients with advanced CKD according to local protocols) or remdesivir 200 mg in.v on day 1, followed by a 100 mg q.d.\nAntiretroviral therapy (usually for 5 days) with lopinavir / ritonavir or darunavir / cobicistat is permitted\nAzithromycin 500 mg q.d., usually for 5 days, is permitted in patients with suspected bacterial superinfection, paying particular attention to safety, considering reports of risk of adverse events in association with hydroxychloroquine\nProphylaxis for deep vein thrombosis\nSteroids are not routinely recommended but may be considered in selected patients.', 'other_names': 'SOC', 'arm_group_labels': 'Standard of Care', 'type': 'Drug'}, {'name': 'Oxytocin', 'description': 'In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 'other_names': 'Oxytocin OT', 'arm_group_labels': 'Oxytocin 25 UI + SOC, Oxytocin 40 UI + SOC', 'type': 'Drug'}]</t>
  </si>
  <si>
    <t>Introduction There are currently no treatments with demonstrated efficacy for COVID-19 infection. Epidemiological evidence points to the existence of intrinsic protection factors which make young persons and women more resistant to the infection, whereas older patients with multiple illnesses, above all with heart disease, are at greatest risk. This trial proposes treatment initiated in the early stages of the disease, when clinical worsening is most likely, with intravenous Oxytocin (OT), an endogenous hormone currently safely used in clinical practice. The selection of this molecule is based on numerous experimental and clinical observations, which show its activity in modulating resistance to pathogens, in mitigating overall cardiovascular risk, and in acting on the production of Nitric Oxide (ON) in the lungs, which is emerging as a key therapeutic factor for the improvement of respiratory function in patients with SARS-COVID 19. Finally, OT is physiologically produced by the human body, especially in the female sex and in the age ranges that coincide with most resistant patients. In routine clinical practice, OT exhibits an excellent therapeutic index, in absence of significant adverse effects. Primary aim To assess the effects of Oxytocin in addition to standard therapy, with respect to Standard of Care (SoC), in reducing the number of patients who enter a critical stage Secondary aim To describe: - Mortality 28 days after randomization - Time to mechanical ventilation during the study - Duration of dependency on oxygen supply - Length of stay - Temporal trend of clinical improvement (7-category ordinal scale) - Safety analysis ***  *** Detailed Description *** Intervention In addition to standard treatment, patients in the experimental arm will receive intravenous OT with dilution of 25 UI or 40 UI OT in 500cc physiological solution NaCl 9%. OT will be administered with continuous pump infusion with 62,5 ml/h. The clinician will have the option to decrease infusion speed based on significant variations in arterial pressure, otherwise, the total 25 UI or 40 UI amount will be infused in 8 hours. Treatment duration will be 10 days Standard of Care (SoC). Standard of Care will comply with the indications of the Emilia-Romagna Region for the treatment of covid-19, and will include the following: - Oxygen supply or non-invasive ventilation to target peripheral blood saturation &gt; 94% - Hydroxychloroquine 200mg b.i.d w/o an initial 1-2 days loading dose of 400 mg bid for 1-2 days (the dose may be reduced in patients with advanced CKD according to local protocols) or remdesivir 200 mg in.v on day 1, followed by a 100 mg q.d. - Antiretroviral therapy (usually for 5 days) with lopinavir / ritonavir or darunavir / cobicistat is permitted - Azithromycin 500 mg q.d., usually for 5 days, is permitted in patients with suspected bacterial superinfection, paying particular attention to safety, considering reports of risk of adverse events in association with hydroxychloroquine - Prophylaxis for deep vein thrombosis - Steroids are not routinely recommended but may be considered in selected patients. Study design Phase II, multicenter, open-label, experimental randomized controlled trial with an adaptive design, aiming to assess superiority of Oxytocin administration vs SoC. The adaptive design includes Stage 1, which aims to define the more active of the two considered OT doses, verify endpoints, the target population and the necessary sample size for the following Stage. Selection between the two considered doses (25 UI e 40 UI) will be based on the proportion of patients for which one of the conditions that make up the endpoint is recorded (see below). To this end, for each of the 2 dosages of the experimental agent, a single arm, single stage Fleming design will be applied. Patients enrolled in this Stage will be assigned by balanced randomization (1:1) to one of the two OT doses. The decisional algorithm requires that in a sample of 25 patients, at least 20 (80%) do not worsen to a critical stage (main endpoint) with respect to an expected 17 (68%) with only SOC. In Stage 2, patients in the experimental arm will receive the dose selected in Stage 1. The study, on two parallel groups, will use unbalanced randomization, because patients who received the selected dose in Stage 1 will be included in the experimental arm to achieve equal sample size between the two arms (60+60) for the analysis of final endpoints Sample size Stage 1 - sample is determined according to the single arm single stage Fleming design applied to each of the 2 investigated OT doses (25 and 40 UI). 25 patients for each dose are estimated necessary to demonstrate a statistically significant difference considering the one-tail test with an alpha probability of 10% and a statistical power of 80%. Stage 2 - determined using as comparison the test for proportions. From available data, it is assumed that during 14 days of hospitalization the proportion of patients in the SoC group who enters a critical stage (primary endpoint) is 30%, versus 12% in the experimental arm. Using a two-tail test, an alpha probability of 10% and a statistical power of 80%, was estimated that 60 patients per arm are necessary to demonstrate a statistically significant difference</t>
  </si>
  <si>
    <t>NCT04386564</t>
  </si>
  <si>
    <t>https://clinicaltrials.gov/show/NCT04386564</t>
  </si>
  <si>
    <t>Kidney Injury • COVID-19</t>
  </si>
  <si>
    <t>[{'name': 'mRNA in urine test', 'description': 'Assessment of renal function, expression of viral RNA in urine and assessment of radiological changes will be performed', 'other_names': 'chest and abdominal CT scan, CRP, Hb, Presepsin, eGFR, Ccr, UACR, UMA, Proteinuria', 'arm_group_labels': 'Mild COVID-19, Moderate COVID-19 over 60 years old and severe COVID-19, Moderate COVID-19 up to 60 years', 'type': 'Diagnostic Test'}]</t>
  </si>
  <si>
    <t>Prospective Parallel-Group Study of the Relationship Between Kidney Injury Severity and Severity of COVID-19</t>
  </si>
  <si>
    <t>The authors hypothesize that the SARS-CoV-2 virus can affect the kidneys, causing them to be damaged. The present study aims to explain the mechanisms of kidney injury in patients diagnosed with COVID-19. ***  *** Detailed Description *** In December 2019, an outbreak of the 2019 novel coronavirus disease (COVID-19) caused by the SARS coronavirus 2 (SARS-CoV-2) occurred in Wuhan, China. It has spread rapidly to other areas in China and worldwide. The most common manifestations of COVID-19 included fever, dry cough, dyspnea, myalgia, fatigue and radiographic evidence of pneumonia. Complications (acute respiratory distress syndrome, shock, acute cardiac injury, secondary infection, and acute kidney injury) and death may occur in severe cases. Recent reports showed that extrapulmonary symptoms (intestinal symptoms in 10-20% of patients) and renal failure in some patients may be associated with the interaction of the virus with angiotensin-converting enzyme 2 (ACE-2) receptors in other organs. It was suggested that ACE-2 expression in the kidneys can be the cause of kidney injury occurring in a number of patients with SARS-CoV-2.However, ACE-2 is not the only possible cause of kidney injury - sepsis-related cytokine storm can also lead to damage of kidney parenchyma. The present study aims to explain the mechanisms of kidney injury in patients diagnosed with COVID-19.</t>
  </si>
  <si>
    <t>[{'name': 'Placebo PBMT/sMF', 'description': 'The placebo PBMT/sMF will be irradiated in the lower thorax and neck areas, with the patients in supine position. PBMT/sMF application time will be 60 seconds per site. The dose used for applications during the treatment will be 0 Joules (J) per site. The sounds and signals emitted from the device as well as the information displayed on the screen will be identical, regardless of the type of treatment (active or placebo). PBMT/sMF will be applied using the direct contact method with light pressure on the skin.', 'other_names': '', 'arm_group_labels': 'Placebo PBMT/sMF', 'type': 'Device'}, {'name': 'Active PBMT/sMF', 'description': 'The PBMT/sMF will be irradiated in the lower thorax and neck areas, with the patients in supine position. PBMT/sMF application time will be 60 seconds per site. The dose used in the lower thorax will be 31.50 J per site, a total of 6 sites will be irradiated, totalizing a dose of 189J. In addition, the dose used in the neck area (bilaterally) will be 31.50J per site, a total of 1 site (bilaterally) will be irradiated, totalizing a dose of 31.50J (bilaterally). PBMT/sMF will be applied using the direct contact method with light pressure on the skin.', 'other_names': '', 'arm_group_labels': 'PBMT/sMF', 'type': 'Device'}]</t>
  </si>
  <si>
    <t>Coronavirus disease 2019 (COVID-19) is a disease caused by a novel coronavirus called SARS-CoV-2 (severe acute respiratory syndrome coronavirus 2). The most characteristic symptom of patients with COVID-19 is respiratory distress, leading to inability to sustain spontaneous breathing. In addition, patients with COVID-19 have dyspnea and respiratory muscle fatigue. Therefore, it is necessary to use strategies that minimize the impact of COVID-19 on the respiratory muscles, accelerating the ventilatory weaning process and optimizing the functional capacity of the involved muscles. Over the past years, evidence has shown the effectivity of photobiomodulation therapy (PBMT) combined with static magnetic field (sMF) (PBMT/sMF) in delaying muscle fatigue, decrease in markers of inflammatory damage and oxidative stress of skeletal muscle. These effects result in an improvement in the functional capacity of the irradiated muscles by PBMT/sMF. However, do date, there is a lack of evidence regarding the effects of PBMT/sMF on the respiratory muscles. Therefore, the irradiation of PBMT/sMF may result in improvement in the functional capacity of respiratory muscles in patients with COVID-19, accelerating the ventilatory weaning process of the patients intubated due to respiratory failure. In addition, the irradiation of PBMT/sMF may induce the increase of anti-inflammatory mediators' activity in patients with COVID-19. Thus, the aim of this project is to investigate the effects of PBMT/sMF on respiratory muscles of patients admitted to the Intensive Care Unit (ICU) with COVID-19 using invasive mechanical ventilation. ***  *** Detailed Description *** To achieve the proposed objectives it will be performed a randomized, triple-blind, placebo-controlled trial, with patients admitted to the adult ICU with COVID-19 using invasive mechanical ventilation due to respiratory failure. The patients will be randomly allocated to two treatment groups: 1. Active PBMT/sMF (MR5™ ACTIV PRO LaserShower) or Placebo PBMT/sMF (MR5™ ACTIV PRO LaserShower). The patients will be treated by a blinded therapist, and the patients will be blinded to the treatment received. Since there are no studies in this field, initially it will be randomized 30 patients (15 patients per group) to determine the final sample size for this study. The patients randomly allocated to the two groups will be subjected to treatment once a day, during the ICU stay, until discharge or death. All data will be collected by a blinded assessor. The investigators will analyze: 1. Number of days hospitalized in the ICU until discharge or death. 2. Survival rate: rate of how many people survived and were discharged and how many died. 3. Muscular function of the diaphragm: the first assessment will be performed within 24 hours after the patient's intubation, the second 10 days after the first, and the third at the pre-discharge from the ICU. 4. Blood tests: baseline (admission to the ICU), 10 days after the admission, and endpoint (discharge or death). 5. Mechanical ventilation control parameters: baseline (admission to the ICU), 10 days after the admission, and endpoint (discharge or death). 6. Arterial Blood Gas Analysis: baseline (admission to the ICU), 10 days after the admission, and endpoint (discharge or death). The data regarding the blood tests and arterial blood gas analysis will be collected directly from electronic medical record of each patients, since it is a daily hospital routine to perform these blood tests. The data will be collected by two assessors blinded to the treatment applied. The mechanical ventilation control parameters will be collected directly in the mechanical ventilator. Statistical analysis: All the data will be analyzed by a blinded researcher not involved in data collection. The findings will be tested for their normality using the Kolmogorov-Smirnov test. Parametric data will be expressed as mean and standard deviation and non-parametric data as median and respective upper and lower limits, data can be also expressed as frequency (%). Parametric data will be analysed by two-way repeated measures analysis of variance (time vs experimental group) with post hoc Bonferroni correction. Non-parametric data will be analysed using the Friedman test and, secondarily, the Wilcoxon signed-rank test. The association between categorical variables will be analyzed using the Chi-square test or Fisher's exact test. The significance level will be set at p&lt;0.05.</t>
  </si>
  <si>
    <t>NCT04386798</t>
  </si>
  <si>
    <t>https://clinicaltrials.gov/show/NCT04386798</t>
  </si>
  <si>
    <t>Anxiety • Newborn</t>
  </si>
  <si>
    <t>[{'name': 'survey work', 'description': 'Bebeği Yenidoğan Yoğun Bakım Ünitesinde Yatan Annelerin Stres ve Anksiyete Düzeyleri anket yöntemi ile ölçülecektir.', 'other_names': '', 'arm_group_labels': 'survey application to mothers', 'type': 'Other'}]</t>
  </si>
  <si>
    <t>Determination of Stress and Anxiety Levels of Mothers Lying in the Newborn Intensive Care Unit During Coronavirus Disease Pandemic Period</t>
  </si>
  <si>
    <t>Although coronaviruses (CoV) cause mild infections in the community, such as colds, they can also cause more severe infections. There are many subspecies of coronaviruses that can pass from animals to humans and can be transmitted between humans. One of these subspecies is COVID-19 (severe acute respiratory syndrome coronavirus 2), SARS-CoV-2, and has made a worldwide pandemic from the beginning of 2020. In this process, going out of the house, going to the hospital and being in the hospital brings with it the anxiety to get sick. In the period when the feeling of motherhood begins at the end of birth, the hospitalization of the baby for any reason and the separation of the mother and the baby can be an additional source of stress. This study was planned to determine the anxiety and anxiety levels of mothers who had a baby in the NICU during Coronavirus disease pandemic and the factors affecting them. ***  *** Detailed Description *** Although coronaviruses (CoV) cause mild infections in the community, such as colds, they can also cause more severe infections. There are many subspecies of coronaviruses that can pass from animals to humans and can be transmitted between humans. One of these subspecies is COVID-19 (severe acute respiratory syndrome coronavirus 2), or SARS-CoV-2, and has made a worldwide pandemic from the beginning of 2020. Many countries are taking measures to protect everyone, including those in the risk group, to prevent disease in large groups and balance hospital bed capacities against the COVID-19 pandemic. Among these measures; There is an incentive for public health practices such as contact isolation, quarantine, frequent hand washing, not going out of the house unless needed, and social distance. In the investigator's country, preventive and therapeutic measures (such as quarantine, social distance) are taken against the COVID-19 pandemic and the public is constantly informed in this context. In this process, going out of the house, going to the hospital and being in the hospital brings with it the anxiety to get sick. Despite all these, there are compulsory situations requiring people to be in the hospital during the pandemic period. One of them is to give birth and then the baby stays in the hospital due to the need for intensive care. Although it is a pleasant feeling for women who have just given birth to feel the feeling of motherhood, to embrace the baby, to attach it to the baby, adapting to the new situation with the accompanying responsibilities can force the mother psychologically In the period when the feeling of motherhood begins, the hospitalization of the baby for any reason and the separation of the mother and the baby may be an additional source of stress. The fact that this process is experienced during the pandemic period can increase the anxiety and stress in the mother much more. It is important for nurses to determine the needs of mothers whose babies are in the neonatal intensive care unit (NICU) during their pandemic, in order to reduce their anxiety and anxiety by applying appropriate nursing approach. This study was planned to determine the anxiety and anxiety levels of mothers who had a baby in the NICU during Coronavirus disease pandemic and the factors affecting them.</t>
  </si>
  <si>
    <t>[{'name': 'Oral 25-Hydroxyvitamin D3', 'description': 'Subjects in the case group will receive 25 mcg of 25(OH)D3 once daily at bedtime for 2 months and the control group will receive placebo daily for 2 months.', 'other_names': '', 'arm_group_labels': 'Prevention, Treatment', 'type': 'Drug'}]</t>
  </si>
  <si>
    <t>[{'name': 'Placebo', 'description': 'Diluent in normal saline', 'other_names': '', 'arm_group_labels': 'Placebo', 'type': 'Drug'}, {'name': 'Resiniferatoxin', 'description': 'Resiniferatoxin is a compound purified from natural sources.', 'other_names': 'RTX', 'arm_group_labels': 'Resiniferatoxin', 'type': 'Drug'}]</t>
  </si>
  <si>
    <t>A Phase 3, Randomized, Multi-center, Blinded, Placebo-controlled Study to Evaluate the Efficacy and Safety of Intra-articular Resiniferatoxin (RTX) Versus Placebo to Manage Pain in Patients With Osteoarthritis of the Knee Whose Total Knee Replacement Surgery is Delayed Due to the COVID-19-related Moratoria on Elective Procedures</t>
  </si>
  <si>
    <t>Efficacy and safety study of resiniferatoxin versus placebo to manage pain in patients with knee osteoarthritis whose TKR surgery is delayed due to the COVID-19-related moratoria on elective procedures. ***  *** Detailed Description *** This study evaluates the efficacy and safety of intra-articular resiniferatoxin (RTX) versus placebo to manage pain in patients with osteoarthritis of the knee whose Total Knee Replacement surgery is delayed due to the COVID-19-related moratoria on elective procedures.</t>
  </si>
  <si>
    <t>NCT04387240</t>
  </si>
  <si>
    <t>https://clinicaltrials.gov/show/NCT04387240</t>
  </si>
  <si>
    <t>Corona Virus Infection • Covid 19 Positive</t>
  </si>
  <si>
    <t>[{'name': 'placebo', 'description': 'placebo or sham drug will be given to the second arm', 'other_names': '', 'arm_group_labels': 'placibo', 'type': 'Other'}, {'name': 'Artemisinin / Artesunate', 'description': 'testing the drug capabilities in reducing the shedding and causing the testing for covid 19 to become negative', 'other_names': '', 'arm_group_labels': 'intervention group', 'type': 'Drug'}]</t>
  </si>
  <si>
    <t>Evaluating the Efficacy of Artesunate in Adults With Mild Symptoms of COVID-19</t>
  </si>
  <si>
    <t>Coronavirus disease (COVID-19) is an infectious disease caused by a newly discovered coronavirus. At this time, there are no specific vaccines or treatments for COVID-19. However, there are many ongoing clinical trials evaluating potential treatments Drugs used to treat malaria infection has shown to be beneficial for many other diseases, including viral infections. In this Clinical trial, Investigators will evaluate the effect of Artemisinin / Artesunate on morbidity of COVID-19 patients in decreasing the course of the disease and viral load in symptomatic stable positive swab COVID-19 patients. Investigators are hypothesizing that due to the antiviral properties of this drug it will help as a treatment for the COVID -19 patients. In improving their condition and clearing the virus load, ***  *** Detailed Description *** In this Clinical trial, Investigators will evaluate the effect of Artemisinin / Artesunate on morbidity of COVID-19 patients in decreasing the course of the disease and viral load in symptomatic stable positive swab COVID-19 patients. investigators are hypothesizing that due to the antiviral properties of this drug it will help as a treatment for the COVID -19 patients. In improving their condition and clearing the virus load, investigators are testing two groups the one that will take the drug and then compare them to a placebo group that will not take any drug for the treatment in a blinded fashion made by randomization done by our pharmacy team so investigators eliminate risk of bias. Our expectation is to find a total reduction of the hospital stay to 7 days instead of 14 days currently indicating the effectiveness of the medication in eradicating the virus.</t>
  </si>
  <si>
    <t>NCT04387292</t>
  </si>
  <si>
    <t>https://clinicaltrials.gov/show/NCT04387292</t>
  </si>
  <si>
    <t>Ophthalmopathy • COVID19</t>
  </si>
  <si>
    <t>[{'name': 'Ophthalmologic exam', 'description': 'Visual acuity (ETDRS exam)\nSlit lamp examination : fluorescein test, Oxford score, break up time, Schirmer II test\nLipiview\nEye pressure measurement (air tonometer)\nWide field retinophotography\nMulticolor and auto-fluorescence retinophotography\nIndocyanine green retinal angiography\nOptical coherence tomography (OCT) B posterior pole scan\nOCT Angiography (OCT-A) of the optic nerve and posterior pole\nAdaptive optics\nVisual field (Humphrey)', 'other_names': '', 'arm_group_labels': 'Ophthalmologic exam', 'type': 'Procedure'}]</t>
  </si>
  <si>
    <t>SOCOVID</t>
  </si>
  <si>
    <t>Ocular Sequelae of Patients Hospitalized for Respiratory Failure During the COVID-19 Epidemic</t>
  </si>
  <si>
    <t>Ophthalmologic damages secondary to COVID-19 coronavirus infection are little described. The ocular involvement is probably multiple, ranging from pathologies of the anterior segment such as conjunctivitis and anterior uveitis to disorders that threaten vision such as retinitis or optic neuropathy. On the other hand, in addition to this impairment, when patients are hospitalized for acute respiratory failure, complications related to possible resuscitation, medication prescriptions, positioning and oxygenation. COVID-19 itself, has several components: - An apoptotic action of the viral attack which will generate cellular destruction, whether pulmonary, cardiac or renal or maybe ocular - A secondary autoimmune action with the development of major vascular inflammation, possibly reaching the retinal, choroidal, and optic nerve vessels. A secondary "hyper" inflammatory syndrome with flashing hypercytokinemia and multi-organ decompensation is described in 3,7% to 4 ,3% of severe cases. - A thromboembolic action ***  *** Detailed Description *** Upon discharge from hospital for COVID-19 infection (or during a telephone call for patients already discharged at the start of the study), patients will be informed of the study. An ophthalmology appointment will be given to them between 4 and 6 months after their discharge. During the ophthalmology appointment, the patient's clinical data will be collected during an interview (medical and treatment history, blood group). The patient will benefit from a full ophthalmological examination.</t>
  </si>
  <si>
    <t>[{'name': 'Placebo', 'description': 'The investigational product will be administered via intradermal injection with a 1.0-ml syringe, sub-graduated into hundredths of ml (1/100 ml), and fitted with a short bevel needle (25G/0.50 mm or 26G/0.45 mm, 10 mm in length).', 'other_names': '', 'arm_group_labels': 'Placebo', 'type': 'Biological'}, {'name': 'VPM1002', 'description': 'The investigational product will be administered via intradermal injection with a 1.0-ml syringe, sub-graduated into hundredths of ml (1/100 ml), and fitted with a short bevel needle (25G/0.50 mm or 26G/0.45 mm, 10 mm in length).', 'other_names': '', 'arm_group_labels': 'VPM1002', 'type': 'Biological'}]</t>
  </si>
  <si>
    <t>NCT04387760</t>
  </si>
  <si>
    <t>https://clinicaltrials.gov/show/NCT04387760</t>
  </si>
  <si>
    <t>Treatment of Covid-19 With Favipiravir Versus Hydroxychloroquine: a Randomized Comparator Trial</t>
  </si>
  <si>
    <t>Hydroxychloroquine is widely used to treat autoimmune diseases. Clinical investigation has found that a high concentration of cytokines were detected in the plasma of critically ill patients infected with SARS-CoV-2, therefore, hydroxychloroquine as anti-inflammatory agents may reduce this response in accord with their use in autoimmune disease where the cytokine response can be reduced. Favipiravir is an antiviral drug developed in Japan that the data sheet notes that it is a pyrazinecarboxamide derivative with activity against influenza viruses, west nile virus, yellow fever virus, foot and mouth disease virus as well as against flaviviruses, arenaviruses, bunyaviruses and alphaviruses. In February the drug was used for COVID-19 disease in China and was declared effective in treatment, and a report published (in press) comparing Favipiravir with Lopinavir /ritonavir suggested that Favipiravir was superior for prevention of disease progression and viral clearance. The objective of this pilot study is to compare 3 arms: hydroxychloroquine; favipiravir; supportive treatment only, in symptomatic patients infected by SARS-CoV-2 in an open label randomized clinical trial. The difference between groups will allow an effect size to be determined for a definitive clinical trial ***  *** Detailed Description *** Coronavirus disease 2019 (COVID-19) is caused by the severe acute respiratory syndrome coronavirus 2 (SARS-CoV-2/2019-nCoV) and has developed into a pandemic with serious global public health and economic sequelae As of April 27, 2020 over 2,973,000 cases have been confirmed worldwide leading to over 206,000 deaths (https://coronavirus.jhu.edu/map.html). There is no current vaccine available, but there have been a number of reports of chloroquine and hydroxychloroquine having antiviral properties with efficacy against COVID-19 disease. Chloroquine is used in the treatment of malaria and amebiasis and is still used in the prophylaxis of malaria. Hydroxychloroquine sulfate is a derivative of Chloroquine that has been demonstrated to be much less (~40%) toxic than Chloroquine in animals. Hydroxychloroquine is widely used to treat autoimmune diseases, due to its immunomodulatory properties, such as systemic lupus erythematosus and rheumatoid arthritis, with an excellent safety profile. In vitro studies have suggested that their mode of action in COVID-19 disease is to block the transport of SARS-CoV-2 from endosomes to endolysosomes, which appears to be a requirement to release the viral genome as in the case of SARS-CoV. Clinical investigation has found that a high concentration of cytokines were detected in the plasma of critically ill patients infected with SARS-CoV-2, suggesting that cytokine storm was associated with disease severity; therefore, Chloroquine/ hydroxychloroquine as anti-inflammatory agents may reduce this response in accord with their use in autoimmune disease where the cytokine response can be reduced. Favipiravir is an antiviral drug developed in Japan that the data sheet notes that it is a pyrazinecarboxamide derivative with activity against influenza viruses, west nile virus, yellow fever virus, foot and mouth disease virus as well as against flaviviruses, arenaviruses, bunyaviruses and alphaviruses. Its mode of action is through inhibition of viral RNA-dependent RNA polymerase. In February the drug was used for COVID-19 disease in China and was declared effective in treatment, and a report published (in press) comparing Favipiravir with Lopinavir /ritonavir suggested that Favipiravir was superior for prevention of disease progression and viral clearance. A large pragmatic clinical trial is being undertaken globally by WHO, the solidarity trial, and application has been made in Bahrain to be part of that study. In the solidarity study there are to be 4 arms; chloroquine phosphate alone, remdesivir, lopinarvir with ritonavir or lopinarvir with ritonavir plus interferon. It may therefore be seen that this Favipiravir does not replicate the features of the solidarity trial.</t>
  </si>
  <si>
    <t>NCT04387799</t>
  </si>
  <si>
    <t>https://clinicaltrials.gov/show/NCT04387799</t>
  </si>
  <si>
    <t>Obstructive Lung Disease • Coronavirus Infection • Pneumonia, Bacterial • Pneumonia, Viral</t>
  </si>
  <si>
    <t>[{'name': 'Serology for Covid-19', 'description': 'Antibody tests designed to provide results to individuals or healthcare providers can show whether someone was previously infected with SARS-CoV-2 being the RT-PCR negative for the population of patients', 'other_names': '', 'arm_group_labels': 'Negative PCR Covid associated Pneumonia', 'type': 'Diagnostic Test'}]</t>
  </si>
  <si>
    <t>NPC-19</t>
  </si>
  <si>
    <t>Negative-PCR for Coronavirus Associated Pneumonia</t>
  </si>
  <si>
    <t>Molecular testing (e.g PCR) of respiratory tract samples is the recommended method for the identification and laboratory confirmation of COVID-19 cases. Recent evidence reported that the diagnostic accuracy of many of the available RT-PCR tests for detecting SARS-CoV2 may be lower than optimal. Of course, the economical and clinical implications of diagnostic errors are of foremost significance and in case of infectious outbreaks, namely pandemics, the repercussions are amplified. False positives and false-negative results may jeopardize the health of a single patient and may affect the efficacy of containment of the outbreak and of public health policies. In particular, false-negative results contribute to the ongoing of the infection causing further spread of the virus within the community, masking also other potentially infected people. ***  *** Detailed Description *** As demonstrated by a study conducted by Ai et al., including 1014 suspect COVID-19 cases who underwent multiple RT-PCR testing and chest-CT, overall 88% of patients had positive CT scans while RT-PCR positivity was found only in 59% of all cases. Also, as reported by Yang et al, the total positive rate of RT-PCR for throat swab samples was reported to be about 30% to 60% at initial presentation. Thus, a negative result does not exclude the possibility of infection and should not be used as the only criterion for treatment of patient and management decisions. Reasons for false negative RT-PCR may include the lack of identification or inadequate procedures for specimen collection, handling and storage, as well as active viral recombination or testing carried out of the diagnostic window. From preliminary studies has emerged that patients may show very early but significant CT changes even before RT-PCR studies. Hence, the necessity for developing a combined approach for the diagnosis of these particular patients who present with negative RT-PCR test results. The investigators hypotheses is that several patients who presented with pneumonia confirmed at CT scan during the Coronavirus outbreak, and who tested negative for SARS-CoV2 at RT-PCR could probably be affected by the disease and need to be carefully observed. Primary end-point The primary end-point of our prospective, observational study is to assess if inpatients who presented with pneumonia but had a negative test for Covid-19 are positive at the serology for SARS-CoV-2. Secondary end-points Among the other secondary end-points, the investigators aim is to find if the combination of CT scan and serology could help in the identification of those patients who were initially negative at laboratory testing alone. Other secondary end-points are the efficacy of different pharmaceutical treatments against Covid-19 that were empirically started in those highly suspicious cases and the development of an approach useful for those patients who initially tested negative for Covid-19 infection. Methods Before starting the study, the protocol will be submitted to and approved by the local Ethical Committees at the Fondazione Policlinico Universitario A. Gemelli IRCCS, Catholic University, Rome, Italy. Before enrollment each subject will sign the informed consent. Inclusion criteria: hospitalized subjects of both sexes aged 18 years or older with diagnosis of pneumonia, confirmed by chest imaging and oxygen saturation (SaO2) ≤ 94% in ambient air, Covid-19 test negative, given informed consent to data collection from the patient or from the patient's legal representative if the patient is too unwell to provide consent. Exclusion criteria: age lower than 18 years, pregnancy or breast-feeding. Nasopharyngeal swab samples will be taken for quantitative real-time polymerase chain reaction to make diagnosis of Covid19 (2 repeated tests). Data collected include time of symptoms (cough, fever, dyspnea, conjunctivitis, diarrhea, asthenia, arthralgia) age, sex, height, weight, education, alcohol and smoking habits, morbidities, plasma glucose, creatinine, transaminases, γ-GT, total cholesterol, HDL-cholesterol, triglycerides, complete blood count, D-dimer, lactic acid dehydrogenase (LDH), high-sensitivity C-reactive protein (hs-CRP), creatinkinase (CK), ferritin, HbA1c, chest X rays, chest CT scan, cultures, therapy for pneumonia, other treatments including anti-hypertensive and anti-hyperglycemic agents, body temperature, blood pressure, and oxygen flow rate or other types of oxygen treatment. Five ml of plasma divided in aliquots of 1 ml each will be also obtained and stored at −80°C in anonymized way for future analysis, including third parties. Sample size If there is truly no difference between the standard and experimental treatment (16% in both groups), then 260 patients are required to be 90% sure that the limits of a two-sided 90% confidence interval will exclude a difference between the standard and experimental group of more than 15% Significance (α) = 0.05 Power (1-β)= 90% Percentage deaths in both control and experimental group = 16% Equivalence limit = 15% Calculation based on the formula: n = 2 × f(α, β/2) × π × (100 − π) / d2 where π is the true percent 'success' in both the control and experimental treatment groups, and f(α, β) = [Φ-1(α) + Φ-1(β)]2 Φ-1 is the cumulative distribution function of a standardised normal deviate. Statistics The association between recovery and patient groups will be tested by means of a Fisher exact test. A Cox Proportional-Hazard regression will be used to compare survival curves (times to improvement) among the studied groups by correcting for the administered therapy and for all the quantitative collected variables. Quantitative variables, measured at hospital admission, will be compared among groups using ANOVA. In univariable analyses, categorical variables, as gender, education, alcohol consumption and smoke habits will be analysed by means of a Chi-Squared test to study their association with the recovery, while a logistic regression model will be used to test possible quantitative predictors of recovery. A multivariable logistic model, with a stepwise selection procedure, will be then used to test all the variables that are significant in a univariable analysis.</t>
  </si>
  <si>
    <t>NCT04388410</t>
  </si>
  <si>
    <t>https://clinicaltrials.gov/show/NCT04388410</t>
  </si>
  <si>
    <t>[{'name': 'convalescent plasma', 'description': 'Plasma obtained from volunteers who have recovered from SARS-Cov-2 infection. Two 200 ml infusions will be administered with 24-72 hours in between.', 'other_names': '', 'arm_group_labels': 'Normal saline, convalescent plasma', 'type': 'Biological'}]</t>
  </si>
  <si>
    <t>EPCOvid-1</t>
  </si>
  <si>
    <t>Phase 2b/3 Trial to Evaluate the Safety and Efficacy of Plasma Transfusion From Convalescent Patients With SARS-CoV-2 Infection on Severity and Mortality of COVID-19 in Hospitalized Patients.</t>
  </si>
  <si>
    <t>This is a multicenter double blinded study to evaluate the efficacy and safety of convalescent plasma from COVID-19 recovered individuals to treat hospitalized patients with severe COVID-19 disease. The study will enroll 250 subjects who will be randomized 1:1 to receive convalescent plasma or normal saline solution in a blinded manner. The primary endpoint will be mortality and improvement on the 8 point WHO scale over 28 days. An interim analysis will be done when 24 patients have completed their follow up to assess safety and also to confirm or adjust the sample size and randomization strategy according to observed endpoints. ***  *** Detailed Description *** A total of 250 patients with COVID 19 who fulfill inclusion criteria will be invited to receive: Human convalescent plasma from recovered patients in two infusions of 200 ml separated with 24 to 72 hours or Normal saline solution in a similar plasma bag. Both products will be covered in an identical material to avoid identification of the infused product. Primary endpoint: Mortality and improvement on the 8 point WHO scale over 28 days. Secondary endpoints. - Presence of antibodies against SARS-CoV-2 in serum on days 0, 3, 7, 14, 21 y 28 after plasma administration, as long as the patient remains in the hospital. - Disease progression to a worse stage compared to the baseline on admission to the study according to SOFA scale. - Disease progression to a worse stage defined as worsening in at least two categories in the OMS disease scale on different timelines in comparison to baseline on admission to the study - Number of hours on mechanical ventilation in those who enter the study on mechanical ventilation. - Number of days with fever defined as temperature &gt;38°C on at least one occasion during the day Inclusion criteria: 1. Adults older than 18 years. 2. Confirmed SARS-CoV2 infection 3. Patient hospitalized for COVID 19 4. Severe disease or risk for severe disease 5. Informed consent from patient or responsible person. Exclusion criteria 1. History of allergic reactions to blood products 2. SOFA scale &gt;12 points 3. Absolute contraindication for administration of plasma 4. Participation in other blinded clinical trial 5. Projected life expectancy less than 3 months 6. Any condition perceived by the investigator as not appropriate for participation of the patient in the trial.</t>
  </si>
  <si>
    <t>NCT04388514</t>
  </si>
  <si>
    <t>https://clinicaltrials.gov/show/NCT04388514</t>
  </si>
  <si>
    <t>SARS-CoV-2 Respiratory Failure</t>
  </si>
  <si>
    <t>[{'name': 'Medical Ozone procedure', 'description': "The systemic ozone treatment procedure was decided by the physician on duty and started preliminarily at the patient's bed with the drawing of autologous blood and, after proper O2/O3 mixing, with its re-infusion. After junction of an adequate venous patient's way with a dedicated latex free plastic bag containing 35 ml of sodium citrate, a blood amount of 200 ml is taken. At the end, the withdrawal line was washed and the re-infusion one was filled with saline solution. The blood, without any patient disconnection, was then mixed with a gas mixture of a 200 cc composed by 96% of Oxygen and 4% of Ozone with a therapeutic O3 range of 40 μg/mL of gas per mL of blood. In order to guarantee the O2/O3 homogeneous diffusion into the blood, the bag was gently mixed for about 10 minutes, therefore the blood was re-infused into the patients. The duration of ozone treatment lasted for 3 consecutive days.", 'other_names': '', 'arm_group_labels': 'Blood ozonization', 'type': 'Procedure'}]</t>
  </si>
  <si>
    <t>CORMOR</t>
  </si>
  <si>
    <t>Blood Ozonization in Patients With SARS-CoV-2 Respiratory Failure</t>
  </si>
  <si>
    <t>Aim. The emerging outbreak of coronavirus disease 2019 (COVID-19) caused by the severe acute respiratory syndrome coronavirus 2 (SARS-CoV-2) continues to spread worldwide. Beside the prescription of some promising drugs as chloroquine, azithromycin, antivirals (lopinavir/ritonavir, darunavir/cobicistat) and immunomodulating agents (steroids, tocilizumab), in our patients with mild to moderate pneumonia due to SARS-CoV-2 we planned a randomize study to evaluate, respect the best available therapy (BAT), the use of autohemotherapy treatement with an oxygen/ozone (O3) gaseous mixture as adjuvant therapy. Design. Multicentric, randomized study. Participants. Clinical presentations are based upon clinical phenotypes identified by the Italian Society of Emergency and Urgency Medicine (SIMEU - Società Italiana di Medicina di Emergenza-Urgenza) and patients that meet criteria of phenotypes 2 to 4 were treat with best available therapy (BAT), and randomized to receive or not O3-autohemotherapy. Main outcome measures. The end-point were the time of respiratory improvement and earlier weaning from oxygen support: these parameters were included in the SIMEU clinical phenotypes classification. ***  *** Detailed Description *** Recruitment Details. The investigator enrolled, in the study, subjects with COVID-19 modest to moderate respiratory insufficiency (SIMEU clinical phenotypes 2-4) thus cared in an infectious disease ward. To note that The Italian Society of Emergency and Urgency Medicine (SIMEU - Società Italiana di Medicina di Emergenza-Urgenza) suggest to classified the COVID-19 patients in 5 clinical phenotypes: - Phenotype 1: subjects with fever and without respiratory failure (normal Arterial Blood Gas analysis - ABG -, six-minute walking test - 6mWT - and Chest XR). These patients usually can manage at home maintaining quarantine period. - Phenotype 2: subjects with fever but with ABG and/or Chest XR indicative of modest respiratory insufficiency (PO2&gt; 60 mmHg in ambient air) and / or pulmonary consolidation area. These patients need to be hospitalized because they can get quickly worse. - Phenotype 3: subjects with fever associate to moderate-severe respiratory insufficiency (at triage PO2&lt; 60 mmHg in ambient air) and /or bilateral pulmonary consolidation area at Chest XR. These patients need to be treated with high flow oxygen therapy. - Phenotype 4: subjects with respiratory failure with suspected ARDS (Adult Respiratory Distress Syndrome) or complicated pneumonia. These patients require hospitalization in sub-intensive care unit. - Phenotype 5: subject with ARDS at the beginning. These patients will require Intensive Care Unit (ICU) admission and non-invasive positive pressure ventilation (NIPPV) or mechanical ventilation.</t>
  </si>
  <si>
    <t>NCT04388527</t>
  </si>
  <si>
    <t>https://clinicaltrials.gov/show/NCT04388527</t>
  </si>
  <si>
    <t>[{'name': 'COVID-19 Convalescent Plasma', 'description': 'Participants will receive 2 units of convalescent plasma collected from ABO-compatible donors who have recovered from COVID-19.', 'other_names': '', 'arm_group_labels': 'Treatment', 'type': 'Biological'}]</t>
  </si>
  <si>
    <t>An Open-Label, Single Arm, Phase 1, Safety and Exploratory Efficacy Study of Convalescent Plasma for Severely Ill Mechanically Ventilated Participants With COVID-19 Caused by SARS-CoV-2</t>
  </si>
  <si>
    <t>The purpose of this study is to see if this plasma can be safely used in humans with COVID-19 and to see if it can improve patients' health when they are sick with COVID-19. ***  *** Detailed Description *** This open-label, single arm, phase 1 trial will assess the safety and efficacy of convalescent plasma in severely ill, mechanically ventilated participants with pneumonia due to COVID-19. This study will enroll adults 18 years old and older, including pregnant women. A total of 50 eligible participants will receive 2 units of convalescent plasma collected from ABO-compatible donors who have recovered from COVID-19. Participants will receive convalescent plasma on Study Day 1 in addition to standard of care. Participants will be assessed daily while hospitalized and then on Study Days 15, 22, 29, and 60. All participants will undergo a series of safety, efficacy, and laboratory assessments. Blood samples will be collected on Days 1 (prior to plasma administration), 3, 5, 8, 11, 15, 29, and 60. Oropharyngeal or endotracheal samples will be collected on Days 1 (prior to plasma administration), 3, 5, 8, 11, and 15.</t>
  </si>
  <si>
    <t>NCT04388644</t>
  </si>
  <si>
    <t>https://clinicaltrials.gov/show/NCT04388644</t>
  </si>
  <si>
    <t>Department of Chinese Medicine, Branch of Linsen, Chinese Medicine, and Kunming, Taipei City Hospital, Taipei, Taiwan Institute of Traditional Medicine, National Yang-Ming University, Taipei, Taiwan.</t>
  </si>
  <si>
    <t>the retrospective observation study, the first line to care CAVID-19 ***  *** Detailed Description *** The satisfaction of using nature herbal medicine for frontline medical staffs to prevent COVID-19: a retrospective clinical study. The medical frontline staffs have the high risk to be infected during working. The stress and load were acuminated, especially when they got the similar symptoms as COVID-19. NHM has been used to early prevention for thousands of years9-12. It was well accept to take NHM for early prevention in many Asia-Pacific countries. Although many NHM remedies of COVID-19 treatment or prevention were reported, but the related study were lacking. To understand the pressure and the satisfaction of frontline medical staffs after taking JGF for early prevention we conducted this retrospective clinical study to explore the relationship in different groups.</t>
  </si>
  <si>
    <t>NCT04388683</t>
  </si>
  <si>
    <t>https://clinicaltrials.gov/show/NCT04388683</t>
  </si>
  <si>
    <t>NCT04388709</t>
  </si>
  <si>
    <t>https://clinicaltrials.gov/show/NCT04388709</t>
  </si>
  <si>
    <t>A Randomized Phase 2 Trial of Peginterferon Lambda-1a (Lambda) for the Treatment of Hospitalized Patients Infected With SARS-CoV-2 With Non-critical Illness</t>
  </si>
  <si>
    <t>The main purpose of this research study is to test the safety and effectiveness of an investigational drug peginterferon lambda-1a in treating COVID-19. ***  *** Detailed Description *** Primary Objective: Determine efficacy of pegylated interferon lambda as measured by clinical improvement. This will be defined as improvement in supplemental oxygen requirement. Secondary Objectives: - Determine safety and tolerability of pegylated interferon lambda - Days with fever - Time to resolution of fever - Rate of progression to requiring critical care - Overall survival - Time to discharge Exploratory Objectives: Determining the effect systemically on inflammatory markers in the blood, as well as viral load. Diagnosis and Main Inclusion Criteria: Patients must have a confirmed diagnosis of infection with SARS-CoV-2 and be receiving supplemental oxygen. Many patients may be receiving hydroxychloroquine with or without other antimicrobials.</t>
  </si>
  <si>
    <t>NCT04388826</t>
  </si>
  <si>
    <t>https://clinicaltrials.gov/show/NCT04388826</t>
  </si>
  <si>
    <t>Respiratory Distress Syndrome, Adult</t>
  </si>
  <si>
    <t>Randomized, Placebo-Controlled, Phase 2 Study of VERU-111 for the Treatment of Severe Acute Respiratory Syndrome Coronavirus 2 (SARS-CoV-2) in Patients at High Risk for Acute Respiratory Distress Syndrome (ARDS)</t>
  </si>
  <si>
    <t>To demonstrate the efficacy of VERU-111 in the treatment of SARS-Cov-2 Infection by assessing its effect on the proportion of subjects that are alive without respiratory failure at Day 22. Respiratory failure is defined as non-invasive ventilation or high-flow oxygen, intubation and mechanical ventilation, or ventilation with additional organ support (e.g., pressors, RRT, ECMO). ***  *** Detailed Description *** This study is a multicenter, randomized, placebo-control, efficacy and safety study of VERU-111 for the treatment of COVID-19. Subjects will receive either 18 mg of VERU-111 or matching placebo orally or through nasogastric tube daily for to 21 days or until the subject is discharged from the hospital, whichever comes first. The primary efficacy endpoint of the study will be the proportion of subjects that are alive without respiratory failure at Day 22. Respiratory failure is defined as non-invasive ventilation or high-flow oxygen, intubation and mechanical ventilation, or ventilation with additional organ support (e.g., pressors, RRT, ECMO). The total study duration for a subject from screening to follow up visit is planned to be 62 days. An evaluation of the effect of VERU-111 on SARS-CoV-2 (COVID-19) compared to the placebo control will be evaluated after the last subject has completed Day 22. This will allow for the decision to move to Phase 3 more quickly if the Phase 2 portion of the study shows a clinically relevant difference in the proportion of subjects that are alive without respiratory failure at Day 22 in the VERU-111 treated groups compared to the Placebo treatment group and VERU-111 is well tolerated in the study.</t>
  </si>
  <si>
    <t>NCT04389333</t>
  </si>
  <si>
    <t>https://clinicaltrials.gov/show/NCT04389333</t>
  </si>
  <si>
    <t>Capsule Endoscopy • Infectious Disease • Gastrointestinal Disease</t>
  </si>
  <si>
    <t>Feasibility of Non-contact Magnetically-controlled Capsule Endoscopy During COVID-19 Pandemic: a Prospective, Open-label, Pilot, Randomized Trial</t>
  </si>
  <si>
    <t>In December 2019, an outbreak of pneumonia associated with a novel coronavirus named as severe acute respiratory syndrome coronavirus 2 (SARSCoV-2) was reported in Wuhan city, China, and spread exponentially throughout China and other countries in the following weeks. It is recommended that elective endoscopies should be deferred during the COVID-19 outbreak for the potential transmission between patients and medical staff in the statements of Asian Pacific Society for Digestive Endoscopy (APSDE-COVID statements). Therefore, exploring an alternative for patients with the requirements of endoscopy during the outbreak is of great importance. Herein,the investigators developed an novel non-contact magnetically-controlled capsule endoscopy (Nc-MCE) system (Figure 1) adds a remote control workstation and a audio-visual exchange system to the original well-established MCE system. This study was a open-label, prospective, randomized controlled study approved by the institutional review board of Shanghai Changhai Hospital. It was designed to evaluate the diagnostic utility, safety, feasibility and patients acceptability of Nc-MCE in patients with an indication of endoscopy, and comparing it with the result of MCE. ***  *** Detailed Description *** The nc-MCE system added a remote control workstation and an audio-visual exchange system to the original well-establish MCE system.Conventional protective measures could be adopted to endoscopist. Although the endoscopist and the patient are in different rooms, the endoscopist was able to see the patient and communicate with him or her through the audio-visual exchange system all the time. In order to simplify the examination procedure, the data recorder was putted on the examination bed. The patient lay down after swallowing the capsule under the remote guidance of the endoscopist.And the endoscopist of MCE and nc-MCE was the same one with experience of more than 1000 cases of MCCG operation. The investigators recruited 40 patients who have related symptom and healthy people mainly from outpatient clinic or hospital health examination center. After fully understanding the procedure of nc-MCE, patients with informed consent were randomly divided into MCE group and nc-MCE group(1:1) by using a stratified block randomization(block size four). The basic characteristics of the enrolled patients were prospectively collected. The primary endpoint was the maneuverability score evaluated by endoscopist. And the investigators choose the gastric examination time,the comfort and acceptability of patients, diagnostic yield and completeness of gastric examination as the secondary endpoint. The safety endpoint of nc-MCE was evaluated by the occurrence of adverse events.</t>
  </si>
  <si>
    <t>NCT04389359</t>
  </si>
  <si>
    <t>https://clinicaltrials.gov/show/NCT04389359</t>
  </si>
  <si>
    <t>PROphylaxis for paTiEnts at Risk of COVID-19 infecTion (PROTECT): a Basket Trial of Prophylactic Interventions Amongst At-risk Patients</t>
  </si>
  <si>
    <t>The PROTECT open-label randomised basket trial will assess the effectiveness of hydroxychloroquine (HCQ) as chemoprophylaxis against COVID-19 in multiple vulnerable populations in the United Kingdom. ***  *** Detailed Description *** COVID-19 (novel coronavirus-induced disease) was declared a global pandemic by the WHO on 11th March 2020. Currently there are no drugs proven to treat or delay progression of COVID-19 and no vaccine is yet available. Efforts are underway to repurpose established drugs with well understood drug interactions and safety profiles. Vulnerable populations such as those receiving in-centre dialysis are largely excluded from ongoing trials. The PROTECT Basket clinical trial aims to enrol patients at particularly high risk of COVID-19 and its complications, seeking to test treatments that either might prevent the disease from occurring or may reduce the number of cases where the disease becomes serious or life-threatening. The PROTECT trial will use innovative design and analysis methodologies to allow the simultaneous assessment of one or more treatments in multiple populations. Patients will be eligible for recruitment to the trial if they fall within one of the following vulnerable populations: a) patients receiving in-centre haemodialysis, b) transplant patients, c) vasculitis, or d) other disease groups that may be added during the course of this trial. PROTECT will use an innovate basket design to carry out a series of individually powered prospective, randomised comparisons in distinct vulnerable patient groups in the UK while applying Bayesian approaches to conduct pooled assessment of efficacy. Once consented, eligible participants will be randomised to active treatment or control, stratified by PROTECT subpopulation (disease specific). Enrolment to the trial will be via an online platform and following informed consent subsequent assessments will be done via email or telephone thus reducing the burden to participants as well as reducing their exposure to COVID-19. The master PROTECT protocol describes core components that are shared between disease specific appendices to the core protocol.</t>
  </si>
  <si>
    <t>NCT04389385</t>
  </si>
  <si>
    <t>https://clinicaltrials.gov/show/NCT04389385</t>
  </si>
  <si>
    <t>Pneumonia • Corona Virus Infection</t>
  </si>
  <si>
    <t>Aerosol Inhalation of the Exosomes Derived From Allogenic COVID-19 T Cell in the Treatment of Early Stage Novel Coronavirus Pneumonia</t>
  </si>
  <si>
    <t>Severe acute respiratory syndrome coronavirus 2 (SARS-CoV-2) pandemic has caused mass mortality in the last 3 months that necessitates urgent development of new therapeutical agents. So far there is no effective anti-viral drug to reduce viral load that has critical importance to prevent progress into severe viral pneumonia and systemic hyper inflammation state. This project is to offer a biologic agent based on T cell derived exosomes. This is a novel approach using our proprietary protocols for drug development. This clinical trial is to test the safety and efficacy of this new agent following targeted delivery by metered dose inhaler. The project have received proper approvals from the Turkish Ministry of Health and Erciyes University, Kayseri Turkey. Turk-Patent Application Number: PCT/TR2020/050302 ***  *** Detailed Description *** The Covid-19 disease due to infection with severe acute respiratory syndrome coronavirus 2 (SARS-CoV-2) has affected millions people and caused thousands of mortality in the world over the last 3 months. Clinically, COVID-19 presents with a wide range of disease severity ranging from asymptomatic or very mild flu-like symptoms to very severe acute respiratory syndrome and multi-organ failure. The severity of COVID-19 correlates with escalating levels of systemic inflammation that eventually leads to hyperinflammatory stage resembling macrophage activation syndrome and death. Therefore, early intervention is essential to prevent progress into respiratory failure that requires reduction of viral load. The virus-specific T-cells (VSTs) are body's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This biological agent offers universal application without a need for HLA match. Furthermore, exosomes are suitable as "off the shelf product" that allows dose titration for personalized treatment. The purpose of this single arm open labeled, combined interventional (phase I/II trials) clinical trial is to explore the safety and efficiency of inhaled CSTC-exomes in the treatment of early stage novel coronavirus (NCV) pneumonia.</t>
  </si>
  <si>
    <t>NCT04389411</t>
  </si>
  <si>
    <t>https://clinicaltrials.gov/show/NCT04389411</t>
  </si>
  <si>
    <t>COSMO</t>
  </si>
  <si>
    <t>Repurposing Montelukast for the Attenuation and Prophylaxis of Severe COVID-19 Symptoms: The COvid-19 Symptom MOntelukast (COSMO) Trial</t>
  </si>
  <si>
    <t>NCT04389450</t>
  </si>
  <si>
    <t>https://clinicaltrials.gov/show/NCT04389450</t>
  </si>
  <si>
    <t>A Randomized, Double-Blind, Placebo-Controlled, Multicenter, Parallel-Group Phase II Study to Evaluate the Efficacy and Safety of Intramuscular Injections of PLX PAD for the Treatment of Severe COVID-19</t>
  </si>
  <si>
    <t>This clinical trial will examine if a new treatment of Mesenchymal Stems Cells (called PLX-PAD) can help patients intubated and mechanically ventilated due to COVID-19 to recover more quickly with less complications.</t>
  </si>
  <si>
    <t>NCT04389515</t>
  </si>
  <si>
    <t>https://clinicaltrials.gov/show/NCT04389515</t>
  </si>
  <si>
    <t>Postoperative Care • Prenatal Care • COVID-19</t>
  </si>
  <si>
    <t>Evaluation of Pregnant Women Diagnosed With COVID-19 With "Post-operative Recovery Index" and "Prenatal Care Satisfaction and Patient Expectations Scale"</t>
  </si>
  <si>
    <t>The aim of this study is to provide optimum care to postoperative patients diagnosed with COVID-19 (after cesarean) and to help them with recovery, to determine and assist the expectation and satisfaction of pregnant women with COVID-19 regarding prenatal care.</t>
  </si>
  <si>
    <t>NCT04389580</t>
  </si>
  <si>
    <t>https://clinicaltrials.gov/show/NCT04389580</t>
  </si>
  <si>
    <t>Combination</t>
  </si>
  <si>
    <t>Combination Therapy With Isotretinoin and Tamoxifen May Provide Complete Protection Against Severe Acute Respiratory Syndrome Coronavirus</t>
  </si>
  <si>
    <t>Combination Therapy with Isotretinoin and Tamoxifen may provide Complete Protection against Severe Acute Respiratory Syndrome Coronavirus Abstract: The COVID-19 pandemic caused by SARS-COV-2 has infected over 2,000,000 people causing over 150,000 deaths.Coronavirus disease 2019 (COVID-19) is an infectious disease caused by severe acute respiratory syndrome coronavirus 2 (SARS-CoV-2 and for which there are currently no approved treatments.The principal investigator reported according to previous research data that combination therapy with Isotretinoin and tamoxifen may be provide Complete Protection against Severe Acute Respiratory Syndrome Coronavirus,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 As Investigators discussed before in their previous clinical trial (NCT04353180) that Isotretinoin is the strongest down-regulator of ACE2. and the principal investigator expects that Isotretinoin can inhibit or downrgulat ACE2 by direct interaction and binding with the transmembrane ACE2, Suggesting its therapeutic potential in preventing the entry of COVID 2019 to the host cell. The second combined drug is tamoxifen, A study demonstrated that tamoxifen causes redistribution of weak base chemotherapeutics from acidic organelles to the nucleus in drug-resistant cells. Agents that disrupt organelle acidification (e.g., monensin, bafilomycin A1) cause a similar redistribution. Measurement of cellular pH in several cell lines reveals that tamoxifen inhibits acidification of endosomes and lysosomes without affecting cytoplasmic pH, Tamoxifen decreased the rate of vesicular transport though the recycling and secretory pathways. Organellar acidification is required for many cellular functions, and its disruption could account for many of the side effects of tamoxifen. A sudy demonstrated that the phagocytosis is inhabited by tamoxifen and chloroquine in retinal epithelial cells and Also, a study demonstrated that Tamoxifen have weak base property and increase endolysosomal pH and alter endosomal dynamics. Importantly, TAM treatment enhanced survival of mice injected with a lethal dose of STx1 or STx2,The protective effect was independent of estrogen receptors but dependent on the weak base property of TAM, which allowed TAM to increase endolysosomal pH and alter endosomal dynamics. A study demonstrated that Tamoxifen have antimalarial effect via treating mice infected with P. berghei, which show lower levels of parasitaemia and do not develop signs of cerebral malaria, Tamoxifen is found to prevent lung fibrosis and reduce serum TGFβ-1 levels. A study Reported that Tamoxifen have endosomal and lysosomal cysteine proteases inhibitory effect better than chloroquine , Cathepsins are endosomal and lysosomal cysteine proteases that play important roles in protein degradation in various cellular processes including both the endocytic pathway and autophagy. The role of cathepsins in viral infection was first identified by Huang et al and they found that one cysteine proteases inhibitor E64d and a specific cathepsin L inhibitor Z-FY(t-Bu)-DMK are able to block the SARS-CoV infection. A study demonestrated that Cathepsin D was more sensitive to tamoxifen than to chloroquine. Tamoxifen exposures decreased the cathepsin D activity at less than 10 pM concentrations. The effect of chloroquine started at concentration of 15 pM,The third drug Trimethoprim (TMP) is an antibiotic used mainly in the treatment of bladder infections it contains in its structure sulfonamides . More than one study demonstrated that sulfonamides elevate endosomal and lysosomal pH, down-regulate cell surface receptors, and impair recycling of internalized transferrin receptors to the plasma membrane. Finally, the principal investigator expects strong inhibition of COVID-19 by this triple therapy. Keywords: COVID 2019 , Isotretinoin , Tamoxofin, ACE2,.Endosomal and Lysosomal pH. ***  *** Detailed Description *** The study is a randomized interventional comparative Phase II trial. The duration of the trial for each subject is expected to be 3 months.160 adult male and female patients with positive COVID-19 diagnosis and fulfilling the below outlined inclusion criteria will be enrolled into the study. Trial population will consist of both genders. Study Type:Interventional [Change...] Primary Purpose:Treatment Study Phase:Phase 2 Interventional Study Model:Sequential Assignment Number of Arms:3 Masking: None (Open Label) Allocation:Randomized Enrollment:160 [Anticipated] Isotretinoin(13cis RA) may be able to inhibit COVID 2019 entry via down regulation of ACE2 , AT1 protein and Ang II-mediated intracellular calcium release rather than inhibition of interleukin-6 (IL-6)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and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.13cRA has a glucose- and RAR/RXR independent mechanism for transcriptional inhibition of AT1, Isotretinoin(13cis RA) may be able to inhibit COVID 2019 infection via reversIing the androgenic induction and activation effect of (DHT) on TMPRSS2 expression and helps to prevent cleaving and activating both the spike protein (S) of COVID 2019 and the viral receptor, and this is discussed as follow : TMPRSS2 is both the most frequently altered gene in primary prostate cancer and a critical factor enabling cellular infection by coronaviruses, including SARS-CoV-2. The modulation of its expression by steroids could contribute to the male predominance of severe infections and given that TMPRSS2 has no known indispensable functions, and inhibitors are available, it is an appealing target for prevention or treatment of respiratory viral infections TMPRSS2, a key regulator in prostate cancerTMPRSS2 was first identified in prostate cancer shortly after the gene had been originally cloned. Prostate cancer cell lines strongly upregulated TMPRSS2 expression in response to androgens . TMPRSS2 is expressed on the luminal side of the prostate epithelium, and its expression is increased in prostate cancer tissue compared to non-cancerous prostate tissue. Notably, the TMPRSS2 gene is a partner in one of the most common gene fusion eventsin solid tumors: somatic gene rearrangements involving TMPRSS2 witha member of the ETS family of oncogenic transcription factors, most commonly ERG. This fusion occurs in approximately 50% of primary prostate cancers among men of European ancestry.While ERG is not normally regulated by androgen, the gene fusion juxtaposes the androgen receptor regulatory elements of TMPRSS2 with the ERG gene. The ERG gene is consequently controlled by androgen receptor signaling and expressed highly in prostate cancers harboring the TMPRSS2: ERG fusion. Intriguingly, the prevalence of the TMPRSS2: ERG fusion is lower in prostate tumors of both black and Asian men. The relevance of this to the current COVID-19 pandemic is unclear.TMPRSS2: ERG fusion- cancers also have a distinct set of risk factors related to hormonal signaling. For example, men with higher genetically determined transcriptional activity of the androgen receptor have a higher risk of TMPRSS2: ERG fusion-positive prostate cancer but not of fusion-negative prostate cancer TMPRSS2 is an androgen receptor signaling target gene and an androgen-regulated cell-surface serine protease expressed predominantly in prostate and lung epithelial cell TMPRSS2 is normally expressed several fold higher in the prostate relative to any other human tissue, though the normal physiological function(s) remains unknown. Importantly, unlike other TTSPs, TMPRSS2 transcription is regulated by androgenic ligands and the androgen receptor (AR). There is a positive correlation between AR and TMPRSS2 in microdissected primary tumor epithelium (r2 = 0.39 ; p &lt;0.001). Dihydrotestosterone (DHT) significantly and dramatically induced the expression of TMPRSS2 protein with two molecular masses of 60 (full-length) and 38 kDa (N-terminus) in a dose responsive manner Data from Chinese outbreak show death rates for men almost 50 per cent higher than for women show that Early research from China suggests women and children are less likely to die than men if they catch the coronavirus. Death rates for Covid-19, the disease those infected with the coronavirus develop, are low for everyone: only 2.4 per cent of the 44,672 people in the Chinese study died. But although roughly even numbers of men and women catch the disease, men are more likely to develop such a serious case of Covid-19 they die. More than 70 percent of Italy's coronavirus deaths have been among men but scientists there admit they are mystified by the gender gap. At least 3,400 people in Italy have died of the devastating disease - it yesterday announced it had a higher death Toll than China - but less than 1,000 of them have been women. Men are also more likely to pick up the infection in the first place and account for 60 percent of confirmed cases, according to Italy's public health research agency. An earlier analysis found that 80 per cent of the deaths were in men and just 20 per cent were in women - but the gap has narrowed over time According to this data the principal investigator thinks that there is a strong relation between high mortality in males and androgenic effect specifically the effect of DHT on TMPRSS2 protein which is used by covid 2019 in cell invasion and entry and depending on this data related to six hormones specifically (DHT) , The investigator was able to discover whey women and children less likely to die from illness than men. So, the investigator divided infected patients according to their six hormone because TMPRSS2 is an androgen-regulated cell-surface serine protease expressed predominantly in prostate and lung epithelial cell TMPRSS2. Androgen(DHT) potential effect on TMPRSS2 expression in children is less than its effect in females and males followed by viral severity and vigrousity in men compared with children and women. . Androgen (DHT) potential effect on TMPRSS2 expression in females is less than in males followed by viral severity and vigrousity in men compared with females . So, the principal investigator thinks that when some researchers investigated the role of sex steroids in SARS-CoV pathogenesis by comparing gonadectomized and control counterparts after infection. Gonadectomy or treatment with flutamide, a non-steroidal anti-androgen did not affect morbidity and mortality in male mice following lethal MA15 infection, They may be were wrong in their conclusions in suggesting that androgens do not play a role in SARS-CoV pathogenesis because Gonadectomy or treatment with flutamide will not completely affect or inhibit DHT and its derivatives(5α-Androstan-3α,17β-Diol) concentration in tissues and blood because after inhibiting testosterone with flutamide . the pathway of DHT formation will be activated to compensate the inhibited testosterone levels so the TMPRSS2 expression will be significantly induced by DHT and the treated animals will not be affected in case of flutamide treatment but in case of Gonadectomy the expression of TMPRSS2 will be decreased by DHT inhibition only if along time has passed on Gonadectomy in order to make sure that DHT and its derivatives completely declined in levels that will not allow it to affect on expression of TMPRSS2 and in female mice after blocking estrogen receptors it died because increasing formation of androgenic hormones. A study demonstrated that 13- cis -Retinoic acid competitively and reversibly inhibits Dihydrotestosterone So, the principal investigator expects a significant modulation of TMPRSS2 expression after treating with 13- cis -Retinoic acid via temporary preventing the effect of dihydrotestosterone(DHT) on TMPRSS2 promoting and expression. And the type II transmembrane serine proteases TMPRSS2 which can cleave and activate the spike protein (S) of the severe acute respiratory syndrome coronavirus (SARS-CoV) for membrane fusion. In addition, these proteases cleave the viral receptor, the carboxypeptidase angiotensin-converting enzyme 2 (ACE2), and it was proposed that ACE2 cleavage augments viral infectivity. A study demonstrated that COVID-19 reduces testosterone levels in men by altering the functioning of the gonads. So could the increased severity of the disease in men be due to lowered testosterone. But according to the principal investigator explanation COVID-19 reduces testosterone levels because there is a dramatic reductions in the cholesterol levels of patients infected with COVID 19, compared with healthy controls . Cholesterol levels decline quite rapidly during the early stages of infection and increase as the patient starts to recover.Therefore, indicating that cholesterol may have an important role to play in defending the body against such infections and depending on the principal investigator explanation, Testosterone is synthesized starting from cholesterol through a well-characterized steroid biosynthetic pathway involving the sequential action of multiple enzymes So, when cholesterol levels are decreased, this decrease will followed by decreasing in testosterone level and according to this explanation testosterone therapy in COVID 2019 is not recommended but temporary inhibitor of DHT is recommended such as Isotretinoin because this treatment by testosterone will inhibit cholesterol synthesis by feedback inhibition and decrease cholesterol uptake by Leydig cells in testis and this also will lead to over increase in DHT lvels and its derivatives in different tissues, which will induce TMPRSS2. because DHT is a potent activator of TMPRSS2 and this will be followed by processing and activation of COVID2019 spike protein to bined its ACE2 receptors in lung and kidney leading to their damage specifically in testis because it contains high levels of proteases and ACE2. Serine proteases are emerging as important contributors to the production, maturation, and functional competence of spermatozoa. Tamoxifen may be able to inhibit COVID 2019 by inhibition acidification of the endosomes and lysosomes rather than inhibition of lysosomal enzymes. A study demonstrated that tamoxifen causes redistribution of weak base chemotherapeutics from acidic organelles to the nucleus in drug-resistant cells. Agents that disrupt organelle acidification (e.g., monensin, bafilomycin A1) cause a similar redistribution. Measurement of cellular pH in several cell lines reveals that tamoxifen inhibits acidification of endosomes and lysosomes without affecting cytoplasmic pH. Similar to monensin, tamoxifen decreased the rate of vesicular transport though the recycling and secretory pathways. Organellar acidification is required for many cellular functions, and its disruption could account for many of the side effects of tamoxifen. A sudy demonstrated that the phagocytosis is inhabited by tamoxifen and chloroquine in retinal epithelial cells A study demonstrated that Tamoxifen have weak base property and increase endolysosomal pH and alter endosomal dynamics. Importantly, TAM treatment enhanced survival of mice injected with a lethal dose of STx1 or STx2,The protective effect was independent of estrogen receptors but dependent on the weak base property of TAM, which allowed TAM to increase endolysosomal pH and alter endosomal dynamics. A study demonstrated that Tamoxifen have antimalarial effect via treating mice infected with P. berghei, which show lower levels of parasitaemia and do not develop signs of cerebral malaria, Tamoxifen is found to prevent lung fibrosis and reduce serum TGFβ-1 levels. Astudy demonstrated that Tamoxifen have endosomal and lysosomal cysteine proteases inhibitory effect better than chloroquine , Cathepsins are endosomal and lysosomal cysteine proteases that play important roles in protein degradation in various cellular processes including both the endocytic pathway and autophagy. The role of cathepsins in viral infection was first identified by Huang et al and they found that one cysteine proteases inhibitor E64d and a specific cathepsin L inhibitor Z-FY(t-Bu)-DMK are able to block the SARS-CoV infection. Cathepsin D was more sensitive to tamoxifen than to chloroquine. Tamoxifen exposures decreased the cathepsin D activity at less than 10 pM concentrations. The effect of chloroquine started at 15 pM .</t>
  </si>
  <si>
    <t>NCT04389801</t>
  </si>
  <si>
    <t>https://clinicaltrials.gov/show/NCT04389801</t>
  </si>
  <si>
    <t>The Use of Desferal and Adjuvants for Prevention of ARDS in Hospitalised Cases Documented With Covid 19 Infection: A Randomized Controlled Trial</t>
  </si>
  <si>
    <t>To evaluate the efficacy of using Desferal injections for prevention of ARDS in moderate cases with fever , chest tightness and relevant chest images ***  *** Detailed Description *** COVID-19 is a condition caused by a coronavirus (called SARS-CoV-2) that was first identified in late 2019. In 2020, the virus has spread to many countries around the world and neither a vaccine against the virus or specific treatment for COVID-19 has yet been developed. Recent theory showed that the severe respiratory manifestations could be due to iron toxicity which cause intense inflammation in the alveoli and hence the ground glass appearance that was seen in ragdiology imaging Objective : To evaluate the efficacy of using Desferal injections for prevention of ARDS in moderate cases with fever , chest tightness and relevant chest images Randomisation: Participants are randomly allocated to either standard care or standard care plus Desferal injection. Randomization will be done through computer generated list by principal investigator. Allocation will be determined by block randomisation, stratified by hospital. This will be carried out by an independent statistician, prior to the trial commencement, using Stata (StataCorp, College Station, TX, USA) to generate the allocation sequence. Allocations will be concealed within sequentially numbered, sealed opaque envelopes, prepared by two research assistants who are independent of the trial Blinding This study will be single blind. Doctors will not be blinded to intervention allocation due to lack of feasibility Sample size: Two hundred participants randomized into two groups each 100 individuals. The trial will begin as a 1:1 randomised trial Intervention Model Parallel assignment Desferal group An initial dose of 1000 mg should be administered at a rate NOT TO EXCEED 15 mg/kg/hr. This may be followed by 500 mg over 4 hours for two doses. Depending upon the clinical response, subsequent doses of 500 mg may be administered over 4-12 hours. The total amount administered should not exceed 6000 mg in 24 hours Placebo group Will receive glucose 5% over 4 hrs infusion Standard care :- including clexan 40, antibiotics, corticosteroids ( as anti-inflammatory agent) and hydroxychloroquine</t>
  </si>
  <si>
    <t>NCT04389840</t>
  </si>
  <si>
    <t>https://clinicaltrials.gov/show/NCT04389840</t>
  </si>
  <si>
    <t>SARS-CoV-2 • Acute Lung Injury • COVID-19</t>
  </si>
  <si>
    <t>A Phase 2/3 Study to Evaluate the Safety and Efficacy of Dociparstat Sodium for the Treatment of Severe COVID-19 in Adults at High Risk of Respiratory Failure</t>
  </si>
  <si>
    <t>A randomized, double-blind, placebo-controlled Phase 2/3 study to evaluate the safety and efficacy of DSTAT in patients with Acute Lung Injury (ALI) due to COVID-19. This study is designed to determine if DSTAT can accelerate recovery and prevent progression to mechanical ventilation in patients severely affected by COVID-19. ***  *** Detailed Description *** The study is a 1:1 randomized, double-blind, placebo-controlled, Phase 2/3 trial to evaluate the safety and efficacy of DSTAT in adults with severe COVID-19 who are at high risk of respiratory failure. Eligible subjects will be those with confirmed COVID-19 who require hospitalization and supplemental oxygen therapy.</t>
  </si>
  <si>
    <t>NCT04389944</t>
  </si>
  <si>
    <t>https://clinicaltrials.gov/show/NCT04389944</t>
  </si>
  <si>
    <t>Coronavirus Disease 2019 Infectious Disease (COVID-19 Infection)</t>
  </si>
  <si>
    <t>Amotosalen-Ultraviolet A Pathogen-Inactivated Convalescent Plasma in Addition to Best Supportive Care and Antiviral Therapy on Clinical Deterioration in Adults Presenting With Moderate to Severe Coronavirus Disease 2019 Infectious Disease (COVID-19)</t>
  </si>
  <si>
    <t>This project investigates individual treatments using convalescent severe acute respiratory Syndrome Coronavirus 2 (SARS-CoV-2) plasma in SARS-CoV-2 infected patients at risk for disease progression. In addition to standard of care, SARS-CoV-2 infected patients for whom blood group compatible convalescent plasma is available and who are willing to sign the informed consent receive convalescent plasma. Only patients with moderate to severe disease at risk for transfer to intensive care unit or patients at the intensive care unit with limited treatment options will be treated.</t>
  </si>
  <si>
    <t>NCT04389996</t>
  </si>
  <si>
    <t>https://clinicaltrials.gov/show/NCT04389996</t>
  </si>
  <si>
    <t>COPICADS</t>
  </si>
  <si>
    <t>COVID-19 Pandemic Impact on Patients With Cancer - a Danish Survey</t>
  </si>
  <si>
    <t>The outbreak of coronavirus was categorized as a global pandemic in March 2020. The Danish government recommends social distancing during the COVID-19 pandemic. Long-term social distancing and fear of disease can lead to anxiety, depression and the feeling of loneliness. All these factors might affect the quality of life (QoL). The aim of this study is to investigate the overall QoL for patients with cancer during the COVID-19 pandemic with special focus on emotional functioning. ***  *** Detailed Description *** Since the detection of the novel coronavirus also called COVID-19 in December 2019 it has affected many people worldwide. The outbreak of coronavirus was categorized as a global pandemic in March 2020. The focus of the Danish health care system is on patients infected with COVID-19. In order to limit the spread of this disease, the Danish government recommends social distancing during the COVID-19 pandemic. Unfortunately, long-term social distancing and fear of disease can lead to anxiety, depression and the feeling of loneliness. All these factors might affect the quality of life (QoL). The fear of the COVID-19 among the Danish population is thought to be high since cancer referrals to the departments have decreased markedly during the pandemic - probably because people avoid appointments at the hospital or general practitioner. A population that may be seriously impacted by the COVID-19 disease is the group of patients with cancer. Patients with cancer are in a high risk of serious illness of infections because the cancer and antineoplastic treatment often weaken the immune system. However, no reports are available regarding higher incidence of COVID-19 in patients with cancer. The patients with cancer might be practicing social distancing even more than the general population and the well-being for this group of patients may be even more affected by the COVID-19 disease. In Denmark, during the coronavirus outbreak different treatment guidelines have been conducted to minimize the risk of infection with the COVID-19 virus, but also the impact of pandemic on the cancer treatment and follow-up program. Also European recommendations have been conducted to help clinicians deal with various aspects of cancer care. Immunotherapy for patients with cancer can be changed from a 3 week schedule to 6 week schedule and many palliative radiation treatments can be changed from a schedule of 10 fractions to 5 fractions. Furthermore it is recommended by the European societies of medical oncology and radiation oncology to avoid hospital appointments for patients with cancer. In follow-up programmes outpatient clinic visits can be done over the phone or may even be postponed. Avoiding exposure to the COVID-19 virus can be essential for patients with cancer. The new pandemic situation can cause serious concerns for this group of patients. Many visits at the oncological outpatient clinics are being cancelled or appointments are done by phone to avoid as many contacts to the health system as possible. The lack of face-to-face contact to the staff at the Departments of Oncology might cause worries and anxiety for the patients and their relatives, because of the risk of less detailed information regarding side effects of treatment as well as cancer related symptoms. Patients may also worry that their antineoplastic treatment will be discontinued or changed due to reduction of visits at the outpatient clinics. Overall the QoL can be affected for patients with cancer. A structured and unified approach to COVID-19 prevention and care specific to cancer patients and cancer centers is highly needed. Many of the initiatives to avoid face-to-face contact during the COVID-19 pandemic e.g. telephonic or web-technology contacts for consultation may continue in the time after the COVID-19 pandemic. It is therefore of interest to explore the patients' QoL and to investigate their satisfaction with cancer treatment and follow-up during the COVID-19 pandemic.</t>
  </si>
  <si>
    <t>NCT04390022</t>
  </si>
  <si>
    <t>https://clinicaltrials.gov/show/NCT04390022</t>
  </si>
  <si>
    <t>SARS-CoV-2 Infection • Coronavirus Infection • Covid-19</t>
  </si>
  <si>
    <t>SAINT</t>
  </si>
  <si>
    <t>Pilot Study to Evaluate the Potential of Ivermectin to Reduce COVID-19 Transmission</t>
  </si>
  <si>
    <t>SAINT is a double-blind, randomized controlled trial with two parallel groups that evaluates the efficacy of ivermectin in reducing nasal viral carriage at seven days after treatment in SARS-CoV-2 infected patients who are at low risk of progression to severe disease. The trial is currently planned at a single center in Navarra. ***  *** Detailed Description *** SAINT is a double-blind, randomized controlled trial with two parallel groups that evaluates the efficacy of ivermectin in reducing nasal viral carriage at seven days after treatment in SARS-CoV-2 infected patients who are at low risk of progression to severe disease. The trial is currently planned at a single center in Navarra. Participants will be randomized to receive a single dose of 400 mcg/kg ivermectin or a placebo. The randomization code will be generated by the trial statistician using blocks that ensure balance between the groups. The allocation will be made by the investigator after obtaining informed consent, and confirmation of fulfillment of all inclusion and none of the exclusion criteria. The investigational product will be administered by a researcher not involved in patient care or participant follow up. Participants will remain in the trial for a period of 28 days. In the interests of public health and containing transmission of infection, trial visits will be conducted in the participant's home by a clinical trial team comprising nursing and medical members. Subsequent visits will be to assess clinical and laboratory parameters. A final study visit will be made for participants who withdraw prematurely from the study or are withdrawn by the investigator.</t>
  </si>
  <si>
    <t>NCT04390061</t>
  </si>
  <si>
    <t>https://clinicaltrials.gov/show/NCT04390061</t>
  </si>
  <si>
    <t>COVID-19 • Pneumonitis, Interstitial</t>
  </si>
  <si>
    <t>TOFACoV-2</t>
  </si>
  <si>
    <t>TOFAcitinib Plus Hydroxycloroquine vs Hydroxycloroquine in Patients With Early Onset SARS-CoV2 (COVID-19) Interstitial Pneumonia:a Multicenter Randomized Controlled Open Label Trial</t>
  </si>
  <si>
    <t>Multifocal interstitial pneumonia represents the most common cause of admission in intensive care units and death in SARS-CoV2 infections. In our Hospital, similarly to what reported in literature, up to 25% of admitted patients with pneumonitis requires mechanical ventilation or oro-tracheal intubation within 5-10 days. No established treatment is available for this condition. Preliminary evidence is accumulating about the efficacy of an aggressive treatment of the corona virus-induced inflammation and, in particular, investigators believe that blocking JAK1 is clinically rewarding in down-regulating IL-6 driven inflammation in patients with corona-virus infection. Thus, investigators designed a randomized controlled trial to test the hypothesis that adding Tofacitinib to the standard treatment in the early phase of COVID related pneumonitis could prevent the development of severe respiratory failure needing mechanical ventilation.</t>
  </si>
  <si>
    <t>NCT04390139</t>
  </si>
  <si>
    <t>https://clinicaltrials.gov/show/NCT04390139</t>
  </si>
  <si>
    <t>Adult Respiratory Distress Syndrome • SARS-CoV 2 • COVID-19</t>
  </si>
  <si>
    <t>COVIDMES</t>
  </si>
  <si>
    <t>A Prospective, Double-blind, Randomized, Parallel, Placebo-controlled Pilot Clinical Trial for the Evaluation of the Efficacy and Safety of Two Doses of WJ-MSC in Patients With Acute Respiratory Distress Syndrome Secondary to Infection by COVID-19</t>
  </si>
  <si>
    <t>Randomized, double-blind, parallel, two-arms clinical trial to assess the efficacy and safety of 2 infusions of Wharton-Jelly mesenchymal stromal cells (day 1 and day 3, endovenously at 1E6cells/Kg per dose) in patients with moderate acute respiratory distress syndrome (ARDS) secondary to SARS-CoV-2 infection. Follow-up will be established on days 3, 5, 7, 14, 21, and 28. Long term follow-up will be performed at 3, 6 and 12 months. ***  *** Detailed Description *** This is a prospective, double-blind, randomized, parallel, placebo-controlled pilot clinical trial to assess the efficacy and safety of two infusions of Wharton Jelly mesenchymal stromal cells (WJ-MSC) in patients with moderate acute respiratory distress syndrome (ARDS) secondary to SARS-CoV-2 infection. The study will enroll 30 patients who after signing the informed consent will be checked for inclusion and exclusion criteria. Patients will then be randomized (1:1) to one of the 2 treatment arms: Treatment A WJ-MSC/WJ-MSC; Treatment B Placebo/ Placebo. The 2 infusions will be administered endovenously on day 1 (D1) and on D3. Thereafter, patients will be followed-up on days 3, 5, 7, 14, 21, and 28 Once the study is completed, controls will be established at 3 months, 6 months and 12 months as long-term follow-up. The study treatments (A or B) will be added on top of the Standard of Care treatment prescribed by the attending physician. Each dose of MSC-WJ will consist of the intravenous administration of 1E6cells/Kg. Recruitment will be competitive for the centers participating in the study. A Data Safety and Monitoring Board (DSMB) will be established to review safety and efficacy along the trial.</t>
  </si>
  <si>
    <t>NCT04390152</t>
  </si>
  <si>
    <t>https://clinicaltrials.gov/show/NCT04390152</t>
  </si>
  <si>
    <t>[{'name': 'Hydroxychloroquine, lopinavir/ritonavir or azithromycin and placebo (standard therapy)', 'description': 'Standard therapy as per hospital protocol, hydroxychloroquine 400mg + Lopinavir/Ritonavir 400/100 or azithromycin 500mg and Placebo', 'other_names': '', 'arm_group_labels': 'Control group', 'type': 'Drug'}, {'name': "Wharton's jelly derived Mesenchymal stem cells.", 'description': "IV Wharton's jelly derived Mesenchymal stem cells, two doses", 'other_names': '', 'arm_group_labels': 'Mesenchymal stem cell', 'type': 'Drug'}]</t>
  </si>
  <si>
    <t>Safety and Efficacy of Intravenous Infusion of Wharton's Jelly Derived Mesenchymal Stem Cell Plus Standard Therapy for the Treatment of Patients With Acute Respiratory Distress Syndrome Diagnosis Due to COVID 19: A Randomized Controlled Trial</t>
  </si>
  <si>
    <t>Recent COVID 19 pandemic has overwhelmed health services all around the world, and humanity has yet to find a cure or a vaccine for the treatment of patients, mainly the severe ones, who pose a therapeutic challenge to healthcare professionals given the paucity of information we have regarding SARS-CoV-2 pathogenesis. Recently, reports mainly from China from patients treated with mesenchymal stem cells have shown promise in accelerating recovery, even in the critically ill and the therapy has sustained an increase in research because of it's powerful immunomodulatory effects, making it and interesting alternative in patients with lung and systemic inflammation. These effects could help treat a lot of patients and improve their outcomes, reason why phase I/II studies are needed to show their safety and experimental efficacy. ***  *** Detailed Description *** SARS-CoV-2, virus culprit of the COVID 19 that emerged in China, has become now a worldwide problem, with more than three million cases al around the world as reported by the World Health Organization. This situation has put health systems under extreme pressure, being overwhelmed be the amount of patients requiring attention. Around 5% of patients will require ICU internation, due to severe lung inflammation giving rise to Acute Respiratory Distress Syndrome (ARDS) and a cytokine storm that ultimately affects other organs. In this group, mortality can be as high as 40%. Mesenchymal stem cells (MSC) have shown great immunomodulatory effects, and are used in other inflammatory conditions as autoimmune diseases, being safe and preliminary effective in improving patients health status. They exert their effect via paracrine and autocrine pathways and have been shown to reduce IL-1, IL-6, Tumor necrosis factor alpha and increase IL-10 in COVID 19 patients. One of the greater advantages of the MSC is that they express no Major Histocompatibility Complex, reducing the risk of host immune reaction. Given their immunomodulatory effects, research in this topic showing their safety and experimental efficacy are needed, as therapies for severe patients are lacking. Patients, researchers and data analysts will be blinded, and ARDS patients will be randomly allocated in standard therapy plus MSC arm or standard therapy alone to answer these questions.</t>
  </si>
  <si>
    <t>NCT04390191</t>
  </si>
  <si>
    <t>https://clinicaltrials.gov/show/NCT04390191</t>
  </si>
  <si>
    <t>Coronavirus • COVID • COVID-19</t>
  </si>
  <si>
    <t>PAP-COVID</t>
  </si>
  <si>
    <t>Early Continuous Positive Airway Pressure (CPAP) in COVID-19 Confirmed or Suspected Patients</t>
  </si>
  <si>
    <t>There is surge in COVID infected patients in New York City with a shortage of hospital beds, ICU beds and ventilators. Strategies to reduce the need for all of the above are immediately needed. Further, few interventions are targeted in COVID infected patients early in the course of their disease and especially in the community/home settings. Respiratory decompensation appears to occur later in the disease process (i.e. 7-10 days after becoming symptomatic) therefore many patients are sent home from the Emergency Room and they subsequently decompensate later at home. Some patients die at home and others are returning to the Emergency Room with hypoxemic respiratory failure. There is no treatment offered to this population of patients, i.e. COVID suspected or confirmed and with respiratory symptoms or abnormal chest x-ray at the time of presentation. Based on experience across the globe, these patients are likely to worsen at home. The study team therefore proposes a prospective, single-center, parallel group, open-label, randomized clinical trial to assess the efficacy of fixed low continuous positive airway pressure therapy (CPAP) (FDA approved and often used for treatment of sleep apnea) in COVID confirmed or suspected patients with abnormal chest x-ray or respiratory symptoms who do not require hospital admission and are discharged home from the emergency room. ***  *** Detailed Description *** The study team proposes a randomized controlled trial of CPAP (n=100) vs. control (n=100) in COVID-19 suspected or confirmed patients with pneumonia or respiratory illness. The overarching aim of this proposal is to determine if early use of CPAP at home will reduce hypoxemic events or reduce the need for hospital admission or death in COVID-19 suspected or confirmed patients. The study team will include adult patients (age&gt;18) who live alone or have more than one bedroom at home, with serologically confirmed or suspected COVID-19 infection, who have one or more of the following: fever (&gt;38ºC), sore throat, myalgia or flu-like illness AND have one or more of the following additional symptom or diagnostic criteria: abnormal chest x-ray, new onset cough, mild hypoxemia at rest (saturation less than 96%), abnormal lung exam, chest tightness or shortness of breath AND who are without need for hospital admission. Patients with preexisting pulmonary diseases such as advanced COPD, advanced parenchymal lung disease, history of pneumothorax etc. will be excluded. Participants in both arms will be shipped a pulse oximeter to monitor oxygen saturation and a disposable home sleep apnea monitor (WatchPAT) to track blood oxygen level continuously for 12 hours with data feed into a cloud based platform. Additionally, 100 patients will be randomized to receive CPAP at fixed pressure (8-10cm H20) for 72 hours continuously (except for daily activities such as eating, personal activities and breaks for ambulation etc). The CPAP pressure will be adjusted based on patient's comfort but will not deviate from the range of 8-10cm. While the study protocol will end at 72 hours, patients who wish to continue CPAP will be allowed to do so for symptomatic benefit up to 7 days from randomization. All CPAP recipients will be given a full-face mask and will be asked to stay in quarantine for the duration of the protocol to avoid risk of infecting family members with aerosol (separate consent to be obtained from household members who are elderly or with comorbidities.) The study team hypothesizes that early low-grade fixed CPAP in COVID infected patients who have respiratory abnormalities will reduce hypoxemic events and decrease the risk of subsequent hospitalization or death in 14 days from randomization. The study will also address whether use of CPAP in the home increases the risk of infecting household family members.</t>
  </si>
  <si>
    <t>NCT04390217</t>
  </si>
  <si>
    <t>https://clinicaltrials.gov/show/NCT04390217</t>
  </si>
  <si>
    <t>COVID-19 Pneumonia • Covid19 • Coronavirus Disease 2019 • COVID-19</t>
  </si>
  <si>
    <t>A Phase 2 Study to Evaluate LB1148 for the Treatment of Pulmonary Dysfunction Associated With COVID-19 Pneumonia</t>
  </si>
  <si>
    <t>NCT04390269</t>
  </si>
  <si>
    <t>https://clinicaltrials.gov/show/NCT04390269</t>
  </si>
  <si>
    <t>Genetic Predisposition to Disease</t>
  </si>
  <si>
    <t>Various Molecular Markers With Predictive and Prognostic Significance in COVID-19 Outcome</t>
  </si>
  <si>
    <t>Background: There is a current worldwide outbreak of the novel coronavirus Covid-19 which originated from Wuhan in China and has now spread to 6 continents including 210 countries. There is still a lack of any report about severe acute respiratory syndromes (SARS-CoV-2) genetic polymorphisms which are associated with the susceptibility to infection. In addition, gene polymorphisms of MBL (mannose-binding lectin) associated with antigen presentation are related to the risk of SARS-CoV infection. Aim: To investigate the association of different genetic markers of different mechanisms of viral pathogenesis with the outcome of COVID-19. Methods: The study will include one hundred patients diagnosed as COVID-19. Biological blood samples will be taken for routine diagnostic analysis, routine molecular testing using Real-time polymerase chain reaction (PCR), Allelic discrimination and genotyping analysis. Outcome: Different genetic markers could play a role in the outcome and prognosis of COVID-19 viral infection. ***  *** Detailed Description *** There is a current worldwide outbreak of the novel coronavirus Covid-19 (coronavirus disease 2019; the pathogen called SARS-CoV-2; previously 2019-nCoV), which originated from Wuhan in China and has now spread to 6 continents including 210 countries. Coronaviruses (CoVs), is a large family of single-stranded RNA viruses, can infect animals and humans, causing respiratory, gastrointestinal, hepatic, and neurologic diseases. Coronaviruses are a group of enveloped viruses with a positive-sense single-stranded RNA genome (26-39 kb). Four coronavirus genera (α, β, γ, δ) have been determined so far, with human coronaviruses (HCoVs) detected in the α coronavirus (HCoV-229E and NL63) and β coronavirus (e.g MERS-CoV and SARS-CoV) genera. This isolated novel β-CoV shows less than 80% similarity to the sequence of two bat-derived severe acute respiratory syndromes (SARS)-like coronaviruses, bat-SL-CoVZC45 and bat-SL-CoVZXC21, and about 50% identity to the sequence of a middle east respiratory syndrome (MERS-CoV). Patients with COVID-19 show general clinical manifestations including fever, dry cough, dyspnea, myalgia, fatigue, normal or decreased leukocyte counts, and radiographic evidence of pneumonia. After the virus enters the host cells, the viral RNA genome is released into the cytoplasm and is translated into two polyproteins and structural proteins, after which the viral genome begins to replicate. When the virus enters the host cells, its antigen will be presented to the antigen presentation cells(APC), which is a central part of the body's anti-viral immunity. Antigenic peptides are presented by major histocompatibility complex (MHC; or human leukocyte antigen (HLA) in humans) and then recognized by virus-specific cytotoxic T lymphocytes (CTLs). Hence, the understanding of the antigen presentation of SARS-CoV-2 will help our comprehension of COVID-19 pathogenesis. However, there is still a lack of any report about SARS-CoV-2, we can get a lot of information from previous researches on SARS-CoV and MERS-CoV. The antigen presentation of SARS-CoV mainly depends on MHC I molecules, but MHC II also contributes to its presentation. These findings may provide valuable information for the rational design of vaccines against SARS-CoV-2. One of the main mechanisms for ARDS is the cytokine storm, the deadly uncontrolled systemic inflammatory response resulting from the release of huge amounts of pro-inflammatory cytokines and chemokines by immune effector cells in SARS-CoV infection. Better survive in host cells, SARS-CoV and MERS-CoV use multiple strategies to avoid immune responses. The evolutionarily conserved microbial structures called pathogen-associated molecular patterns can be recognized by pattern recognition receptors (PRR). The antigen presentation can also be affected by the coronavirus. For example, gene expression related to antigen presentation is down-regulated after MERS-CoV infection. Therefore, destroying the immune evasion of SARS-CoV-2 is imperative in its treatment and specific drug development.</t>
  </si>
  <si>
    <t>NCT04390412</t>
  </si>
  <si>
    <t>https://clinicaltrials.gov/show/NCT04390412</t>
  </si>
  <si>
    <t>SARS (Severe Acute Respiratory Syndrome) • COVID</t>
  </si>
  <si>
    <t>Assessment of Adding Low Dose Pulmonary Radiotherapy to the National Protocol of COVID-19 Management: A Pilot Trial</t>
  </si>
  <si>
    <t>Moderate to severe cases of SARS-associated ARDS based on inclusion/ exclusion criteria and the decision made in multi- disciplinary team are treated with 0.5 Gy whole lung radiation. ***  *** Detailed Description *** SARS-associated ARDS (acute respiratory distress syndrome) is the most fatal outcome of COVID-19 systemic infection. To overcome the uncontrolled inflammation leading to ARDS and respiratory failure, several drugs have been investigated in this situation with the most promising results coming from anti-inflammatory agents that directly or indirectly inhibit IL-6 and its counterparts of inflammation. Low dose radiation, as opposed to high dose, has documented anti-inflammatory effects that are exercised through various mechanisms including decrease in pro-inflammatory cytokines such as IL-6. In this pilot clinical trial, the patients are carefully selected according to inclusion /exclusion criteria and the clinical judgement of the multi- disciplinary team.Their diagnostic CT scan will be used to plan an AP/ PA radiotherapy treatment to both lungs and the set-up positioning information is obtained from anatomical landmarks. The patient will be referred for a fraction of 0.5 Gy to both lungs and for the next 28 days the clinical para-clinical and radiologic variables of disease severity will be monitored closely. Should the patient's clinical course indicate and the multi- disciplinary team approves, they may be subjected to another fraction of 0.5 Gy to a maximum of 1 Gy in two fractions at least 72 hours apart. All the patients will also receive the standard national protocol of COVID-19 management. A total of 5 patients will be enrolled in the RT arm, providing favourable results seen in the first set of patients, the team will decide on recruiting a larger number for a phase II clinical trial.</t>
  </si>
  <si>
    <t>NCT04390464</t>
  </si>
  <si>
    <t>https://clinicaltrials.gov/show/NCT04390464</t>
  </si>
  <si>
    <t>TACTIC-R</t>
  </si>
  <si>
    <t>mulTi-Arm Therapeutic Study in Pre-ICu Patients Admitted With Covid-19 - Repurposed Drugs (TACTIC-R)</t>
  </si>
  <si>
    <t>NCT04390503</t>
  </si>
  <si>
    <t>https://clinicaltrials.gov/show/NCT04390503</t>
  </si>
  <si>
    <t>A Phase 2 Randomized, Double-blinded Trial to Evaluate the Efficacy and Safety of Human Anti- SARS-CoV-2 Plasma in Close Contacts of COVID-19 Cases</t>
  </si>
  <si>
    <t>This is a double-blinded, randomized control trial to assess the efficacy and safety of anti-SARS-CoV-2 convalescent plasma in two groups, RT PCR-positive and asymptomatic or mildly symptomatic at baseline (group B) and PCR-negative at baseline (group C). Both groups will be randomized 1:1 to receive either convalescent plasma qualitatively positive for SARS-CoV-2 antibody (anti-SARS-CoV-2 plasma) or control (albumin 5%). ***  *** Detailed Description *** There are no approved therapies for Coronavirus disease 2019 (COVID-19), also known as severe acute respiratory syndrome coronavirus 2 (SARS-CoV-2). Exposure to viruses results in an adaptive immune response that commonly include antibodies with neutralization activity. Plasma from subjects who have recovered from viral infections has been used to both prevent or treat disease. Notable examples of the successful use of convalescent plasma (CP) include influenza, measles, Argentine hemorrhagic fever, Middle East respiratory syndrome (MERS), Ebola and severe acute respiratory syndrome (SARS). In recent work in China, an open label safety trial of CP in patients with COVID-19 suggested a substantive benefit.</t>
  </si>
  <si>
    <t>NCT04390542</t>
  </si>
  <si>
    <t>https://clinicaltrials.gov/show/NCT04390542</t>
  </si>
  <si>
    <t>Blood Cancer</t>
  </si>
  <si>
    <t>A Pilot Study Evaluating Feasibility, Acceptability, Usability, Satisfaction and Preliminary Efficacy of an Intervention for Caregivers of Patients Undergoing HSCT or CAR T-cell Therapy</t>
  </si>
  <si>
    <t>The purpose of this study is to determine which of two approaches is helpful to support caregivers of patients undergoing Hematopoietic Stem Cell Transplant (HSCT) or Chimeric Antigen Receptors (CAR) T-cell therapy at Seidman Cancer Center. This study will take start before you begin treatment until 2 months after your hospital discharge. ***  *** Detailed Description *** This is a two-group, randomized pilot study to test the feasibility, acceptability, usability, satisfaction and preliminary efficacy of a behavioral (psychoeducation) intervention, as compared to a usual care (information from healthcare providers) control group, on caregiver outcomes. The control and intervention groups will receive the standard University Hospitals Seidman Cancer Center (SCC) binder of relevant information regarding care of the patient undergoing HSCT or CAR T-cell therapy. This information will be given to the caregiver by the health care provider. In addition, the intervention group will receive 6 individual sessions with an interventionist during all phases of HSCT or CAR T-cell therapy. The independent variable is group assignment. The primary objective of this study is to explore the feasibility and acceptability of a psycho-educational intervention designed for caregivers of patients receiving HSCT (allogenic or autologous) or CAR T-cell therapy. The secondary objective of this study is to explore the usability, satisfaction and preliminary efficacy of a psycho-educational intervention designed for caregivers of patients receiving HSCT (allogenic or autologous) or CAR T-cell therapy.</t>
  </si>
  <si>
    <t>DRKS00021521</t>
  </si>
  <si>
    <t>http://www.drks.de/drks_web/navigate.do?navigationId=trial.HTML&amp;TRIAL_ID=DRKS00021521</t>
  </si>
  <si>
    <t>[{'name': 'COVID-19 BaWü', 'description': 'Nasal/throat swab, blood sample, color sheet', 'other_names': None, 'arm_group_labels': None, 'type': None}]</t>
  </si>
  <si>
    <t>COVID-19 BaWü</t>
  </si>
  <si>
    <t>Prevalence of COVID-19 in Children in Baden-Württemberg</t>
  </si>
  <si>
    <t>In the context of the COVID-19 pandemic, schools, kindergartens and day-care centres were closed. According to data available to date from various countries, severe courses of illness with COVID-19 in children are fortunately very rare. There are no data for Germany yet. *** We want to investigate to what extent children and parents in Baden-Württemberg have been infected with COVID-19 and to what extent they would be exposed to dangers when schools, kindergartens and day-care centres reopen. We also want to investigate the proportion of adults and children who have had an infection. We want to find out if there are age subgroups within the group of children of 1 and 10 years of age regarding the infection rate. We also want to investigate whether the parents' occupation has an influence on the risk of infection and whether the living situation has an influence on the transmission rate of COVID-19. *** One child between 1 and 10 years and one parent living in 2000 households in Baden-Württemberg will be screened for COVID-19. *** Part B (Amendment 08.05.2020): *** In addition, the study will examine how many children and adolescents have developed antibodies against the novel coronavirus (SARS-CoV-2) compared to adults from the same household. By measuring the concentration of a certain protein in the blood (ACE2), it is also investigated whether the concentration of this protein is related to the risk of infection and the severity of the disease. ***  *** Detailed Description *** In the context of the COVID-19 pandemic, schools, kindergartens and day-care centres were closed. According to data available to date from various countries, severe courses of illness with COVID-19 in children are rare. No data are available for Germany to date on the extent to which children have already been infected with COVID-19. Previously published studies on COVID-19 showed that children with COVID-19 infection often have asymptomatic courses or the symptoms are usually only mild (Lu et al. 2020, Wu JT et al. 2020.). The actual prevalence of infection in children aged 1-10 years in Germany can currently only be roughly estimated and refers mainly to clearly symptomatic patients. A recently published population-based study from Iceland reported that children under 10 years of age were significantly less likely to be positive/infected with COVID-19 than adolescents and adults (Gudbjartsson et al 2020). This is supported by a household study conducted in Wuhan and Shanghai, which concludes that SARS-CoV-2 is transmitted less frequently to children between 0 and 14 years of age than to adults (Zhang et al., 2020). Overall, however, there is still very little data available worldwide on this issue. *** Therefore, the role that children play in the transmission of SARS-CoV-2 is largely unclear. Based on current knowledge, it can be assumed that children who have already gone through the infection unnoticed develop SARS-CoV-2 antibodies and thus immunity, at least temporarily. Furthermore, it can be assumed that these seropositive children have a lower risk of infection for other persons/children than seronegative children when schools, kindergartens and KITAs reopen. *** In a cross-sectional study (Part A), one child between 1 and 10 years of age and one parent from each of approximately 3000 households in Baden-Württemberg will be screened for COVID-19 (PCR from nasal/pharyngeal swab and determination of antibodies in the blood). *** Since the point prevalence of SARS-CoV-2 infection is currently very low in Baden-Württemberg, this cross-sectional study alone cannot provide a reliable answer to the main target criterion for the seroprevalence of SARS-CoV-2 antibodies in children and adolescents compared to adults living in the same household. Part B (Amendment 08.05.2020)of the study will therefore examine a second study collective of households, of which at least one member of a household in which children and/or adolescents live has a proven SARS-CoV-2 infection with or without COVID-19 disease. Part B of the study will also determine ACE2 serum concentrations as a possible biomarker for SARS-CoV-2 infection with or without COVID-19 disease. Circulating ACE2 is the extracellular domain of transmembrane ACE2 as a cellular receptor for SARS-CoV-2. Children and women have a significantly higher ACE2 serum concentration than men. Therefore, it has been hypothesized that circulating ACE2, like a neutralizing antibody, reduces the binding of SARS-CoV-2 to its target cells and thus prevents SARS-CoV-2 infection with or without COVID-19 disease (Ciaglia et al, 2020).</t>
  </si>
  <si>
    <t>NCT04112732</t>
  </si>
  <si>
    <t>https://clinicaltrials.gov/show/NCT04112732</t>
  </si>
  <si>
    <t>Stress • Aging</t>
  </si>
  <si>
    <t>[{'other_names': '', 'name': 'Placebo', 'description': 'Placebo', 'arm_group_labels': 'Placebo', 'type': 'Other'}, {'other_names': '', 'name': 'Multivitamin', 'description': 'Multivitamin', 'arm_group_labels': 'Multivitamin', 'type': 'Dietary Supplement'}]</t>
  </si>
  <si>
    <t>Improving Everyday Functioning in Adults Aged 70 and Over Using a Multivitamin Supplement</t>
  </si>
  <si>
    <t>Investigation of the chronic effect of 12 week multivitamin supplementation on markers of everyday function in adults aged 70 and over. ***  *** Detailed Description *** Everyday functioning relates to how well an individual can function independently in day-to-day life. As a person ages, there are various changes which occur in the body, which can lead to a decline in everyday functioning. There is a loss of bone density, the immune system naturally declines which can lead to a susceptibility to autoimmune diseases, infection and cardiovascular disease. Many older adults report feeling socially isolated and lonely, which can also lead to poor mood and negative health outcomes. Due to advancements in society, there has been an increase in older adult informal caregivers, which is a form of chronic stress associated with a range of negative outcomes and declines in functioning. Nutritional supplementation may have the potential to improve everyday functioning in older adults, which may have declined through ageing alone or ageing alongside chronic stress from being a caregiver. Research had shown multivitamin supplementation to have positive cognitive, mood, mobility and health effects. As well as improving general day-to-day well-being and functioning, and may have the ability to reduce feeling of stress. The current study will investigate the effects of a multivitamin supplement following daily intake for 12 weeks on a range of everyday functioning outcomes in adults aged 70 and over. The outcome measures include; well being, cardiovascular reactivity, immune response, stress, self-reported health, daily functioning behaviours, mobility, mood, cognitive function, sleep quality and loneliness. Amendment to protocol: The recent Covid-19 restrictions have led to changes to the original protocol. Specifically, a group of participants who completed their baseline assessment as per the outlined protocol could not complete the final testing visit as initially planned because of the imposed lockdown For these participants, all follow-up questionnaire-based assessments have been conducted online from their home. These necessary changes to the method of data collection will be a confounding factor in this group, which would not be comparable to the main dataset. Therefore, the decision has been made to un-blind the researcher to this group of participants' treatment (11 who completed in full prior and 34 who completed testing visit 2 online). This will allow the main outcome measures to be compared in this unique group of participants', as well as comparisons between outcome measures in those who completed pre and during lockdown.</t>
  </si>
  <si>
    <t>NCT04340349</t>
  </si>
  <si>
    <t>https://clinicaltrials.gov/show/NCT04340349</t>
  </si>
  <si>
    <t>Antirheumatic Agents • Enzyme Inhibitors • Antimalarials • Hydroxychloroquine</t>
  </si>
  <si>
    <t>[{'other_names': 'Bisolvon', 'name': 'Bromhexine 8 MG', 'description': 'TMPRSS2 blocker', 'arm_group_labels': 'Bromhexine only, Experimental: Hydroxychloroquine plus Bromhexine', 'type': 'Drug'}, {'other_names': 'Plaquenil', 'name': 'Hydroxychloroquine Sulfate', 'description': 'A daily low dose of Hydroxychloroquine Sulfate', 'arm_group_labels': 'Experimental: Hydroxychloroquine plus Bromhexine', 'type': 'Drug'}]</t>
  </si>
  <si>
    <t>ELEVATE</t>
  </si>
  <si>
    <t>Low-dose Hydroxychloroquine and Bromhexine: a Novel Regimen for COVID-19 Prophylaxis in Healthcare Professionals (ELEVATE Trial)</t>
  </si>
  <si>
    <t>This study will investigate the security and efficacy of a daily low dose of hydroxychloroquine, in preventing the development of the disease from COVID-19 in Health Care Workers at a National Institute of Health In Mexico City. ***  *** Detailed Description *** This study will combine two drugs (hydroxychloroquine and Bromhexine) to see if hydroxychloroquine is better in combination with Bromhexine in preventing the development of the disease from COVID-19 in Health Care Workers at a National Institute of Health In Mexico City. Hydroxychloroquine will be used in a low dose (200 mg every 24 hrs). Bromhexine will be 8mg every 8 hrs. The placebo group will receive only Bromhexine and a sham hydroxychloroquine pill.</t>
  </si>
  <si>
    <t>NCT04371029</t>
  </si>
  <si>
    <t>https://clinicaltrials.gov/show/NCT04371029</t>
  </si>
  <si>
    <t>COVID-19 • ARDS</t>
  </si>
  <si>
    <t>[{'other_names': '', 'name': 'PSG', 'description': 'Polysomnography at 3 times, actimetry measure and Pittsburgh questionnaire', 'arm_group_labels': 'Experimental', 'type': 'Other'}]</t>
  </si>
  <si>
    <t>COVISLEEP</t>
  </si>
  <si>
    <t>Impact of Neck Inspiratory Muscle Activation During Sleep in ICU Patients After a COVID 19 ARDS</t>
  </si>
  <si>
    <t>Most patients in intensive care units (ICUs) experience severe sleep disruption. Sleep disruption and sleep alteration may have an influence on the ability to breathe spontaneously. But, the cause of altered sleep remains unknown. Previous studies have shown that decreasing nocturnal respiratory muscle activity through mechanical ventilation might improve sleep quality. Nocturnal respiratory muscle activity may be one of the potential factor which contribute to alter sleep in the ICU. Therefore, the aim of this study is to analyse the presence of NIM activation during the night and it's consequence in an ICU population with the same pathology (COVID 19 ARDS). ***  *** Detailed Description *** Sleep alteration is a common problem among ventilated ICU patient. About one third of the patient have abnormal EEG pattern which cannot be scored by using the AASM standard criteria. Patients experience marked fragmentation, absence of deep sleep, and REM sleep is decreased, . It has been shown that sleep deprivation has a negative impact on respiratory muscle endurance. So a good sleep is essential when the respiratory system is being challenged, as in the ICU during the weaning period. Indeed, in the ICU, patients with altered sleep, had a markedly longer weaning duration than in patients with normal sleep, and are more likely to fail a spontaneous breathing trial. Many factors may influence the quality of sleep in the ICU (noise, medication, mechanical ventilation …) but few studies have focus on the cause of this altered sleep, and the cause of altered sleep remains unknown. Previous studies have shown that decreasing nocturnal respiratory muscle activity through mechanical ventilation might improve sleep quality. Mechanical ventilation can decrease the charge imposed on the respiratory pump, and allows muscle to rest. Indeed, when the charge is too high (for example after an ARDS during the weaning period), the diaphragm may be overloaded, and there could be a greater involvement of other inspiratory muscles in breathing. In other pathological condition, the neck inspiratory muscle activity is increased (e.g. COPD, amyotrophic lateral sclerosis), and sometimes this activity persist during sleep with marked degradation in sleep architecture. Nocturnal respiratory muscle activity may be one of the potential factor which contribute to alter sleep in the ICU. Ttherefore, the aim of tis study is to analyse the presence of NIM activation during the night and it's consequence in an ICU population with the same pathology (COVID 19 ARDS).</t>
  </si>
  <si>
    <t>NCT04371822</t>
  </si>
  <si>
    <t>https://clinicaltrials.gov/show/NCT04371822</t>
  </si>
  <si>
    <t>SnPPIX</t>
  </si>
  <si>
    <t>Efficacy of Based MRI Contrast Media Against Covid-19</t>
  </si>
  <si>
    <t>NCT04374370</t>
  </si>
  <si>
    <t>https://clinicaltrials.gov/show/NCT04374370</t>
  </si>
  <si>
    <t>SARSCoV2 Convalescent Plasma • COVID</t>
  </si>
  <si>
    <t>[{'other_names': '', 'name': 'SARSCoV2 Convalescent Plasma', 'description': 'Provide expanded access to SARSCoV2 convalescent plasma (EAP) collected from matched donors as described to patients with severe or life-threatening illness owing to COVID-19.', 'arm_group_labels': '', 'type': 'Biological'}]</t>
  </si>
  <si>
    <t>Severe Acute Respiratory Syndrome Coronavirus 2 of the Genus Betacoronavirus (SARSCoV2) Convalescent Plasma (CP) Expanded Access Protocol (EAP)</t>
  </si>
  <si>
    <t>Convalescent plasma has been administered to treat different infectious diseases previously with some success. There is currently no approved and proven treatment options available for the novel coronavirus disease (COVID-19 virus). Some early data has shown a potential benefit in treating hospitalized patients who have tested positive for COVID-19 with convalescent plasma infusions of fresh plasma donated by fully recovered COVID-19 patients. The antibodies present in the recovered patients' plasma may be of benefit in helping critically ill and infected patients recover from the COVID-19 virus. ***  *** Detailed Description *** Convalescent plasma has been administered to treat different infectious diseases previously with some success. There is currently no approved and proven treatment options available for the novel COVID-19 virus. Some early data has shown a potential benefit in treating hospitalized patients who have tested positive for COVID-19 with convalescent plasma infusions of fresh plasma donated by fully recovered COVID-19 patients. The antibodies present in the recovered patients' plasma may be of benefit in helping critically ill and infected patients recover from the COVID-19 virus. The purpose of this trial is to provide expanded access to SARSCoV2 convalescent plasma (EAP) collected from matched donors as described to patients with severe or life-threatening illness owing to COVID-19.</t>
  </si>
  <si>
    <t>NCT04385043</t>
  </si>
  <si>
    <t>https://clinicaltrials.gov/show/NCT04385043</t>
  </si>
  <si>
    <t>[{'other_names': '', 'name': 'standard therapy', 'description': 'patients will receive only standard therapy for Covid-19 infection', 'arm_group_labels': 'plasma-hyperimmune, standard therapy', 'type': 'Drug'}, {'other_names': '', 'name': 'plasma hyperimmune', 'description': 'patients will receive this as add on therapy', 'arm_group_labels': 'plasma-hyperimmune', 'type': 'Other'}]</t>
  </si>
  <si>
    <t>COV2-CP</t>
  </si>
  <si>
    <t>Efficacy and Safety of Hyperimmune Plasma Treatment in Patients With COVID-19 Severe Infection</t>
  </si>
  <si>
    <t>Passive immunotherapy through plasma infusion of convalescent subjects - convalescent plasma - or "hyperimmune" plasma was one of the most widespread and effective anti-infective treatments in the pre-antibiotic era and one of the founding pillars of immunology, and has also been used during the SARS (2002-2003) and Ebola (2014-2016) viral epidemy for which there were no alternative immunoprophylactic or therapeutic interventions. To date, there are not proven etiological therapies for SARS-CoV-2 infection, the agent responsible for the disease called Covid-19. Among those subjected to clinical studies during the current epidemic in China, hyperimmune plasma appears to be one of the most rational and promising. The objective of this study will be to evaluate the efficacy and safety of the hyperimmune plasma administered add-on to the anti-Covid-19 treatment (standard therapy) according to clinical practice in patients with severe Covid-19 infection, compared to patients with severe Covid-19 infection treated only with standard therapy. ***  *** Detailed Description *** Passive immunotherapy through plasma infusion of convalescent subjects - convalescent plasma - or "hyperimmune" plasma was one of the most widespread and effective anti-infective treatments in the pre-antibiotic era and one of the founding pillars of immunology. Immunoprophylaxis represents an irreplaceable protection for post-exposure prevention of several viral infections such as measles, hepatitis B and rabies. Recently, the use of convalescent plasma for therapeutic purposes has been re-evaluated during the SARS (2002-2003) and Ebola (2014-2016) epidemic caused by serious viral infections for which there were no immunoprophylactic or therapeutic interventions. alternative. The results of these experimental interventions, despite the limited number and the often anecdotal character, have shown promise even if not conclusive. In the case of SARS, the first human respiratory disease caused by a Coronavirus, treatment with convalescent plasma was associated with a 23% reduction in mortality and with the best results if administered at an early stage of the disease. In addition, all the evidence available in the literature has confirmed the safety of convalescent plasma treatments, in line with what has already been observed in the transfusion practice with Fresh Frozen Plasma. As is known, there are currently no proven etiological therapies to combat SARS-CoV-2 infection, the agent responsible for the disease called Covid-19. Among those subjected to clinical studies during the current epidemic in China, hyperimmune plasma appears to be one of the most rational and promising. Waiting for the numerous clinical trials underway especially in Asia and accessible on the website http://apps.who.int/trialsearch/default.aspx to define if and to what extent this therapeutic contribution improves the prognosis of patients suffering from serious forms of infections from SARS-Co-2, the clinical guidelines of the People's Republic of China, already provide for the use of hyperimmune plasma with the indication "in rapidly progressive disease, severe and very severe form" and by the FDA . As regards the technical protocols for the preparation of hyperimmune plasma for clinical use in the literature, precise references are available in particular for the preparation, qualification, viral inactivation and dosage of hyperimmune plasma for the treatment of viral epidemic infections such as MERS and Ebola and which can also be validated and used for the preparation of plasma from convalescent patients for Covid-19. From the above, the objective of this study will be to evaluate the efficacy and safety of the hyperimmune plasma administered add-on to the anti-Covid-19 treatment (standard therapy) according to clinical practice in patients with severe Covid-19 infection, compared to patients with severe Covid-19 infection treated only with standard therapy.</t>
  </si>
  <si>
    <t>IRCT20200509047366N1</t>
  </si>
  <si>
    <t>https://irct.ir/trial/48020</t>
  </si>
  <si>
    <t>Assessment of adding low dose pulmonary radiotherapy to the national protocol of COVID-19 management: A pilot trial.</t>
  </si>
  <si>
    <t>DRKS00021611</t>
  </si>
  <si>
    <t>http://www.drks.de/drks_web/navigate.do?navigationId=trial.HTML&amp;TRIAL_ID=DRKS00021611</t>
  </si>
  <si>
    <t>Other disorders of fluid, electrolyte and acid-base balance</t>
  </si>
  <si>
    <t>[{'type': None, 'name': None, 'description': 'patients with covid-19 treated on the normal ward. no new exams are being conducted. This study only looks retrospectively at the data collected while treating the patients. These include lab results of sodium, chloride, potassium, creatinin concentrations. Urine diagnostics: sodium, potassium, creatinin, urea, glucose.', 'other_names': None, 'arm_group_labels': None}, {'type': None, 'name': None, 'description': 'patients with covid-19 treated on the icu. no new exams are being conducted. This study only looks retrospectively at the data collected while treating the patients. These include lab results of sodium, chloride, potassium, creatinin concentrations. Urine diagnostics: sodium, potassium, creatinin, urea, glucose.', 'other_names': None, 'arm_group_labels': None}]</t>
  </si>
  <si>
    <t>Hypernatremia in critically ill patients with Covid-19</t>
  </si>
  <si>
    <t>The infection caused by SARS-CoV-2 virus, in some cases, can lead to severe courses of disease, which include the failure of multiple organs such as the lungs or the kidneys. When treating severely ill patients suffering from a covid-19 infection on our intensive care unit, we detected elevated sodium levels in the blood, which appeared to correlate with the severity of the illness. Sodium is one of many electrolytes in the blood, which is crucial for the balance of fluids as well as the function of different cell types in the body. Different diseases, such as kidney disease or impaired central regulation of fluid balance as well as general treatment on the intensive care unit for different critical illnesses can lead to elevated sodium levels. The overall incidence of elevated sodium levels on the ICU ranges between 5 and 10 %. In patients with covid-19 being treated on the ICU, we see a much higher incidence. This study will compare sodium levels and other important diagnostic markers in patients with covid-19 that have been treated in the ICU, as well as patients with covid-19 treated on a general ward, and patients with acute lung failure due to other causes. The study has the goal to classify this impairment and will try to elucidate possible factors of a covid-19 infection which could lead to the elevation of sodium. The measuring of sodium levels is easy, cheap and could therefore serve as an additional parameter suitable to monitor the course of disease when treating patients with covid-19. ***  *** Detailed Description *** Covid-19, the disease caused by SARS-CoV-2, is a systemic disease, which can lead to acute respiratory distress syndrome, acute kidney failure and an impairment of the gastrointestinal system. When treating critically ill patients with covid-19 infections on our ICU we detected severe hypernatremias in multiple patients. The extent of the elevation seems to correlate with the severity of the disease. This study retrospectively captures the courses of disease of 12 critically ill patients with covid-19 treated on the ICU and compares their course of disease to covid-19 patients treated on a general ward as well as a group of patients that suffered from ARDS due to other causes. The study focuses on the course of sodium levels in serum, the amounts of fluids administered, as well as the potential correlation between sodium levels and severity of disease. The collection of data will include measurements that have been taken during the course of treatment, such as lab parameters, administered medication and fluids, fluid balances as well as urine analysis. The aim of the study is to be able to classify the observed hypernatremia in the setting of a covid-19 infection and to obtain indications to the potential pathogenesis. Should a correlation of sodium levels and course of disease prove to be accurate, sodium levels could be used as one easy and cheap to obtain parameter to help interpret the course of disease in individual patients.</t>
  </si>
  <si>
    <t>2020-001736-95</t>
  </si>
  <si>
    <t>https://www.clinicaltrialsregister.eu/ctr-search/search?query=2020-001736-95</t>
  </si>
  <si>
    <t>ACCORD 2: A Multicentre, Seamless, Phase 2 Adaptive Randomisation Platform Study to Assess the Efficacy and Safety of Multiple Candidate Agents for the Treatment of COVID 19 in Hospitalised Patients</t>
  </si>
  <si>
    <t>NCT04312997</t>
  </si>
  <si>
    <t>https://clinicaltrials.gov/show/NCT04312997</t>
  </si>
  <si>
    <t>[{'type': 'Drug', 'name': 'Placebo', 'description': 'Sterile saline for inhalation', 'other_names': '', 'arm_group_labels': 'Sterile saline for inhalation'}, {'type': 'Drug', 'name': 'PUL-042 Inhalation Solution', 'description': '20.3 µg Pam2 : 29.8 µg ODN/mL (50 µg PUL-042)', 'other_names': '', 'arm_group_labels': 'PUL-042 Inhalation Solution'}]</t>
  </si>
  <si>
    <t>A Phase 2 Multiple Dose Study to Evaluate the Efficacy and Safety of PUL-042 Inhalation Solution in Reducing the Severity of COVID-19 in Adults Positive for SARS-CoV-2 Infection</t>
  </si>
  <si>
    <t>Adults who have tested positive for SARS-CoV-2 infection and who do not require supplemental oxygen will receive PUL-042 Inhalation Solution or placebo 3 times over a one week period in addition to their normal care. Subjects will be be followed and assessed for their clinical status over 28 days to see if PUL-042 Inhalation Solution improves the clinical outcome</t>
  </si>
  <si>
    <t>NCT04362865</t>
  </si>
  <si>
    <t>https://clinicaltrials.gov/show/NCT04362865</t>
  </si>
  <si>
    <t>Investigation of the B- and T-cell Repertoire and Immune Response in Patients With Acute and Resolved COVID-19 Infection</t>
  </si>
  <si>
    <t>Background: People who get infected with COVID-19 have an unpredictable risk to worsen and die. This makes it hard to decide who can quarantine at home and who should be treated at a hospital. Researchers think the risk may be related to how a person s B and T cells respond to the virus. B and T cells are the major components of a person s immune response. B and T cells responding to the virus with a favorable pattern may lead to recovery, and this favorable pattern may be helpful to establish. If people in a vaccine trial get this same favorable pattern when responding to a vaccine, this may be a useful early signal that the vaccine will be successful. Objective: To examine how immune cells respond to COVID-19 infection. Eligibility: Adults ages 18 and older who have a confirmed or suspected COVID-19 infection or had COVID-19 in the past. Also, healthy donors with no suspected COVID-19 infection Design: Participants will be screened with medical record review. Participants will be tested with a research assay to determine who was infected with COVID-19 and who was not. This test will be used to understand research results, not to advise patients. Participants with active infection must be isolated, usually in a hospital. Other participants may give blood samples at NIH or at their local doctor s office or lab. Participants may give blood samples up to three times a week for a total of ten times, and may also give blood samples after starting a vaccine trial. Participants will be contacted by phone or email every 2 months for up to 2 years. ***  *** Detailed Description *** Background: - Patients infected with COVID-19 have an unpredictable risk to worsen and die, making it difficult to decide who can quarantine at home and who should be monitored for respiratory failure as an inpatient. This risk may be related in part to the patient s immune response which can be characterized with respect to the B- and T-cell repertoire. Determining patterns of immune response which correlate with clinically effective immunity may help in determining risk. - Patients receiving a vaccine for COVID-19 are tested for antibody production, but ultimately protection from infection and survival are the most important endpoints, which will take time. If patients can be checked for a pre-defined favorable pattern of immune response, it may significantly speed selection of effective candidate vaccines. - In patients with hematologic malignancies, including patients with hairy cell leukemia (HCL) who we have extensive experience treating, we do not know if we should be steering away more from treatments which harm B-cell immunity, like rituximab or obinutuzumab, or steering away more from treatments which harm T-cell immunity, like purine analogs. Characterizing the immune response in COVID-19 patients will quickly answer this question. Objective: - To characterize immune response in patients with current or prior COVID-19 infection Eligibility: - Age 18 years or older - Patients with known or suspected COVID-19 infection, or normal donors (i.e., those individuals without COVID-19) Design: - Blood samples will be collected for research to characterize immune response. - In individuals with known current or prior COVID-19, samples will be obtained up to once per week, at least once during the acute phase of infection and once soon after recovery. In individuals without COVID-19 at the time of enrollment (i.e., 'normal' donors), samples will be collected once; in the case of future COVID-19 infection, samples may be collected at the same times during/post-infection as an individual with COVID-19 at enrollment. - All subjects will be followed for approximately 2 years. An additional blood sample may be collected in all subjects at one additional time after the receipt of future COVID-19-related vaccination on or off study. - This protocol does not involve treatment. The accrual ceiling is set at 150 subjects</t>
  </si>
  <si>
    <t>NCT04382092</t>
  </si>
  <si>
    <t>https://clinicaltrials.gov/show/NCT04382092</t>
  </si>
  <si>
    <t>[{'type': 'Diagnostic Test', 'name': 'FilmArray Pneumonia', 'description': 'Respiratory samples are treated according to routine laboratory testing : culture, immuno assays AND molecular testing (FilmArray PNEU) of the endotracheal aspirate sample 24 hours a day.', 'other_names': '', 'arm_group_labels': 'Intervention COVID-19'}]</t>
  </si>
  <si>
    <t>Co-infections in COVID-19 Critically Ill and Antibiotic Management</t>
  </si>
  <si>
    <t>International guidelines suggest the administration of empirical broad-spectrum antibiotics for suspected bacterial co-infection in COVID-19 critically ill. However, data on associated respiratory infections is rare and antimicrobial stewardship interventions promoting antibiotic savings are non-existent in this context. The main objectives of the trial are: to evaluate the rate of co-infections among COVID-19 critically ill to evaluate the added value of a a rapid molecular diagnostic tool (FA-PNEU) to detect the presence of co-infecting pathogens in order to rapidly tailor the patient's antibiotic treatment ***  *** Detailed Description *** At the end of April 2020, the World Health Organisation reported that nearly three million people worldwide were infected with the severe acute respiratory syndrome coronavirus 2 (SARS-CoV-2) of whom 202 000 people already died from the associated disease named COVID-19. Clinical presentation varies from asymptomatic carriage to a severe respiratory infection with an acute respiratory distress syndrome and it has been calculated that approximately 5% of COVID-19 patients require intensive care. Dramatically, the reported mortality rate 28 days following admission upon the intensive care unit (ICU) is as high as 61.5%. The 23th of March, an expert team of the Surviving Sepsis Campaign (SSC) has released a series of guidelines on the management of COVID-19 in critically ill in which they address recommendations on infection control and testing, hemodynamic control, ventilatory support and therapy. Considering the latter, the use of empiric antimicrobial/antibacterial agents is suggested among patients who have respiratory failure requiring mechanical ventilation because of suspected co-infection. Reported rates of bacterial co-infection in Influenza A patients range from 6 to 65%. It could be thought that SARS-CoV-2 destroys the respiratory epithelium in a similar way thereby facilitating bacterial invasion. SSC experts further suggest to assess for de-escalation. Rationally the adjustment to a targeted antibiotherapy requires a microbiological diagnosis of the suspected bacterial co-infection. Contemporary laboratory culture-based testing on lower respiratory tract samples requires a minimum of 24-48 hours to obtain respectively identification and antimicrobial susceptibility results. During this incompressible time interval, administration of broad-spectrum antibiotics is maintained with a risk of selecting multi-resistant bacteria potentially causing nosocomial infections. Aiming to reduce time of microbiological analysis, molecular tools have been very recently developed allowing the detection of a panel of microorganisms including bacteria and viruses directly from a lower respiratory tract sample within a few hours. Recent evaluations reported satisfying performances compared to routine microbiological methods and forecasted a substantial benefit of molecular testing in the speeded-up instauration of a targeted antibiotherapy and isolation precautions in patients with lower respiratory tract infections. In this prospective clinical trial, the investigators performed a rapid molecular test on the initial lower respiratory sample of each COVID-19 patient admitted to ICU. The primary objective of the study was to determine the rate of co-infections in COVID-19 critically ill and the secondary objective was to measure the impact of the rapid molecular diagnostic test on the antimicrobial management of all included patients. The investigators hypothesized the rapid results of the detected pathogens will support the intensive care physician in the initiation of a targeted antibiotic treatment but also in the weaning of any antibiotherapy if all microorganisms remain undetected.</t>
  </si>
  <si>
    <t>NCT04382508</t>
  </si>
  <si>
    <t>https://clinicaltrials.gov/show/NCT04382508</t>
  </si>
  <si>
    <t>Children, Adult • COVID • Infection • Immune Deficiency • Immune Suppression</t>
  </si>
  <si>
    <t>ImmunoCOVID</t>
  </si>
  <si>
    <t>Coronavirus Infection in Primary or Secondary Immunosuppressed Children and Adults.</t>
  </si>
  <si>
    <t>NCT04382560</t>
  </si>
  <si>
    <t>https://clinicaltrials.gov/show/NCT04382560</t>
  </si>
  <si>
    <t>Autonomic Imbalance • Behavior, Social</t>
  </si>
  <si>
    <t>[{'type': 'Other', 'name': 'Compassion focused intervention', 'description': 'The short compassion focused intervention will begin with a short psychoeducation on the evolved nature and difficulties of the human mind, such as tendencies for negativity bias, negative rumination, and self-criticism. Participants will then be offered insights into how humans can work with their \'tricky brains\' using body-based and psychological-based practices aimed at increasing a grounding and soothing compassionate attitude towards ourselves and others. In particular, participants will be instructed to pratice a mindfulness technique designed to help them to become more aware of their present moment-to-moment and more compassionate towards their own emotions. They will then be guided to create an image conveying warmth and compassion to them. Lastly, participants will be guided to bring the image to mind and then write write a brief "self-compassionate letter" to themselves from that point of view.', 'other_names': '', 'arm_group_labels': 'Intervention group'}, {'type': 'Other', 'name': 'Deep Breathing training', 'description': 'The intervention will comprise a psychoeducational part on the theorethical background underlying this technique and a pratical session in which partecipant will be instructed to inhale air with his/her nose and exhale with his/her mouth for a period of 3 seconds of inhalation and 7 seconds of exhalation (i.e., 6 cycles of breaths per minute;). During the session, the participant will be encouraged to put one hand over his/her chest and the other over the abdomen in order to see the difference between normal breathing and deep breathing. To help the subjects in the training, an online pacer will give the rhythm of respiration and will be used as visual feedback.', 'other_names': '', 'arm_group_labels': 'Intervention group'}]</t>
  </si>
  <si>
    <t>Resting Heart Rate Variability as a Predictor of Coping Strategies and Responsiveness to a Brief Online Intervention During Forced Quarantine</t>
  </si>
  <si>
    <t>The present study investigates the efficacy of a brief and cost-effective video-intervention that combines bottom-up elements of deep breathing and third-wave cognitive behavioral therapy techniques (i.e., mindfulness and compassion) on coping strategies during the COVID-19 pandemic.</t>
  </si>
  <si>
    <t>NCT04382625</t>
  </si>
  <si>
    <t>https://clinicaltrials.gov/show/NCT04382625</t>
  </si>
  <si>
    <t>COVID-19 • SARS-CoV-2 Pneumonia</t>
  </si>
  <si>
    <t>[{'type': 'Drug', 'name': 'Hydroxychloroquine', 'description': 'Hydroxychloroquine is currently widely used for treatment of autoimmune disease including systemic lupus erythematosus and rheumatoid arthritis, and it has been used to prevent and treat malaria.', 'other_names': 'Plaquenil', 'arm_group_labels': 'Hydroxychloroquine (HCQ)'}]</t>
  </si>
  <si>
    <t>Hydroxychloroquine in SARS-CoV-2 (COVID-19) Pneumonia Trial</t>
  </si>
  <si>
    <t>Novel coronavirus SARS(Severe Acute Respiratory Syndrome)-CoV-2 was first identified during the outbreak in Wuhan, China in December 2019 with the now resulting pandemic. Aggressive supportive care is the mainstay of treatment currently and rescue with lung protective mechanical ventilation is essential for survival in patients with severe acute respiratory distress syndrome. Despite supportive care, mortality is significant in hospitalized patients in the U.S., especially among patients &gt; 65 years of age. Pharmacologic treatments to decrease disease severity are urgently needed. Hydroxychloroquine is currently widely used for treatment of autoimmune disease including systemic lupus erythematosus and rheumatoid arthritis, and it has been used to prevent and treat malaria. In vitro and in vivo antiviral activity towards SARS-CoV-2 has been reported. Since hydroxychloroquine has been used for decades its properties as a drug are well known. The investigators propose a pragmatic trial of hydroxychloroquine in moderately ill hospitalized adults with SARS-CoV-2 pneumonia with the hypothesis that hydroxychloroquine reduces severity of acute lung injury caused by SARS-CoV-2 infection. ***  *** Detailed Description *** Novel coronavirus SARS-CoV-2 was first identified during the outbreak in Wuhan, China in December 2019 with the now resulting pandemic. Aggressive supportive care is the mainstay of treatment currently and rescue with lung protective mechanical ventilation is essential for survival in patients with severe acute respiratory distress syndrome. Despite supportive care, mortality is significant in hospitalized patients in the U.S., especially among patients &gt; 65 years of age. Pharmacologic treatments to decrease disease severity are urgently needed. Candidate treatments with antiviral activity and/or immune-modulating effects include hydroxychloroquine (HCQ), lopinavir/ritonavir, remdesivir, and tocilizumab among others. There is limited high quality clinical data prompting a dilemma of how to use and review potential treatments and ensure patient safety now as the pandemic begins to peak. There are also significant limitations in drug supplies at many institutions. Hydroxychloroquine is currently widely used for treatment of autoimmune disease including systemic lupus erythematosus and rheumatoid arthritis, and it has been used to prevent and treat malaria. In vitro and in vivo antiviral activity towards SARS-CoV-2 has been reported. Since hydroxychloroquine has been used for decades its properties as a drug are well known. Pertinent adverse events to monitor in a hospitalized patient include QTc (corrected QT interval) prolongation, elevation of liver enzymes/acute liver injury, and hypokalemia. Acute lung injury and progressive respiratory failure is the major cause of mortality in SARS-CoV-2 infection. In acute lung injury and respiratory distress syndrome, the severity of hypoxia is categorized by the Pao2/FIO2 (fraction of inspired oxygen) ration as mild (200 mm Hg&lt;Pao2/Fio2≤300 mm Hg), moderate (100 mm Hg&lt;Pao2/Fio2≤200 mm Hg), and severe (Pao2/Fio2 ≤100 mm Hg). A persistently low Pao2/Fio2 ratio is associated with worse outcomes and may be a marker of failure to respond to conventional therapy. PaO2/FIO2 is a clinically useful measure in patients regardless of if they are receiving noninvasive supplemental O2 or mechanical ventilation, and low ratios are associated with duration of ICU stay and hospital mortality. The care of hospitalized patients with covid-19 is evolving with hospital guidelines arising across the U.S. with several commonalities. Patients receive clinical assessment, chest x-ray, covid-19 testing, basic labs (WBC, CMP), and additional labs based on protocol or clinical judgment (ABG, CRP-C reactive protein, LDH), antibiotics for possible bacterial pneumonia, acetaminophen for fever, supplemental O2, close monitoring for worsening respiratory status and consideration for mechanical ventilation. Since covid-19 is a novel illness, there is no proven clinically efficacious drug treatment. Candidate drugs are being used, some in the context of trials and others by physician discretion. Early intubation over escalating noninvasive support (ie. High flow nasal canula and bipap) has been adopted due to the frequency of rapidly worsening oxygenation, hemodynamic instability, and to protect staff from virus aerosolization. Low tidal volume ventilation and prone positioning are lung protective strategies used in critically ill covid-19 patients that are based on management of acute respiratory distress syndrome generally. Arrhythmias, cardiomyopathy, and shock are serious complications from covid-19 that warrant avoidance of acidosis, electrolyte monitoring and replacement, and pressor support. Conservative fluid replacement is used to avoid worsening oxygenation. In sum, multiple factors including timeliness and quality of care likely affect patient outcomes. Hospitalists and pulmonary critical care physicians direct the care of covid-19 patients with support from specialists as needed including infectious disease, cardiology, and nephrology. Pragmatic trials focus on studying the real-world effect of an intervention, such as a medication, in the context of other care a patient is likely to receive. The intervention is delivered by staff normally taking care of the patient with monitoring that is routinely available. Advantages can include generalizability, increased physician participation due to less burdensome study protocols, and feasibility. Disadvantages include allowance of unblinded design, bias from physicians and patients about the intervention, and more heterogeneity in treatment than in a mechanistic protocolized trial. Efforts to minimize bias include selecting objective outcomes (e.g. PaO2/FIO2 rather than cough or dyspnea).</t>
  </si>
  <si>
    <t>NCT04382950</t>
  </si>
  <si>
    <t>https://clinicaltrials.gov/show/NCT04382950</t>
  </si>
  <si>
    <t>[{'type': 'Combination Product', 'name': 'Recombinant Bacterial ACE2 receptors -like enzyme of B38-CAP (rbACE2) plus Aerosolized 13 cis retinoic acid', 'description': 'In this study, the experimental group will receive 0.4 mg/kg rbACE2 IV plus Aerosolized 13 cis retinoic acid in gradual in 2 divided doses increases froms 0.2 mg/kg/day to 4 mg/kg/day as inhaled 13 cis retinoic acid therapy for 14 days', 'other_names': '', 'arm_group_labels': 'Experimental: rbACE2 groupplus Aerosolized Isotretinoin acid'}]</t>
  </si>
  <si>
    <t>Combination of Recombinant Bacterial ACE2 Receptors -Like Enzyme of B38-CAP and Isotretinoin Could be Promising COVID-19 Infection- and Lung Injury Preventing Drug Better Than Recombinant Human ACE2</t>
  </si>
  <si>
    <t>Combination of Recombinant Bacterial ACE2 Receptors -Like Enzyme of B38-CAP and Isotretinoin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________________________________________________________________________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A study demonstrated that the bacterial B38-CAP as an ACE2-like carboxypeptidase, indicating that evolution has shaped a bacterial carboxypeptidase to a human ACE2-like enzyme. Bacterial engineering could be utilized to design improved protein drugs for hypertension and heart failure. pretreatment of B38-CAP markedly down regulated a massive increase of plasma Ang II levels at 5 min after Ang II injection In addition to the currently used drugs to inhibit Ang II generation or signaling, such as ACE inhibitors or Angiotensin receptor blockers, direct down-modulation of Ang II levels by rhACE2 protein is one of the promising candidates for new therapeutic strategy in cardiovascular disease and other Ang II-related diseases, e.g. ARDS. On the other hand, although mass production of rhACE2 as a protein drug costs due to requirement of mammalian cell expression systems, B38-CAP is easily prepared with E. coli expression system and is cost effective. Therapeutic efficacy and less toxicity in mouse heart failure models would warrant further investigation of B38-CAP or other microbial carboxypeptidases in disease models. Finally the principal investigator expects that treatment with ACE2-like enzyme of bacteria B38-CAP expected to work efficiently Like human ACE2 and it will save the lung cells from COVID - 19 inhibitory effect and down regulation of ACE2 because COVID-19 binds to human ACE2 and down regulates it and this receptors is very important for lung cells survival and function So ,the principal investigator also expects that B38-CAP ACE2 like enzyme may be not recognized by COVID -19 spike protein because evolutionary it is too far away from human ace2 and human ACE2 is a real receptor of COVID -19 not ACE2 like enzyme but in the same time it will make the same function of human ACE2 and also the principal investigator will treat with Isotretinoin which is potent downregulator of human ACE2 So, the principal investigator expect strong inhibition of COVID - 19 infection and rescuing lung cells from its serious attack by treating with ACE2 like enzyme and Isotretinoin Keywords: COVID 2019 , Isotretinoin,B38-CAP , Bacterial ACE2 receptors -like enzyme , rhACE226. ***  *** Detailed Description *** This is a small pilot study investigating whether there is any efficacy signal that warrants a larger Phase 2B trial, or any harm that suggests that such a trial should not be done. It is expected to produce statistically significant results in the major endpoints. The investigator will examine all of the biologic, physiological, and clinical data to determine whether a Phase 2B trial is warranted. - Primary efficacy analysis will be carried only on patients receiving at least 4 doses of active combination drug. Safety analysis will be carried out on all patients receiving at least one dose of active drug. It is planned to enroll more than or equal to 24 subjects with COVID-19. It is expected to have at least 12 evaluable patients in each group. - Experimental group: 0.4 mg/kg IV BID for 7 days (unblinded) plus Aerosolized 13 cis retinoic acid in gradual in 2 divided doses increases forms 0.2 mg/kg/day to 4 mg/kg/day as inhaled Isotretinoin therapy for 14 days and standard of care Control group: standard of care Intervention duration: up to 14 days of therapy No planned interim analysis. Combination of Recombinant Bacterial ACE2 Receptors -Like Enzyme of B38-CAP and Isotretinoin Could be Promising COVID-19 Infection and Lung Injury Preventing Drug Better Than Recombinant Human ACE2 Mahmoud ELkazzaz1 1Department of chemistry and biochemistry, Faculty of Science, Damietta University, GOEIC, Egypt. _____________________________________________________________________________________________ ________________________________________________________________________ Introduction Angiotensin converting enzyme-2 (ACE2) receptors mediate the entry into the cell of three strains of coronavirus: SARS-CoV, NL63 and SARS-CoV-2. ACE2 receptors are ubiquitous and widely expressed in the heart, vessels, gut, lung (particularly in type 2 pneumocytes and macrophages), kidney, testis and brain. ACE2 is mostly bound to cell membranes and only scarcely present in the circulation in a soluble form. An important salutary function of membrane-bound and soluble ACE2 is the degradation of angiotensin II to angiotensin1-7. Consequently, ACE2 receptors limit several detrimental effects resulting from binding of angiotensin II to AT1 receptors, which include vasoconstriction, enhanced inflammation and thrombosis. The increased generation of angiotensin1-7 also triggers counter-regulatory protective effects through binding to G-protein coupled Mas receptors. Unfortunately, the entry of SARS-CoV2 into the cells through membrane fusion markedly down-regulates ACE2 receptors, with loss of the catalytic effect of these receptors at the external site of the membrane. Increased pulmonary inflammation and coagulation have been reported as unwanted effects of enhanced and unopposed angiotensin II effects via the ACE→Angiotensin II→AT1 receptor axis. Clinical reports of patients infected with SARS-CoV-2 show that several features associated with infection and severity of the disease (i.e., older age, hypertension, diabetes, cardiovascular disease) share a variable degree of ACE2 deficiency. We suggest that ACE2 down-regulation induced by viral invasion may be especially detrimental in people with baseline ACE2 deficiency associated with the above conditions. The additional ACE2 deficiency after viral invasion might amplify the dysregulation between the 'adverse' ACE→Angiotensin II→AT1 receptor axis and the 'protective' ACE2→Angiotensin1-7→Mas receptor axis. In the lungs, such dysregulation would favor the progression of inflammatory and thrombotic processes triggered by local angiotensin II hyperactivity unopposed by angiotensin1-7. In this setting, recombinant brACE2 could be promising therapeutic approaches in patients with SARS-CoV-2 infection. Rescuing The renin-angiotensin system (RAS) by B38-CAP ACE2 which is a bacteria-derived ACE2-like enzyme The expected benefits of B38-CAP derived ACE2-like enzyme depending on previous research data show that B38-CAP derived ACE2-like enzyme will do the same function of human ACE2 and in the same time it will be resistant to COVID- spike protein because evolutionary it is too far away from human ace2 and human ACE2 is a real receptor of COVID -19 not ACE2 like enzyme and this discussed as follow : B38-CAP is a bacteria-derived ACE2-like enzyme that suppresses hypertension and cardiac dysfunction Angiotensin-converting enzyme 2 (ACE2) is critically involved in cardiovascular physiology and pathology, and is currently clinically evaluated to treat acute lung failure. Here we show that the B38-CAP, a carboxypeptidase derived from Paenibacillus sp. B38, is an ACE2-like enzyme to decrease angiotensin II levels in mice. In protein 3D structure analysis, B38-CAP homolog shares structural similarity to mammalian ACE2 with low sequence identity. In vitro, recombinant B38-CAP protein catalyzed the conversion of angiotensin II to angiotensin 1-7, as well as other known ACE2 target peptides. Treatment with B38-CAP suppressed angiotensin II-induced hypertension, cardiac hypertrophy, and fibrosis in mice. Moreover, B38-CAP inhibited pressure overload-induced pathological hypertrophy, myocardial fibrosis, and cardiac dysfunction in mice. Our data identify the bacterial B38-CAP as an ACE2-like carboxypeptidase, indicating that evolution has shaped a bacterial carboxypeptidase to a human ACE2-like enzyme. Bacterial engineering could be utilized to design improved protein drugs for hypertension and heart failure. On the contrary Treatment with recombinant human ACE2 protein (rhACE2), which is devoid of its membrane-anchored domain thus soluble, has been demonstrated to exhibit beneficial effects in various animal models including heart failure, acute lung injury, and diabetic nephropathy, and so forth. rhACE2 is currently tested in the clinic to treat ARDS and COVID-19 infected patients . Using cell cultures and organoids, researchers from the Karolinska Institute in Sweden and the University of British Columbia (UBC) in Canada, showed that by adding a genetically modified variant of ACE2, called human recombinant soluble angiotensin-converting enzyme 2 (hrsACE2), COVID-19 was prevented from entering cells. The paper, published in Cell, shows that hrsACE2 had a dose dependent effect of viral growth of SARS-CoV-2 and was able to reduce it by a factor of 1,000 to 5,000 in cell cultures. Despite its beneficial effects, rhACE2 is a glycosylated protein and thus its preparation requires time- and cost-consuming protein expression system with mammalian or insect cells, which may not be advantageous in drug development and medical economy Although it had been reported that an immune response is associated with the chronic infusion of rhACE2 resulting in the degradation of rhACE226, this was not observed for B38-CAP; there were no antibodies against B38-CAP detectable in the serum of mice infused with B38-CAP for 2 weeks. Implantation of B38-CAP-filled osmotic mini-pumps significantly suppressed Ang II-induced hypertension in conscious mice .without affecting the heart rate. These results indicate that B38-CAP antagonizes the vasopressor effect of Ang II. So the principle investigator expects and suggests that treating with cloned Bacterial ACE2 receptors -like enzyme of B38-CAP could be promising COVID-19 infection- and lung injury preventing drug better than recombinant human ACE2 in addition to brsACE2, expected to lure the virus to attach itself to the copy instead of the actual cells… It distracts the virus from infecting the cells to the same degree and should lead to a reduction in the growth of the virus in the lungs and other organs. A study showed that recombinant B38-CAP protein downregulates Ang II levels in mice and antagonizes Ang II-induced hypertension, pathological cardiac hypertrophy, and myocardial fibrosis. A study showed beneficial effects of B38-CAP on the pathology of pressure overload-induced heart failure in mice without overt toxicities and also pretreatment of B38-CAP markedly downregulated a massive increase of plasma Ang II levels at 5 min after Ang II injection In addition to the currently used drugs to inhibit Ang II generation or signaling, such as ACE inhibitors or Angiotensin receptor blockers, direct down-modulation of Ang II levels by rhACE2 protein is one of the promising candidates for new therapeutic strategy in cardiovascular disease and other Ang II-related diseases, e.g. ARDS. On the other hand, although mass production of rhACE2 as a protein drug costs due to requirement of mammalian cell expression systems, B38-CAP is easily prepared with E. coli expression system and is cost effective. Therapeutic efficacy and less toxicity in mouse heart failure models would warrant further investigation of B38-CAP or other microbial carboxypeptidases in disease models. Furthermore, human ACE2-like enzyme in bacteria might pave the way to a new strategy to engineer evolution of bacterial proteins for better designing and preparations of recombinant protein drugs Finally the principal investigator expect that treatment with ACE2-like enzyme in bacteria B38-CAP may be do the same mechanism of rhACE2 in inhibiting COVID -19 and the other suggested mechanism is that ACE2-like enzyme in bacteria B38-CAP injection in human body will do the same function of human ACE2 and in the same time it will be resistant to COVID- spike protein because evolutionary it is too far away from human ace2 and human ACE2 is a real receptor of COVID -19 not ACE2 like enzyme and Also among three bacterial carboxypeptidases we tested, only B38-CAP showed dependence of proteolytic activity on anion concentration, which is characteristic of ACE2 activity. B38-CAP also showed pH optimum of 7.5 equivalent to rhACE2.In addition, IC50 of MLN-4760 was also equivalent between rhACE2 and B38-CAP. Although B38-CAP exhibited quite similar proteolytic activity to rhACE2, there seems a difference in substrate specificity between two enzymes So , the principal investigator also expects that B38-CAP ACE2 like enzyme may be not recognized by COVID -19 spike protein but in the same time it will make the same function of human ACE2 in addition to down regulating of human ACE2 which is the real receptor of COVID -19 Blocking of ACE2 receptor of COVID -19 which is the real receptors of it Isotretinoin(13cis RA) may be able to inhibit COVID 2019 entry via down regulation of ACE2 via action like shRNA targeting ACE2 gene expression and this is discussed as follow : The COVID-19 pandemic caused by SARS-COV-2 has infected over 2,000,000 people causing over 150,000 deaths. A key host cellular protein required for the virus entry is angiotensin-converting enzyme 2 (ACE2) whose expression has been demonstrated in many tissues including alveolar epithelial type II cells in lungs, oral mucosa and intestine, heart, kidney, endothelium and skin. ACE2-expressing cells can act as home cells and are prone to SARS-CoV-2 infection as ACE2 receptor facilitates cellular viral entry and replication. A study demonstrated that patients with hypertension and diabetes mellitus may be at higher risk of SARS-CoV-2 infection, as these patients are often treated with ACE inhibitors (ACEIs) or angiotensin II type-I receptor blockers (ARBs), which have been previously suggested to increase ACE2 expression.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 as the Principal Investigator discussed before that (13cRA) is the strongest down-regulator of ACE2. and the principal investigator expects that 13cRA can inhibit and downregulat ACE2 expression ,Suggesting its therapeutic potential in preventing the entry of COVID 2019 to the host cell.</t>
  </si>
  <si>
    <t>IRCT20130812014333N147</t>
  </si>
  <si>
    <t>https://irct.ir/trial/46853</t>
  </si>
  <si>
    <t>Comparative assessment of the efficacy and safety of addon treatment with “Sofosbuvir-Daclatasvir”, “Lithium”,and “Trifluoprazine” to “standard of care in three groups of patients with COVID-19</t>
  </si>
  <si>
    <t>IRCT20150808023559N21</t>
  </si>
  <si>
    <t>https://irct.ir/trial/47594</t>
  </si>
  <si>
    <t>covid 19</t>
  </si>
  <si>
    <t>The Effect of Convalescent Plasma Therapy on the Outcomes of Patients with 19-COVID</t>
  </si>
  <si>
    <t>Design&lt;br&gt;In this intervention study, 60 patients who have the criteria to enter the study are divided into two groups of 30 people by block randomization method. Patients are explained about treatment methods and their benefits and complications, and informed consent is obtained.&lt;br&gt;&lt;br&gt;Settings and conduct&lt;br&gt;1. Convalescent plasma will be received from those recovering from COVID-19 disease previously hospitalized at Emam Khomeini, Emam Reza and Sabalan Hospitals 2- Convalescent Plasma received from volunteers will be infused to the patients with confirmed infection of COVID-19.&lt;br&gt;&lt;br&gt;Study aim&lt;br&gt;Evaluation of convalescent plasma therapy in the treatment of patients with COVID-19 disease&lt;br&gt;&lt;br&gt;Intervention groups&lt;br&gt;Intervention group: The recipient plasma group will receive 500 ml in 4 hours. Control group: The control group receives only routine treatment.&lt;br&gt;&lt;br&gt;Main outcome variables&lt;br&gt;Reduction in all causes mortality; reduction of hospital stay&lt;br&gt;&lt;br&gt;Participants/Inclusion and exclusion criteria&lt;br&gt;Inclusion criteria 1. Blood oxygenation saturation &lt;90%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t>
  </si>
  <si>
    <t>DRKS00021677</t>
  </si>
  <si>
    <t>http://www.drks.de/drks_web/navigate.do?navigationId=trial.HTML&amp;TRIAL_ID=DRKS00021677</t>
  </si>
  <si>
    <t>[{'name': 'COUP19', 'arm_group_labels': None, 'type': None, 'other_names': None, 'description': 'Patients after COVID-19 without neuromuscular symptoms first answer standardized questionnaires and are examined neurologically and neuro-physiologically. After 3,6,9 and 12 months there is a follow-up survey by phone or online. Another neurological examination is carried out after six months with pathological findings in the first examination.'}, {'name': 'COUP19', 'arm_group_labels': None, 'type': None, 'other_names': None, 'description': 'Patients after COVID-19 with persistent neuromuscular symptoms first answer standardized questionnaires and are examined neurologically and neuropyhsiologically. After 3,6,9 and 12 months there is a follow-up survey by phone or online. A further neurological examination is carried out after 6 months, in the case of pathological findings in the first examination.'}]</t>
  </si>
  <si>
    <t>COUP19</t>
  </si>
  <si>
    <t>COVID-19 associated neuropathy and myopathy in Germany.</t>
  </si>
  <si>
    <t>Beside the known respiratory symptoms an infection with coronavirus (SARS-CoV-19) also affects the central nervous system, for example with disturbed consciousness or stroke. Additionally, according to  first indications, the peripheral nervous system and muscles are also affected. This can be seen in symptoms such as muscle and nerve pain, numbness or muscle weakness. *** First of all, the aim of this study is to determine the frequency of these symptoms and any underlying  physical changes. For this, patients after coronavirus infection are sought. First they are asked to answer some initial questions by phone or online. Some patients will then be asked to undergo special muscle and nerve examinations. After 3, 6, 9 and 12 months there is a follow-up survey by phone or online. If the first examinations show any abnormalities, a neurological examination is carried out again after six months. ***  *** Detailed Description *** A quarter of the patients infected with the SARS-CoV-2 describe neurological symptoms in addition to the known complaints caused by upper and lower respiratory tract affection or pneumonia. These indicate a damage to the central nervous system on the one hand, and suggest permanent impairment of the peripheral nervous system and skeletal muscles on the other. For example, muscle pain has been reported as the fifth most common symptom during a COVID-19. Neuropathic pain has also been reported, though less frequently. Possible causes are a direct viral attack or an excessive immune system response. In the planned prospective multicentre study "COUP19", we plan to in include  patients after infection with the virus SARS-CoV-2 and to interview them about neuromuscular symptoms. Subsequently, some of these patients (divided into two groups with and without persistent neurological complaints) are planned to be examined in detail to determine how often their complaints persist within twelve months after the disease, whether they depend on the severity of the viral infection, whether they develop due to an impairment of the peripheral nervous system and / or the muscles, and whether a nerve / muscle disease has been newly manifested or a preexisting one has worsened. The aim is to gain new insights into the neuromuscular symptoms that occur due to COVID-19 and their short and long-term neurological consequences. *** As a collaborative project, this case-control study will be carried out after approval by the local ethics committees. By means of a national media call, patients after COVID-19 will be asked to participate in a telephone or online interview about their symptoms due to SARS-CoV-2 infection, especially regarding persistent neuromuscular symptoms. Subsequently, some patients are invited to a clinical examination block including validated, partly innovative examination methods. They will be divided into two groups  based on the presence or absence of neuromuscular symptoms.</t>
  </si>
  <si>
    <t>DRKS00021699</t>
  </si>
  <si>
    <t>http://www.drks.de/drks_web/navigate.do?navigationId=trial.HTML&amp;TRIAL_ID=DRKS00021699</t>
  </si>
  <si>
    <t>Neoplasm of uncertain or unknown behaviour: Lip, oral cavity and pharynx</t>
  </si>
  <si>
    <t>[{'name': None, 'arm_group_labels': None, 'type': None, 'other_names': None, 'description': 'First we will count critical surgical procedures , divided in subgroups (Emergencies, suspected malignoma, malignom operation) and compare march and april with the respective months from years before. Additionally we will analzyze relative numbers of critical and elective cases to show the triage that happened during the pandemic. And lastly we will be keeping daily track of COVID19-cases among personal and patients.'}]</t>
  </si>
  <si>
    <t>lnfluence of the COVID-19-pandemic on the treatment of ENT patients</t>
  </si>
  <si>
    <t>Aim of this study is to investigate the influence of the COVID-19 pandemic on ENT patients. We will analyze the number of surgical procedures and compare them to the months and years before as well as analyze the effect of COVID19 on the ressources in the ENT department. ***  *** Detailed Description *** In this study we will analyze the influence of the COVID-19 pandemic on the treatment of ENT patients. We will compare the number of elective and urgent surgical procedures in times of COVID19 with the months and years before. Additionally we will analyze how 'going back to normal' will affect our departement. In the middle of march 2020 almost the entire elective surgical program was cancelled due to COVID19. We will analyze whether even urgent procedures differ in numbers, which could be caused by patients not coming to the emergency departement since they are afraid of infection. Additionally we will analyze the ressources in our clinic, since ENT doctors are a high risk group for infection with COVID19.</t>
  </si>
  <si>
    <t>CHICTR2000029821</t>
  </si>
  <si>
    <t>http://www.chictr.org.cn/showprojen.aspx?proj=49306</t>
  </si>
  <si>
    <t>[{'name': None, 'arm_group_labels': 'Health  education unit', 'type': 'Health  education', 'other_names': None, 'description': None}, {'name': None, 'arm_group_labels': 'Observation  group', 'type': 'TCM prevention', 'other_names': None, 'description': None}]</t>
  </si>
  <si>
    <t>Based on Delphi Method to Preliminarily Construct a Recommended Protocol for the Prevention of Novel Coronavirus Pneumonia (COVID-19) in Deyang Area by Using Chinese Medicine Technology and its Clinical Application Evaluation</t>
  </si>
  <si>
    <t>1. Using Delphy Method to preliminarily construct the recommended plan of using traditional Chinese medicine technology to prevent  "Novel Coronavirus Pneumonia" in Deyang area and to provide reference for further and comprehensive standardization of "Novel Coronavirus Pneumonia" in the region. *** 2. Through follow-up application, the recommended plan of preventing the "Novel Coronavirus Pneumonia" by using Chinese medicine technology in Deyang area is effective in preventing respiratory symptoms such as fever and cough, whether people have suspected cases, whether they have confirmed cases, alleviating panic psychology, stabilizing group emotions, adverse reactions, and maintaining environmental stability. It provides an objective basis for the effectiveness of "Novel Coronavirus Pneumonia" objectively.</t>
  </si>
  <si>
    <t>CHICTR2000030042</t>
  </si>
  <si>
    <t>http://www.chictr.org.cn/showprojen.aspx?proj=49899</t>
  </si>
  <si>
    <t>[{'name': None, 'arm_group_labels': 'Case series', 'type': 'Nil', 'other_names': None, 'description': None}]</t>
  </si>
  <si>
    <t>A Medical Records Based Study for Construction and Analysis of Diagnosis Predictive Model of Novel Coronavirus Pneumonia (COVID-19)</t>
  </si>
  <si>
    <t>Since December 2019, there have been many cases of pneumonia of unknown cause in Wuhan, and then gradually spread across the country, with a sharp increase in the number of cases. The novel coronavirus is confirmed to be highly infectious. Therefore, early diagnosis and isolation treatment are very important for the prevention and treatment of such infectious diseases. Unfortunately, the positive rate of throat swab nucleic acid detection is only 30% - 50% due to various reasons. In clinical practice, there have been many cases with negative nucleic acid detection in the early stage but finally confirmed. At present, due to the production of nucleic acid detection reagents, it is impossible to conduct a general survey, which brings some difficulties to the diagnosis. The novel coronavirus pneumonia novel coronavirus pneumonia was diagnosed by the statistical model and the nomogram of the new coronavirus infection pneumonia trial (trial version fifth) and some district clinical data of our city.</t>
  </si>
  <si>
    <t>CHICTR2000030420</t>
  </si>
  <si>
    <t>http://www.chictr.org.cn/showprojen.aspx?proj=50286</t>
  </si>
  <si>
    <t>[{'name': None, 'arm_group_labels': 'Experimental group', 'type': 'Conventional integrated traditional Chinese and western medicine treatment, western medicine psychological intervention therapy and traditional chinese medicine psychological intervention therapy', 'other_names': None, 'description': None}, {'name': None, 'arm_group_labels': 'Control group', 'type': 'Conventional integrated traditional Chinese and western medicine treatment and western medicine psychological intervention treatment', 'other_names': None, 'description': None}]</t>
  </si>
  <si>
    <t>A Clinical Trial Study for the Influence of TCM Psychotherapy on Negative Emotion of Patients with Novel Coronavirus Pneumonia (COVID-19) Based on Network Platform</t>
  </si>
  <si>
    <t>(1) through the intervention of traditional Chinese medicine psychotherapy for patients with new-type coronavirus pneumonia, improve their psychological status and accelerate their recovery. *** (2) by observing the changes in patients' psychological status before and after the intervention of traditional Chinese medicine psychotherapy, the influence of traditional Chinese medicine psychotherapy on the improvement of negative emotions of patients with new coronary pneumonia was explored.</t>
  </si>
  <si>
    <t>CHICTR2000031772</t>
  </si>
  <si>
    <t>http://www.chictr.org.cn/showprojen.aspx?proj=52165</t>
  </si>
  <si>
    <t>Autism Spectrum Disorder</t>
  </si>
  <si>
    <t>[{'name': None, 'arm_group_labels': 'Control groop', 'type': 'Electronic Manual + Teaching Plan', 'other_names': None, 'description': None}, {'name': None, 'arm_group_labels': 'Experimental group', 'type': 'WeChat-based parenting education', 'other_names': None, 'description': None}]</t>
  </si>
  <si>
    <t>Impact of WeChat-based parenting education for children with autism spectrum disorder and their mothers during the epidemic of Coronavirus disease 2019 (COVID-19)</t>
  </si>
  <si>
    <t>To evaluate the impact of WeChat-based parenting education for children with autism spectrum disorder and their mothers during the epidemic of Coronavirus disease 2019 (COVID-19) through a quasi-experimental trial.</t>
  </si>
  <si>
    <t>ISRCTN85216856</t>
  </si>
  <si>
    <t>http://www.isrctn.com/ISRCTN85216856</t>
  </si>
  <si>
    <t>[{'name': None, 'arm_group_labels': None, 'type': 'Biological/Vaccine', 'other_names': None, 'description': 'Patients who meet the inclusion and exclusion criteria will be allocated into the study by simple randomization generated by random numbers with the SPSS software to one of the two treatment groups: \n1. Group 1 (G1) will receive standard therapy for COVID-19 (SARS-CoV-2 infection) and immune plasma from convalescent patients (PC)\n2. Group 2 (G2) will receive standard therapy against COVID-19 (SARS-CoV-2 infection) and non-immune plasma\n\nPatients will receive 5mL of plasma/Kg of body weight intravenous (IV) for one occasion. \n\nPatients will be followed up daily for 21 days or until the day of hospital discharge before the 21 days. If patients require a longer hospital stay, data from the patients will be collected at the time of discharge too. The clinical status of the patient will be assessed before the start of therapy (baseline) and on days 1, 3, 7, 14, and 21. SOFA, thoracic X-ray and/or tomography if possible will also be documented at discharge.'}]</t>
  </si>
  <si>
    <t>Investigating the use of convalescent plasma from patients who have recovered from COVID-19 in the management of Ecuadorian patients infected with SARS-CoV-2 with clinical deterioration: IMPACT</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</si>
  <si>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Passive immunity is a treatment used in medicine when there are no specific treatments or vaccines available for an infectious disease, such as COVID-19, whereby antibodies (proteins that are produced by the body to fight infection) are transferred to a patient, rather than the patient generating these antibodies themselves. Previous studies have shown that the use of plasma from patients who have recovered from an infection, convalescent plasma (CP), is beneficial to patients who have recently been infected.   ***  *** In a recent publication, 5 patients with COVID-19 were shown to have an improvement in their clinical status following the administration of CP from patients previously infected and now recovered from COVID-19. Better results have been observed for treatment with CP when it is administered early in infection. These data suggest that the administration of CP for COVID-19 patients has positive effects. However, further clinical trials are needed to show whether this treatment is effective and safe.  ***  *** The aim of this study is to evaluate the safety and efficacy of CP for COVID-19 patients when used as an additional/complementary treatment to standard care in patients with clinical deterioration. ***  *** Who can participate?  *** Adult patients with a diagnosis of COVID-19 and worsening lung function ***  *** What does the study involve?  *** Participants will receive either convalescent plasma from a patient who has recovered from COVID-19, or regular plasma, given into the vein. This treatment would be given in addition to the standard treatment of their SARSCoV2 infection. Participant's health will then be monitored for 21 days or until they are able to leave the hospital. ***  *** What are the possible benefits and risks of participating?  *** Administration of convalescent plasma may help to increase a participant's immune defense against infection immediately until their body makes its own defenses. These defenses boost the immune system and may help fight the virus that causes COVID-19. ***   *** While plasma transfusion is a simple and safe process, there is a small chance that unwanted side-effects can happen. The investigators will monitor participants for these side effects. *** The most frequently seen side effects are mild, very rarely they can be serious and compromise the life of the participant, these include reaction with fever, with chills (1-2% of patients), allergic reaction, with hives (swelling), erythema (red spot), itching (itching) (1-2% of patients), hypertension (high blood pressure) and heart failure. Side effects that are infrequent, but can pose a risk to the patient include circulatory overload with respiratory failure, transfusion-associated acute lung injury, sensitization problems with destruction of platelets or red blood cells (hemolysis), hemolytic transfusion reaction with serious organic repercussions, bacterial contamination (infection), serious allergic reaction, and incompatibility of group A B O, Rh, or other blood subgroups. ***  *** Where is the study run from?  *** Universidad UTE (Ecuador) and Cruz Roja Ecuatoriana (Ecuador) ***  *** When is the study starting and how long is it expected to run for?  *** March 2020 to December 2020 ***  *** Who is funding the study?  *** SalvarVidasEC (Ecuador) ***  *** Who is the main contact?  *** Dr Manuel Baldeon *** manuel.baldeon@ute.edu.ec</t>
  </si>
  <si>
    <t>ISRCTN28342533</t>
  </si>
  <si>
    <t>http://www.isrctn.com/ISRCTN28342533</t>
  </si>
  <si>
    <t>[{'name': None, 'arm_group_labels': None, 'type': 'Other', 'other_names': None, 'description': 'The researchers plan to undertake an observational cohort study using routine electronic data capture from people using the emergency care system (via 111 and 999 calls, ambulance conveyance, or hospital emergency department) with suspected respiratory infections during a pandemic.\n\nParticipating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We will allow participating sites to adapt the form to their local circumstances, for example omitting variables that are already routinely collected.\n\nThe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a) closer reflect the data ambulances are collecting with patients and b) lesson the work load placed on front line staff. The researchers will work with participating Ambulance trusts to choose a data collection approach that best fits their capacity.\n\nParticipating emergency departments and ambulances could also provide regular datasets of the study’s predictor variables to the University of Sheffield. Sites business intelligence units or equivalent would be handle file transfers through a secure file transfer system, such as a FTP server.'}]</t>
  </si>
  <si>
    <t>The PRIEST study: Pandemic Respiratory Infection Emergency System Triage</t>
  </si>
  <si>
    <t>Background and study aims *** Respiratory (lung) infections, such as influenza or the coronavirus, affect the lungs and airways, typically causing symptoms such as fever, sore throat, coughing and breathing difficulties. They have the potential to cause a pandemic if a new strain of the virus becomes widespread across many countries. This can result in increased numbers of patients attending hospital and needing investigation or admission, and can place a huge strain on the NHS. *** Patients contacting NHS 111, calling for a 999 ambulance or attending a hospital emergency department with suspected pandemic respiratory infection need to be rapidly assessed to identify who has severe illness and needs hospital admission. This process is known as "triage" and often uses methods, such as scores or decision rules, which have been developed to assess the severity of illness and predict which patients are at risk of life-threatening complications. Triage methods have been developed and are ready for use in a pandemic, but it is not known how well they perform in terms of correctly predicting who needs hospital admission and who does not. The researchers plan to use patient data from the early phases of a pandemic to test how well existing triage methods predict serious complications, identify cases where the triage methods did not predict serious complications or recommended unnecessary hospital admission, and modify triage methods or develop new triage methods that predict serious complications better than existing methods. This will involve recording medical details in a standardised way from patients with a suspected respiratory infection and then using hospital records to follow patients up to find out if they die or suffer a life-threatening complication. ***  *** Who can participate? *** All adults and children with suspected respiratory infection during a pandemic who present at the emergency department of a participating hospital, call 111 or 999 services or are attended by a 999 ambulance from a participating ambulance trust ***  *** What does the study involve? *** The researchers plan to use routine electronic data collected from people using the emergency care system (via 111 and 999 calls, ambulance conveyance, or hospital emergency department) with suspected respiratory infections during a pandemic. Participating emergency departments will be provided with electronic and/or paper forms that can be integrated into the patient record and used to collect standardised triage assessment data. The form can be used at triage or at full patient assessment and will form part of the clinical record. It can also be used by the emergency department to guide triage assessment. For example, the data recorded can be used to recommend diversion away from the hospital if criteria are not met or admission to hospital if criteria are met. The form will include key variables used in recommended triage methods, such as PMEWS and the swine flu hospital pathway, and other variables considered to be potentially useful predictors of adverse outcome. The researchers will allow participating sites to adapt the form to their local circumstances, for example omitting variables that are already routinely collected. The electronic and/or paper forms can also be used by paramedics in participating ambulance services. The electronic form will be used to collect data as part on the electronic case report form (eCRF) and can be used to support decisions, such as a decision not to transport the patient to hospital if triage criteria are not met. Alternatively, for 111 and 999 triage calls ambulance services could provide the University of Sheffield with the routinely collected triage question of patients with suspected respiratory infection pandemic. Though this routine data would not match data collected from participating hospitals it would closer reflect the data ambulances are collecting with patients and lessen the workload placed on frontline staff. The researchers will work with participating ambulance trusts to choose a data collection approach that best fits their capacity. Participating emergency departments and ambulances could also provide regular datasets to the University of Sheffield. Sites' business intelligence units or equivalent would be handle file transfers through a secure file transfer system, such as a FTP server. ***  *** What are the possible benefits and risks of participating? *** There are no direct benefits to a patient but there are potential benefits to the ability of emergency departments to prioritise pandemic cases appropriately, so those that most require care receive it in a timely manner. The results of the study could be used in subsequent phases of a pandemic to produce a guideline or rule to decide which patients require hospital admission. The findings can also be used by doctors and nurses to identify which individual patients are at risk of serious complications. The researchers may also be able to identify which patient characteristics are associated with an increased risk of serious complications in a particular pandemic. For example, in 2009 it was found that pregnant patients and those suffering from obesity were at higher risk. The risks to patients involved in the study are very low. The study will not involve any change to the way patients are investigated or treated. Data collection has been designed to assist medical staff so that it does not interfere with patient care, and has been tested during a winter flu season. Most personal details will be removed from information that leaves a hospital, the researchers are only recording NHS numbers and ambulance incident numbers so they can track how patients move through health services. More identifiable information, such as patient’s names, will only be available to local trained nurses who work alongside the care teams. The researchers do not plan to ask patients for written consent to use their data in the study because this would incur delays that could be harmful in a pandemic. However, they will inform patients of the study and ensure that they are able to remove their data from the study if they wish. This approach worked well in the  2009 study and was approved by an independent Research Ethics Committee and the National Information Governance Board. ***   *** Where is the study run from?  *** The study will be undertaken by experienced researchers in Sheffield, Manchester and London who will involve around 40 hospitals across the country. They include experts in emergency medicine, intensive care, public health, and statistics. The Clinical Trials Unit in Sheffield is registered to provide research support and will be responsible for collecting and analysing the data. ***  *** When is the study starting and how long is it expected to run for? *** October 2012 to July 2020 ***  *** Who is funding the study? *** Health Research Health Technology Assessment (NIHR HTA) Programme (UK) ***  *** Who is the main contact? *** Dr Ben Thomas, priest-study@sheffield.ac.uk</t>
  </si>
  <si>
    <t>2020-000982-18</t>
  </si>
  <si>
    <t>https://www.clinicaltrialsregister.eu/ctr-search/search?query=2020-000982-18</t>
  </si>
  <si>
    <t>The NOR Solidarity multicenter trial on the efficacy of different anti-viral drugs in SARS-CoV-2 infected patients COVID-19.</t>
  </si>
  <si>
    <t>2020-001493-29</t>
  </si>
  <si>
    <t>https://www.clinicaltrialsregister.eu/ctr-search/search?query=2020-001493-29</t>
  </si>
  <si>
    <t>Charit trial of Cenicriviroc CVC treatment for COVID-19 patients</t>
  </si>
  <si>
    <t>NCT04183205</t>
  </si>
  <si>
    <t>https://clinicaltrials.gov/show/NCT04183205</t>
  </si>
  <si>
    <t>Posttraumatic Stress Disorder</t>
  </si>
  <si>
    <t>[{'other_names': 'zoloft', 'description': 'Sertraline is an FDA approved SSRI for treatment of PTSD.', 'type': 'Drug', 'arm_group_labels': 'Sertraline arm', 'name': 'sertraline'}, {'other_names': '', 'description': 'placebo pills of the same size, color and taste as the active drug will be administered', 'type': 'Drug', 'arm_group_labels': 'Placebo only arm, Sertraline arm', 'name': 'Placebo'}, {'other_names': '', 'description': 'This is an ERP task in which participants hear a series of tones ranging from 74dB to 104dB and electrophysiological activity is measured throughout. For each participant average P2 scores are derived for the 74dB tones, 84dB tones, 94dB tones, and 104dB tones. Then, LDAEP is defined as the slope of these average P2 scores.', 'type': 'Diagnostic Test', 'arm_group_labels': 'Placebo only arm, Sertraline arm', 'name': 'LDAEP'}]</t>
  </si>
  <si>
    <t>SSRI</t>
  </si>
  <si>
    <t>An Electrophysiological Predictor of SSRI Response in Veterans With PTSD</t>
  </si>
  <si>
    <t>This is a research study to examine the effectiveness of a brief screening method that may predict which people with posttraumatic stress disorder (PTSD) are most likely to show a positive response to selective serotonin reuptake inhibitor (SSRI) medications. Participants will be recruited over approximately 3.25 years, until at least 94 participants complete the 17 week study. ***  *** Detailed Description *** Due to the COVID-19 pandemic, and after consultation with research oversight entities, recruitment has been placed on temporary admin hold as of 3/17/2020 Selective serotonin reuptake inhibitors (SSRIs) are prescribed to approximately 60% of Veterans with PTSD treated within the Veterans Health Administration (VHA). However, many patients are not responsive to SSRIs. Currently, there is no way to determine whether a particular patient will benefit from an SSRI; treatment is primarily accomplished through 'trial and error' over several weeks or months. The overarching goal of this study is to investigate the pre-treatment usefulness of a simple electrophysiological test for predicting the likelihood of a favorable response to an SSRI. This study will investigate whether a brief pre-treatment auditory event-related potentials procedure [referred to going forward as "Loudness Dependence of Auditory Evoked Potentials" (LDAEP)] offers a means for predicting treatment response to an SSRI for men and women diagnosed with PTSD. This study has four aims: 1) To determine the strength of the relationship between LDAEP and clinical response to SSRI treatment. 2) To determine LDAEP cut-off values that would enable clinicians to make individualized SSRI treatment recommendations. 3) To assess the reliability of LDAEP and the usefulness of change in LDAEP as an objective measure of SSRI response. 4) Exploratory: To determine whether the relationship between LDAEP and clinical response to sertraline differs between men and women. Means to Protect Subjects' Identities: To ensure confidentiality, questionnaire and interview data will be stored in locked filing cabinets within locked offices. Each participant will have his or her own participant number and these numbers will be the only means by which participant information can be identified. Electronic data will be stored on a secure private, password-protected drive that can only be accessed by members of the study team and labeled only with the participant number. One list of names and participant numbers will be kept on a private, password-protected computer account on a separate drive from the de-identified data and accessible only to the study team. ADMINISTRATION OF DRUGS IN RESEARCH NOT FUNDED BY NIH Description Of Identification Of Drug: SERTRALINE. Because the goal of this study is to identify pre-treatment predictors of SSRI response that ultimately could be used in routine clinical care, the investigators designed the study with ecological validity in mind. Specifically, the investigators chose sertraline as the study medication because it is: a) the most commonly prescribed SSRI in the US, b) one of only two FDA-approved drugs for treating PTSD, and c) one of the two most effective SSRIs for major depression, a common comorbidity with PTSD. Dosing will follow clinical practice guidelines, i.e., doses will be chosen based on clinical response and tolerability. Description Of Administration Of Drug: The investigators are using an approach , which represents enhanced clinical care in that participants discuss medication levels, side effects, and symptoms with a psychiatrist every two weeks. Study medication and placebo will be stored and distributed by VA Boston Pharmacy service.</t>
  </si>
  <si>
    <t>NCT04366271</t>
  </si>
  <si>
    <t>https://clinicaltrials.gov/show/NCT04366271</t>
  </si>
  <si>
    <t>[{'other_names': '', 'description': 'Best treatment option for COVID-19 according to investigator criteria', 'type': 'Drug', 'arm_group_labels': 'Standard of care', 'name': 'Standard of care'}, {'other_names': '', 'description': '1 infusion of undifferentiated allogeneic mesenchymal cells derived from umbilical cord tissue', 'type': 'Biological', 'arm_group_labels': 'Mesenchymal cells', 'name': 'Mesenchymal cells'}]</t>
  </si>
  <si>
    <t>MESCEL-COVID19</t>
  </si>
  <si>
    <t>Phase II Clinical Trial to Explore the Efficacy of Allogeneic Mesenchymal Cells From Umbilical Cord Tissue in Patients With Severe Pulmonary Involvement by COVID-19</t>
  </si>
  <si>
    <t>The disease caused by the SARS-CoV-2 virus is a viral disease that infects the lungs, producing flu-like symptoms. Elderly infected patients and/or those with co-morbidities may suffer from acute respiratory distress syndrome due to pneumonia (COVID-19 disease). Given the high transmission, this virus has spread in recent months from Wuhan (China) to the whole world, becoming a global emergency pandemic. The lack of curative treatment for this disease justifies the need to carry out clinical trials that provide quality evidence on treatment options. Given the pathophysiology of the disease, which involves an uncontrolled inflammatory response of alveolar cells, a treatment that attenuates the cytokine cascade could be key in rescuing the patient's lung tissue. Mesenchymal cells, due to their immunoregulatory potential and regenerative capacity, can be an effective treatment for patients infected with the SARS-CoV-2 virus. In the present study we propose a therapy with undifferentiated allogeneic mesenchymal cells derived from umbilical cord tissue, a treatment whose safety has already been described in other clinical trials and that shows promising results in pilot studies carried out in China.</t>
  </si>
  <si>
    <t>NCT04379063</t>
  </si>
  <si>
    <t>https://clinicaltrials.gov/show/NCT04379063</t>
  </si>
  <si>
    <t>Psychological Distress • Burnout, Professional</t>
  </si>
  <si>
    <t>COPING</t>
  </si>
  <si>
    <t>COVID-19 Pandemic Short Interval National Survey Gauging Psychological Distress Among Physicians (COPING Survey): A Longitudinal Survey</t>
  </si>
  <si>
    <t>The Coronavirus Disease (COVID-19) pandemic is unprecedented in its scale of infection and the response required to decrease the mortality rates. Disturbingly, the European and United States experience demonstrates that health care systems in industrialized countries are at risk of becoming overwhelmed. Physicians are already at risk of burnout under normal working conditions, and in particular, when responding to crisis situations. During the 2003 severe acute respiratory syndrome (SARS) outbreak, healthcare workers experienced high rates of psychological distress that lasted years. However, there may be protective factors that may decrease the rate or severity of psychological distress and burnout. This study seeks to investigate the rates of physician burnout assessed at multiple time points during the COVID-19 pandemic. Further, this study seeks to determine the factors that may increase or decrease burnout and psychological distress in such a setting. This study will be a national longitudinal survey of physicians in Canada. It will include all physicians that currently hold a license to practice in Canada (whether in training or a full license). Consenting participants will complete an initial survey gathering information about their type of practice, health conditions, preparations the COVID-19 pandemic, burnout, and psychological distress. Every month, participants will be asked to complete a follow-up survey, describing their stressors, coping strategies, burnout, and psychological distress. The investigators will analyze and report the initial results to help provincial and national organizations support our physicians and mitigate burnout during this pandemic. The results of the follow up surveys will be analyzed and reported following the pandemic. These findings will help keep our physician workforce healthy under normal working conditions and during future crises. ***  *** Detailed Description *** Background It has become ubiquitous to describe the severe acute respiratory syndrome coronavirus 2 (SARS-CoV-2) pandemic and the global measures to decrease mortality rates of Coronavirus Disease (COVID-19) as 'unprecedented'. The Public Health Agency of Canada (PHAC) models released on April 8th predict that even with strict epidemiologic controls 934,000-1,879,000 people will be infected in Canada and 11,000- 22,000 will die. Disturbingly, the European and United States experience demonstrates that health care systems in industrialized countries are at risk of becoming overwhelmed. It has long been recognized that physicians are at risk for burnout, which can negatively affect their ability to care for patients, their colleagues and themselves. Infectious disease pandemics present many of the same challenges for physicians as natural disasters and mass casualty events, with the addition of a prolonged time frame, potential need for isolation away from family, and concern of becoming infected or infecting loved ones. During the 2003 severe acute respiratory syndrome (SARS) outbreak, 18-57% of health care workers (HCWs) experienced measurable psychological distress. Even 1-2 years following the SARS pandemic HCWs in Ontario experienced high levels of burnout (19-30%), psychological distress (30-45%), and PTSD symptoms (8-13%). Despite the overall high rates, there are several mitigating factors that may decrease the rate or severity of psychological distress and burnout. Given that these studies generally measure burnout and psychological distress at one or two cross-sectional time points, it is difficult to tell how burnout develops over time. Additionally, the bulk of the studies assessed HCWs following natural disasters, which tend to present as a single time point with one large wave of patients. The current crisis is distinct in its sustained level of demand on HCWs with potential for multiple waves of patients or a sustained high number of patients outstripping the health care system resources for months at a time. This study seeks to investigate the rates of burnout assessed at multiple time points during the COVID-19 pandemic. Further, this study seeks to determine the relationship between patient numbers, mitigating factors, and exacerbating factors and the rates of burnout at various time points. Objectives 1. What are the rates of psychological distress and burnout among physicians and residents throughout the COVID-19 pandemic? 2. What baseline factors are associated with reductions and increases in psychological distress and burnout over time (trajectories)? Methods This study will be a national longitudinal survey of physicians in Canada. The sampling frame will be all physicians currently practicing in Canada, whether they hold a full, provisional, or post-graduate in-training license. The survey will be distributed by: 1. Advertisements on Twitter, 2. Provincial physician associations, and 3. National specialty groups for higher risk specialties (anesthesia, critical care, emergency medicine). Recipients will be directed to the survey site hosted by Redcap. Cross-sectional results of the initial survey to give immediate feedback to provincial and national organizations about the threat of physician burnout and psychological distress. Longitudinal results will analyze how burnout and distress change over time and will analyze the relationship to mitigating and exacerbating factors. Consenting participants will complete an initial survey gathering demographic information (age, gender, trainee, years in practice, specialty, chronic health conditions, practice type (academic, community, rural), preparatory information (prior to first COVID-19 suspected case: COVID-19 pathways/procedures, simulation, designated areas, scheduling changes), and baseline measures (Maslach Burnout Inventory - General Survey (MBI-GS) short form, Pandemic Experience &amp; Perceptions Scale (PEPS), Hospital Anxiety and Depression Scale (HADS), stressors, resources, coping strategies). Participants will then receive follow up questionnaires every month until there is a sustained period of no new cases in their province (1 month without a new case) up to a maximum of one-year involvement. These follow up questionnaires will measure burnout (MBI-GS), psychological distress (HADS), pandemic specific stressors (PEPS), workplace stressors, and resources/coping strategies. A final follow-up survey will be sought one year after the end of the short- interval surveys to assess the long-term effects of responding to the COVID pandemic. Statistical Analysis Objective 1. Variables will be described using mean and standard deviation when normally distributed or median and interquartile range when skewed as measured by the Shapiro-Wilk test. Objective 2. The cross-sectional results of the initial survey will be analyzed using linear regression to quantify the strength of relationship between factors and burnout. In the longitudinal analysis, trajectory analysis using latent growth mixed modelling (LGMM) will be used to identify trajectories of burnout and psychological distress amongst physicians over time. LGMM is ideally suited to longitudinal data as it is robust to the effects of missing data. Furthermore, LGMM may prove very useful in an unprecedented situation such as this in which there is scant data on which to base hypotheses as LGMM allows trajectories to be identified more empirically based on the data rather than through a priori conceptual models. Anticipated Outcomes The investigators will discover whether the characteristics of burnout during this pandemic are comparable to the current body of knowledge about physician burnout at baseline or during more limited periods of crisis. This will inform whether current interventions for physician burnout are appropriate during widespread pandemic events, both as physicians continue to deal with COVID-19 and in the future. Improved understanding of stressors and protective factors will be essential not only for planning therapeutic studies at an individual level but will also allow institutions to mobilize high yield supports for physicians at risk.</t>
  </si>
  <si>
    <t>NCT04379284</t>
  </si>
  <si>
    <t>https://clinicaltrials.gov/show/NCT04379284</t>
  </si>
  <si>
    <t>[{'other_names': '', 'description': 'Maternal blood, vaginal swab, and anorectal swab will be obtained at the time of enrollment prior to delivery. A sample of breastmilk before hospital discharge and again at six weeks postpartum will be obtained if the mother is lactating.\nNeonatal specimens collected following delivery will include placental tissue, fetal membrane roll, umbilical cord tissue, umbilical cord blood, and an anorectal swab.', 'type': 'Other', 'arm_group_labels': 'Pregnant women - negative or unknown COVID19 test, Pregnant women - positive COVID19 test', 'name': 'Biospecimen collection'}]</t>
  </si>
  <si>
    <t>Risks of COVID19 in the Pregnant Population</t>
  </si>
  <si>
    <t>It is unclear how COVID19 can be passed from mother to infant. The study investigators aim to collect maternal and neonatal samples from COVID19-infected pregnant women and compare them to pregnant women who have clinical indications for COVID 19 testing at the time of hospital admission but end up being COVID19 negative. Pregnant women who are either COVID19 positive or COVID19 negative with respiratory symptoms will be enrolled and followed during this study. ***  *** Detailed Description *** The objectives are to understand the prevalence of maternal fetal transmission, risk factors and outcomes of a COVID19 positive pregnancy, and how the virus can be passed from mother to infant in the pregnant population at Mayo Clinic Rochester MN. Assessments will include the viral detection and viral load in maternal and fetal specimens collected from COVID19 positive mother-baby dyads, presence of maternal and fetal inflammatory markers in blood and tissues, anti-COVID IgG and IgM in maternal and neonatal blood, viral load and viral antigens in maternal and fetal specimens. placental gross and histopathologic changes in COVID19 infected mothers, stratified by gestational age and disease severity, compared to control samples. .</t>
  </si>
  <si>
    <t>NCT04381000</t>
  </si>
  <si>
    <t>https://clinicaltrials.gov/show/NCT04381000</t>
  </si>
  <si>
    <t>Chronic Pain</t>
  </si>
  <si>
    <t>[{'other_names': '', 'description': 'The group follows warm up exercise (maximum 10 minutes). This consisted of combined, breathing techniques, low-impact aerobic exercises, free range of motion exercises of upper and lower limbs and spine, and coordination-based exercises of hands and feet. Breathing techniques take regular activities such as sitting, walking, and lying down. At the end of this phase, active stretching exercises of major muscles of arm, leg and trunk were performed.', 'type': 'Other', 'arm_group_labels': 'Intervention', 'name': 'Exercise Group'}]</t>
  </si>
  <si>
    <t>The Impact of Quarantine and the Effectiveness of Telerehabilitation in Patients With Chronic Pain During COVID-19 Pandemic.</t>
  </si>
  <si>
    <t>The quarantine during COVID-19 pandemic has changed daily routine. Staying at home for prolonged periods of time can pose a significant challenge for patients with chronic pain. The purpose of the current study is to investigate how the quarantine effects of psychosocial factors, quality of life, sleep, nutrition and physical activity in patients with chronic musculoskeletal pain. Another purpose is to examine whether a telerehabilitation exercise program is effective during the lockdown period. ***  *** Detailed Description *** Participants, both male and female, with chronic musculoskeletal pain for at least 3 months will be included in the study. They will complete some questions about anxiety, depression, sleep, nutrition, quality of life, pain behavior and characteristics, illness perceptions, functioning and daily routine. Questionnaires will be completed twice (first and last week of quarantine, 40 days of duration). A group of patients will follow an exercise program during this time. It will be evaluated the link between the question of physical and psychological factors in the experience of pain in quarantine situation and, also, it will examine whether a telerehabilitation exercise program is effective during the lockdown period.</t>
  </si>
  <si>
    <t>IRCT20151227025726N13</t>
  </si>
  <si>
    <t>https://irct.ir/trial/46681</t>
  </si>
  <si>
    <t>Evaluation the Efficacy and Safety of Tocilizumab in Patients with Novel Coronavirus (COVID-19)</t>
  </si>
  <si>
    <t>IRCT20160706028815N5</t>
  </si>
  <si>
    <t>https://irct.ir/trial/47682</t>
  </si>
  <si>
    <t>COVID-19 treatment</t>
  </si>
  <si>
    <t>The effect of addition of selenium to treatment regimen of hospitalized patients with COVID-19 on the outcome of disease compared with control group</t>
  </si>
  <si>
    <t>IRCT20180520039738N2</t>
  </si>
  <si>
    <t>https://irct.ir/trial/46974</t>
  </si>
  <si>
    <t>Corona virus disease 2019 (COVID-19)</t>
  </si>
  <si>
    <t>Comparison of the effectiveness of standard treatment with stand treatment plus Vitamin A in treatment in covid19 patients</t>
  </si>
  <si>
    <t>IRCT20200317046797N1</t>
  </si>
  <si>
    <t>https://irct.ir/trial/46573</t>
  </si>
  <si>
    <t>COVID-19 • Coronavirus (COVID-19)-induced pneumonia</t>
  </si>
  <si>
    <t>ComCov</t>
  </si>
  <si>
    <t>Effect of Camostate mesylate on clinical improvement and outcome of Coronavirus (COVID-19)-induced pneumonia</t>
  </si>
  <si>
    <t>CTRI/2020/05/025013</t>
  </si>
  <si>
    <t>http://ctri.nic.in/Clinicaltrials/pmaindet2.php?trialid=42858</t>
  </si>
  <si>
    <t>B972||Coronavirus as the cause of diseases classified elsewhere, J709||Respiratory conditions due to unspecified external agent,</t>
  </si>
  <si>
    <t>[{'type': 'Intervention', 'description': 'DOSE 0.1 ml ROUTE OF ADMINISTRATION Intradermal FREQUENCY Only once during the entire trial DURATION 1-2 min time required to inject subject. It is not continuous therapy.', 'arm_group_labels': None, 'name': 'BCG plus STANDARD of CARE as suggested by DCGI', 'other_names': None}]</t>
  </si>
  <si>
    <t>Phase 2 Clinical Trial for the Evaluation of BCG as potential therapy for CoVID-I9</t>
  </si>
  <si>
    <t>Evaluation of BCG as potential therapy for COVID-19 Summary Background and Introduction The novel coronavirus nCoV-19 (or SARS-CoV-2 or 2019-nCoV), responsible for the global pandemic COVID-19 was isolated from human airway epithelial cells from patients from Wuhan, China in December 2019 (Wang et al, 2020; Zhu et al, 2020). Seven coronaviruses (CoVs) have been described so far infecting humans of which the SARS-CoV (Kuiken et al, 2003), MERS-CoV and nCoV-19 are serious threats to humans. No therapies or vaccines have been approved for SARS or MERS thus far, demonstrating the need to develop effective therapies or vaccines. BacilleCalmette-Guérin , BCG is a vaccine against tuberculosis that is prepared from a strain of the attenuated (weakened) live bovine tuberculosis bacillus, Mycobacterium bovis . The bacilli have retained enough strong antigenicity to become an 80% effective vaccine for the prevention of human tuberculosis. Overall, BCG vaccine reduces the risk of pulmonary and extra-pulmonary tuberculosis (TB) by approximately 50%, but it has 64% efficacy against TB meningitis and 78% against disseminated TB disease. India and Pakistan introduced BCG mass immunization in 1948, the first countries outside Europe to do so. BCG as a vaccine is safe to be used in children within a week of their birth and is in the Universal immunization programs of many countries in South East Asia and Africa. BCG vaccine also provides some protection against leprosyand non-tuberculous mycobacterial infections. In addition, it has been used in the treatment of superficial carcinoma of the bladder. It has been shown to reduce severe respiratory distress in children from Africa and conferred beneficial immunity and favorable outcomes to malarial infections. Revaccination with BCG has been tried in some populations (Japanese adults). However the longevity of immune protection due to re-vaccination has not yet been confirmed. BCG Strains Currently, five main strains account for more than 90% of the vaccines in use worldwide with each strain possessing different characteristics. The strains include the Pasteur 1173 P2, the Danish 1331, the Glaxo 1077 (derived from the Danish strain), the Tokyo 172-1, the Russian BCG-I,and the Moreau RDJ strains (Hayashi et al, 2009). Each strain of BCG has a different reactogenicity profile - The Pasteur 1173 P2 and Danish 1331 strains are known to induce more adverse reactions than the Glaxo 1077, Tokyo 172-1, or Moreau RDJ strains (Hayashi et al., 2009). The strain is one of the important factors that has been implicated in incidence of adverse events following BCG vaccination (Milstienet al,1990, Lotte et al.,1984). The BCG to be used in this protocol is Tubervac (Serum Institute of India) is derived from the Russian strain, also known as Moscow strain. Safety of use of BCG WHO estimates that 80% of the world is covered by BCG i.e. atleast 100 million children with one year of birth are given the vaccine worldwide , a statistic which speaks for the safety of the vaccine . One of the most common side effects of BCG vaccinations are local complications (injection site reactions and suppurative or non-suppurative lymphadenitis). Management of the same varies between clinicians, and the optimal approach remains uncertain. In addition, the following adverse events have been noted in dispersed populations. Skin lesions distinct from the vaccination site . Tuberculosis infection can cause a number of cutaneous lesions (such as TB chancre, lupus vulgaris, scrofuloderma, papulonecrotic tuberculids etc). There are case reports of cutaneous lesions, distinct from the site of vaccination, thought to have occurred after BCG vaccination (Bellet et al., 2005). It is important to note that multiple cutaneous lesions may signal disseminated BCG disease usually in an immunocompromised host. There are case reports of lupus vulgaris, scrofuloderma following BCG vaccination. Lymphadenitis. When severe, this includes nodes which become adherent to overlying skin with or without suppuration. Suppuration has been defined as "presence of fluctuation on palpation or pus on aspiration, the presence of a sinus, or large lymph node adherent to the skin with a caseous lesions on excision" (Lotte et al., 1984). If BCG is administered in the recommended site (deltoid) the ipsilateral axillary nodes are most likely to be affected but supra-clavicular or cervical nodes may also be involved (Hengster et al., 1992). The onset of suppuration may be variable with cases presenting from one week to 11 months following vaccination (de Souza et al., 1983). Lymphadenitis presenting within 2 months of vaccination and larger nodes (+ 1cm) may be less likely to resolve spontaneously (Caglayan et al., 1991). Suppurative lymphadenitis is now rare, especially when BCG inoculations are performed by well-trained staff, with a standardized freeze-dried vaccine and a clearly stated individual dose depending on the age of the vaccinated subjects. Osteitis and Osteomyelitis. This is a rare and severe complication of BCG vaccination which has primarily been reported in Scandinavia and Eastern Europe and typically associated with changes in BCG vaccine strain. There was a report of an increase in osteitis to 35 per million in Czechoslovakia after a shift from the Prague to Russian strain BCG (Lotte, et al., 1988). Both Finland and Sweden reported increases in osteitis after 1971 when they shifted to a Gothenburg strain produced in Denmark. Sweden reported rates as high as 1 in 3,000 vaccine recipients, which declined rapidly when the national programme shifted to a Danish (Copenhagen, 1331) vaccine strain (Lotte et al., 1988). More recently reports of osteitis have become infrequent. Disseminated BCG disease or systemic BCG-itis. This recognized but rare consequence of BCG vaccination traditionally has been seen in individuals with severe cellular immune deficiencies. The risk (fatal and non-fatal) is thought to be between 1.56 / million and 4.29 cases / million doses (Lotte et al., 1988). This is based on pre-HIV data. However, the exact incidence is debated because few centers are able to differentiate Mycobacterium Bovis BCG from other forms of Mycobacterium in patients presenting with disseminated disease. In a recent retrospective case series review of Mycobacteriunm tuberculosis complex 5% of cases were found to have the M. Bovis BCG strain (Hesseling et al., 2006). Additional data from studies in South Africa confirm the significantly high risk of disseminated BCG (dBCG) disease in HIV-positive infants, with rates approaching 1% (Hesseling et al., 2009). In one series of 60 cases of BCG-itis the case fatality rate was approximately 50% although other smaller studies have documented a higher mortality rate (Lotte et al., 1988, Talbot et al., 1997). As expected the cellular primary immunodeficiency predisposes to the condition. This includes severe combined immunodeficiency, chronic granulomatous disease, Di George syndrome and homozygous complete or partial interferon gamma receptor deficiency (Jouanguy et al., 1996; Jouanguy et al., 1997; Casanova et al., 1995). Early recognition and diagnosis is critical to management. In patients with primary immunodeficiency disorders the disease may be fatal without reconstitution of immunity through stem cell transplant. Immune reconstitution inflammatory syndrome (IRIS). This has recently been identified as a BCG vaccine-related adverse event in immunocompromised individuals due to HIV started on antiretroviral therapy (ART) (DeSimone et al., 2000). It usually presents within 3 months of immune restoration and manifests as local abscesses or regional lymphadenitis usually without dissemination. No fatal cases have yet been documented. A number of rare events have been reported as case reports or series. These include sarcoidosis, ocular lesions (conjunctivitis, choroiditis, optic neuritis), and erythema nodosum. Tuberculous meningitis (due to the BCG) has been described but is exceptionally rare (Tardieu et al., 1988) Therefore, as noted above, most of adverse effects of the use of BCG is due to two factors (1) Strain used or change in strain (which has happened in some countries, when they switch suppliers) and (2) Immune status of the individual / population and widespread use of the BCG has demonstrated some advantages, such as excellent immune adjuvant activity, long-persisting effects, safety, and low cost. Rationale to use BCG as a therapy for COVID-19 Miller et al, 2020 show a negative correlation between BCG immunization status of a country and mortalities due to COVID-19. In particular, Miller et al., 2020 have presented epidemiological data,that suggests that BCG could be effective against nCoV-19 or SARS-CoV-2. The data (yet to be peer reviewed) found that countries that do not have a BCG immunization policy have more COVID-19 deaths and cases. These countries include the US, the Netherlands and Italy. Countries like Iran which started giving the vaccine late in 1984, had high mortality, suggesting that BCG protected the vaccinated elderly population, whereas countries like Japan have reported lesser cases and mortalities. In addition, Two international trials are on for assessing BCG as a prophylactic agent in healthcare workers in Australia and Netherlands against COVID-19. BCG is known to induce a potent Th1-type response (in particular to increase IFN-gamm) and promote the production of both Th1- and Th2-type cytokines in response to unrelated vaccines. In the latter case, i t is likely, however, that BCG stimulates general immune response. This results in faster response to infections that could reduce severity of disease and lead to faster recovery. This protocol aims to evaluate the effects of BCG used as an interventional therapy on nCoV-19 positive subjects and establish a direct link between BCG inoculation and favorable COVID-19 outcome. ***  ***  *** Primary Outcome: ***  *** Primary Outcome Measures: *** 1.Total duration of Hospitalization with COVID-19 symptoms such as febrile respiratory  distress [Time Frame: from admission until discharge] *** 2.Decrease in Viral Titer [Time Frame: Measured on day of enrolment, on day 7 and 15 after intervention] *** 3.Duration of COVID-19 symptoms [Time Frame: At time of admission, following enrollment until discharge] *** 1.Total duration of Hospitalization with COVID-19 symptoms such as febrile respiratory  distress [Time Frame: from admission until discharge] *** 2.Decrease in Viral Titer [Time Frame: Measured on day of enrolment, on day 7 and 15 after intervention] *** 3.Duration of COVID-19 symptoms [Time Frame: At time of admission, following enrollment until discharge] ***  ***  *** Secondary Outcome: ***  *** 1.Local and systemic adverse events to BCG vaccination. [Time Enrolment to 3 months] *** 2.No. of ICU admissions [Time Enrolment to 3 months] *** 3.Duration of ICU admission [Time Enrolment to 3 months] *** 4.Number of participants needing mechanical ventilation [Time Enrolment to 3 months] *** 5.Duration of Mechanical ventilation [Time Enrolment to 3 months] *** 6.Mortality [Time From enrolment] *** 7.Time for resolution of COVID-19 disease [Time From enrollment] *** 8.Hospitalization cost [Time From enrollment] *** 2.No. of ICU admissions [Time Enrolment to 3 months] *** 3.Duration of ICU admission [Time Enrolment to 3 months] *** 4.Number of participants needing mechanical ventilation [Time Enrolment to 3 months] *** 5.Duration of Mechanical ventilation [Time Enrolment to 3 months] *** 6.Mortality [Time From enrolment] *** 7.Time for resolution of COVID-19 disease [Time From enrollment] *** 8.Hospitalization cost [Time From enrollment]</t>
  </si>
  <si>
    <t>NL8528</t>
  </si>
  <si>
    <t>https://www.trialregister.nl/trial/8528</t>
  </si>
  <si>
    <t>COCON</t>
  </si>
  <si>
    <t>Control of COVID-19 in hospitals (COCON-study) - Sero-epidemiology in healthcare workers</t>
  </si>
  <si>
    <t>Since December 2019, the world has been in the grip of the severe acute respiratory syndrome coronavirus 2 (SARS-CoV-2) and the disease it causes, coronavirus disease 2019 (COVID-19). Effective management of this pandemic requires estimation of the burden of disease. Currently available literature on COVID-19 mostly represents severe cases admitted to the hospital; data on mild and unsuspected clinical presentations and asymptomatic infections are largely unknown. Sero-epidemiologic studies are urgently needed to help uncover the burden of disease, in particular the rate of asymptomatic infections, and to get better estimates on the incidence of disease. Sero-epidemiologic studies can help identify the extent to which the virus has spread and whether this has led to protective immunity. Such information could help guide infection control policies. This study will evaluate the sero-epidemiology of SARS-CoV-2 in healthcare workers (HCWs) in Dutch hospitals in regions with varying incidence of COVID-19.</t>
  </si>
  <si>
    <t>ISRCTN87832712</t>
  </si>
  <si>
    <t>http://www.isrctn.com/ISRCTN87832712</t>
  </si>
  <si>
    <t>Oral Microbiome, COVID-19 (SARS-CoV-2 infection)</t>
  </si>
  <si>
    <t>[{'type': 'Other', 'description': 'This is an observational study, cohort prospective, 2 parallel arms [Cohort A: subject SARS-Cov-2 positive; Cohort B: subjects SARS-Cov-2 negative] involving an estimated minimum number of 20 participants. Every subject will be sampled at least once; it would be possible a maximum of 3 samples for the subjects assigned to Cohort A. \nThe data will be stratified according to cohort, age, gender, infection time. Admission into the study will be via rolling admission (estimated recruitment time: 6 months)\nEach subject will follow the following treatment protocol:\nVisit 0 – Screening, enrolment, cohort assignment: consent secure, screening; enrolment; baseline data recording, included anamnestic clinical condition at recruitment time and the result of the molecular diagnostic test for detecting SARS-Cov-2; Cohort assignment (Cohort A: molecular diagnosis for SARS-Cov-2 infection POSITIVE, valid also for patients already hospitalized in wards specifically identified by Azienda Ospedaleria Universitaria of Ferrara for SARS-Cov-2 syndrome treatment and convalescence; Cohort B: molecular diagnosis for SARS-Cov-2 infection NEGATIVE.\nVisit 1 – Baseline sampling (Cohort A and Cohort B, mandatory), oral microbiome sampling with a non-invasive procedure (oral rinse – at diagnosis time).This visit can be performed immediately after Visit 0.\nVisit 2 – Intermediate sampling (Cohort A, optional), oral microbiome sampling with a non-invasive procedure (oral rinse – between 0 and 14 days from molecular diagnosis);\nVisit 3 – Late sampling (Cohort A, optional), oral microbiome sampling with a non-invasive procedure (oral rinse – after 14 days from molecular diagnosis and at least 7 days after the suspension of antibiotic treatment) \nVisit 4 – Oral Cavity Assessment  - Integration (Cohort A and Cohort B, optional), \nA full mouth examination will be scheduled whenever it would be possible due to the current restrictions in order to prevent the spreading of SARS-Cov-2 infection. \nAll clinical assessment data will be recorded via hard copy CRFs. CRFs will be submitted to the microbiological testing site for entry into the statistical database. At the conclusion of the study, such statistical database will be submitted to the statistician for the preparation of the statistical analysis and the final study report.', 'arm_group_labels': None, 'name': None, 'other_names': None}]</t>
  </si>
  <si>
    <t>Characterization of oral microbiome in SARS-Cov-2 positive patients and asymptomatic subjects: CovOM study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</si>
  <si>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 mortality rate of this disease appears highly variable – ranging from 1 to 10%, in relation to the various geographical regions. Also, the extent of the infection and the severity of the symptoms appear extremely variable, and there is no data on the possible associations between infection/symptomatology and individual microbiome so far.  ***  *** Since the primary site of the SARS-Cov-2 infection is the nasopharynx, it is particularly interesting to characterize the oral microbiome (MO), in order to highlight any possible association between MO and development of the infection. ***  *** In addition, the alteration of taste and smell in patients infected with SARS-Cov-2 is a characteristic symptom and it is proposed as an additional discriminating indication at the time of diagnostic screening. It is proven that the MO contributes to the perception of taste, therefore a particular interaction between oral microbiota and SARS-Cov-2 virus may be possible. ***  *** Therefore, the study aims to characterize MO in infected, convalescent patients and in control healthy subjects matched by age and gender. ***  *** The researchers believe that the results of the study may be important in clarifying the role of the MO as a cofactor in the onset and development of the infection, opening up new screening, therapy, and prevention approaches. ***  *** Who can participate? *** Adults over 18 years, who have received a reliable molecular diagnosis response for SARS-Cov-2 infection (positive/negative). ***  *** What does the study involve? *** Patients with and without confirmed COVID-19 (SARS-CoV-2 infection) will attend up to four visits to have their oral microbiome sampled using an oral rinse. ***  *** What are the possible benefits and risks of participating? *** Possible benefits include the clarification of the oral microbiome composition which could be useful to understand the host susceptibility and eventually remodulate the microbiome in order to render it more protective against the establishment of virus infection. *** There is no risk in participating in the study, as no invasive analyses are scheduled. ***  *** Where is the study run from? *** CIAS - University of Ferrara (Italy) ***  *** When is the study starting and how long is it expected to run for? *** May2020 to October 2020 ***  *** Who is funding the study? *** Consorzio Futuro in Ricerca, CFR - University of Ferrara (Italy) ***  *** Who is the main contact? *** Prof. Elisabetta Caselli, csb@unife.it</t>
  </si>
  <si>
    <t>NCT04276896</t>
  </si>
  <si>
    <t>https://clinicaltrials.gov/show/NCT04276896</t>
  </si>
  <si>
    <t>Pathogen Infection Covid-19 Infection</t>
  </si>
  <si>
    <t>[{'type': 'Biological', 'description': 'Patients will receive approximately 5x10^6 LV-DC vaccine and 1x10^8 CTLs via sub-cutaneous injections and iv infusions, respectively.', 'arm_group_labels': 'pathogen-specific DC and CTLs', 'name': 'Injection and infusion of LV-SMENP-DC vaccine and antigen-specific CTLs', 'other_names': ''}]</t>
  </si>
  <si>
    <t>Phase I/II Multicenter Trial of Lentiviral Minigene Vaccine (LV-SMENP) of Covid-19 Coronavirus</t>
  </si>
  <si>
    <t>In December 2019, viral pneumonia caused by a novel beta-coronavirus (Covid-19) broke out in Wuhan, China. Some patients rapidly progressed and suffered severe acute respiratory failure and died, making it imperative to develop a safe and effective vaccine to treat and prevent severe Covid-19 pneumonia. Based on detailed analysis of the viral genome and search for potential immunogenic targets, a synthetic minigene has been engineered based on conserved domains of the viral structural proteins and a polyprotein protease. The infection of Covid-19 is mediated through binding of the Spike protein to the ACEII receptor, and the viral replication depends on molecular mechanisms of all of these viral proteins. This trial proposes to develop and test innovative Covid-19 minigenes engineered based on multiple viral genes, using an efficient lentiviral vector system (NHP/TYF) to express viral proteins and immune modulatory genes to modify dendritic cells (DCs) and to activate T cells. In this study, the safety and efficacy of this LV vaccine (LV-SMENP) will be investigated. ***  *** Detailed Description *** Background: The 2019 discovered new coronavirus, Covid-19, is an enveloped positive strand single strand RNA virus. The number of Covid-19 infected people has increased rapidly and WHO has warned that the spread of Covid-19 may soon become pandemic and have disastrous outcomes. Covid-19 could pose a serious threat to human health and global economy. There is no vaccine available or clinically approved antiviral therapy as yet. This study aims to evaluate the safety and efficacy of treating Covid-19 infections with a novel lentiviral based DC and T cell vaccines. Objective: Primary study objectives: Injection and infusion of LV-SMENP DC and antigen-specific cytotoxic T cell vaccines to healthy volunteers and Covid-19 infected patients to evaluate the safety. Secondary study objectives: To evaluate the anti- Covid-19 efficacy of the LV-SMENP DC and antigen-specific cytotoxic T cell vaccines. Design: 1. Based on the genomic sequence of the new coronavirus Covid-19, select conserved and critical structural and protease protein domains to engineer lentiviral SMENP minigenes to express Covid-19 antigens. 2. LV-SMENP-DC vaccine is made by modifying DC with lentivirus vectors expressing Covid-19 minigene SMENP and immune modulatory genes. CTLs will be activated by LV-DC presenting Covid-19 specific antigens. 3. LV-DC vaccine and antigen-specific CTLs are prepared in 7~21 days. Subject will receive total 5x10^6 cells of LV-DC vaccine and 1x10^8 antigen-specific CTLs via sub-cutaneous injection and IV infusion, respectively. Patients are followed weekly for one month after the infusion, monthly for 3 months, and then every 3 months until the trial ends.</t>
  </si>
  <si>
    <t>NCT04276987</t>
  </si>
  <si>
    <t>https://clinicaltrials.gov/show/NCT04276987</t>
  </si>
  <si>
    <t>[{'type': 'Biological', 'description': '5 times aerosol inhalation of MSCs-derived exosomes (2.0*10E8 nano vesicles/3 ml at Day 1, Day 2, Day 3, Day 4, Day 5).', 'arm_group_labels': 'MSCs-derived Exosomes Treatment Group', 'name': 'MSCs-derived exosomes', 'other_names': ''}]</t>
  </si>
  <si>
    <t>A Pilot Clinical Study on Aerosol Inhalation of the Exosomes Derived From Allogenic Adipose Mesenchymal Stem Cells in the Treatment of Severe Patients With Novel Coronavirus Pneumonia</t>
  </si>
  <si>
    <t>In December 2019, a novel coronavirus infectious disease characterized by acute respiratory impairment due to severe acute respiratory syndrome coronavirus 2 (SARS-CoV-2) broke out in Wuhan city of Hubei province in China. So far no specific antiviral therapy can be available for patients with SARS-CoV-2 infection. Although symptomatic and supportive care, even with mechanical ventilation or extracorporeal membrane oxygenation (ECMO), are strongly recommended for severe infected individuals, those with advancing age and co-morbidities such as diabetes and heart disease remain to be at high risk for adverse outcomes. This pilot clinical trial will be performed to explore the safety and efficiency of aerosol inhalation of the exosomes derived from allogenic adipose mesenchymal stem cells (MSCs-Exo) in severe patients with novel coronavirus pneumonia (NCP). ***  *** Detailed Description *** Since December 2019, SARS-CoV-2 infection has become a worldwide urgent public health event, especially in China. As of February 13, 2020, over 63,000 cases have been confirmed with over 10,200 severe cases in mainland of China. There is currently no vaccine or specific antiviral treatment existing for SARS-CoV-2 infection. Although symptomatic and supportive care are recommended for severe infected individuals, those with advancing age and co-morbidities such as diabetes and heart disease remain to be at high risk for adverse outcomes, with mortality of ~10%. Therefore, it is urgent to find a safe and effective therapeutic approach to patients with severe coronavirus disease-19(COVID-19) characterized by an severe acute respiratory impairment. Experimental studies have demonstrated that mesenchymal stem cells (MSCs) or their exosomes (MSCs-Exo) significantly reduced lung inflammation and pathological impairment resulting from different types of lung injury. In addition, macrophage phagocytosis, bacterial killing and outcome are improved. It is highly likely that MSCs-Exo have the same therapeutic effect on inoculation pneumonia as MSCs themselves. Although human bone marrow MSCs have been safely administered in patients with ARDS and septic shock (phase I/II trials), it seems safer to deliver MSCs-Exo rather than live MSCs. The intravenous administration of MSCs may result in aggregating or clumping in the injured microcirculation and carries the risk of mutagenicity and oncogenicity, which do not exist by treating with nebulized MSCs-Exo. Another advantage of MSCs-Exo over MSCs is the possibility of storing them for several weeks/months allowing their safe transportation and delayed therapeutic use. The purpose of this single-arm design, open label, combined interventional clinical trial, therefore, is to explore the safety and efficiency of aerosol inhalation of the exosomes derived from allogenic adipose mesenchymal stem cells (MSCs-Exo) in the treatment of severe patients hospitalized with novel coronavirus pneumonia (NCP).</t>
  </si>
  <si>
    <t>NCT04281693</t>
  </si>
  <si>
    <t>https://clinicaltrials.gov/show/NCT04281693</t>
  </si>
  <si>
    <t>Novel Coronavirus Infection Pneumonia</t>
  </si>
  <si>
    <t>[{'type': 'Diagnostic Test', 'description': 'The pharyngeal swab specimen was obtained and sent for NCIP RNA detection by minipool testing.', 'arm_group_labels': 'Screening participants', 'name': 'New screening strategy', 'other_names': ''}, {'type': 'Diagnostic Test', 'description': 'The pharyngeal swab specimen was obtained and sent for NCIP RNA detection by individual testing.', 'arm_group_labels': 'Screening participants', 'name': 'Standard screening strategy', 'other_names': ''}]</t>
  </si>
  <si>
    <t>Identification of a New Screening Strategy for 2019 Novel Coronavirus Infection</t>
  </si>
  <si>
    <t>Since Dec 2019, over 70000 novel coronavirus infection pneumonia (NCIP) patients were confirmed. 2019 novel coronavirus (2019 nCoV) is a RNA virus, which spread mainly from person-to-person contact. Most of the symptoms are non-specific, including fever, fatigue, dry cough. Sever NCIP patients may have shortness of breath and dyspnea, and progress to acute respiratory distress syndrome (ARDS) and multiple organ dysfunction syndrome (MODS). The mortality is reported to be around 2.3%. Thus, early detection and early treatment is very important to the improvement of NCIP patients' prognosis. At present, NCIP RNA detection of pharyngeal swab specimen by RT-PCR is recommended. However, due to the universal susceptibility to 2019 nCoV in general population and limited number of NCIP RNA detection kits available, to identify an efficient screening strategy is urgently needed. This study aim to develop and validate the diagnostic accuracy and screening efficiency of a new NCIP screening strategy, which can benefit the disease prevention and control. ***  *** Detailed Description *** This clinical trial is designed to compare the screen accuracy and efficiency of two screening strategies. Considering that the general population is susceptible to 2019 nCoV, a great number of people need to be screened for NCIP. The new screening strategy of minipool testing may not only obtain a comparable accuracy to the standard individual testing, but also save time and money, which may benefit the current clinical practice.</t>
  </si>
  <si>
    <t>NCT04158648</t>
  </si>
  <si>
    <t>https://clinicaltrials.gov/show/NCT04158648</t>
  </si>
  <si>
    <t>Hemophilia A • Moderate Hereditary Factor VIII Deficiency Disease Without Inhibitor • Mild Hereditary Factor VIII Deficiency Disease Without Inhibitor</t>
  </si>
  <si>
    <t>[{'type': 'Drug', 'description': "Four loading doses of emicizumab 3 mg/kg will be administered subcutaneously once a week (QW) for 4 weeks followed by participant's preference of one of the following maintenance regimens: 1.5 mg/kg QW, 3 mg/kg once every 2 weeks (Q2W), or 6 mg/kg once every 4 weeks (Q4W).", 'arm_group_labels': 'Emicizumab', 'name': 'Emicizumab', 'other_names': 'Hemlibra, RO5534262, RG6013, ACE910'}]</t>
  </si>
  <si>
    <t>HAVEN 6</t>
  </si>
  <si>
    <t>A Multicenter, Open-Label Study to Evaluate the Safety, Efficacy, Pharmacokinetics, and Pharmacodynamics of Emicizumab in Patients With Mild or Moderate Hemophilia A Without FVIII Inhibitors</t>
  </si>
  <si>
    <t>This is a multicenter, open-label, single-arm study designed to evaluate the safety, efficacy, pharmacokinetics, and pharmacodynamics of emicizumab in participants with mild or moderate hemophilia A without inhibitors against factor VIII (FVIII). The safety and security of patients, investigators, and healthcare professionals during the unprecedented global health situation associated with COVID-19 is Hoffmann-La Roche's highest priority. As such, we have made the decision to temporarily pause enrollment in this study to ensure the safety of all trial participants; this is not because of any specific cases of COVID-19 infection. Our intention is to re-open recruitment as soon as it is safe to do so, and we are monitoring the situation closely.</t>
  </si>
  <si>
    <t>NCT04202497</t>
  </si>
  <si>
    <t>https://clinicaltrials.gov/show/NCT04202497</t>
  </si>
  <si>
    <t>[{'type': 'Drug', 'description': '[18F]MNI-1054 injection.', 'arm_group_labels': 'TAK-418 1.5 mg', 'name': '[18F]MNI-1054 (radiotracer)', 'other_names': ''}, {'type': 'Drug', 'description': 'TAK-418 orally.', 'arm_group_labels': 'TAK-418 1.5 mg', 'name': 'TAK-418', 'other_names': ''}]</t>
  </si>
  <si>
    <t>A Phase 1, Open-label, Positron Emission Tomography Study With [18F]MNI-1054 to Determine Lysine-Specific Demethylase 1A Brain Enzyme Occupancy of TAK-418 After Single-Dose Oral Administration in Healthy Subjects</t>
  </si>
  <si>
    <t>The purpose of this study is to determine brain LSD1 enzyme occupancy and the relationship of occupancy to TAK-418 dose and plasma exposure after single oral dosing of TAK-418 in healthy participants using [18F]MNI-1054 positron emission tomography (PET) imaging. ***  *** Detailed Description *** 29-Apr-2020 Enrollment of new patients into this study has been paused due to the COVID-19 situation. The duration of this pause is dependent on the leveling and control of the COVID-19 pandemic. The drug being tested in this study is called TAK-418. TAK-418 is being tested to determine the relationship between brain LSD1 enzyme occupancy and TAK-418 plasma concentration. This study will utilize the PET radiotracer [18F]MNI-1054 to evaluate the brain LSD1 enzyme occupancy of TAK-418 after single dose oral administration in healthy adult participants. The study will enroll approximately 16 participants. The TAK-418 starting dose with 1.5 mg, given on Day 1. Each participant will receive one dose of TAK-418 and up to 3 dynamic [18F]MNI-1054 PET scans to assess enzyme occupancy on baseline, Day 1 and Day 2 or 3 post-TAK-418 dosing. This single center trial will be conducted in the United States. The overall time to participate in this study is 62 days. Participants will be followed up on Day 14 for follow-up safety assessments.</t>
  </si>
  <si>
    <t>NCT04291729</t>
  </si>
  <si>
    <t>https://clinicaltrials.gov/show/NCT04291729</t>
  </si>
  <si>
    <t>[{'type': 'Drug', 'description': 'Ganovo one tablet (100mg / tablet) at a time, twice a day, up to 14 days. Ritonavir one tablet(100mg / tablet) at a time, twice a day, up to 14 days.With or without spray inhalation of interferon, 50μg / time for adults, twice a day up to 14 days.', 'arm_group_labels': 'Ganovo+ritonavir with or without interferon nebulization', 'name': 'Ganovo+ritonavir+/-Interferon nebulization', 'other_names': ''}]</t>
  </si>
  <si>
    <t>An Open Clinical Trial to Evaluate Ganovo（Danoprevir ） Combined With Ritonavir in the Treatment of SARS-CoV-2 Infection</t>
  </si>
  <si>
    <t>Evaluation of the efficacy and safety of Ganovo combined with ritonavir for patients infected with SARS-CoV-2. ***  *** Detailed Description *** Given no specific antiviral therapies for new coronavirus pneumonia approved yet and Ganovo, an oral Hepatitis C virus protease inhibitor, approved in China in June 2018 , this open, controlled trial will evaluate the efficacy and safety of Ganovo in hospitalized patients infected with SARS-CoV-2.</t>
  </si>
  <si>
    <t>NCT04299724</t>
  </si>
  <si>
    <t>https://clinicaltrials.gov/show/NCT04299724</t>
  </si>
  <si>
    <t>Treat and Prevent Covid-19 Infection</t>
  </si>
  <si>
    <t>[{'type': 'Biological', 'description': 'The subjects will receive three injections of 5x10^6 each Covid-19/aAPC vaccine via subcutaneous injections.', 'arm_group_labels': 'Injection of Covid-19/aAPC vaccine', 'name': 'Pathogen-specific aAPC', 'other_names': ''}]</t>
  </si>
  <si>
    <t>Safety and Immunity Evaluation of A Covid-19 Coronavirus Artificial Antigen Presenting Cell Vaccine</t>
  </si>
  <si>
    <t>In December 2019, viral pneumonia (Covid-19) caused by a novel beta-coronavirus (SARS-CoV-2) broke out in Wuhan, China. Some patients rapidly progressed and suffered severe acute respiratory failure and died, making it imperative to develop a safe and effective vaccine to treat and prevent severe Covid-19 pneumonia. Based on detailed analysis of the viral genome and search for potential immunogenic targets, a synthetic minigene has been engineered based on conserved domains of the viral structural proteins and a polyprotein protease. The infection of Covid-19 is mediated through binding of the Spike protein to the ACEII receptor, and the viral replication depends on molecular mechanisms of all of these viral proteins. This trial proposes to develop universal vaccine and test innovative Covid-19 minigenes engineered based on multiple viral genes, using an efficient lentiviral vector system (NHP/TYF) to express viral proteins and immune modulatory genes to modify artificial antigen presenting cells (aAPC) and to activate T cells. In this study, the safety and immune reactivity of this aAPC vaccine will be investigated. ***  *** Detailed Description *** Background: The 2019 discovered new coronavirus, SARS-CoV-2, is an enveloped positive strand single strand RNA virus. The number of SARS-CoV-2 infected people has increased rapidly and WHO has warned that the pandemic spread of Covid-19 is imminent and would have disastrous outcomes. Covid-19 could pose a serious threat to human health and the global economy. There is no vaccine available or clinically approved antiviral therapy as yet. This study aims to evaluate the safety and immune reactivity of a genetically modified aAPC universal vaccine to treat and prevent Covid-19. Objective: Primary study objectives: Injection of Covid-19/aAPC vaccine to volunteers to evaluate the safety. Secondary study objectives: To evaluate the anti- Covid-19 reactivity of the Covid-19/aAPC vaccine. Design: 1. Based on the genomic sequence of the new coronavirus SARS-CoV-2, select conserved and critical structural and protease protein domains to engineer lentiviral minigenes to express SARS-CoV-2 antigens. 2. The Covid-19/aAPC vaccine is prepared by applying lentivirus modification including immune modulatory genes and the viral minigenes, to the artificial antigen presenting cells (aAPCs). The Covid-19/aAPCs are then inactivated for proliferation and extensively safety tested. 3. The subjects receive a total of 5x10^ 6 cells each time by subcutaneous injection at 0, 14 and 28 days. The subjects are followed-up with peripheral blood tests at 0, 14, 21, 28 and 60 days until the end of the test.</t>
  </si>
  <si>
    <t>NCT04302519</t>
  </si>
  <si>
    <t>https://clinicaltrials.gov/show/NCT04302519</t>
  </si>
  <si>
    <t>[{'type': 'Biological', 'description': 'On the basis of clinical standard treatment, the injection of dental mesenchymal stem cells was increased on day 1, 3 and 7 of the trial.', 'arm_group_labels': 'Pulp mesenchymal stem cells', 'name': 'Dental pulp mesenchymal stem cells', 'other_names': ''}]</t>
  </si>
  <si>
    <t>Clinical Study of Novel Coronavirus Induced Severe Pneumonia Treated by Dental Pulp Mesenchymal Stem Cells</t>
  </si>
  <si>
    <t>Evaluation of novel coronavirus induced severe pneumonia by dental pulp mesenchymal stem cells ***  *** Detailed Description *** Open, single center, single arm test design. Plan to enroll 24 subjects. On the basis of clinical standard treatment, the injection of dental mesenchymal stem cells was increased on day 1, 3 and 7 of the trial. Injection dose: 1.0x106 cells /kg. Injection method: slowly and quietly drop 50 mL of normal saline, then the endodontic mesenchymal stem cell injection (after 60 min), and then 50 mL of normal saline.</t>
  </si>
  <si>
    <t>NCT04315987</t>
  </si>
  <si>
    <t>https://clinicaltrials.gov/show/NCT04315987</t>
  </si>
  <si>
    <t>[{'type': 'Biological', 'description': 'A dose of 2x10^7 cells (20 million cells) will be administered IV on days 1, 3 and 5 in all subjects. If necessary, subjects will receive and extra dose on day 7', 'arm_group_labels': 'NestCell®', 'name': 'NestCell®', 'other_names': 'Mesenchymal Stem Cell'}]</t>
  </si>
  <si>
    <t>Exploratory Clinical Study to Assess the Efficacy of NestCell® Mesenchymal Stem Cell to Treat Patients With Severe COVID-19 Pneumonia</t>
  </si>
  <si>
    <t>This is an exploratory study to assess the efficacy of NestCell® (mesenchymal stem cell) to treat severe COVID-19 pneumonia. ***  *** Detailed Description *** The number of infections of COVID-19 worldwide has killed thousands and is continually rising. The novel coronavirus attacks the human body by attaching to the angiotensin-converting enzyme-2 (ACE2), a protective enzyme against lung damage. In addition, the cellular serine protease TMPRSS2 for HCoV-19 Spike protein priming is also essential for the host cell entry and spread. Coronaviruses can be deadly, in large part because they cause "cytokine storms." These storms result from imbalances between pro-inflammatory and anti-inflammatory proteins called cytokines, which can cause extreme inflammation and respiratory complications. Respiratory distress kills hundreds of thousands of people each year worldwide, and hundreds of clinical trials are testing drugs to treat it. MSCs have been widely used in cell-based therapy, from basic research to clinical trials Safety and effectiveness have been clearly documented in many clinical trials, especially in the immune-mediated inflammatory diseases. NestCell® is a mesenchymal stem cell therapy produced by Cellavita and proved to be safe in previous clinical trials. The aim of this study is assess the efficacy of NestCell® as an add-on therapy to standard treatment to treat patients with severe COVID-19 pneumonia. . All patients included will receive 2x10^7 cells (20 million cells) on days 1, 3 and 5 in addition to standard care.. On day 7, cells will only be administered if necessary.</t>
  </si>
  <si>
    <t>NCT04324489</t>
  </si>
  <si>
    <t>https://clinicaltrials.gov/show/NCT04324489</t>
  </si>
  <si>
    <t>[{'type': 'Drug', 'description': 'Patient receives nebulized DAS181 (4.5 mg BID/day, a total 9 mg/day) for 10 days.', 'arm_group_labels': 'DAS181 Treatment', 'name': 'DAS181', 'other_names': ''}]</t>
  </si>
  <si>
    <t>DAS181 for Severe COVID-19: Compassionate Use</t>
  </si>
  <si>
    <t>The objective of the study is to investigate the safety and potential efficacy of DAS181 for the treatment of severe COVID-19. ***  *** Detailed Description *** Each eligible subject is treated with DAS181 for 10 days and observed for 28 days from the first day of administration. From day 1 to 10, once or twice a day, for 10 consecutive days, a total of 9 mg (7 ml) nebulized DAS181 is given. If DAS181 is given by twice a day, one vial containing 4.5 mg (3.5m1) DAS181 should be delivered with about 12-hour interval.</t>
  </si>
  <si>
    <t>NCT04325672</t>
  </si>
  <si>
    <t>https://clinicaltrials.gov/show/NCT04325672</t>
  </si>
  <si>
    <t>[{'type': 'Biological', 'description': 'Anti-SARS-CoV-2 convalescent plasma obtained from patients identified as having recovered from COVID-19 with neutralizing antibody titers &gt;1:64.', 'arm_group_labels': 'Convalescent Plasma Group', 'name': 'Convalescent Plasma', 'other_names': ''}]</t>
  </si>
  <si>
    <t>Convalescent Plasma to Limit Coronavirus Associated Complications: An Open Label, Phase 2A Study of High-Titer Anti-SARS-CoV-2 Plasma in Hospitalized Patients With COVID-19</t>
  </si>
  <si>
    <t>Researchers are trying to assess the treatment potential and safety of anti-SARS-CoV-2 convalescent plasma in patients with acute respiratory symptoms with confirmed COVID-19. ***  *** Detailed Description *** High titer human convalescent plasma will be extracted from apheresis donations from twenty recently-sick and currently-recovered COVID-19 patients. An open-label, phase 2A clinical trial will then be conducted to administer convalescent plasma to twenty individuals with confirmed cases of COVID-19 to investigate the novel application of convalescent plasma in the treatment strategy of SARS-CoV-2.</t>
  </si>
  <si>
    <t>NCT04327349</t>
  </si>
  <si>
    <t>https://clinicaltrials.gov/show/NCT04327349</t>
  </si>
  <si>
    <t>[{'type': 'Biological', 'description': 'Intervention to evaluate convalescent plasma transfer to COVID-19 patients admitted to ICU', 'arm_group_labels': 'COVID-19 Patients', 'name': 'Convalescent Plasma', 'other_names': ''}]</t>
  </si>
  <si>
    <t>Coronavirus disease 2019 (COVID-19) was recognized as a pandemic on March 11, 2020 by the World Health Organization. The virus that causes COVID-19 (SARS-CoV-2) is easily transmitted through person to person and there is still no specific approach against the disease and mortality rate in severe cases is also significant. Therefore, finding effective treatment for the mortality of these patients is very important. In this study the investigators aim to determine the effect of Convalescent Plasma on COVID-19 patients Outcome through a Clinical Trial</t>
  </si>
  <si>
    <t>NCT04331665</t>
  </si>
  <si>
    <t>https://clinicaltrials.gov/show/NCT04331665</t>
  </si>
  <si>
    <t>[{'type': 'Drug', 'description': 'Ruxolitinib is an inhibitor of JAK1 and JAK2 (proteins important in cell signalling) approved for the treatment of myelofibrosis, polycythemia vera, and graft-versus-host disease.', 'arm_group_labels': 'Ruxolitinib to prevent COVID-19 pneumonia', 'name': 'Ruxolitinib', 'other_names': 'JAKAVI'}]</t>
  </si>
  <si>
    <t>A Single Arm Open-label Clinical Study to Investigate the Efficacy and Safety of Ruxolitinib for the Treatment of COVID-19 Pneumonia</t>
  </si>
  <si>
    <t>The purpose of this study is to determine the safety and efficacy of the drug ruxolitinib in people diagnosed with COVID-19 pneumonia by determining the number of people whose conditions worsen (requiring machines to help with breathing or needing supplemental oxygen) while receiving the drug. This is a sub-study of the U-DEPLOY study: UHN Umbrella Trial Defining Coordinated Approach to Pandemic Trials of COVID-19 and Data Harmonization to Accelerate Discovery. U-DEPLOY helps to facilitate timely conduct of studies across the University Health Network and other centers. ***  *** Detailed Description *** Multifocal interstitial pneumonia is the most common cause of deterioration in people with COVID-19. This is attributed to a severe reaction where releases too many cytokines (proteins that play an important role in immune responses) which rush into the lungs resulting in lung inflammation and fluid buildup. This can lead to damage to the lungs and leading to breathing problems. Ruxolitinib when given early in the disease, may prevent the overproduction of cytokines which, in turn, may prevent lung damage.</t>
  </si>
  <si>
    <t>NCT04332380</t>
  </si>
  <si>
    <t>https://clinicaltrials.gov/show/NCT04332380</t>
  </si>
  <si>
    <t>[{'type': 'Drug', 'description': 'Day 1: CP-COVID19, 250 milliliters. Day 2: CP-COVID19, 250 milliliters.', 'arm_group_labels': 'Intervention Group', 'name': 'Plasma', 'other_names': 'Convalescent Plasma COVID-19'}]</t>
  </si>
  <si>
    <t>Convalescent Plasma for Patients With COVID-19: A Pilot Study</t>
  </si>
  <si>
    <t>Convalescent plasma (CP) has been used in recent years as an empirical treatment strategy when there is no vaccine or treatment available for infectious diseases. In the latest viral epidemics, such as the Ebola outbreak in West Africa in 2014, the World Health Organization issued a document outlining a protocol for the use of whole blood or plasma collected from patients who have recovered from the Ebola virus disease by transfusion to empirically treat local infectious outbreaks. ***  *** Detailed Description *** The process is based on obtaining plasma from patients recovered from COVID-19 in Colombia, and through a donation of plasma from the recovered, the subsequent transfusion of this to patients infected with coronavirus disease (COVID-19). Our group has reviewed the scientific evidence regarding the application of convalescent plasma for emergency viral outbreaks and has recommended the following protocol</t>
  </si>
  <si>
    <t>NCT04335123</t>
  </si>
  <si>
    <t>https://clinicaltrials.gov/show/NCT04335123</t>
  </si>
  <si>
    <t>[{'type': 'Drug', 'description': '25 mg QD from day 0 to day 3. Dose escalation to 50 mg QD until study completion', 'arm_group_labels': 'Open Label Losartan', 'name': 'Losartan', 'other_names': 'Cozaar'}]</t>
  </si>
  <si>
    <t>An Open Label Phase 1 Trial of Losartan for Worsening Respiratory Illness in COVID-19</t>
  </si>
  <si>
    <t>This is an open label, phase 1 clinical trial to evaluate the safety of losartan in respiratory failure due to COVID-19. Briefly, 50 patients with COVID-19 and respiratory failure who meet eligibility criteria and agree to participation in the study will be placed on losartan 25 mg daily on study day 0. If parameters are met the dose of losartan will be increased to 50 mg once daily on study day 3. Participants will continue losartan until they experience resolution of respiratory failure (normal oxygen levels on room air), are discharged from the hospital, meet stoppage criteria (detailed below) or complete 14 days of therapy. Patients and/or surrogate decision maker who do not give consent to treatment will be asked to allow collection of data from their medical record for use as a control group. We will also collect medical information relating to safety criteria on historical controls treated at the University of Kansas Hospital in the 30 days prior to the study start date (3/25/2020) and during the study period. ***  *** Detailed Description *** This is an open label, phase 1 clinical trial to evaluate the safety of losartan in respiratory failure due to COVID-19. Clinical Trial setup: Detailed inclusion and exclusion criteria are listed below. Briefly, 50 patients with COVID-19 and respiratory failure who meet criteria and agree to participation in the study will be placed on losartan 25 mg daily on study day 0. If parameters are met the dose of losartan will be increased to 50 mg once daily on study day 3. Participants will continue losartan until they experience resolution of respiratory failure (normal oxygen levels on room air), are discharged from the hospital, meet stoppage criteria (detailed below) or complete 14 days of therapy. Patients and/or surrogate decision maker who do not give consent to treatment will be asked to allow collection of data from their medical record for use as a control group. Stoppage criteria for losartan - Hyperkalemia (persistent values &gt;5.5 mM recorded on at least 2 readings). - Worsening renal function (Cockcroft-Gault &lt;30 mL/min/1.73 m2) or urinary output &lt;20 mL/h. - Skin rashes, palpitations or other moderate or severe adverse events (interference with usual daily activities) without clear explanation should warrant immediate cessation of treatment and notification of study personnel. - Development of sustained hypotension defined as SBP &lt;90 mmHg, DBP &lt;60 mmHg recorded on at least two readings 30 min apart or use of norepinephrine &gt;0.1 µg/kg/min. - Any change in monitor lab parameters deemed significant and potentially related to study drug by the Investigator.</t>
  </si>
  <si>
    <t>NCT04340232</t>
  </si>
  <si>
    <t>https://clinicaltrials.gov/show/NCT04340232</t>
  </si>
  <si>
    <t>[{'type': 'Drug', 'description': 'Subjects will receive a 2 mg oral dose of baricitinib.', 'arm_group_labels': 'Baricitinib Arm', 'name': 'Baricitinib', 'other_names': ''}]</t>
  </si>
  <si>
    <t>Safety and Efficacy of Baricitinib for COVID-19</t>
  </si>
  <si>
    <t>This study plans to learn more about the effects of a medicine called baricitinib on the progression of COVID-19 (coronavirus disease of 2019), the medical condition caused by the Severe Acute Respiratory Syndrome Coronavirus 2 (SARS-CoV-2). Baricitinib is FDA-approved for the treatment of rheumatoid arthritis, an autoimmune condition. This study intends to define the impact of baricitinib on the severity and progression of COVID-19. This drug might to lower the hyperinflammation caused by the virus, which would prevent damage to the lungs and possibly other organs. The study will recruit patients who have been diagnosed with COVID-19. The goal is to recruit 80 patients. ***  *** Detailed Description *** This is an adaptive Phase 2/3 clinical trial, with a focus on the assessment of safety in the first 20 participants (Phase 2), followed by a much broader assessment of efficacy, while continuing to monitor safety, in an additional 60 participants (Phase 3, total participants across Phase 2/3 n=80). Both phases are single arm, open label, and occur at a single site at the University of Colorado Hospital (UCH). Data from participants in this study will be compared with data from other COVID-19 patients not receiving baricitinib. Study participants will receive 2 mg/day of baricitinib for 14 days and will be followed for up to 29 days.</t>
  </si>
  <si>
    <t>NCT04343755</t>
  </si>
  <si>
    <t>https://clinicaltrials.gov/show/NCT04343755</t>
  </si>
  <si>
    <t>[{'type': 'Biological', 'description': 'Fresh plasma will be infused one time to hospitalized patients with COVID-19 infection', 'arm_group_labels': 'Convalescent Plasma', 'name': 'Convalescent Plasma', 'other_names': ''}]</t>
  </si>
  <si>
    <t>Phase IIa Study Exploring the Safety and Efficacy of Convalescent Plasma From Recovered COVID-19 Donors Collected by Plasmapheresis as Treatment for Hospitalized Subjects With COVID-19 Infection</t>
  </si>
  <si>
    <t>- This is a single arm phase IIa study of convalescent plasma for the treatment of individuals hospitalized with COVID-19 infection. - Subjects will be considered as having completed the study after 60 (+/- 3) days, unless consent withdrawal or death occurs first. - Interim analysis will be permitted as described in the statistical section 8. - The final analysis will be conducted once the last subject completes the day 60 visit or withdraws from the study. ***  *** Detailed Description *** Overall study design - This is a single arm phase IIa study of convalescent plasma for the treatment of individuals hospitalized with COVID-19 infection. - Subjects will be considered as having completed the study after 60 (+/- 3) days, unless consent withdrawal or death occurs first. - Interim analysis will be permitted as described in the statistical section 8. - The final analysis will be conducted once the last subject completes the day 60 visit or withdraws from the study. Number of subjects • Up to 36 patients in track 2, and 19 patients in track 3 as described in the statistical section 8. Overall study duration - The study begins when the first subject (this will likely be a donor) signs the informed consent. The study will end once the last enrolled subject completes the study (likely a recipient). - The expected duration of the study is approximately 12 months.</t>
  </si>
  <si>
    <t>NCT04344457</t>
  </si>
  <si>
    <t>https://clinicaltrials.gov/show/NCT04344457</t>
  </si>
  <si>
    <t>[{'type': 'Drug', 'description': '500 mg PO QD 3 Days', 'arm_group_labels': '', 'name': 'Zithromax Oral Product', 'other_names': ''}, {'type': 'Drug', 'description': '50 mg PO TID 14 Days', 'arm_group_labels': '', 'name': 'Indomethacin', 'other_names': ''}, {'type': 'Drug', 'description': '200 mg PO BID 5 days', 'arm_group_labels': '', 'name': 'Hydroxychloroquine', 'other_names': ''}]</t>
  </si>
  <si>
    <t>An Open-Label, Single-Arm, Phase II Study to Evaluate the Efficacy and Safety of Oral Hydroxychloroquine, Indomethacin and Zithromax in Subjects Positive With SARS-CoV-2 With Mild Symptoms</t>
  </si>
  <si>
    <t>Currently there are no US Food and Drug Administration (FDA)-approved drugs specifically for the treatment of patients with COVID-19. At present, clinical management includes infection prevention and control measures, as well as supportive care, including supplementary oxygen and mechanical ventilatory support when indicated. An array of drugs approved for other indications as well as several investigational drugs are being studied in several hundred clinical trials that are underway across the globe; however, currently there are no clinical trials available to patients in Arizona. This study will determine if a specific drug cocktail can improve clinical outcomes in patients with confirmed Mild SARS-CoV-2 ***  *** Detailed Description *** COVID-19 has become a massive threat to public health worldwide. Current estimates suggest that the novel coronavirus (SARS-CoV-2) is both highly contagious (estimated reproductive rate, 2-3) and five to fifty-fold more lethal than seasonal influenza (estimated mortality rate, 0.5-5%); therefore, interventions to decrease the incidence and severity of COVID-19 are emergently needed. In Maricopa County there has yet to be a clinical trial to evaluate people who are SARS-CoV-2 positive with mild symptoms. This study will measure the improvement of COVID-19 disease status as measured by time (days) required from initiation of treatment to improvement of clinical status from mild to symptom free on 14 days of a cocktail therapy of Hydroxychloroquine, Indomethacin and Zithromax.</t>
  </si>
  <si>
    <t>NCT04345276</t>
  </si>
  <si>
    <t>https://clinicaltrials.gov/show/NCT04345276</t>
  </si>
  <si>
    <t>[{'type': 'Drug', 'description': 'Danoprevir 100mg , one tablet each time , twice per day, up to 10 days. Ritonavir 100mg, one tablet each time , twice per day, up to 10 days.', 'arm_group_labels': 'Danoprevir+Ritonavir group', 'name': 'Danoprevir+Ritonavir', 'other_names': 'Ganovo'}]</t>
  </si>
  <si>
    <t>An Open Clinical Trial to Evaluate Danoprevir Sodium Tablets Combined With Ritonavir in the Treatment of SARS-CoV-2 Infection</t>
  </si>
  <si>
    <t>Evaluation of the efficacy and safety of Danoprevir sodium tablet combined with ritonavir for SARS-CoV-2 infected patients. ***  *** Detailed Description *** Given no specific antiviral therapies for COVID-19 approved yet and Danoprevir sodium tablet, an oral Hepatitis C virus protease inhibitor, approved in China in June 2018 , this open, controlled trial will evaluate the efficacy and safety of Danoprevir sodium tablet in hospitalized patients infected with SARS-CoV-2.</t>
  </si>
  <si>
    <t>NCT04346082</t>
  </si>
  <si>
    <t>https://clinicaltrials.gov/show/NCT04346082</t>
  </si>
  <si>
    <t>[{'type': 'Behavioral', 'description': 'Each weekly mindfulness session will last 45 to 60 minutes and will be held on an online platform (e.g. Zoom) via a livestream video. It will consist of short mindfulness exercise(s) of 10-30 minutes, including mindful tasting, mindful stretching, mindful walking, and body scan followed by group discussion to share, explore and make sense of the meditative experience. The intervention will be held in Cantonese.', 'arm_group_labels': 'online mindfulness group', 'name': 'online mindfulness group', 'other_names': ''}]</t>
  </si>
  <si>
    <t>Feasibility and Acceptability of Online Based Mindfulness Interventions to Relieve Distress During COVID-19 Outbreak in a Chinese Population: a Proof-of-concept Trial</t>
  </si>
  <si>
    <t>The investigators had designed weekly mindfulness sessions (details see intervention below), which is free-of-charge and will be made available to general public who feel distressed during the outbreak of COVID-19. Face-to-face delivery of mindfulness interventions was not possible due to mandatory quarantine. The investigators hypothesize that this intervention is feasible and acceptable by the participants. As secondary outcomes, the investigators also hypothesize that the intervention can reduce stress, depressive and anxiety symptoms and enhance participants' sense of coherence This will be a quasi-experimental study. Participants will be invited to fill in an online informed consent and questionnaire around 2 days before each mindfulness online session and another set of questionnaire immediately after each session (see outcome measures). Participants will be identified by their e-mail and therefore serial data could be obtained.</t>
  </si>
  <si>
    <t>NCT04348071</t>
  </si>
  <si>
    <t>https://clinicaltrials.gov/show/NCT04348071</t>
  </si>
  <si>
    <t>[{'type': 'Drug', 'description': 'Participants will receive 10 mg ruxolitinib twice daily.', 'arm_group_labels': 'Ruxolitinib', 'name': 'Ruxolitinib', 'other_names': 'Jakafi, Jakavi'}]</t>
  </si>
  <si>
    <t>Safety and Efficacy of Ruxolitinib for COVID-19</t>
  </si>
  <si>
    <t>This study plans to learn more about the effects of a medicine called ruxolitinib on the progression of COVID-19 (coronavirus disease of 2019), the medical condition caused by the Severe Acute Respiratory Syndrome Coronavirus 2 (SARS-CoV-2). Ruxolitinib is FDA-approved for the treatment of myelofibrosis, polycythemia vera, and graft-versus-host disease. This study intends to define the impact of ruxolitinib on the severity and progression of COVID-19. This drug might to lower the hyperinflammation caused by the virus, which would prevent damage to the lungs and possibly other organs. The study will recruit patients who have been diagnosed with COVID-19. The goal is to recruit 80 patients. ***  *** Detailed Description *** This is an adaptive Phase 2/3 clinical trial, with a focus on the assessment of safety in the first 20 participants (Phase 2), followed by a much broader assessment of efficacy, while continuing to monitor safety, in an additional 60 participants (Phase 3, total participants across Phase 2/3 n=80). Both phases are single arm, open label, and occur at a single site at the University of Colorado Hospital (UCH). Data from participants in this study will be compared with data from other COVID-19 patients not receiving ruxolitinib. Study participants will receive 10 mg twice daily of ruxolitinib for 14 days and will be followed for up to 29 days.</t>
  </si>
  <si>
    <t>NCT04348877</t>
  </si>
  <si>
    <t>https://clinicaltrials.gov/show/NCT04348877</t>
  </si>
  <si>
    <t>[{'type': 'Other', 'description': '400 millimeter of Antibody-Rich Plasma from COVID-19 recovered patients will be transfused to patients with severe or immediately life-threatening COVID-19', 'arm_group_labels': 'Antibody-Rich Plasma', 'name': 'Antibody-Rich Plasma from COVID-19 recovered patients', 'other_names': ''}]</t>
  </si>
  <si>
    <t>PRA-001</t>
  </si>
  <si>
    <t>Plasma Rich Antibodies From Recovered Patients From COVID19</t>
  </si>
  <si>
    <t>Prospective interventional study, single arm of purified convalescent plasma transfusion as an add on therapy for the standard of care treatment (national guideline) (Oseltamivir (75mg/12 hours for 5-10 days) and hydroxychroquine (400mg twice in first day, 200 twice for 4-9 days) ± Azithromycin 500mg daily for 5 days ***  *** Detailed Description *** 1. Selection of donor according to the eligibility criteria - Full medical history, concurrent medications, demographic data will be obtained. - Complete clinical assessment with special emphasis on assessment of resolution of symptoms - Body weight, height. - A confirmatory diagnostic test result (e.g., nasopharyngeal swab) at the time of illness or serological test for SARS-CoV-2 antibodies after recovery will be collected - COVID -19 PCR test by nasopharyngeal swab. - Complete blood count with differential counts - Viral screening (HBV, HCV, HIV &amp; Syphilis): Conventional testing by chemiluminescence followed by nucleic acid testing (NAT) - Donor's written consent 2. Plasma collection: - Donor to be connected to microprocessor controlled plasmapheresis machine containing single use disposable kit for every donor. - A certain amount of blood is withdrawn by pump from the patient and immediately anticoagulated then centrifuged in the machine. - Blood components are separated into different layers according to the density of each component. - The plasma layer is collected and diverted into the collection bag while all other components are infused back to the patient, thus ending the first cycle. - Cycles are repeated until collecting a total of 400 ml of filtered plasma in the collection bag; that is one complete therapeutic dose for one patient in need. 3. Pathogen reduction/Viral inactivation by the Solvent/Detergent (S/D) method: - SD method is the gold standard for inactivation of enveloped viruses HBV, HCV and HIV. All these viruses have a lipid outer coat enveloping the nucleic acid. - Tri-N Butyl Phosphate (TNBP) acts as an organic solvent to remove lipids from the membranes of pathogens.Tween-20 is a non-ionic detergent that stabilizes TNBP and disrupts lipid bilayers, thus easing the extraction of lipids. Since the solvent is toxic, it is removed using a sterile vegetable oil (Castor oil). 4. Measuring remnants of TNBP: - By chromatography in Ain Shams Toxicology Center. - Concentration should be less than 10 ppm. 5. Screening phase for patients selection: • Obtaining informed consent: Written signed and dated informed consent will be obtained from each patient before being entered into the study. The investigator, or a person designated by the investigator, should fully inform the subject or, if the subject is unable to provide informed consent, the subject's legally acceptable representative, of all pertinent aspects of the trial. This will be obtained from each subject in accordance with the recommendation of the revised Declaration of Helsinki. The investigator will explain the nature, purpose and risks of the study. It will be clearly stated that the patient is free to withdraw from the study at any time for any reason without prejudice to future care, and with no obligation to give the reason for withdrawal. In case the patient is unable to provide his/her consent the legal guardian will give verbal approval on behaves of the patient and after he he/she will be well informed by the study design, procedure, risk and benefits over phone call. If it is difficult to reach the legal guardian, emergency approval will be obtained by Professional Legal Representative who will be the head authorities of the isolation hospital. - Full medical history, concurrent medications, demographic data will be obtained. - A thorough physical examination will be performed. - Body weight, height, BMI, vital signs (blood pressure, heart rate and temperature) and Blood oxygen saturation) will be recorded. - Chest x-ray and CT scan for chest will be recorded - Ventilation parameters to be recorded if ventilated - Laboratory to perform the following tests: Complete blood count with differential counts, Renal function tests (RFTs) (serum creatinine), Liver function tests (LFTs) (alanine amino transferase (ALT), aspartate amino transferase (AST), total and direct bilirubin), Coagulation test; prothrombin time and INR and D.dimer, HIV Ab, HCV Ab and HBV surface antigen (HBsAg), COVID -19 PCR test by nasopharyngeal swab. Urine pregnancy test for females. 6. Treatment phase for eligible patients: - Eligibility confirmed - Treatment with collected plasma in a dose of 400 ml on single therapeutic dose on Day1 as an add on therapy for the standard of care treatment (national guideline) (Oseltamivir (150mg/12 hours for 5-10 days) and hydroxychroquine (400mg twice in first day, 200 twice for 4-9 days) ± Azithromycin 500mg daily for 5 days. - The patient's health status, and the presence of adverse events will be assessed daily - Complete physical examination will be performed daily. - Vital signs (blood pressure, heart rate and temperature) will be recorded. - Follow-up CXR will be performed on daily and /CT scan will be performed as clinically indicated - Coagulation test; prothrombin time and INR and D.dimer will be re-reassessed on day 3, 7, and 14 - HIV Ab, HCV Ab and HBV surface antigen (HBsAg) will be repeated at day 14 - COVID -19 PCR test by nasopharyngeal swab will be repeated every 72 hours. - Post treatment period up to 30 days after end of treatment: - Vital signs (blood pressure, heart rate and temperature) will be recorded. - Symptoms and signs assessment will be done.</t>
  </si>
  <si>
    <t>NCT04349631</t>
  </si>
  <si>
    <t>https://clinicaltrials.gov/show/NCT04349631</t>
  </si>
  <si>
    <t>[{'type': 'Drug', 'description': 'Five IV infusion of autologous adipose-derived mesenchymal stem cells. Baseline laboratory values will be collected prior to first infusion and compared at following visits. Safety labs will be assessed at weeks 6, 14, 26. Inflammatory markers will be assessed at weeks 6, 14, 26. SF-36 and PHQ-9 questionnaires will be assessed at weeks 2,6,10,14,18,22,26.', 'arm_group_labels': 'HB-adMSCs', 'name': 'HB-adMSCs', 'other_names': ''}]</t>
  </si>
  <si>
    <t>A Phase II, Open Label, Single-Center, Clinical Trial to Assess Efficacy of HB-adMSCs to Provide Immune Support Against Coronavirus Disease</t>
  </si>
  <si>
    <t>Hope Biosciences is conducting a research study of an investigational product called autologous adipose-derived mesenchymal stem cells (abbreviated as HB-adMSCs) to provide immune support against COVID-19. The study purpose is to evaluate the safety and efficacy of five IV infusions of HB-adMSCs in subjects with no signs of COVID-19. ***  *** Detailed Description *** This is a Phase II, Open Label, Single-Center, Clinical Trial to Assess Efficacy of HB-adMSCs to Provide Immune Support Against Coronavirus Disease. 75 patients will be enrolled. All patients have previously banked their own mesenchymal stem cells at Hope Biosciences. Eligible participants are either over 50 years of age, have preexisting conditions, or are at high exposure risk of contracting COVID-19. The primary endpoint of this study is to provide immune support against COVID-19, measured by the percentage of participants in each category of a 7-point ordinal scale and the presence or absence of adverse events and serious adverse events related to the study drug. In addition, participants will be monitored for overall clinical status by standard clinical laboratories and inflammatory markers. Participants will complete Short Form Health Survey (SF-36) and depression module (PHQ-9) questionnaires.</t>
  </si>
  <si>
    <t>NCT04354155</t>
  </si>
  <si>
    <t>https://clinicaltrials.gov/show/NCT04354155</t>
  </si>
  <si>
    <t>Thromboses, Venous • Infection Viral</t>
  </si>
  <si>
    <t>[{'type': 'Drug', 'description': 'Twice-daily low-dose enoxaparin thromboprophylaxis (starting dose, 0.5 m/gkg subcutaneously q12 hours, adjusted to achieve a 4 hour post-dose anti-factor Xa level of 0.20-0.49 anti-Xa U/mL)', 'arm_group_labels': 'Thromboprophylaxis', 'name': 'Enoxaparin Prefilled Syringe [Lovenox]', 'other_names': ''}]</t>
  </si>
  <si>
    <t>COVID-19 Anticoagulation in Children - Thromboprophlaxis (COVAC-TP) Trial</t>
  </si>
  <si>
    <t>The purpose of this study is to evaluate the safety, dose-requirements, and exploratory efficacy of twice-daily subcutaneous enoxaparin as venous thromboembolism prophylaxis in children (birth to 18 years) hospitalized with signs and/or symptoms of SARS-CoV-2 infection (i.e., COVID-19).</t>
  </si>
  <si>
    <t>NCT04360837</t>
  </si>
  <si>
    <t>https://clinicaltrials.gov/show/NCT04360837</t>
  </si>
  <si>
    <t>Atelectasis • Virus; Pneumonia • COVID-19</t>
  </si>
  <si>
    <t>PEEP Incremental and Decremental Alveolar Recruitment of Critically Ill COVID-19 Patients Under Electric Impedance Tomography (EIT)</t>
  </si>
  <si>
    <t>COVID-19 originated from Severe Acut Respiratory Syndrome Coronavirus-2 (SARS-CoV-2) infection leads to critical condition due to hypoxemic respiratory failure with the background of viral pneumonia. Both alevolar recruitment and the subsequent optimal positive end-expiratory pressure (PEEP) adjustment has a pivotal role in the elimination of atelectasis developed by inflammation in the lung parenchyma The gold standard of the follow up of recruitment manoeuvre is the chest computed tomography (CT) examination. However, reduction of intrahospital transport and the exposure with healthcare workers are recommended because of the extremely virulent pathogen spreading easily by droplet infection. In this case bedside investigations have an utmost importance in the management of hygiene regulations. Electric impedance tomography (EIT) is a non-invasive, radiation free functional imaging technique easily applicable at the bedside. ***  *** Detailed Description *** COVID-19 originated from Severe Acut Respiratory Syndrome Coronavirus-2 (SARS-CoV-2) infection leads to critical condition in 5% of the cases due to hypoxemic respiratory failure with the background of viral pneumonia. 90% of these patients require invasive mechanical ventilation on critical care units. Both alevolar recruitment and the subsequent optimal positive end-expiratory pressure (PEEP) adjustment has a pivotal role in the eliminitaion of atelectasis developed by inflammation in the lung parenchyma. The gold standard of the follow up of recruitment manoeuvre is the chest computed tomography (CT) examination. However, reduction of intrahospital transport and the exposure with healthcare workers are recommended because of the extremely virulent pathogen spreading easily by droplet infection. In this case bedside investigations have an utmost importance in the management of hygiene regulations. Electric impedance tomography (EIT) is a non-invasive, radiation free functional imaging technique easily applicable at the bedside. With the help of EIT, intrathoracic impedance changes, resulting from air and blood volume variations, can be determined by circumferentially attached surface electrodes around the thorax, applying small alternating currents and measuring differences in surface potentials. The calculated difference in potential is utilised to reconstruct impedance images what is employed to assess ventilation and perfusion distribution. Several local and global variances can be estimated just like the ratio fo atelectatic/overdistended alveoli, the ratio of aeration in the anterior/posterior regions, the inhomogeneity of aeration or regional compliance.</t>
  </si>
  <si>
    <t>NCT04361344</t>
  </si>
  <si>
    <t>https://clinicaltrials.gov/show/NCT04361344</t>
  </si>
  <si>
    <t>Encephalitis • COVID-19 Infection</t>
  </si>
  <si>
    <t>MARNEVO-Covid</t>
  </si>
  <si>
    <t>Neurodegeneration Markers and Neurological Course in Severe Covid-19 Infection - MARNEVO-Covid</t>
  </si>
  <si>
    <t>Emergence of Covid-19 virus is associated with high frequency of extremely severe clinical pictures, with minor signs of CNS impairment (e.g. anosmia, headache). Since neurotropism is a common feature of coronavirus infection in animals, the investigators examine if indirect signs of CNS lesion are observed in association with severe Covid-19 infection. ***  *** Detailed Description *** In animals, coronavirus infection is commonly associated with CNS involvement: epilepsy and ataxia are observed during Feline Infectious Peritonitis (FIP) and virus is recovered in CSF, CNS is involved with strain-dependent severity in mice and rats infected by murine hepatitis virus, and murine infection with MHV A59 strain is a model of multiple sclerosis (MS). Mice encephalitis occurs through infection of olfactory bulb and spreads along the axonal pathway. Viral antigens and neuronal apoptosis are observed in brainstem and hypothalamus, without minimal or absent inflammation. Most COVID-19 patients with neurologic impairment displayed expected complications of severe infections (e.g. neuropathy and muscle loss, stroke) but encephalitis remained exceptional, as previously observed in SRAS. It is argued that central lesions may explain some of the clinical features ventilation failure, or disproportionate residual fatigue and cognition impairment in survivors of severe COVID infection. According to data obtained from various coronavirus infections in animals, the investigators ask if severe COVID infection in human could be associated with sub-clinical encephalitis. This clinical trial examines highly sensitive blood biomarkers of brain dysfunction in correlation with late clinical outcome. Biomarkers are neurofilament light chain (NFL) and GFAP. Clinical outcomes are death, signs of central neurologic sequellae, and fatigue. Clinical examination and blood samples will be obtained at inclusion (d0), which is mostly the entrance in intensive care unit (ICU), at day 7 (between day 4 and exit from ICU) and at day 60.</t>
  </si>
  <si>
    <t>NCT02765191</t>
  </si>
  <si>
    <t>https://clinicaltrials.gov/show/NCT02765191</t>
  </si>
  <si>
    <t>COVID-19 • Acute Kidney Injury • Sepsis, Severe</t>
  </si>
  <si>
    <t>[{'type': 'Drug', 'description': "7,5 ml/kg mL Ringer's acetate during will be administered", 'arm_group_labels': 'Study group', 'name': "Ringer's Acetate", 'other_names': ''}]</t>
  </si>
  <si>
    <t>MERSEP</t>
  </si>
  <si>
    <t>MR-Evaluation of Renal Function In Septic Patients</t>
  </si>
  <si>
    <t>A study of renal blood flow and renal oxygenation measured by magnetic resonance after a standardized fluid challenge in critically ill, resuscitated, patients with sepsis due to COVID-19 or other agents. ***  *** Detailed Description *** Critically ill, septic patients with or without acute kidney injury (AKI) above 18 years of age who have been circulatory and respiratory stabilized will be screened for inclusion. After the patients have been adequately treated with antimicrobial agents, source control and circulatory and respiratory stabilized, the patient will be moved to the Magnetic resonance imaging (MRI)-suite and placed in the MRI-camera. We plan to, at the same time, study renal blood flow (RBF) and oxygenation with 4 different MRI techniques; arterial spin labeling (ASL), Blood oxygen level dependent (BOLD)-technique, T(2) -Relaxation-Under-Spin-Tagging (TRUST) and Phase contrast at two conditions; 1. at baseline after stabilization 2. after intravenous infusion of 7,5 ml/kg mL Ringer's acetate The following data will be registered: 1. Age, gender, length and weight, 2. concomitant diseases and treatment, 3. present disease and treatment, 4. source of admission - emergency department or ordinary ward, 5. daily laboratory reports, 6. results from other investigations, e.g. x-rays, cultures etc., 7. recordings from the intensive care unit (ICU) monitors 8. Continuous renal replacement therapy (CRRT) - duration type, flow rate, replacement fluid, etc. 9. dead or alive at discharge and 90 days mortality, 10. renal function at discharge, 11. treatment restrictions, 12. if the patient has died, the results from a possible postmortem examination. As well as all data obtained during the MRI-examination.</t>
  </si>
  <si>
    <t>NCT04365972</t>
  </si>
  <si>
    <t>https://clinicaltrials.gov/show/NCT04365972</t>
  </si>
  <si>
    <t>Anxiety</t>
  </si>
  <si>
    <t>[{'type': 'Behavioral', 'description': 'A home-delivered version of ABM will be administered in this open trial. ABM will be comprised of 5 sessions with a variation of the dot-probe task in which the target probe always replaces the neutral stimuli to induce diversion of attention away from threat. This condition was found effective in reducing anxiety symptoms.', 'arm_group_labels': 'Home-delivered attention bias modification (ABM)', 'name': 'Attention Bias Modification (ABM)', 'other_names': ''}]</t>
  </si>
  <si>
    <t>Attention Bias Modification for Reducing Health Anxiety During the Coronavirus Pandemic: An Open Pilot Trial</t>
  </si>
  <si>
    <t>The outbreak of the 2019 Coronavirus (COVID-19) pandemic is a major stressor leading to increased levels of anxiety, and specifically, an excessive fear of being infected and affected by the disease among major parts of the population. At the same time, the access to mental health services is limited due to the lockdown policy applied in many countries worldwide, warranting the development of home-delivered interventions aimed at reducing stress and anxiety symptoms. Attention Bias modification (ABM) has been found to be an efficacious computerized intervention to reduce anxiety symptoms. In this open pilot trial, participants reporting on elevated levels of health anxiety concerning the COVID-19 epidemic will receive one session of ABM over 5 consecutive days (5 sessions total). Symptoms of health anxiety, state anxiety, generalized anxiety, and depression will be measured at baseline and post-treatment.</t>
  </si>
  <si>
    <t>NCT04366791</t>
  </si>
  <si>
    <t>https://clinicaltrials.gov/show/NCT04366791</t>
  </si>
  <si>
    <t>Severe Acute Respiratory Syndrome (SARS) Pneumonia • Coronavirus Infection in 2019 (COVID-19) • Pneumonia</t>
  </si>
  <si>
    <t>RESCUE 1-19</t>
  </si>
  <si>
    <t>The RESCUE 1-19 Trial: Radiation Eliminates Storming Cytokines and Unchecked Edema as a 1-Day Treatment for COVID-19</t>
  </si>
  <si>
    <t>This phase I/II trial studies low-dose radiation therapy as a focal anti-inflammatory treatment for patients with pneumonia or SARS associated with COVID-19 infection. ***  *** Detailed Description *** PRIMARY OBJECTIVE: I. To investigate clinical, radiographic, and immune outcomes in patients with pneumonia or severe acute respiratory syndrome associated with coronavirus disease 2019 (COVID-19) following whole-lung, low-dose radiation therapy (LDRT). OUTLINE: Patients undergo 1 fraction of low-dose radiation therapy. After completion of study treatment, patients are followed up at days 1-7, 14, 21, and 28 after last dose of intervention.</t>
  </si>
  <si>
    <t>NCT04368013</t>
  </si>
  <si>
    <t>https://clinicaltrials.gov/show/NCT04368013</t>
  </si>
  <si>
    <t>[{'type': 'Procedure', 'description': 'The study patients will give additional blood samples and also urine and faeces samples. Spirometry and additional biometric controls will be performed regularly. Necrobiopsies of various organs from deceased patients will be secured and stored for immunohistological and virological analysis.', 'arm_group_labels': 'Experimental', 'name': 'Extended sampling and procedures', 'other_names': ''}]</t>
  </si>
  <si>
    <t>CoVUm</t>
  </si>
  <si>
    <t>Host-pathogen Interactions, Immune Response, and Clinical Prognosis at COVID-19 - the CoVUm Trial</t>
  </si>
  <si>
    <t>The project aims to clarify how immunity to SARS-CoV2 develops in humans and to investigate the possibility of finding patients with a particularly effective, neutralizing antibody response for future treatment. The project also aims to detail the virus's damage mechanisms in tissue. ***  *** Detailed Description *** There is currently no specific treatment for COVID-19 caused by SARS-CoV2. By gaining more knowledge about the mechanisms in the development of viral pneumonia and the influence of other organ systems at SARS-CoV2, we believe that in the future it is better to be able to identify precisely those persons who are at risk of serious illness. To this we will gain knowledge of how humans develops immunity to the virus and also how human epigenetic (acquired) ability to activate inflammatory genetic systems can limit the harmful effects of the virus. Thus, patients who have had mild or no symptoms are just as interesting from a study point of view as those who have had severe symptoms. Hopefully, such understanding can also contribute to other opportunities for targeted treatment (by identifying patients who can mount effective inborn and adaptive host defenses) in order to prevent severe disease and death in pandemic corona infection.</t>
  </si>
  <si>
    <t>NCT04369274</t>
  </si>
  <si>
    <t>https://clinicaltrials.gov/show/NCT04369274</t>
  </si>
  <si>
    <t>Respiratory Failure</t>
  </si>
  <si>
    <t>[{'type': 'Device', 'description': 'Mechanical ventilation is accomplished with a device that mechanically squeezes a manual bag valve instead of by hand. The rate and volume of compression are adjustable, and the device has appropriate alarms and safety features.', 'arm_group_labels': 'Interventional', 'name': 'Mechanical ventilation with the automated BVM compressor', 'other_names': ''}]</t>
  </si>
  <si>
    <t>A Repeated Measures Trial of Temporary Automated Manual Ventilation Versus Noninvasive Oxygenation or Conventional Ventilation for the Treatment of COVID-19 ARDS</t>
  </si>
  <si>
    <t>The COVID-19 pandemic has led to a potential shortage of life-saving mechanical ventilators. The purpose of this study is to determine whether a novel simpler to device, the automated bag-valve-mask (BVM) compressor, can be used to provide assisted ventilation temporarily to patients in need. This includes patients with COVID-19 lung infection and respiratory failure. If successful, this would increase the pool of total available ventilator hours to alleviate any shortage. ***  *** Detailed Description *** This study will be performed in the emergency department and ICU's of Massachusetts General Hospital (MGH). Thirty patients requiring mechanical ventilation will be enrolled. The design is a case series with repeated measures analysis. All patients will receive the experimental treatment as well as conventional ventilation and unassisted oxygenation as observed prior to initiation of mechanical ventilation. The compressor used will be manufactured by Spiro LLC / 10xbeta based on the open source MIT design. The device is powered by an uninterrupted power supply from a standard electrical outlet and it alarms if unplugged. The patient will be moved into a negative pressure room. After patients with respiratory failure are intubated and stabilized on a conventional ventilator, they will receive 15 minutes of artificial respirations with the automated compressor with the conventional ventilator standing by. They will be returned to the conventional respirator after this period, or sooner if necessary. The endotracheal tube will be briefly clamped during the rapid transition from one device to another to minimize aerosolization of any viral particles and to retain any PEEP. If the initial study period demonstrates successful respiratory support, then the procedure may be repeated once with doubling of the automated compressor treatment time to 30 minutes. There will be a minimum 15-minute observation period with conventional mechanical ventilation between the two study periods. Additionally, there will be one hour of data collection after the study periods. The total duration of the two intervention periods, the intervening period and data collection is two hours. The primary outcome is arterial oxygenation. Patients are chemically paralyzed to facilitate intubation as part of standard care. Rocuronium is typically used for intubating chemical paralysis in the MGH emergency department. It has a half-life of 66 minutes. A single repeat bolus will be provided if needed to ensure chemical paralysis for the duration of the study. If the patient is already intubated and no longer chemically paralyzed, than one bolus of rocuronium, and a second as needed, or just a temporary increase in ongoing sedation will be provided to minimize spontaneous respiration. The airway circuit will be continuously monitored with a separate pressure and flow monitor (Nico) with recorded digital output throughout the experiment.</t>
  </si>
  <si>
    <t>NCT04373005</t>
  </si>
  <si>
    <t>https://clinicaltrials.gov/show/NCT04373005</t>
  </si>
  <si>
    <t>Cancer • Covid-19</t>
  </si>
  <si>
    <t>[{'type': 'Diagnostic Test', 'description': 'A dry swab will be inserted through one nostril straight towards the back of the nasal passage and rotated gently before the swab is removed.', 'arm_group_labels': 'Nasopharyngeal (NP) swabs', 'name': 'Nasopharyngeal (NP) swab', 'other_names': ''}]</t>
  </si>
  <si>
    <t>A Research Platform to Screen Patients in Oncology and Assess Impact - RESPONSE</t>
  </si>
  <si>
    <t>The purpose of this study is to investigate the impact of COVID -19 in the cancer patient population. This will be done by looking at the rate of asymptomatic COVID-19 infection in cancer patients receiving cancer therapy, as well as their immune response and outcome. This is a sub-study of the U-DEPLOY study: UHN Umbrella Trial Defining Coordinated Approach to Pandemic Trials of COVID-19 and Data Harmonization to Accelerate Discovery. U-DEPLOY helps to facilitate timely conduct of studies across the University Health Network (UHN) and other centers. ***  *** Detailed Description *** Given increasing community transmission and the possibility of asymptomatic carriage of virus, it is important to study whether asymptomatic shedders of virus are playing a role in propagating the pandemic. There is currently little data available regarding cancer patients, yet, this population may be particularly susceptible to the COVID-19 infection. Despite the cancer patient population being at higher risk of COVID-19, no systematic screening has been established and no biomarkers have been identified to determine which patient is at higher risk. This study will screen patients on active cancer therapy for COVID-19 as a research test. Blood samples and optional saliva swabs may also be taken to assess any patient response to the virus.</t>
  </si>
  <si>
    <t>NCT04377477</t>
  </si>
  <si>
    <t>https://clinicaltrials.gov/show/NCT04377477</t>
  </si>
  <si>
    <t>[{'type': 'Radiation', 'description': 'Participants will undergo irradiation of the lungs, administered in a single fraction at the average prescription dose of 0.7 Gy', 'arm_group_labels': 'Lung low dose radiotherapy', 'name': 'Single fraction whole lung radiotherapy', 'other_names': ''}]</t>
  </si>
  <si>
    <t>COLOR-19</t>
  </si>
  <si>
    <t>Pilot Study on the Feasibility of Low Dose Radiotherapy for SARS-Cov-2 Pneumonitis (COVID-19 Low Dose Radiotherapy - COLOR 19)</t>
  </si>
  <si>
    <t>Low-dose radiotherapy treatment delivered to both lungs in patients with immune-related pneumonia following COVID-19 infection is backed up by biological and clinical bases that justify its use as a possible therapeutic option in these patients. This is a preliminary exploratory study (non-pharmacological interventional) to evaluate the feasibility and tolerability of low-dose radiotherapy treatment of SARS-Cov-2 immune-mediated pneumonia, for the subsequent implementation of a phase II study.This is a preliminary, monocentric, single-arm, interventional, non-pharmacological exploratory study. All enrolled patients will be treated with low-dose radiotherapy. Participants will undergo irradiation of the lungs, administered in a single fraction at the average prescription dose of 0.7 Gy (further details in the dedicated section). ***  *** Detailed Description *** BACKGROUND Since the first case of Severe Acute Respiratory Syndrome - Coronavirus - 2 (SARS-CoV-2) infection and its subsequent clinical manifestation (COronaVIrus Disease 19, COVID-19) in the city of Wuhan (Hubei, China) in December 2019, contagion abruptly spread to different regions of China and, subsequently, to all continents. To date, 1 521 252 cases have been confirmed worldwide. With the first case ascertained in Lombardy at the end of February 2020, Italy soon became the first European country to face the exponential growth in the number of infected people (to date -May 3, 2020-210,717 total cases, currently positive 100,179).The disease turned into an actual health emergency due to the rapid spread and the need of hospitalization and respiratory function support in Intensive Care Unit (ICU) for a significant fraction of the patients. However, the clinical presentation of COVID-19 is non-specific and extremely heterogeneous. Many patients are asymptomatic or exhibit mild symptoms, which include cough, fever, general malaise with myalgias, anosmia and ageusia. The most common changes in blood tests include lymphopenia, thrombocytopenia and increased C-reactive protein and ferritin. As emerged by clinical data, the viral infection could be divided into three different phases: stage I, asymptomatic incubation period with little or undetectable viral load; stage II, mild symptomatic period with considerable and detectable viral load; stage III, severe symptomatic period with high viral load. The definitive diagnosis requires a positive molecular test with Real Time PCR (RT-PCR) method for SARS-CoV-2 on nasopharyngeal swab. However, this technique suffers from sub-optimal sensitivity, which may require repetition on bronchoalveolar lavage. The execution of chest CT is therefore essential, as it is characterized by high sensitivity and can detect highly suggestive findings even in patients with negative RT-PCR. Although the majority of infections resolve spontaneously without the need for specific therapy, up to 20% of patients can develop severe clinical pictures with pneumonia characterized by dyspnea, tachypnea and hypoxemia that requires treatment in a hospital setting. Pulmonary involvement is typically bilateral, peripheral and basal in most cases, presenting on CT scan with multifocal ground glass opacities and interstitial infiltrations; complete resolution usually takes several weeks. Despite active treatment, about 5-10% of cases can precipitate, often suddenly, into critical conditions including respiratory failure, ARDS and multi-organ dysfunction that require ICU admission and are burdened with high mortality. Even though the understanding of the pathogenesis of COVID-19 is still incomplete, the central role of the immune response in determining the development of severe clinical pictures is increasingly being defined. Organ damage could therefore not be induced by the direct effect of the infection, but mediated by an uncontrolled immune response resulting in the development of a "cytokine storm", as suggested by the high levels of inflammatory cytokines (among which interleukin 6 (IL-6), tumor necrosis factor (TNF) and interferon γ (IFNγ) play a major role) in patients who exhibit severe or fatal disease. To date, no drug has been approved with a specific indication for the treatment of COVID-19. The current treatment encompasses antiviral agents approved for other viral infections, including protease inhibitors (lopinavir and ritonavir), anti-influenza drugs (oseltamivir and arbidol) and compassionate use of nucleotide analogues. Several studies are evaluating the possible effectiveness of the inhibition of pro-inflammatory cytokines activity in preventing or treating severe COVID-19, through the use of immunomodulators (chloroquine and hydroxychloroquine) or monoclonal antibodies such as tocilizumab, which targets the IL-6 receptor. Despite promising preliminary results, a multitude of patients need an immediate treatment while the results of ongoing clinical trials are awaited. RATIONALE Although most COVID-19 infections resolve spontaneously without the need for specific therapy, up to 20% of patients can develop severe clinical pictures with interstitial-alveolar pneumonia characterized by dyspnoea, tachypnea and hypoxemia up to an acute respiratory distress syndrome (ARDS), severe respiratory failure and multi-organ dysfunction requiring ICU hospitalization and burdened with high mortality. To date, the pathogenesis of SARS-CoV-2 pneumonia is poorly understood, but the immune-inflammatory response to infection is progressively emerging as pivotal in the development of severe clinical manifestations. An adequate viral load might stimulate the immune cells to synthesize pro-inflammatory cytokines as interleukin 1 and 6 (IL-1, IL-6), tumor necrosis factor α (TNF α) and attract macrophages, responsible for the secretion of several chemokines that could trigger an unregulated "cytokine storm". A few reports of histological analysis of lung tissue specimens from COVID-19 patients highlighted nonspecific inflammatory changes with the appearance of edema, hyaline membranes and an inflammatory infiltrate dominated mainly by lymphocytes. Peripheral blood tests often reveal lymphocytopenia and a high neutrophil count are found, especially in case of severe disease, with a high value of neutrophil to lymphocyte ratio (NLR), and a relevant increase in circulating pro-inflammatory cytokines levels. While vaccines and drugs directly targeting the virus are currently being developed and are not yet available, preventing the excessive and uncontrolled cytokine release and inflammatory response could be the key to avoid the occurrence of severe disease. Different clinical trials are exploring this path, evaluating immunomodulators and monoclonal antibodies targeting mediators such as interleukin 6(IL-6). Although conventionally fractionated (1.8-2 Gy/fraction) and hypofractionated (&gt; 3 Gy fraction) radiotherapy, used in the field of neoplastic diseases, provides its therapeutic effect also inducing pro-inflammatory molecules, it has widely been documented in the first decades of the last century that low-dose radiotherapy (LD-RT) is potentially effective and relatively safe in the control of acute and/or chronic inflammatory diseases (e.g. skin diseases such as psoriasis, necrotizing abscesses, tendonitis, impingement syndrome). Many studies reported the effectiveness of radiation treatment after a single application, with a prompt improvement of symptoms, usually occurring within 24 ours and often definitive or long-lasting. Low dose radiotherapy exerts its effect on several cells involved in the immune response: endothelial cells, polymorphonuclear leukocytes, lymphocytes and macrophages. This is true also for pneumonia. Endothelial cells play a crucial role in the inflammation process, both for the "homing" process of leukocytes, and for the expression of a wide variety of cytokines and growth factors. Different studies have shown that a dose of 0.5 Gy induces an over-expression of tumor growth factor β (TGF-β), which has immunosuppressive activity and leads to a reduction in leukocyte adhesion on endothelial cells. The leukocyte "rolling" on the endothelium in the sites where inflammation is present represents the initial step of the inflammatory cascade. The effects of LD-RT were analyzed in vitro; after radiation doses of 0.3 - 0.6 Gy, there was a 25-40% reduction in adhesion compared to control after 24 hours from irradiation. Ionizing radiation at doses below 1 Gy are also capable to polarize macrophages towards the M2 anti-inflammatory phenotype. Conversely, doses greater than 1 Gy tend to induce polarization towards the M1 pro-inflammatory subtype. The use of low doses of radiation seems to act on macrophages also reducing their cytotoxic action, reducing the production of nitric oxide (NO) through to the inhibitory action on the enzyme cytokine inducible nitric oxide synthetase (iNOS) . Neutrophils play a central role in lung damage induced by Middle East Respiratory Syndrome (MERS) and SARS-CoV, and likewise in COVID-19, as they migrate into the alveoli where they release proteinases and trigger the innate response, with consequent development of cell damage and clinical presentations like ARDs (30,31). Low-dose radiation therapy is able to initiate the apoptotic process of polymorphonuclear granulocytes (neutrophils), thus reducing their cytotoxic activity (32). This treatment can therefore exert an anti-inflammatory activity through several mechanisms of action, with an optimal and long lasting effect demonstrated for a dose of 0.5 Gy (32). In the absence of a specific treatment, while ongoing trial are evaluating pharmacological approaches and vaccines, innovative approaches could be undertaken to face the emergency and allow a satisfactory management of the disease. A single fraction radiation treatment delivering low doses to the entire bilateral lung parenchyma (whole lung treatment) is a reasonable and conceptually valid option to inhibit inflammation and obtain a prompt improve of the symptoms in the short term. Unlike most of the drugs analyzed so far in the framework of COVID-19 infection, low dose radiotherapy is characterized by a minor risk of side effect (negligible, considering the acute phase) and could therefore represent an optimal complementary therapeutic approach due to its safety and absence of interaction with pharmacological treatments. Moreover, this treatment requires less than one hour including treatment planning and administration. TREATMENT DELIVERY The patient will undergo radiation treatment on both lungs in a single session. From the physical-dosimetric point of view, the treatment plan will be calculated in an isocentric manner. The isocenter will be positioned at a depth of 10 cm with respect to an anterior skin landmark specifically defined during CT-scan acquisition. The treatment plan will be elaborated using a field in field irradiation technique, with 2 beams each one composed by 3 beamlets: one conformed to the volume resulting by the union of the lungs with a 2 cm margin, the other two will be obtained by shielding the spine and alternately one lung each. This set up allows to obtain a dose distribution in which the vertebral bodies receive a dose lower than 55 cGy with an average lung dose of 70 cGy and maximum lungs dose lower than than 90 centigray (cGy). The Pinnacle ® treatment planning system (TPS) with Collapsed Convolution calculation algorithm will be used. Prescription doses were determined according to data and indications currently published and optimized to minimize the dose to the vertebrae.</t>
  </si>
  <si>
    <t>NCT04379037</t>
  </si>
  <si>
    <t>https://clinicaltrials.gov/show/NCT04379037</t>
  </si>
  <si>
    <t>[{'type': 'Device', 'description': 'Transcutaneous vagus nerve stimulation involves stimulating the auricular branch of the vagus nerve with a imperceptible electrical current within the concha of the ear.', 'arm_group_labels': 'Intervention Arm', 'name': 'Transcutaneous Auricular Vagus Nerve Stimulation', 'other_names': ''}]</t>
  </si>
  <si>
    <t>Vagus Nerve Stimulation ARDS Prevention Trial for COVID-19 Hospitalized Patients</t>
  </si>
  <si>
    <t>This trial is designed to determine if the inflammation modulating effect of vagus nerve stimulation can improve pulmonary function and limit progression to ARDS in hospitalized COVID-19 hospitalized patients. ***  *** Detailed Description *** Patients hospitalized with COVID-19 predominantly die of organ failure due to a surge of pro-inflammatory cytokines triggering the need for mechanical ventilation, often due to acute respiratory distress syndrome (ARDS). Known as a cytokine storm, the surge in cytokines is similar to the excessive inflammatory reaction associated with septic shock. Anti-viral agents will most likely be required to reduce the molecular viral burden in COVID-19 patients, but an additional approach to control the damaging cytokine release is required to alter the course of disease in hospitalized patients and improve chances of survival. Immunosuppressant drugs may reduce inflammation and the tissue damaging cytokines, but they could also be detrimental by inhibiting natural anti-viral immune responses (i.e., suppression of interferons), thereby delaying viral clearance and increasing the risk of secondary infections and death. The reason for the severity of the disease course in some individuals may lie in the regulation of the immune system by the vagus nerve. The vagus nerve is involved in an inflammation controlling reflex similar to the blood pressure regulating baroreflex. The vagus inflammatory reflex is triggered when the afferent vagus nerve senses inflammatory products through peripheral receptors. Vagus nerve activity is relayed through the central nervous system to the efferent vagus nerve. This pathway involves the splenic nerve, which when activated releases norepinephrine and results in suppression of pro-inflammatory cytokine production by macrophages and alleviates inflammation in many pathological settings (e.g., endotoxemia, peritonitis, or acute kidney injury). Electrical stimulation of the vagus nerve using VNS can improve the body's natural ability to regulate the inflammatory response and may be potent enough to suppress pro-inflammatory cytokines and prevent death from COVID-19, especially if used early enough in the course of hospitalization. In rat models of sepsis, VNS attenuates the release of pro-inflammatory cytokines, prevents hypotension, modulates coagulation, and prevents fibrinolysis activation, decreasing organ dysfunction, and improving survival. Human studies also demonstrate that VNS suppresses the production of pro-inflammatory cytokines and improves clinical symptoms in rheumatoid arthritis, intractable epilepsy, atrial fibrillation, and Crohn's Disease. This suggests that VNS may be effective in treating disorders characterized by cytokine dysregulation and that it has the potential to prevent hospitalized patients with COVID-19 from progressing to respiratory failure and death.</t>
  </si>
  <si>
    <t>NCT04379518</t>
  </si>
  <si>
    <t>https://clinicaltrials.gov/show/NCT04379518</t>
  </si>
  <si>
    <t>SARS Coronavirus 2 Infection • Malignant Neoplasm</t>
  </si>
  <si>
    <t>[{'type': 'Drug', 'description': 'Given IV', 'arm_group_labels': 'Supportve Care (rintatolimod, recombinant interferon alpha-2b)', 'name': 'Rintatolimod', 'other_names': 'Ampligen, Atvogen'}, {'type': 'Biological', 'description': 'Given IV', 'arm_group_labels': 'Supportve Care (rintatolimod, recombinant interferon alpha-2b)', 'name': 'Recombinant Interferon Alfa-2b', 'other_names': 'Alfatronol, Glucoferon, Heberon Alfa, IFN alpha-2B, Interferon alfa 2b, Interferon Alfa-2B, Interferon Alpha-2b, Intron A, Sch 30500, Urifron, Viraferon'}]</t>
  </si>
  <si>
    <t>Phase 1/2A Study of Rintatolimod and IFN-Alpha Regimen in Cancer Patients With Mild or Moderate COVID-19 Infection</t>
  </si>
  <si>
    <t>This phase I/IIa trial studies the side effects of rintatolimod and interferon (IFN) alpha-2b in treating cancer patients with mild or moderate COVID-19 infection. Interferon alpha is a protein important for defense against viruses. It activates immune responses that help to clear viral infection. Rintatolimod is double stranded ribonucleic acid (RNA) designed to mimic viral infection by stimulating immune pathways that are normally activated during viral infection. Giving rintatolimod and interferon alpha-2b may activate the immune system to limit the replication and spread of the virus. ***  *** Detailed Description *** PRIMARY OBJECTIVES: I. To determine the safety of the combination of intravenous (i.v.) rintatolimod administered with or without i.v. IFN alpha (recombinant interferon alfa-2b [intron A]) in patients with cancer with mild or moderate COVID-19. II. To determine the rate of the following complications of COVID-19: (i) progression of infection requiring hospitalization; (ii) acute respiratory distress syndrome (ARDS); (iii) and 30-day mortality. SECONDARY OBJECTIVES: I. Determine the kinetics of viral load in the peripheral blood and nasal swabs in the course of treatment. II. Determine the kinetics of changes of the immune subsets and circulating inflammatory mediators (including C-reactive protein [CRP], cytokines, chemokines, interferons) in peripheral blood in the course of treatment. OUTLINE: This is a dose-escalation study of recombinant interferon alfa-2b. Patients receive rintatolimod IV over 2.5-3 hours and recombinant interferon alfa-2b IV over 20 minutes on days 1, 3, 5, and 8 in the absence of disease progression or unacceptable toxicity. Patients are followed up at days 14 and 28 after initiation of the study regimen.</t>
  </si>
  <si>
    <t>NCT04379986</t>
  </si>
  <si>
    <t>https://clinicaltrials.gov/show/NCT04379986</t>
  </si>
  <si>
    <t>Blood Pressure</t>
  </si>
  <si>
    <t>[{'type': 'Device', 'description': 'The patients will undergo blood pressure estimation as per clinical routine and will simultaneously wear the device.', 'arm_group_labels': 'Standardized measures in the cardiac catheterization laborator, Standardized measures in the intensive care unit', 'name': 'Sensbiosys', 'other_names': ''}]</t>
  </si>
  <si>
    <t>Remote Blood Pressure Monitoring With the Wearable SENBIOSYS Photoplethysmographic Device</t>
  </si>
  <si>
    <t>During the last couple of years, a growing number of wearable devices evolved to provide accurate, cheap and non-invasive monitoring of vitals parameters.This connected care technology could be helpful for treatment and care during a pandemic such as COVID-19. The use of these non-invasive remote monitoring devices can help health care providers to assess patient's vital signs and symptom progression, reducing reducing patient and healthcare provider contact and exposure to COVID-19 during this pandemic. ***  *** Detailed Description *** Several cuff-less blood pressure monitoring devices have emerged in patient care using photoplethysmography. PPG utilizes an infrared or visible light to measure peripheral volumetric variations of blood circulation and its waveform has been proven to have a good correlation with BP waveform.Nonetheless, the accuracy of these instruments is of fundamental importance. Several validation procedures for assessing the precision of BP monitoring devices have been developed, including protocols by the Association for the Advancement of Medical Instrumentation, International Organization for Standardization and European Society of Hypertension. Adherence to these guidelines are essential to ensure the effectiveness of BP measurement of the wearable devices. Therefore, the investigators propose to test wearable low-noise, low-power SENBIOSYS photoplethysmography signals for estimation of BP.</t>
  </si>
  <si>
    <t>NCT04380532</t>
  </si>
  <si>
    <t>https://clinicaltrials.gov/show/NCT04380532</t>
  </si>
  <si>
    <t>Clinical Trial of COVID-19 Therapeutic Vaccine Formulated as an Oral Pill</t>
  </si>
  <si>
    <t>Safety and immunogenicity one-month study in healthy individuals administered once-daily pill of therapeutic vaccine made from heat-inactivated plasma from donors with COVID-19. Healthy, at least 20, volunteers will be monitored for signs of adverse events. Their PBMC will be collected at baseline and one month later to analyze which type of immune response vaccine has induced. ***  *** Detailed Description *** Experimental batch of tableted thermostable vaccine obtained from pooled plasma of COVID-19 patients is produced. The goal of this trial is test safety and immunogenicity of once-per-day day administered orally to volunteers for 15 days. Baseline and post-treatment standard safety parameters will be compared. Blood samples from volunteers will be monitored and immunogenicity lab assays will be undertaken to characterize immune response.</t>
  </si>
  <si>
    <t>NCT04380818</t>
  </si>
  <si>
    <t>https://clinicaltrials.gov/show/NCT04380818</t>
  </si>
  <si>
    <t>Pneumonia, Viral</t>
  </si>
  <si>
    <t>[{'type': 'Device', 'description': 'Oxygen', 'arm_group_labels': 'Control group, Experimental group', 'name': 'Oxygen supply', 'other_names': ''}, {'type': 'Drug', 'description': 'low molecular weight heparin (LMWH) in prophylaxis of venous thromboembolism', 'arm_group_labels': 'Control group, Experimental group', 'name': 'Low molecular weight heparin', 'other_names': ''}, {'type': 'Drug', 'description': 'Corticosteroids (methylprednisolone/dexamethasone/prednisone)', 'arm_group_labels': 'Control group, Experimental group', 'name': 'Corticosteroid', 'other_names': ''}, {'type': 'Drug', 'description': '500 mg/24h for 3 days', 'arm_group_labels': 'Control group, Experimental group', 'name': 'Azithromycin', 'other_names': ''}, {'type': 'Drug', 'description': '600 mg/day for 1-2 doses', 'arm_group_labels': 'Control group, Experimental group', 'name': 'Tocilizumab Injection [Actemra]', 'other_names': 'Actemra'}, {'type': 'Drug', 'description': '400/100 mg/12h for 7-10 days', 'arm_group_labels': 'Control group, Experimental group', 'name': 'Ritonavir/lopinavir', 'other_names': 'Kaletra'}, {'type': 'Drug', 'description': '200 mg/12h for 5 days', 'arm_group_labels': 'Control group, Experimental group', 'name': 'Hydroxychloroquine Sulfate', 'other_names': 'Dolquine'}, {'type': 'Radiation', 'description': 'Bilateral low-dose lung irradiation: 0.5 Gy in a single fraction. Optionally, additional 0.5 Gy fraction 48h later', 'arm_group_labels': 'Experimental group', 'name': 'Low-dose radiotherapy', 'other_names': ''}]</t>
  </si>
  <si>
    <t>Low Dose Anti-inflammatory Radiotherapy for the Treatment of Pneumonia by COVID-19: Multi-central Prospective Study</t>
  </si>
  <si>
    <t>Low radiation doses produce anti-inflammatory effects, which may be useful in the treatment of respiratory complications of COVID-19. This type of treatment is non-invasive and therefore, a priori, it can be used in all types of patients. Main objective: To evaluate the efficacy of low-dose lung irradiation as an adjunctive treatment in interstitial pneumonia in patients with COVID-19 by improving the PAFI O2 by 20% measured 48h after treatment with respect to the pre baseline measurement. -irradiation. ***  *** Detailed Description *** Study design: This is a prospective multicenter study in 2 phases: 1. Exploratory phase. It will include 10 patients, to assess the feasibility and efficacy of low-dose lung irradiation. If a minimum efficiency of 30% is not achieved, the study will not be continued. 2. Comparative phase in two groups, a control group, which will only receive pharmacological treatment, and an experimental one. It will include 96 patients, the allocation will be 1: 2, that is, 32 in the control arm and 64 in the experimental arm, which will receive low-dose lung irradiation.</t>
  </si>
  <si>
    <t>NCT03730012</t>
  </si>
  <si>
    <t>https://clinicaltrials.gov/show/NCT03730012</t>
  </si>
  <si>
    <t>Acute Myeloid Leukemia With FMS-like Tyrosine Kinase (FLT3) Mutation • Acute Myeloid Leukemia (AML)</t>
  </si>
  <si>
    <t>[{'type': 'Drug', 'description': 'Atezolizumab is administered by intravenous infusion', 'arm_group_labels': 'Gilteritinib plus Atezolizumab', 'name': 'atezolizumab', 'other_names': ''}, {'type': 'Drug', 'description': 'Gilteritinib is administered orally', 'arm_group_labels': 'Gilteritinib plus Atezolizumab', 'name': 'gilteritinib', 'other_names': 'ASP2215'}]</t>
  </si>
  <si>
    <t>Phase 1/2 Study of ASP2215 (Gilteritinib) Combined With Atezolizumab in Patients With Relapsed or Treatment Refractory FLT3 Mutated Acute Myeloid Leukemia (AML)</t>
  </si>
  <si>
    <t>The purpose of this study is to determine the safety and tolerability of gilteritinib given in combination with atezolizumab in participants with relapsed or treatment refractory FMS-like tyrosine kinase 3 (FLT3) mutated AML and to determine the composite complete remission (CRc) rate for participants who either discontinued the study or completed 2 cycles of gilteritinib given in combination with atezolizumab. This study will also evaluate pharmacokinetics (PK), response to treatment, remission and survival. Adverse events (AEs), clinical laboratory results, vital signs, electrocardiograms (ECGs), and Eastern Cooperative Oncology Group (ECOG) performance status scores will also be assessed. ***  *** Detailed Description *** Screening and enrollment are temporarily on hold due to COVID-19. This study will have 2 phases. Phase 1: The phase 1 portion of this study is to establish the recommended phase 2 dose (RP2D) of gilteritinib given in combination with atezolizumab. Phase 2: The phase 2 portion of the study will treat patients with gilteritinib and atezolizumab at the RP2D and will enroll in two stages. The first stage will evaluate the remission rate and if a minimum rate is achieved, a second stage of enrollment will continue.</t>
  </si>
  <si>
    <t>NCT03342547</t>
  </si>
  <si>
    <t>https://clinicaltrials.gov/show/NCT03342547</t>
  </si>
  <si>
    <t>Gastrointestinal Infection</t>
  </si>
  <si>
    <t>[{'type': 'Procedure', 'description': 'Saliva (1-2 mL) will be collected from each participant for secretor status testing', 'arm_group_labels': 'Intestinal stem cell-derived enteroids', 'name': 'Saliva', 'other_names': ''}, {'type': 'Procedure', 'description': 'Two duodenal biopsy samples will be collected from each participant', 'arm_group_labels': 'Intestinal stem cell-derived enteroids', 'name': 'Duodenal biopsy', 'other_names': ''}]</t>
  </si>
  <si>
    <t>Genome-wide CRISPR Screen for Host Factors Associated With Norovirus Infections in Stem Cell-derived Human Intestinal Enteroid Model</t>
  </si>
  <si>
    <t>The primary objective in this study is to establish a list of host cellular proteins that mediate norovirus infection. Norovirus is one of the most common pathogens attributed to diarrheal diseases from unsafe food. It is also the primary cause of mortality among young children and adults in foodborne infections. Norovirus is not just a foodborne burden. In a recent meta-analysis, norovirus accounts for nearly one-fifth of all causes of (including person-to-person transmission) acute gastroenteritis in both sporadic and outbreak settings and affects all age groups. Undoubtedly, norovirus is of paramount public health concern in both developed and developing countries. Research efforts to better understand norovirus pathobiology will be necessary for targeted intervention. From Middle East respiratory syndrome coronavirus to Zika virus, efforts to identify host factors important for mediating virus infection has always been a research priority. Such information will shed light on potential therapeutic targets in antiviral intervention. Norovirus virus-host interaction studies have been hampered by the lack of a robust cell culture model in the past 20 years. In 2016, norovirus has finally been successfully cultivated in a stem cell-derived three-dimensional human gut-like structure called enteroid or mini-gut. In this study, intestinal stem cells will be isolated from duodenal biopsies collected from participants, followed by differentiation into mini-guts. Genome-wide genetic screening for host essential and restrictive factors will be performed on infected mini-guts by knockout CRISPR and gain-of-function CRISPR SAM, respectively. Shortlisted candidates will undergo preliminary functional validation in cell lines. These data will provide insights into potential therapeutic targets against norovirus infection. ***  *** Detailed Description *** Study design and overview - This is a laboratory-based study. The investigators plan to establish a list of host cellular proteins regulating norovirus infection. Methods will include establishment of patient-specific stem cell-derived human intestinal enteroids as an infection model and genome-wide CRISPR and CRISPR SAM genetic screens upon infections of two norovirus genotypes. ***Establishment of human intestinal enteroid model*** 1. Duodenal biopsies and saliva collection - After obtaining IRB-approved informed consent, two duodenal biopsy samples will be obtained from each participant undergoing upper gastrointestinal endoscopy without contraindications for biopsy sampling, such as participants on anti-coagulation or with other causes of bleeding diathesis. Biopsy samples will be immersed in ice-cold 1xPBS and transported immediately to the laboratory within 30 minutes for further processing. In addition, saliva (1-2 mL) will be collected from each participant for secretor status testing by ELISA. 2. Isolation of crypt stem cells and differentiation - Upon arrival, biopsy samples will first be chopped into smaller pieces. Intestinal crypt cells will be isolated by repeated washing and incubation with 1x Complete Chelating solution (1xCCS) and EDTA buffer. Supernatant containing crypt cells will then be grown in Matrigel containing complete medium with growth factors (CMGF+) (Wnt 3 and Rspo-1 conditioned media, Noggin, A83, B27, EGF, N2, n-acetylcysteine, gastrin, nicotinamide, and SB202190). Budding crypts will then be incubated in differentiation medium (CMGF+, excluding Wnt 3 conditioned medium, SB202190 and nicotinamide as well as having reduced amount of Rspo-1 conditioned medium and Noggin). Formation of three-dimensional gut-like enteroids will be monitored daily.</t>
  </si>
  <si>
    <t>NCT03274544</t>
  </si>
  <si>
    <t>https://clinicaltrials.gov/show/NCT03274544</t>
  </si>
  <si>
    <t>Idiopathic Pulmonary Fibrosis</t>
  </si>
  <si>
    <t>[{'type': 'Other', 'description': 'Chinese herbal medicine formula PROLUNG with individual herbs of the formula are listed as follows (weight in granule preparation):\nHuang Qi (Radix Astragali Membranaceus): 2 g\nDan Shen (Radix Salviae Miltiorrhizae): 1 g\nJiang Huang (Rhizoma Curcumae Longae): 1 g\nYin Xing (Semen Gingko Bilobae): 1 g\nMai Men Dong (Tuber Ophiopogonis Japonoci): 1 g\nBai He (Bulbus Lilii): 1g\nJin Yin Hua (Flos Lonicerae Japonicae): 1 g\nZi Su Ye (Folium Perillae Frutescentis): 1 g\nYin Yang Huo (Herba Epimedii): 1g', 'arm_group_labels': 'PROLUNG', 'name': 'PROLUNG', 'other_names': ''}]</t>
  </si>
  <si>
    <t>The Effectiveness of an Empirical Chinese Medicine Formulation for Idiopathic Pulmonary Fibrosis: an Open Label Clinical Trial</t>
  </si>
  <si>
    <t>This open label clinical study will be conducted in School of Chinese Medicine Clinics at The University of Hong Kong (HKU) to preliminarily determine whether treatment with the herbal formula PROLUNG could improve Idiopathic Pulmonary Fibrosis (IPF) symptoms, respiratory function and the quality of life of patients with IPF compared with pretreatment baseline. We propose to recruit 30 participants. The diagnosis and screening will be conducted by respiratory physicians. Those who meet the inclusion criteria will be referred by the expert to the PI. The PI will prescribe the formula in granule form to the participants in Traditional Chinese medicine (TCM) Clinics as usual. Patients will receive 6 months of the herbal treatment and 7 visits. Annual rate of change in forced expiratory vital capacity (FVC) will serve the primary outcome. The St. George's Respiratory Questionnaire (SGRQ) will be used to additionally assess respiratory functions. A standard questionnaire will be administered to obtain information on age, sex, marital status, education, social class, smoking behaviour and respiratory diseases. Other outcome measures include the 36-Item Short Form Survey (SF-36) and the World Health Organization Quality of Life assessment instrument (WHOQOLBREF) by each participant after enrollment. ***  *** Detailed Description *** Background Idiopathic pulmonary fibrosis (IPF) is a dreadful disease characterized by progressive impairment in quality of life, increasingly limited physical function, and an early death from respiratory failure. IPF is the most common and predominantly lethal form of the idiopathic interstitial pneumonias, with an associated median survival of only 2 to 3 years. The etiology of this chronic and progressive fibrotic lung disease is unknown, although potential risk factors such as cigarette smoking and other environmental exposures have been described. In a study published in 2006 based on a United States healthcare claims database, the prevalence of IPF was between 14-42.7 per 100,000, depending on whether narrow or broad case-finding criteria was used. IPF is more commonly seen in patients between 40 to 70 years of age. The risk of death as a result of IPF also increases with age, with a hazard ratio of 0.25 for patients younger than 50 years and a longer median survival amongst those younger than 50 (116.4 months compared to 62.8 months). IPF occurs more commonly in men than in women and also progress faster and result in worse survival in men. The IPF mortality rate in the United States was found to be 61.2 deaths per 1,000,000 in men and 54.5 per 1,000,000 in women, nevertheless, the death rate in women is increasing at a faster rate than in men. Age-adjusted mortality has been found to be greater among whites than blacks and is increasing at a higher rate among whites when compared to other racial and ethnic groups. There is no effective treatment for IPF, although pirfenidone and nintedanib have been approved for treatment of IPF, with benefit in slowing down lung function decline. At present, the only intervention that improves survival in select patients with IPF is lung transplantation. With this to look forward to, it is no surprise that patients and their physicians are desperate for treatment options that might change the outcome. Traditional Chinese herbal medicine has been an important source to treat this ailment. Traditional Chinese medicine (TCM) has dealt with IPF for long time. A condition similar to pulmonary fibrosis can be found in Chinese literature thousands years ago. A disease termed "Fei Wei" was described and is similar to IPF in definition, pathophysiology, and treatment. It was reported that the disease was extremely difficult to treat. Other TCM terms of respiratory disease similar to IPF were "short breath", "cough", "lung inflation", and "Fei Bi". In recent years, TCM has renewed its focus on pulmonary fibrosis and other respiratory illnesses because of SARS (Severe Acute Respiratory Syndrome), a viral infection which spread in China in late 2002 and 2003. SARS infection resulted in pulmonary fibrosis in a number of individuals who contracted SARS, although the pathophysiology of pulmonary fibrosis resulting from SARS may differ from that of IPF, the fibrosis can be reversible. In TCM, the pathophysiology for IPF is a complex of group of terms: Feng (Wind-external factor), Re (Heat-inflammation), Tan (Phlegm), Yu (Congestion). Treatment may vary according to the phases of the disease, symptoms, and individuals. IPF causes pulmonary interstitial chronic inflammation, immune complex deposition in the lung interstitium into fibroblasts and collagen eventually leads to the destruction of lung tissue. In TCM terms, this represents Blockage of Heat in the lung. With Heat in the pulmonary mass, the Lung loses the function of controlling Qi, hence the patients suffers difficulty in breathing, has no air suction, has shortness of breath, dry cough, wheezing, and other symptoms. In China, herbal medicine is the main treatment for IPF. Research has shown the effectiveness of traditional Chinese herbs formulations developed to treat IPF. The Individual herbs of the formula have been widely used to improve pulmonary function. Current evidence Chinese herbal medicine formula used in the proposed study Our empirical evidence suggests that one Chinese herbal medicine formula PROLUNG has considerable benefit in the treatment of IPF. Individual herbs of the formula are listed as follows (weight in granule preparation): Huang Qi (Radix Astragali Membranaceus): 2 g Dan Shen (Radix Salviae Miltiorrhizae): 1 g Jiang Huang (Rhizoma Curcumae Longae): 1 g Yin Xing (Semen Gingko Bilobae): 1 g Mai Men Dong (Tuber Ophiopogonis Japonoci): 1 g Bai He (Bulbus Lilii): 1g Jin Yin Hua (Flos Lonicerae Japonicae): 1 g Zi Su Ye (Folium Perillae Frutescentis): 1 g Yin Yang Huo (Herba Epimedii): 1g The therapeutic effects in treating IPF: One study in animal model of IPF has shown that treatment with an herbal formula including Ginseng, Mai Men Dong, Tao Ren, Chi Shao, Neu Xi, Jie Geng, Dang Gui, Di Hung, Ban Xia, Gan Cao, Zhi Ke, and Hong Hua inhibited B cell hyperactivity, which may be related to fibrosis. IPF patients treated with a combination of traditional Chinese herbs and drugs improve faster and remain free of IPF longer than patients treated with drugs alone. One 2-month study was performed in 12 patients with IPF to find out the effect of a combination of Dang Shen, Huang Qi, Sha Shen, Mai Men Dong, Dang Gui, Dan Shen, Chuan Xiong, Sang Bei Pi, Xing Ren, Bai Guo, Huang Qin, Ban Xia, Ma Huang, and Gan Cao. The patients were exclusively provided with the Chinese herb formulation except when the illness worsened. The results have shown an improvement in dyspnea and cyanosis and an increase in PO2 (partial pressure of oxygen) in 5 of the 12 patients. Dan Shen (Radix Salviae Miltiorrhizae): Dan Shen and its purified active component IH764-3, have been shown to prevent pulmonary fibrosis induced with bleomycin. The Chinese herb formulation blocks the expression of TGF-alpha1 and inhibits the activity of fibroblast growth factor when administered 24 hours after bleomycin-induction. Dan Shen has also been used successfully in the treatment of allergic rhinitis by bilateral injection into the inferior nasal choncha. Huang Qi (Radix Astragali Membranaceus): Astragaloside is the main ingredient in Huang Qi, and is known to have antiinflammatory, anti-fibrotic, and immunoregulatory properties. It was reported to improve lung functions in mice experimentally induced chronic asthma by reducing the amount of hydroxyproline, an indicator of pulmonary fibrotic activity. The administration of Huang Qi in a population with history of bronchial asthma, allergic rhinitis, and chronic bronchitis, Huang Qi prevents against pulmonary tract infections. Among 30 patients with IPF treated with Huang Qi in combination with other Chinese herb formulations, 3.87% showed larger increase in diffusing capacity of the lung for carbon monoxide (DLCO) as compared with patients treated with prednisone in a clinical study. A combination of Huang Qi, Dan Shen and prednisone was given to 19 patients who had a 3.75% greater improvement in total lung capacity, a 4.01% greater improvement in vital capacity, and a 3.78% greater increase in DLCO than 19 other patients who exclusively received prednisone. Dan Shen and Huang Qi were components in an herbal combination that resulted in 3- and 5- year survival rates in subjects with IPF. Jiang Huang (Rhizoma Curcumae Longae): Jiang Huang's anti-inflammatory properties have been established in rats. Curcumin, which is derived from Jiang Huang, also has anti-carcinogenic and antioxidant characteristics. Curcumin can limit the expression of tumor growth factor- β (TGF-β). It can also reduce TGF-β signaling in renal fibroblasts in vitro. It has been shown to limit hydroxyproline levels in the lungs of mice exposed to bleomycin and to prevent alveolitis in mice with bleomycin-induced IPF. Yin Xing (Semen Gingko Bilobae): Yin Xing is recommended to treat chronic cough, asthma, chronic wheezing, phlegm, and chronic voice loss. The bronchodilation and expectorant properties of Yin Xing have been established. Mai Men Dong (Tuber Ophiopogonis Japonoci): For chronic dry cough and sore throat, Mai Men Dong is a recommended treatment. Mai Men Dong in combination with other traditional Chinese herbs was shown to be effective in the treatment of allergic asthma in children. Bai He (Bulbus Lilii): Bai He is recommended to be used in combination with other herbs, in the treatment of dry cough, bronchiectasis, and hemoptysis and alone in the treatment of lung abcesses. Jin Yin Hua (Flos Lonicerae Japonicae): Jin Yin Hua is recommended to treat pneumonia, bronchitis, and upper respiratory tract infections in general in combination with other herbs. Zi Su Ye (Folium Perillae Frutescentis): Zi Su Ye improves bronchodilation, decreases bronchioli excretions and relieves bronchiospasms. Yin Yang Huo (Herba Epimedii): Yin Yang Huo has expectorant, antiasthmatic, and antitussive actions. Yin Yang Huo has shown effectiveness to treat chronic bronchitis. Toxic profiles and herb interactions: Individual herbs used in the formula are in general safe and well tolerated within therapeutic doses. Dan Shen increased the effect of warfarin when the two medications are taken together. Dan Shen also increased the activity of liver enzymes involved in drug metabolism, thereby increasing drug metabolism rates. Jiang Huang may also exacerbate the effects of warfarin.</t>
  </si>
  <si>
    <t>NCT03983733</t>
  </si>
  <si>
    <t>https://clinicaltrials.gov/show/NCT03983733</t>
  </si>
  <si>
    <t>Metabolism • Obesity • Healthy • Microbial Colonization • Diet Modification • Diet Habit • Heart Diseases • Diabetes</t>
  </si>
  <si>
    <t>[{'type': 'Other', 'description': "To carry out an interventional dietary study using standardised meals to predict an individual's metabolic response to certain foods, using their gut microbiome, metabolic profile, and other measurable characteristics such as weight, sleep and exercise.", 'arm_group_labels': 'Dietary Intervention', 'name': 'Dietary Intervention', 'other_names': ''}]</t>
  </si>
  <si>
    <t>PREDICT 2: Personalized Responses to Dietary Composition Trial 2</t>
  </si>
  <si>
    <t>Foods in the human diet can affect the development of diseases over time, such as diabetes or heart disease. This is because the amount and types of foods in the diet eat can affect a person's weight, and because different foods are metabolised (processed) by the body in different ways. Scientists have also found that the bacteria in the human gut (the gut microbiome) affect their metabolism, weight and health and that, together with a person's diet and metabolism, could be used to predict appetite and how meals affect the levels of sugar (glucose) and fats (lipids) found in blood after eating. If blood sugar and fat are too high too often for too long, there is a greater chance of developing diseases such as diabetes and cardiovascular disease. The gut microbiome is different in different people. Only 10-20% of the types of bacteria found in the human gut are found in everyone. This might mean that the best diet to prevent disease needs matching to a person's gut microbiome and it might be possible to find personalised foods or diets that will help reduce the chance of developing chronic disease as well as metabolic syndrome. The study investigators are recruiting volunteers aged 18-70 years to take part in a study that aims to answer the questions above. Participants will be asked to consume standardised meals on up to 8 days while wearing glucose monitors (Abbott Freestyle Libre) to measure their blood sugar levels. Participants will also be required to prick their fingers at regular intervals to collect small amounts of blood, and to record their appetite, food, physical activity and sleep using apps and wearable devices. They will be asked to collect a fecal and saliva sample before consuming the standardised meals, and to provide a fasted blood sample at the end of the study period. ***  *** Detailed Description *** Choice of design: The study is a single arm mechanistic intervention study. Study population: Participants will be recruited through online and offline advertisements, and through health professionals. Screening Assessment: Prospective participants will be selected based on the defined inclusion and exclusion criteria by the study management team. Screening will be online and via phone. Prospective participants will be booked in to start their study period and will receive a study kit by post. Study duration: Each participant will take part in the study for a period of up to 12 days. Dietary intervention: The dietary intervention will be carried out on up to 8 days within the 12-day study period. On day one, participants will be asked to collect biological samples and fit wearable devices (glucose monitor and physical activity tracker). Over the following consecutive days, each participant will be instructed to eat up to 8 standardised meals for breakfast, which must be their first meal of the day. On up to 3 of the days the participants will also be asked to eat a standardised lunch. Participants are free to eat whatever they wish at all other times. The standardised meals will be provided to all participants by the study team via post. The foods included as part of these meals will be foods that are commonly consumed and can be made from products sold in US supermarkets. Participants will be reassured that the amount of food will be designed to ensure a stable body weight over the course of the study. Participants will be asked to consume the entire amount of food indicated for the standardised meals and to record any left-over food via a digital app for which training will be provided at the start of the study. Following completion of standardised meal days, participants are free to eat and drink whatever they wish and will be asked to track all meals, snacks and drinks on their digital app. Participants will also be advised not to change their physical activity patterns during the course of the study. The 12th day of the study involves a visit to a medical clinic where participants will provide a fasted blood sample. Regular contact will be made with the participants via phone, their app and text messages for the period of the intervention to encourage compliance and answer any queries. Anthropometry: The participant will be instructed to measure their weight, height, waist and hip circumference. Dietary and Lifestyle: Participants will be asked to complete a baseline questionnaire online, as well as a diet history questionnaire with portion sizes about the month preceding their study period. They will be asked to record on a daily basis their dietary, activity, and psychological data (e.g. hunger) using a digital mobile phone app. Lifestyle information (such as sleep and exercise) will be monitored using digital wearable devices. Training in all apps and equipment will be given through written and online instructions and via communications with the study support staff. Digital devices: Participants will be asked to record daily dietary and activity information using digital apps and lifestyle information will be monitored using digital wearable devices. The continuous glucose monitor (Freestyle Libre, CGM) provides continuous glucose profiles for up to 14 days. The CGM will be inserted on the back of the upper arm, one day before participants begin dietary intervention. This will measure subcutaneous interstitial fluid glucose concentrations every 5 minutes. The CGM will be removed at the end of the intervention period by the participant. A contact number will be made available to participants for any inquiries or if any problems arise. Data from the CGM will be downloaded, and glucose profiles will be evaluated on the basis of data collected. Blood samples: The participant will collect postprandial blood on 2 days using finger-prick blood sampling. They will also provide a fasted blood sample after the study period to measure their baseline metabolomic profile. Digital app: Participants will be asked to download an app designed specifically for this study, which provides diet &amp; activity logging functionality similar to widely used existing apps such as MyFitnessPal. Participants will be asked to record and monitor the following information via the digital app and wearable devices, on a daily basis: - All food and drink they consume, with serving sizes and photos - Sleep and physical activity patterns, including exercise - Hunger and alertness ratings - Psychological feeling of energy and mood - Prescription and over-the-counter drug consumption The app will be available in versions for both iOS and Android operating systems, and will support a wide range of mobile phone models as expected across the participant population. The app will synchronise remotely with backend database servers, over an encrypted and authenticated API, and will support offline operation for when patients wish to record an entry without network coverage. This continuous background synchronization means that it will not be necessary to explicitly download data from the phone at the end of the study. Following the 2020 pandemic of COVID-19, participants are asked to use the COVID-19 Symptom Tracker app to record their physical health symptoms, or lack thereof, attributable to COVID-19, as well as demographic and other health information to track the spread of disease in real time, and to potentially reveal risk factors for infection and severe illness.</t>
  </si>
  <si>
    <t>IRCT20131129015584N2</t>
  </si>
  <si>
    <t>https://irct.ir/trial/47639</t>
  </si>
  <si>
    <t>Evaluation of the effect of herbal oral product (thyme syrup) in patients with COVID-19</t>
  </si>
  <si>
    <t>Intervention groups&lt;br&gt;Intervention group: Corona standard treatment + herbal syrup (Iranian medicine product made by the research team): 100 cc of the syrup is mixed with 100 cc of hot water and eaten 30 minutes after a meal (three times a day). Control group: Corona standard treatment according to the national protocol of the Ministry of Health of Iran.&lt;br&gt;&lt;br&gt;Main outcome variables&lt;br&gt;Blood oxygen saturation, shortness of breath, length of hospital stay&lt;br&gt;&lt;br&gt;Settings and conduct&lt;br&gt;This study is a type of clinical trial that is not blind and patients who refer to Imam Khomeini Hospital in Sari are diagnosed with COVID-19 manifestation will entered. Then, 152 patients between the ages of 30 and 65 with a probable diagnosis of COVID-19 according to the national protocol, after applying the inclusion and exclusion criteria of the study and completing the conscious consent form with block randomization are placed in one of the intervention and control groups.&lt;br&gt;&lt;br&gt;Study aim&lt;br&gt;Evaluation of the effect of herbal oral product (thyme syrup) in patients with COVID-19&lt;br&gt;&lt;br&gt;Participants/Inclusion and exclusion criteria&lt;br&gt;Patients between 30 and 65 years with Probable diagnosis of COVID-19 based on national Iranian protocol&lt;br&gt;&lt;br&gt;Design&lt;br&gt;152 patients between the ages of 30 and 65 with a probable diagnosis of COVID-19 according to the national protocol, after applying the inclusion and exclusion criteria of the study and completing the conscious consent form with block randomization are placed in one of the intervention and control groups.&lt;br&gt;&lt;br&gt;</t>
  </si>
  <si>
    <t>IRCT20171213037866N2</t>
  </si>
  <si>
    <t>https://irct.ir/trial/47684</t>
  </si>
  <si>
    <t>Efficacy of jujube product in accelerating the recovery process of Covid -19 patients</t>
  </si>
  <si>
    <t>Intervention groups&lt;br&gt;Intervention group: In addition to the treatment protocol, patients are given 7 cc of jujube product twice a day, 7 cc each. Control group: The treatment is done according to the protocol and is only for comparison with the intervention group.&lt;br&gt;&lt;br&gt;Main outcome variables&lt;br&gt;3D CT Scans, dyspnea, cough, arterial oxygen saturation, PCR, CBC diff&lt;br&gt;&lt;br&gt;Settings and conduct&lt;br&gt;In addition to the treatment protocol, patients are given a corona treatment protocol with 14 cc of jujube product per day. Kosar Hospital in Semnan&lt;br&gt;&lt;br&gt;Study aim&lt;br&gt;Help improve respiratory symptoms and reduce hospitalization time and reduce costs and complications for patients with COVID-19&lt;br&gt;&lt;br&gt;Participants/Inclusion and exclusion criteria&lt;br&gt;All patients with Covid-19 symptoms in patients with a history of close contact with suspected people in the last 14 days, fever, pulmonary involvement, normal or reduced cbc, reduced lymphocyte, positive PCR involved in this study. patients with diabetes, Ketoacidosis, decompensated heart failure, severe kidney failure (GFR&lt;30 ml/min), metabolic acidosis, severe respiratory failure, immediate need for intubation will exclude from the study.&lt;br&gt;&lt;br&gt;Design&lt;br&gt;Clinical trial with control group, with parallel, random, uncontrolled groups with pharmacotherapy, single center, sample size 68 people.&lt;br&gt;&lt;br&gt;</t>
  </si>
  <si>
    <t>IRCT20200406046968N1</t>
  </si>
  <si>
    <t>https://irct.ir/trial/47021</t>
  </si>
  <si>
    <t>Tocilizumab</t>
  </si>
  <si>
    <t>The effect of IL-6 inhibitor (Tocilizumab) on the prognosis of covid-19 patients with acute respiratory failure</t>
  </si>
  <si>
    <t>Intervention groups&lt;br&gt;Patients receive Tocilizumab 400 mg diluted in 150 cc of normal saline in one hour as a single dose, and monitoring for oxygenation and complications in vital organs include : heart, kidneys, CNS, and disorders will be done. monitoring of hemodynamic and duration of mechanical ventilation and final mortality will be performed.&lt;br&gt;&lt;br&gt;Main outcome variables&lt;br&gt;Tocilizumab, Pao2, P / F, and respiratory rate, invasive or non invasive mechanical ventilation, systolic blood pressure,urea creatinin , liver test impairment, consciousness, coagulopathy, duration of MV and in hospital mortality&lt;br&gt;&lt;br&gt;Settings and conduct&lt;br&gt;10 Covid-19 patients with acute respiratory failure in ICU of Imam Reza Hospital after IGRA testing to rule out TB Tocilizumab is given as a slow intravenous infusion of 400mg and the results will be compared with a similar group that does not receive the drug&lt;br&gt;&lt;br&gt;Study aim&lt;br&gt;1-Effect of IL-6 inhibitor in preventing the progression of pulmonary inflammation 2-IL-6 inhibition and cytokine release prevention can subside hypoxic respiratory failure of COVID-19 patients 3-IL- 6 inhibition can reduce mortality of respiratory failure in COVID-19 patients 4- IL-6 inhibition may reduce end organ failure in COVID-19 patients&lt;br&gt;&lt;br&gt;Participants/Inclusion and exclusion criteria&lt;br&gt;1. Age range 70-18 years 2. p / f- Pao2 / FIO2 below 300 3. Negative IGRA test 4. IL-6 &gt; 7 EXCLUSION: Acute or chronic renal failure liver cirrhosis Pregnancy latent TB Active gastric ulcer Dissatisfaction&lt;br&gt;&lt;br&gt;Design&lt;br&gt;10 Covid-19 patients with clinical and laboratory confirmation and acute respiratory failure admitted to the intensive care unit of Imam Reza Hospital after ruling out of latent TB by IGRA test, 400 mg Tocilizumab is prescribed as a slow intravenous infusion and the results will be compared with a similar group that did not receive the drug.&lt;br&gt;&lt;br&gt;</t>
  </si>
  <si>
    <t>IRCT20200406046968N2</t>
  </si>
  <si>
    <t>https://irct.ir/trial/47115</t>
  </si>
  <si>
    <t>Efficacy of convalescent plasma transfusion of COVID-19 survivors on the treatment of respiratory failure of these patients</t>
  </si>
  <si>
    <t>Intervention groups&lt;br&gt;COVID-19 patients treated with convalescent Plasma&lt;br&gt;&lt;br&gt;Main outcome variables&lt;br&gt;1. Convalescent plasma transfusion 2. P / F 3. Blood pressure 4. Kidney dysfunction 5. Blood disorders 6. consciousness 7. SOFA score 8. Mechanical ventilation duration 9. Duration of hospitalization 10. Hospital death&lt;br&gt;&lt;br&gt;Settings and conduct&lt;br&gt;After ABO compatibility of patient and donor, 200-250 cc of convalescent plasma will be transfused on the same that is prepared.&lt;br&gt;&lt;br&gt;Study aim&lt;br&gt;Convalescent plasma of COVID-19 patients is effective for respiratory failure of these patients&lt;br&gt;&lt;br&gt;Participants/Inclusion and exclusion criteria&lt;br&gt;Criteria for entering the study: 1. Age over 18 years old 2. Proven laboratory COVID-19 disease and positive PCR 3. Existence of severe bilateral pneumonia in CT scan or chest x-ray 4. Pao2/fio2&lt;300 5. Oxygen therapy or mechanical ventilation. Exclusion criteria: 1. blood group incompatibility 2. pregnancy&lt;br&gt;&lt;br&gt;Design&lt;br&gt;In 30 patients with confirmed COVID-19 with respiratory failure or ARDS, in addition to all antiviral and supportive treatments, 200-400 cc of convalescent plasma will be transfused.Improvement in SOFA score, oxygenation, P/F ratio, end organs failure and fever will be monitored.&lt;br&gt;&lt;br&gt;</t>
  </si>
  <si>
    <t>IRCT20200406046968N3</t>
  </si>
  <si>
    <t>https://irct.ir/trial/47152</t>
  </si>
  <si>
    <t>COVID-19 diseaese</t>
  </si>
  <si>
    <t>effect of Interfron-beta1(zifron) on clinical improvement and prognosis of COVID-19 in Tabriz Imam-Reza hospital</t>
  </si>
  <si>
    <t>Intervention groups&lt;br&gt;30 patients in intervention group will be treated with antivirals and interferon beta1. And control group will be treated only with antivirals.&lt;br&gt;&lt;br&gt;Main outcome variables&lt;br&gt;Arterial oxygen saturation P / F ratio mechanical ventilation mortality&lt;br&gt;&lt;br&gt;Settings and conduct&lt;br&gt;60 COVID-19 patients admitted to Tabriz Imam Reza Hospital will be divided in 2 groups: treatment and control. In randomization by balanced block method, first,we will define quadruple blocks with group (A) and (B) arrangements, then we will select each of the blocks using the table of random numbers, and prepare 4 patients in the arrangement of (A) and (B) group in the selected block enrolled to the study. We will Continue this process to complete patients..Both groups will be treated by Hydroxychloroquine and Kaletra. In 30 intervention group patients , interferon beta 1 (zifron) 250 micrograms subcutaneously every other day for up to 5 doses will be added, but not in other 30 control group patients. Oxygenation, need for mechanical ventilation,and mortality will be monitored. Outcome, considering improvement in respiratory failure, need for mechanical ventilation, and in hospital mortality will be compared in 2 groups.&lt;br&gt;&lt;br&gt;Study aim&lt;br&gt;Evaluation of the effect of Betafron on reducing and preventing the progression of respiratory failure as well as organs failure and death of COVID-19 disease.&lt;br&gt;&lt;br&gt;Participants/Inclusion and exclusion criteria&lt;br&gt;inclusion criteria: 1. Respiratory rate more than 24 per minute 2. Pao2 / FIO2 less than 300 exclusion criteria: 1. Pregnancy 2. History of allergy to interferon-beta 1 compounds (zifron) 3. History of advanced liver disease and liver enzymes three times normal 4. History of severe depression with suicidal thoughts&lt;br&gt;&lt;br&gt;Design&lt;br&gt;Clinical trial with parallel control group , randomisation by balanced block method, phase 2 on 60 COVID-19 patients&lt;br&gt;&lt;br&gt;</t>
  </si>
  <si>
    <t>IRCT20200418047121N1</t>
  </si>
  <si>
    <t>https://irct.ir/trial/47578</t>
  </si>
  <si>
    <t>Study of the effectiveness of concomitant use of vitamin C, metformin, azithromycin and doxycycline on improving patients with COVID-19</t>
  </si>
  <si>
    <t>Intervention groups&lt;br&gt;The intervention group will receive 250 mg of azithromycin daily, 100 mg of doxycycline twice daily, 1.5 g of vitamin C every 6 hours, and 500 mg of metformin daily for one week.&lt;br&gt;&lt;br&gt;Main outcome variables&lt;br&gt;Disease recovery&lt;br&gt;&lt;br&gt;Settings and conduct&lt;br&gt;This study that will be conducted in the Golestan hospital of Kermanshah is a non-blinded one. At the beginning of the study, clinical information is recorded in a checklist daily and imaging findings of a patient with suspected pneumonia are recorded in a checklist.&lt;br&gt;&lt;br&gt;Study aim&lt;br&gt;Study of the effectiveness of concomitant use of vitamin C, metformin, azithromycin and doxycycline on improving patients with COVID-19&lt;br&gt;&lt;br&gt;Participants/Inclusion and exclusion criteria&lt;br&gt;Inclusion criteria: Patients with coronavirus have mild to moderate viral infections diagnosed by an infectious disease specialist Exclusion criteria: Patients with severe lung involvement and severe respiratory symptoms; patients with G6PD deficiency&lt;br&gt;&lt;br&gt;Design&lt;br&gt;This study is a non-blinded clinical trial. The study population will include all patients with coronavirus referring to Golestan hospital of Kermanshah. 40 eligible patients will be selected conveniently and randomly assigned to two intervention and control groups.&lt;br&gt;&lt;br&gt;</t>
  </si>
  <si>
    <t>CTRI/2020/04/024659</t>
  </si>
  <si>
    <t>http://ctri.nic.in/Clinicaltrials/pmaindet2.php?trialid=42967</t>
  </si>
  <si>
    <t>B342||Coronavirus infection, unspecified,</t>
  </si>
  <si>
    <t>[{'other_names': None, 'description': 'Each tablet of 500 mg to be consumed orally twice a day immediately after meals for 15 days.', 'type': 'Intervention', 'arm_group_labels': None, 'name': 'SSV Formulation Tablets'}]</t>
  </si>
  <si>
    <t>An open labelled trial to evaluate safety and efficacy of SSV Formulation to boost immunity in quarantine patients of COVID-19</t>
  </si>
  <si>
    <t xml:space="preserve">The primary objective of the study is to evaluate the role of SSV Formulation to boost immunity in quarantined patients of COVID-19 as judged by the improvement in signs such as axillary temperature, respiratory rate, pulse, SpO2, blood pressure and symptoms which include cough, fever with or without chills and difficulty in breathing. Secondary objective of the study is Safety and tolerability; clinical variables including Pro inflammatory cytokines TNF-alpha and IL-6. N=30 ***  ***  *** Primary Outcome: ***  *** Improvement in ambulatory patients who are assessed daily for symptoms which include cough, fever with or without chills and difficulty in breathing for the period they are in quarantine. ***  ***  ***  *** Secondary Outcome: ***  *** The ambulatory patients who did not require artificial ventilation or were not admitted to ICU during the period of quarantine. Improvement in the clinical variables including Pro inflammatory cytokine IL-6 from baseline to end of the quarantine period i.e. 15 days. *** </t>
  </si>
  <si>
    <t>DRKS00021675</t>
  </si>
  <si>
    <t>http://www.drks.de/drks_web/navigate.do?navigationId=trial.HTML&amp;TRIAL_ID=DRKS00021675</t>
  </si>
  <si>
    <t>COVID-19 lung disease</t>
  </si>
  <si>
    <t>[{'other_names': None, 'description': 'Patients with diagnosis COVID-19 Positive. Retrospective data analysis', 'type': None, 'arm_group_labels': None, 'name': 'Spread COVID 19 ED'}, {'other_names': None, 'description': 'COVID-19 negative Patients in the ED Symptoms and tested but negative.', 'type': None, 'arm_group_labels': None, 'name': 'Spread COVID 19 ED'}]</t>
  </si>
  <si>
    <t>Spread COVID 19 ED</t>
  </si>
  <si>
    <t>Sorting the wheat form the chaff – COVID-19 in the Emergency department</t>
  </si>
  <si>
    <t>We conducted a retrospective analysis of 383 consecutive patients in March/April 2020 who presentend with possible symptoms of COVID-19 in our ED (Emergency department) and were tested with a SARSCov2-swab (46 positiv, Group B). The two groups were analysed for clinical parameters, MTS categories and lab results. ***  *** Detailed Description *** Retrospective data analysis for COVID-19 patients in the Emergency department.</t>
  </si>
  <si>
    <t>CHICTR2000032737</t>
  </si>
  <si>
    <t>http://www.chictr.org.cn/showprojen.aspx?proj=53458</t>
  </si>
  <si>
    <t>[{'other_names': None, 'description': None, 'type': 'Routine treatment', 'arm_group_labels': 'Routine treatment group', 'name': None}, {'other_names': None, 'description': None, 'type': 'Washed microbiota transplantation', 'arm_group_labels': 'WMT group', 'name': None}]</t>
  </si>
  <si>
    <t>Clinical trial for the washed microbiota transplantation in the treatment of novel coronavirus pneumonia (COVID-19) patients suspected with gut microbiota dysbiosis</t>
  </si>
  <si>
    <t>To explore the efficacy and safety of washed microbiota transplantation in COVID-19 patients suspected with gut microbiota dysbiosis</t>
  </si>
  <si>
    <t>2020-001474-29</t>
  </si>
  <si>
    <t>https://www.clinicaltrialsregister.eu/ctr-search/search?query=2020-001474-29</t>
  </si>
  <si>
    <t>Pilot study to evaluate the potential of ivermectin to reduce COVID-19 transmission</t>
  </si>
  <si>
    <t>2020-001934-37</t>
  </si>
  <si>
    <t>https://www.clinicaltrialsregister.eu/ctr-search/search?query=2020-001934-37</t>
  </si>
  <si>
    <t>USE OF CORTICOSTEROIDS IN PATIENTS WITH SARS-COV2 CORONAVIRUS INFECTION GLUCOCOVID. Pragmatic trial inserted in real practice during a pandemic COVID-19</t>
  </si>
  <si>
    <t>SARS-CoV-2 infection COVID-19</t>
  </si>
  <si>
    <t>NCT04378829</t>
  </si>
  <si>
    <t>https://clinicaltrials.gov/show/NCT04378829</t>
  </si>
  <si>
    <t>Platelet Destruction • Mean Platelet Volume • Covid-19</t>
  </si>
  <si>
    <t>[{'other_names': '', 'description': 'Platelet count, platelet, mean platelet volume and platelet distribution Width in COVID-19', 'type': 'Diagnostic Test', 'arm_group_labels': 'ambulatory follow-up, hospital follow-up, intensive care unit follow-up', 'name': 'Platelet count, platelet, mean platelet volume and platelet distribution Width in COVID-19'}]</t>
  </si>
  <si>
    <t>Does the Platelet Count, Mean Platelet Volume and Platelet Distribution Width Change in COVID-19 Pandemic, ?</t>
  </si>
  <si>
    <t>The study will aim to investigate the relation of platelet count (PLT), mean platelet volume (MPV) and platelet distribution width (PDW) with other acute phase reactant c-reactive protein(CRP) in Coronavirus(COVID-19). As a methodology, patients will be selected in records in one month from the online hospital system. Two groups will be divided before as need for mechanical ventilation or not. The latter comparison will be about three groups as an ambulatory follow-up, hospital follow-up, and intensive care unit follow-up. Parameters will be analyzed according to the groups. ***  *** Detailed Description *** In this study, as a methodology, patients diagnosed with PCR test through the online system created for COVID-19 patients will be included in the study. These patients will be divided into 3 groups as outpatient follow-up, hospital follow-up and follow-up with a mechanical ventilator in intensive care. In addition, patients who have completed the 14-day treatment period, which is considered as the turning point time of the world health organization by looking at the patients 3 times, every 5-7 days, which is the accepted incubation period, will be included in the study. In these patients, hemoglobin, leukocyte, platelet, MPV, PDW and CRP values will be examined for 3 weekly measurements. Changes in COVID-19 disease follow-up and treatment of MPV and PDW values, which have not been studied so far, will be investigated.</t>
  </si>
  <si>
    <t>NCT04379310</t>
  </si>
  <si>
    <t>https://clinicaltrials.gov/show/NCT04379310</t>
  </si>
  <si>
    <t>[{'other_names': 'NSAID', 'description': 'effect of drugs on patients with covid-19 pneumonia', 'type': 'Drug', 'arm_group_labels': 'covid-19 pneumonia', 'name': 'ACE Inhibitors and Calcium Channel Blockers'}]</t>
  </si>
  <si>
    <t>Evaluation of Demographic and Clinical Parameters on Admission and Medications Used for Comorbidities in Patients With Covid-19 Pneumonia: A Single Center Experience in Turkey</t>
  </si>
  <si>
    <t>Investigators will recruit patients diagnosed with COVID-19 pneumonia between March 11th, 2020 and April 15th, 2020 in emergency, internal medicine and cardiology outpatient clinics, retrospectively and analyze their clinical and demographic features on admission in regard to their medications used for chronic diseases regularly. ***  *** Detailed Description *** Covid-19 infections demonstrated a pandemic spread after January 2020 and their associations with patient characteristics and comorbidities are intensely studied. Investigators also want to find out potential relations between major medications taken for chronic diseases and clinical parameters of patients with Covid-19 pneumonia. For the study, investigators will recruit patients diagnosed with COVID-19 pneumonia between March 11th, 2020 (the date at which the first case of Covid-19 in Turkey officially declared) and April 15th, 2020 in emergency, internal medicine and cardiology outpatient clinics, retrospectively. All of the demographic features, complaints on admission, reports of computed tomography (CT) scans of the chest without intravenous contrast issued by the staff radiologist, c-reactive protein (CRP) and complete blood count (CBC) values on admission will be recorded retrospectively. Their polymerase chain reaction (PCR) test results will be derived from the hospital records based on public health covid-19 database notifications and list of medications taken regularly for more than 8 weeks before the diagnosis of COVID-19 pneumonia from the national pharmacy database. Information about other systemic diseases and major medical conditions of patients will be procured from the medical histories gained by relevant physicians. Patient taking each drug group will be compared to those not taking that drugs in terms of clinical and demographical features mentioned above. Statistical analysis will be performed by using SPSS software.</t>
  </si>
  <si>
    <t>NCT04379466</t>
  </si>
  <si>
    <t>https://clinicaltrials.gov/show/NCT04379466</t>
  </si>
  <si>
    <t>CovRep</t>
  </si>
  <si>
    <t>Effector and Regulatory T Cell Receptor Repertoire Analyses in Patients Affected by COVID-19</t>
  </si>
  <si>
    <t>The specificity of the adaptive immune response (AIR), and its balance between effector T cells (Teffs) and regulatory T cells (Tregs), is most likely a major determinant of the outcome of a Covid-19 infection. We aim to analyze (i) the cellular components and (ii) the specificity of the AIR to COVID-19 in 60 patients with moderate and severe form of the disease. This should have important implications for (i) understanding the pathophysiology of the disease, (ii) discovering biomarkers of severity and (iii) designing treatments and vaccines. ***  *** Detailed Description *** The quality of the adaptive immune response (AIR) to COVID-19 probably determines the course of the disease. Therefore, a comprehensive knowledge of the immune response to COVID-19 is required to better anticipate its outcome and identify vaccine targets. In particular, the quality of an AIR can be investigated by immunophenotyping (enumerating immune cells and assessing their fitness) and by analyzing the T cell receptor (TCR) repertoire. The cellular components of the AIR will be analyzed by a deep immunophenotyping generating &gt;800 measures assessing immune cells quantitatively and qualitatively (Pitoiset et al.,2018). Combined with supervised and unsupervised analyses, it has the power to detect subtle/hidden abnormalities. The specificity will be analyzed by studying the global T cell receptor (TCR) repertoire of separated Tregs and Teffs from peripheral blood, as well as by single cell sequencing of cells from bronchoalveolar lavages. These combined approaches should uncover parameters/abnormalities of the AIR linked to the infection severity and outcome, and lead to a better understanding of the nature of the Tregs and Teffs repertoires against COVID-19. This will have important implications for (i) understanding the pathophysiology of the disease, (ii) discovering biomarkers of severity and (iii) designing treatments and vaccines.</t>
  </si>
  <si>
    <t>NCT04379661</t>
  </si>
  <si>
    <t>https://clinicaltrials.gov/show/NCT04379661</t>
  </si>
  <si>
    <t>Support Groups • COVID-19 • MS (Multiple Sclerosis)</t>
  </si>
  <si>
    <t>[{'other_names': '', 'description': '12 one-hour, once-weekly online support groups for people with Multiple Sclerosis to address anxiety related to the COVID-19 outbreak and its effects on them.', 'type': 'Behavioral', 'arm_group_labels': 'Online support group', 'name': 'Online support Group'}]</t>
  </si>
  <si>
    <t>SUNLIGHT Study: Online Support Groups for Multiple Sclerosis (MS) to Address COVID-19</t>
  </si>
  <si>
    <t>Stress and anxiety can have an adverse impact on health, and the experience of many around the 2020 outbreak of COVID-19 is affecting health and well-being. Individuals with chronic disease such as multiple sclerosis may be particularly vulnerable in some ways, but also particularly resilient in others. This study evaluates the effects of belonging to online support groups that meet weekly for 12 weeks to address the stress and anxiety felt by individuals with Multiple Sclerosis (MS). This study will also measure and explore the effects of online support groups. ***  *** Detailed Description *** Anxiety is a pervasive and debilitating symptom for individuals with MS, who are at much greater risk for anxiety than the general population. The lifetime prevalence of anxiety in MS is estimated at 48.9%, compared to 37.9% in the general population. The negative consequences of anxiety for individuals with MS include impairment of work function and workplace attrition, increased healthcare usage and healthcare costs, increased physical disability (i.e., higher Expanded Disability Status Scale (EDSS) score), and reduced overall quality of life. And while anxiety has been shown to be acutely elevated both before and in the first years after diagnosis, individuals with longstanding MS also exhibit anxiety at higher rates than the general population. Of note, women are at heightened risk for both anxiety and MS, and lower socioeconomic status (SES) is associated with increased prevalence of anxiety in MS. In the SUNLIGHT study, participants join a structured meeting in which they receive content specifically focused on anxiety, its detrimental impact on individuals with MS, and an emphasis on techniques to reduce anxiety. Over the 12-week period of the intervention, participants learn techniques for stress reduction that can be self-administered, such that the benefits of participation outlive the active period of the intervention.</t>
  </si>
  <si>
    <t>NL8584</t>
  </si>
  <si>
    <t>https://www.trialregister.nl/trial/8584</t>
  </si>
  <si>
    <t>Lung ultrasound and computed tomography for monitoring SARS-CoV-2 in critical care departments</t>
  </si>
  <si>
    <t xml:space="preserve">The Severe Acute Respiratory Syndrome coronavirus 2 (SARS-CoV-2) place extreme stress on healthcare systems worldwide and critical care departments in particular. It is therefore imperative to maximize capacity by efficiently using resources. The current golden standard for monitoring SARS-CoV-2, computed tomography (CT), requires resource transportation that carries risk and increases stress on resource-constrained departments. Lung ultrasound (LUS) can adequately monitor disease severity in pneumonia and acute respiratory distress syndrome, as such we aim clarify whether it can adequately do so for SARS-CoV-2.  </t>
  </si>
  <si>
    <t>CHICTR2000029578</t>
  </si>
  <si>
    <t>http://www.chictr.org.cn/showprojen.aspx?proj=49080</t>
  </si>
  <si>
    <t>[{'arm_group_labels': 'Treatment group', 'type': 'Integrated Traditional Chinese and Western Medicine', 'description': None, 'other_names': None, 'name': None}]</t>
  </si>
  <si>
    <t>To identify the efficacy and safety of the Chinese medicine staging program in the cure rate, healing time, reduction of the incidence of severe and critical illness in 2019 new-type coronavirus (2019-nCoV) infection.</t>
  </si>
  <si>
    <t>2020-001603-16</t>
  </si>
  <si>
    <t>https://www.clinicaltrialsregister.eu/ctr-search/search?query=2020-001603-16</t>
  </si>
  <si>
    <t>A RANDOMIZATION, MULTICENTRIC, OPEN-LABEL, CONTROLLED, CLINICAL TRIAL TO INVESTIGATE THE EFFECTIVENESS OF EARLY CHOLCHICINE ADMINISTRATION IN PATIENTS OVER 70 YEARS OF AGE WITH HIGH RISK OF DEVELOPING SEVERE PULMONARY COMPLICATIONS ASSOCIATED WITH CORONAVIRUS SARS-CoV2 PNEUMONIA COVID-19</t>
  </si>
  <si>
    <t>Adult patients over 70 years of age diagnosed by COVID-19 with outpatient follow-up</t>
  </si>
  <si>
    <t>2020-001697-30</t>
  </si>
  <si>
    <t>https://www.clinicaltrialsregister.eu/ctr-search/search?query=2020-001697-30</t>
  </si>
  <si>
    <t>PRE-EXPOSURE PROPHYLAXIS WITH HYDROXYCHLOROQUINE IN SANITARIES HIGHLY EXPOSED TO COVID-19. COVIDNA</t>
  </si>
  <si>
    <t>PRE-EXPOSURE PROPHYLAXIS WITH HYDROXYCHLOROQUINE IN SANITARIES HIGHLY EXPOSED TO COVID-19</t>
  </si>
  <si>
    <t>2020-001994-66</t>
  </si>
  <si>
    <t>https://www.clinicaltrialsregister.eu/ctr-search/search?query=2020-001994-66</t>
  </si>
  <si>
    <t>Ramdomised clinical trial of ivermectin for treatment and prophylaxis of COVID-19</t>
  </si>
  <si>
    <t>SARS COVID-19</t>
  </si>
  <si>
    <t>NL8521</t>
  </si>
  <si>
    <t>https://www.trialregister.nl/trial/8521</t>
  </si>
  <si>
    <t>Corona virus disease 2019 (Covid-19), proven with PCR on nasopharyngeal swab and with matching abnormalities on low-dose CT-scan</t>
  </si>
  <si>
    <t xml:space="preserve">CPAP-Covid </t>
  </si>
  <si>
    <t>Continuous positive airway pressure in severe Covid-19 pneumonia: a feasibility and physiological end-point study</t>
  </si>
  <si>
    <t xml:space="preserve">Rationale:  ***   Pneumonia due to SARS-coronavirus 2 (SARS-Cov2, COVID-19) is characterised by bilateral ground-glass opacities comparable with the radiological and clinical characteristics that are often encountered in acute respiratory distress syndrome (ARDS). Patients with COVID-19 pneumonia frequently require high inspiratory oxygen concentrations to avoid hypoxemia. In contrast to ARDS, the compliance of the respiratory system of patients with COVID-19 often remains normal. Therefore, it is postulated that these patients benefit from moderate positive end expiratory pressure (PEEP) to recruit lung tissue and to decrease right-to-left shunt. PEEP can be delivered noninvasively as continuous positive airway pressure (CPAP) via a face mask in conjunction with high inspiratory oxygen fractions.  ***   Objective:  ***   To evaluate the physiological effects, feasibility, tolerability and safety of CPAP via a face mask in patients with COVID-19 pneumonia requiring high inspired oxygen fractions during spontaneous breathing.  ***   Study design:  ***   Cross-over phase 1 intervention study. Patients are first monitored during conventional oxygen support via a non-rebreathing mask (standard of care) and are subsequently crossed over to an open-circuit face mask with CPAP 0 cmH2O and the same face mask with CPAP 7.5 cmH2O. Each modality is applied for 30 minutes.  ***   Study population:  ***   Hospitalised COVID-19 patients with a transcutaneous O2 saturation of 90% or less at 5 l/min oxygen administration via nasal canula. ***   Intervention: Delivery of supplemental oxygen via the face mask with inlet for inspired oxygen delivery and outlet with viral/bacterial filter and a PEEP valve that keeps the system under pressure (7.5 cmH2O).  ***   Three conditions are tested (each lasting 30 min, the ‘measurement period’):  ***   1. Oxygen delivery via a nonrebreathing mask (current standard of care) with sufficient inflow of O2 (which does not create PEEP).   ***   2. Oxygen delivery via the face mask with zero PEEP in order to test the effect of the mask alone.  ***   3. Oxygen delivery via the face mask with PEEP of 7.5 cmH2O in order to test effect of moderate PEEP.  ***   Main study parameters/endpoints:  ***   The primary endpoint of the study is a change in the combination of oxygen saturation (measured by pulse oximetry, SpO2) and respiratory rate. The use of this combination of variables is substantiated by a recent study showing that the ratio of SpO2 divided by FIO2 (mean inspiratory O2 fraction) and RR are predictors of failure on high flow oxygen therapy. The combination of SpO2 and RR is important as a patient may respond positively through either an improvement of oxygenation (improved ventilation-perfusion matching in the lung or diminished diffusion disorder) or a reduction in respiratory rate.   ***   </t>
  </si>
  <si>
    <t>CHICTR2000030752</t>
  </si>
  <si>
    <t>http://www.chictr.org.cn/showprojen.aspx?proj=50925</t>
  </si>
  <si>
    <t>[{'name': None, 'arm_group_labels': 'case series', 'type': 'Nil', 'description': None, 'other_names': None}]</t>
  </si>
  <si>
    <t>Analysis of risk factors for death in patients with Novel Coronavirus Pneumonia (COVID-19)</t>
  </si>
  <si>
    <t>In this study, patients with Novel Coronavirus Pneumonia (COVID-19) were included, and were divided into two groups based on the occurrence of ending (death/survival). Then compare the clinical characteristics of the two groups of patients, select factors that have statistical differences between the two groups, and then include multivariate regression analysis to find the risk factors that cause the death of patients with COVID-19./</t>
  </si>
  <si>
    <t>2020-001395-15</t>
  </si>
  <si>
    <t>https://www.clinicaltrialsregister.eu/ctr-search/search?query=2020-001395-15</t>
  </si>
  <si>
    <t>Low dose hydrocortisone in patients with COVID-19 and severe hypoxia  the COVID STEROID trial</t>
  </si>
  <si>
    <t>Adult patients with COVID-19 and severe hypoxia.</t>
  </si>
  <si>
    <t>2020-001721-31</t>
  </si>
  <si>
    <t>https://www.clinicaltrialsregister.eu/ctr-search/search?query=2020-001721-31</t>
  </si>
  <si>
    <t>Can a sinus rinse and mouth wash reduce viral load in COVID-19 positive individuals</t>
  </si>
  <si>
    <t>2020-001766-11</t>
  </si>
  <si>
    <t>https://www.clinicaltrialsregister.eu/ctr-search/search?query=2020-001766-11</t>
  </si>
  <si>
    <t>Losartan and spironolactone treatment for COVID-19 patients with acute respiratory failure in intensive care unit</t>
  </si>
  <si>
    <t>Patients with Covid-19</t>
  </si>
  <si>
    <t>2020-001768-27</t>
  </si>
  <si>
    <t>https://www.clinicaltrialsregister.eu/ctr-search/search?query=2020-001768-27</t>
  </si>
  <si>
    <t>STUDY OF THE EFFICIENCY OF NORMAL HUMAN IMMUNOGLOBULINS IVIG IN PATIENTS AGED 75 YEARS AND OVER COVID-19 WITH SEVERE ACUTE RESPIRATORY FAILURE GERONIMO 19</t>
  </si>
  <si>
    <t>Patients aged 75 years and older with confirmed infection Covid19 and saturation SaO2 under 95 O2 5 L / min disqualified from a care in the ICU</t>
  </si>
  <si>
    <t>2020-001777-71</t>
  </si>
  <si>
    <t>https://www.clinicaltrialsregister.eu/ctr-search/search?query=2020-001777-71</t>
  </si>
  <si>
    <t>Coronavirus disease 2019</t>
  </si>
  <si>
    <t>Ruxolitinib therapy to Avoid Ventilation and improve outcome for deteriorating COVID-19 patiENts - RAVEN</t>
  </si>
  <si>
    <t>Severe COVID-19 infection with risk of need for mechanical ventilation.</t>
  </si>
  <si>
    <t>2020-001783-28</t>
  </si>
  <si>
    <t>https://www.clinicaltrialsregister.eu/ctr-search/search?query=2020-001783-28</t>
  </si>
  <si>
    <t>REDUCING ABSENCE FROM WORK OF HEALTHCARE WORKERS DUE TO COVID-19 INFECTION BY BCG BACILLUS CALMETTE-GURIN VACCINATION</t>
  </si>
  <si>
    <t>healthy volunteers working in the healthcare treating patients with new type of coronavirus SARS-CoV-2 infection</t>
  </si>
  <si>
    <t>DRKS00021573</t>
  </si>
  <si>
    <t>http://www.drks.de/drks_web/navigate.do?navigationId=trial.HTML&amp;TRIAL_ID=DRKS00021573</t>
  </si>
  <si>
    <t>healthy volunteers</t>
  </si>
  <si>
    <t>[{'type': None, 'name': 'K724_HCQ-PPI', 'other_names': None, 'description': 'PPI-Arm: Treatment with pantoprazole in addition to the trial medication hydoxychloroquine, midazolam and yohimbine', 'arm_group_labels': None}, {'type': None, 'name': 'K724_HCQ-PPI', 'other_names': None, 'description': 'Control-Arm: no pantoprazole in addition to the trial medication', 'arm_group_labels': None}]</t>
  </si>
  <si>
    <t>K724_HCQ-PPI</t>
  </si>
  <si>
    <t>Impact of pantoprazole on absorption and disposition of hydroxychloroquine, a drug used in Covid-19</t>
  </si>
  <si>
    <t>In this study, we will evaluate the effect of pantoprazole (a proton-pump inhibitor) on hydroxychloroquine absorption (uptake into the body after oral ingestion) in healthy volunteers. Proton-pump inhibitors reduce stomach acid production and are used in heartburn due to acid reflux and in other indications. Hydroxychloroquine is used for malaria and in other indications and is currently evaluated as a potential treatment of patients with coronavirus disease COVID-19. ***  *** Detailed Description *** Concomitant administration of proton-pump inhibitors (PPI) such as pantoprazole can affect the absorption of other drugs. Whether PPI affect the absorption of hydroxychloroquine, which may have therapeutic potential in patients with COVID-19, is currently unknown. In this single-dose, parallel-group pharmacokinetic trial we will evaluate the effect of pantoprazole on hydroxychloroquine in healthy volunteers.</t>
  </si>
  <si>
    <t>DRKS00021630</t>
  </si>
  <si>
    <t>http://www.drks.de/drks_web/navigate.do?navigationId=trial.HTML&amp;TRIAL_ID=DRKS00021630</t>
  </si>
  <si>
    <t>Retinal detachment with retinal break</t>
  </si>
  <si>
    <t>[{'type': None, 'name': 'COVID-19 DETOUR: Delayed Treatment of urgent ophthalmologic treatment during SARS-CoV-2 pandemic', 'other_names': None, 'description': 'Interview group: Patients who are urgently hospitalized for an ophthalmic emergency are - informed consent provided - interviewed for factors which may have delayed diagnosis or treatment by an eye specialist.', 'arm_group_labels': None}]</t>
  </si>
  <si>
    <t>COVID-19 DETOUR: Delayed Treatment of urgent ophthalmologic treatment during SARS-CoV-2 pandemic</t>
  </si>
  <si>
    <t>Detection of a delayed Treatment of urgent ophthalmologic Treatment during the SARS-CoV-2 pandemic (COVID-19)</t>
  </si>
  <si>
    <t>In regards to the SARS-CoV-2 pandemic insecurities arise in patients as well as physicians, if an appointment is necessary or may be avoided or postponed. This may potentially lead to a delayed diagnosis and treatment of possibly vision-threatening diseases. In the area of ophthalmology, these may be for example retinal detachments, alterations of the ocular perfusion or inflammation of the Cornea. In this interview study we aim to analyze the extent and possible reasons for a delayed diagnosis from the patients' perspective. ***  *** Detailed Description *** The SARS-CoV-2 pandemic significantly interferes with the usual health care. Planned surgeries and examinations were delayed or postponed since march 2020 in Germany, and consultations with physicians were reduced to a minimum. Presumably, this may cause insecurities in patients, but also in the organisation of physicians practices, resulting in a possible delay in the diagnosis and Treatment of urgent treatment-dependent diseases. In ophthalmology, typical diseases may be retinal detachment, retinal vessel occlusions, but also ulcerations of the cornea or elevation of intraocular pressure. These diseases have in common, that a delayed - probably surgical - treatment may result in a worse clinical outcome. In this interview study, we would like to measure the extent and possible reasons of a delayed diagnostic or treatment. This Information may help participants of the health care system to have a better estimation of risk Groups and to better inform patients about a potentially vision-threatening disease.</t>
  </si>
  <si>
    <t>DRKS00021671</t>
  </si>
  <si>
    <t>http://www.drks.de/drks_web/navigate.do?navigationId=trial.HTML&amp;TRIAL_ID=DRKS00021671</t>
  </si>
  <si>
    <t>Persons in quarantine or social isolation</t>
  </si>
  <si>
    <t>[{'type': None, 'name': 'SoDi Study', 'other_names': None, 'description': 'Cross-section of the population during the Covid-19 pandemic with heterogenous levels of isolation.', 'arm_group_labels': None}]</t>
  </si>
  <si>
    <t>SoDi Study</t>
  </si>
  <si>
    <t>Neuroendocrine mechanisms Social isolation and psychobiological stress during the Covid-19 pandemic</t>
  </si>
  <si>
    <t>The current Covid-19 virus pandemic and the rules on contact restriction are causing great uncertainty and anxiety for many people. The virus particularly threatens the elderly and the mentally and physically ill, single people suffer from social isolation and people in precarious work situation, the self-employed and small business owners fear for their financial existence. At the same time, social support is restricted and important social relationships are reduced. *** At the psychobiological level, social support, as well as stress are mediated by hormones oxytocin and cortisol. These substances can be measured non-invasively via repeated saliva samples in everyday life, while at the same time participants report their current stress and social contacts (= ecological momentary assessment, EMA) via an application on their smartphone. The daily measurement consists of two days with 6 daily samples during the pandemic and two days after the removal of contact restrictions. *** On request, participants are offered psychotherapeutical counselling services. ***  *** Detailed Description *** Research by our own and international working groups shows that social contact, close social relationships, physical touches, but also felt closeness, can buffer stress on a psychological and physical level. The health-protective effect of social inclusion was described in overview papers and meta-analyses as even exceeding health-protective behavior (sports, weight reduction, alcohol reduction). The positive effects of social relationships are currently reduced by the necessary requirements of contact restriction and social distancing for the Covid-19 prevention. At the same time, threat directly by the disease, as well as social and economic consequences, has increased significantly. *** At the psychobiological level, the effect of social support is mediated through the physical stress systems, including the neuropeptide oxytocin, the steroid hormone cortisol (as an effector hormone of the stress-sensitive hypothalamus-pituitary cortex axis, HHNA) and catecholamines of the sympathetic nervous system (an indirect indicator ia the saliva enzyme alpha amylase). These substances can be measured non-invasively in everyday life via repeated saliva samples, at the same time the study participants report their current stressors and social contacts (= psychobiological ecological momentary assessment, EMA) via an application on their smartphones online in real time. During the current crisis, we would like to assess the effects of a) the subjective threat of the virus on individuals, couples and families and b) the simultaneous restrictions on social contact by collecting saliva samples in participants' daily lives.</t>
  </si>
  <si>
    <t>NCT04094506</t>
  </si>
  <si>
    <t>https://clinicaltrials.gov/show/NCT04094506</t>
  </si>
  <si>
    <t>Locally Advanced (Unresectable) or Metastatic Solid Tumor Malignancies</t>
  </si>
  <si>
    <t>[{'type': 'Drug', 'name': 'ASP1948', 'other_names': '', 'description': 'Intravenous', 'arm_group_labels': 'Dose level A of ASP1948, Dose level B of ASP1948, Dose level C of ASP1948'}]</t>
  </si>
  <si>
    <t>A Phase 1, Open-label Study of ASP1948, Targeting an Immune Modulatory Receptor, in Japanese Patients With Advanced Solid Tumors</t>
  </si>
  <si>
    <t>The primary purpose of this study is to evaluate the tolerability, safety and pharmacokinetic profile of ASP1948 in Japanese patients with locally advanced (unresectable) or metastatic solid tumors. This study will also evaluate the antitumor effect of ASP1948. ***  *** Detailed Description *** This study consists of 3 dose levels (A, B and C) and enrollment of subjects into dose level A will take place first. Dose level B would only be opened if dose level A is deemed tolerable. Dose level C would only be opened if dose level B is deemed tolerable. Screening and enrollment are temporarily halted due to COVID-19.</t>
  </si>
  <si>
    <t>NCT04225117</t>
  </si>
  <si>
    <t>https://clinicaltrials.gov/show/NCT04225117</t>
  </si>
  <si>
    <t>Locally Advanced or Metastatic Malignant Solid Tumors</t>
  </si>
  <si>
    <t>[{'type': 'Drug', 'name': 'enfortumab vedotin', 'other_names': 'ASG-22CE', 'description': 'intravenous (IV) infusion', 'arm_group_labels': 'Cohort 1: HR+/HER2- breast cancer, Cohort 2: Triple negative breast cancer (TNBC), Cohort 3: Squamous non-small cell lung cancer, Cohort 4: Non-squamous non-small cell lung cancer, Cohort 5: Head and neck cancer, Cohort 6: Gastric; GEJ or esophageal cancer'}]</t>
  </si>
  <si>
    <t>An Open-label, Multicenter, Multicohort, Phase 2 Study to Evaluate Enfortumab Vedotin in Subjects With Previously Treated Locally Advanced or Metastatic Malignant Solid Tumors (EV-202)</t>
  </si>
  <si>
    <t>The primary purpose of this study is to determine the antitumor activity of enfortumab vedotin as measured by confirmed objective response rate (ORR). This study will also assess other measures of antitumor activity; overall survival (OS); as well as the safety and tolerability of enfortumab vedotin. ***  *** Detailed Description *** This study will consist of 3 periods: screening/baseline, treatment and follow-up. Screening/baseline period will take place up to 28 days prior to the first dose of study treatment. In the treatment period, starting at cycle 1, participants will receive enfortumab vedotin on days 1, 8, and 15 every 28-day cycle until one of the treatment discontinuation criteria are met. Disease assessment will be performed at screening/baseline and repeated every 8 weeks (56 days ± 7 days) from the first dose of study treatment throughout the study until the participant has radiologically confirmed disease progression, initiates a new subsequent anticancer therapy, dies, withdraws consent, is lost to follow-up or the study closes, whichever occurs first. Participants who discontinue study treatment for reasons other than radiologically-confirmed disease progression by RECIST Version 1.1 will enter into a post treatment follow-up period and continue to receive imaging scans every 8 weeks (56 days ± 7 days) until the subject has radiologically confirmed disease progression, initiates a new anticancer therapy, dies, withdraws consent, is lost to follow-up or the study closes, whichever occurs first. After 1 year on study treatment, the frequency of disease assessment will be reduced to every 12 weeks (84 days ± 7 days). After radiologically-confirmed disease progression or initiation of subsequent anticancer therapy, whichever occurs first, participants will be contacted every 12 weeks in the long-term follow-up period for survival status until death, withdrawal of consent, lost to follow-up or study closure, whichever occurs first. Screening and enrollment are temporarily halted due to COVID-19.</t>
  </si>
  <si>
    <t>NCT04313023</t>
  </si>
  <si>
    <t>https://clinicaltrials.gov/show/NCT04313023</t>
  </si>
  <si>
    <t>[{'type': 'Drug', 'name': 'Placebo', 'other_names': '', 'description': 'Sterile saline for inhalation', 'arm_group_labels': 'Sterile saline for inhalation'}, {'type': 'Drug', 'name': 'PUL-042 Inhalation Solution', 'other_names': '', 'description': '20.3 µg Pam2 : 29.8 µg ODN/mL (50 µg PUL-042) PUL-042 Inhalation Solution', 'arm_group_labels': 'PUL-042 Inhalation Solution'}]</t>
  </si>
  <si>
    <t>A Phase 2 Multiple Dose Study to Evaluate the Efficacy and Safety of PUL-042 Inhalation Solution in Reducing the Infection Rate and Progression to COVID-19 in Adults Exposed to SARS-CoV-2</t>
  </si>
  <si>
    <t>Subjects who have documented exposure to SARS-CoV-2 (COVID-19) will receive 4 doses of PUL-042 Inhalation Solution or 4 doses of a placebo solution by inhalation over 10 days. Subjects will be followed for the incidence and severity of COVID-19 over 28 days. Subjects will be tested for infection with SARS-CoV-2 at the beginning, middle and end of the study.</t>
  </si>
  <si>
    <t>NCT04340479</t>
  </si>
  <si>
    <t>https://clinicaltrials.gov/show/NCT04340479</t>
  </si>
  <si>
    <t>Ultrasound • Trauma • COVID</t>
  </si>
  <si>
    <t>[{'type': 'Diagnostic Test', 'name': 'Ultrasound lung imaging as part of FAST+ evaluation', 'other_names': '', 'description': 'FAST+ evaluations will expand on the traditional FAST exam to systematically survey bilateral lung fields. Traditional FAST evaluation will survey the perihepatic, perisplenic, pelvic, and pericardial areas. Representative images will be saved by the performing provider for further evaluation. Up to sixteen areas in total will be included in FAST+ evaluation:\nAnterior midclavicular right and left (apical, medial, basal)\nPosterior paraspinal right and left* (apical, medial, basal)\n*Posterior lung evaluation will be omitted if patients are at risk for further traumatic injury from repeated side rolling.\nLateral axillary medial right and left (apical and basal)\nSpecifically, we will document the presence or absence of bilateral, diffuse pleural line abnormalities, subpleural consolidations, white lung areas and thick, irregular vertical artifacts in these lung fields by ultrasound and will record these findings.', 'arm_group_labels': 'Absent lung ultrasound findings of active COVID infection, Present lung ultrasound findings of active COVID infection'}]</t>
  </si>
  <si>
    <t>The Use of Ultrasound in Establishing COVID-19 Infection as Part of a Trauma Evaluation</t>
  </si>
  <si>
    <t>The current COVID-19 pandemic is providing healthcare organizations with considerable challenges and opportunities for rapid cycle improvement efforts, in diagnostic and patient management arenas. Healthcare providers are tasked with limiting the use of personal protective equipment while minimizing unnecessary exposures to the virus. Results from real-time PCR tests to detect active COVID-19 infections may not be available in a timely fashion during emergent trauma assessments. Since the start of the COVID-19 pandemic, a rapidly expanding body of literature has identified a pattern of imaged lung abnormalities with CT and ultrasound (US) characteristic of an active viral infection. US evaluation provides a reliable, portable, and reproducible way of evaluating acute patients in a real time setting. During initial trauma evaluations, patients may also receive adjunct imaging modalities like the Focused Assessment with Sonography in Trauma (FAST) exam designed to discover life threatening findings that may require urgent interventions. We therefore propose a study expanding on the current FAST adjunct evaluation in the trauma bay that may include lung parenchyma imaging at the initial assessment to help stratify patients into low or high-risk groups for active COVID-19 infections. We believe the use of point of care US in the initial assessment of the trauma patient may help identify potentially infected individuals and aid ED providers to best directing subsequent laboratory and imaging evaluations for these patients, while further directing the necessary protective measures for additional team members involved in the care of the injured patient. ***  *** Detailed Description *** The current coronavirus disease 2019 (COVID-19) pandemic has created a unique situation for initial healthcare providers who strive to provide optimal medical care while minimizing personal exposure in acute scenarios. Although the morbidity and mortality for this disease is low for young healthy individuals, it presents a potentially serious threat to older healthcare providers or those providers with chronic medical conditions. Once a patient arrives emergently to the emergency department (ED) setting, ED providers must act promptly to evaluate these individuals for COVID-19 infection risk factors such as exposure, symptoms, and chronic medical conditions. However, some medical and surgical patients presenting emergently for evaluation are unable to provide a reliable medical history due to age, drugs, the absence of a next of kin, or altered mental status. Acutely traumatized patients often undergo computed tomography of the chest during their comprehensive evaluation. Adding a rapid bedside ultrasound of the chest as a research procedure could allow validation of ultrasound to help stratify medical and surgical patients into high and low risk of COVID-19 categories, with no radiation exposure, and far faster than current COVID-19 diagnostic PCR testing. Aims: In this project, we will collect data that will inform a novel strategy to mitigate risk to providers by providing early, objective, and rapidly collected end organ data which will permit the stratification of pediatric trauma patients into low or high risk COVID-19 categories. We will collect and evaluate lung ultrasound (US) findings in an expanded Focused Assessment with Sonography in Trauma (FAST) evaluation of the chest of pediatric trauma patients. The term "FAST+" is used to denote the use of FAST expanded to image the select lung fields in traumatized patients. We hypothesize that FAST+ will result in identification of pulmonary findings indicative of COVID-19 infections and will significantly correlate with the gold standard derived from computed tomography (CT) performed in parallel in these traumatically injured patients.</t>
  </si>
  <si>
    <t>NCT04359927</t>
  </si>
  <si>
    <t>https://clinicaltrials.gov/show/NCT04359927</t>
  </si>
  <si>
    <t>Cardiovascular Risk Factor • Cardiovascular Diseases • Covid19 • Sars-CoV2</t>
  </si>
  <si>
    <t>CV-COVID-19</t>
  </si>
  <si>
    <t>Long-term Effects of Coronavirus 2019 Disease on the Cardiovascular System in Patients Who Have Undergone a Diagnostic Nasopharyngeal Swab for SARS-CoV-2. CV COVID-19 Registry</t>
  </si>
  <si>
    <t>Patients presenting with the coronavirus-2019 disease (COVID-19) have a very high risk of cardiovascular adverse events, including death from cardiovascular causes. Unfortunately, there are no reliable statistics on the frequency and severity of these complications during the index hospitalization. Moreover, the long-term cardiovascular outcomes of these patients are entirely unknown. The investigators aim to perform a registry of patients who have undergone a diagnostic nasopharyngeal swab for SARS-CoV-2 and determine their long-term cardiovascular outcomes. ***  *** Detailed Description *** Coronavirus disease 2019 (COVID-19) is an infectious disease caused by severe acute respiratory syndrome coronavirus-2 (SARS-CoV-2) that has posed a significant threat to global health. Angiotensin-converting enzyme 2 (ACE2) has been identified as a functional receptor for coronaviruses, including SARS-CoV and SARS-CoV-2. SARS-CoV-2 infection is triggered by the binding of the virus spike protein to ACE2, which is highly expressed in the heart and lungs. There are multiple connections between COVID-19 and the cardiovascular system. First, COVID-19 patients and pre-existing cardiovascular disease are at increased risk for serious adverse events. Second, the infection has been associated with multiple direct and indirect cardiovascular complications, such as acute myocardial injury, myocarditis, arrhythmias, and thromboembolism. Third, the therapies under investigation for COVID-19 may have cardiovascular side effects. There is clear scientific evidence linking COVID-19 with cardiac damage, with a subsequent impact on mortality from any cause. The reasons for increased mortality in patients with COVID-19 and heart damage are not fully understood. The long-term prognosis for patients who have had COVID-19 is entirely unknown. Previous experience with SARS-CoV suggests that both the underlying disease and its treatment could be associated with a worse cardiovascular prognosis. In a study of 25 survivors of SARS-CoV, at 12 years of follow-up, altered lipid metabolism was found. Similarly, viral diseases such as influenza A are associated with increased cardiovascular mortality after infection. For the reasons stated above, the investigators consider that patients who presented COVID-19 have a high risk of long-term cardiovascular adverse events such as cardiac death, myocardial infarction, stroke, heart failure, and cardiac arrhythmias. To test this hypothesis, the investigators aimed to perform a registry of patients who have undergone a diagnostic nasopharyngeal swab for SARS-CoV-2 and determine their long-term cardiovascular outcomes.</t>
  </si>
  <si>
    <t>NCT04370678</t>
  </si>
  <si>
    <t>https://clinicaltrials.gov/show/NCT04370678</t>
  </si>
  <si>
    <t>Arthroscopy</t>
  </si>
  <si>
    <t>[{'type': 'Behavioral', 'name': 'Change in preference to surgery under COVID-19 pandemic.', 'other_names': '', 'description': 'Under the COVID-19 pandemic all arthroscopic procedures were cancelled. We wished to describe if patients experienced a change in preference to surgery under this period.', 'arm_group_labels': ''}]</t>
  </si>
  <si>
    <t>Changes in Preference for Surgery of Patients Signed up for Arthroscopic Procedures: COVID-19 Effect on Arthroscopic Patients in a University Hospital in Denmark</t>
  </si>
  <si>
    <t>This study describes the changes in preference to arthroscopic surgery in two orthopedics departments in Denmark under the COVID-19 pandemic. ***  *** Detailed Description *** Background: Covid-19 has impacted all aspects of society. In hospitals around the world focus has been on treating the deadly virus, and elective orthopedic surgical procedures has been postponed in Denmark, causing a stop for most arthroscopic procedures for months. It is established that certain conditions leading to arthroscopic orthopedic intervention has fluctuating symptoms symptoms and can have a favorable outcome on conservative treatment. Amongst these conditions who are also treated with non-surgical methods are subacromial decompression impingement[1][1], degenerative knee disease [2] and anterior cruciate ligament injuries[3]. An issue with further understanding the non-surgical effect on this patient group has beencould be reluctance to undergo conservative non-surgical treatment and opt for a surgical treatment. procedure. Because all elective surgery has been postponed in Denmark, and the following longer waiting period for surgery, this has created a unique opportunity to further investigate this patient category. Aim of study: Investigate the impact of time on waiting list for surgery under COVID-19 pandemic on the preference for surgery in patients planned for arthroscopic surgery. Discussion The current study will provide information on the change of preferences forto arthroscopic surgery in a patient population who are forced to wait for surgery for a longer period of time, with no possibility of seeking treatment in other hospitals.</t>
  </si>
  <si>
    <t>NCT04374045</t>
  </si>
  <si>
    <t>https://clinicaltrials.gov/show/NCT04374045</t>
  </si>
  <si>
    <t>[{'type': 'Other', 'name': 'ECG-Holter', 'other_names': '', 'description': 'Patient will have a ECG-Holter recording during all their hospitalization.', 'arm_group_labels': 'Patients with SARS-CoV-2'}]</t>
  </si>
  <si>
    <t>COVIDANS</t>
  </si>
  <si>
    <t>Testing for Dysautonomia in Patients Hospitalized for SARS-CoV-2 Infection (COVID-19) : COVIDANS Study</t>
  </si>
  <si>
    <t>A number of clinical features suggest the possibility of dysautonomia in patients infected with SARS-CoV-2 (Severe Acute Respiratory Syndrome Coronavirus 2). At the same time, there is now strong experimental evidence that SARS-CoV-2 can cross the blood-brain barrier, probably via the olfactory nerves, and reach the brain stem, which is located in close proximity. Damage to the brainstem nuclei could explain the suspected dysautonomic episodes, but also the severity of respiratory distress in infected patients, and the difficulty of ventilatory withdrawal encountered in resuscitation, potentially through damage to the ventilation control and regulation centers located in the brainstem. The objective of this study is to record the long term variability in heart rate, reflecting autonomic balance, of patients screened positive for SARS-CoV-2 throughout their stay in conventional care units at the Saint-Etienne University Hospital, in order to see whether there is an autonomic imbalance at screening, whether the worsening of the autonomic imbalance precedes the worsening of the clinical condition, and how quickly the expected correction of the autonomic imbalance follows or precedes that of the disease. ***  *** Detailed Description *** In this study, patients will have a continuous recording of their heart rhythm via a holter-ECG throughout their hospitalization.</t>
  </si>
  <si>
    <t>NCT04374071</t>
  </si>
  <si>
    <t>https://clinicaltrials.gov/show/NCT04374071</t>
  </si>
  <si>
    <t>Pneumonia, Viral • COVID</t>
  </si>
  <si>
    <t>[{'type': 'Drug', 'name': 'Methylprednisolone', 'other_names': 'Corticosteorids', 'description': 'IV methylprednisolone 0.5 to 1 mg/kg/day in 2 divided doses for 3 days', 'arm_group_labels': 'Corticosteroid Protocol'}]</t>
  </si>
  <si>
    <t>Early Short Course Corticosteroids in Hospitalized Patients With COVID-19</t>
  </si>
  <si>
    <t>The investigators intend to study the role of early use of methylprednisolone in the hospitalized patients with a diagnosis of COVID-19 pneumonia. ***  *** Detailed Description *** Consecutive patients hospitalized between March 12, 2020 through March 27, 2020 are eligible for inclusion if they were 18 years of age or older, had confirmed COVID-19 infection, with radiographic evidence of bilateral pulmonary infiltrates, and required oxygen by nasal cannula, high-flow nasal cannula (HFNC), or mechanical ventilation. Patients are excluded if they were transferred from an out-of-system hospital, died within 24 hours of presentation to the ED, or were admitted for less than 24 hours. A confirmed case of COVID-19 was defined as a patient that had a positive reverse-transcriptase-polymerase- chain-reaction (RT-PCR) assay for SARS-CoV-2 in a nasopharyngeal sample. Patients are risk stratified by severity of symptoms on presentation to the hospital as mild, moderate, or severe COVID-19. Patients without hypoxia or exertional dyspnea were considered to have mild COVID-19. Patients with mild COVID-19 were treated with symptom relief only and not admitted to the hospital. Patients who presented with infiltrates on chest radiography and required supplemental oxygen by nasal cannula or HFNC were classified as having moderate COVID-19. Patients who had respiratory failure requiring mechanical ventilation were classified as having severe COVID-19. This is a multi-center quasi-experimental study at HFHS, comprised of five hospitals in southeast and south-central Michigan. The study was approved by the institution's Investigational Review Board (#13739) with waiver of consent. Patients in the pre-corticosteroid protocol group from March 12, 2020 through March 19, 2020 were compared to a corticosteroid protocol group that included patients from March 20, 2020 through March 27, 2020. Patients in both study groups received standard care, comprised of supplemental oxygen, HFNC, invasive ventilation, antibiotic agents, antiviral agents, vasopressor support, and renal-replacement therapy, as determined by the primary team. Patients who progressed to ARDS were managed with standard of care. Data was ascertained from each institution's electronic medical record and recorded in a standardized electronic case report form. Demographic data, information on clinical symptoms or signs at presentation, and laboratory and radiologic results during admission. All laboratory tests and radiologic assessments, including plain chest radiography and computed tomography of the chest, were performed at the discretion of the treating physician. Coexisting conditions were ascertained from electronic medical record and physician documentation. The National Early Warning Score (NEWS) was collected to evaluate baseline illness severity based on vital signs obtained in the Emergency Department. Additionally, the quick Sequential Organ Failure Assessment (qSOFA) was used to evaluate severity of illness of included patients based on ED vitals and examination. All patients were followed for at least 14 days after initial presentation. Patient data was censored on April 9, 2020. Statistical Analysis: Continuous variables were reported as median and interquartile range (IQR) and compared using the Mann-Whitney test or t-test, as appropriate. Categorical data was reported as number and percentage (no., %) and compared using the chi-squared test or Fisher's exact test, as appropriate. No imputation was made for missing data points. The sample size was derived from all eligible consecutive hospitalized patients during the study period. A two-sided α &lt; 0.05 was considered statistically significant. Bivariate and multivariable logistic regression analysis was planned a-priori to test the association between the composite endpoint and exposure to the corticosteroid protocol. Covariates in the bivariate analysis with a p-value &lt;0.2 and clinical rationale were included in a multivariable regression model that was restricted to a subject-to-variable ratio of 10:1. Statistical analysis was performed using IBM SPSS version 25 (Chicago, IL) and SAS 9.4 (Cary, NC).</t>
  </si>
  <si>
    <t>NCT04374097</t>
  </si>
  <si>
    <t>https://clinicaltrials.gov/show/NCT04374097</t>
  </si>
  <si>
    <t>Depression • Anxiety • Post Traumatic Stress Disorder</t>
  </si>
  <si>
    <t>Level and Predictors of Trauma-symptoms Among Health Workers and Public Service Providers During the COVID-19 Outbreak</t>
  </si>
  <si>
    <t>The aim of this study is to investigate the levels of trauma and mental symptoms (i.e., depression and anxiety) among health workers and public service providers during the strict social distancing government-initiated non-pharmacological interventions (NPI's) related to the COVID-19 pandemic. The study also aims to investigate predictors of trauma-symptoms. ***  *** Detailed Description *** Hypotheses/Research questions: H1: Health employees and public service providers working directly with COVID-19 will have higher PTSD-symptoms, anxiety, depression and health anxiety, compared to health workers and public service providers working indirectly with the virus. H2: Presence of a psychological disorder, anxiety and depression will predict PTSD symptoms. Those reporting having a diagnosis will reveal higher PTSD-symptoms. Higher levels of anxiety and depression will be associated with higher PTSD-symptoms. H3: Emotional support, burnout, health-anxiety, worry about job and economy, interpersonal problems and metacognition will predict PTSD-symptoms controlling for direct vs. indirect exposure to trauma, psychological diagnosis, demographic variables (age and gender, living with a partner, living with children, anxiety and depression. Higher level of burnout, health-anxiety, worry about job and economy, interpersonal problems and metacognition will be associated with higher PTSD-symptoms. Higher emotional support will be associated with lower PTSD-symptoms. Participants were asked to fill out a set of validated questionnaires including demographic variables, psychological symptoms and PTSD-symptoms. Some questionnaires are given as a whole, whereas other questions includes theoretically-driven selections of items from validated questionnaires. This study is part of a 'The Norwegian COVID-19, Mental Health and Adherence project". The study involves a Cross-sectional survey design. Health personnel and public service providers where systematically targeted through various channels: e.g., primarily through systematically reaching out to all hospitals in Norway and inviting health personnel to participants, through contacting the Associations of all major health-worker groups (i.e., Norwegian Medical Doctors Association; Norwegian Nurses Association, Norwegian Psychologists Association; and other associations related to health-workers) through national TV, national, regional and local radio stations, and national, regional and local newspapers in the different regions of the country, as well as Facebook groups in the different regions of the country. Additionally, a random selection of those qualifying as health-care workers were randomly targeted on Facebook by a Facebook Business algorithm. Public service providers were recruited trough Facebook. Politicians where also systematically contacted, with all political parties being contacted and subsequently sending an e-mail with the survey to their members. Data collection started during the time-period with the strictest and equal number of government-initiated non-pharmacological interventions (NPI's) in Norway, and data collection was stopped once these NPI's were modified or new information about NPI's were added. The data include one directly identifiable variable (contact information) for participants in accordance to the General Data Protection Regulation (GDPR) law in EU, which is to give the participants the opportunity to have their data deleted upon request. Data are thus kept on a safe server belonging to the University of Oslo and is accessed first following de-identification. The project outline and study plan was also registered upon application to the Norwegian "Regional Ethical Committee" 10 days before data collection, a committee which evaluate the rational for data collection and hypotheses as well as evaluate the ethical aspects of the study before allowing the data to be collected. Measures PCL-5, PHQ-9; GAD-7; demographic variables (gender; age; relationship/marital status; living with children and number of children; employment status; education level); situational variables related to Covid-19, worry about own health and worry about economy/work, emotional support, interpersonal problems, burnout, metacognitions and whether one has a psychological diagnosis or not. The outcome variable is PCL-5. Predictors are specified in the hypothesis-section. Indices: Given Acceptable Cronbach's alpha (above 0.7) the investigators combined four items that measure health anxiety and fear of death related to COVID-19. Furthermore two items will be combined to represent worry about work and economy. Two items on emotional support were combined. On the CAS1 four items were combined into the subscale "positive metacognition" and four items were combined into the subscale "negative metacognition". Interpersonal problems consisted of 13 items selected from the IIP-64. Burnout was measured with a single item Inference: Given the large sample size in this study, the investigators pre-defined our significance level: p &lt; 0.01 to determine significance Sample size 'Norwegian COVID-19 and Mental Health and Adherence Project' involves multiple studies, where some involve a Complex Systems (Network analysis approach). These multivariate analyses require large samples and power analysis was conducted accordingly. Following power analysis guidelines by Fried &amp; Cramer (2017), it is recommended that the number of participants be at the very least three times larger than the number of estimated parameters. However, more conservative recommendations by Roscoe (1975) for multivariate research, recommends sample size that is ten times larger than the number of estimated parameters. Thus, with the more conservative estimates by Roscoe, an optimal sample size included 1900. Statistical models: Descriptive statistics with frequency tables including N, mean and SDs or median and interquartile range depending on the data will be presented. A cut-off of 31 on the PCL-5 will be used together with the DSM-5 diagnostic guidelines applied to the PCL-5 to categorize participants as fulfilling the PTSD symptom criteria or not. Participants indicating scores of 2 or above on at least one of five re-experiencing symptoms, one of two avoidance symptoms, two of seven symptoms of negative alterations in cognition and mood and two of six arousal symptoms were classified as fulfilling the PTSD symptom criteria. Subclinical PTSD will be assessed by specifying how large part of the sample which fulfil parts of the PTSD-criterias. The results will be benchmarked against national and international studies. Independent sample t-tests or Mann-Whitney U tests, depending on level of skewness, will be used to compare the PCl-5 scores of those working direct vs. indirect with COVID-19 patients. A One-way ANOVA or Kruskal-Wallis test, depending on level of skewness, will be conducted to exploratory investigate differences between the different types of health-workers (e.g. medical doctor and clinical psychologists) and public service providers (e.g., politicians, social security). If there is significant differences between the groups the investigators will either use a post hoc test, Tukey (HSD) or Dunn-Bonferroni, depending on wether a parametric or non-parametric test has been used. Two multiple regression analyses will be conducted with PCL-5 as the dependent variable. Specific predictors of the different regression are listed in the hypothesis section. Multicollinearity and other assumptions will be checked; if the multicollinearity assumption is violated (if VIF &gt; 5 and Tolerance &lt; 0.2. Exploratory analyses: Exploratory: Examine the differences in levels of trauma, anxiety, depression and health anxiety among different health workers, public service providers and demographic subgroups. The investigators may also do other exploratory analysis that not yet thought of at the time of pre-registration. Such analysis will be explicitly stated as exploratory. Note that this project outline, study plan and analysis was registered upon application to the Regional Committees for Medical and Health Research Ethics (REC) and Norwegian Centre for Research Data.</t>
  </si>
  <si>
    <t>NCT04374110</t>
  </si>
  <si>
    <t>https://clinicaltrials.gov/show/NCT04374110</t>
  </si>
  <si>
    <t>Cardiovascular Risk Factor • Cardiovascular Diseases • Hypertension • COVID</t>
  </si>
  <si>
    <t>[{'type': 'Other', 'name': 'Clinical data', 'other_names': '', 'description': 'Clinical characteristics from medical records', 'arm_group_labels': 'Controls, Hospitalized patients with COVID-19, Infected SARS-CoV-2 patients'}]</t>
  </si>
  <si>
    <t>COR-CARDIO</t>
  </si>
  <si>
    <t>Prospective Monitoring of Drug Safety and the Occurrence of Complications During Hospitalization in Patients With Cardiovascular Diseases With COVID-19</t>
  </si>
  <si>
    <t>Hospitalized patients with COVID-19 will be included in the study in centers around Poland. After the hospitalization, a short questionnaire will be completed, including pre-hospitalization diagnoses, pre-hospitalization medications, clinical status on admission, the course, complication and the duration of hospitalization. The questionnaire will be available in paper form and on-line. ***  *** Detailed Description *** SARS-Cov-2 infection is characterized by a varied clinical course, from asymptomatic to severe respiratory failure in the course of pneumonia, which can be fatal. There are reports in the literature regarding the relationship between the course of an acute respiratory disease syndrome caused by SARS-CoV-2 virus infection (Coronavirus 2019, COVID-19) and the history of cardiovascular diseases (CVD), including hypertension. It is postulated that the shared element of the pathogenesis of CVD, hypertension and COVID-19 is the renin-angiotensin system and one of its elements, the angiotensin converting enzyme 2 (ACE2). It has been postulated by some authors that in the course of hypertension and antihypertensive treatment with renin-angiotensin system inhibitors, there may be an upregulation of ACE2, which in turn may be related to a higher risk of more severe course of COVID-19. On the other hand there is also data the renin-angiotensin system inhibitors by increasing ACE2 concentration may be protective in the course of severe pneumonia. The study undertaken by the National Institute of Cardiology aims to assess the safety of the cardiovascular drugs in relation to the occurrence of complications during hospitalization in patients with CVD and COVID-19 infection. The study is being conducted by Polish-German collaboration and was initiated by prof Reinhold Kreutz from Institute of Clinical Pharmacology and Toxicology, Charite, Berlin, Germany and team from National Institute of Cardiology lead by prof. Andrzej Januszewicz and prof. Tomasz Hryniewiecki, Director of the National Institute of Cardiology. Hospitalized patients with COVID-19 will be included in the study in centers around Poland. After the hospitalization, a short questionnaire will be completed, including pre-hospitalization diagnoses, pre-hospitalization medications, clinical status on admission, the course, complication and the duration of hospitalization. The questionnaire will be available in paper form and on-line. It will also be planned to include control groups from the official databases: 1) patients with SARS-CoV-2 infection not requiring hospitalization, and 2) structure-matched and co-existing disease matched control group from the general population.</t>
  </si>
  <si>
    <t>NCT04374123</t>
  </si>
  <si>
    <t>https://clinicaltrials.gov/show/NCT04374123</t>
  </si>
  <si>
    <t>[{'type': 'Diagnostic Test', 'name': 'Serological screening for IgG and IgM antibodies against COVID-19', 'other_names': '', 'description': 'Serum evaluation for IgG and IgM antibodies against COVID-19 in patients in the endoscopy unit during the COVID 19 pandemic', 'arm_group_labels': ''}]</t>
  </si>
  <si>
    <t>COVID-19 Serologic Screening and a Strict Protocol in the Management of a Referral Gastrointestinal Endoscopy Unit: a Prospective Study</t>
  </si>
  <si>
    <t>The novel COronaVIrus Disease 19 (COVID-19) outbreak has impacted daily activities in nearly 210 countries and territories worldwide. In Ecuador, the city of Guayaquil has nearly two-thirds of the COVID-positive patients in the country and nearly 40% of infected individuals are health-care related personnel. Nonemergent, emergent and urgent endoscopic procedures are necessary to be performed during the COVID-19 pandemic. Several experiences in the management of the endoscopic unit during the pandemic has been proposed. We aimed to prospectively evaluate a strict protocol for preventing potential nosocomial infection of COVID-19. ***  *** Detailed Description *** Consecutive patients with appointment for endoscopic examination and procedures will be contacted via a telephone call by a pulmonologist, who will perform a triage with a screening questionnaire between 24-48 hours before the scheduled procedure. The pulmonologist will seek for history of fever, respiratory symptoms, and/or close-contacts COVID-patients. After exclusion of all respiratory symptoms or history suggestive of COVID-19, patients will be evaluated for serum IgG and IgM levels using a rapid test. Only after complete evaluation and revision of serological levels, body temperature will be measure before entering the endoscopy unit. Patients will be isolated in an individual preoperative and recovery room after the endoscopic procedure, avoiding contacts with other patients. The endoscopy staff (endoscopists, nurses, administrative personal, anesthesia staff) will use personal protective equipment (PPE) including N95 face mask, face shield, shoe covers, gowns, and gloves. All the staff will be evaluated for nucleic acid PCR testing within three days before resuming activities in the endoscopy unit, all staff members will be evaluated for respiratory symptoms and changes in body temperature before starting daily activities. At the end of the study all the staff will be evaluated for IgM and IgG antibodies against COVID-19.</t>
  </si>
  <si>
    <t>NCT04374422</t>
  </si>
  <si>
    <t>https://clinicaltrials.gov/show/NCT04374422</t>
  </si>
  <si>
    <t>COVID • Sexual Behavior</t>
  </si>
  <si>
    <t>[{'type': 'Behavioral', 'name': 'fsfi survey', 'other_names': '', 'description': 'sexual behavior Questionaire', 'arm_group_labels': '1, 2'}]</t>
  </si>
  <si>
    <t>Effect of SARS- COVID-19 Pandemic on Female Sexual Behavior</t>
  </si>
  <si>
    <t>World Health Organization declared new SARS-CoV-2 infection a pandemic, and many states enacted strict, rules such as border closures, transportation restrictions and quarantine.Many studies in the literature have described the relationship between mass disasters and female sexual behavior, but none have investigated the effect of SARS-CoV-2 pandemic on women's sexual attitude. The aim of this study is therefore to evaluate the effect of SARS-CoV-2 pandemic on female sexual behavior. ***  *** Detailed Description *** Coronaviruses are a group of RNA viruses that affect mainly the respiratory system and cause the common cold, fever, and coughs in mammals and birds. However, in some cases, coronaviruses are associated with more serious and lethal conditions, such as pneumonia, bronchitis, and severe acute respiratory syndrome. A novel coronavirus (SARS-CoV-2) originating from Wuhan, China led to a global health crisis. At the time of writing, SARS-CoV-2 infected more than two million, resulting in almost 180.000 deaths. World Health Organization declared new SARS-CoV-2 infection a pandemic, and many states enacted strict, rules such as border closures, transportation restrictions, and quarantine. The term 'sexual behavior' encompasses a large spectrum of actions in which humans present their sexuality. Previous reports have analyzed the effect of mass disasters on female sexual behavior. Many studies in the literature have described the relationship between mass disasters and female sexual behavior, but none have investigated the effect of the SARS-CoV-2 pandemic on women's sexual attitude. The aim of this study is therefore to evaluate the effect of the SARS-CoV-2 pandemic on female sexual behavior.</t>
  </si>
  <si>
    <t>NCT04375137</t>
  </si>
  <si>
    <t>https://clinicaltrials.gov/show/NCT04375137</t>
  </si>
  <si>
    <t>Oxidative Stress</t>
  </si>
  <si>
    <t>[{'type': 'Diagnostic Test', 'name': 'Oxidative Stress ELISA Kit', 'other_names': '', 'description': 'Checking oxidative stress markers and redox system status', 'arm_group_labels': 'Healthy Controls, Non-severe COVID-19, Severe COVID'}]</t>
  </si>
  <si>
    <t>Correlation Between Oxidative Stress Markers and COVID-19 Severity Index</t>
  </si>
  <si>
    <t>During the new COVID-19 pandemic physicians all over the world have faced different challenges .Oxidative stress is a probable cause of multi organ failure in this setting which never has been evaluated in COVID-19 infection to the best of knowledge.Present study aimed to evaluate oxidative stress marker and redox system status in different COVID-19 patients regarding the severity of involvement. ***  *** Detailed Description *** Oxidative stress is a probable cause of multi organ failure in this setting which never has been evaluated in COVID-19 infection to the best of knowledge.Present study aimed to evaluate oxidative stress marker and redox system status in different COVID-19 patients regarding the severity of involvement. Demographic and lab data of 60 COVID-19 confirmed positive cases gathered .These patients divided in to two arms: 1- severe COVID-19 which were intubated or admitted in intensive care unit due to severe hypoxia 2- non-severe COVID-19 patients which were not hypoxic and admitted in ward with no need to invasive oxygenation. All patients had positive RT-PCR positive nasopharyngeal swab results for COVID-19 or Lung CT scan compatible with COVID-19. Malondialdehyde(MDA) , Biopterin, Neopterin, SOD, Glutathione levels would be checked by ELISA tests and compared between these two groups and healthy controls.</t>
  </si>
  <si>
    <t>NCT04375176</t>
  </si>
  <si>
    <t>https://clinicaltrials.gov/show/NCT04375176</t>
  </si>
  <si>
    <t>Immunomodulation • Severe Acute Respiratory Syndrome Coronavirus 2 • COVID-19</t>
  </si>
  <si>
    <t>[{'type': 'Diagnostic Test', 'name': 'Study of immune-mediated mechanisms in patients tested positive for SARS-CoV-2', 'other_names': '', 'description': 'Phenotypic and functional analysis of monocytes and NK cells', 'arm_group_labels': 'Tested positive for SARS-CoV-2'}]</t>
  </si>
  <si>
    <t>Study of Immune-mediated Mechanisms in Patients Tested Positive for SARS-CoV-2: Phenotypic and Functional Analysis of Monocytes and NK Cells in the Blood of Subjects Affected by Covid 19</t>
  </si>
  <si>
    <t>SARS-CoV-2 belong to beta-coronavirus family and its transmission route and symptoms follow those of all community-acquired coronaviruses. The main difference of the novel Coronavirus is the higher mortality rate, that is around 3%. Death rate is over 1% only for patients over 50 years old, whereas until 40 years old is under 0,4%. No fatalities are declared among children under 10 years old to date. Death rate is almost double for male rather than female. This distribution of mortality rate according to age of infected patients could be only partially ascribed to other comorbidities in addition to great age. In fact, patients with no pre-existing conditions have however a case fatality rate of 0,9%. The almost null rate of severe illness in children and generally in patients younger than 40 years old is quite un-explicable. Infant, children and young people could be infected but infection is rapidly self-limited or without symptoms. Older patients undergo severe lung injury as consequence of an immune response that is late in coming. Possible explanation of these phenomena could be something, which assure ability to prompt response to SARS-CoV-2 in younger people independently from the novelty of the virus itself. It would seem to be that younger people are already sensitized to the antigens of the virus without a previous contact. This immunity is not really specific, but "partially specific" for many antigens of the virus, however able to limit the infection in the organism. Something stimulated the immune system and it scattered immunity against more and more antigens present. Children are the age group mostly exposed to all community-circulating viruses. This immunity is not persistent but progressively fade out. It protects from the age of two, when the hypothetical stimulation occurs, to the fifth decade because of its slow decrease. The only external stimulation, which healthy people receive are vaccines. All vaccinations and especially tetanic, diphtheria toxoids and inactivated bacteria as pertussis could stimulate immune system. They develop the specific immunity but generate also a sprouting immunity against antigens in transit, as coronaviruses and other community-circulating viruses. The developed immunity gives some protection against multiple viral infection for years until the natural fade out. After the fifth decade, that immunity is slower to be recall and reactivated. Additionally, transplant recipients and HIV infected patients, which have an immune system inhibited, unexpectedly, do not seem to suffer the worst complications of SARS-CoV-2 infection. An immune system imbalance could be play a pivotal role during the reaction to the virus, limiting destructive consequences of excessive inflammation. According to the medical hypothesis on which the protocol is based on, young people could benefit from a functional adaptation of innate immune cells induced through epigenetic reprogramming and, especially, a pre-existing "partially specific" immunity to the community viruses caused by "bystander effect" of preceding vaccinations. In this study, we will explore the main differences existing among patients infected by SARS-CoV-2 who experience the illness at different degree of severity. We suppose to recognize different populations of patients, each one with a specific immunological pattern. It could differ in terms of cytokines, soluble factors serum level and immune cells activity both of the innate compartment and of the acquired one. The proof of a role of these immunological phenomena in the pathogenesis of Covid-19 are bases for implementation of therapeutic immunomodulatory treatments. In addition, the definition of an immunological risk profile could tailor established therapies to each kind of patient. ***  *** Detailed Description *** According to the medical hypothesis on which the protocol is based on, young people could benefit from a functional adaptation of innate immune cells induced through epigenetic reprogramming and, especially, a pre-existing "partially specific" immunity to the community viruses caused by "bystander effect" of preceding vaccinations. In this study, we will explore the main differences existing among patients infected by SARS-CoV-2 who experience the illness at different degree of severity. We suppose to recognize different populations of patients, each one with a specific immunological pattern. It could differ in terms of cytokines, soluble factors serum level and immune cells activity both of the innate compartment and of the acquired one. Data will be collected using 3 approaches: - An experimental analysis, for clusters of patients, to study the innate immune response and to identify the genetic profiles. - An epidemiological analysis, in order to identify the patients' vaccination history; - A clinical analysis, to detect the immunological profile; For the specific analysis, to study the innate immune response and to identify the genetic profiles, scientists will analyze, from the peripheral blood, NK cells, monocytes, CD4 and CD8 T cells of both groups: healthy patients (tested negative for SARS-CoV-2) and sick patients of the subgroups (AS 19, PAU19, POL19, ARD19). From different groups of patients, blood samples (10-15 mL) will be drawn into EDTA tubes, centrifuged at 360 g for 10 minutes to obtain plasma that it will be stored at -80°C for subsequent analysis for cytokines and chemokines of interest by ELISA (IL-1b, IL-6, TNF, IFN-a, IL-10, IL-12, CCL2 and CXCL10) at the end of enrolment. The cell pellets will be brought back to the initial volume with PBS and diluted 1:1 (v/v), and then subjected to a density gradient stratification with Ficoll Histopaque-1077, at 500 g for 30 minutes. The Peripheral Blood Mononuclear Cells (PBMCs) derived from the white ring will be collected, washed twice in PBS, and then used for subsequent experiments using a flow cytometer assay (REFF). The in vitro culture using PBMCs can vary from ex vivo 1 day to a few days, and cells will be maintained in RPMI 1640 medium, supplemented with 10% fetal bovine serum (FBS), 2 mM l-glutamine, 100 U/mL penicillin and 100 μg/mL streptomycin (P/S), at 37°C, 5% CO2. To perform ex vivo fluorescence-activated cell sorter (FACS) phenotype analysis, 2.5x105 of fresh total PBMCs per FACS tube will be stained for 30 minutes at 4°C with monoclonal antibodies (mAbs) as follows: CD3-PerCP, CD56-APC, CD16-FITC, NKG2A-PE, NKG2C-PE, NKGD2-PE, DNAM-1-PE, CD25-PE, CD69-PE. Following Forward/Side Scatter setting, NK cells will be identified into two cell subsets, i.e. as CD3- and CD56dim CD16+ cells (CD56dim NK cells, the major subset, about 90%), and CD3- and CD56bright CD16-/low cells (CD56bright NK cells, the minor subset, about 10%). Other markers expression will be evaluated on both subsets of gated cells. For ex vivo FACS evaluation of monocytes phenotype analysis, 2.5x105 of fresh total PBMCs per FACS tube will be stained for 30 minutes at 4°C with mAbs as follows: CD45-APC, CD14-FITC and CD16-V450, PE-CD209, PE-CD80. Following Forward/Side Scatter setting, monocytes will be identified into three subsets, i.e. as CD14+ and CD16- cells (the main subset, about 90%), CD14+ CD16+ (the minor subset, about 10%), and CD14-/low CD16+ (the other minor subset). We will also evaluate phenotype for CD4 and CD8 T cells and CD4/CD8 T ratio using 2x105 of fresh total PBMCs, as previously described, with following mAbs: CD3-PerCP, CD4-APC, CD8-V450 as well as T regulatory (Treg) cells, as CD3-PerCP, CD4-APC, CD25-PE. PBMCs will be also in vitro stimulated for 4 h with different types of stimuli, such as LPS (recognized by the TLR4), poly(I:C) (recognized by the TLR3), poly (I:C) plus IL-2 plus IL-12, and phorbol myristate acetate (PMA) plus ionomycin in presence of monensin and brefeldin. This procedure will allow studying specific cytokine/chemokine production from NK cells and monocytes by using a FACS intracellular assay, as described previously (REFF). For NK cells, we will measure IFN-a-PE, TNF-PE, CCL2-PE, CXCL10-PE and CD107a-PE (degranulation marker). For monocytes we will investigate: IL-6-PE, TNFa-PE, IL-12-PE, CXCL10-PE (M1-type pro-inflammatory markers) and TGFb-PE, IL-10-PE, CCL18-PE (M2-type anti-inflammatory markers) Whenever the quantity of PBMCs is sufficient, other functional in vitro tests on NK cells and monocytes will be set up. In particular, PBMCs will be studied for 4 h NK cell degranulation/cytotoxic function towards erytroleucemic K562 cell line assessing surface CD107a-PE using a flow cytofluorimetric assay (REFF). Whenever the quantity of PBMCs is sufficient, monocytes will be purified using anti-CD14 microbeads with magnetic separator and NK cells with RosetteSep kit to obtain &gt;90% purified cell populations. Purified monocytes and purified NK could be maintained separated or together in culture using RPMI 1640 medium with 10%FBS, and supplemented with M-CSF and IL-2, respectively, stimulated with different stimuli (see above), and then checked for intracellular cytokines/chemokines of interest (see above). At the same time the supernatants (conditioned medium, CM) could be harvested at the end of in vitro incubation culture and assessed for cytokines/chemokines using ELISA (IL-1b, IL-6, TNFa, IFNa, IL-10, IL-12, CXCL10). The 4-5 days in vitro culture of monocytes will be further stimulated 24 h with LPS plus IFNg (M1 stimulus) or (IL-4) (M2 stimulus) to investigate macrophage polarization studying surface M1 markers (TNF, CXCL10) or M2 markers (IL-10, CCL18) to check the prevalence of macrophage polarization in different groups of Covid-19 patients. The epidemiological analysis will be carried out integrating both vaccination history and the data daily collected after hospital admission. ATS Insubria archives will provides missing data. Considering the immunological profile, patients with Covid-19 will be tested for routine examinations and the following: - lymphocyte immunophenotyping; - determination of C3 and C4 complement fractions activity; - immunoglobulin (IgG, IgM, IgA, IgE) serum level; - serum protein electrophoresis; - Angiotensin Converting Enzyme (ACE) serum level; - CMV (Citomegalovirus) serology test; - IL-6 serum level.</t>
  </si>
  <si>
    <t>NCT04375397</t>
  </si>
  <si>
    <t>https://clinicaltrials.gov/show/NCT04375397</t>
  </si>
  <si>
    <t>CoronaVirus Induced Disease-2019 (COVID-19)</t>
  </si>
  <si>
    <t>[{'type': 'Drug', 'name': 'Placebo', 'other_names': '', 'description': 'Oral Capsule', 'arm_group_labels': 'Placebo'}, {'type': 'Drug', 'name': 'Ibrutinib', 'other_names': 'Imbruvica', 'description': 'Oral Capsule', 'arm_group_labels': 'Ibrutinib'}]</t>
  </si>
  <si>
    <t>Treatment of Patients Hospitalized for COVID-19 Infection and Pulmonary Distress With Ibrutinib</t>
  </si>
  <si>
    <t>Coronavirus disease 2019 (COVID-19) is an infectious disease caused by severe acute respiratory syndrome coronavirus 2 (SARS-CoV-2). Lung failure is the main cause of death related to COVID-19 infection. The main objective of this study is to evaluate if Ibrutinib is safe and can reduce respiratory failure in participants with COVID-19 infection. Ibrutinib is an investigational drug being developed for the treatment of COVID-19. Participants are assigned 1 of 2 groups, called treatment arms. Each group receives a different treatment. There is a 1 in 2 chance that participants will be assigned to placebo. Around 46 adult participants with a diagnosis of COVID-19 will be enrolled at multiple sites in Unites States. Participants will receive oral doses of Ibrutinib or placebo capsules once daily for 4 weeks along with standard care. There will be higher treatment burden for participants in this trial compared to their standard of care. The effect of the treatment will be checked by medical assessments, blood tests, checking for side effects.</t>
  </si>
  <si>
    <t>NCT04375410</t>
  </si>
  <si>
    <t>https://clinicaltrials.gov/show/NCT04375410</t>
  </si>
  <si>
    <t>Covid19 • Hand Dermatitis • Hand Eczema</t>
  </si>
  <si>
    <t>Re-opening of the Country and Dermal Consequences of Mandatory Intensified Handwash and Hand Disinfection Among a Danish Pediatric Population During the COVID19 Pandemic</t>
  </si>
  <si>
    <t>During the COVID-19 pandemic after reopening of the country, school, kindergarten and daycare, children have been obligated to do frequent handwash. The study group wished to investigate whether this has had implications on symptoms of dry, red, itchy or sore hands and hand eczema. The investigation was performed within the first and second week after reopening by questionnaires distributed to parents electronically via schools, kindergartens and daycare facilities electronic platforms. ***  *** Detailed Description *** During the COVID-19 pandemic Denmark closed down, including schools, kindergartens and daycare. After reopening of the country 5 weeks later obligatory frequent handwash was a requirement from the government and routines has been implemented at all reopened schools, kindergartens and daycare. The study group wished to investigate whether this has had implications on symptoms of dry, red, itchy or sore hands and hand eczema. Also the study group wished to investigate if frequency or use of hand disinfection mattered. The investigation was performed within the first and second week after reopening by questionnaires distributed to parents electronically via schools, kindergartens and daycare electronic platforms. The questionnaire included 20 questions on demographics, frequency of hand wash and use of disinfectants, current and previous symptoms of eczema, atopic dermatitis and dispositions.</t>
  </si>
  <si>
    <t>NCT04375657</t>
  </si>
  <si>
    <t>https://clinicaltrials.gov/show/NCT04375657</t>
  </si>
  <si>
    <t>Immunosenescence • Epigenetic Aging</t>
  </si>
  <si>
    <t>[{'type': 'Combination Product', 'name': 'Active Control', 'other_names': '', 'description': 'Metformin and DHEA', 'arm_group_labels': 'Active Control'}, {'type': 'Combination Product', 'name': 'TRIIM Treatment', 'other_names': '', 'description': 'Personalized combination of somatropin, metformin, and DHEA', 'arm_group_labels': 'TRIIM Treatment'}]</t>
  </si>
  <si>
    <t>TRIIM-X</t>
  </si>
  <si>
    <t>Thymus Regeneration, Immunorestoration, and Insulin Mitigation Extension Trial</t>
  </si>
  <si>
    <t>The TRIIM-X trial is an expanded pilot clinical study that will evaluate a personalized combination treatment regimen for thymus regeneration. The thymus is a part of the immune system that declines markedly with age, and regenerating it may prevent or reverse key aspects of immunosenescence (immune system aging) and potentially prevent or reverse key parts of the aging process more generally. The study will evaluate biomarkers for epigenetic aging and immunosenescence, as well as evaluate established clinical measures and risk factors for prevention of physical frailty, cancer, cardiovascular disease, diabetes, dementia, and also infectious diseases, including flu and COVID-19. The study uses multiple agents in combination with personalized doses of recombinant human growth hormone (somatropin), metformin, and DHEA, in a similar manner to how the combination treatment was applied in the earlier TRIIM trial at Stanford, which demonstrated strong statistical significance for the primary efficacy endpoints that will be evaluated in TRIIM-X. Somatropin is approved by the FDA for adult growth hormone deficiency and its use in the study is guided by prior safety data established for that use and also based on safety data available on its prior use in the TRIIM trial and in clinical practice in healthy elderly individuals. There will also be control groups that enable testing of biomarker variability and the contribution of individual medications within the combination treatment. The objective of the study is to obtain information needed for designing an effective personalized and adaptive treatment regimen for a larger and more diverse study population, and to obtain additional proof of principle for the new use of the medications and biomarkers for preventive medicine. The duration of treatment in the TRIIM-X trial will be 12 months.</t>
  </si>
  <si>
    <t>NCT04376034</t>
  </si>
  <si>
    <t>https://clinicaltrials.gov/show/NCT04376034</t>
  </si>
  <si>
    <t>RNA Virus Infections • Virus Diseases • Coronavirus • Coronavirus Infection • COVID19</t>
  </si>
  <si>
    <t>[{'type': 'Other', 'name': 'Standard of Care', 'other_names': '', 'description': 'Those that meet mild severity will be allowed to enroll in the study, but will not receive plasma unless there is progression of illness into the moderate/rapid progression or greater category.', 'arm_group_labels': 'Mild Severity'}, {'type': 'Biological', 'name': 'Convalescent Plasma 2 Units', 'other_names': '', 'description': 'Those that meet severe or critical criteria will be given 2 units if available or 1 unit if 2 units are not available.\nThose that are given 1 unit may receive the second unit (or the remainder of the maximum pediatric weight calculated amount of plasma up to 1 additional unit) if they progress to severe or critical condition or if already in severe or critical condition but only received 1 unit secondary to shortages.\nEach pediatric recipient will receive 10mL/kg up to 2 units of plasma.', 'arm_group_labels': 'Severe or Critical Severity'}, {'type': 'Biological', 'name': 'Convalescent Plasma 1 Unit', 'other_names': '', 'description': 'Each adult recipient will receive 1 units of plasma, each unit will consist of about 200 to 250 mL.\nEach pediatric recipient will receive 10mL/kg up to 1 unit of plasma.', 'arm_group_labels': 'Moderate Severity'}]</t>
  </si>
  <si>
    <t>Convalescent Plasma Collection From Individuals That Recovered From COVID19 and Treatment of Critically Ill Individuals With Donor Convalescent Plasma</t>
  </si>
  <si>
    <t>This is a prospective study, involving contacting potential plasma donors and the use of their plasma to help fight off infections of those suffering from COVID19 in accordance to collection guidelines for plasma and FDA IND requirement. This study will include up to 240 participants potentially receiving convalescent plasma and up to 1000 potential donors. There are 3 basic arms to the study: mild, moderate and severe/critical severity. All 3 severity groups are eligible for enrollment, but mild severity will not be given plasma unless there is progression. Moderate severity will given up to 1 unit of plasma and severe/critical severity up to 2 units. There is no placebo group, however given the excepted issues of shortages of plasma, intention to treat will be used for analysis. ***  *** Detailed Description *** Convalescent plasma (here on referred to as plasma) has been used in emergency life-threatening situations to treat infections for over 100 years. The plasma is donated by an individual that has recovered from the very same infection that another person is infected with. This plasma is enriched in the antibodies that recognize and helped the body's immune system fight off the infection. When transfused from donor to recipient those antibodies will aid the recipient in fighting off the infection. In recent history this has been used to fight Ebola. Recently, the Federal Food and Drug Agency (FDA) made possible expedited Investigational New Drug (IND) process for plasma use in the fight against COVID19 for emergency and lifesaving uses. There are several other investigational drugs for treatment of COVID19 such as: Remdesivir, an antiviral. The off-label use of hydroxychloroquine, Lopinavir/ritonavir, or Tocilizumab have been authorized. Convalescent plasma mechanism of action helps to promote health by working with one's own immune system and will not interfere with the other proposed medications. It also will not weaken the immune system as the investigational and off label medications have the potential to do. Convalescent plasma is time honored and although investigational for each use against novel or rare infections, it is the basis for IgG infusions in the immunodeficient populations. Currently the use of IgG infusions such as Intravenous IgG (IVIG) is assumed to not have the right antibodies from donors in the general public. This is secondary to the novel nature of the COVID19 and the fact that the IVIG available today was collected 6 to 12 months ago from plasma donors; prior to the COVID19's outbreak discovery in China. It is for that reason that IVIG is not recommended at this time and the FDA has made special fast-tracking announcements for plasma use for COVID19. Currently, plasma is the only treatment that has a previous history of success in these novel or rare viral outbreak situations. It has already been reported to have been associated with survival of 5 out of 5 participants in a pilot study in China For the purpose of this study advanced respiratory support will include any measure of respiratory support above low flow nasal cannula oxygen (2 Liters/minute flow rate). For the purpose of this study dyspnea will be defined as any shortness of breath that is not completely relieved with the use of low flow nasal canula oxygen set to 2 Liters/minute flow rate and/or requiring breathing treatments such as but not limited to: bronchodilators more than every 4 hours to relieve symptoms. In the event that more than one recipient is identified and plasma is available in less than the total number of approved recipients, priority will be given to those approved by the FDA for the IND use of plasma for severe or critical condition. If there still exists a deficit of plasma, the priority will be given to those on advanced respiratory support with the most critical settings (if unclear then will be considered a tie); active pressor treatments; age &lt;1 years of age with days of life, age adjusted for prematurity as a tie breaker; age &gt;60 with years as a tie breaker; and lastly lottery pull with potential remaining recipients as the final tie breaker.</t>
  </si>
  <si>
    <t>NCT04376515</t>
  </si>
  <si>
    <t>https://clinicaltrials.gov/show/NCT04376515</t>
  </si>
  <si>
    <t>[{'type': 'Behavioral', 'name': 'HOPE intervention', 'other_names': '', 'description': 'Online peer support community of peers trained in behavior change science', 'arm_group_labels': 'HOPE Intervention'}]</t>
  </si>
  <si>
    <t>HOPE Intervention for COVID-19</t>
  </si>
  <si>
    <t>The Harnessing Online Peer Education COVID-19 (HOPE COVID-19) intervention will assess whether a peer-led online support community can improve behavioral health outcomes related to COVID-19. ***  *** Detailed Description *** The Harnessing Online Peer Education COVID-19 (HOPE COVID-19) intervention will assess whether a peer-led online support community can improve behavioral health outcomes related to COVID-19. Participants in the intervention group will be assigned to peer leaders trained in the HOPE intervention methods.</t>
  </si>
  <si>
    <t>NCT04376580</t>
  </si>
  <si>
    <t>https://clinicaltrials.gov/show/NCT04376580</t>
  </si>
  <si>
    <t>Incidence and Implications With the Use of Nasal Cannulas During COVID-19</t>
  </si>
  <si>
    <t>The objective of this investigation is to determine the incidence of the use of the low flow nasal cannula in suspected or confirmed cases with Covid-19 ***  *** Detailed Description *** An anonymous questionnaire will be sent to a group of anesthesiologists via email which will allow to collect information about the use, or not, of the low flow nasal cannula, the type of procedure where it is used, and the type of personal protection weared.</t>
  </si>
  <si>
    <t>NCT04376775</t>
  </si>
  <si>
    <t>https://clinicaltrials.gov/show/NCT04376775</t>
  </si>
  <si>
    <t>Transplantation</t>
  </si>
  <si>
    <t>COWAIT</t>
  </si>
  <si>
    <t>Assessment of the Impact of COVID-19 on Transplant Patients and on Patients Awaiting Transplantation</t>
  </si>
  <si>
    <t>To provide optimal care to patients and to maintain long-term institutional viability, Transplant Centres (TC) must have an awareness of their patients' health status, their health care needs and priorities, as well as their access to information and health care. For example, it is critical that TCs understand whether their patients are medically suitable for transplant, whether transplantation remains a priority for their patients, how best to communicate with their patients, and whether their patients have sufficient access to medications and health care to undergo transplant safely. The COVID-19 pandemic has had a tremendous impact on people and institutions around the country in a short period of time. At this time, little is known regarding its impact on the transplant community specifically. For example, it has been reported that around 8 million French applied for partial unemployment benefit over the past month, but it is not known if this has affected transplant patients. It has been reported that people with significant chronic medical conditions and those with compromised immune systems may be at increased risk of dying from the COVID-19, but it is not known if this has affected patients' interest in receiving transplants at this time. The "Société Francophone de Transplantation (SFT)" published recommendations at the beginning of the pandemic in order to limit the rate of infection in these high-risk population. The purpose of this study is to better understand the impact of COVID-19 on patients on the waiting list and transplant patients. Further, a better understand on how patients have received information about this pandemic and how best to communicate with them. ***  *** Detailed Description *** Transplant Centres (TCs) serve a unique patient population, those with end-organ disease who are either waiting for, or who have received, a solid-organ transplant. For transplant candidates, TCs help weigh the threat of their current condition against the intended benefits and associated risks of transplantation, which include major-surgery and chronic immune suppression (IS). For transplant recipients, TCs help manage the life-long risks associated with IS, including infection and malignancy, and facilitate access to appropriate health care over time. To provide optimal care to patients and to maintain long-term institutional viability, TCs must have an awareness of their patients' health status, their health care needs and priorities, as well as their access to information and health care. For example, it is critical that TCs understand whether their patients are medically suitable for transplant, whether transplantation remains a priority for their patients, how best to communicate with their patients, and whether their patients have sufficient access to medications and health care to undergo transplant safely. The COVID-19 pandemic has had a tremendous impact on people and institutions around the country in a short period of time. At this time, little is known regarding its impact on the transplant community specifically. For example, it has been reported that around 8 million French applied for partial unemployment benefit over the past month, but it is not known if this has affected transplant patients. It has been reported that people with significant chronic medical conditions and those with compromised immune systems may be at increased risk of dying from the COVID-19, but it is not known if this has affected patients' interest in receiving transplants at this time. The "Société Francophone de Transplantation (SFT)" published recommendations at the beginning of the pandemic in order to limit the rate of infection in these high-risk population. Briefly, these recommendations encompassed the following points: Not stopping immunosuppression, strict application of the social distancing, recommendation to stay and work at home, recommendation to limit the visits at the hospital. However, it is still unclear whether these recommendations were followed by the transplant recipients, and if this exceptional situation has affected their access to health care or needed medications. The purpose of our study is to better understand the impact of COVID-19 on patients on the waiting list and transplant patients. Further, a better understand on how patients are receiving information about this pandemic and how best to communicate with them. The hypothesis is that peri-transplant patient groups may appropriately perceive themselves to be at high risk of infection and poor outcomes, and that this may influence their decisions around seeking medical care and willingness to undergo organ transplantation. Additionally, the investigator anticipate a wide range of needs and risks among patients, including their ability to isolate from potential infection, ability to access medications and medical care, and their ability to access information regarding COVID-19. Ultimately, the investigator plan to use the information collected from patients to improve patient education regarding COVID-19 and to inform centres' response to future epidemics and/or natural disasters that disrupt patient care. Until now, no systematic description of transplant patients' needs, priorities, behavior's, attitudes, or education has been done during this pandemic.</t>
  </si>
  <si>
    <t>NCT04376788</t>
  </si>
  <si>
    <t>https://clinicaltrials.gov/show/NCT04376788</t>
  </si>
  <si>
    <t>[{'type': 'Drug', 'name': 'Methylene Blue 5 MG/ML', 'other_names': '', 'description': 'IV method', 'arm_group_labels': 'Exchange transfusion and methylene blue with plasma, Methylene blue with plasma'}, {'type': 'Biological', 'name': 'plasma from convalescent patients with COVID-19', 'other_names': '', 'description': 'IV method', 'arm_group_labels': 'Exchange transfusion and methylene blue with plasma, Methylene blue with plasma'}, {'type': 'Biological', 'name': 'exchange blood transfusion from normal donor', 'other_names': '', 'description': 'IV method', 'arm_group_labels': 'Exchange transfusion, Exchange transfusion and methylene blue with plasma'}]</t>
  </si>
  <si>
    <t>Exchange Transfusion Versus Plasma From Convalescent Patients With Methylene Blue in Patients With COVID-19</t>
  </si>
  <si>
    <t>The aim of this project is to introduce way for treatment of patients with severe COVID-19 disease with respiratory complications. ***  *** Detailed Description *** Study Tools AND/ OR procedure The patients were subjected to the following: Clinical parameters: Complete history taking and thorough clinical examination 1. Laboratory parameters: 2. CBC with differential counts. 3. Reticulocytic count. 4. Blood film for shistocytes. 5. Serum ferritin and transferrin saturation. 6. D dimer. 7. Liver function tests, kidney function tests, electrolytes. 8. ESR. 9. CRP. 10. LDH. 11. Viral markers (HCV Ab, HBsV AG, HIV Ab). 12. ADAM'S 13 assays. 13. Serum soluble CD 25. Other investigations: 1. Chest X ray. 2. Pelviabdominal US. 3. CT chest. 4. ECG. 5. Echocardiography The patients will be divided into three groups, each group formed of 5 patients with severe COVID-19 or on mechanical ventilator receiving standard of care All the groups matched regarding age, sex and the severity of the disease. Group I: Will receive exchange transfusion by venesection of 500cc blood with good replacement of one unit packed washed RBCs daily for 3 days according to daily clinical and investigational follow up Group II Will receive IV methylene blue 1 mg/kg IV over 30 minutes with 200 CC plasma from convalescent matching single patient by plasma extractor machine for 3 days according to daily clinical and investigational follow up. Group III Will receive exchange transfusion by venesection of 500cc blood with good replacement of one unit packed washed RBCs and IV methylene blue 1 mg/kg IV over 30 minutes with 200 CC plasma from convalescent matching single patient by plasma extractor machine for 3 days according to daily clinical and investigational follow up. N.B.: Convalescent plasma and regular blood will be taken from ministry of health after administrative approval All groups will receive 1. Low dose anticoagulant (LMWH 1 mg/kg/day). 2. Steroid (methyl prednisone 1 mg/ kg IV daily and according to patients' condition and presence of complications like hemophagocytosis). 3. All allergic precautions if needed like antihistaminics , epinephrine and steroid. Close monitoring for: 1. Allergic reactions. 2. ECG changes daily. 3. Volume overload. 4. Complications of other comorbidities like DM or HTN. 5. Liver function and kidney function and organ dysfunction daily. Terms of discontinuation: Deterioration of clinical condition or organ functions.</t>
  </si>
  <si>
    <t>NCT04376996</t>
  </si>
  <si>
    <t>https://clinicaltrials.gov/show/NCT04376996</t>
  </si>
  <si>
    <t>[{'type': 'Diagnostic Test', 'name': 'NO intervention planned due to the observational study design - only a diagnostic testing', 'other_names': '', 'description': 'Only a diagnostic tests are planned: SARS-CoV-2 RNA in nasopharyngeal samples and anti-SARS-CoV-2 antibodies in blood', 'arm_group_labels': 'General cohort'}]</t>
  </si>
  <si>
    <t>SLO-COVID-19</t>
  </si>
  <si>
    <t>Slovenian National COVID-19 Prevalence Study</t>
  </si>
  <si>
    <t>The investigators are conducting a national COVID-19 prevalence survey on a sample of 3,000 inhabitants that were randomly selected from the Slovenian population. The sample is representative in age, gender, and geographical distribution. The main objective is to assess how many people in Slovenia have COVID-19 in April/May 2020 and how many were infected with SARS-CoV-2 previously. The investigators are using a direct detection of SARS-CoV-2 RNA in nasopharyngeal samples with validated two-target PCR-based commercial assay. For a serological response to the etiological agent, IgG and IgA anti-SARS-CoV-2 antibodies are measured in plasma samples using a validated commercial assay. ***  *** Detailed Description *** The investigators are conducting a national COVID-19 prevalence survey on a sample of 3,000 inhabitants that we have randomly selected from the Slovenian population. The sample is representative in age, gender, and geographical distribution. The main objective is to assess how many people in Slovenia have COVID-19 in April/May 2020 and how many were infected with SARS-CoV-2 previously. Direct detection of SARS-CoV-2 RNA in nasopharyngeal samples is performed with validated two-target PCR-based commercial assay. For a serological response to the etiological agent, IgG and IgA anti-SARS-CoV-2 antibodies are measured in plasma samples using a validated commercial assay. Principal aims of the study are to systematically and accurately assess: - How many people in Slovenia are actively infected with SARS CoV-2 in April/May 2020? - How many are asymptomatic and do not even know they are or were infected? - How many people in Slovenia have contacted SARS-CoV-2 and already have COVID-19 until mid May 2020? The study is carried out by the Institute of Microbiology and Immunology of University of Ljubljana. The Institute is Slovenia's leading institution for microbiology and immunology research. The study is joined by a team of IT specialists, data scientists, and statisticians from the other departments of the University of Ljubljana. To speed-up and support the study, an innovative information infrastructure for data gathering and management was purposely developed and optimized for the study. The system fosters error-free data collection, automatic processing of questionnaires using artificial intelligence approaches, and provides security for sensitive clinical data. All participants will be passively followed up twice monthly and tested again for the presence of anti-SARS-CoV-2 antibodies in plasma samples six months after enrollment.</t>
  </si>
  <si>
    <t>NCT03994718</t>
  </si>
  <si>
    <t>https://clinicaltrials.gov/show/NCT03994718</t>
  </si>
  <si>
    <t>Epilepsy</t>
  </si>
  <si>
    <t>[{'type': 'Other', 'name': 'Creative writing intervention', 'other_names': '', 'description': 'The creative writer will work with subjects for up to 60 minutes each session.', 'arm_group_labels': 'Creative writing'}, {'type': 'Other', 'name': 'Visual arts intervention', 'other_names': '', 'description': 'The visual artist will work with subjects for up to 60 minutes each session.', 'arm_group_labels': 'Visual art'}, {'type': 'Other', 'name': 'Music intervention', 'other_names': '', 'description': 'The music therapist will work with subjects for up to 60 minutes each session.', 'arm_group_labels': 'Music'}]</t>
  </si>
  <si>
    <t>Creative Arts Interventions for Improved Epilepsy Patient Quality of Life</t>
  </si>
  <si>
    <t>The purpose of this study is to determine the impact of music, visual art, or creative writing on quality of life measures for epilepsy patients. ***  *** Detailed Description *** Qualifying patients admitted to Epilepsy Monitoring Unit will be approached for participation in the study. Patients who consent will be randomly assigned to work with one of three creative artists (visual artist, creative writer, or therapeutic musician. The assigned artist will provide 1 intervention while the patient is admitted and 4 follow-up interventions after discharge from the hospital. Follow-up sessions will be conducted remotely, either by phone or over the internet. Subjects will be asked to complete study questionnaires before and after the first art intervention, and again after the last follow-up session. The study seeks to measure the impact of arts interventions on quality of life. Secondary objectives include the effects of the interventions on seizure frequency and EEG spike generation, as well as the impact of creative arts interventions on patients diagnosed with non-epileptic events during hospitalization.* *Study recruitment temporarily on hold due to COVID-19.</t>
  </si>
  <si>
    <t>NCT04333225</t>
  </si>
  <si>
    <t>https://clinicaltrials.gov/show/NCT04333225</t>
  </si>
  <si>
    <t>[{'other_names': '', 'name': 'Hydroxychloroquine', 'type': 'Drug', 'arm_group_labels': 'Treatment', 'description': 'Weekly treatment in individuals at high risk'}]</t>
  </si>
  <si>
    <t>A Prospective Clinical Study of Hydroxychloroquine in the Prevention of SARS- CoV-2 (COVID-19) Infection in Healthcare Workers After High-risk Exposures</t>
  </si>
  <si>
    <t>In order to assess the efficacy of hydroxychloroquine treatment weekly for a total of 7 weeks in the prevention of COVID-19 infection, three hundred sixty (360) Healthcare workers with high risk exposure to patients infected with COVID-19 will be tested for COVID-19 infection via nasopharyngeal (NP) swab once weekly for 7 weeks. Of those, one hundred eighty (180) will receive weekly doses of hydroxychloroquine for the duration of the study. Subjects who opt not to receive the study drug will form the control group.</t>
  </si>
  <si>
    <t>NCT04333550</t>
  </si>
  <si>
    <t>https://clinicaltrials.gov/show/NCT04333550</t>
  </si>
  <si>
    <t>[{'other_names': '', 'name': 'Deferoxamine', 'type': 'Drug', 'arm_group_labels': 'Experimental: Desferal addition to standard treatment, Experimental: standard treatment', 'description': 'Intravenous infusion of Deferoxamine'}]</t>
  </si>
  <si>
    <t>Application of Iron Chelator (Desferal) to Reduce the Severity of COVID-19 Manifestations</t>
  </si>
  <si>
    <t>In this study, defined cases of COVID-19 with mild, moderate or severe pneumonia will be treated with standard treatment regimens in combination with IV injection of Deferoxamine. Improvement in clinical, laboratory and radiological manifestations will be evaluated in treated patient compared to control group.</t>
  </si>
  <si>
    <t>NCT04338100</t>
  </si>
  <si>
    <t>https://clinicaltrials.gov/show/NCT04338100</t>
  </si>
  <si>
    <t>Coronavirus Infection • COVID</t>
  </si>
  <si>
    <t>POCUSCO</t>
  </si>
  <si>
    <t>Point Of Care UltraSonography to Perform Risk-stratification of Patients With Suspected or Confirmed COVID-19 - POCUSCO Study</t>
  </si>
  <si>
    <t>COVID-19 pandemic has developed worldwide in less than 4 months. While most patients have a mild or uncomplicated disease (80%), approximately 15% need hospital care and 5% intensive care. Severe cases are characterized by pulmonary involvement which may progress to acute respiratory distress syndrome (ARDS). Early identification of patients who are likely to get worse is therefore a major issue. While, chest X-ray has poor diagnostic performances, pulmonary computed tomography (CT scan) seems very sensitive (97%) and quite specific of COVID-19. Sub-pleural bilateral ground-glass pattern can precede the positivity of RT-PCR for SARS-CoV-2. CT scan is now considered as the best imaging test to assess COVID-19 patients and is recommended as first-line diagnosis tool by the French Society of Radiology (SFR). However, performing CT scan in all or many patients with suspected COVID-19 may result in radiology department overload, especially, taking into account bio-cleaning between patients. Moreover, CT scan may lead to adverse effects including induced cancer due to the cumulative diagnostic irradiation. Chest ultrasonography may be an alternative to CT scan. It is a simple, non-invasive, non-irradiating, inexpensive and available at the point of care (POCUS). Most of emergency physicians and many other specialists (pneumologists, infectious disease or intensive care physicians) are trained to perform chest POCUS and use it in their everyday practice. Multiple studies have demonstrated its superiority to chest X-ray for the detection of pneumonia. In ARDS, a scoring has been developed and has shown good correlation with mortality. POCUS is very effective in detecting peripheral patterns and seems appropriate to explore COVID-19 patients. Previous studies suggest its interest in SARSCov2 infections for initial patient assessment and identification of lung damage. However, its performances have never been scientifically evaluated to date. Our main hypothesis is that point of care lung ultrasonography performed during the initial examination may identify high-risk COVID-19 patients. ***  *** Detailed Description *** Patients consulting in the emergeny department of participating centres for suspected or confirmed COVID-19 are checked for inclusion and non-inclusion criteria and asked for study participation. Including patients have point-of-care lung ultrasonography (POCUS) performed within 48 hours following ED admission. The severity of lung damage is assessed using the lung ultrasonography score on 36 points for ARDS (POCUS score). Apart POCUS score assessment, patients are managed as usual. If a chest CT scan is performed, its result is collected and, in particular, the quantification of the extent of pulmonary lesions in percentage from 0 to 100%, carried out according to the recommendations of the French Society of Radiology. For hospitalized patients, if possible, a second chest ultrasonography is performed on Day 5 +/- 3. The extent of lung damage is assessed by the POCUS score. A follow-up is carried out on day 14 (D14) and the patient's status according to the "Ordinal Scale for Clinical Improvement" for COVID-19 from WHO is recorded.</t>
  </si>
  <si>
    <t>NCT04352803</t>
  </si>
  <si>
    <t>https://clinicaltrials.gov/show/NCT04352803</t>
  </si>
  <si>
    <t>Cyotokine Storm • Covid-19 Pneumonia</t>
  </si>
  <si>
    <t>[{'other_names': '', 'name': "Autologous Adipose MSC's", 'type': 'Biological', 'arm_group_labels': 'Autologous Adipose Derived Mesenchymal Cells', 'description': 'Autologous Adipose Derived Mesenchymal Cells 500,000/kg IV'}]</t>
  </si>
  <si>
    <t>IV Infusion of Autologous Adipose Derived Mesenchymal Cells for Abatement of Respiratory Compromise in SARS-CoV-2 Pandemic (COVID-19)</t>
  </si>
  <si>
    <t>The aim of this study is to evaluate the safety and efficacy of autologous adipose-derived mesenchymal cells for treating confirmed or suspected patients with SARS-CoV-2 and compromised respiratory function requiring hospitalization. The hypothesis of the Study is autologous adipose-derived mesenchymal cells given IV to eligible patients will improve clinical outcomes of COVID 19 positive patients with severe pneumonia or ARDS by reducing or avoiding cytokine storm. ***  *** Detailed Description *** While most patients with SARS-CoV-2 present with mild respiratory disease with the most common symptoms of fever and cough, approximately 14 % progress to severe pneumonia and ARDS. The overall mortality rate is 2% but varies by country and age of the patient. In COVID-19 ARDS standard supportive care and treatment for underlying illnesses remain the mainstay with limited success. Numerous antiviral medications including remdesivir, lopinavir-ritonavir or lopinavir-ritonavir and interferon Beta-1a are in clinical trials but safety and efficacy remain unclear. Inflammation associated with a cytokine storm begins at a local site and spreads throughout the body via systemic circulation. The lungs and other organs are damaged with progressive inflammation. Mesenchymal cells offer the potential to treat viral infection both directly and through reducing the immune response. MSCs play a role as an immunomodulator, which is safe and effective as demonstrated in numerous clinical trials. Mesenchymal cells are a potential privileged cell-based therapy in SARS-CoV-2. MSCs derived extracellular vesicles have demonstrated comparable and sometimes more effective effects in ameliorating lung inflammation and injury.</t>
  </si>
  <si>
    <t>NCT04354597</t>
  </si>
  <si>
    <t>https://clinicaltrials.gov/show/NCT04354597</t>
  </si>
  <si>
    <t>[{'other_names': '', 'name': 'HCQ &amp; AZ', 'type': 'Drug', 'arm_group_labels': 'Study Arm A (HCQ &amp; AZ)', 'description': 'Subjects will receive weekly HCQ 400mg PO and AZ PO 500mg X 3 Days; weekly for 16 weeks.'}]</t>
  </si>
  <si>
    <t>MOPHYDA</t>
  </si>
  <si>
    <t>A Multicenter, Open-label, Pilot Study on Using Hydroxychloroquine (HCQ) and Azithromycin (AZ) Prophylaxis for Healthcare Workers With a Potential Risk of Exposure to COVID-19 Patients</t>
  </si>
  <si>
    <t>The main objective of this study is to assess the efficacy of the combination hydroxychloroquine and Azithromycin (HCQ and AZ) in reducing the infection risk among health care professionals in direct contact with COVID-19 patients. ***  *** Detailed Description *** Exceptional efforts have been paid globally to apply the latest and most effective means of universal standard precautions throughout the settings facing COVID-19 crisis, and this is led by health care providers who are more vulnerable and have a higher risk of getting the infection (8.3% in Italy) and a higher rate of complications and mortality with some reports suggesting high mortality among these individuals. While several clinical trials are underway across the globe to examine the effect of chloroquine at the moment, the number of COVID-19 cases is still on the rise and health care workers are facing a very high risk of getting the infection. In this study, we aim to study prophylactic efficacy of the combination (HCQ and AZ) among health care professionals in a 16 weeks period.</t>
  </si>
  <si>
    <t>NCT04360954</t>
  </si>
  <si>
    <t>https://clinicaltrials.gov/show/NCT04360954</t>
  </si>
  <si>
    <t>Coronavirus • COVID</t>
  </si>
  <si>
    <t>[{'other_names': '', 'name': 'Diagnostic test', 'type': 'Diagnostic Test', 'arm_group_labels': 'Acute COVID infection, Convalescent COVID, LMIC Controls, US Controls', 'description': 'There is no intervention. This study will test deidentified archived biosamples.'}]</t>
  </si>
  <si>
    <t>Evaluation of Commerical Antibody Tests for COVID-19</t>
  </si>
  <si>
    <t>The purpose of this study is to evaluate the sensitivity and specificity of several marketed commercial or prototype test kits for antibody to SARS-CoV-2. The focus will be on rapid-format, point-of-care antibody test kits that detect both IgM and IgG antibodies to recombinant viral proteins. Note: No voluntary enrolment into this study will be conducted; all testing is to be conducted anonymously. ***  *** Detailed Description *** Background Molecular (RT-PCR) tests are currently the gold standard for diagnosis of COVID-19. They detect viral RNA and are a good marker for current infection and infectivity. However, these tests are expensive and in short supply. In advanced COVID-19 cases, virus concentration in the upper respiratory tract is often low, as the infection has spread to the lungs and viral RNA is sometimes undetectable by RT-PCR using nasal swaps. Antibody tests detect human antibodies to viral proteins in the blood or other body fluids. They could be useful for diagnosing current infections (slightly less sensitive than RT-PCR tests), and they remain positive after persons have recovered from the infection. Thus, antibody tests are expected to be useful for diagnosis of current infections, for verifying recent infections in persons who were not tested by RT-PCR when they were ill, and for documenting possible immunity to the virus. Antibody tests may be especially valuable for use in low and middle income countries that lack resources for widespread molecular testing for SARS-CoV-2 infection. Anticipated test sensitivity and specificity. Manufacturer data for several antibody tests claim that more than 90% of persons with COVID-19 (clinical symptoms and positive molecular tests) have positive antibody test results for IgM and/or IgG. They also claim specificity in the range of 93-95% for samples from persons who have not been exposed to SARS-CoV-2. Availability of antibody tests. In recent months, many antibody tests have been developed and marketed. The Foundation for Innovative New Diagnostics (FIND, closely linked to World Health Organization (WHO) and supported by a large grant from the United Kingdom government) in Geneva Switzerland reported that they had identified more than 70 such tests, and they shortlisted 27 tests for further evaluation. Of these, only one test produced in the USA (produced by Cellex) has received an emergency use authorization (EUA) from the US FDA, and no test has formal FDA approval. Antibody tests use different diagnostic platforms, but most tests use the SARS-CoV-2 S1protein, and a few tests also use the SARS-CoV-2 N protein. Few studies that independently evaluated the performance of these rapid antibody tests have been published to date in peer-reviewed journals. Therefore, more data are needed to evaluate the sensitivity, specificity, and value of these tests. Methods The Weil Lab research group at Washington University School of Medicine (WUSM) has extensive experience developing and evaluating rapid format diagnostic tests for infectious diseases. The group has special interest in infectious disease diagnostics that can be used in low and middle income countries and is used to work under challenging conditions after disease outbreaks. In this project, rapid-format antibody tests for SARS-CoV-2 will be evaluated and antibody test results will be compared with results of RT-PCR and metadata (age, gender, clinical symptoms, time after exposure when known). Patient samples. Deidentified serum or plasma samples will be tested from patients who have been hospitalized and tested positive for COVID-19. Control samples from our serum bank (deidentified samples from healthy humans and samples from persons with parasitic diseases) will also be tested. The number of serum or plasma samples to be tested will be left open, but this will depend in part on the number of samples available and the availability of test kits. It is anticipated that approximately 500 samples will be tested initially, but more may be tested if that is necessary to achieve study objectives. The tests and research are for research only, and we will not report test results from individual patient samples to clinicians to support patient care. Note: No voluntary enrolment into this study will be conducted; all testing is to be conducted anonymously. Antibody test kits. Marketed commercial or prototype antibody detection kits will be obtained by donation or purchase. Tests to be evaluated are to be determined, but this will depend on availability and cost. The focus will be on rapid-format, point-of-care antibody test kits that detect both IgM and IgG antibodies to recombinant viral proteins. The goal is to test at least five (5) different kits including at least two (2) that are manufactured in the USA. Test procedures. Manufacturers' package inserts or protocols for test performance will be followed. These vary across different test platforms. Persons who perform the tests will not know PCR results or other metadata associated with the human samples when they perform the tests. Tests will be read by two independent readers and recorded. A third reader will be the deciding vote for cases with discordant readings. Test data. Antibody test results (IgM and IgG) for each different test kit will be entered into a test result form with the participant's unique identifier number (UI). Results will later be merged into a database that contains the UI and metadata such as age, sex, fever, cough, date sample was collected, date of symptom onset, exposure history (travel, household, work). Acceptability of test performance will be judged according to a working target product profile (TPP) appended at the end of this protocol. Primary objective 1. To assess the sensitivity and specificity of tests for antibody to SARS-CoV-2, the virus that causes COVID-19 disease. Separate criteria will be used to define sensitivity for acute and convalescent samples. 1. Sensitivity for diagnosis of acute cases will be defined as % positivity in samples from symptomatic cases with positive RT-PCR results. . 2. Sensitivity for detecting antibody in convalescent samples expressed as % will be the number of positive antibody tests divided by the number of samples tested from persons with documented past infections (by RT-PCR) who are now at least 2 weeks past resolution of symptoms and currently RT-PCR negative. 3. Sensitivity will also be defined as % agreement with results from a reference antibody test as soon as one is identified. 4. Specificity will be defined as the % of negative control samples (collected prior to 1/1/2020) that have negative antibody test results. Secondary Objectives 1. To determine relationships between the time after infection or onset of symptoms of COVID-19 and the presence of antibodies to the virus as determined by antibody test kits. 2. To determine the duration of antibody responses following infection. 3. To compare background reactivity (false positive rates) for sera from the USA vs. sera from developing countries in areas where chronic parasitic infections and consumption of bushmeat are common or where people live in close relationship with wildlife that may be a reservoir for zoonotic viruses. 4. To assess test performance characteristics (ease of use). Benefits to participants. None Benefits to society. Antibody tests may be useful for diagnosis of infection and for documentation of past infection. Independent test validation studies are critically important. That is because test results from companies may be biased. In addition, companies often do not report on the user friendliness of rapid diagnostics. Antibody tests may be especially valuable for use in low and middle income countries that lack resources for widespread molecular testing for SARS-CoV-2 infection.</t>
  </si>
  <si>
    <t>NCT04368637</t>
  </si>
  <si>
    <t>https://clinicaltrials.gov/show/NCT04368637</t>
  </si>
  <si>
    <t>Stroke, Acute • Sudden Cardiac Death • Ventricular Tachycardia • Acute Myocardial Infarction</t>
  </si>
  <si>
    <t>JoCORE</t>
  </si>
  <si>
    <t>Acute Cardiovascular Events Triggered by COVID-19-Related, Non-infectious Stress The Jordan COVID-9 caRdiovascular Events (JoCORE) Study</t>
  </si>
  <si>
    <t>The current COVID19 pandemic has afflicted almost the whole globe. The stress related to the pandemic, not the direct virus-related injury, can be potentially associated with acute cardiovascular events due to a large list of physical and psychosocial stresses. This study is a cross sectional study that will enroll patients evaluated during the COVID19 pandemic period for acute cardiovascular events. ***  *** Detailed Description *** The onset of acute myocardial infarction (AMI) is a complex interplay of internal circadian factors and external physical and emotional triggers. These interactions may lead to rupture of an often non-occlusive vulnerable atherosclerotic coronary plaque with subsequent formation of an occlusive thrombus. Physical and emotional stresses are important triggers of acute cardiovascular events including AMI. Triggering events, internal changes, and external factors vary among different geographical, environmental, and ethnic regions. Life-style changes, pharmacotherapy, and psychological interventions may potentially modify the response to, and protect against the effects of triggering events. Certain times in the life span of different communities all around the world are prone to natural and man-made disasters that, not only have direct negative impact on human lives and state-resources, but also have indirect impact on triggering acute cardiovascular events during the time of the disaster and the period immediately after. For example, earthquakes, wars, and terrorist attacks, in addition to direct human life loss and destruction of communities, have bees associated with a surge in the number of acute MI, sudden cardiac death, ventricular tachy-arrhythmia and implantable cardiovertor defibrillators (ICD) discharges. The current COVID-19 pandemic has afflicted almost the whole globe. The virus can directly attack the myocyte and cause various degrees of cardiac damage and cardiovascular clinical entities. However, the stress related to the pandemic, not the direct virus-related injury, can be potentially associated with acute cardiovascular events due to a large list of physical and psycho-social stresses such as extreme physical effort, lock down, anger, fear, financial stress, sorrow, death of a significant person..etc. This study is a cross sectional study that will enroll patients evaluated during the COVID-19 pandemic period for acute cardiovascular events not directory related to the virus infectivity, who voice certain and specific trigger(s) related to the pandemic impact on social life and physical activity.</t>
  </si>
  <si>
    <t>NCT04368871</t>
  </si>
  <si>
    <t>https://clinicaltrials.gov/show/NCT04368871</t>
  </si>
  <si>
    <t>Radiographic Findings and Their Temporal Changes in COVID-19 Positive Changes Patients: A Prospective Study</t>
  </si>
  <si>
    <t>All Patient irrespective of age with confirmed COVID-19 admitted to hospital and who underwent chest radiograph will be enrolled in the study to find raduigraphic findings and their temporal changes in COVID-19. ***  *** Detailed Description *** In this prospective trial the investigator will work on radiology findings and their temporal changes in COVID-19 positive patients and who underwent chest radiograph will be enrolled in our study. Patient selection will be consecutive in addition of age , gender and comorbid conditions clinical information will included travel,expose and contact history. All patients should be positive for COVID-19 via laboratory testing with real time reverse transcriptase polymerase chain reaction(rRT-PCR) In addition, the number of rRT-PCR tests performed on each patient, on which test a positive result was found,and the number of days between symptomology onset and date of first positive test will be recorded. In view of the current dynamics, any other reliable diagnostic test(s) if added to the clinical protocol will also be considered for inclusion in this study. Tabulation of radiographic findings for all consecutive X-rays will be done along with the temporal changes of these findings. further, the clinical findings with the outcomes(duration of hospital findings, ventilatory support and discharge/death).</t>
  </si>
  <si>
    <t>NCT04370288</t>
  </si>
  <si>
    <t>https://clinicaltrials.gov/show/NCT04370288</t>
  </si>
  <si>
    <t>[{'other_names': 'Leucomethylene Blue', 'name': 'MCN (Methylene blue, vitamin C, N-acetyl cysteine)', 'type': 'Drug', 'arm_group_labels': 'Intervention group', 'description': 'A mixture of MCN will be injected to covid-19 patients.'}]</t>
  </si>
  <si>
    <t>The Clinical Trial of Application of Methylene Blue Vial for Treatment of Covid-19 Patients</t>
  </si>
  <si>
    <t>The severe acute respiratory syndrome caused by COVID-19 is now a global catastrophic event. Currently there is no approved drug or vaccine for the disease. Methylene blue (MB, oxidized form, blue color) has been used in many different areas of clinical medicine, ranging from malaria to orthopedics. Leucomethylene Blue (reduced form of MB, colorless) may be applied for the treatment of COVID-19 according to the scientific evidences.</t>
  </si>
  <si>
    <t>NCT04370886</t>
  </si>
  <si>
    <t>https://clinicaltrials.gov/show/NCT04370886</t>
  </si>
  <si>
    <t>Blood Donation</t>
  </si>
  <si>
    <t>[{'other_names': '', 'name': 'blood donation SMS', 'type': 'Behavioral', 'arm_group_labels': 'SMS with holiday greeting, SMS with safty ensurance, SMS with saving life call-1, SMS with saving life call-2', 'description': 'The literature shows that the information extraction and processing in emergency is different from the normal situation. To find the most effective emergency recruitment method during an outbreak, we intervened with a well-balanced group of donors by presenting different emergency recruitment text messages.'}]</t>
  </si>
  <si>
    <t>Recruit Blood Donors Via SMS With Different Contents During Epidemic of COVID-19</t>
  </si>
  <si>
    <t>The fight against the spread of the 2019-nCoV epidemic has achieved some success in China, but the epidemic is far from over. A key factor making the epidemic under control in China is the government's call for social distance, which has led to few people going out for donation. As a result, the number of blood donors on the streets has been continuing to decline. Urgent recruitment of blood donors is therefore planned during the period from 30 April to 10 May via emergency recruitment SMS . This study has been designed to compare which information extraction frameworks would be more sensitive to blood donors in emergency situations. ***  *** Detailed Description *** Researches has showed that that the information extraction and processing in emergency was different from the normal situation. To understand what information the blood donors are more sensitive to in an environment that may pose a potential threat to themselves, this interventional study has been designed. Eligible blood donors in Guangzhou Blood Center has been randomly divided into four groups according to their sociological variables, their interval since last blood donation , their history donation times and the location of their last blood donation. Three groups of donors has been randomly selected as interventional groups, and will receive three kindly of emergency blood donor recruitment SMS respectively. The placebo group donors will only receive a May Day greeting SMS. One blood donor recruitment SMS will emphasize what blood services will do to ensure the safety of blood donors during their donation in 2019-nCoV epidemic, one will shows information about a loss-based framework, while the third one will show information about a benefit-based framework .</t>
  </si>
  <si>
    <t>NCT04371926</t>
  </si>
  <si>
    <t>https://clinicaltrials.gov/show/NCT04371926</t>
  </si>
  <si>
    <t>[{'other_names': '', 'name': 'Hydroxychloroquine Sulfate', 'type': 'Drug', 'arm_group_labels': 'HCQ arm', 'description': 'Patients will receive hydroxychloroquine sulfate 400 mg twice daily on the day of enrollment, then 200 mg twice daily for the next 4 days for a 5 day total course.\nStaff will receive HCQ sulfate 400mg/week for 4 weeks'}]</t>
  </si>
  <si>
    <t>Prophylactic Benefit of Hydroxychloroquine in COVID-19 Cases With Mild to Moderate Symptoms and in Healthcare Workers With High Exposure Risk (PREVENT)</t>
  </si>
  <si>
    <t>Few studies have reported the efficacy of HCQ in reducing the viral load and improving the severity of symptoms in hospitalized COVID-19 cases with serious respiratory infection. However, the prophylactic benefits of HCQ has not been clearly defined yet. ***  *** Detailed Description *** This study is designed to evaluate the prophylactic efficacy of HCQ in COVID-19 cases with mild to moderate symptoms and in the hospital staff engaged in attending infected patients.</t>
  </si>
  <si>
    <t>NCT04372693</t>
  </si>
  <si>
    <t>https://clinicaltrials.gov/show/NCT04372693</t>
  </si>
  <si>
    <t>Nursing Students' Perception and Achievement • Coronavirus Disease Social Distancing Measures • Traditional Classroom-Based Learning • Distance Learning-Online Learning</t>
  </si>
  <si>
    <t>[{'other_names': '', 'name': 'impliminting Online Distance Learning', 'type': 'Other', 'arm_group_labels': 'group of students who are learning by Online Distance', 'description': 'as a result of (COVID-19) social distancing measures, the Online Distance Learning will be implemented without prior planning for undergraduate nursing students'}]</t>
  </si>
  <si>
    <t>(COVID-19)</t>
  </si>
  <si>
    <t>Unplanned Shifting the Traditional Classroom-Based to Online Distance Learning as a Result of (COVID-19) Social Distancing Measures: Nursing Students' Perception and Achievement</t>
  </si>
  <si>
    <t>Online Distance Learning (ODL) is an educational delivery system that helps students to join in an educational opportunity without physically existing in the same setting as the teacher. Online learning is known as the education that takes place over the Internet, often referred to as e-Learning, web-based training (WBT), distance learning, or asynchronous learning. When learners participate in an online learning course at different times, it is known as asynchronous learning. online learning involves the umbrella term for any learning that takes place across distance and not in a traditional classroom. WHO recommends Implement social distancing practices that may include; Staggering the beginning and end of the school day and Use of online/e-learning strategies? The coronavirus pandemic has changed how millions around the globe are educated. new shifts in education approaches could widen equality gaps. As of March 13, the Organization for Economic Co-operation estimated that over 421 million students are affected due to school closures announced or implemented in 39 countries. Most faculties in affected areas are finding stop-gap solutions to continue teaching, but the quality of learning is heavily dependent on the level and quality of digital access. Therefore, the current study aimed to assess Nursing students' perception and achievement regarding unplanned shifting the Traditional Classroom-Based to Online Distance Learning as a result of (COVID-19) social distancing measures. H1: Learning perception is lower for nursing students who learned by unplanned Online Distance Learning (μ1) than for those who learned by Traditional Classroom-Based learning (μ2), (H1: μ1 &lt; μ2). H1: Scholar achievement is grater for nursing students who learned by Traditional Classroom-Based learning (μ1) than for those who learned by unplanned Online Distance Learning (μ2), (H1: μ1 &gt; μ2). A quasi-experimental research design will be utilized in the current study with a comparative approach. A convenience sample of adult male and female bachelor's students of nursing will be asked to participate in the current study. Three tools will be framed to collect data relevant to the current study. 1. A brief demographic self-administrated questionnaire 2. Students' Learning Perception Questionnaire (SLPQ), 3. Modified McVay's Readiness for Online Learning Questionnaire ***  *** Detailed Description *** Online Distance Learning (ODL) is an educational delivery system that helps students to join in an educational opportunity without physically existing in the same setting as the teacher. Online learning is known as the education that takes place over the Internet, often referred to as e-Learning, web-based training (WBT), distance learning, or asynchronous learning. When learners participate in an online learning course at different times, it is known as asynchronous learning. online learning involves the umbrella term for any learning that takes place across distance and not in a traditional classroom. The reason for much of the growth in distance education programs in recent years is the development of the Internet and the improvement of technologies that support online learning environments. Despite the rapid growth in its use, there is considerable concern about accurately assess the quality and effectiveness of (ODL). Numerous studies comparing traditional classroom-based instruction with technology-supported instruction have found no significant differences in critical educational variables such as learning outcomes and student satisfaction. Students prefer certain methods of learning more than others. These traits, referred to as learning styles, form a student's unique learning preference, and aid teachers in the planning of small-group and individualized instruction. If optimal student learning is dependent on learning styles, and these styles vary between distance and equivalent on-campus students, then faculty should be aware of these differences and alter their preparation and instructional methods accordingly. Knowledge of student learning preferences can aid faculty in-class preparation, designing class delivery methods, choosing appropriate technologies, and developing sensitivity to differing student learning preferences within the distance education environment. Many communication skills required of the (ODL) instructor are similar to those needed for effective classroom teaching. On the other hand, the online instructor's role does require a paradigm shift regarding instructional time and space, virtual management techniques, and the ability to engage students through virtual communication. WHO recommends Implement social distancing practices that may include; Staggering the beginning and end of the school day and Use of online/e-learning strategies? The coronavirus pandemic has changed how millions around the globe are educated. new shifts in education approaches could widen equality gaps. As of March 13, the Organization for Economic Co-operation estimated that over 421 million students are affected due to school closures announced or implemented in 39 countries. Besides, another 22 countries have announced partial "localized" closures. These risk-control decisions have led millions of students into temporary 'home-schooling' situations, these changes have certainly caused a degree of inconvenience, but they have also prompted new examples of educational innovation. To help slow the virus' spread, Academic 2.7 Million students in Egypt started to learning at home, in February 2020, via interactive apps, and other faculties got further simpler asynchronous online learning tools (such as reading material via Google Classroom, ZOOM, sending lessons and assignments via the official website, WhatsApp or email) augmented with synchronous face-to-face video instruction, to help preempt school closures. Most faculties in affected areas are finding stop-gap solutions to continue teaching, but the quality of learning is heavily dependent on the level and quality of digital access. Moreover, the less affluent, digitally understanding, and low socioeconomic are factors affecting the student's achievement. For anyone who has taught face-to-face classes, making the transition to fully online may feel completely overwhelming. Course writers and instructors alike might find themselves asking questions such as, "How will I translate my classroom materials—activities or laboratory experiences—in a way that will benefit the online student? How will I generate discussion and engagement between students? Assessment of students' perception toward provided learning methods was growing in recent years because the best way of confirming quality in academic education is obtaining feedback from undergraduates. Many studies were examined students' perception as a solo dimensional scale, such as self efﬁcacy, behavioral response, or affective response. While, in the current study the researcher prefers to utilize a comprehensive, widely used, valid, reliable, and multi-dimensional tool additionally avoid too-much items to prevent responds fatigue. And can approach either by Face to face interview or by online method. Students' learning perception questionnaire (SLPQ), will be utilized in the current study to measure the dependent variable, (SLPQ) was adopted inventory and metric instrument to assess the effectiveness of provided learning methods as perceived by the students. It has been developed over several years based on wide statistical analysis in addition to student and expert interviews in different countries. It covers two inventories; students' perceptions of the teaching-learning environment (TLE) (22 items) and students' approaches to learning (SAL) (12 items). Although the implementation of Online Distance Learning will be established as a result of (COVID-19) social distancing measures suddenly without any plan of action, one question remains a need for the answer; how prepared students are for successful Online Distance Learning? whatever the answer may be, the new method of e-learning will be administrated for the student. The researcher believes that address the preparedness and rate the important competencies required by students for effective Distance Learning performance of the student is the first and important step. Although a number of the online learning readiness scales have been developed to assess the readiness of students to be online learners, very few of these scales provide an assessment concerning the knowledge, skills, and attitudes students might require as online learners. In many of the preparedness scales, there is the tendency to describe what students have to be (e.g., self-directed, self-aware) rather than what students need to do. In 2000, McVay developed a Readiness for Online Learning questionnaire that used attitudes and behaviors as predictors of online student learning readiness. McVay's Readiness for Online Learning questionnaire remains a popular instrument for measuring student readiness for e-learning environments. Several subsequent studies have since explored the utility and reliability of this instrument across a range of different contexts. A modified previous e-learning readiness scale developed by Watkins (2003). This earlier scale originally had 40 items which, based upon the results of Confirmatory Factor Analysis, Watkins et al. (2004) were able to reduce to a 27 items scale. Six dimensions were identified: Technology Access, Online Skills, and Relationships, Motivation, Online Audio/Video, Internet Discussions, and Importance to your success. Therefore, the current study aimed to assess Nursing students' perception and achievement regarding unplanned shifting the Traditional Classroom-Based to Online Distance Learning as a result of (COVID-19) social distancing measures: Theoretical framework Teachers must examine students' traditional perspectives and adopt a comprehensive perspective framework of learning environments that is appropriate for online teaching. Specific aspects of adult learning theory guided the development of the pedagogical model that was used to develop the online learning environment. Johnson, 1997 suggests a combination philosophy of learning theories rather than be confined to one preferred perspective such as; behavioral, Cognitive, and social learning theories. Quality online learning environments should be made up of elements of behavioral learning theory e.g. using positive reinforcement and repetition. Cognitive learning theory (for example, addressing Multiple senses, presenting new information in motivating ways, limiting the amount of information presented, and connecting new information to prior knowledge), and social learning theory (for example, encouraging group interaction, peer assessment, and personal feedback). These three theories were synthesized into integrated seven general principles that appear to be crucial for online learning environments. The current study adopting that the powerful online learning environments need to contain a combination of these principles: (1) address individual difference, (2) motivate the student, (3) avoid information overload, (4) create A real-life context, (5) encourage social interaction, (6) provide hands-on activities, and (7) encourage student reflection. These principles for online instruction will be attempted to apply all as a framework while facing the challenge of dramatical, situational, and unplanned application. An Instructional Strategy Framework for Online Learning Environments Research Hypothesis H1: Learning perception is lower for nursing students who learned by unplanned Online Distance Learning (μ1) than for those who learned by Traditional Classroom-Based learning (μ2), (H1: μ1 &lt; μ2). H1: Scholar achievement is grater for nursing students who learned by Traditional Classroom-Based learning (μ1) than for those who learned by unplanned Online Distance Learning (μ2), (H1: μ1 &gt; μ2). Subjects and Methods Research Design: A quasi-experimental research design will be utilized in the current study with a comparative approach. The study will conduct a prospective unplanned Online Distance Learning for nursing students as a result of (COVID-19) social distancing measures as compared to the students who learned the same courses in the last finished semester by the Traditional Classroom-Based learning. Both study and control groups will be tested for students' perception and scholar achievement as a dependent effect. However, subjects of the current study will not randomly be assigned to either the experimental or the comparison group. Participant: A convenience sample of adult male and female bachelor's students of nursing will be asked to participate in the current study. the participant students will be divided into study and control groups. Students who are currently studying Spring Semester (Official started in 2020 February 1 to May 30) will be selected as a study group. While the control group was retrospectively selected, the students who studied the same courses in the autumn semester (started in 2019 September 21 to 2020 January 9). 1200 full-time students are enrolled in the college of nursing. Full-time status for each semester must have a minimum of 12 credit hours. Each credit hour corresponds to a minimum of 2 hours of student engagement per week for a traditional 15-week course. The college encompasses four levels covered by nine departments, around 300 students at each level. The five encompasses courses are (Nursing Research, Nursing Informatics, Clinical Pediatric Nursing, Pharmacology, and health assessment). The sample size should be not less than 180 participant, estimated by (G Power analysis) (independent t-tests - One tail, Effect size = 0.5, α = 0.05, Power (1-β) = 0.95, balanced allocation ratio 1:1). All students should have corresponded to the following inclusion criteria: - Willing to participate in this study. - None of the participants had previously taken the online-based course. - The same educational background. - Passed all pre-request courses. - Full-time enrolment - The age of 18 years old or more. Instruments of Data Collection: Three tools will be framed to collect data relevant to the current study. 1. A brief demographic self-administrated questionnaire was constructed to collect information on aspects such as the participant's gender, age group and enrollment level in addition to students' GPA, it will be collected from the student affairs of the college to measure the students' scholar achievement as a dependent variable. 2. Students' Learning Perception Questionnaire (SLPQ), will be utilized in the current study to measure the dependent variable, (SLPQ) was adopted, self-administrated, inventory and metric instrument to assess the effectiveness of provided learning methods as perceived by the students. It covers two inventories; students' perceptions of the teaching-learning environment (TLE) (22 items) and students' approaches to learning (SAL) (12 items). Six factors emerged from the 22 items measuring different aspects of the teaching-learning environment (TLE): (Teaching for understanding, Alignment, Staff enthusiasm, and support, Interest and relevance, Constructive feedback, and Support from other students). While, students' approaches to learning (SAL) measure three broad approaches to learning: deep approach to learning, surface approach to learning, and organized studying, each with four items. (SLPQ) Items will be scored on a five-point Likert scale ("Totally disagree (1)" to "Totally agree (5)"). The utilized instrument will be tested for reliability and internal validity. The instrument will be provided as its original language of English because the students learned and examined all courses in the English language. Arabic translation will be available to students if they faced difﬁculty in understanding any statement. Data will be collected from participants through an electronic questionnaire online using email (for control and experimental group). 3. Modified McVay's Readiness for Online Learning Questionnaire. Watkins et al. (2004) developed a 27 items scale that used attitudes and behaviors of the participants as predictors of students' preparedness for online learning and e-learning environments. This self-administrated instrument was identified six dimensions: Technology Access (3 items), Online Skills and Relationships (9 items), Motivation (3 items), Online Audio/Video (3 items), Internet Discussions (4 items) and Importance to your success (5 items). The instrument consisted of a 5-point Likert-type scale response format (1- Completely Disagree, 2-Strongly Disagree, 3- Not Sure, 4-Strongly Agree, 5-Completely Agree). Ethical Consideration: Participation in the study is voluntary; each participant has the right to withdraw from the study when he or she wants. Informed consent will be obtained from the participants. Confidentiality and anonymity of the subjects are assured through coding of all data. Collected data will be used for the research purpose only and will not be reused in another research. All information taken will be protected and will not affect students' annual appraisal by any means. The formulated database and the result of the current study will be incorporating into the plan of education in the college. Procedure: Once the official permission and ethical approval are granted to proceed to the proposed study, the implementation will be applied in two parts: 1. st Part will be initiated by reviewing all students' files who are studying the selected courses in currently Spring Semester, and the recently completed autumn semester. The contact information of the students who will correspond to the inclusion criteria will be obtained. Then, they will be invited by sent phone messages to participating in the current study. The student who willing to participate in this study will be divided into paired study and control groups. the students who are currently studying in the Spring Semester will be operated as a study group, also the students who are previously completed autumn semester will be manipulated retrospectively as a control group. The excepted number of participants not less than 180 students. The purpose, nature, and benefits of the study will be explained to the participants. A pilot study will be conducted on 10% = 18 students to estimate the needed time for data collection, and to test the feasibility, objectivity, and clarity of the study instruments. All queries of students regarding the meaning of the statements and how to ﬁll in the answers will be discussed via WhatsApp and addressed before the actual study will start. 2. nd Part will be started by sending (instrument 1, 2) to the control group (students who were learned by Traditional Classroom-Based Learning) via emails to fill out. These collected data will be considered as baseline data pertinent to the current study. About the study group (students who are currently learning by online distance way) they will be asked at the beginning of the current semester to fill out (instrument 1, 3) that will be as soon when the unplanned online distance learning was started (1st week of February) to assess the students' demographic data and preparedness for online learning. Then, the following actions will be implemented while online learning is processing; (1) Address and consider the students' differences in online learning application as a new experience. Provide Content in Multiple Formats. use of various communication technologies. Apply lectures are audio streamed and synchronized with the applicable PowerPoint presentation. lectures are also transcribed and posted on the course Web site. Utilize links to outside Web sites that provide supplemental material on the current topic. (2) Allow for Individual Locus of Control. Access the content through links or a graphical organizer. access to organize the course material as students need. students may even move through the course topics in random order. - Encourage active and collaborative interaction. In light of the idea that the whole is greater than the sum of its parts, each course is designed with activities that are both individual- and group-based. (3) Motivate the student: - Maintain students' attention by providing an environment that is engaging and participative. Make the students feel that the course material is relevant. Incorporate Games into the Online Environment. Use Multimedia When Appropriate. (4) Avoid information overload, - Limit the Amount of Content and Number of Activities. Organize Instruction Around Learning Cycles. Provide a Graphic Organizer for the Course. (5) Create A real-life context, - Create Virtual Learning Teams. Simulate Reality Using Appropriate Case Studies. Require Collaborative Projects (6) Encourage social interaction, - Create a Personal Connection with Students. Peer Review and Feedback. Facilitate Interaction (7) Provide hands-on activities, - Organize Online Courses Around Projects. Think-Pair-Share in a Virtual Environment. Use Small-Group Discussions During Synchronous Sessions. (8) Encourage student reflection. - Provide Extensive and Timely Feedback and encourage online Diaries or Reflective Journals. At the end of the current semester, the students of the study group will be asked to complete an electronic questionnaire online (instrument 2). Also, the GPA of all participants in the study and control group will be collected from the student affairs. Finally, the researcher will compare the data of the study dependent variables to the collected baseline data (control group). Data Analysis Upon completion of data collection, descriptive and inferential statistics will be utilized to test for differences among the study and control group subjects, using the SPSS program.</t>
  </si>
  <si>
    <t>NCT04373811</t>
  </si>
  <si>
    <t>https://clinicaltrials.gov/show/NCT04373811</t>
  </si>
  <si>
    <t>Weaning Failure • ICU Acquired Weakness • COVID-19</t>
  </si>
  <si>
    <t>COVENTRY</t>
  </si>
  <si>
    <t>Quality of Life and Functional Prognosis at One Year of Patients With COVID-19 Admitted in Post-ICU Setting</t>
  </si>
  <si>
    <t>NCT04373824</t>
  </si>
  <si>
    <t>https://clinicaltrials.gov/show/NCT04373824</t>
  </si>
  <si>
    <t>[{'other_names': '', 'name': 'Ivermectin', 'type': 'Drug', 'arm_group_labels': 'Group I- Ivermectin', 'description': 'Ivermectin 200 to 400 mcg per kg body weight'}]</t>
  </si>
  <si>
    <t>To Study the Effectiveness of Ivermectin With Standard of Care Treatment Versus Standard of Care Treatment for COVID 19 Cases. A Pilot Study</t>
  </si>
  <si>
    <t>At present, there are no specific treatments for COVID-19. WHO recommends four treatments for COVID 19 with drugs i.eRemdesivir, Lopinavir/ ritonavir, Lopinavir/ ritonavir with interferon beta -1a, and chloroquine or hydroxychloroquine. Currently, there are several ongoing clinical trials evaluating potential treatments. Recently, LeonCaly reported that Ivermectin, an FDA-approved anti-parasitic previously shown to have broad-spectrum anti-viral activity in vitro, is an inhibitor of the causative virus (SARS-CoV-2), with a single addition to Vero-hSLAM cells 2 hours post infection with SARSCoV-2 able to effect about 5000-fold reduction in viral RNA at 48 h. Ivermectin therefore warrant further investigation for possible benefits in humans. The study rationale is to understand the effect of the drug on eradication of virus. ***  *** Detailed Description *** This study aims to confirm the antivirus effectiveness of Ivermectin on coronavirus i.e COVID 19 then to explore its potential use in the combating to the COVID 19 pandemics. Enrollment of subject into the trial shall only occur after providing written permission to voluntarily participate into the study by signing and dating the informed consent form before starting any trial related treatment. 50 cases of COVID-19 will be enrolled into the trial. The trial shall be divided into two groups. First group with 25 confirmed cases of COVID 19 shall be treated with Ivermectin 200 to 400 mcg per kg body weight on day 1 and day 2 along with standard treatment of the hospital protocol. The second group with 25 confirmed cases of COVID 19 shall be treated with standard treatment as per hospital protocol for COVID 19. Subjects in both the arms shall be followed up for recovery of death with regular monitoring as per below schedule. 1. Test for virus at 1, 3 &amp; 5 days from beginning of trial drug started for the patient in the hospital 2. Clinical profile of the patient every day of hospitalization 3. Investigation of pulmonary function and oxygen saturation every day of hospitalization 4. The day a patient is put on ventilator and the day when removed 5. The day a patient develops acute respiratory distress syndrome and the day when relieved All the above data shall be collected on paper case record form for interim and final analysis from start of the trial i.e enrollment, treatment and follow-up. Viral test to monitor the eradication of Virus shall be done free of cost from third day of enrollment and providing the study drug on daily basis upto eradication of virus or completion of the trial</t>
  </si>
  <si>
    <t>IRCT20150303021315N17</t>
  </si>
  <si>
    <t>https://irct.ir/trial/46550</t>
  </si>
  <si>
    <t>Evaluation of the safety and efficacy of tocilizumab (AryoGen ‎Pharmed Co., Iran) in patients with severe COVID-19‎</t>
  </si>
  <si>
    <t>Participants/Inclusion and exclusion criteria&lt;br&gt;َInclusion criteria: Ability to comprehend and willingness to sign the Informed Consent Form for this study by ‎the patient or his/her guardian; Patients aged≥18 years old; Patients with any of the following symptoms: ‎fever (body temperature&gt;37.8°C), shortness of breath, cough, or respiratory rate higher than 30 breaths/min and SpO2≤93%, with the confirmed diagnosis of ‎SARS-CoV-2 infection based on PCR and/or radiography; Serum Interleukin-6 level ≥ 3 times upper limit of normal. Exclusion criteria include hypersensitivity to Tocilizumab or any ‎components of the formulation, hepatic or renal disorders, bone marrow suppression, patients with a high risk of GI ‎perforation, history of tuberculosis, hepatitis B or C, HIV, pregnancy and breastfeeding, and any other active ‎infection.&lt;br&gt;&lt;br&gt;Study aim&lt;br&gt;The evaluation of efficacy and safety of Tocilizumab (AryoGen Pharmed Co.) in patients with severe ‎COVID-19.‎&lt;br&gt;&lt;br&gt;Settings and conduct&lt;br&gt;This phase-III, single-arm, open-label, multi-center (8 cities of Iran) clinical trial will be conducted in patients with COVID-19 with a follow-up duration of 14 days. Tocilizumab will be administered to the eligible patients on day 1, and the outcomes will be investigated with the 14-day monitoring of the patients.&lt;br&gt;&lt;br&gt;Design&lt;br&gt;This is a phase III, open-label, and single-arm study with the sample size of 85 patients.‎&lt;br&gt;&lt;br&gt;Main outcome variables&lt;br&gt;All-cause mortality rate during the study (date and cause of death, if applicable)&lt;br&gt;&lt;br&gt;Intervention groups&lt;br&gt;Intervention group: Subcutaneous (two PFS injections of 162 mg Tocilizumab for ‎patients &lt;100 kg and three PFS injections of 162 mg Tocilizumab for patients &gt;100 kg) in addition to the standard treatment. In case of inadequate response, Tocilizumab would be re-administered with a 12-hour interval between injections.&lt;br&gt;&lt;br&gt;</t>
  </si>
  <si>
    <t>NL8576</t>
  </si>
  <si>
    <t>https://www.trialregister.nl/trial/8576</t>
  </si>
  <si>
    <t>Asthma</t>
  </si>
  <si>
    <t>CALiFe</t>
  </si>
  <si>
    <t>Effects of COVID-19 on quality of life and mental health in asthma</t>
  </si>
  <si>
    <t>The current prevalence of COVID-19 pandemic in The Netherlands again puts patients with respiratory disorders at risk for a severe disease and death. COVID-19 is very contagious and has spread very rapidly across the world. The virus can cause symptoms ranging from mild to critical. Mild symptoms, which occur in 81% of all cases, include mild fever, nasal congestion, (dry) cough, sore throat, malaise and headache. However, in 14% of all cases, the virus causes more severe symptoms ranging from severe dyspnoea to tachypnea and hypoxia. Besides this, 5% of all cases reach an even more critical stage which might result in death due to respiratory failure, septic shock and/or multiple organ dysfunction. Since COVID-19 can cause a viral lung infection, with a pneumonia superinfection, asthma patients are at risk for having a more severe clinical picture and a worse disease outcome. It is to be expected that asthmatic patients experience more stress and anxiety for COVID-19 during this pandemic period compared to a recent period before the COVID-19 pandemic. Also, first aid posts and general practitioners report a decrease in patients that ask for help. This might be due to: 1) social distancing and therefore a reduced infection transmission ,or 2) by avoidance from patients due to COVID-19 fear or the expectation of overcrowding in these places.</t>
  </si>
  <si>
    <t>DRKS00021231</t>
  </si>
  <si>
    <t>http://www.drks.de/drks_web/navigate.do?navigationId=trial.HTML&amp;TRIAL_ID=DRKS00021231</t>
  </si>
  <si>
    <t>Challenges of the Covid 19 pandemic in primary care</t>
  </si>
  <si>
    <t>[{'description': 'Questionnaire survey of general practitioners with panel practice Method: Based on semi-structured guideline interviews with general practitioners, nine subject areas were identified. Based on this structure a questionnaire was developed. The questionnaire contains items that are only given once (e.g. items relating to the beginning of the pandemic) and items that can be given weekly. This questionnaire was checked for comprehensibility by 3 - 5 family doctors. The recruitment of the participants is carried out via the email distribution list of professional associations and existing family doctor research and teaching networks.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'type': None, 'other_names': None, 'arm_group_labels': None, 'name': 'COVIPRIM'}]</t>
  </si>
  <si>
    <t>COVIPRIM</t>
  </si>
  <si>
    <t>Accompanying monitoring of primary care in GP practices during the COVID-19 pandemic</t>
  </si>
  <si>
    <t>Due to the COVID-19 pandemic, family doctors in particular are under immense pressure and have to do incredible things. In addition, the general conditions and challenges change every week. In the meantime, various regulations have been issued by governments to counteract the threatening supply bottlenecks in the health system. Projections predict that the capacities of clinics and hospitals to care for the sick in German-speaking countries will be scarce by the beginning of April at the latest. The role of general practitioners during a pandemic and the challenges they face have so far been studied mainly retrospectively. It was found that general practitioners are largely inadequately provided with protective clothing and in some cases are not sufficiently aware of the regional pandemic plans. Furthermore, it was shown that the role of the family doctors as first contact person is very demanding for them, since they are confronted with potentially infectious patients, some of whom are insufficiently protected, and they also see a responsibility for their family, which they do not want to endanger unnecessarily. In this insecure situation they are also confronted with fears of patients, staff and their own families. Other challenges include the need for rapid restructuring due to staff or colleague absences and technical innovations. Based on guideline interviews with family doctors, nine topics were identified. Based on this structure a questionnaire was developed. This questionnaire was checked for comprehensibility by 3 - 5 general practitioners. The recruitment of the participants is carried out via the email distribution list of professional associations and existing research and teaching networks of family doctors.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 Evaluation: The questionnaire is evaluated descriptively. Primarily the extent of existing deficiencies and problems should be recognized. The aim of this project is to conduct a regular survey among Austrian and German general practitioners working in GP practices during the Covid-19 pandemic regarding their role in this pandemic, their specific challenges in this setting and their strategies developed during the pandemic. Potential deficiencies in care and possible obstacles such as lack of stakeholder support will also be identified. The resulting data should be published in weekly short surveys ("mood reports") from primary care. ***  *** Detailed Description *** The COVID-19 pandemic has placed immense demands on primary care in particular, and it has had to do incredible things. In addition, the general conditions and challenges change every week. In the meantime, various regulations have been issued by governments to counteract the threatening supply bottlenecks in the health system. Projections predict that the capacity of clinics and hospitals to care for the sick in German-speaking countries will become scarce at the beginning of April at the latest. The role of primary care during a pandemic and the challenges it faces have so far been investigated either retrospectively or in hypothetical scenarios. It was found that the majority of primary care physicians are inadequately provided with protective clothing and in some cases are not sufficiently aware of regional pandemic plans. Furthermore, it was shown that the role of the family doctors as the first point of contact is very demanding for them, since they are confronted with potentially infectious patients, some of whom are insufficiently protected, and they also see a responsibility for their family, which they do not want to put in unnecessary danger. In this insecure situation they are also confronted with fears of patients, staff and their own families. Other challenges include the need for rapid restructuring due to staff or colleague absences and technical innovations. Methods: Based on semi-structured guideline interviews with family doctors, nine topics were identified. Based on this structure a questionnaire was developed. The questionnaire contains items that are only given once (e.g. items relating to the beginning of the pandemic) and items that can be given weekly. This questionnaire was checked for comprehensibility by 3 - 5 family doctors. The recruitment of the participants is carried out via the email distribution list of professional associations and existing family doctor research and teaching networks. The survey is conducted via the open source online tool LimeSurvey. Persons who have agreed to participate in a weekly survey in the first survey will be contacted weekly. Since each participant chooses a code that only he/she knows, it is possible to summarize the surveys belonging to one person longitudinally, but it is not possible to assign these answers to a specific person. This guarantees the anonymity of the respondents. *** Evaluation: The questionnaire is evaluated descriptively. Primarily, the extent of existing deficiencies and problems is to be recognized. Therefore, the items are evaluated individually and no summary of the items is planned. For this reason, the answers are displayed in frequencies. In order to obtain a conclusion on the population, 95% confidence intervals are calculated for the frequencies. Possible group differences (e.g. ordination in the country vs. ordination in the city) are analysed exploratively by means of chi-square methods. The sample size results from the e-mail addresses available in the distribution lists. The aim of this project is to conduct a regular survey among Austrian and German general practitioners working in GP practices during the Covid-19 pandemic regarding their role in this pandemic, their specific challenges in this setting and their strategies developed during the pandemic. Potential deficiencies in care and possible obstacles such as lack of stakeholder support will also be identified. The resulting data should be published in weekly short surveys ("mood reports") from primary care.</t>
  </si>
  <si>
    <t>DRKS00021432</t>
  </si>
  <si>
    <t>http://www.drks.de/drks_web/navigate.do?navigationId=trial.HTML&amp;TRIAL_ID=DRKS00021432</t>
  </si>
  <si>
    <t>deconditioning</t>
  </si>
  <si>
    <t>[{'description': 'For Patients ≥60 years of age with regular training in the milon-training circuit,milon training data is collected one week before the restriction, one week after resuming training and 6 months after resuming training. In addition they are interviewed before, during an after the COVID-19 restrictions about their physical performance and health-related quality of life.', 'type': None, 'other_names': None, 'arm_group_labels': None, 'name': 'CoNFINE'}]</t>
  </si>
  <si>
    <t>CoNFINE</t>
  </si>
  <si>
    <t>Limitations of social life in the context of the COVID-19 pandemic - Effects on physical performance and health-related quality of life of older people</t>
  </si>
  <si>
    <t>The project aims to investigate the physical and mental effects of the restrictions in social life associated with the COVID-19 pandemic. *** For this purpose, patients from the risk group of the elderly (&gt; 60 years) from physiotherapy practices, who train in the so-called milon circle, will be included. The training data collected via the software of the Milon Circle enable a measured comparison of the strength values before the start of the measures from mid-March with the training data that can be collected when training is resumed. In the current situation, the participants are asked about their physical activity before the start of the pandemic-related restrictions and how the existing situation with the restriction of social contacts, as well as the limited possibilities of movement offers, affect the quality of life, movement and mobility in everyday life. ***  *** Detailed Description *** The project aims to assess the physical and psychological effects of the restrictions in social life caused by the COVID-19 pandemic. *** For this purpose, patients from the risk group of the elderly (&gt; 60 years) who train in the so-called Milon circuit, will be included. The training data collected via the software of the Milon-circuit enables an objective comparison of the physical performance before the restrictions came into force from mid-March with the data one week after the training is resumed. The participants are asked about their physical activity before the pandemic-related restrictions began and how the existing situation with the restriction of social contacts, as well as the limited opportunities for exercise, affect quality of life, physical activity and mobility in everyday life.</t>
  </si>
  <si>
    <t>ISRCTN20867558</t>
  </si>
  <si>
    <t>http://www.isrctn.com/ISRCTN20867558</t>
  </si>
  <si>
    <t>Wellbeing in a post-COVID-19 era</t>
  </si>
  <si>
    <t>[{'description': 'This project will be achieved in five stages:\n1. Systematic review of the wellbeing measures used for doctors to inform the Delphi study (Prospero number: 141866. Available at: https://www.crd.york.ac.uk/prospero/)\n2. Regional surveys and interviews of doctors to establish their preferences for the purpose, format and frequency, of wellbeing measurement to inform the Delphi study (ERGO number: 49247, IRAS Project ID 266831, ISRCTN11949327, available at https://doi.org/10.1186/ISRCTN11949327) \n3. Delphi study among experts in doctors’ wellbeing to reach a consensus on the content of the Core Outcome Set of wellbeing measures for doctors (ERGO number: 49246, Comet Registered: 1384, available at: http://www.comet-initiative.org/Studies/Details/1384)\n4. National online surveys and telephone/video call interviews to establish the components of wellbeing, to test the practicality of core outcome set and understand the relationship between wellbeing measures and other measures for outcomes such as burnout, depression and anxiety in doctors\n5. Process mapping of how the Core Outcome Set can be integrated into the Health Education England 2-week wellbeing checks-ins\n\nParticipants will see the advertised link to the research surveys, or be told about the survey verbally. If they choose to take part in a survey, a participant information sheet will be displayed. They will complete a consent form, case report form and demographic form. The main body of the surveys will also be completed online. The whole process will take a maximum of 20 minutes. Doctors can opt to take part in further online surveys and/or a 30-minute interview. The surveys and interviews will be run from May 2020 to December 2020.', 'type': 'Other', 'other_names': None, 'arm_group_labels': None, 'name': None}]</t>
  </si>
  <si>
    <t>Survive and Thrive: exploring the wellbeing of doctors in a post-COVID-19 era: a Core Outcome Set to measure wellbeing</t>
  </si>
  <si>
    <t>Background and study aims *** There is never a good time for a pandemic, but COVID 19 has kicked doctors while they were down. Between 50% and 80% were already burnt out. They went on strike, left traditional training routes, retired early and now are asked and volunteering to “doctor on”. In the year before COVID-19, policy documents from the Society of Occupational Medicine, the British Medical Association, Health Education England and the General Medical Council recommended vital changes for their wellbeing. These are in danger of being even further from implementation. *** There is currently enormous goodwill towards the health professions: their health and safety, and of those they love, is a daily concern around the world. But the lack of adequate provision of Personal Protective Equipment (PPE) has made many doctors and nurses feel that they and their families are considered ‘expendable’. They feel shame for thinking of themselves rather than their patients, guilt for leaving their families and putting them at risk, and worry that people will say they are not doing enough. Many fear they do not have the clinical competence or skill to manage teams in this situation and dread a mistake under the pressure of the volume of work. Not only this, but they risk moral injury through being asked to choose to whom we should devote their limited resources. *** COVID-19 is not going to be weathered by a heroic sprint; it is an arduous marathon, which will continue to run long after COVID-19 is no longer of the prime concern. If doctors are to continue to work when the peaks are over, they must take control of their wellbeing and help colleagues to do the same. Wellbeing is currently defined in terms of the percentage of doctors that are burnt out, anxious, depressed and morally injured. Capturing data repeatedly on how burnt out, anxious, depressed, or morally injured they are as a profession does not assist them in moving forward. Doctors need an operational definition of what wellbeing is, and a core outcome set of measures of wellbeing so they know when they have the optimum conditions to survive and thrive and can share how they achieve it. *** The aims of this study are: *** 1. To understand the range of definitions of wellbeing in doctor policy and research *** 2. To review which wellbeing measures have previously been used in research and policy for doctors *** 3. To reach a consensus on what core outcome set of measures of wellbeing should be used for doctors *** 4. To explore how the Core Outcome Set of measures of wellbeing fits in with the 2-week wellbeing check-in recommended in the Health Education England Mental Wellbeing Review *** 5. To understand the relationship between the tools in the Core Outcome Set of wellbeing measures and other measures such as measures of burnout, anxiety and depression ***  *** Who can participate?  *** Doctors of all grades and specialities ***  *** What does the study involve? *** Participants will see the advertised link to the research surveys, or be told about the survey verbally. If they choose to take part in a survey, a participant information sheet will be displayed. They will complete a consent form, case report form and demographic form. The main body of the surveys will also be completed online. The whole process will take a maximum of 20 minutes. Doctors can opt to take part in further online surveys and/or a 30-minute interview. The surveys and interviews will be run from May 2020 to December 2020. ***  *** What are the possible benefits and risks of participating? *** The study aims to improve understanding of the measurement of doctors’ wellbeing in the hope that interventions can be adequately designed, analysed and evaluated and money only spent on those that seem likely to be effective and feasible in practice. There are no anticipated risks associated with answering the wellbeing survey questions, but the results of the burnout, anxiety and depression surveys may indicate that further investigation is required. The tools selected are not diagnostic but screening tools, and no harm has been demonstrated in the literature through asking about psychological symptoms. It will not be possible to email all participants as they do not have to provide an email address and the data will not be analysed quickly enough to advise individuals to seek further investigations. At the end of the survey, doctors will be given details of the BMA 24/7 confidential counselling and peer support service (+44 (0)330 123 1245) and advised to contact their GP if they are concerned about their mental health. ***  *** Where is the study run from? *** The national surveys will be disseminated through the Royal Colleges and other doctor organisations. The study will run from the Centre for Workforce Wellbeing, University of Southampton (UK) ***  *** When is the study starting and how long is it expected to run for? *** January 2020 to December 2021 ***  *** Who is funding the study? *** Health Education England (UK) ***  *** Who is the main contact? *** Dr Gemma Simons *** g.simons@soton.ac.auk</t>
  </si>
  <si>
    <t>2020-001450-22</t>
  </si>
  <si>
    <t>https://www.clinicaltrialsregister.eu/ctr-search/search?query=2020-001450-22</t>
  </si>
  <si>
    <t>Phase II Clinical Trial to explore the efficacy of allogeneic mesenchymal cells from umbilical cord tissue in patients with severe pulmonary involvement by COVID-19.</t>
  </si>
  <si>
    <t>Severe pulmonary involvement by COVID-19</t>
  </si>
  <si>
    <t>2020-001784-88</t>
  </si>
  <si>
    <t>https://www.clinicaltrialsregister.eu/ctr-search/search?query=2020-001784-88</t>
  </si>
  <si>
    <t>WHO SOLIDARITY Finland: The multicenter trial on the efficacy of different anti-viral drugs in SARS-CoV-2 infected patients COVID-19</t>
  </si>
  <si>
    <t>2020-001825-29</t>
  </si>
  <si>
    <t>https://www.clinicaltrialsregister.eu/ctr-search/search?query=2020-001825-29</t>
  </si>
  <si>
    <t>CLINICAL TRIAL OF THE USE OF ANAKINRA ANTI IL-1 IN CYTOKINE STORM SYNDROME CSS SECONDARY TO COVID-19</t>
  </si>
  <si>
    <t>Hyperinflammation and respiratory distress in patients with SARS- CoV-2</t>
  </si>
  <si>
    <t>2020-001891-14</t>
  </si>
  <si>
    <t>https://www.clinicaltrialsregister.eu/ctr-search/search?query=2020-001891-14</t>
  </si>
  <si>
    <t>Impact of the use of low molecular weight heparins LMWH, at prophylactic versus intermediate doses, on SARS-CoV2 infection COVID-19</t>
  </si>
  <si>
    <t>IRCT20180114038350N3</t>
  </si>
  <si>
    <t>https://irct.ir/trial/47475</t>
  </si>
  <si>
    <t>Patients with Covid 19</t>
  </si>
  <si>
    <t>Investigating the effect of Deferiprone on the improvement of symptoms of Coronavirus 2019 (COVID 19)</t>
  </si>
  <si>
    <t>Design&lt;br&gt;This trial (Phase 3) is performed on 80 patients using a parallel design (40 patients in each group): Intervention group: In addition to the main drugs recommended by the National Committee for Coronavirus, the group will receive the oral drug Deferiprone as an adjutant treatment. Control group: The group that will receive only the main drugs recommended by the National Committee for Coronavirus. The randomization method is based on the formation of Permuted Blocked randomization (each block will consists 4 patients).&lt;br&gt;&lt;br&gt;Study aim&lt;br&gt;To determine the effect of Deferiprone on the severity of symptoms and mortality of patients with covid 19&lt;br&gt;&lt;br&gt;Main outcome variables&lt;br&gt;Improving the symptoms of Covid 19; duration of hospital stay; SPO2 to FiO2 ratio; duration required for RT-PCR test to be negative; mortality; adverse side effects&lt;br&gt;&lt;br&gt;Intervention groups&lt;br&gt;Deferiprone&lt;br&gt;&lt;br&gt;Participants/Inclusion and exclusion criteria&lt;br&gt;Patients with covid 19 with 18 to 80 years of age will enter to the study. Patients who had a history of liver or kidney disease, as well as patients with anemia and also patients who have gastroenteritis will be excluded from this trial.&lt;br&gt;&lt;br&gt;Settings and conduct&lt;br&gt;The study is being conducted at Tohid Hospital in Sanandaj (the provincial treatment center for patients with Qovid 19). Patients, physicians, and nurses who evaluate the outcomes will be blind to the groups studied.&lt;br&gt;&lt;br&gt;</t>
  </si>
  <si>
    <t>IRCT20200418047122N1</t>
  </si>
  <si>
    <t>https://irct.ir/trial/47268</t>
  </si>
  <si>
    <t>COVID-19-induced pneumonia</t>
  </si>
  <si>
    <t>Evaluation of the protective effect of a combination drug including Apocynin, Niacin, and Tannin on prevention of cardiovascular and respiratory morbidities and mortality in COVID-19 infection: A Clinical Trial</t>
  </si>
  <si>
    <t>CHICTR2000029813</t>
  </si>
  <si>
    <t>http://www.chictr.org.cn/showprojen.aspx?proj=49425</t>
  </si>
  <si>
    <t>[{'type': 'Conventional Treatment', 'name': None, 'description': None, 'arm_group_labels': 'Control Group', 'other_names': None}, {'type': 'Conventional Treatment &amp; Tanreqing Capsules (oral, 3 capsules at a time, 3 times a day)', 'name': None, 'description': None, 'arm_group_labels': 'Experimental group', 'other_names': None}]</t>
  </si>
  <si>
    <t>Clinical Trial for Tanreqing Capsules in the Treatment of Novel Coronavirus Pneumonia (COVID-19)</t>
  </si>
  <si>
    <t>To evaluate the efficacy and safety of Tanreqing Capsules in the treatment of pneumonia caused by novel coronavirus.</t>
  </si>
  <si>
    <t>CHICTR2000030196</t>
  </si>
  <si>
    <t>http://www.chictr.org.cn/showprojen.aspx?proj=49883</t>
  </si>
  <si>
    <t>cytokine release syndrome of new coronavirus pneumonia (COVID-19)</t>
  </si>
  <si>
    <t>[{'type': 'conventional therapy+tocilizumab', 'name': None, 'description': None, 'arm_group_labels': 'Case series', 'other_names': None}]</t>
  </si>
  <si>
    <t>A multicenter, single arm, open label trial for the efficacy and safety of CMAB806 in the treatment of cytokine release syndrome of novel coronavirus pneumonia (COVID-19)</t>
  </si>
  <si>
    <t>To evaluate the efficacy and safety of CMAB806 in treating cytokine release syndrome of new coronavirus pneumonia (COVID-19) patients.</t>
  </si>
  <si>
    <t>CTRI/2020/04/024482</t>
  </si>
  <si>
    <t>http://ctri.nic.in/Clinicaltrials/pmaindet2.php?trialid=42777</t>
  </si>
  <si>
    <t>1. Asymptomatic physicians 2. Registered with medical council</t>
  </si>
  <si>
    <t>A non-interventional registry evaluating the prophylactic efficacy of different regimens against SARS-CoV2 infection (COVID-2019) in asymptomatic health care workers</t>
  </si>
  <si>
    <t xml:space="preserve">Modification(s) Physicians who think that by virtue of their profession, they are at risk developing COVID-19, practicing anywhere in India will be approached through a social medial campaign to participate in a registry trial. The campaign will direct the physician to a website where they will review the informed consent and agree if acceptable. They will then complete the inclusion criteria and if eligible will receive a username and password. They will use the username and password to complete a baseline survey which will capture the baseline covariates for contracting COVID-19 and any prophylaxis regimens they are taking. Participants not taking any regimen will serve as controls. Seven weeks after the start of their prophylaxis regimen they will be required to fill out a second survey capturing any post baseline covariates (e.g. extent of contact with confirmed COVID-19 case), COVID-19 symptoms (modified WHO ordinal scale), results of any confirmatory tests for COVID-19, adherence to their baseline prophylaxis regimen and the occurrence of any intercurrent illnesses. The size of the registry sample will depend on event rates. The primary objective is to determine the efficacy of the different prophylaxis regimens. Other risk factors for contracting COVID-19 will also be summarized. The other objectives of the registry are to determine adherence to the prophylaxis regimen and to summarize the occurrence of intercurrent illnesses with the different prophylaxis regimens. ***  ***  *** Primary Outcome: ***  *** Efficacy of different prophylaxis regimens for prevention of COVID-19. ***  ***  ***  *** Secondary Outcome: ***  *** NIL *** </t>
  </si>
  <si>
    <t>CTRI/2020/04/024804</t>
  </si>
  <si>
    <t>http://ctri.nic.in/Clinicaltrials/pmaindet2.php?trialid=42849</t>
  </si>
  <si>
    <t>[{'arm_group_labels': None, 'name': 'convalescent plasma', 'other_names': None, 'type': 'Intervention', 'description': 'COVID-19 patients will be treated with convalescent plasma obtained from previously infected and recovered COVID-19 patients. 500-800 mL of Convalescent Plasma in two-three divided doses by slow intravenous injection'}]</t>
  </si>
  <si>
    <t>Evaluation of safety and efficacy of convalescent plasma in COVID-19 patients</t>
  </si>
  <si>
    <t>NCT03215030</t>
  </si>
  <si>
    <t>https://clinicaltrials.gov/show/NCT03215030</t>
  </si>
  <si>
    <t>[{'arm_group_labels': 'Phase 2: TAK-573 TBD', 'name': 'Dexamethasone', 'other_names': '', 'type': 'Drug', 'description': 'Dexamethasone.'}, {'arm_group_labels': 'Phase 1 Schedule A: TAK-573 0.001 to 14 mg/kg, Phase 1 Schedule B: TAK-573 TBD, Phase 1 Schedule C: TAK-573 TBD, Phase 1 Schedule D: TAK-573 TBD, Phase 2: TAK-573 TBD', 'name': 'TAK-573', 'other_names': 'TEV-48573', 'type': 'Drug', 'description': 'TAK-573 intravenous infusion.'}]</t>
  </si>
  <si>
    <t>A Phase 1/2 Open-label Study to Investigate the Safety and Tolerability, Efficacy, Pharmacokinetics, and Immunogenicity of TAK-573 as a Single Agent in Patients With Refractory Multiple Myeloma</t>
  </si>
  <si>
    <t>The purpose of this study is to determine the safety and tolerability of single agent TAK-573 in participants with relapsed/refractory MM in Phase 1, and to provide a preliminary evaluation of the clinical activity of TAK-573 as a single agent and in combination with dexamethasone in participants with relapsed/refractory MM in Phase 2. ***  *** Detailed Description *** 29-Apr-2020 Enrollment of new patients into this study has been paused due to the COVID-19 situation. The duration of this pause is dependent on the leveling and control of the COVID-19 pandemic. The drug being tested in this study is called TAK-573 as single agent and in combination with dexamethasone. The study will determine the safety and tolerability of TAK-573 as single agent and in combination with dexamethasone in participants with relapsed/refractory MM. The study consists of 2 Phases, 1 and 2. The study will enroll approximately 51 and 100 participants in Phase 1 and 2 respectively. Participants will be randomly assigned to one of the following treatment groups in each Phase: - Phase 1 Schedule A: TAK-573 0.001 to 14 mg/kg - Phase 1 Schedule B: TAK-573 TBD - Phase 1 Schedule C: TAK-573 TBD - Phase 1 Schedule D: TAK-573 TBD - Phase 2: TAK-573 TBD The Phase 1 portion of the study will follow a 3+3 dose escalation design to evaluate once-weekly up to 4 different schedules of administration of TAK-573 starting at 0.001 mg/kg for DLT evaluation and to determine the maximum tolerated dose (MTD) or an optimal biological dose (OBD) for assessments in Phase 2. This multi-center trial will be conducted in the United States. The maximum treatment duration in this study is up to 12 months and overall time to participate in the study is approximately up to 40 months. Participants will make 37 visits to the clinic, and will be contacted every 12 weeks for post treatment follow-up. Participants will be followed up for survival until death, lost to follow-up, consent withdrawal, or study termination by the sponsor, whichever occurs first.</t>
  </si>
  <si>
    <t>NCT03814005</t>
  </si>
  <si>
    <t>https://clinicaltrials.gov/show/NCT03814005</t>
  </si>
  <si>
    <t>Hepatic Impairment • Renal Insufficiency • Leukemia, Myeloid, Acute • Leukemia, Myelomonocytic, Chronic • Myelodysplastic Syndromes</t>
  </si>
  <si>
    <t>[{'arm_group_labels': 'Part A: Control Arm (Normal Renal and Hepatic Function), Part A: Hepatic Arm (Mild Hepatic Impairment), Part A: Renal Arm (Severe Renal Impairment), Part B', 'name': 'Pevonedistat', 'other_names': 'TAK-924 and MLN4924', 'type': 'Drug', 'description': 'Pevonedistat intravenous infusion.'}, {'arm_group_labels': 'Part A: Control Arm (Normal Renal and Hepatic Function), Part A: Hepatic Arm (Mild Hepatic Impairment), Part A: Renal Arm (Severe Renal Impairment), Part B', 'name': 'Azacitidine', 'other_names': '', 'type': 'Drug', 'description': 'Azacitidine subcutaneous injection.'}]</t>
  </si>
  <si>
    <t>A Phase 1/1b Study of Pevonedistat in Combination With Azacitidine in Patients With Higher-Risk Myelodysplastic Syndromes, Chronic Myelomonocytic Leukemia, or Acute Myelogenous Leukemia With Severe Renal Impairment or Mild Hepatic Impairment</t>
  </si>
  <si>
    <t>The purpose of this study is to characterize the pharmacokinetic (PK) of pevonedistat in participants with severe renal impairment and mild hepatic impairment. ***  *** Detailed Description *** 29-Apr-2020 Enrollment of new patients into this study has been paused due to the COVID-19 situation. The duration of this pause is dependent on the leveling and control of the COVID-19 pandemic. The drug being tested in this study is called pevonedistat. The study will characterize the PK of pevonedistat, assess the safety, and determine the dose of pevonedistat, in combination with azacitidine, in participants with myelodysplastic syndromes (MDS), CMML and AML who also have severe renal impairment or mild hepatic impairment. The study will enroll approximately 60 participants. The study will be conducted in 2 parts: Part A (PK run-in and dose escalation phase) and Part B. In Part A, participants will be assigned to one of the 3 treatment groups on the basis of their renal and hepatic function: - Control Arm (Normal Renal and Hepatic Function) - Renal Arm (Severe Renal Impairment) - Hepatic Arm (Mild Hepatic Impairment) Part A will include pevonedistat PK run-in starting on Day -7, followed by a dose-escalation phase with the combination of pevonedistat and azacitidine starting on Day 1. Eligible participants from Part A will continue treatment in optional Part B with the same treatment received in Part A: pevonedistat in combination with azacitidine. This multi-center trial will be conducted in the United States and Spain. The overall time to participate in this study is approximately 2.5 years. Participants will attend end of the study visit 30 days after the last dose of study drug or before the start of subsequent therapy, if that occurs sooner for safety follow up.</t>
  </si>
  <si>
    <t>NCT03888534</t>
  </si>
  <si>
    <t>https://clinicaltrials.gov/show/NCT03888534</t>
  </si>
  <si>
    <t>Precursor Cell Lymphoblastic Leukemia-lymphoma</t>
  </si>
  <si>
    <t>[{'arm_group_labels': 'Ixazomib', 'name': 'Ixazomib', 'other_names': 'MLN9708', 'type': 'Drug', 'description': 'Ixazomib intravenous injection in combination with reduction chemotherapy.'}]</t>
  </si>
  <si>
    <t>Open-Label Phase 1 Study to Assess the Maximum Tolerated Dose, Pharmacokinetics, and Safety of Ixazomib Administered Intravenously to Pediatric Patients Aged 0 to &lt;18 Years With Relapsed or Refractory Acute Lymphoblastic Leukemia, With or Without Extramedullary Disease, or Relapsed or Refractory Lymphoblastic Lymphoma</t>
  </si>
  <si>
    <t>The purpose of this study is to determine the maximum tolerated dose (MTD) and/or recommended phase 2 dose (RP2D), safety and toxicity, and pharmacokinetics (PK) of ixazomib administered intravenously in combination with multiagent reinduction chemotherapy in pediatric participants with relapsed/refractory ALL or LLy. ***  *** Detailed Description *** 29-Apr-2020 Enrollment of new patients into this study has been paused due to the COVID-19 situation. The duration of this pause is dependent on the leveling and control of the COVID-19 pandemic. The drug being tested in this study is called Ixazomib. Ixazomib is being tested to determine the MTD or RP2D of intravenous ixazomib when administered in combination with multiagent chemotherapy (reinduction therapy) in pediatric participants with relapsed or refractory ALL or relapsed/refractory LLy. The study will enroll approximately 18 participants. Doses of ixazomib will be escalated according to a standard 3+3 dose escalation schema. Participants aged &gt;= 1 year will receive the starting dose of 1.0 mg/m^2 and participants aged &lt;1 year will receive the starting dose of 0.03 mg/kg. Ixazomib will be administered in combination with multiagent reinduction therapy. The dose escalation phase will determine the MTD and/or RP2D of ixazomib. Dose escalation will be based on the observed safety and tolerability data. Participants aged &lt;1 year will be assessed separately and will not contribute to the dose escalation assessment. This multi-center trial will be conducted in the United States and Spain. The overall time to participate in this study is approximately 30 months. Participants will be followed up to Day 60 after the first dose of study drug for a follow-up assessment.</t>
  </si>
  <si>
    <t>NCT04056455</t>
  </si>
  <si>
    <t>https://clinicaltrials.gov/show/NCT04056455</t>
  </si>
  <si>
    <t>Healthy Volunteers • Renal Impairment</t>
  </si>
  <si>
    <t>[{'arm_group_labels': 'Normal Renal Function: TAK-788 80 mg, Severe RI: TAK-788 80 mg', 'name': 'TAK-788', 'other_names': '', 'type': 'Drug', 'description': 'TAK-788 capsule.'}]</t>
  </si>
  <si>
    <t>A Phase 1 Pharmacokinetic Study of Oral TAK-788 in Participants With Severe Renal Impairment and Normal Renal Function</t>
  </si>
  <si>
    <t>The purpose of this study is to characterize the single-dose plasma and urine PK of TAK-788 and its active metabolites (AP32960 and AP32914) in participants with severe RI compared to matched-healthy participants with normal renal function. ***  *** Detailed Description *** 29-Apr-2020 Enrollment of new patients into this study has been paused due to the COVID-19 situation. The duration of this pause is dependent on the leveling and control of the COVID-19 pandemic. The drug being tested in this study is called TAK-788. This study is to assess the PK of TAK-788 and its active metabolites (including but not limited to AP32960 and AP32914) in participants with severe RI compared to matched-healthy participants with normal renal function. The study will enroll approximately 16 participants. Participants will be assigned to 1 of the following 2 treatment groups: - Severe RI: TAK-788 80 mg - Normal Renal Function: TAK-788 80 mg Healthy participants with normal renal function will be recruited to match severe RI by age (mean plus or minus [+-] 10 years), gender (+-2 participants per gender), and body mass index (BMI), (mean +- 10 percent [%]). All participants will be asked to take single dose of TAK-788 on Day 1. This multi-center trial will be conducted in the United States. The overall time to participate in this study is 51 days. Participants will be contacted by telephone 30 days after the last dose of study drug for a follow-up assessment.</t>
  </si>
  <si>
    <t>NCT04056468</t>
  </si>
  <si>
    <t>https://clinicaltrials.gov/show/NCT04056468</t>
  </si>
  <si>
    <t>Healthy Volunteers • Hepatic Impairment</t>
  </si>
  <si>
    <t>[{'arm_group_labels': 'Moderate HI (Child-Pugh B): TAK-788 40 mg, Normal Hepatic Function: TAK-788 40 mg, Severe HI (Child-Pugh C): TAK-788 40 mg', 'name': 'TAK-788', 'other_names': '', 'type': 'Drug', 'description': 'TAK-788 capsule.'}]</t>
  </si>
  <si>
    <t>Phase 1 Pharmacokinetics and Safety Study of Oral TAK-788 in Subjects With Moderate or Severe Hepatic Impairment and Normal Hepatic Function</t>
  </si>
  <si>
    <t>The purpose of this study is to characterize the single-dose plasma PK of TAK-788 and its active metabolites (AP32960 and AP32914) in participants with moderate and/or severe HI compared to matched-healthy participants with normal hepatic function. ***  *** Detailed Description *** 29-Apr-2020 Enrollment of new patients into this study has been paused due to the COVID-19 situation. The duration of this pause is dependent on the leveling and control of the COVID-19 pandemic. The drug being tested in this study is called TAK-788. The study will assess the PK of single dose TAK-788 and its active metabolites (including but not limited to AP32960 and AP32914) in participants with moderate and/or severe HI compared to matched-healthy participants with normal hepatic function. The study will enroll approximately 24 participants. Participants will be assigned to 1 of the following 3 treatment groups in a staggered manner based on their degree of hepatic impairment which will be determined based on Child-Pugh Score as follow: - Moderate HI (Child-Pugh B): TAK-788 40 mg - Severe HI (Child-Pugh C): TAK-788 40 mg - Normal Hepatic Function: TAK-788 40 mg Healthy participants with normal hepatic function will be recruited to match both moderate and severe HI by age (mean plus or minus [+-] 10 years), gender (+-2 participants per gender), and body mass index (BMI, mean +-10 percent [%]). All participants will be asked to take single dose of TAK-788 on Day 1. The dose level for severe HI may be modified based on the previous results of approximately 3 moderate HI and healthy participants who completed up to Day 10 study procedures. This multi-center trial will be conducted in the United States. The overall time to participate in this study is approximately 51 days. Participants will be contacted by telephone 30 days after the last dose of study drug for a follow-up assessment.</t>
  </si>
  <si>
    <t>NCT04094181</t>
  </si>
  <si>
    <t>https://clinicaltrials.gov/show/NCT04094181</t>
  </si>
  <si>
    <t>Canadian VPRIV® Non-Interventional Study in Patients Previously Treated With Other Enzyme Replacement Therapies (ERTs)/Substrate Reduction Therapies (SRTs)</t>
  </si>
  <si>
    <t>The purpose of the study is to assess safety of velaglucerase alfa (VPRIV) in participants affected with Gaucher disease type 1 (GD1) transitioning from other enzyme replacement therapies (ERTs)/ substrate reduction therapies (SRTs) to VPRIV in a Canadian real-world setting across all age groups. ***  *** Detailed Description *** 29 APRIL 2020: Enrollment of new patients into this study has been paused due to the COVID-19 situation. The duration of this pause is dependent on the leveling and control of the COVID-19 pandemic.</t>
  </si>
  <si>
    <t>NCT04273763</t>
  </si>
  <si>
    <t>https://clinicaltrials.gov/show/NCT04273763</t>
  </si>
  <si>
    <t>2019-nCoV • Novel Coronavirus Pneumonia</t>
  </si>
  <si>
    <t>[{'arm_group_labels': 'Group A, Group B', 'name': 'Recombinant Human Interferon α2b Spray', 'other_names': '', 'type': 'Drug', 'description': 'Standard treatment refers to the latest edition of Pneumonia Diagnosis and Treatment Scheme for Novel Coronavirus Infection.'}, {'arm_group_labels': 'Group A, Group B', 'name': 'Arbidol Hydrochloride Granules', 'other_names': '', 'type': 'Drug', 'description': 'Standard treatment refers to the latest edition of Pneumonia Diagnosis and Treatment Scheme for Novel Coronavirus Infection. Arbidol Hydrochloride Granules is recommended but not enforced to use.'}, {'arm_group_labels': 'Group A', 'name': 'Bromhexine Hydrochloride Tablets', 'other_names': '', 'type': 'Drug', 'description': 'Bromhexine Hydrochloride Tablets'}]</t>
  </si>
  <si>
    <t>Evaluating the Efficacy and Safety of Bromhexine Hydrochloride Tablets Combined With Standard Treatment/ Standard Treatment in Patients With Suspected and Mild Novel Coronavirus Pneumonia (COVID-19)</t>
  </si>
  <si>
    <t>Compare the efficacy and safety of Bromhexine Hydrochloride Tablets combined with standard treatment/ standard treatment in patients with suspected and mild, or common novel coronavirus pneumonia (COVID-19). Random, open, group sequential design.</t>
  </si>
  <si>
    <t>NCT04331795</t>
  </si>
  <si>
    <t>https://clinicaltrials.gov/show/NCT04331795</t>
  </si>
  <si>
    <t>[{'arm_group_labels': 'Group B', 'name': 'Tocilizumab', 'other_names': '', 'type': 'Drug', 'description': 'Group B: Low-dose tocilizumab (beginning dose 80mg)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 {'arm_group_labels': 'Group A', 'name': 'Tocilizumab', 'other_names': '', 'type': 'Drug', 'description': 'Group A: Tocilizumab (beginning dose 200mg) Single dose is provisioned, patient is eligible to receive up to two doses, with re-evaluation of clinical and biochemical responses performed every 24 hours.\nSecond dose is provisioned if:\nIncreasing supplemental oxygen requirement or Tmax higher than baseline in the 24h following initial tocilizumab administration AND\nCRP decrease is &lt; 25% at 24 hours following tocilizumab administration and CRP &gt; 40mg/L'}]</t>
  </si>
  <si>
    <t>COVIDOSE</t>
  </si>
  <si>
    <t>Early Institution of Tocilizumab Titration in Non-Critical Hospitalized COVID-19 Pneumonitis</t>
  </si>
  <si>
    <t>Coronavirus disease-2019 (COVID-19) has a quoted inpatient mortality as high as 25%. This high mortality may be driven by hyperinflammation resembling cytokine release syndrome (CRS), offering the hope that therapies targeting the interleukin-6 (IL-6) axis therapies commonly used to treat CRS can be used to reduce COVID-19 mortality. Retrospective analysis of severe to critical COVID-19 patients receiving tocilizumab demonstrated that the majority of patients had rapid resolution (i.e., within 24-72 hours following administration) of both clinical and biochemical signs (fever and CRP, respectively) of hyperinflammation with only a single tocilizumab dose. Hypotheses: 1. Tocilizumab is effective in decreasing signs, symptoms, and laboratory evidence of COVID-19 pneumonitis in hospitalized, non-critically ill patients with clinical risk factors for clinical decompensation, intensive care utilization, and death. 2. Low-dose tocilizumab is effective in decreasing signs, symptoms, and laboratory evidence of COVID-19 pneumonitis in hospitalized, non-critically ill patients with and without clinical risk factors for clinical decompensation, intensive care utilization, and death. Objectives: 1. To establish proof of concept that tocilizumab is effective in decreasing signs, symptoms, and laboratory evidence of COVID-19 pneumonitis in hospitalized, non-critically ill patients with clinical risk factors for clinical decompensation, intensive care utilization, and death, as determined by the clinical outcome of resolution of fever and the biochemical outcome measures of time to CRP normalization for the individual patient and the rate of patients whose CRP normalize. 2. To establish proof of concept that low-dose tocilizumab is effective in decreasing signs, symptoms, and laboratory evidence of COVID-19 pneumonitis in hospitalized, non-critically ill patients without clinical risk factors for clinical decompensation, intensive care utilization, and death, as determined by the clinical outcome of resolution of fever and the biochemical outcome measures of time to CRP normalization for the individual patient and the rate of patients whose CRP normalize.</t>
  </si>
  <si>
    <t>NCT04361877</t>
  </si>
  <si>
    <t>https://clinicaltrials.gov/show/NCT04361877</t>
  </si>
  <si>
    <t>Cardiovascular Prevention Behaviour</t>
  </si>
  <si>
    <t>Cardiovascular Prevention During COVID-19 Pandemic Lockdown in Young Adults (COLA Trial)</t>
  </si>
  <si>
    <t>The study aims to determine the impact of COVID-19 pandemic lockdown on cardiovascular prevention behaviour. ***  *** Detailed Description *** The COVID-19 pandemic resulted in a lockdown and social distancing in most countries all over the world. The impact of this national intervention on cardiovascular prevention behaviour (physical exercise, nutrition, smoking) is unknown. The COLA Trial aims to help clarifying these questions. An online survey was distributed among bavarian students with standardized questions about physical activity, nutritional behavior, smoking and alcohol intake before and during lockdown.</t>
  </si>
  <si>
    <t>NCT04367792</t>
  </si>
  <si>
    <t>https://clinicaltrials.gov/show/NCT04367792</t>
  </si>
  <si>
    <t>Pathology and Pathogenesis of Cardiac Injury in COVID-19 Infections in Humans</t>
  </si>
  <si>
    <t>The primary goal of the study is to conduct the first systematic cardiac autopsy study in &gt;= 50 patients dying from COVID-19 to understand the pathology and pathogenesis of cardiac injury in patients with COVID-19, with/without cardiovascular comorbidities. Such data is essential for understanding rate of involvement, type of involvement and degree of injury in patients contracting the disease. ***  *** Detailed Description *** Since Dec 2019, coronavirus disease 2019 (COVID-19) caused by the severe acute respiratory syndrome coronavirus 2(SARS-CoV-2) has resulted in considerable morbidity and mortality throughout the world. On April 21 2020, Italy and US have registered over 187,000 and 855,000 cases of confirmed COVID-19 disease respectively, with one of the highest death rates in the world, which stands at more than 25,000 individuals in Italy and 47,000 in US. Epidemiologic modeling from multiple groups indicate the scope of the problem, with a potential for over 200,000 deaths in the U.S. alone, with large percentage of the population infected. Mortality from COVID-19 is associated with the presence of severe respiratory illness, although recent studies indicate 20%-30% of patients have evidence of COVID-19 associated cardiac injury defined as decline in ejection fraction or troponin I elevation (1,2). Anecdotal evidence suggests the presence of abnormal EKG findings compatible with myocardial ischemia but whether this is from epicardial coronary thrombosis, myocarditis, or microvascular thrombosis remains uncertain although all have been postulated (3). Regardless, patients with cardiac injury have higher mortality than those without, and sudden cardiac death has been described in some of these patients (1). Two thirds of patients with cardiovascular history were more likely to develop cardiac complications (4). Isolated reports have described fulminant myocarditis in the setting of high viral load with autopsy findings consistent with inflammatory mononuclear infiltrates (5). However, no systematic autopsy studies of patients dying from COVID-19 have ever been conducted. The Papa Giovanni XXIII Hospital, Bergamo had treated about 2000 patients with COVID-19 and performed systematic cardiac autopsies from a series of &gt;= 50 patients who died or presented with/without a picture of cardiac injury and were COVID-19 positive. Detailed clinical data on all these patients are available. Background Much about the pathogenesis of SARS-CoV-2 and the heart remains unknown. Angiotensin (AT) converting enzyme 2 (ACE2) is known as the cellular receptor for both SARS-CoV and SARS-CoV-2 but also as an endogenous counter- regulator of the renin-angiotensin system (RAS). ACE2 is ubiquitously expressed with the highest levels detected in the cardiovascular system (cardiomyocytes, cardiac fibroblasts, vascular smooth muscle cells and endothelial cells) as well as gut, kidneys and lungs. In general, loss of ACE2 increases susceptibility to cardiovascular disease such as myocardial infarction and hypertension while gain of function ACE2 has shown protective roles in various models of cardiovascular disease (6). The bifunctional role of ACE2 as a receptor for SARS-COV-2 but also as a protective factor against cardiovascular disease means careful understanding of the role of ACE2 during SARS-CoV-2 is needed. In this proposal investigators will examine cardiac tissues from patients dying of COVID-19 and examine the effect of infection on the expression of ACE2 on various cardiac cells. Investigators will also evaluate and validate this hypothesized mechanism of viral entry by ACE2 and trans-membrane serine protease which promotes entry of SARS-COV-2 into cells through a separate mechanisms. Study Aims: 1. Describe the cardiac pathological findings from series of &gt;= 50 patients dying from COVID-19 using cardiac samples sent to CVPath Institution from Papa Giovanni XXIII Hospital, Bergamo, Italy to study the correlations between clinical risk factors and myocardial findings and difference from other viral myocarditis; 2. Understand the relationship between viral load in cardiac tissues and the extent of damage seen on myocardial histological sections; and 3. Co-localize the SARS-CoV-2 using RNAscope in situ hybridization, with its entry receptor ACE2 and serine protease TMPRSS2 (type II transmembrane serine protease) in different cell types found in the heart, such as endothelial, smooth muscle, myocardial, fibroblastic and inflammatory cells, to better understand the pathogenesis of the disease. Methods: The study was approved by ethical committee at Papa Giovanni XXIII Hospital and the CVPath Institute IRB (Institutional Review Board). All specimens are fixed in 10% buffered formalin. Hearts will be shipped to CVPath in accordance with all international shipping regulations and U.S. CDC (Centers for Disease Control and Prevention) guidelines (www.cdc.gov/coronavirus/2019-ncov/hcp/guidance-postmortem specimens.html). The sample is given a unique identifier and the hearts are weighed after blood clots have been removed from the cavities, and the heart ventricles are sliced parallel to the posterior atrioventricular junction to determine absence of any necrosis or fibrosis. Pulmonary emboli and any right ventricular abnormalities are assessed to rule out any attributable cause of death. The heart is weighed and radiographed and if any calcification is observed the epicardial coronary arteries are removed intact away from the heart and segments decalcified according to the extent of calcification. The rest of the arteries are submitted for paraffin embedding at 3-4 mm intervals to rule out any significant atherosclerosis (75 % cross-sectional area stenosis) or any thrombosis. In total six sections of myocardium (anterior, posterior, and lateral LV (left ventricle), ventricular septum, anterior and posterior wall of the right ventricle) are routinely taken transversely, embedded in paraffin, and stained with hematoxylin and eosin (H&amp;amp;E) for histologic evaluation. If specific pathology is observed, additional sections will be submitted to determine the etiology of the findings. Histologic examination is performed to rule out any infiltrative or inflammatory process or any myofiber disarray of the myocardium, intramyocardial small vessel disease of interstitial or focal fibrosis. Presence of any cardiomyopathic process will be ruled out by gross and histologic examination. If the post-mortem interval is short, transmission electron microscopic (TEM) examination will be performed to determine the presence of virus and the cell type harboring the virus. Correlations with autopsy findings will be made with available anonymized clinical data including EKG, echocardiography and cardiac catheterization (where available). The cardiac pathological characteristics of COVID-19 will be compared to 50 viral myocarditis cases that have previously been collected in CVPath Registry. A RT-PCR (reverse transcription polymerase chain reaction) specifically designed for SARS-CoV-2 will be conducted on RNA extracted from myocardial samples to quantitate the amount of virus in myocardium for each sample. RNA samples will also be taken from coronary arteries as well. Calculated viral load will be correlated with the myocardial injury scores including myocardial necrosis, myocardial infarction, myocarditis, inflammatory cells numbers, type, etc. RNAscope In-situ hybridization. In situ detection of SARS-CoV-2 with ACE2 and TMPRSS2 in endothelial (VE-cadherin), myocardial (Cx43 and Myh6), smooth muscle cell (SM22 alpha) and lymphocytes (CD3, CD4, CD8) will be performed using an RNAscope assay with RNAscope Probe-V-nCoV2019-S-sense and Probe-V-nCoV2019-S (Advanced Cell Diagnostics) following the manufacturer's protocols. Correlation will be made with specific cell types mentioned by dual immunofluorescence as previously described (7) . This study will result in a greater understanding of the pathology of cardiac injury in patients with COVID-19. Doing so will open the door to develop new therapeutic options to treat these patients during an epidemic of unparalleled size and scope.</t>
  </si>
  <si>
    <t>NCT04369690</t>
  </si>
  <si>
    <t>https://clinicaltrials.gov/show/NCT04369690</t>
  </si>
  <si>
    <t>Cardiovascular Diseases • Psychiatric Disorder • Chronic Disease • COVID-19</t>
  </si>
  <si>
    <t>C19Survey</t>
  </si>
  <si>
    <t>How Are You Coping? Assessing the Psychological, Social, and Economic Impacts of an Emerging Pandemic</t>
  </si>
  <si>
    <t>A dynamic analytical tool is being implemented to monitor the health, psychosocial and economic impacts of the COVID-19 pandemic as the crisis unfolds. A longitudinal survey is distributed via a network of hospitals, provincial/national organizations and web platforms. The survey information can be linked to provincial health administrative data and metrics derived from social media activity based on artificial intelligence methods. Targeted questions are included for critical populations such as healthcare workers and people with chronic illnesses. ***  *** Detailed Description *** The current situation unfolding with regards to the COVID-19 virus is changing core aspects of people's lives in a unique manner. This study aims to examine the psychological, social, and financial impacts of the COVID-19 pandemic at various stages of the outbreak. Individuals 12 years and older are recruited from three main groups: general population, people with chronic illnesses and healthcare professionals. An online survey is distributed via multiple hospitals, provincial/national organizations, and web-based platforms at various phases of the outbreak. The survey includes validated questionnaires and custom-made questions to asses the current situation. It notably addresses the following themes: demographics, COVID-19 symptoms and diagnoses, social distancing practices and social interactions, living situation, financial situation, family and work-related challenges, access to healthcare, as well as sleep, physical and mental health. The survey is available in English and French. It is built on a decisional tree structure with customized subsets of questions based on previous answers.The survey contains an adolescent version and an adult version, and also includes targeted questions for individuals with a current diagnosis of a mental/medical illness. Consent is also sought to link data from parent-child dyads to enable finer analyses of family dynamics. Healthcare staff are invited to answer questions about work-related difficulties, usefulness of virtual tools for clinical practice, as well as moral distress and moral resilience in the context of clinical practice. Healthcare staff who are short on time can chose fill out an abbreviated version. Participants have the option of enabling linkage to linked to provincial health administrative data, and to provide their twitter and facebook handle for social media and mood monitoring through artificial intelligence algorithms. Participants have the option of being followed longitudinally during and after the outbreak.</t>
  </si>
  <si>
    <t>NCT04370210</t>
  </si>
  <si>
    <t>https://clinicaltrials.gov/show/NCT04370210</t>
  </si>
  <si>
    <t>Sleep Disturbance</t>
  </si>
  <si>
    <t>[{'arm_group_labels': 'Child with follow-up in child psychiatry, Child without follow-up in child psychiatry', 'name': 'Questionnaires', 'other_names': '', 'type': 'Behavioral', 'description': 'Child of both groups enrolled, and their parents, must complete online questionnaires'}]</t>
  </si>
  <si>
    <t>CONFIDODO</t>
  </si>
  <si>
    <t>Sleep Quality During COVID-19 Containment in Children 7 to 12 Years Old, Whether or Not Usually Followed in Child Psychiatry</t>
  </si>
  <si>
    <t>The purpose of this study is to determine whether sleep disturbances in children aged 7 to 12 during COVID-19 containment are more prevalent in children who received routine psychiatric care before containment compared to children who don't have any psychiatric care. ***  *** Detailed Description *** The coronavirus epidemic reached France in January 2020 and the WHO declared the COVID-19 outbreak was a pandemic on 11 March 2020. In response to this pandemic the French government announced national containment starting on 17 March 2020. Some recent studies suggest that a containment duration of more than 10 days and an extension beyond the originally announced duration would increase the psychological impact of it. Sleep is a vital function that contributes to the proper neurophysiological and psychological development of human beings especially children. Sleep disorders can have a major impact on a child's behavior, mood, cognitive performance and metabolism. Sleep disorders are often associated with depression, anxiety and cognitive changes. Chronic sleep disorders are also risk factors for mental illness To our knowledge, no study targeting the quality of sleep in children who usually receive psychiatric care is underway or has been published. It is essential to ask what the quality of sleep in children with a psychiatric diagnosis who suddenly lose their bearings and their usual daily routine (school, therapeutic groups, day hospitals, etc.) after several weeks of containment. This study is designed to assess different parameters in the 2 groups of children (healthy volunteers and Child with follow-up in child psychiatry) : - the sleep quality, - the depression level, - the anxiety level, - if socio-demographic factors have an influence on sleep disorders, - if there is a correlation between children's sleep quality, and anxiety level / sleep quality in their parents.</t>
  </si>
  <si>
    <t>NL8562</t>
  </si>
  <si>
    <t>https://www.trialregister.nl/trial/8562</t>
  </si>
  <si>
    <t xml:space="preserve">SARS-CoV-2 </t>
  </si>
  <si>
    <t>BIAC-19</t>
  </si>
  <si>
    <t>Bioelectric Impedance Analysis in COVID-19 positive patients. A prospective prevalence study</t>
  </si>
  <si>
    <t xml:space="preserve">Rationale:  ***   A new coronavirus (SARS-CoV-2 positive patients) has emerged, causing a pandemic of severe respiratory distress syndrome. Retrospective case series show critically ill patients are likely to be older men with pre-existing comorbidities.1 In hospitalized COVID-19 patients multiple obesity-related comorbidities were found to be independent risk factors for severity of disease, including hypertension, hyperlipidaemia, diabetes and cardiovascular disease.2 A possible explanation for this observation is that adipose tissue serves as a reservoir for the SARS-CoV-2 virus, predispositioning obese individuals to a higher or more persistent viral load.3 However, it stands to reason that if the quantity of fat tissue alone is related to severity of disease, females would be at higher risk, due to their innate higher fat percentage. A possible explanation is that not merely the quantity but the location of fat tissue is of importance. Although females have a higher absolute fat percentage, males tend to have more visceral as opposed to subcutaneous fat. In addition, in the East-Asian population – were the virus originated – there is a relatively low prevalence of obesity as defined by BMI, as individuals of Asian descent have a propensity for ectopic and visceral fat storage, while those of European descent are storing more of the excess fat in subcutaneous depots.4 This could explain the current lack of evidence showing a direct relation between obesity as defined by BMI and severity of disease in SARS-CoV-2 patients.  ***   Hypothesis: Severity of disease and mortality in SARS-CoV-2 patients is related to a high quantity of visceral fat.  ***   Aim: to measure the quantity and localisation of adipose tissue in hospitalised and severely ill SARS-CoV-2 patients.  ***   Inclusion criteria: All patients ≥ 18 years old, admitted to the ICU or the COVID-ward, who have tested positive for SARS-CoV-2 and for whom informed consent was given by patient/legal representative. ***   Exclusion criteria: patients &lt;18 years of age. Pregnant patients. Patients with electrical implants such as a pacemaker or ICD. Patients who cannot maintain posture for the (10-15 min) duration of the measurement.  ***   Methods: The Inbody S10 Body Composition Analyser will be used for bioelectric impedance analysis will be used once during ICU or COVID-ward stay for every SARS-CoV-2 positive patient admitted during the study period.  ***   Primary objective: to measure body composition and specifically fat percentage and localisation in SARS-CoV-2 positive patients.  ***   Secondary objective: to compare body composition and fat percentage and localisation between SARS-CoV-2 positive patients with severe course of disease (i.e. leading to ICU admission or in-ward mortality) and those with milder course of disease (i.e. ward-to-home discharge).  ***   </t>
  </si>
  <si>
    <t>NL8563</t>
  </si>
  <si>
    <t>https://www.trialregister.nl/trial/8563</t>
  </si>
  <si>
    <t>PANDEMIC study</t>
  </si>
  <si>
    <t>Patient’s knowledge And behavior oN the COVID-19 disease and as DEterMInants of Contamination</t>
  </si>
  <si>
    <t xml:space="preserve">Background: Coronavirus disease 2019 (COVID-19) is the most serious respiratory virus pandemic since the 1918 H1N1 influenza pandemic. In the absence of a COVID-19 vaccine, non-pharmaceutical interventions (NPIs) are crucial to reduce virus transmission. The importance to adhere to the interventions, imposed by the government, is considered crucial. Knowledge on contamination risks and on the severity, the possible consequences, the chance on recovery and long-term consequences of the disease will differ between individuals.  Risk behavior will influence adherence to interventions such as case isolation, home quarantine, social distancing (especially of those over 70 years of age), avoiding mass gathering and social distancing.  ***   We hypothesize that patient’s knowledge on the COVID-19 virus infection and (risk) behavior will be related to infection risk to COVID-19 virus. ***    ***   Aim: The primary aim is to study patient’s knowledge of the disease and their risk behavior. The secondary aim is to relate the level of this knowledge and risk behavior (sticking to NPI’s) to contamination. ***    ***   Method: We will include at least 170 patients (2 groups, difference in illness perception of 20%, 90% power and alpha 0.05) consecutive patients subject to COVID-19 infection screening at the emergency room. After giving informed consent, patients will be asked to fill out  questionnaires (on an iPad with disposable cover) on knowledge of the disease, on patients health and on risk behavior. The relation between disease insight and risk behavior will be investigated in the COVID-19 positive group and will be compared to both, the COVID-19 negative group and to historical data in literature. The study is not burdensome to the patient and is feasible on the short term.  ***    ***   Results: The results of the questionnaires will be presented descriptively and will be correlated to contamination risks. The results of the study will putatively substantiate the importance of adhering to imposed interventions. The outcome of this study will be able to support government campaigns in providing information to citizens. ***   </t>
  </si>
  <si>
    <t>NL8570</t>
  </si>
  <si>
    <t>https://www.trialregister.nl/trial/8570</t>
  </si>
  <si>
    <t>COVID-19 infections</t>
  </si>
  <si>
    <t>COVID-19 HCW</t>
  </si>
  <si>
    <t>Nosocomial COVID-19 infections in health care workers</t>
  </si>
  <si>
    <t>In December 2019, the SARS-CoV-2 outbreak started in Wuhan, China. This virus causes the disease "Corona Virus Disease 2019" (COVID-19). In a short time, this virus has spread worldwide and has since expanded into a pandemic with exponential numbers of illnesses and deaths. This has enormous consequences for healthcare institutions, including hospitals, as isolation measures must be applied when admitting suspected and proven COVID-19 patients. To this end, these patients are admitted to an isolation room and health care workers protect themselves with personal protective equipment such as a mouth mask, splash goggles, apron and gloves. It is unknown whether there is a risk for healthcare professionals of nosocomial transmission of COVID-19 in the treatment of COVID-19 patients. This study will investigate whether the occurrence of COVID-19 infections among health care workers treating COVID-19 patients is more common than among health care workers not involved in the treatment of COVID-19 patients.</t>
  </si>
  <si>
    <t>NL8572</t>
  </si>
  <si>
    <t>https://www.trialregister.nl/trial/8572</t>
  </si>
  <si>
    <t>COVID and DVT</t>
  </si>
  <si>
    <t>COVID and asymptomatic DVT</t>
  </si>
  <si>
    <t>Prevalence of asymptomatic deep vein thrombosis in admitted COVID-19 patients</t>
  </si>
  <si>
    <t xml:space="preserve">Background:  COVID-19 is associated with coagulopathy and disseminated intravascular coagulation. Furthermore, these patients are immobilized by illness and due to mandatory isolation. Frequently, this immobilization occurs already at home. The above makes patients prone to develop venous thromboembolism.  ***   To prevent the development of venous thromboembolism during hospital admission, the majority of patients receives thromboprophylaxis. Nevertheless, the clinical impression has arisen that patients deteriorate acutely with symptoms compatible with acute lung embolism while using thromboprophylaxis. This might be explained by embolization of clots originating from asymptomatic deep vein thrombosis (DVT). Knowing whether patients have asymptomatic DVT is clinically relevant because treatment with a therapeutic dose of anticoagulants prevents embolization and improves survival. We don’t know whether we should perform ultrasound routinely in patients with COVID, as there is no literature on DVT prevalence yet.  ***    ***   Objectives:   We aim to determine the prevalence of asymptomatic DVT in COVID patients admitted to the general ward.  ***    ***   Study design:  This is a multicenter cross-sectional diagnostic study that will be performed in UMCG, UMCA location VUMC, Radboud, MUMC and possibly more collaborating centers. ***    ***   Patients:  aged ≥ 18 years admitted to the COVID ward without clinical suspicion of DVT, who provided informed consent.  ***    ***   Treatment of subjects:  Ultrasound of both legs is performed once during hospital admission to determine whether patients have an asymptomatic proximal DVT (popliteal or femoral vein). If an asymptomatic DVT is diagnosed this will be treated according to the international guidelines with therapeutic dosed anticoagulants. ***    ***   Patient data will be anonymously stored in a database. ***    ***   </t>
  </si>
  <si>
    <t>DRKS00021612</t>
  </si>
  <si>
    <t>http://www.drks.de/drks_web/navigate.do?navigationId=trial.HTML&amp;TRIAL_ID=DRKS00021612</t>
  </si>
  <si>
    <t>[{'type': None, 'description': '1.\tHemodynamic monitoring and comparison with comparable ARDS patients with other genesis.', 'other_names': None, 'name': 'CORRECT', 'arm_group_labels': None}, {'type': None, 'description': 'Prognostic parameters by Covid-19 close adapted monitoring on ICU', 'other_names': None, 'name': 'CORRECT', 'arm_group_labels': None}]</t>
  </si>
  <si>
    <t>CORRECT</t>
  </si>
  <si>
    <t>CORRECT: COvid (Covid-19) Registry REChts der Isar intensive care Trial</t>
  </si>
  <si>
    <t>The Covid-19 pandemia is one oft the biggest challenges of health care systems and the economy in the last decades. Around 5% of the patients develop an acute respiratory distress syndrome (ARDS) and require intensive care treatment and mechanical ventilation. The mortality of ARDS reaches 40%. However, the prognosis of Covid-19 associated ARDS is expected to be even worse. Due to the high rates of infections, patients with Covid-19 might soon exceed ICU capacities. For this reason an efficient use of the existing resources and  adequate expansion of insufficient resources is of utmost importance. *** CORRECT (COvid Registry REChts der Isar intensive care Trial) is a registry that collects in a standardized and transparent method Covid-19 adapted clinical routine parameters on intensive care unit R3a. This information is complemented by anamnestic data and diagnostic results before ICU admission of other departments in our clinic like the emergency room. Collection and documentation of the data is done by the staff of the ICU or hired qualified personnel. ***  *** Detailed Description *** Covid-19 is a rapidly spreading viral infection by SARS-CoV-2. Primary site of infection are the lungs and in severe cases patients can develop a fulminate ARDS (Thompson, NEJM 2017). But affection of other organs like kidney and liver and the complication of a multi-organ dysfunction syndrome are described as well. The incidence and prognosis of organ failure seems to differ regionally. The early recognition and adequate treatment of pulmonary and extra-pulmonary failure is decisive for the therapy of Covid-19. But there is no reliable data concerning this aspect from Germany and due to the regional differences in epidemiology, prognosis and standard therapy data from other countries is of limited use. With the CORRECT registry clinically relevant questions regarding diagnosis, prognosis and therapy will be addressed. The purpose is to provide first results already in the course of the current pandemia to improve treatment and resource management. *** Literature: *** 1. World Health Organization. Global Surveillance For Human Infection with Coronavirus Disease (covid-19) Interim guidance 27 February 2020 [cited 2020 Mar 4]. Available from: https://www.who.int/publications-detail/global-surveillance-for-human-infec-tion-with-novel-coronavirus-(2019- ncov). *** 2. Huang C, Wang Y, Li X, Ren L, Zhao J, Hu Y, et al. Clinical features of patients infected with 2019 novel coronavirus in Wuhan, China. Lancet. 2020 Feb; 395(10223): 497–506. *** 3. Wu Z, McGoogan JM. Characteristics of and Important Lessons From the Coronavirus Disease 2019 (COVID-19) Outbreak in China: Summary of a Report of 72 314 Cases From the Chinese Center for Disease Control and Prevention. JAMA. 2020, E-pub ahead of print.</t>
  </si>
  <si>
    <t>2020-001038-36</t>
  </si>
  <si>
    <t>https://www.clinicaltrialsregister.eu/ctr-search/search?query=2020-001038-36</t>
  </si>
  <si>
    <t>A Multi-site Phase I/II, 2-Part, Dose-Escalation Trial Investigating the Safety and Immunogenicity of four Prophylactic SARS-CoV-2 RNA Vaccines Against COVID-2019 Using Different Dosing Regimens in Healthy Adults</t>
  </si>
  <si>
    <t>Protection against COVID-2019</t>
  </si>
  <si>
    <t>2020-001440-26</t>
  </si>
  <si>
    <t>https://www.clinicaltrialsregister.eu/ctr-search/search?query=2020-001440-26</t>
  </si>
  <si>
    <t>Pilot, double-blind clinical trial to evaluate the efficacy and safety of pre-exposure use of hydroxychloroquine versus placebo in the prevention of SARS-CoV-2 COVID-19 infection in healthcare personnel.</t>
  </si>
  <si>
    <t>Prevention of SARS-CoV-2 COVID-19 infection</t>
  </si>
  <si>
    <t>2020-001640-26</t>
  </si>
  <si>
    <t>https://www.clinicaltrialsregister.eu/ctr-search/search?query=2020-001640-26</t>
  </si>
  <si>
    <t>A pilot, open label, phase II clinical trial of nebulised recombinant tissue-Plasminogen Activator rtPAin patients with COVID-19 ARDS: The Plasminogen Activator COVID-19 ARDS PACA trial</t>
  </si>
  <si>
    <t>Acute respiratory distress syndrome ARDS caused by COVID-19</t>
  </si>
  <si>
    <t>NCT03375853</t>
  </si>
  <si>
    <t>https://clinicaltrials.gov/show/NCT03375853</t>
  </si>
  <si>
    <t>Feeding and Eating Disorders • Hyperphagia • Obesity</t>
  </si>
  <si>
    <t>[{'type': 'Behavioral', 'description': 'Participants complete four computer based training tasks each visit, over the course of a few lab visits. Participants then perform weekly booster sessions in a more natural home or community environment over the internet using the same computer based training tasks.', 'other_names': '', 'name': 'Generic Response Training Control Intervention', 'arm_group_labels': 'Control Condition'}, {'type': 'Behavioral', 'description': 'Participants complete four computer based training tasks each visit, over the course of a few lab visits. Participants then perform weekly booster sessions in a more natural home or community environment over the internet using the same computer based training tasks.', 'other_names': '', 'name': 'Computer Based Response Training Weight Loss Intervention', 'arm_group_labels': 'Experimental Condition'}]</t>
  </si>
  <si>
    <t>CC</t>
  </si>
  <si>
    <t>Translational Neuroscience: Response Training for Obesity Treatment</t>
  </si>
  <si>
    <t>This project will test whether a food response training intervention produces lasting body fat loss, use objective brain imaging to examine the mechanism of effect of this treatment and investigate the generalizability of the training to non-training foods, and examine factors that should amplify intervention effects to provide a test of the intervention theory. This novel treatment represents a bottom-up implicit training intervention that does not rely on executive control, prolonged caloric deprivation, and expensive clinicians to deliver, like behavioral weight loss treatments that have not produced lasting weight loss. If this computer-based response training intervention produces sustained body fat loss in overweight individuals, it could be easily implemented very broadly at almost no expense, addressing a leading public health problem. ***  *** Detailed Description *** Obesity causes 300,000 US deaths yearly, but most treatments do not result in lasting weight loss. People who show greater brain reward and attention region response, and less inhibitory region response, to high-calorie food images/cues show elevated future weight gain, consistent with the theory that overeating results from a strong approach response to high-calorie food cues paired with a weak inhibitory response. This implies that an intervention that reduces reward and attention region response to such food and increases inhibitory control region response should reduce overeating that is rooted in exposure to pervasive food cues. Computer-based response-inhibition training with high-calorie foods has decreased attentional bias for and intake of the training food, increased inhibitory control, and produced weight loss in overweight participants in 3 proof-of-concept trials, with effects persisting through 6-mo follow-up. A pilot trial found that overweight/obese adults who completed a multi-faceted 4-hr response-inhibition training with high-calorie food images and response-facilitation training with low-calorie food images showed reduced fMRI-assessed reward and attention region response to high-calorie training foods and greater body fat loss than controls who completed a rigorous 4-hr generic response-inhibition/response-facilitation training with non-food images (d=.95), producing a 7% reduction in excess body fat over the 4-wk period. The investigators propose to evaluate a refined and extended version of this response-training intervention. Aim 1: Randomize 180 overweight/obese adults to a 4-wk response training obesity treatment or a generic inhibition training control condition that both include bi-monthly Internet-delivered booster training for a year and a smart phone response training app that can be used when tempted by high-calorie foods, assessing outcomes at pre, post, and at 3-, 6-, and 12-month follow-ups (e.g., % body fat, the primary outcome). Aim 2: Use fMRI to test whether reduced reward and attention region response, and increased inhibitory region response to high-calorie food images used and not used in the response training mediate the effects of the intervention on fat loss. The investigators will also test whether during training participants show acute reductions in reward and attention region response, and increases in inhibitory response to high-calorie training food images to capture the learning process, assess generalizability of the intervention to food images not used in training, and collect behavioral data on mediators. Aim 3: Test whether intervention effects will be stronger for those who show less inhibitory control in response to high-calorie food images, a genetic propensity for greater dopamine signaling in reward circuitry, and greater pretest reward and attention region response, and weaker inhibitory region response to high-calorie food images, based on the theory that response training is more efficacious for those with a strong pre-potent approach tendency to high-calorie foods. During the Covid-19 shelter-at-home order, we will not measure in person only outcomes including BodPod assessments, height and weight measurement for BMI calculation, electrocardiogram (ECG) assessments and fMRI scanning for all participants that have assessments due during this order.</t>
  </si>
  <si>
    <t>NCT04337424</t>
  </si>
  <si>
    <t>https://clinicaltrials.gov/show/NCT04337424</t>
  </si>
  <si>
    <t>[{'type': 'Diagnostic Test', 'description': 'Collection of 1 to 2 ml of saliva', 'other_names': '', 'name': 'Sampling salivary', 'arm_group_labels': 'Hospital staff supposed negative to SARS-COV2, Patients with positive test to SARS-COV2'}]</t>
  </si>
  <si>
    <t>EasyCoV</t>
  </si>
  <si>
    <t>Evaluation of Quickly Diagnostic Saliva Tests for SARS-CoV-2</t>
  </si>
  <si>
    <t>Coronavirus disease 2019 or COVID-19 is a highly contagious infectious disease. Symptoms of the disease are non-specific (fever, cough, dyspnea and fatigue), common with many seasonal viruses, which complicates the diagnosis. For mild forms, which represent the vast majority of cases, hospitalization is not necessary and treatment is symptomatic. However in more severe cases, hospitalization is required and sometimes even admission to an intensive care unit. Several diagnostic tests are already available, but they require, in all cases, the intervention of qualified health personnel to carry out the sample, which includes a risk of contagion and an expensive and time-consuming laboratory analysis and reagents. These tests are therefore not very suitable for massive screenings. We want to evaluate the performance of a detection test performed on a salivary sample in the diagnosis of SARS-CoV-2. This test will be non-invasive, performed without any analytical device and will restore its qualitative result "infected versus non-infected" in less than 1 hour (30min objective). ***  *** Detailed Description *** Study taking place at the Montpellier University Hospital, comparing a group of patients tested positive for SARS-COV2 with a group of healthcare workers supposed to be negative</t>
  </si>
  <si>
    <t>NCT04366063</t>
  </si>
  <si>
    <t>https://clinicaltrials.gov/show/NCT04366063</t>
  </si>
  <si>
    <t>[{'type': 'Biological', 'description': 'Patients will receive two doses of MSCs 100×10e6 (±10%)at Day 0 and Day 2, intravenously plus two doses of EVs at Day 4 and Day 6 plus conventional treatment.', 'other_names': '', 'name': 'Cell therapy protocol 2', 'arm_group_labels': 'Two MSC infusion Plus two EVs infusion'}, {'type': 'Biological', 'description': 'Cell therapy protocol 1(n=20). Patients will receive two doses of MSCs 100×10e6 (±10%) at Day 0 and Day 2 plus Conventional treatment.', 'other_names': '', 'name': 'Cell therapy protocol 1', 'arm_group_labels': 'Two MSC infusion'}]</t>
  </si>
  <si>
    <t>Acute Respiratory Distress Syndrome (ARDS) is the major cause of death in the COVID-19 pandemic. In this trial, the safety and efficacy of Mesenchymal Stem Cells (MSC) for the treatment of ARDS in COVID-19 patients will be assessed. ***  *** Detailed Description *** Acute respiratory distress syndrome (ARDS) is the major cause of death in the COVID 19 infection pandemic. It is a devastating clinical condition, caused by an acute and diffuse lung injury that requires management in the intensive care unit. It is caused by uncontrolled inflammation that leads to severe pulmonary alveolar damage and capillary membrane leakage, and progressive respiratory failure. There is no effective treatment for ARDS and the only supportive care strategies are the mainstay of therapy. Mesenchymal stem cells (MSCs) have high regenerative and immunomodulatory capacities. In preclinical research, ARDS, MSCs modulate the inflammatory response, augment tissue repair, enhance pathogen clearance, and reduce the severity of the injury, pulmonary dysfunction, and apoptosis. Moreover, many studies have shown that the anti-inflammatory effects of MSCs can significantly reduce virus (e.g., Influenza)-induced lung injury and mortality in animals. Since 2014 clinical trials are using MSC from variable sources [bone marrow (BM), fat, and umbilical cord (UC)] in the treatment of ARDS. Some of the clinical trials are ongoing and the final reports are not reported. In all final reports, the safety of the application of MSC has been documented and most of them implied improvement in mortality and decrease of morbidity. Moreover, experimental studies have demonstrated that MSCs or their extracellular vesicles (MSCs-EVs) significantly reduced lung inflammation and pathological impairment resulting from different types of lung injury. Also, macrophage phagocytosis, bacterial killing, and the outcome are improved. It is highly likely that MSCs-EVs have the same therapeutic effect on inoculation pneumonia as MSCs themselves. Critically ill coronavirus documented cases suspicious to ARDS (mild or moderate) will be enrolled in the study. Our previous experiment (IRCT20200217046526N1) showed the safety of 3 injections of MSCs in patients with COVID-19. This multi-center trial will recruit 60 patients. All patients in all groups will receive conventional therapy for virus treatment and supportive care for ARDS. The patients allocated randomly to three groups: Control (n=20). Patients will conventional therapy for virus treatment and supportive care for ARDS will be used as control. Intervention Group1 (n=20). Patients will receive two doses of MSCs 100×10e6 (±10%), at Day 0 and Day 2 intravenously. Intervention Group 2 (n=20). Patients will receive two doses of MSCs 100×10e6 (±10%), at Day 0 and Day 2 plus two doses of extracellular vesicles (EVs) on Day 4 and Day 6 intravenously. The clinical symptoms, pulmonary imaging, side effects, 28-days mortality inflammatory factors, etc. will be evaluated during the 28 days follow up.</t>
  </si>
  <si>
    <t>NCT04366154</t>
  </si>
  <si>
    <t>https://clinicaltrials.gov/show/NCT04366154</t>
  </si>
  <si>
    <t>[{'type': 'Other', 'description': 'delivery of questionnaires on perceived stress, post-traumatic stress, sleep disorders, quality of life, cognitive complaint', 'other_names': '', 'name': 'Questionnaire', 'arm_group_labels': 'Caregivers, Patients'}]</t>
  </si>
  <si>
    <t>COVIPACT</t>
  </si>
  <si>
    <t>Impact of the COVID-19 Infectious Epidemic on the Management of Oncology and Onco-hematology Patients and on the Psychological Consequences for Patients and Caregivers</t>
  </si>
  <si>
    <t>This original study will assess the impact of the coronavirus health crisis on the management of patients undergoing medical treatment for cancer, in particularly on the modification of the hospital organization. It will also provide a record of the progress of patients who will have been treated during the epidemic period and infected by the virus. We will also assess the psychological impact of the pandemic in patients but also in caregivers</t>
  </si>
  <si>
    <t>NCT04366908</t>
  </si>
  <si>
    <t>https://clinicaltrials.gov/show/NCT04366908</t>
  </si>
  <si>
    <t>Cytokine Storm • Cytokine Release Syndrome • SARS (Severe Acute Respiratory Syndrome) • COVID19 • SARS-CoV 2</t>
  </si>
  <si>
    <t>[{'type': 'Drug', 'description': 'The subject will be treated with the best available therapy, which will include any combination of drugs included in the current protocol of the Ministry of Health and/or complementary notes issued by the Spanish Agency of Medicines and Health Products (AEMPS).', 'other_names': '', 'name': 'BAT', 'arm_group_labels': 'Control - best available therapy'}, {'type': 'Drug', 'description': 'The subject will be treated with the best available therapy, which will include any combination of drugs included in the current protocol of the Ministry of Health and/or complementary notes issued by the Spanish Agency of Medicines and Health Products (AEMPS) plus Calcifediol caps. 266 µg. According to the pharmacokinetics of Calcifediol evaluated in an inflammatory model, the posology will be\nStart: 2 capsules Days 3, 7, 14, 21, 28: 1 capsule', 'other_names': '', 'name': 'BAT + Calcifediol', 'arm_group_labels': 'Treatment'}]</t>
  </si>
  <si>
    <t>COVIDIOL</t>
  </si>
  <si>
    <t>Prevention and Treatment With Calcifediol of COVID-19 Coronavirus-induced Acute Respiratory Syndrome (SARS)</t>
  </si>
  <si>
    <t>The administration of Calcifediol in patients with COVID-19, will reduce the development of SARS and the worsening of the various phases of the syndrome. Reducing at least 25% in ICU admission and death from the process, reducing days of hospitalization, facilitating the recovery of the same, acting significantly and positively, in any of its phases throughout the natural history of illness. As a treatment with extensive experience of clinical use, safe, inexpensive, and potentially very effective, it will have a highly efficient cost-benefit impact on the prevention of SARS.</t>
  </si>
  <si>
    <t>NCT04367636</t>
  </si>
  <si>
    <t>https://clinicaltrials.gov/show/NCT04367636</t>
  </si>
  <si>
    <t>Depressive Symptoms • Stress • Anxiety • Rumination</t>
  </si>
  <si>
    <t>[{'type': 'Other', 'description': 'Both groups get to see a psycho-education video before the smartphone training starts.', 'other_names': '', 'name': 'psycho-education video', 'arm_group_labels': 'Active Comparator: PSE + OCAT-sham, Experimental: PSE + OCAT'}, {'type': 'Behavioral', 'description': 'Online contingent attention training preceded by psycho-education movieclip.', 'other_names': '', 'name': 'Behavioral: OCAT', 'arm_group_labels': 'Experimental: PSE + OCAT'}, {'type': 'Behavioral', 'description': 'Placebo version of the online contingent attention training preceded by psycho-education movieclip.', 'other_names': '', 'name': 'Behavioral: OCAT-sham', 'arm_group_labels': 'Active Comparator: PSE + OCAT-sham'}]</t>
  </si>
  <si>
    <t>OCAT</t>
  </si>
  <si>
    <t>The Effects of Attention Training on Emotion Regulation and Stress Related Complaints During COVID-19: Validation of a New Online Treatment</t>
  </si>
  <si>
    <t>Attention control for external information and cognitive control for internal information play a causal role in emotion regulation according to different theories and empirical research. Former research in the lab of the investigators has shown positive effects of an interactive attention control/interpretation training, in which participants learned to unscramble scrambled sentences ("life is my a party mess") in a positive way ("my life is a party") by getting eye-tracking feedback about attention for positive ("party") vs. negative information ("mess"). After the training, participants could better reinterpret negative photos in a positive way. Attention- and cognitive control mechanisms prior to negative stressors (proactive control) and after negative stressors (reactive control) seem to play a role in this. Moreover, research has shown that low perceived control and negative expectations about future emotion regulation skills results in lower proactive control and a higher need of reactive control. Based on this, the assumption can be made that the effects of attention control training - targeting reactive control - could benefit from adding techniques that affect proactive control (e.g. psycho-education). In the present study this is investigated by testing a new two weeks attention control training to see if this has a positive effect on stress related complaints, depressive symptoms and emotion regulation. Given that the current COVID-19 pandemic is perceived as very stressful by a lot of people, the training could help here. Participants between 18 to 65 years of age are recruited during this corona crisis. The attention control training is a new smartphone based application. Participants have to unscramble scrambled sentences into grammatically correct sentences. In the training condition, participants are asked to unscramble the scrambled sentences in a positive way. By swiping, participants can see part of the sentences. This gives the investigators an image about the processing of the sentences. This procedure allows to measure how long participants attend to positive and negative words. In the training condition participants get feedback about the duration they process positive and negative words. In the control group participants unscramble the sentences as fast as possible without feedback on emotional attention. Participants only get feedback about the speed at which sentences are unscrambled. Before and after the 10 training sessions, attention of the participants is measured to see the effects of the training. Questionnaires on depressive and anxiety complaints, emotion regulation strategies, well-being and stress are administered before and after the training. There is also a follow-up measure 2 months after the training. Both groups (training and control) watch a psycho-education video before the start of the training.</t>
  </si>
  <si>
    <t>NCT04367857</t>
  </si>
  <si>
    <t>https://clinicaltrials.gov/show/NCT04367857</t>
  </si>
  <si>
    <t>Coronavirus • Coronavirus Infection • Covid-19</t>
  </si>
  <si>
    <t>[{'type': 'Behavioral', 'description': 'The purpose of this survey is to assess how healthcare workers are experiencing and coping with the COVID-19 crisis.', 'other_names': '', 'name': 'Health Care Worker Survey', 'arm_group_labels': 'Never tested and asymptomatic, Never tested and current COVID-19 Symptoms, Never tested, history of COVID-19 Symptoms and Recovered, Prior Positive polymerase chain reaction (PCR) and Recovered'}, {'type': 'Other', 'description': 'Quantitate Serology enzyme-linked immunosorbent assay (ELISA) for COVID-19', 'other_names': '', 'name': 'COVID-19 Serology', 'arm_group_labels': 'Never tested and asymptomatic, Never tested and current COVID-19 Symptoms, Never tested, history of COVID-19 Symptoms and Recovered, Prior Positive polymerase chain reaction (PCR) and Recovered'}]</t>
  </si>
  <si>
    <t>SARS-CoV-2 Seroprevalence Among Healthcare Workers: ARMOR Study Demonstration Project</t>
  </si>
  <si>
    <t>The novel coronavirus (SARS-CoV-2) has spread all around the world and testing has posed a challenge globally. Health care providers are highly exposed and are an important group to test. On top of these concerns, health care workers are also stressed by the needs on responders in the COVID-19 crisis. The investigators will look at different ways to measure how common COVID-19 is among health care workers, how common is the presence of antibodies by serological tests (also known as serostatus). The investigators will describe health worker mental and emotional well-being and their coping strategies in their institutional settings. Lastly, the investigators will describe how knowing serostatus can affect individuals' mental and emotional well-being and how to cope in the midst of the COVID-19 response. This will help to how to better test and help healthcare workers in the COVID-19 pandemic and prepare for possible future outbreaks. ***  *** Detailed Description *** The rapid spread of the novel coronavirus SARS-CoV-2 has resulted in pandemic levels and a global challenge in diagnosing infection. Diagnosing infection, defining recovery and immunity has been challenging. Health care providers in particular are very interested in knowing their status as they are highly exposed, and if infectious, can potentially transmit infection nosocomially (in the healthcare workplace setting) and to their household. In addition to understanding their exposure risk, infectious period, and immunity status, health care workers are reporting high levels of psychosocial distress including anxiety and burnout. The investigators aim to assess the baseline and cumulative seroprevalence of SARS-CoV-2 among health care workers using both quantitative and qualitative serological assays; describe psychosocial well-being and coping strategies among health workers in their institutional settings and describe how knowledge of one's serostatus affect psychosocial well-being, and coping strategies. Findings from this study will inform; 1) use of serological assays and testing algorithms, and 2) approaches to manage psychosocial stress for healthcare workers.</t>
  </si>
  <si>
    <t>NCT04367870</t>
  </si>
  <si>
    <t>https://clinicaltrials.gov/show/NCT04367870</t>
  </si>
  <si>
    <t>Oncology</t>
  </si>
  <si>
    <t>EVIDENCE</t>
  </si>
  <si>
    <t>COVID-19 Serodiagnosis in Oncology</t>
  </si>
  <si>
    <t>EVIDENCE is a non interventional, French, multicenter study. Patients will be screened by local severe acute respiratory syndrome coronavirus 2 (SARS-CoV-2) immunoassay in their oncology department (rapid diagnostic test (RDT) or enzyme-linked immunosorbent assay (ELISA)). In patients with positive local SARS-CoV-2 immunoassay, a centralized SARS-CoV-2 ELISA will be performed in order to double check the immune response of all patients considered immune by local immunoassay. ***  *** Detailed Description *** Patients with cancer are a high-risk group in the COVID-19 pandemic. They are already vulnerable to infection because of their underlying illness and often immunosuppressed status, and are at increased risk of developing severe complications from the virus, including intensive care unit admission or even death. In light of this increased risk, many guidelines have been issued, aiming at minimizing the risk of SARS-CoV-2 infection occurrence and/or gravity. These changes in cancer care could however translate in less efficient or delayed treatments. In this study, we want to detect cancer patients that were exposed to the SARS-CoV-2 virus and acquired an immunity. These patients immune to the SARS-CoV-2 virus are susceptible to receive the standard of care, meaning the most appropriate treatment to manage their cancer. Large-scale serodiagnosis are considered as the solution to progressively relax the current lockdown in France. RDT and ELISA, which were not available until mid-April 2020, will be largely used in the general French population over the coming months, millions of tests have already been ordered by French authorities and companies. The aim of this study is to control that oncology patients qualified immune by local immunoassay are indeed safe (i.e. have extremely low risk of SARS-CoV-2 infection following a positive local immunoassay test). Of note, several immunoassays (RDT or ELISA) will be used in the participating centers throughout the study. A confirmation of positive cases yielded by these different immunoassays will be performed by a centralized ELISA, in order to minimize the risk of false positive results.</t>
  </si>
  <si>
    <t>NCT04368026</t>
  </si>
  <si>
    <t>https://clinicaltrials.gov/show/NCT04368026</t>
  </si>
  <si>
    <t>Surgical Procedure, Unspecified</t>
  </si>
  <si>
    <t>[{'type': 'Other', 'description': 'No intervention', 'other_names': '', 'name': 'No intervention (survey study for medical doctors).', 'arm_group_labels': 'Group 1, Group 2'}]</t>
  </si>
  <si>
    <t>Surgical Care in Poland After COVID19 Outbreak - a National Survey Study</t>
  </si>
  <si>
    <t>Importance: During COVID-19 pandemic, it is necessary to collect and analyze data concerning management of hospitals and wards in order to work out solutions for potential future crisis. Objective: The objective of the study was to investigate how surgical wards in Poland are managing during the COVID-19 pandemic. Design, Setting and Participants: An anonymous, online survey was designed and published on the official website of The Association of Polish Surgeons. Data was collected between March the 30th and April the 6th of 2020. After data analysis responders were divided into two groups: Group 1 (responders currently working in a "COVID-19-dedicated" hospital) and Group 2 (responders currently working in "non-COVID-19-dedicated" hospital). The study group included Polish surgeons and surgery residents working in surgical departments during pandemic. ***  *** Detailed Description *** Main outcomes and Measures: Descriptive data on perceptions of current status of surgical wards during the pandemic and impact of the pandemic on conducting surgery.</t>
  </si>
  <si>
    <t>NCT04368312</t>
  </si>
  <si>
    <t>https://clinicaltrials.gov/show/NCT04368312</t>
  </si>
  <si>
    <t>Quality of Life • Psychological Distress</t>
  </si>
  <si>
    <t>[{'type': 'Other', 'description': 'No intervention, just of questionnaire including validated tests', 'other_names': '', 'name': 'No intervention', 'arm_group_labels': 'Health care providers/hospital staff'}]</t>
  </si>
  <si>
    <t>Psychological Impairment Due to Covid-19 in Hospital Staff</t>
  </si>
  <si>
    <t>Hospital staff and emergency personnel are expected to suffer impaired psychological outcomes during a pandemic in terms of Quality of Life, anxiety, depression or other outcomes. The Covid-19 pandemic is a threat for both somatic and psychological health, therefore the impact of the impairment of this event on psychological parameters has to be assessed. ***  *** Detailed Description *** Hospital staff and emergency personell are confronted with severe and life-threatening situations, therefore this group is considered to be at risk for impaired psychological health. A pandemic such as the Covid-19 endemic is suggested to severely impair the psychological state of this profession, amongst others Quality of life, anxiety, depression and other parameters. Therefore, it is crucial to assess the impact of impairment due to this global threat on the psychological health of health care providers. We therefore designed this study to evaluate baseline psychological characteristics and to re-assess those values in an interval of 60 days.</t>
  </si>
  <si>
    <t>IRCT20180802040678N4</t>
  </si>
  <si>
    <t>https://irct.ir/trial/46824</t>
  </si>
  <si>
    <t>Evaluation of the effects of Losartan in patients with corona virus disease 2019</t>
  </si>
  <si>
    <t>Study aim&lt;br&gt;To evaluate the safety and efficacy of losartan in COVID-19&lt;br&gt;&lt;br&gt;Main outcome variables&lt;br&gt;28 days mortality, length of hospitalizationو changes of laboratory and clinical findings, the performance of patients&lt;br&gt;&lt;br&gt;Intervention groups&lt;br&gt;In the case group, patients will receive 25 mg losartan tablets two times daily and in the control group, patients will receive 5 mg amlodipine daily.&lt;br&gt;&lt;br&gt;Settings and conduct&lt;br&gt;This clinical trial study will be performed in Tabriz Emam Reza hospital on patients with coronavirus disease 2019 (COVID-19). Losartan (25mg/BID) in one group and amlodipine (5mg/daily) in another group will be administered for 14 days. Also, all patients will receive routine treatment protocol of COVID-19. Lab tests and clinical features will be obtained and documented and in the end, by using the computer software (SPSS Version 24) the data will be analyzed.&lt;br&gt;&lt;br&gt;Participants/Inclusion and exclusion criteria&lt;br&gt;Inclusion criteria: laboratory (RT-PCR) confirmed COVID-19, stable hemodynamic condition, blood pressure ≥130/85 mmHg. Exclusion criteria: patient's critical condition, cough exacerbation after initiating losartan, increasing blood potassium levels or high baseline potassium levels, new anemia, shock or decreasing blood pressure ≤ 90/60 mmHg after losartan initiating, angioedema, acute hepatic failure, acute renal failure, bilateral renal artery stenosis, bilateral renal artery stenosis, history of uncontrolled hypertension, pregnancy and lactation, history of treatment with ACE inhibitors and ARB inhibitors, treatment with phenobarbital, rifampin and fluconazole&lt;br&gt;&lt;br&gt;Design&lt;br&gt;One-hundred patients with COVID-19 after taking informed consent including 50 patients in the case group and 50 patients in the control group will be conducted parallel in the trial.&lt;br&gt;&lt;br&gt;</t>
  </si>
  <si>
    <t>IRCT20200422047168N1</t>
  </si>
  <si>
    <t>https://irct.ir/trial/47437</t>
  </si>
  <si>
    <t>Ahvaz TAF study</t>
  </si>
  <si>
    <t>Comparison of the Effectiveness of Tenofovir antiviral drug beside (Kaletra and Chloroquine) with routine drug regime (Kaletra and Chloroquine) in COVID-19 patients</t>
  </si>
  <si>
    <t>Study aim&lt;br&gt;Clinical trial study of the therapeutic effect of Tenofovir antiviral drug in combination with Kaletra and Chloroquine diet in the treatment of Coronavirus patients in 2019 (COVID-19)&lt;br&gt;&lt;br&gt;Main outcome variables&lt;br&gt;Reduce the length of admission time, Reduce the length of ICU admission time, preventing the progression of the disease to acute respiratory distress syndrome (ARDS), Reducing fever, increasing oxygen saturation, Reducing dyspnea, Reducing Respiratory rate, Decreased heart rate.&lt;br&gt;&lt;br&gt;Intervention groups&lt;br&gt;Case group: Get the Tenofovir + Kaletra + Chloroquine Control group: Get the Kaletra + Chloroquine&lt;br&gt;&lt;br&gt;Settings and conduct&lt;br&gt;In both study groups (control and case), on the first day, patients will receive chloroquine at a dose of 200 mg, and from the second day for six consecutive days they will receive Lopinavir / ritonavir (Kaletra) at a dose of 400/100 mg. In addition to the above drugs Alfamed Tenofovir, Case is given daily at 25 mg daily for 7 days.&lt;br&gt;&lt;br&gt;Participants/Inclusion and exclusion criteria&lt;br&gt;Inclusion criteria: 1. People over 18 years of age. 2. Positive Real-time PCR test for SARS-CoV-2 virus positive after sampling (nasopharyngeal and oropharyngeal swab samples). 3. Pneumonic manifestations of the virus. In CT scans of the lungs, they should be clearly visible, with a 4% lower O2 Saturation of 93% exclusion criteria: 1- History of renal failure, 2- Taking drugs that interfere with Tenofovir and 3- Patients who have been included in other clinical trial studies&lt;br&gt;&lt;br&gt;Design&lt;br&gt;Clinical trial with control group, parallel group trial, double-blinded, phase 2 on 60 patients. Replacement randomization was used.&lt;br&gt;&lt;br&gt;</t>
  </si>
  <si>
    <t>DRKS00021273</t>
  </si>
  <si>
    <t>http://www.drks.de/drks_web/navigate.do?navigationId=trial.HTML&amp;TRIAL_ID=DRKS00021273</t>
  </si>
  <si>
    <t>Fitness training in healthy individuals</t>
  </si>
  <si>
    <t>[{'type': None, 'other_names': None, 'description': 'Home-based exercise training', 'name': 'ASAP: Activity and health during the SARS-CoV2 pandemic', 'arm_group_labels': None}, {'type': None, 'other_names': None, 'description': 'inactive wait-control group', 'name': 'ASAP: Activity and health during the SARS-CoV2 pandemic', 'arm_group_labels': None}]</t>
  </si>
  <si>
    <t>ASAP: Activity and health during the SARS-CoV2 pandemic</t>
  </si>
  <si>
    <t>Effects of digital home exercise programs on physical and mental well-being during the COVID-19 pandemic: a multi-center trial</t>
  </si>
  <si>
    <t>The outbreak of the novel coronavirus has changed a lot within a very short time. In many countries, public life has been restricted (e.g. by closing shops, contact bans or curfews) in order to reduce human contact and slow down the spread of the virus. This also means that access to fitness studios, sports clubs or sports facilities is no longer possible. *** Against this background, our study aims to examine the effectiveness of a digital home exercise program with respect to mental and physical well-being and physical activity levels. *** The study has total duration of 8 weeks. *** In the first four weeks, participants are assigned to a training group or a control group. *** Participants in the intervention group participate in a live, video-based home exercise program. Participants who are assigned to the control group will not receive  training. *** Following the initial 4-week period, participants of both groups will be given access to an online archive with various workout videos for another 4 weeks, which they can use as often as they wish. *** In order to test the effectiveness of the training programs, a questionnaire is answered prior to and following as well as weekly during the interventions (approx. 5 to 10 minutes). Here, we ask for basic information (such as gender and age), mental and physical well-being, sleep as well as the frequency of training during the intervention periods. ***  *** Detailed Description *** Abundant evidence supports the value of physical activity (PA) and exercise as essential cornerstones of physical and mental health (Arem et al., 2015; Fishman et al., 2016; White et al., 2017). Since the outbreak of the novel coronavirus (SARS-CoV-2) in December 2019, the opportunities to engage in sport and exercise have changed drastically in many countries (Chen et al., 2020). Due to governmental regulations restricting public life (e.g. bans of public gatherings, business closures or city lockdowns; Wang et al., 2020), the ability to move freely has been reduced for the general population. The resulting limits in access to sports clubs, gyms and self-organized outdoor activities are assumed to result in a considerable decrease in global and individual PA levels (Chen et al., 2020). *** Our study, therefore, aims to investigate the feasibility of digital home-exercise programs as well as their effectiveness in increasing physical and mental health. *** A total of 544 healthy participants will be recruited in several countries and randomly allocated to an intervention and control group. The intervention group will receive a 4-week home-based digital exercise program, while the control group does not exercise. After this period, both groups will have a 4-week access to an online database with digital workouts which can be freely used. *** Before the first intervention period, after two and 4 weeks (end of first intervention) as well as after 8 weeks (end of second intervention period), physical activity levels and mental/physical well-being is assessed using online questionnaires.</t>
  </si>
  <si>
    <t>CHICTR2000031271</t>
  </si>
  <si>
    <t>http://www.chictr.org.cn/showprojen.aspx?proj=51194</t>
  </si>
  <si>
    <t>[{'type': 'Compound amino acid combined with routine treatment', 'other_names': None, 'description': None, 'name': None, 'arm_group_labels': 'Experimental group'}, {'type': 'regular treatment', 'other_names': None, 'description': None, 'name': None, 'arm_group_labels': 'Control group'}]</t>
  </si>
  <si>
    <t>Metabolic abnormalities and rearrangement reversal treatment of patient with novel coronavirus pneumonia (COVID-19)</t>
  </si>
  <si>
    <t>To carry out the research on the metabolic mechanism and metabolomic group rearrangement regulation of patients with covid-19 pneumonia, reveal the metabolic mechanism of patients, find out the key metabolic pathways, identify the key biomarkers, and rapidly develop the new drug of metabolomic group rearrangement, which is used to rearrange the metabolomic group of patients, Create a new treatment method for patients with covid-19 infection pneumonia, and provide new treatment examples and strategies for future related infectious diseases.</t>
  </si>
  <si>
    <t>2020-001255-40</t>
  </si>
  <si>
    <t>https://www.clinicaltrialsregister.eu/ctr-search/search?query=2020-001255-40</t>
  </si>
  <si>
    <t>Sarilumab Treatment In cytoKinE storm caused by infection with COVID-19.</t>
  </si>
  <si>
    <t>Severe pneumonia caused by infection with SARS CoV 2.</t>
  </si>
  <si>
    <t>2020-001453-49</t>
  </si>
  <si>
    <t>https://www.clinicaltrialsregister.eu/ctr-search/search?query=2020-001453-49</t>
  </si>
  <si>
    <t>Expanded Access Treatment Protocol: Remdesivir RDVGS-5734 for the Treatment of SARS-CoV2 CoV Infection- COVID-19</t>
  </si>
  <si>
    <t>2020-001531-27</t>
  </si>
  <si>
    <t>https://www.clinicaltrialsregister.eu/ctr-search/search?query=2020-001531-27</t>
  </si>
  <si>
    <t>Clinical trial of Sarilumab in adults hospitalized with COVID-19 presenting cytokine release syndrome</t>
  </si>
  <si>
    <t>SARS-CoV-2 infection causing respiratory disease and cytokine release syndrome</t>
  </si>
  <si>
    <t>2020-001536-98</t>
  </si>
  <si>
    <t>https://www.clinicaltrialsregister.eu/ctr-search/search?query=2020-001536-98</t>
  </si>
  <si>
    <t>Prophylaxis of COVID-19 infection with hydroxychloroquine in healthcare personnel with high risk of infection.</t>
  </si>
  <si>
    <t>2020-001570-30</t>
  </si>
  <si>
    <t>https://www.clinicaltrialsregister.eu/ctr-search/search?query=2020-001570-30</t>
  </si>
  <si>
    <t>Interest of early treatment with polyvalent immunoglobulins in the management of respiratory distress syndrome associated with SARS-CoV-2 infections_COVID-19</t>
  </si>
  <si>
    <t>Cov-2 SARS Disease</t>
  </si>
  <si>
    <t>2020-001616-18</t>
  </si>
  <si>
    <t>https://www.clinicaltrialsregister.eu/ctr-search/search?query=2020-001616-18</t>
  </si>
  <si>
    <t>Treatment with inhaled corticoids in patients with COVID-19 admitted to hospital with pneumonia</t>
  </si>
  <si>
    <t>2020-001622-64</t>
  </si>
  <si>
    <t>https://www.clinicaltrialsregister.eu/ctr-search/search?query=2020-001622-64</t>
  </si>
  <si>
    <t>OUTPATIENT TREATMENT OF COVID-19 WITH EARLY PULMONARY CORTICOSTEROIDS AS AN OPPORTUNITY TO MODIFY THE COURSE OF THE DISEASE</t>
  </si>
  <si>
    <t>2020-001659-42</t>
  </si>
  <si>
    <t>https://www.clinicaltrialsregister.eu/ctr-search/search?query=2020-001659-42</t>
  </si>
  <si>
    <t>Pilot study of antithrombin as prophylaxis of acute respiratory distress syndrome in patients with COVID-19</t>
  </si>
  <si>
    <t>Confirmed SARS-CoV-2 respiratory infection with poor prognostic factors</t>
  </si>
  <si>
    <t>NCT02446132</t>
  </si>
  <si>
    <t>https://clinicaltrials.gov/show/NCT02446132</t>
  </si>
  <si>
    <t>[{'type': 'Drug', 'other_names': '', 'description': None, 'name': 'AVP-786', 'arm_group_labels': 'AVP-786 (dose 1), AVP-786 (dose 2), AVP-786 (dose 3)'}]</t>
  </si>
  <si>
    <t>A Phase 3, Multicenter, Long Term, Extension Study of the Safety and Efficacy of AVP-786 (Deuterated [d6] Dextromethorphan Hydrobromide [d6-DM]/Quinidine Sulfate [Q]) for the Treatment of Agitation in Patients With Dementia of the Alzheimer's Type</t>
  </si>
  <si>
    <t>This is an extension study of the Phase 3 Studies 15-AVP-786-301, 15-AVP-786-302, and 17-AVP-786-305, which also allows participants from the Phase 2 Study 12-AVR-131 to be included. ***  *** Detailed Description *** Participant has successfully completed Studies 15-AVP-786-301, 15-AVP-786-302, 12-AVR-131, or 17-AVP-786-305. Participants will be enrolled in the study for approximately 56 weeks (participants who have a follow-up visit 3 months after the last dose of treatment will be enrolled for approximately 64 weeks). Approximately 1000 participants will be enrolled at approximately 250 centers globally. All participants enrolled will receive AVP-786; the treatment dose assigned will be masked to the participant, investigator, study staff, and the sponsor. Screening and enrollment pause due to COVID-19 pandemic</t>
  </si>
  <si>
    <t>NCT04325646</t>
  </si>
  <si>
    <t>https://clinicaltrials.gov/show/NCT04325646</t>
  </si>
  <si>
    <t>COVID-19 • SARS (Severe Acute Respiratory Syndrome)</t>
  </si>
  <si>
    <t>[{'type': 'Other', 'other_names': '', 'description': 'Blood samples for serological tests', 'name': 'Human Biological samples', 'arm_group_labels': 'CORSER-1, CORSER-2a, CORSER-2b, CORSER-2c, CORSER-2d, CORSER-2e'}]</t>
  </si>
  <si>
    <t>CORSER</t>
  </si>
  <si>
    <t>Sero-epidemiological Study of the SARS-CoV-2 Virus in France: Constitution of a Collection of Human Biological Samples</t>
  </si>
  <si>
    <t>On January 2020, the discovery of a new coronavirus (SARS-CoV-2) was officially announced by the Chinese health authorities and the World Health Organization (WHO). Its complete genome was sequenced by the laboratory of respiratory infection viruses at the Institut Pasteur on 29 January 2020 in France. This will allow the identification of antigenic structures involved in the immune response and the development of serological diagnostic tests. Many questions are being asked about this new virus and the infection it causes, including questions about the percentage of asymptomatic and pauci-symptomatic forms. Serological studies can provide answers to these questions. There is no serological test for SARS-COV-2 yet, but the laboratory of respiratory infection viruses at the Institut Pasteur is working on its development. This study proposes to carry out a collection of samples taken from subjects who travelled to China before the epidemic outbreak or suspected of being infected with SARS-CoV-2. As soon as it is available, serology will be performed on the collected samples. ***  *** Detailed Description *** On January 2020, the discovery of a new coronavirus (SARS-CoV-2) was officially announced by the Chinese health authorities and the World Health Organization (WHO). This new virus is presented as the causative agent of pneumonias. Its complete genome was sequenced by the laboratory of respiratory infection viruses at the Institut Pasteur on 29 January 2020 in France. This will allow the identification of antigenic structures involved in the immune response and the development of serological diagnostic tests. Many questions are being asked about this new virus and the infection it causes, including questions about the transition from animal to human occur, the beginning of viral circulation in humans, the period of contagiousness, the percentage of asymptomatic and pauci-symptomatic forms. Serological studies can provide answers to these questions. There is no serological test for SARS-COV-2 yet, but the laboratory of respiratory infection viruses at the Institut Pasteur is working on its development. This study proposes to carry out a collection of samples taken from subjects who travelled to China before the epidemic outbreak or suspected of being infected with SARS-CoV-2. As soon as it is available, serology will be performed on the collected samples.</t>
  </si>
  <si>
    <t>NCT04357418</t>
  </si>
  <si>
    <t>https://clinicaltrials.gov/show/NCT04357418</t>
  </si>
  <si>
    <t>Health Personnel Attitude • Isolation, Social • COVID-19 • Anxiety State</t>
  </si>
  <si>
    <t>[{'type': 'Other', 'other_names': '', 'description': 'this interview can be carried out face to face or remotely.', 'name': 'it is a survey', 'arm_group_labels': 'close relatives., hospital staff'}]</t>
  </si>
  <si>
    <t>Psychological Outcome of COVID-19 Lockdown on Psychiatric Hospital Staff and Close Relatives (ICOS)</t>
  </si>
  <si>
    <t>The purpose of the investigators is to study the psychological impact of the COVID-19 lockdown on the members of the Ville Evrard Hospital staff and their close relatives, and to identify potential lockdown conditions that could increase anxiety, anger and depressive symptoms in this population.</t>
  </si>
  <si>
    <t>NCT04363047</t>
  </si>
  <si>
    <t>https://clinicaltrials.gov/show/NCT04363047</t>
  </si>
  <si>
    <t>[{'type': 'Other', 'other_names': '', 'description': "We'll be collecting cells, DNA and serum.", 'name': '40ml blood sample', 'arm_group_labels': 'Healthy Volunteers, Rheumatoid Arthritis'}]</t>
  </si>
  <si>
    <t>Immune Cells and the Coronavirus for Inflammatory Arthritis</t>
  </si>
  <si>
    <t>A team at the University of Manchester are developing a test that tcould be helpful in detecting immunity to the Coronavirus (which causes the COVID-19 disease) in participants with inflammatory arthritis. It is based on a flu assay has already developed; the team will replace the flu antigen with a Coronavirus antigen to see if it is effective. This project aims to develop a test to see if people who have had the virus have developed immunity to it. This could help to predict who might or might not get the disease a second time, who should stay at home to be protected from potential infection or who will not develop any symptoms, even if exposed to the virus. When vaccination trials against the Coronavirus will be launched, this test could also help to see if the vaccine is effective.</t>
  </si>
  <si>
    <t>NCT04363346</t>
  </si>
  <si>
    <t>https://clinicaltrials.gov/show/NCT04363346</t>
  </si>
  <si>
    <t>Study of FT516 Safety and Feasibility for the Treatment of Coronavirus Disease 2019 (COVID-19) in Hospitalized Patients With Hypoxia</t>
  </si>
  <si>
    <t>This is a Phase I study with the primary objective of identifying the maximum tolerated dose (MTD) of FT516 using 3 dose-escalation strategies (number of doses and cell dose) for the treatment of coronavirus disease 2019 (COVID-19). This study provides initial estimates of safety and efficacy based on stable respiratory function, as well as, determining the feasibility for full-scale studies designed both for efficacy and safety. ***  *** Detailed Description *** Given the urgency of COVID-19 and the known anti-viral activity of natural killer (NK) cells, this clinical trial uses immediately available off-the-shelf induced pluripotent stem cell (iPSC) derived NK cells already being used to treat cancer patients. FT516 is an off-the-shelf cryopreserved NK cell product derived from an iPSC that was transduced with a high affinity, ADAM17 non-cleavable CD16 (Fc receptor) that maintains CD16 on the cell surface, which remains fully functional after NK cell activation. The investigators expect that natural developing anti-COVID IgG (early data suggest that some develop in 7-10 days after diagnosis) will enhance targeting of FT516 to infected cells.</t>
  </si>
  <si>
    <t>NCT04363671</t>
  </si>
  <si>
    <t>https://clinicaltrials.gov/show/NCT04363671</t>
  </si>
  <si>
    <t>Covid-19 • Remote Consultation</t>
  </si>
  <si>
    <t>AdoPro-Cov19</t>
  </si>
  <si>
    <t>Qualitative Study of the Experience of Adolescents and Health Professionals Faced With the Necessity for Changing to Remote Care During the COVID-19 Outbreak Quarantine</t>
  </si>
  <si>
    <t>The Maison des Adolescents (MDA) at Cochin Hospital (Paris) is a multidisciplinary service which welcomes adolescents in three different units: consultation, day care and hospitalization. However, the epidemic of coronavirus (COVID-19) in March 2020 which imposed the extreme limitation of contacts and then the confinement of the entire population, required urgent adaptation of care practices. Teleconsultation quickly became essential for most consultations (psychiatrists, psychologists, nurses, but also pediatricians and somatic physicians). In day hospital, daily reception could not be carried out, therapeutic workshops, family interviews, or speaking groups were organized remotely. In hospital unit, the interruption of visits required the organization of remote interviews with families. Far from the comfort of an organized and structured telepsychiatry, the use of videoconferencing was done in an emergency and without preparation. The objective is to explore the experience of adolescents, doctors and psychologists regarding emergency changes in the methods of their follow-up by setting up teleconsultation in the context of the COVID-19 epidemic. ***  *** Detailed Description *** The study will be monocentric, exploratory, and qualitative based on the Interpretative Phenomenological Analysis. 15 adolescents followed in consultation, day hospital or full hospitalization and 15 health professionals working at the Maison des Adolescents will be included. Semi-structured interviews will be carried out by a psychiatrist, based on flexible and evolving interview guides. Qualitative analysis of adolescents and therapists' interviews will allow to explore the experience of teleconsultation by each group of participants and to inform about the advantages and limits of a teleconsultation device in adolescent care.</t>
  </si>
  <si>
    <t>NCT04364984</t>
  </si>
  <si>
    <t>https://clinicaltrials.gov/show/NCT04364984</t>
  </si>
  <si>
    <t>[{'type': 'Drug', 'other_names': '', 'description': 'routine drug intake', 'name': 'Angiotensin converting enzyme inhibitor', 'arm_group_labels': 'ACEi group'}]</t>
  </si>
  <si>
    <t>BIRCOV</t>
  </si>
  <si>
    <t>ARB, ACEi, DRi Usage in COVID-19</t>
  </si>
  <si>
    <t>It is supposed to monitor hypertensive patients who are infected or have clinical manifestations of COVID-19 for 1 month after the onset of the disease. Three groups will be considered: 1. receiving ACE inhibitors 2. receiving ARBs 3. receiving DIR.</t>
  </si>
  <si>
    <t>NCT04365101</t>
  </si>
  <si>
    <t>https://clinicaltrials.gov/show/NCT04365101</t>
  </si>
  <si>
    <t>Antimetabolites, Antineoplastic • Analgesics • Anti-infective Agents • Antiviral Agents • Physiological Effects of Drugs • Immunologic Factors • ARDS • Immunologic Disease • Virus Disease • RNA Virus Infections • Nidovirales Infections • Coronaviridae Infections • Respiratory Tract Infections • Respiratory Tract Disease • Lung Diseases • Pneumonia, Viral • Pneumonia • Severe Acute Respiratory Syndrome Coronavirus 2 • Coronavirus Infection • Coronavirus</t>
  </si>
  <si>
    <t>CYNK001COVID</t>
  </si>
  <si>
    <t>A Phase I/II Study of Human Placental Hematopoietic Stem Cell Derived Natural Killer Cells (CYNK-001) for the Treatment of Adults With COVID-19</t>
  </si>
  <si>
    <t>This study is a Phase 1 / 2 trial to determine the safety and efficacy of CYNK-001, an immunotherapy containing Natural Killer (NK) cells derived from human placental CD34+ cells and culture-expanded, in hospitalized patients with moderate COVID-19 disease.</t>
  </si>
  <si>
    <t>NCT04365309</t>
  </si>
  <si>
    <t>https://clinicaltrials.gov/show/NCT04365309</t>
  </si>
  <si>
    <t>Treatment • Aspirin • Novel Coronavirus Pneumonia</t>
  </si>
  <si>
    <t>[{'type': 'Drug', 'other_names': 'Oxygen therapy, antiviral treatment and other support treatments', 'description': 'on the bases of standard treatment for the COVID-19, low-dose aspirin (100 mg/ day), orally，is added to.', 'name': 'Aspirin 100mg', 'arm_group_labels': 'the NCP aspirin treatment group'}]</t>
  </si>
  <si>
    <t>PEAC</t>
  </si>
  <si>
    <t>Protective Effect of Aspirin on COVID-19 Patients</t>
  </si>
  <si>
    <t>COVID-19 has a high infection rate and mortality, and serious complications such as heart injury cannot be ignored. Cardiac dysfunction occurred in COVID-19 patients, but the law and mechanism of cardiac dysfunction remains unclear. The occurrence of progressive inflammatory factor storm and coagulation dysfunction in severe and fatal cases of NCP points out a new direction for reducing the incidence of severe and critically ill patients, shortening the length of duration in severe and critically ill patients and reducing the incidence of complications of cardiovascular diseases. Aspirin has the triple effects of inhibiting virus replication, anticoagulant and anti-inflammatory, but it has not received attention in the treatment and prevention of NCP. Although Aspirin is not commonly used in the guidelines for the treatment of NCP, it was widely used in the treatment and prevention of a variety of human diseases after its first synthesis in 1898. Subsequently, aspirin has been confirmed to have antiviral effect on multiple levels. Moreover, one study has confirmed that aspirin can inhibit virus replication by inhibiting prostaglandin E2 (PGE2) in macrophages and upregulation of type I interferon production. Subsequently, pharmacological studies have found that aspirin as an anti-inflammatory and analgesic drug by inhibiting cox-oxidase (COX). Under certain conditions, the platelet is the main contributor of innate immune response, studies have found that in the lung injury model in dynamic neutrophil and platelet aggregation. In summary, the early use of aspirin in covid-19 patients, which has the effects of inhibiting virus replication, anti-platelet aggregation, anti-inflammatory and anti-lung injury, is expected to reduce the incidence of severe and critical patients, shorten the length of hospital duration and reduce the incidence of cardiovascular complications. ***  *** Detailed Description *** 1. COVID-19 has a high infection rate and mortality, and serious complications such as heart injury cannot be ignored. At present, the scale and harm of COVID 19 (Novel coronavirus pneumonia (NCP) has far surpassed that of SARS in 2003, with more than 80,000 cases confirmed in China and 3,119 deaths due to the disease. The total mortality rate is 2.1%, among which the mortality rate in wuhan is still as high as 4.8%. The main causes of death of covid-19 are currently thought to be acute respiratory failure, "immune factor storm" and coagulation dysfunction caused by lung dysfunction, but heart injury cannot be ignored. A recent article published in the Lancet by professor Bin Cao's team from china-japan friendship hospital analyzed a total of 41 patients diagnosed with covid-19, including 6 (15%) patients with hypertension, 6 (15%) patients with cardiovascular disease, and 5 (12%) patients with acute myocardial injury after infection [1]. A study published in the journal of the American medical association (JAMA) included 138 COVID-19 patients, 43 (31.2%) with hypertension and 20 (14.5%) with cardiovascular disease. At the same time, data analysis found that a total of 77 (55.8%) patients had complications, among which 10 (7.2%) had acute myocardial injury, 23 (16.7%) had arrhythmia, and the incidence of cardiac complications in ICU patients was significantly higher than that in general ward patients [2]. Therefore, the incidence of cardiac complications is high in NCP patients, but the characteristics and mechanism of cardiac injury are still unclear. To further explore the characteristics and mechanisms of cardiac injury in patients with COVID-19 is of great scientific significance for us to propose new prevention and treatment strategies for cardiac injury. Therefore, it is of great clinical significance and social value to solve some problems in current clinical treatment through systematic clinical research, to discuss the characteristics of heart injury in NCP patients, and to explore standardized, safe and effective prevention and treatment programs for NCP heart injury. 2. Cardiac dysfunction occurred in COVID-19 patients, but the law and mechanism of cardiac dysfunction remains unclear. Viral myocarditis refers to the myocardial localized or diffused acute or chronic inflammatory lesions caused by viral infection, which is an infectious myocardial disease. Multiple viruses (such as coxsackievirus group B virus, etc.) can cause myocarditis after infection. Previous studies have found that SARS-CoV with high homology of NCP can cause obvious myocardial injury. The autopsy reports found SARS-CoV RNA in the myocardium of the SARS infected patient, as well as significant macrophage infiltration and myocardial injury. Oudit et al. found that in patients with SARS-CoV myocardial involvement, the expression of ACE-2 was also significantly decreased [3]. McLellan's team from the university of Texas at Austin has uploaded a novel coronavirus to BioRxiv in a preprint of BioRxiv a cryo-electron microscope structure of S protein, a key component of the virus. It turned out that the binding strength of the novel coronavirus S protein to ACE-2 was about 15nM, 10 to 20 times that of the SARS virus binding to ACE2. Therefore, NCP is likely to cause myocarditis directly. Recently, in view of COVID - 19 deaths in patients with clinical analysis found that, compared to surviving COVID - 19 patients, death cases appeared in the course of illness progressive severe hypoxia (oxygen saturation significantly reduced), progressive lymphocytes reduce, progressive increase in the number of white blood cells and neutrophils, blood coagulation dysfunction (D - dimer significantly higher), and so on, these phenomena are likely to cause or aggravate myocardial injury [2]. Cardiac and pulmonary failure caused by severe myocardial injury is an important factor leading to death in severe and critical COVID-19 patients. Therefore, it is urgent to strengthen the early monitoring of cardiac function and myocardial enzyme spectrum of covid-19 patients, to identify the changes and characteristics of cardiac function in covid-19 patients, and to achieve early detection and early intervention, which is of great significance to reduce the incidence of severe and critical patients and shorten the hospitalization time of severe and critical patients. 3. The occurrence of progressive inflammatory factor storm and coagulation dysfunction in severe and fatal cases of NCP points out a new direction for reducing the incidence of severe and critically ill patients, shortening the length of duration in severe and critically ill patients and reducing the incidence of complications of cardiovascular diseases Recently, studies from JAMA and Lancet reported that progressive d-dimer elevation occurred in NCP deaths. Progressive lymphocytopenia and the number of leukocytes and neutrophils increased progressively. The creatinine level increased rapidly from day 11, but in the early course of the disease, the creatinine fluctuation was more obvious than in the surviving patients, and the level was more likely to exceed the normal upper limit. In addition, the levels of inflammatory factors (such as L2, IL7, IL10, GCSF, P10, MCP1, MIP1A and TNF TNF) in critically ill ICU patients were significantly higher than those in non-icu patients [1, 2]. The above evidence suggests that the increase of neutrophils may be related to the cytokine storm caused by virus invasion. Clotting activation may be associated with a persistent inflammatory response; Acute kidney injury may be related to the direct effects of virus, hypoxia, and shock. All three of these pathways may be cofactors in triggering death. Once the cytokine storm occurs in infected patients, the disease will rapidly deteriorate, leading to multiple organ failure. The heart is a common organ involved in cytokine storms, including myocardial injury, stress cardiomyopathy, heart failure, and malignant arrhythmia, each of which may lead to sudden death. Therefore, according to these evidences, early coagulation intervention and anti-inflammatory therapy are expected to reduce the incidence of severe and critically ill patients, shorten the hospitalization time of severe and critically ill patients and reduce the incidence of complications of cardiovascular diseases. 4. Aspirin has the triple effects of inhibiting virus replication, anticoagulant and anti-inflammatory, but it has not received attention in the treatment and prevention of NCP. Although Aspirin is not commonly used in the guidelines for the treatment of NCP, it was widely used in the treatment and prevention of a variety of human diseases after its first synthesis in 1898. First, aspirin was first synthesized in 1898 and has been widely used in the treatment and prevention of many human diseases. Subsequently, aspirin has been confirmed to have antiviral effect on multiple levels [4]. However, one study published in Immunity in 2014, has confirmed that aspirin can inhibit virus replication by inhibiting prostaglandin E2 (PGE2) in macrophages and upregulation of type I interferon production [5]. Subsequently, pharmacological studies have found that aspirin as an anti-inflammatory and analgesic drug by inhibiting cox-oxidase (COX). Because it was first discovered by inhibiting the activity of cox-oxidase (COX), inhibiting the synthesis of prostaglandin, inhibiting the aggregation of white blood cells, reducing the formation of bradykinin, inhibiting the aggregation of platelets and so on. Under certain conditions, the platelet is the main contributor of innate immune response, studies have found that in the lung injury model in dynamic neutrophil and platelet aggregation, and aspirin by promoting lipid oxygen element (Lipoxin, 15 - epi - LXA4), and reduce the number of neutrophils and inhibition of neutrophil and platelet aggregation, in inhibiting the inflammatory response and lung injury has a key role in the model [6]. Compared with other NSAIDS, low-dose aspirin (less than 100 mg/ day) is highly safe for long-term use and has fewer adverse events such as gastrointestinal bleeding. And a recent meta-analysis published in JAMA Intern Med found that in the treatment of DVP in patients with total hip or total knee replacement, The anticoagulant effect and side effects of aspirin were not significantly different from other anticoagulants (dalteparin sodium, Rivaroxaban, enoxaparin sodium, Warfarin sodium, Dihydroergotamine mesylate -- heparin sodium) [7]. The dosages of aspirin used in the reviewed literature ranged from 81 mg/d to 325 mg/d, but the majority of the literature used 100 mg/d was consistent with our current clinical dosages. A number of studies have found that aspirin also has other extensive effects, such as anti-tumor [8], regulation of gestational hypertension [9], prevention of preterm birth [10]. In summary, there is still a lack of effective drugs for the treatment of covid-19, and the regularity and characteristics of myocardial injury in patients are unclear. In addition, prevention and treatment strategies for myocardial injury in COVID-19 patients have not been put on the agenda. The early use of aspirin in covid-19 patients, which also has the effects of inhibiting virus replication, anti-platelet aggregation, anti-inflammatory and anti-lung injury, is expected to reduce the incidence of severe and critical patients, shorten the length of hospital duration and reduce the incidence of cardiovascular complications. This project is based on important clinical issues, combined with the latest international research progress, to explore the early use of aspirin enteric-coated tablets in covid-19 patients on the treatment of covid-19 and the prevention of cardiovascular complications, to contribute to the prevention and control of the epidemic, undoubtedly has important theoretical and application value.</t>
  </si>
  <si>
    <t>NCT04365361</t>
  </si>
  <si>
    <t>https://clinicaltrials.gov/show/NCT04365361</t>
  </si>
  <si>
    <t>Mental Health Wellness 1</t>
  </si>
  <si>
    <t>Exploring the Psychological Impact of the COVID-19 on Higher Education Students</t>
  </si>
  <si>
    <t>The COVID-19 outbreak has been rapidly transmitted in late January 2020 and aroused enormous attention globally. The public at large may also experience boredom, disappointment, and irritability under the isolation measures. Depression and anxiety are common mental health problems experienced by university students. This survey aims to investigate the psychological impact of COVID 19 on students. ***  *** Detailed Description *** The COVID-19 outbreak has been rapidly transmitted in late January 2020 and aroused enormous attention globally. Infected patients may develop severe and even fatal respiratory diseases (e.g., acute respiratory distress syndrome (ARDS) and acute respiratory failure) ending up in intensive care. Apart from physical suffering, it is not uncommon for confirmed or suspected cases of COVID-19 to suffer from great psychological pressure and other health-related problems. The limited knowledge of the COVID-19 and the overwhelming news may lead to anxiety and fear in the public. The public at large may also experience boredom, disappointment, and irritability under the isolation measures. Depression and anxiety are common mental health problems experienced by university students. Being in higher education is associated with many stressors and transitional events, and students fall within the age range when common mental health problems are at their developmental peak. Depression and anxiety can impair students' academic performance and social functioning, cause significant burden at university, and potentially affect their future career opportunities. The study includes 2 parts. Part A is an online survey study with non-probabilistic convenience sampling and part B is focus group interviews. This study aims to explore the psychological impact of COVID-19 and coping methods in higher education students.</t>
  </si>
  <si>
    <t>NCT04365699</t>
  </si>
  <si>
    <t>https://clinicaltrials.gov/show/NCT04365699</t>
  </si>
  <si>
    <t>[{'type': 'Drug', 'other_names': '', 'description': 'Investigational novel Aldose Reductase Inhibitor (ARI) Product: AT-001 500mg capsule for oral administration Dosage: 1,500mg (3X500mg capsules) twice daily Mode of Administration: Oral Up to 14 days per discretion of the investigators and treatment team', 'name': 'AT-001', 'arm_group_labels': 'Interventional Patients: AT-001'}]</t>
  </si>
  <si>
    <t>A Single-center Registry and Embedded Interventional Study of the Effects of COVID-19 With and Without Treatment With AT-001 on Cardiac Structure and Function in Patients Hospitalized for Management of COVID-19 Infection</t>
  </si>
  <si>
    <t>This is a prospective single-center registry with an embedded open-label single-arm clinical trial to determine the effects of standard of care treatment vs. standard of care plus AT-001 on cardiac structure and function and in-hospital survival in patients hospitalized for management of COVID-19 infection. Eligible subjects with COVID-19 infection will be identified at the time of hospital admission based on existing infection control surveillance protocols, and will have clinical data extracted from the electronic medical record to determine clinical characteristics associated with cardiac structure and function and in-hospital survival. A subset of patients with history of diabetes mellitus and/or acute hyperglycemia (any glucose measurement &gt;126 mg/dl) and evidence of acute or chronic heart disease will be treated in an open-label fashion to receive an investigational aldose reductase inhibitor, AT-001 plus standard of care. ***  *** Detailed Description *** The objectives of this study are: - To characterize serial measures cardiac structure and function and in-hospital survival in hospitalized patients with COVID-19 infection - To develop predictive models of cardiac risk in hospitalized COVID-19 infection patients - To assess safety of treatment with AT-001 plus standard of care on in-hospital survival in patients with COVID-19 - To characterize the effects of treatment with AT-001 plus standard of care on in-hospital mortality, progression of acute lung injury requiring mechanical ventilation, and serial measures of cardiac structure and function</t>
  </si>
  <si>
    <t>IRCT20150808023559N20</t>
  </si>
  <si>
    <t>https://irct.ir/trial/47022</t>
  </si>
  <si>
    <t>Evaluation of safety and efficacy of hydroxychloroquine plus favipiravir drug regimen in comparison with hydroxychloroquine plus kaletra in hospitalized patients with COVID-19</t>
  </si>
  <si>
    <t>Intervention groups&lt;br&gt;Intervention group: Group receiving Favipiravir plus Hydroxychloroquine. Stat dose of eight 200 mg Favipiravir tablets (total 1600 mg) followed by Favipiravir 600 mg three times a day for 7 days plus Hydroxychloroquine 200mg two times per day for 7 days. Control group: Group receiving Kaletra plus Hydroxychloroquine regimen. Stat dose of two 200 mg Hydroxychloroquine tablets (total 400 mg) followed by Kaletra(Lopinavir/Ritonavir) 200/50 mg two times a day for 7 days.&lt;br&gt;&lt;br&gt;Settings and conduct&lt;br&gt;The design is a clinical trial that will be conducted Emam Khomeini hospital in Ardabil - Iran.&lt;br&gt;&lt;br&gt;Participants/Inclusion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 Receiving other antiviral medications; renal failure; HIV; Pregnancy and Lactation.&lt;br&gt;&lt;br&gt;Study aim&lt;br&gt;Comparing safety and efficacy of Favipiravir and Kaletra in COVID-19&lt;br&gt;&lt;br&gt;Design&lt;br&gt;In this intervention study, 100 patient who have Inclusion criteria will be divided into two groups using block randomization method (n=50 in each group). Proper counseling will be done and a written informed consent will be obtained before starting the treatment regimen.&lt;br&gt;&lt;br&gt;Main outcome variables&lt;br&gt;Mortality, length of stay in hospital&lt;br&gt;&lt;br&gt;</t>
  </si>
  <si>
    <t>IRCT20180725040596N2</t>
  </si>
  <si>
    <t>https://irct.ir/trial/46897</t>
  </si>
  <si>
    <t>Evaluation of the effect of Arbidol drug in the treatment of hospitalized patients with COVID-19</t>
  </si>
  <si>
    <t>Intervention groups&lt;br&gt;Patients in the control group will be given a standard treatment regimen including Kaletra (Lopinavir-Ritonavir) and Hydroxychloroquine according to guidlines. Patients in the intervention group will be given oral Hydroxychloroquine with Arbidol orally at a dose of 50 mg 4 times daily for 5 to 10 days.&lt;br&gt;&lt;br&gt;Settings and conduct&lt;br&gt;100 COVID-19 patients, hospitalization in Firoozgar hospital are randomly divided into two groups of intervention and control. Patients and doctors will be blinded.&lt;br&gt;&lt;br&gt;Participants/Inclusion and exclusion criteria&lt;br&gt;Inclusion criteria: Age equal or greater than 18 years; Signing a consent form; Diagnosis of COVID-19 by chest CT-scan or RT-PCR test. Exclusion criteria: People with a history of allergies to this drug and / or a history of severe allergies; ََPatients who used Arbidol (Tablets, capsules, granules) before hospitalization; Women who are breastfeeding or pregnant, Respiratory failure, renal or liver failure, Anemia or thrombocytopenia, Coagulation disorders, patients who received immunosuppressive drugs during 3 months ago, congenital heart disease,, arrhythmia&lt;br&gt;&lt;br&gt;Study aim&lt;br&gt;1- Determining the effect of Arbidol in the treatment of patients with Coronavirus hospitalized in Firoozgar hospital. 2- Determining the effect of therapy according to guidelines in treatment of patients with Coronavirus. 3- Comparison of effect of treatment of patients with Coronavirus in Firoozgar hospital between control and intervention groups.&lt;br&gt;&lt;br&gt;Design&lt;br&gt;Two arm parallel group, phase 3 trial, with total sample size of 100, simple randomization using random blocks&lt;br&gt;&lt;br&gt;Main outcome variables&lt;br&gt;Antipyretic rate; Improvement of complete blood count ESR and CRP tests; Virus negative conversion rate; Improvement of blood oxygen saturation and no adjuvant oxygen therapy; Improvement of chest X-Ray symptoms&lt;br&gt;&lt;br&gt;</t>
  </si>
  <si>
    <t>CHICTR2000030046</t>
  </si>
  <si>
    <t>http://www.chictr.org.cn/showprojen.aspx?proj=49861</t>
  </si>
  <si>
    <t>[{'arm_group_labels': 'Case series', 'type': 'Anti-2019-nCoV virus inactivated plasma', 'description': None, 'other_names': None, 'name': None}]</t>
  </si>
  <si>
    <t>A single arm trial to evaluate the efficacy and safety of anti-2019-nCoV inactivated convalescent plasma in the treatment of novel coronavirus pneumonia patient (COVID-19)</t>
  </si>
  <si>
    <t>To evaluate the efficacy and safety of inactivated convalescent plasma therapy in cases with 2019-nCoV infection and provide practical basis for controlling epidemic.</t>
  </si>
  <si>
    <t>CHICTR2000030322</t>
  </si>
  <si>
    <t>http://www.chictr.org.cn/showprojen.aspx?proj=50240</t>
  </si>
  <si>
    <t>[{'arm_group_labels': 'Nasal high flow oxygen therapy group', 'type': 'Give nasal high flow oxygen therapy respiratory support', 'description': None, 'other_names': None, 'name': None}, {'arm_group_labels': 'Non-invasive mechanical ventilation group', 'type': 'Give noninvasive mechanical ventilation and respiratory support', 'description': None, 'other_names': None, 'name': None}, {'arm_group_labels': 'Chinese and western medicine combined treatment group', 'type': 'Traditional Chinese medicine is combined with conventional western medicine treatment.', 'description': None, 'other_names': None, 'name': None}, {'arm_group_labels': 'Western medicine treatment group', 'type': 'Give routine western medicine treatment', 'description': None, 'other_names': None, 'name': None}, {'arm_group_labels': 'Severe group', 'type': 'Conventional treatment', 'description': None, 'other_names': None, 'name': None}, {'arm_group_labels': 'Light and common type group', 'type': 'Conventional treatment', 'description': None, 'other_names': None, 'name': None}]</t>
  </si>
  <si>
    <t>Identification and Clinical Treatment of Severe novel coronavirus pneumonia (COVID-19) Patients</t>
  </si>
  <si>
    <t>I. In December 2019, there were many pneumonia cases of unknown causes in Wuhan City, Hubei Province [1]. On January 07, 2020, the China Center for Disease Control and Prevention (CDC) found a kind of novel coronavirus from these patients, which was named "2019-NCOV" by WHO [2].  Subsequently, except Wuhan, there were different numbers of 2019-nCoV infection cases in cities all over the country. As of February 19, 2020, 74,283 cases had been confirmed nationwide, involving the death toll of 2009.  The epidemic situation is extremely serious. *** Xinyang City, Henan Province, is located in the southernmost part of Henan Province and is the "southern gate" of Henan Province. It has 8 counties and 2 districts under its jurisdiction. It is close to Wuhan. As a result of the spring transportation, 100,000 people have returned home from Wuhan, making it the hardest hit area of the epidemic.  As of February 19, a total of 268 confirmed cases of 2019-nCoV infection were found in Xinyang City, with 3 deaths. Most of the cases were treated in isolation in Xinyang Central Hospital and Xinyang Fifth People's Hospital.  According to "novel coronavirus Diagnosis and Treatment Plan (Trial Sixth Edition)" [3], clinical types are divided into light, common, heavy and critical types.  (1) Light.  The clinical symptoms were mild and no pneumonia was found on imaging.  (2) Ordinary type.  Symptoms such as fever and respiratory tract are present, and pneumonia can be seen on imaging.  (3) Heavy duty.  Meet any of the following: 1. Respiratory distress, RR≥30 times/min;  2. In the resting state, oxygen saturation ≤ 93%;  3. arterial partial pressure of oxygen (PaO2)/ oxygen concentration (FiO2)≤300mmHg(1mmHg=0.133kPa).  (4) Critical type.  One of the following conditions is met: 1. Respiratory failure occurs and mechanical ventilation is required;  2. Shock;  3. ICU monitoring and treatment are required for patients with other organ failure.  At present, the proportion of dangerous and severe cases in novel coronavirus is relatively high.  Recently, relevant researches [4,5,6] have collected baseline data, epidemiology and laboratory test indexes on admission of common, dangerous and severe patients with new crown pneumonia. These data are divided into two groups for statistical analysis, and it is concluded that some indexes have statistical significance.  We think that we can collect clinical data of novel coronavirus cases in Xinyang city, and evaluate the disease severity and risk factors of death through multivariate logistic regression analysis.  According to these statistical data, it is planned to find out the early clinical characteristics of the patients with severe and dangerous diseases in novel coronavirus, and then identify the patients with severe and dangerous diseases in the early stage, and intervene as soon as possible to reverse the outcome of the patients, improve the prognosis and reduce the mortality rate. *** Second, preliminary guidelines have been recommended for the treatment of patients in novel coronavirus, but there are still many problems to be solved.  We plan to conduct clinical research on the following three issues. *** 1. Comparative analysis of the application of nasal high-flow oxygen therapy and non-invasive mechanical ventilation in patients with severe and dangerous diseases in novel coronavirus. *** The "Diagnosis and Treatment Plan for Pneumonia Infected in novel coronavirus (Trial 6th Edition)" issued by the State Health and Planning Commission suggests that high-flow nasal catheter oxygen therapy or non-invasive mechanical ventilation should be given to respiratory support for severe and critical cases [3], but the existing guidelines do not provide specific implementation and monitoring indicators.  With the wide application of nasal high-flow oxygen therapy in ARDS patients, more and more scholars apply this therapy to patients with acute hypoxic respiratory failure.  Ricard[7] research found that the use of nasal catheter high-flow oxygen therapy can not only significantly reduce the risk of invasive mechanical ventilation, but also improve the success rate of treatment.  Frat [8] and other studies compared nasal catheter high-flow oxygen therapy, nasal catheter low-flow oxygen therapy and non-invasive ventilation. The results showed that the number of days of non-mechanical ventilation in the high-flow oxygen therapy group was significantly higher than that in the other two groups, and the mortality rate was significantly lower than that in the other two groups, but there was no significant difference in tracheal intubation rate among the three groups.  Chanques[9] and other studies pointed out that the reason why nasal catheter high-flow oxygen therapy is more comfortable is that the heating and humidification of inhaled gas can dilute the viscous secretion of respiratory tract, thus relieving atelectasis and making patients feel comfortable.  The systematic evaluation by Wang ke et al. [10] also confirmed that nasal catheter has higher comfort for high-flow oxygen therapy.  This study was divided into high flow oxygen therapy group and non-invasive mechanical ventilation group according to the oxygen therapy methods given to severe and critical patients with ARDS in novel coronavirus. The intubation rate, blood gas analysis, oxygenation index, complications, hospitalization time, prognosis and other indicators of the two groups were closely observed and statistically analyzed.  According to the research results, we can further judge which of the two oxygen therapies can improve the prognosis of patients and provide more effective respiratory support for patients with newly crowned pneumonia. *** 2. Analysis on the Effectiveness and Safety of Integrated Traditional Chinese and Western Medicine in Treating Common Patients in novel coronavirus *** The guideline of "novel coronavirus Diagnosis and Treatment Plan (6th Edition)" recommends the treatment method of combination of traditional Chinese and western medicine. This study is to discuss the application effect analysis of combination of traditional Chinese and western medicine in novel coronavirus ordinary patients. *** Treatment mechanism of traditional Chinese medicine [11]: Coronavirus has spike protein (S protein) on its surface, which consists of S1 and S2 subunits. ***  *** S1 subunit includes N-terminal domain and C-terminal RBD domain which interact directly with host receptor. It promotes virus infection by binding host receptor, and S2 subunit mediates fusion between virus and host cell membrane.  2019-nCoV belongs to Nestoridae, Coronaviridae, Beta Coronavirus, and is a linear single-stranded RNA virus. It can infect cells by binding S protein RBD domain with angiotensin converting enzyme 2(ACE2) receptor on the surface of human cells, causing a series of pathological changes, one of which is to activate the classical renin-angiotensin system (RAS) regulatory pathway and down-regulate ACE2 expression.  At present, most of the traditional Chinese medicine prescriptions recommended in the guidelines include astragalus root, ginseng, areca nut, honeysuckle, forsythia, etc., all of which show regulatory effects on RAS [12,13]. the monomer astragaloside iv in astragalus root can activate ACE2-Ang-(1-7)-Mas pathway in RAS system to raise its level, thus playing a protective role on kidney and respiratory system [14,15].  Ginsenoside Rg3 can protect the kidney by up-regulating the expression of ACE2 in the kidney, thus increasing the degradation of AngII, reducing the inflammation and oxidative stress mediated by AngII in the kidney, and thus reducing the pathological changes of the kidney [16]. *** This clinical study analyzes the effectiveness and safety of integrated traditional Chinese and western medicine in treating patients with novel coronavirus, and plans to find more effective treatment schemes, providing new ideas for the clinical treatment of 2019-nCoV infected patients, thus saving more patients. *** 3. Analysis of influencing factors of ECMO treatment for patients with severe and dangerous diseases in novel coronavirus *** ECMO, also called extracorporeal life support, is a respiratory and circulatory support technology that can replace lung and heart functions.  In recent years, extracorporeal membrane oxygenation (ECMO) has been widely used in clinic [17].  Relevant studies have confirmed that active and effective treatment and intervention is the key to promote the prognosis of patients with severe respiratory failure, alleviate anoxia symptoms and prolong survival time [18].  At present, common clinical treatment schemes, such as positive end-respiratory pressure ventilation, high-frequency oscillatory ventilation, prone position ventilation and other ventilation modes, can only improve the ventilation function of patients, are difficult to fully promote their oxygenation recovery, and have poor long-term efficacy [19,20].  ECMO, as a new technology, can apply cardiopulmonary bypass to assist the heart and lung, rapidly improve the anoxic state of the body and promote the prognosis of the disease [21,22].  Most of the cases in novel coronavirus are mild, most of which can be cured and some of which can progress to severe danger.  Severe patients suffer from dyspnea and hypoxemia about one week after onset. Severe patients can rapidly progress to ARDS and cause multiple organ failure, eventually leading to the death of patients.  For the treatment of severe novel coronavirus, the latest edition of the guidelines of the National Health and Safety Commission holds that if non-invasive mechanical ventilation lasts for 2 hours, the condition of the patient does not improve, or the patient cannot tolerate non-invasive ventilation, airway secretions increase, severe cough, or hemodynamic instability, the patient should transition to invasive mechanical ventilation in a timely manner.  Invasive mechanical ventilation adopts low tidal volume "lung protective ventilation strategy" to reduce ventilator-associated lung injury.  When necessary, prone position ventilation, lung recruitment or extracorporeal membrane oxygenation (ECMO) should be adopted.  At present, there are also many institutions carrying out studies on ECMO treatment of novel coronavirus.  There are few researches on the clinical characteristics of patients with acute respiratory distress syndrome caused by novel coronavirus and the effectiveness and safety of ECMO treatment.  This project will study the clinical characteristics of critical novel coronavirus patients admitted to Xinyang Central Hospital and Xinyang Fifth People's Hospital, and make statistical analysis on the effectiveness and safety of ECMO treatment.  To provide reference opinions for ECMO treatment of patients with dangerous and severe novel coronavirus, which is helpful for the formulation and implementation of policies and programs in the next step.</t>
  </si>
  <si>
    <t>ACTRN12620000527965</t>
  </si>
  <si>
    <t>http://www.anzctr.org.au/TrialSearch.aspx?searchTxt=ACTRN12620000527965&amp;isBasic=True</t>
  </si>
  <si>
    <t>[{'arm_group_labels': None, 'type': 'Not applicable', 'description': 'This project uses a quantitative research methodology that will collect data using a prospective population based registry via a RedCap™ online database. Data collected on the study database is already routinely collected clinical data such as resuscitation details at birth, APGAR scores, need for ICU or HDU admission, feeding details and follow-up at 2 years of age. \nAll data collection will occur from relevant hospital records and no specific input from patients is required.\nThis methodology is appropriate to answer the research question because it allows for de-identified input from multiple study sites, and ongoing quantitative analysis and reporting including longer term outcomes for neonates at 2 years of age.', 'other_names': None, 'name': None}]</t>
  </si>
  <si>
    <t>Neonatal CoVID-19 Study to evaluate the population health impacts of COVID-19 in mothers and their newborn infants cared for in tertiary and non-tertiary hospitals in Australia.</t>
  </si>
  <si>
    <t>In the midst of an unfolding global pandemic, there is a dearth of information about how COVID 19 infection affects neonates born to women with suspected or proven COVID 19. This study will contribute to an emerging and global body of information about COVID 19 in the perinatal period, enabling timely reporting and appropriate health service planning to ensure optimal outcomes for neonates, mothers and families. ***  *** The aim of this project is to investigate the population health impacts of COVID -19 in mothers and their newborn infants cared for in tertiary and non-tertiary neonatal facilities. The research questions/hypothesis this study seeks to address include: *** 1. Incidence of COVID-19 in pregnant women and their newborn infants *** 2. Describe the outcomes for mothers and their newborn infants with COVID-19 *** 3. Identify incidence of SARS-CoV-2 infection in the neonatal period and describe clinical course and outcomes for newborn infants with COVID-19 *** 4. Collaborate with international COVID-19 registries to inform global variations and outcomes in care of newborn infants</t>
  </si>
  <si>
    <t>2020-001571-32</t>
  </si>
  <si>
    <t>https://www.clinicaltrialsregister.eu/ctr-search/search?query=2020-001571-32</t>
  </si>
  <si>
    <t>Low dose of IL-2 In Acute respiratory DistrEss syndrome related to COVID-19  LILIADE-COVID</t>
  </si>
  <si>
    <t>2020-001770-30</t>
  </si>
  <si>
    <t>https://www.clinicaltrialsregister.eu/ctr-search/search?query=2020-001770-30</t>
  </si>
  <si>
    <t>COVID 19: Experimental use of tocilizumab Roactemra in severe SARS-CoV-2 related pneumonia.</t>
  </si>
  <si>
    <t>viral pneumonia caused by the new coronavirus SARS-CoV-2</t>
  </si>
  <si>
    <t>2020-001823-15</t>
  </si>
  <si>
    <t>https://www.clinicaltrialsregister.eu/ctr-search/search?query=2020-001823-15</t>
  </si>
  <si>
    <t>Intensive care</t>
  </si>
  <si>
    <t>Evaluation of the concentration-effect relationship of enoxaparin for thromboembolic prevention in COVID-19 resuscitation patients. COV-ENOX study</t>
  </si>
  <si>
    <t>IRCT20200404046947N1</t>
  </si>
  <si>
    <t>https://irct.ir/trial/46904</t>
  </si>
  <si>
    <t>Study of Methylprednisolone effects on treatment and clinical symptoms and laboratory signs of Iranian ‎COVID-19 patients: a clinical trial study</t>
  </si>
  <si>
    <t>CHICTR2000030564</t>
  </si>
  <si>
    <t>http://www.chictr.org.cn/showprojen.aspx?proj=50653</t>
  </si>
  <si>
    <t>[{'arm_group_labels': 'monitor cases, suspected cases and diagnosed cases', 'name': None, 'other_names': None, 'type': 'Provide psychological intervention for children with severe stress response', 'description': None}]</t>
  </si>
  <si>
    <t>Psychological Intervention of Children with Novel Coronavirus Disease (COVID-19)</t>
  </si>
  <si>
    <t>Children with COVID-19 have prominent psychological and behavioral problems. Early identification and relief of children's anxiety, depression, and fear is crucial. This study intends to learn the typical psychological symptoms and intervention methods of COVID-19 infected children of different clinical types and age groups. Decrease the occurrence of psychological crisis events which improves the degree of cooperation between children and their families in medical treatment and treatment, and accelerates the rehabilitation process of COVID-19 infected  children.</t>
  </si>
  <si>
    <t>CHICTR2000032400</t>
  </si>
  <si>
    <t>http://www.chictr.org.cn/showprojen.aspx?proj=52958</t>
  </si>
  <si>
    <t>[{'arm_group_labels': 'Control group', 'name': None, 'other_names': None, 'type': 'normal saline', 'description': None}, {'arm_group_labels': 'HDIVC group', 'name': None, 'other_names': None, 'type': '100mg/kg/day', 'description': None}]</t>
  </si>
  <si>
    <t>the efficacy and safety of high dose intravenous vitamin C in the treatment of novel coronavirus pneumonia (COVID-19): a prospective, randomize, controlled trial</t>
  </si>
  <si>
    <t>To investigate the efficacy and safety of high dose intravenous vitamin C on COVID-19 pneumonia</t>
  </si>
  <si>
    <t>New Treatment Measure Clinical Study</t>
  </si>
  <si>
    <t>2020-001431-27</t>
  </si>
  <si>
    <t>https://www.clinicaltrialsregister.eu/ctr-search/search?query=2020-001431-27</t>
  </si>
  <si>
    <t>Treatment of Sars-CoV2 infections Covid19 with valsartan vs placebo, a three-armed randomized, partly blinded trial</t>
  </si>
  <si>
    <t>Sars-Cov2 infection</t>
  </si>
  <si>
    <t>2020-001541-39</t>
  </si>
  <si>
    <t>https://www.clinicaltrialsregister.eu/ctr-search/search?query=2020-001541-39</t>
  </si>
  <si>
    <t>Pilot study of single-dose bevacizumab as a treatment for acute respiratory distress syndrome in patients with COVID-19</t>
  </si>
  <si>
    <t>Acute respiratory distress syndrome in patients with COVID-19</t>
  </si>
  <si>
    <t>2020-001544-26</t>
  </si>
  <si>
    <t>https://www.clinicaltrialsregister.eu/ctr-search/search?query=2020-001544-26</t>
  </si>
  <si>
    <t>Effects of discontinuing renin-angiotensin system inhibitors in patients with COVID-19</t>
  </si>
  <si>
    <t>NCT04362163</t>
  </si>
  <si>
    <t>https://clinicaltrials.gov/show/NCT04362163</t>
  </si>
  <si>
    <t>Healthy</t>
  </si>
  <si>
    <t>[{'arm_group_labels': '', 'name': 'Anaesthetic facemask based improvised personal protective equipment', 'other_names': '', 'type': 'Device', 'description': 'An improvised PPE design based on a standard anaesthetic mask and heat-and-moisture exchange filter'}, {'arm_group_labels': '', 'name': 'Snorkel-based improvised personal protective equipment', 'other_names': '', 'type': 'Device', 'description': 'An improvised PPE design based on a full face snorkel mask mated to a heat-and-moisture exchange filter via a 3D printed adaptor.'}]</t>
  </si>
  <si>
    <t>STRIPE-3</t>
  </si>
  <si>
    <t>Study for Testing and Reviewing Improvised PPE Effectiveness 3 (STRIPE-3) - a Third Comparative Trial Assessing the Safety of Improvised PPE</t>
  </si>
  <si>
    <t>Personal protective equipment (PPE) is vital to ensuring staff safety during the COVID-19 pandemic. Properly designed, formal PPE (fPPE) is in increasingly short supply, and a series of improvised PPE (iPPE) designs have been widely circulated on the internet, particularly on social media. Groups have started to publicise these devices through websites and the lay press. Some are even using crowd-funding to finance the purchase of these systems with the intention of supplying NHS workers in place of approved systems. It is not clear what degree of testing these systems have undergone. The investigators are already planning two trials formally investigating the quality of seal offered by two improvised systems, one based on a modified snorkel mask (STRIPE-1), and one based on an anaesthetic facemask (STRIPE-2). In the current study the investigators wish to extend the investigation to consider the atmosphere within the mask. This is an important question, as modifications to the snorkel design have changed the way gases mix within the system. This might increase the risk that the user will rebreathe expired gases, which will dilute the amount of oxygen available to them, and increase the carbon dioxide levels to which they are exposed. At extreme deviations, these might pose a potential health hazard over and above the risks posed by COVID-19 exposure via a poor mask seal. This study will therefore recruit a convenience sample of 10, and request they wear three masks sequentially. These masks will comprise: a formally designed and tested commercial FFP3 mask, and two different designs of improvised PPE, one snorkel-based and the other anaesthetic facemask-based. Each mask will be worn for a total of 40 minutes. In the first 20 minutes measurements will be taken with the user at rest. In the second 20 minutes measurements will be taken while the user undertakes light exercise.</t>
  </si>
  <si>
    <t>NCT04357860</t>
  </si>
  <si>
    <t>https://clinicaltrials.gov/show/NCT04357860</t>
  </si>
  <si>
    <t>SARS • SARS-CoV 2</t>
  </si>
  <si>
    <t>[{'arm_group_labels': 'Control', 'name': 'Best available treatment', 'other_names': '', 'type': 'Drug', 'description': 'Best available treatment up to 14 days'}, {'arm_group_labels': 'Sarilumab 400 mg', 'name': 'Sarilumab 400 MG/2.28 ML Subcutaneous Solution [KEVZARA]', 'other_names': '', 'type': 'Drug', 'description': 'Best available treatment up to 14 days plus Sarilumab 400 mg'}, {'arm_group_labels': 'Sarilumab 200 mg', 'name': 'Sarilumab 200 MG/1.14 ML Subcutaneous Solution [KEVZARA]', 'other_names': '', 'type': 'Drug', 'description': 'Best available treatment up to 14 days plus Sarilumab 200 mg'}]</t>
  </si>
  <si>
    <t>SARICOR</t>
  </si>
  <si>
    <t>Clinical Trial of Sarilumab in Adults Hospitalized With COVID-19 Presenting Cytokine Release Syndrome</t>
  </si>
  <si>
    <t>Early administration of sarilumab in hospitalized patients infected with COVID-19 who have pulmonary infiltrates and are at high risk of unfavorable evolution could decrease/prevent progression to acute respiratory distress syndrome (ARDS) requiring high flow nasal oxygenation (HFNO) or either invasive or non-invasive mechanical ventilation.</t>
  </si>
  <si>
    <t>NCT04358588</t>
  </si>
  <si>
    <t>https://clinicaltrials.gov/show/NCT04358588</t>
  </si>
  <si>
    <t>Pneumonia, Viral • COVID-19 • Coronavirus Infection</t>
  </si>
  <si>
    <t>[{'arm_group_labels': '', 'name': 'iNO (inhaled nitric oxide) delivered via the INOpulse Delivery System', 'other_names': '', 'type': 'Drug', 'description': 'Patients will be treated by means of an INOpulse device and cannula. The active study drug, nitric oxide for inhalation (iNO), will be provided in size 0.074 liter aluminum cartridge at a concentration of 6.0 mg/L (4880 ppm).'}]</t>
  </si>
  <si>
    <t>Expanded Access: Pulsed, Inhaled Nitric Oxide (iNO) for the Treatment of Patients With Mild or Moderate Coronavirus Disease (COVID-19)</t>
  </si>
  <si>
    <t>The search for novel therapies to address the ongoing coronavirus (COVID-19) pandemic is ongoing. No proven therapies have been identified to prevent progression of the virus. Preliminary data suggest that inhaled nitric oxide (iNO) could have benefit in preventing viral progression and reducing reliance on supplemental oxygen and ventilator support. Expanded access allows for iNO to be delivered via the portable INOpulse delivery system for the treatment of COVID-19. ***  *** Detailed Description *** NO is a naturally produced molecule that is critical to the immune response to defend against pathogens and infections. In vitro studies have shown that NO inhibits the replication of severe acute respiratory syndrome-related coronavirus (SARS-CoV) and improves survival for cells infected with SARS-CoV. Additionally, in a clinical study of patients infected with SARS-CoV, iNO demonstrated improvements in arterial oxygenation, a reduction in ventilation support and an improvement in lung infiltrates observed on chest radiography. Based on the genetic similarities between the two coronaviruses, the data in SARS-CoV support the potential for iNO to provide meaningful benefit for patients infected with COVID-19. The clinical spectrum of the COVID-19 infection ranges from mild signs of upper respiratory tract infection to severe pneumonia and death. Preventing disease progression in patients with mild or moderate disease would improve morbidity/mortality and significantly reduce the impact on limited healthcare resources. Expanded access allows for iNO to be delivered via the INOpulse delivery system for the treatment of COVID-19. INOpulse technology provides targeted pulsatile delivery of iNO via portable INOpulse delivery system.</t>
  </si>
  <si>
    <t>NCT04358614</t>
  </si>
  <si>
    <t>https://clinicaltrials.gov/show/NCT04358614</t>
  </si>
  <si>
    <t>Pneumonia • COVID</t>
  </si>
  <si>
    <t>[{'arm_group_labels': 'Case patients, Controls', 'name': 'Baricitinib 4 MG Oral Tablet', 'other_names': 'Lopinavir/Ritonavir tablets 250 mg/bid', 'type': 'Drug', 'description': 'Baricitinib+antiviral therapy administration for 2 weeks'}]</t>
  </si>
  <si>
    <t>Baricitinib Therapy in COVID-19: A Pilot Study on Safety and Clinical Impact</t>
  </si>
  <si>
    <t>Retrospective study on the efficacy of baricitinib in 12 COVID-19 patients with moderate pneumonia. ***  *** Detailed Description *** Baricitinib, an anti-Janus kinase inhibitor (anti-JAK) acting against JAK1 and JAK2 that inhibits JAK1- and JAK2-mediated cytokine release, was recently described using BenevolentAI's proprietary artificial intelligence-derived knowledge graph, as an agent that reduces the endocytosis into target cells, and to inhibit the entry. Based on its potential action on inhibition of SARS-CoV-2 entry, and on its known effects on reduction of cytokine release, baricitinib therapy was proposed in patients with moderate pneumonia to explore: the safety of this drug combined with antiviral (lopinavir-ritonavir) in COVID-19; as second outcome, to evaluate the impact of baricitinib in terms of clinical, laboratory, respiratory parameters, and reduction of ICU admission. Baricitinib was combined with antivirals because it does not interact with them due to its prevalent renal elimination.</t>
  </si>
  <si>
    <t>NCT04359251</t>
  </si>
  <si>
    <t>https://clinicaltrials.gov/show/NCT04359251</t>
  </si>
  <si>
    <t>Acute Respiratory Distress Syndrome • Mechanical Ventilation Pressure High • COVID-19</t>
  </si>
  <si>
    <t>[{'arm_group_labels': 'ARDSnet', 'name': 'Hemodynamics changes at different PEEP', 'other_names': '', 'type': 'Other', 'description': 'Hemodynamics changes measurement at different PEEP'}, {'arm_group_labels': 'Optimizing compliance', 'name': 'lung mechanics at different PEEP', 'other_names': '', 'type': 'Other', 'description': 'lung mechanics measurement at different PEEP'}, {'arm_group_labels': 'Optimizing oxygenation', 'name': 'Gas exchanges at different PEEP', 'other_names': '', 'type': 'Other', 'description': 'Gas exchanges measurement at different PEEP'}]</t>
  </si>
  <si>
    <t>Avoiding High PEEP in COVID-19 Induced ARDS: a Multi-center Study</t>
  </si>
  <si>
    <t>This was a multi-center prospective study. All consecutive severe cases of COVID-19 whose PO2/FiO2&lt;300mmHg with invasive ventilation admitted to 5 fixed-point receive COVID-19 patients hospitals in Wuhan from 5 March to 15 March 2020 were included. Epidemiological, clinical data, lung mechanics, artery blood gas test and hemodynamics at three methods to titrate PEEP, optimizing oxygenation, optimizing compliance, ARDSnet. The study was approved by the Ethics Committee of Zhongda Hsopital, Southeast University. ***  *** Detailed Description *** After PEEP titration, PEEP settings could be set by optimizing oxygenation, optimizing compliance, ARDSnet.</t>
  </si>
  <si>
    <t>NCT04359992</t>
  </si>
  <si>
    <t>https://clinicaltrials.gov/show/NCT04359992</t>
  </si>
  <si>
    <t>[{'arm_group_labels': '', 'name': 'Extra blood sample', 'other_names': '', 'type': 'Other', 'description': '3 extra blood samples at day 0, 2 and 7'}]</t>
  </si>
  <si>
    <t>THROMBOVID</t>
  </si>
  <si>
    <t>Study of Hemostasis in Case of Severe COVID-19</t>
  </si>
  <si>
    <t>The COVID-19 outbreak has led to a significant increase in the number of patients admitted to intensive care for respiratory distress. Early data indicate a particularly high risk of thrombotic risk to viral lung disease, particularly in the most severe patients, with a particularly high incidence of pulmonary embolism. Catheter thrombosis and extra-renal purification filters are also abnormally common. These thrombotic complications could contribute to the mortality observed in this pathology. The introduction of early curative anticoagulation in the most severe patients has just been proposed by the perioperative hemostasis interest group Biologically, a significant proportion of patients hospitalized in intensive care have a marked biological inflammatory syndrome, associated with signs of activation of clotting (a frank increase in D-dimers). The presence of circulating anticoagulants is common. Interestingly, thrombocytosis, normally observed in such inflammatory syndromes, is absent. In this context, it seems legitimate to explore these patients from a hemostasis perspective to identify the factors that cause this thrombotic over-risk, in order to minimize the occurrence of these complications.</t>
  </si>
  <si>
    <t>IRCT20200410047009N1</t>
  </si>
  <si>
    <t>https://irct.ir/trial/47052</t>
  </si>
  <si>
    <t>Evaluation of the role of naproxen as adjunctive therapy with standard therapies and its efficacy in the early improvement and reduced mortality rate of COVID-19 patients</t>
  </si>
  <si>
    <t>Settings and conduct&lt;br&gt;At the beginning (day zero) and the end of the treatment period (day 10), both groups of patients will be examined using radiological imaging and viral load determination in terms of clinical symptoms. The mortality rate and recovery time will also be recorded. To perform the virus-time PCR test, a pharyngeal swab will be taken using a swab and the virus transport medium (VTM) at the beginning of treatment (day zero) and the end (day 10) to perform tests. Molecular (gene extraction, cDNA synthesis and real-time PCR testing) will be used. Patients will be followed up for 30 to 60 days after starting treatment, and the effects of treatment and mortality will be recorded in both groups.&lt;br&gt;&lt;br&gt;Participants/Inclusion and exclusion criteria&lt;br&gt;Inclusion criteria; Patients who will be admitted for SARS-CoV-2 infection, Age over 18 years, the patient should be voluntary, the conscious consent form must be completed and signed by the patient or his companion. Exclusion Criteria; high creatinine and kidney problems, active gastrointestinal ulcers.&lt;br&gt;&lt;br&gt;Design&lt;br&gt;In the blocking technique of simple randomization, blocks will be made in the form of quadruples in [ABAB] mode and the Patients are divided into two equal groups of intervention and control.&lt;br&gt;&lt;br&gt;Main outcome variables&lt;br&gt;The aim of this study is investigation in the length of recovery period after intervention.&lt;br&gt;&lt;br&gt;Study aim&lt;br&gt;Evaluation of the role of naproxen as adjunctive therapy with standard therapies and its efficacy in the early improvement and reduced mortality rate of COVID-19 patients&lt;br&gt;&lt;br&gt;Intervention groups&lt;br&gt;Control group: A group of patients who will be treated according to the standard treatment provided in the latest national guide to COVID-19 disease. Intervention group: A group of patients who will also receive naproxen 500 mg tablets 3 times a day in addition to the standard treatment.&lt;br&gt;&lt;br&gt;</t>
  </si>
  <si>
    <t>CHICTR2000031187</t>
  </si>
  <si>
    <t>http://www.chictr.org.cn/showprojen.aspx?proj=51442</t>
  </si>
  <si>
    <t>[{'arm_group_labels': 'Case series', 'type': '无', 'description': None, 'name': None, 'other_names': None}]</t>
  </si>
  <si>
    <t>A medical records based retrospective study for novel coronavirus pneumonia (COVID-19)</t>
  </si>
  <si>
    <t>Collect medical records of patients diagnosed with new coronavirus pneumonia (NCP) in our hospital, and group patients according to their treatment outcomes into mild (cured) and severe (dead) groups, guided by existing medical knowledge. Include possible related factors in statistical analysis, establish an effective screening and prognosis evaluation system, analyze related medical expenses, length of hospitalization, etc., and understand the impact of diagnosis and treatment specifications on treatment and medical management models.</t>
  </si>
  <si>
    <t>CHICTR2000032368</t>
  </si>
  <si>
    <t>http://www.chictr.org.cn/showprojen.aspx?proj=52933</t>
  </si>
  <si>
    <t>Novel Coronavirus Pneumonia (COVID-19); Psychological stress, Spiritual needs, Anxiety, Depression, Sleep disorders</t>
  </si>
  <si>
    <t>[{'arm_group_labels': 'Experimental group', 'type': 'Group psychological counseling', 'description': None, 'name': None, 'other_names': None}, {'arm_group_labels': 'Experimental group', 'type': 'Narrative therapy', 'description': None, 'name': None, 'other_names': None}]</t>
  </si>
  <si>
    <t>Investigation on the mental health status and intervention of the medical staff of the national rescue medical team in hubei province</t>
  </si>
  <si>
    <t>Carry on the specialized evaluation to the national medical team member's mental state, and according to the existence tendency question takes the timely intervention, provides the psychological assistance, thus reduces the anti-epidemic situation and the work condition to bring the medical team member's psychological impact, guarantees the rescue task to have the quality to carry on the quantity. 1. Assessed the psychological and physiological status of medical team members by psychological and physiological professional measuring tools such as anxiety and depression, spiritual care needs survey, stress perception survey, social support system survey and sleep condition assessment. *** 2. According to the survey results, analyze the influencing factors that cause the difference in psychological state, and propose intervention measures. *** 3. A control study was conducted according to the experimental group and the control group to verify the intervention effect.</t>
  </si>
  <si>
    <t>CHICTR2000029479</t>
  </si>
  <si>
    <t>http://www.chictr.org.cn/showprojen.aspx?proj=48773</t>
  </si>
  <si>
    <t>[{'arm_group_labels': 'blank cntrol group', 'type': 'non-intervention', 'description': None, 'name': None, 'other_names': None}, {'arm_group_labels': 'Experimental group', 'type': '1. Jinhao Artemisia Antipyretic Granules 8g / time, bid, take it with warm water after meals; 2. Huoxiangzhengqi oral liquid 10ml / time, bid, orally after meals.', 'description': None, 'name': None, 'other_names': None}]</t>
  </si>
  <si>
    <t>Research for Traditional Chinese Medicine Technology Prevention and Control of Novel Coronavirus Pneumonia (COVID-19) in the Community Population</t>
  </si>
  <si>
    <t>Observation and study on the incidence of 2019-nCoV pneumonia in community healthy people after oral and non-oral Chinese patent medicine in the context of 2019-nCoV pneumonia</t>
  </si>
  <si>
    <t>CHICTR2000030487</t>
  </si>
  <si>
    <t>http://www.chictr.org.cn/showprojen.aspx?proj=50507</t>
  </si>
  <si>
    <t>[{'arm_group_labels': 'Azvudine Plus Symptomatic treatment', 'type': 'Azvudine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 'description': None, 'name': None, 'other_names': None}]</t>
  </si>
  <si>
    <t>A single-center, single-arm clinical trial for azvudine in the treatment of novel coronavirus pneumonia (COVID-19）</t>
  </si>
  <si>
    <t>ACTRN12620000512921</t>
  </si>
  <si>
    <t>http://www.anzctr.org.au/TrialSearch.aspx?searchTxt=ACTRN12620000512921&amp;isBasic=True</t>
  </si>
  <si>
    <t>CoronavirusViral infections</t>
  </si>
  <si>
    <t>[{'arm_group_labels': None, 'type': 'Diagnosis / Prognosis', 'description': "All children presenting or admitted to hospital and pre-defined screening days will be tested for coronavirus, irrespective if they meet current COVID-19 testing guidelines. Screening days will occur on 1 day per week for 3 months. For children who are admitted to hospital who have previously tested negative for SARS-CoV2 infection, repeat testing will only be performed if more than 72 hours have elapsed since the last swab collection'\n\nData will be collected form participants from the time of screening until 14 days after discharge from hospital.\n\nBaseline screening and data collection\nDemographic and clinical data will be retrospectively collected from the electronic medical record or parents by research staff. This information will include (but is not limited to):\n-\tAge\n-\tSex\n-\tIndigenous\n-\tPostcode\n-\tReason for presentation or admission\n-\tFirst set of vital signs on the day of testing\n-\tFever and symptom history from parent or guardian\n-\tPast medical history and co-morbidities\n-\tTravel history in past 14 days (including domestic travel) \n-\tContact with known SARS-CoV2 positive people\n-\tAttendance at school or other child care facility in the past 14 days\n-\tPrior testing undertaken, and details of test (date, result)\n\nDischarge information\nData will be retrospectively collected after patient discharge and include:\n-\tDischarge diagnosis\n-\tBacterial culture, PCR or serology collected during admission and result\n-\tViral PCR or serology collected during admission and results\n-\tEmergency Department length of stay\n-\tIf admitted, hospital length of stay\n-\tNeed for intensive care admission and/or transfer to high level care\n-\tNeed for invasive ventilation\n-\tNeed for other organ supports (cardiovascular, renal replacement, etc)\n-\tOutcome of admission (Recovered – no new disability or organ dysfunction, Recovered with new disability or organ dysfunction, Death)\n\nElectronic Medical record follow up (day 14)\nEach participant’s electronic medical record will be reviewed at day 14 to collect information on hospital representations and readmissions. Data collected from the medical record will include:\n-\tNumber of emergency department presentations and/or hospital admissions\n-\tReason for representation (infection/non-infection)\n-\tSARS-CoV2 testing result (positive/negative/not tested)\n-\tDischarge destination\n\nSample collection and processing\nIn children less than 12 years of age a nasal swab (Norgen Biotek Corporation) will be collected using standard hospital practice and PPE in accordance with current infection control guidance. In children aged over 12 years a combined oropharyngeal and nasal swab will be collected. RNA will be extracted using commercially available kits (Qiagen, Germany) and analysed by PCR on a quant studio.\n\nIn participants undergoing blood collection for clinical reasons, an additional 3mLs will be collected into a PAXgene tube. For whole blood samples RNA will be extracted from PAXgene tubes using a Maxwell RSC automated RNA extraction instrument using the commercially available Maxwell RNA Tissue Kit (Promega Corporation, WI, USA. Immune gene expression analysis will be performed using a commercially available NanoString nCounter Immune profiling panel (Nanostring Technologies, WA, USA). The panel includes 770 immune genes. \n\nSamples will be transported to Griffith University for testing as a batch, in accordance with standards for the transport of biological samples.\n\nAny samples that record a positive result for SARS-CoV2 on testing at the Griffith University laboratory will be referred to the Pathology Queensland laboratory at Gold Coast University for confirmatory testing and reporting through standard local and public health protocols. Results of negative results will not be reported to the participating families by the study team.\n\nDe-identified samples will be securely stored in the Gold Coast Biobank at Griffith University after completion of testing.\n\n", 'name': None, 'other_names': None}]</t>
  </si>
  <si>
    <t>SARS-CoV2 in children presenting to hospital: A repeating point prevalence study during the COVID-19 pandemic in South East Queensland</t>
  </si>
  <si>
    <t xml:space="preserve">Novel coronavirus infection, named COVID-19 by the WHO in early February has reached pandemic scale and now been diagnosed worldwide. Currently over 450k infections and 20k deaths have been reported, with these numbers increasing rapidly. While international vaccine research is being accelerated there are no treatments currently recognised for use in COVID-19. ***  *** International experience to date has indicated the children are relatively spared from the severe disease seen in adults, with few children around the world requiring invasive ventilatory support. The mechanisms behind this different expression of disease severity is the subject of ongoing studies. ***  *** While children do not experience severe disease, they are thought to acquire SARS-CoV2 infections and remain relatively well or completely asymptomatic. In addition, the symptoms expressed by many children are similar to other childhood viral infections such as Respiratory Syncytial Virus (RSV) or Influenza. This lack of defining symptoms makes testing criteria and criteria for self-isolation difficult to apply to the paediatric population. In addition, this lack of symptoms makes it more likely for children to remain at school or in the community and potentially spread the SARS CoV2 infection to others with whom they are in contact. ***  *** This study aims to quantify the presence of infection in children presenting to a metropolitan children’s emergency department and admitted to a children’s inpatient ward. This information can be used by governments and health authorities to inform policy around social distancing, self-isolation and testing criteria in this population. ***  ***  *** This is a repeating point prevalence study, sampling children presenting to the emergency department (ED) or admitted as an inpatient to the hospital on pre-defined days. ***  *** Sampling will occur on a weekly basis, preferably on the same day each week although this may be varied for operational reasons. Screening for the inpatient ward and ED may occur on separate days to limit strain on limited nursing resources during this period. ***  *** Children who present or are admitted to hospital with known SARS-CoV2 infection will be included in the study, however repeat testing is not performed on these children. For children who are admitted to hospital who have previously tested negative for SARS-CoV2 infection, repeat testing will only be performed if more than 72 hours have elapsed since the last swab collection *** </t>
  </si>
  <si>
    <t>2020-001198-55</t>
  </si>
  <si>
    <t>https://www.clinicaltrialsregister.eu/ctr-search/search?query=2020-001198-55</t>
  </si>
  <si>
    <t>Proactive Prophylaxis with Azithromycin and Hydroxychloroquine Patients Hospitalized with COVID</t>
  </si>
  <si>
    <t>This trial will investigate infection with coronavirus COVID-19 in  patients who are admitted to hospital</t>
  </si>
  <si>
    <t>2020-001364-29</t>
  </si>
  <si>
    <t>https://www.clinicaltrialsregister.eu/ctr-search/search?query=2020-001364-29</t>
  </si>
  <si>
    <t>2020-001717-20</t>
  </si>
  <si>
    <t>https://www.clinicaltrialsregister.eu/ctr-search/search?query=2020-001717-20</t>
  </si>
  <si>
    <t>Prevention and treatment with Calcifediol of Coronavirus COVID-19-induced acute respiratory syndrome SARS</t>
  </si>
  <si>
    <t>Severe Acute Respiratory Syndrome in subjects with COVID-19</t>
  </si>
  <si>
    <t>CHICTR2000029976</t>
  </si>
  <si>
    <t>http://www.chictr.org.cn/showprojen.aspx?proj=49631</t>
  </si>
  <si>
    <t>[{'other_names': None, 'type': 'A. the patients were given fitness Qigong lung-nourishing exercise twice a day, once in the morning and afternoon, about 15 minutes each time. B, through online one-to-one patient communication, functional guidance, health counseling, psychological comfort.', 'description': None, 'name': None, 'arm_group_labels': 'Discharge follow-up rehabilitation group'}, {'other_names': None, 'type': 'A. the patients took Qigong lung-nourishing exercise twice a day, once in the morning and afternoon, about 15 minutes each time. B, through online WeChat group patient communication, functional guidance, health counseling, psychological comfort.', 'description': None, 'name': None, 'arm_group_labels': 'In-hospital rehabilitation group'}]</t>
  </si>
  <si>
    <t>Novel coronavirus pneumonia (COVID-19) emergency research project tackled by Shanghai University of Traditional Chinese Medicine</t>
  </si>
  <si>
    <t>Qigong Nourishing Lung prescription, which has been proved to be beneficial to the recovery of respiratory disease function, will demonstrate and guide patients to practice through WeChat group video. The purpose of this study is to establish a training model of online and evaluate individual intervention. Maintain positive safety and gradually improve patients' compliance.</t>
  </si>
  <si>
    <t>CHICTR2000030153</t>
  </si>
  <si>
    <t>http://www.chictr.org.cn/showprojen.aspx?proj=49834</t>
  </si>
  <si>
    <t>Blood oxygen</t>
  </si>
  <si>
    <t>[{'other_names': None, 'type': 'Nil', 'description': None, 'name': None, 'arm_group_labels': 'control group'}, {'other_names': None, 'type': 'wet gauze', 'description': None, 'name': None, 'arm_group_labels': 'WG group'}, {'other_names': None, 'type': 'surgical mask', 'description': None, 'name': None, 'arm_group_labels': 'SM group'}, {'other_names': None, 'type': 'N95 mask', 'description': None, 'name': None, 'arm_group_labels': 'NM group'}]</t>
  </si>
  <si>
    <t>Effects of different types of masks combined with anesthesia mask on blood oxygen during induction of anesthesia</t>
  </si>
  <si>
    <t>The 2019 new coronavirus disease (COVID-19) began at the end of 2019. As of February 20, 2020, the mainland has reported a total of 74,668 confirmed cases, 5,248 suspected cases, and 2,119 deaths.  On February 18th, the National Health and Medical Commission issued the "New Coronary Virus Pneumonia Diagnosis and Treatment Plan (Trial Version 6)", which believed that the COVID-19 transmission route is the main transmission route through respiratory droplets and close contact, in a relatively closed environment.  Prolonged exposure to high concentrations of aerosols may be transmitted through aerosols.  Tracheal intubation during critical patient rescue and anesthesia induction can easily cause choking, which will cause droplet transmission and aerosol formation, which will cause occupational exposure to anesthesiologists operating at close range; Chinese Medical Association Anesthesiology Branch and China Anesthesia Quality Control Center, etc.  Many guidelines have been issued for patients with new crowns. Pre-oxygenation is to ensure that patients have sufficient oxygenation during tracheal intubation to ensure patient safety.  During induction of anesthesia, it is difficult to achieve a closed state with mask ventilation alone before breathing stops, and there is a risk of transmission. It is recommended to cover the nose and mouth with moist gauze.  N95 and surgical masks are currently officially recommended new crown prevention measures for the general population, which can effectively filter the patient's droplet pathway.  However, the oxygenation of masks and masks used for induction of anesthesia has not been reported. Therefore, we intend to observe the effects of different types of isolation and protection measures combined with anesthesia mask oxygen inhalation on blood oxygen during anesthesia induction period.  Provide reference.</t>
  </si>
  <si>
    <t>NL8526</t>
  </si>
  <si>
    <t>https://www.trialregister.nl/trial/8526</t>
  </si>
  <si>
    <t xml:space="preserve">SARS-CoV-2 presence in the cerebrospinal fluid of COVID-19 patients with acute respiratory failure: a pilot study. </t>
  </si>
  <si>
    <t xml:space="preserve">Rationale: Acute respiratory failure in COVID-19 may be caused by neuroinvasion of SARS-CoV-2. ***   Objective: To investigate the prevalence of SARS-CoV-2 presence in the cerebrospinal fluid of patients with a proven SARS-CoV-2 infection and acute respiratory failure. ***   Study design: Pilot study ***   Study population: Adult (&gt;18 years of age) COVID-19 patients admitted to the Zuyderland hospital in the Netherlands.  ***   Intervention (if applicable): - ***   Main study parameters/endpoints: RT-PCR of SARS-CoV2 in the cerebrospinal fluid.  ***   Nature and extent of the burden and risks associated with participation, benefit and group relatedness: All patients will be exposed to the complications and discomfort associated with diagnostic lumbar puncture, which is considered a low-risk procedure. As patients will be sedated during the procedure, they will not experience periprocedural discomfort. The study is considered group-related as uncovering the pathophysiology of acute respiratory distress in COVID-19 patients may be a starting point for research aimed at improving the prognosis of COVID-19 patients. ***   </t>
  </si>
  <si>
    <t>DRKS00021516</t>
  </si>
  <si>
    <t>http://www.drks.de/drks_web/navigate.do?navigationId=trial.HTML&amp;TRIAL_ID=DRKS00021516</t>
  </si>
  <si>
    <t>[{'type': None, 'other_names': None, 'arm_group_labels': None, 'name': None, 'description': '100 patients: questionnaires, 50 patients questionnaires and smell and taste test'}]</t>
  </si>
  <si>
    <t>Dysosmia and Dysgeusia in COVID-19 patients</t>
  </si>
  <si>
    <t>SARS-CoV-2 is a novel coronavirus, which was first identified in China in 2019 and triggers the disease COVID-19. There is currently a COVID-19 pandemic affecting daily life and health of people worldwide. *** There are currently first signs of new symptoms in COVID-19 patients: the smell and taste disorder. However, there is still too little scientific data available. In our research project, we would like to analyze and objectify the symptoms of reduced smell and taste in detail as part of COVID-19 as a basis for further studies. On the one hand, a patient collective is interviewed using validated questionnaires, on the other hand, a second group is interviewed using a questionnaire and examined using a smell and taste test. *** The aim of the study is to evaluate the incidence and the extent of the smell and taste disorders as well as their correlation to known previous illnesses and medication. *** Any COVID-19 positive patient who has not had any sinus surgery or radio / chemotherapy can participate. ***  *** Detailed Description *** SARS-CoV-2 is a novel coronavirus, which was first identified in China in 2019 and triggers the disease COVID-19. There is currently a COVID-19 pandemic affecting daily life and health of people worldwide. *** There are currently first signs of new symptoms in COVID-19 patients: the smell and taste disorder. However, there is still too little scientific data available. In our research project, we would like to analyze and objectify the symptoms of dysosmia and dysgeusia in detail as part of COVID-19 as a basis for further studies. On the one hand, a patient collective is interviewed using validated questionnaires, on the other hand, a second group is interviewed using a questionnaire and examined using a smell and taste test. *** The aim of the study is to evaluate the incidence and the extent of the olfactory and taste disorders as well as their correlation to known previous illnesses and medication. *** Any COVID-19 positive patient who has not had any sinus surgery or radio / chemotherapy can participate.</t>
  </si>
  <si>
    <t>DRKS00021527</t>
  </si>
  <si>
    <t>http://www.drks.de/drks_web/navigate.do?navigationId=trial.HTML&amp;TRIAL_ID=DRKS00021527</t>
  </si>
  <si>
    <t>Other anxiety disorders</t>
  </si>
  <si>
    <t>[{'type': None, 'other_names': None, 'arm_group_labels': None, 'name': None, 'description': 'Study participants (patients of the outpatient clinic, age 18 or over, N = 100) will be offered to participate in therapist-guided group chats depending on the individual patient’s diagnosis (anxiety disorders, obsessive-compulsive disorders, depression, and ADHD, respectively), with several weekly group chat appointments over the course of four weeks. The aim of this study is to examine the feasibility and acceptance of the group chat program and evaluate its effect on the patients’ quality of life. Paper-and-pencil questionnaires will be completed at the beginning of the intervention and at the end of the intervention after four weeks.'}]</t>
  </si>
  <si>
    <t>Evaluation of online support during the coronavirus (COVID-19) pandemic: a group chat program in the psychiatric outpatient clinic of the Leipzig University Hospital</t>
  </si>
  <si>
    <t>The current situation during the coronavirus pandemic presents the psychiatric outpatient clinic of the Leipzig University Hospital with the challenge of maintaining adequate psychiatric and psychosocial care for psychiatric outpatients despite the present governmental restrictions due to the pandemic. Many outpatients who were attending the therapeutic and group sessions in the outpatient clinic regularly several times a week are not able to do so in the current situation. As a consequence, these patients do not get the necessary therapeutic support and the missing clinic appointments negatively affect their daily structure. This study aims to provide online support and exchange with other patients in therapist-guided group chats for patients of the psychiatric outpatient clinic. The aim of this study is to examine the feasibility and acceptance of the group chat program and evaluate its effect on the patients’ quality of life. ***  *** Detailed Description *** This study is conducted in the psychiatric outpatient clinic of the Leipzig University Hospital. Patients of the outpatient clinic will be offered to participate in therapist-guided group chats. Specific group chats will be offered depending on the individual patient’s diagnosis and correspond to the face-to-face therapeutic group sessions which were offered in the clinic before the pandemic-related restrictions. Patients can participate in one of four groups (anxiety disorders, obsessive-compulsive disorders, depression, and ADHD, respectively) with several weekly group chat appointments over the course of four weeks. The aim of this study is to examine the feasibility and acceptance of the group chat program and evaluate its effect on the patients’ quality of life. Paper-and-pencil questionnaires will be completed at the beginning of the intervention and at the end of the intervention after four weeks.</t>
  </si>
  <si>
    <t>NCT04061382</t>
  </si>
  <si>
    <t>https://clinicaltrials.gov/show/NCT04061382</t>
  </si>
  <si>
    <t>COVID-19 • Diphtheria • Serogroup C Meningococcal Meningitis</t>
  </si>
  <si>
    <t>STORY</t>
  </si>
  <si>
    <t>Serum Testing of Representative Youngsters: Sero- Epidemiological Survey of England in 2019/2020</t>
  </si>
  <si>
    <t>NCT04336410</t>
  </si>
  <si>
    <t>https://clinicaltrials.gov/show/NCT04336410</t>
  </si>
  <si>
    <t>[{'type': 'Device', 'other_names': '', 'arm_group_labels': 'Group 1: INO-4800, Group 2: INO-4800', 'name': 'CELLECTRA® 2000', 'description': 'EP using the CELLECTRA® 2000 device will be administered following ID delivery of INO-4800 on Day 0 and Week 4.'}, {'type': 'Drug', 'other_names': '', 'arm_group_labels': 'Group 1: INO-4800, Group 2: INO-4800', 'name': 'INO-4800', 'description': 'INO-4800 will be administered ID on Day 0 and Week 4.'}]</t>
  </si>
  <si>
    <t>Phase 1 Open-label Study to Evaluate the Safety, Tolerability and Immunogenicity of INO-4800, a Prophylactic Vaccine Against SARS-CoV-2, Administered Intradermally Followed by Electroporation in Healthy Volunteers</t>
  </si>
  <si>
    <t>This is an open-label trial to evaluate the safety, tolerability and immunological profile of INO-4800 administered by intradermal (ID) injection followed by electroporation (EP) using CELLECTRA® 2000 device in healthy adult volunteers.</t>
  </si>
  <si>
    <t>NCT04337008</t>
  </si>
  <si>
    <t>https://clinicaltrials.gov/show/NCT04337008</t>
  </si>
  <si>
    <t>[{'type': 'Other', 'other_names': '', 'arm_group_labels': 'Positive COVID 19 patient with no respiratory distress, Positive COVID 19 patient with respiratory distress', 'name': 'blood draw', 'description': '20 mL blood draw will be performed at J1 et J7'}]</t>
  </si>
  <si>
    <t>SRA-COV</t>
  </si>
  <si>
    <t>Renin Angiotensin System - CoronaVirus</t>
  </si>
  <si>
    <t>The aim of the study is to demonstrate overactivation of Renin Angiotensine System (RAS) in positives COVID-19 patient, especially in those with the most serious clinical forms where the mortality of patients in intensive care is on average 50%. We are expecting two groups: a group of 25 positive COVID 19 patients in intensive care and a group of 25 positive COVID 19 hospitalized patients in conventional hospitalisation. We will measure RAS, serum potassium and collect data on the treatment of these patients (especially antihypertensive therapy) one week apart (at the patient'entry into hospital and 7 days later). This is a preliminary study that could possibly allow the start of a therapeutic trial in order to test the effectiveness of RAS blocker treatments in this condition.</t>
  </si>
  <si>
    <t>NCT04343092</t>
  </si>
  <si>
    <t>https://clinicaltrials.gov/show/NCT04343092</t>
  </si>
  <si>
    <t>[{'type': 'Drug', 'other_names': 'Aithromycin', 'arm_group_labels': 'Ivermectin + Hydroxychloroquin+ Azithromycin, Placebo+ Hydroxychloroquin+ azithromycin', 'name': 'Azithromycin 500 mg', 'description': 'Azithromycin capsules 500mg daily'}, {'type': 'Drug', 'other_names': 'Lactose', 'arm_group_labels': 'Placebo+ Hydroxychloroquin+ azithromycin', 'name': 'Placebos', 'description': '(0.2 mg /kg=12 mg ) lactose single dose at once/ weekly'}, {'type': 'Drug', 'other_names': 'Hydroxychloroquin', 'arm_group_labels': 'Ivermectin + Hydroxychloroquin+ Azithromycin, Placebo+ Hydroxychloroquin+ azithromycin', 'name': 'Hydroxychloroquine Sulfate', 'description': 'Hydroxychloroquine Sulfate 400mg/daily'}, {'type': 'Drug', 'other_names': 'Ivermectin', 'arm_group_labels': 'Ivermectin + Hydroxychloroquin+ Azithromycin', 'name': 'Ivermectine', 'description': 'Ivermectin 0.2 mg /kg (single dose at once =2 tablets of 6mg/weekly'}]</t>
  </si>
  <si>
    <t>Adjuvant Use of Ivermectin To Hydroxychloroquine and Azithromycin in Patients With Covid19: A Novel Double Blind Placebo Controlled Pilot Study</t>
  </si>
  <si>
    <t>Comparing the efficacy and safety of adjuvant use of Ivermectin in covid19 patients with pneumonia using Ivermectin with hydroxychloroquine compared to HCQ ***  *** Detailed Description *** Comparing the efficacy and safety of adjuvant use of Ivermectin in covid19 patients with pneumonia using Ivermectin 0.2mg/kg (12 mg adult dose ) single dose at once repeated after 1 week combined with hydroxychloroquine 400mg daily compared to HCQ 400 daily plus placebo single one dose repeated after 1 week.</t>
  </si>
  <si>
    <t>NCT04356365</t>
  </si>
  <si>
    <t>https://clinicaltrials.gov/show/NCT04356365</t>
  </si>
  <si>
    <t>Adherence to Non-pharmacological Epidemiological Interventions (NPIs) • Generalized Anxiety • Depression</t>
  </si>
  <si>
    <t>[{'type': 'Other', 'other_names': '', 'arm_group_labels': '', 'name': 'Cross-sectional study investigating the association of NPIs with mental health', 'description': 'Cross-sectional study investigating the association of NPIs with mental health'}]</t>
  </si>
  <si>
    <t>The Mental Health Status of the General Population During the COVID-19 Pandemic and Its Association With Adherence to Government-initiated Non-pharmacological Epidemiological Interventions (NPI's)</t>
  </si>
  <si>
    <t>This study seeks to investigate the levels of common psychopathology symptoms (i.e., depression and generalized anxiety) in a general population during the strict social distancing government-initiated non-pharmacological interventions (NPI's) related to the COVID-19 pandemic. The study also seeks to examine the predictors of generalized anxiety and depressive symptoms, as well as predictors of adherence rates to government-initiated non-pharmacological epidemiological interventions (NPI's). The aim of the project is to: - Inform the policymakers, the general public, scientists, and health practitioners about the psychological associations of the COVID-19-related government-initiated measures. - Provide a foundation for policymakers and health-care professionals to employ interventions that protect the general public against possibly increased psychological stressors, suffering and dysfunction during society's handling of the pandemic. - Help policymakers better understand the associations of demographic variables and psychological symptoms with adherence, providing an initial understanding of adherence rates, which may be used to help society fight against the COVID-19-virus from an epidemiological perspective by promoting factors that increase adherence. ***  *** Detailed Description *** This study seeks to investigate the levels of common psychopathology symptoms (i.e., depression and generalized anxiety) in a general population during the strict social distancing government-initiated non-pharmacological interventions (NPI's) related to the COVID-19 pandemic. The study also seeks to examine the predictors of generalized anxiety and depressive symptoms, as well as predictors of adherence rates to government-initiated non-pharmacological epidemiological interventions (NPI's). The aim of the project is to: - Inform the policymakers, the general public, scientists, and health practitioners about the psychological associations of the COVID-19-related government-initiated measures. - Provide a foundation for policymakers and health-care professionals to employ interventions that protect the general public against possibly increased psychological stressors, suffering and dysfunction during society's handling of the pandemic. - Help policymakers better understand the associations of demographic variables and psychological symptoms with adherence, providing an initial understanding of adherence rates, which may be used to help society fight against the COVID-19-virus from an epidemiological perspective by promoting factors that increase adherence. Hypotheses related to general psychopathology - Depressive and anxiety symptom levels 1. H1: Social distancing measures related to the pandemic (NPI's) are associated with increased depressive and generalized anxiety symptoms in the general population, as revealed through comparisons with prevalence rates of GAD and depression during from other benchmark studies with similar sample during non-pandemic periods. Exploratory: Investigate the differences in levels of depressive and generalized anxiety symptoms across different demographic subgroups in the sample. 2. H2: The demographic variables gender, age, relationship status and education level will be significant predictors of psychopathology (i.e., depression and anxiety), with women revealing higher symptoms, younger adults and single individuals revealing more severe symptoms, and those with higher education levels revealing less severe symptoms of anxiety and depression. Presence of self-reported psychological diagnosis will be a significant predictor of depression and anxiety symptoms, with those reporting having a diagnosis predicted to reveal higher symptoms of anxiety and depression. 3. H3: Involuntary job loss and autonomy frustration will significantly predict higher psychopathology levels, with those loosing their job involuntary and those who feel a lack of autonomy reporting higher levels of anxiety and depression. 4. H4: Perceived competence, sufficient information access, and stress concerning longer isolation period will significantly predict psychopathology, with the former two being associated with lower symptom levels, and the latter associated with larger symptoms. 5. H5: Higher levels of coping behaviors such as doing positive things not done otherwise; experiencing nature; as well as being engaged in physical activity will be associated with lower levels of anxiety and depressive symptoms. Hypotheses related to adherence to government-initiated non-pharmacological interventions 1. H1: Given previous factors related to adherence in previous pandemics, such as access to information and trust in one's government, the investigators predict high rates of adherence to government-initiated non-pharmacological measures (i.e., most of the respondents will adhere to NPI's nearly every day), in Norway, where both public resources and governmental trust has been revealed as high. 2. H2: The demographic variables gender, age, education level, and employment status will be significant predictors of adherence to NPI's, with women, older adults and those with higher education levels revealing higher rates of adherence, whereas those who are currently employed will reveal lower rates of adherence. 3. H3: Self-chosen vs. instructed social distancing and altruism will be significant predictors of adherence to NPI's, with the those self-choosing to distance themselves revealing lower adherence rates, and those with high scores on altruism revealing higher adherences levels. 4. H4: The situational variables sufficient access to information and difficulty to work from home will be significant predictors of adherence, with the first being associated with higher rates of adherence, and the latter with lower rates of adherence. 5. H5: Health anxiety, fear of significant others being infected, and fear of infecting others will be associated with higher rates of adherence. Exploratory: Additionally, the investigators will exploratory investigate whether the following variables are related to adherences rates, namely; depression levels, GAD levels, whether one suspects being infected the by COVID-19-virus, and worry about extended duration of NPI's. Multiple linear regression will be used to assess theorized predictors in three multiple regression analysis with: 1) Depressive symptom levels as the DV; 2) Generalized anxiety symptoms as the DV; and the last multiple regression analysis with 3) levels of adherence as the DV. Specific predictors of increased depressive levels and specific hypotheses for the multiple regression: 1. Gender: Women will report higher depressive levels, as consistently found in the psychopathology literature (Nolen-Hoeksema, 2001; Thayer et al., 2003). 2. Age: Younger subjects will report poorer mental health symptoms than older subjects, as previously found by a large epidemiological Scandinavian study (e.g., Molarius et al., 2009). 3. Relationship/Marital Status: Individuals in a relationship will experience less depressive symptoms as highlighted by previous studies (e.g., LaPierre, 2009; Zhang &amp; Li, 2010). Being married versus single has been reported as a reduced risk for most mental disorders in both genders (e.g., Scott et al., 2010). 4. Education Level: Lower education levels is associated with increased depressive symptoms (Lorant et al., 2003; Molarius &amp; Granström, 2018). 5. Involuntary job loss related to the COVID-19 pandemic and whether one is currently employed or not: Involuntary job loss will be associated with higher levels of depressive symptoms, as highlighted in other studies (e.g., Gallo et al., 2006; Kim &amp; Knesebeck, 2016). This is further based on The Economic Stress hypothesis, where job loss has been related to increased symptoms of psychological disorders (e.g., Castalano &amp; Dooley, 1983). 6. Lack of autonomy: Based on Deci and Ryan's Self-Determination Theory, the investigators hypothesize that Autonomy Frustration will significantly predict depressive symptoms, with higher reports of Autonomy Frustration being associated with higher levels of depressive symptoms. Thus, those who socially distance themselves voluntary will experience less adverse psychological symptoms. 7. Perceived Competence: Based on associations competence and symptoms of depression and anxiety (e.g., Tindall &amp; Curtis, 2019), the investigators hypothesize that self-perceived competence will significantly predict depressive levels, with higher levels of perceived competence being associated with lower levels of depressive symptoms. 8. Sufficient access to information: In line with previous findings (e.g., Brooks et al., 2020), the investigators hypothesize sufficient access to information to be an important protector against psychological distress, predicting that sufficient access to information will be associated with lower levels of depressive symptoms. 9. Stressors connected to the duration of the non-pharmacological pandemic measures: As stress about longer isolation and quarantine periods have been associated with poorer mental health (e.g., Brooks et al., 2020), the investigators hypothesize this variable as a significant predictor of depressive levels, where increased stress concerning longer social distancing period will be associated with higher levels of depressive symptoms. 10. Psychological diagnosis: As the nature of receiving a diagnosis according to the DSM, involves the co-occurrence of multiple symptoms within a symptom-cluster (i.e., disorder), the investigators wish to control for psychological diagnosis in the multiple regression, where the investigators expect to see psychological diagnosis as a significant predictor of depressive levels, with those reporting a diagnosis revealing larger levels of depressive symptoms. The following established three protective variables will also be included in the multiple regression analysis: 11. Physical acitvity 12. Experiencing nature 13. Doing positive things not done otherwise during social distancing period. Specific predictors of increased generalized anxiety levels and specific hypotheses for the multiple regression: 1. Gender: the investigators hypothesized that gender will be a significant predictor of GAD, with women being associated with higher scores of GAD symptoms, as highlighted in other epidemiological studies (e.g., Grant et al., 2007; Hunt et al., 2002). 2. Age: Younger subjects will report poorer mental health symptoms than older subjects, as previously found by similar large epidemiological Scandinavian studies (e.g., Molarius et al., 2009). 3. Relationship/Marital Status: the investigators hypothesize that being in a relationship is associated with decreases in generalized anxiety symptoms, as found elsewhere (e.g., Scott et al., 2010). 4. Education Level: The investigators hypothesize education to be a significant predictor of generalized anxiety symptoms, with higher education levels is associated with decreased GAD symptoms, as found in other epidemiological studies in Norway (Bjelland et al., 2008). 5. Involuntary job loss related to the COVID-19 pandemic whether one is currently employed or not: Involuntary job loss leads to increased GAD symptoms, based on previous findings on unemployment and anxiety symptoms (e.g., Westman, 2004) and based on The Economic Stress hypothesis, where job loss has been related to increased symptoms of psychological disorders (e.g., Castalano &amp; Dooley, 1983). 6. Lack of autonomy: Based on Deci and Ryan's Self-Determination Theory, the investigators hypothesize that Autonomy Frustration will significantly predict depressive symptoms, with higher reports of Autonomy Frustration being associated with higher levels of generalized anxiety symptoms. Thus, those who socially distance themselves voluntary will experience less adverse psychological symptoms. 7. Perceived Competence: Based on associations competence and symptoms of depression and anxiety (e.g., Tindall &amp; Curtis, 2019), the investigators hypothesize that self-perceived competence will significantly predict generalized anxiety levels, with higher levels of perceived competence being associated with lower levels of generalized anxiety symptoms. 8. Sufficient access to information: In line with previous findings (e.g., Brooks et al., 2020), the investigators hypothesize sufficient access to information to be an important protector against psychological distress, predicting that sufficient access to information will be associated with lower levels of depressive symptoms. 9. Stressors connected to the duration of the non-pharmacological pandemic measures: As stress about longer isolation and quarantine periods have been associated with poorer mental health (e.g., Brooks et al., 2020), the investigators hypothesize this variable as a significant predictor of generalized anxiety levels, where increased stress concerning longer social distancing period will be associated with higher levels of generalized symptoms. 10. Psychological diagnosis: As the nature of receiving a diagnosis according to the DSM, involves the co-occurrence of multiple symptoms within a symptom-cluster (i.e., disorder), the investigators wish to control for psychological diagnosis in the multiple regression, where the investigators expect to see psychological diagnosis as a significant predictor of generalized anxiety levels, with those reporting a diagnosis revealing larger levels of generalized anxiety symptoms. The following established three protective variables will also be included in the multiple regression analysis: 11. Physical acitvity 12. Experiencing nature 13. Doing positive things not done otherwise during social distancing period. Specific predictors of adherence and specific hypotheses for the multiple regression: 1. Gender: Consistent with previous findings revealing gender differences in compliance and conformity to rules (e.g., Cooper, 1979; Costa et al., 2001; Weisberg et al., 2011), the investigators hypothesize that compliance rates will be higher for women as compared to men. There has been mixed evidence in terms of demographic and employment characteristics with regards to adherence (Webster et al., 2020). 2. Age: the investigators hypothesize that older adults will reveal higher rates of compliance, as consistent with previous findings on general risk perception and age-related differences in risk-taking (e.g., Rolison et al., 2013). 3. Educational level: In accordance with previous studies (e.g., Hakes &amp; Viscusi, 2004) finding that higher levels of education is associated with more accurate risk perception, the investigators hypothesize that those with higher education in the sample are to be associated with higher adherence rates. 4. Altruism: Altruism has been theorized as a potentially important variable in relation to increase of adherence (e.g., Brooks et al., 2020; Webster et al., 2020). The investigators hypothesize altruism to be a significant predictor of adherence, with higher levels of altruism being associated with higher levels of adherence. 5. Self-chosen versus instructed social distancing: The investigators hypothesize that those who chose themselves to distance themselves in contrast to those instructed to be in quarantine or isolation have lower levels of adherence, as reported in a previous study related to SARS (e.g., DiGiovanni et al., 2004). 6. Employment status: In accordance with previous findings from the SARS pandemic reported by Porten et al. (2006), the investigators hypothesize current employment status (whether the individuals work or not) to be related to adherence, with those in work revealing less adherence. 7. Sufficient access to information: The investigators hypothesize that reports of sufficient information access will be a predictor of compliance, with more higher levels of reported access to information associated with higher levels of compliance, as found in other studies (Braunack-Mayer et al., 2013; Hsu et al., 2006; Webster et al., 2020). 8. Stressors connected to the duration of the non-pharmacological pandemic measures: Exploratory. The investigators will exploratory investigate how stress about longer duration of pandemic measures is related to adherence levels. 9. Difficulty to work from home: The investigators hypothesize that those finding it difficult to work from home will reveal lower levels of adherence. 10. Transmitting others: The belief of transmitting others has previously been found to increase adherence rates (DiGiovanni et al., 2004). The investigators hypothesize that this belief will be a significant predictor of adherence, with higher degrees of belief associated with higher degrees of compliance. 11. Fear of significant other being infected by the virus: The investigators hypothesize that fear of significant other being infected by the virus will be related to higher adherence levels, based on evolutionary kin selection theory (Hamilton, 1964) which includes the desire to protect and ensure the survival of ones nearest family and relatives. 12. Health anxiety: The investigators hypothesize that those with health anxiety symptoms will report higher rates of compliance. 13. Depression: Exploratory. The investigators aim to exploratory investigate GAD levels and their relationship to adherence in the sample. 14. GAD: Exploratory. The investigators aim to exploratory investigate depressive levels and their relationship to adherence in the sample. 15. Suspect Covid: Some studies (e.g., Teh et al., 2012) have found that individuals br eak quarantine to seek medical attention, given that they suspect an infectious disease. It could also be possible that those suspecting COVID will stay home. The investigators thus have no specific hypothesis in terms of direction, but only that Suspecting COVID will be a significant predictor of adherence. Participants were asked to fill out a set of validated questionnaires including demographic variables, psychological symptoms, situational factors related to the consequences of the COVID-19 virus, personality-trait and psychological needs variables, beliefs and fears related to COVID-19, as well as adherence to government-initiated non-pharmacological epidemiological measures (NPI's), in a random order. Some questionnaires are given as a whole, whereas other questions includes theoretically-driven selections of items from validated questionnaires, with the goal of avoiding topological overlap. This study is part of a 'The Norwegian COVID-19, Mental Health and Adherence Project' involving multiple studies. In order to not overwhelm and burden the participants with long questionnaire, and due to the mentioned empirical concerns of topological overlap (i.e., overlap in item content) between similar items (for network analysis purposes in some of the studies in the mentioned large-scale project), in some scales involving large item-content overlap, single items where chosen in a theory-driven manner by three independent clinical psychologists and clinical specialists in adult psychopathology. Data collection started during the time-period with the strictest and equal number of government-initiated non-pharmacological interventions (NPI's) in Norway, and data collection was stopped once these NPI's were modified or new information about NPI's were added. The data include one directly identifiable variable (contact information) for participants in accordance to the General Data Protection Regulation (GDPR) law in EU, which is to give the participants the opportunity to have their data deleted upon request. Data are thus kept on a safe server belonging to the University of Oslo and will be accessed first following de-identification. Stopping rule for data collection: Stopping rule: 1) At once if government-initiated NPI's are modified or novel information are given about NPIs (to control for cognitive variables) and/or 2) once the study reached enough participants given the power analysis (10000 participants). Measures (as mentioned above under specific hypotheses): PHQ-9; GAD-7; Adherence to the eight government-initiated NPI's in Norway; demographic variables (gender; age; relationship/marital status; employment status; education level); situational variables related to Covid-19 (Whether respondent Lost Job Because of Covid-19 consequences; sufficient access to information; stress/worry about NPI's duration lasting longer; whether it is self-choice to stay at home/socially isolate or one has been instructed to be in quarantine/isolation; whether one suspects having COVID; fear of transmitting others; fear of significant others being infected by COVID; difficulty to work from home); person-trait variables (Autonomy frustration; Perceived Competence); and whether one has a psychological diagnosis or not; protective factors (Physical activity; doing positive things not done otherwise; experiencing nature). The outcome variables are PHQ-9; GAD-7; and total score of the adherence levels to the NPI's. The other variables are predictors of these three outcome variables. Kindly see above (hypotheses section) for exactly which predictors that belong to which outcome variable. Indices: Given Acceptable Cronbach's alpha (Cronbach's alpha &gt;= 0.7), the investigators will combine four variables that measure health anxiety and fear of death related to COVID-19. Inference criteria Given the large sample size in this study, the investigators pre-define their significance level: p &lt; 0.001 to determine significant. Sample size estimation: The mentioned 'Norwegian COVID-19, Mental Health and Adherence Project' involves multiple studies, where some involve a Complex Systems (Network analysis) approach. These mutlivariate analyses require large samples and power analysis was conducted accordingly. Following power analysis guidelines by Fried &amp; Cramer (2017), it is recommended that the number of participants be at the very least three times larger than the number of estimated parameters. However, more conservative recommendations by Roscoe (1975) for multivariate research, recommends sample size that is ten times larger than the number of estimated parameters. Thus, with the more conservative estimates by Roscoe, an optimal sample size included slightly above 10000 individuals. According to the stopping rule mentioned above, due to the importance of keeping the NPI variable constant, the investigators would stop data collection even if the investigators did not obtain the target N. Fortunately, sufficient sample was reached during a period with identical NPIs across the country. How the participants were reached: Participants include The general population of adults (Age &gt;= 18) from all regions (i.e., counties) of Norway, having equal opportunity and the probability of partaking in the study. Given the time-sensitivty of the project and the strict and time-consuming process of getting approval to access registry data, the investigators did not apply for access to registry data (e.g., address, phone or e-mails of the general population), as such data access is highly strict and regulated in Norway and the time-frame of such an application could have encompassed variation in an important variable the investigators wished to hold constant (namely identifical NPIs (non-pharmacological interventions) employed over the time-frame of data collection). Thus, the investigators did not apply for registry data, but still attempted to obtain a probability sample through the means elaborated below. The investigators reached out to the general Norwegian population systematically in the following six ways, with the goal of providing the entire adult population an equal opportunity to be exposed to the survey: 1. Through broadcasting on the main national news channel of Norway which had nearly 1.1 million viewers at the time of broadcast. 2. Using Facebook Business Advertisement where the investigators exposed all adult Norwegian Facebook users (3.6 million; 85% of the Norwegian adult population) with an equal opportunity of being exposed to the survey in a random manner. The survey reached a random selection of nearly 180 000 of the adult population. 3. Broadcasting the survey on national and region radio stations across the country 4. Broadcasting about the survey on local radio stations across the country 5. Using national newspaper to reach out to participants about the survey 6. Using regional and local newspapers to reach out to participants across all regions and counties in Norway. Only the Facebook-adverts alone reached out to a random sample of 85% of Norways adult population (a population of 3.6 million on Facebook out of 4.2 million adults in the country). The investigators argue that the probability is high that the survey reached out to the residual 15% not on facebook, through the 5 other channels - including the national news channel of Norway with 1.1 million viewers at the time of broadcast, as well as regional and local newspapers. As at least one of the present outreach methods includes reaching out randomly to participants across the adult population of Norway, the investigators judge the sampling technique to be equal to that of that of access to registry data, which would simply involve doing the same (selecting a random set of participants) with the difference being that participants receive the voluntary survey in their physical mail-box rather than digitally. Both the presently used digital method and the more commonly used physical technique (registry data) involve voluntarily participation, thus not necessarily involving different response rates. Consequently, both involving techniques involve a random reach out to participants, and the investigators judge the present sampling technique to be comparable to that of random sampling with registry data. Statistical models: Three multiple regression analyses will be conducted; one with PHQ-9; the second with GAD-7; and the third total score of adherence to NPI's as the dependent variable. Specific predictors of each of these three multiple regression analysis are listed above (hypothesis section). Multicollinearity and other assumptions will be checked; if the multicollinearity assumption is violated (if VIF &gt; 5 and Tolerance &lt; 0.2; Hocking, 2003; O`Brian, 2007), for example due to variables that may or may not overlap due to potential topological overlap (e.g., Health anxiety and GAD symptoms), the investigators will remove health anxiety from the model. However, as the investigators have approached the problem of topological overlap and handled it in a theory-driven manner in the planning of the study through a discussion panel with clinical experts, the investigators do not expect to see such problems with multicollinearity. Descriptive statistics with frequency tables including N, means and SDs and other standard descriptive statistics will examine the hypothesis concerning general levels of depressive- and anxiety symptoms, as well as adherence rates. The hypothesis concerning higher levels of psychopathology (i.e., depressive- and anxiety symptoms) during the COVID-19 pandemic will be checked by comparing the proportion that meets the cut-offs for PHQ-9 and GAD-7 (each cut-off = 10, as found in other studies) with benchmark studies from similar populations during non-pandemic periods. GAD-7 has been validated in Norway, where the cut-off has been revealed lower than cut-off found in other countries (i.e., GAD-7 cut-off = 8 in Norway, whereas it is 10 in other countries; (Johnson, Ulvenes, Øktedalen &amp; Hoffart, 2019). Consequently, as validated benchmark studies exist within our population, the investigators will utilize the Norwegian cut-off for GAD-7, but will also report the common cut-off proportion results (i.e., cut-off = 10). Transformations Depending on degree of skewness compared to theoretical possibilities and interpretations, variables will be assessed in their original and validated format as is recommended practice, as long as this is possible. As this study examines psychopathology levels amongst a general population (and not a clinical population), the investigators do expect a skewed data on depressive and anxiety levels (with most individuals reporting low levels of anxiety and depression). Given the validation of these questionnaires (e.g., PHQ-9 and GAD-7) which are theoretically and empirically (i.e., validation studies) supposed to yield accurate depressive and anxiety levels, it may not theoretically nor empirically make sense to transform the data, although the investigators expect a skew. Similarly, due to mentioned factors such as resources to disseminate information as well as governmental trust in Norway (see above in hypothesis section), the investigators also expect skew in total score of adherence, with most individuals revealing high adherence. This skew is expected. Consequently, the investigators will attempt to assess these variables in their original and validated format as is recommended practice, as long as this is possible with regards to statistical assumptions. However, if this is not possible with regards to the statistical assumptions behind the analyses, transformation (e.g., square root or log-transformations) may be needed to apply interval-based methods. In any case, even though the parametric tests planned in this study are robust against skewness, the investigators will examine the degree of skewness and evaluate this against the assumptions and analyses before choosing the appropriate analysis. The pre-registered and planned analyses include multiple regression, as long as assumptions are met. Exploratory analyses: The investigators will exploratory examine the differences in levels of depression and generalized anxiety symptoms across different demographic subgroups in our sample. The investigators will exploratory investigate whether the following variables are related to adherences rates, namely; depression levels, GAD levels, whether one suspects being infected the by COVID-19-virus, and worry about being longer duration of NPI's. The investigators will also exploratory assess the correlation between Perceived Competence in dealing with the COVID-19 crisis with the variable Sufficient Access to information. The investigators may also do other exploratory analysis that the investigators have not yet thought of at the time of pre-registration: if the investigators do such exploratory analyses, the investigators will explicitly state them as exploratory in the published manuscript following common publishing guidelines Note that this the project outline, study plan and analysis was registered upon application to the Regional Committees for Medical and Health Research Ethics (REC) and Norwegian Centre for Research Data 10 days prior data collection, two committee which evaluate the rational for data collection and hypotheses as well as evaluate the ethical aspects of the study before allowing the data to be collected. The study is registered on clinicaltrials.gov after completed data collection, although this registration is prior to any analysis of the data. The registration was first made on osf.io as this is the place were cross-sectional studies usually are registered where it is still to be found, but was subsequently registered on clinicaltrials as the investigators found out that it was possible to register cross-sectional studies on clinicaltrials.gov (traditionally associated with clinical studies and RCTs), reading the guidelines of the target journal for the present study.</t>
  </si>
  <si>
    <t>NCT04357769</t>
  </si>
  <si>
    <t>https://clinicaltrials.gov/show/NCT04357769</t>
  </si>
  <si>
    <t>Severe Mental Disorder • COVID • Psychological Distress</t>
  </si>
  <si>
    <t>[{'type': 'Other', 'other_names': '', 'arm_group_labels': 'First-degree Relatives', 'name': 'Zaritt Burden Interview', 'description': "Self-administered scale for the evaluation of severe mental disorder patients' caregiver burden"}, {'type': 'Other', 'other_names': '', 'arm_group_labels': 'Controls (General Population), First-degree Relatives, Patients', 'name': 'SPEQ (Specific Psychotic Experiences Questionnaire) - Paranoia and Grandiosity Subscales', 'description': 'Self-administered scale for the evaluation of sub-threshold psychotic symptoms in the last weeks'}, {'type': 'Other', 'other_names': '', 'arm_group_labels': 'Controls (General Population), First-degree Relatives, Patients', 'name': 'PHQ-9 (9-item Patient Health Questionnaire)', 'description': 'Self-administered scale for the evaluation of depressive symptoms in the last weeks'}, {'type': 'Other', 'other_names': '', 'arm_group_labels': 'Controls (General Population), First-degree Relatives, Patients', 'name': 'GAD-7 (7-item Generalized Anxiety Disorder)', 'description': 'Self-administered scale for the evaluation of anxiety symptoms in the last weeks'}, {'type': 'Other', 'other_names': '', 'arm_group_labels': 'Controls (General Population), First-degree Relatives, Patients', 'name': 'PSS (Perceived Stress Scale)', 'description': 'Self-administered scale for the evaluation of the stress perceived by the subject in the last weeks'}]</t>
  </si>
  <si>
    <t>PsyCOVID</t>
  </si>
  <si>
    <t>A Study of Perceived Distress and Psychological Burden in Patients Suffering From Severe Mental Diseases During the COVID-19 Pandemic in Italy</t>
  </si>
  <si>
    <t>Despite being originated in Wuhan, in the China mainland region of the Hubei, Italy has been the hardest-hit country in the world by the COVID-19 pandemic during the month of March. Due to the uncontrollable spread of the contagion, the Italian Government has been forced to impose a series of restrictions and social distancing measures, culminating in the extension of lockdown to the entire Italian territory on March 8th. During this period, the general population has been overwhelmed by feelings of worry, anxiety, and discomfort. The discomfort is reinforced by the lengthening of the lockdown, to the point that it may be considered as a mass model of chronic or subchronic mild stress. The predictable effects of this stress on mental health have already been claimed, Post-traumatic symptoms were found in 7% among 285 Wuhan and surrounding cities' residents during the COVID-19 outbreak. A recent survey in the Italian general population reported similar outcomes. In this context, the psychic conditions of the most fragile ones, i.e. those already affected by a severe mental disorder, represent a major concern. Having a history of psychiatric illness is regarded as one of the most relevant predictors of a negative psychological impact of quarantine. Patients with severe mental disorders may be among the hardest hit subjects, as they may be more vulnerable by the COVID-19 outbreak for a series of clinical and psychological factors. In the Italian context, the vulnerability of these patients may be increased by the lockdown of mental health services as a consequence of mass quarantine and optimization of health resources toward action to contrast COVID-19-related sanitary emergencies. Despite several reports investigated the psychological effects of COVID-19 pandemic on health-care workers, COVID-19 affected people, or the general population, at the moment, no study has investigated the effects of the distress caused by fear of contagion and mass quarantine on severe mental disorder patients. The present study aimed at providing a first evaluation of anxiety, depressive, stress-related symptoms in these patients.</t>
  </si>
  <si>
    <t>NCT04357886</t>
  </si>
  <si>
    <t>https://clinicaltrials.gov/show/NCT04357886</t>
  </si>
  <si>
    <t>New Coronavirus Awareness</t>
  </si>
  <si>
    <t>The following hypotheses were established in this study: H0: There is no difference in terms of COVID-19 in different age groups in Turkey. H1: There is a difference in terms of COVID-19 in different age groups in Turkey. It is known that social awareness is low because COVID-19 is a new virus. There are protective measures created based on scientific studies conducted during the epidemic, but there is no certainty about how much these measures are known to our society. Based on these aim of our study is that individuals in different age groups throughout Turkey to investigate and compare the new coronavirus awareness ***  *** Detailed Description *** Statistical Methods: Statistical Package for Social Sciences/SPSS 21.0 (SPSS) in the statistical analysis of the data obtained statistics program will be used. In the study, arithmetic averages will be presented with mean ± standard deviation and values indicated by counting are presented in tables and graphs in the form of numbers (percent). In the study, the relationship between the variables will be tested with the Spearman correlation coefficient. In all analyzes, p &lt;0.05 will be considered statistically significant. Sampling: The sample size was calculated based on the number of questions asked. Accordingly, the number of questions times the lower limit is determined according to the formula 20 (42*20=840). Considering the missing data and the possibility of falling, it was concluded that 1000 people should be recruited. Consent will be obtained from the participants through a voluntary information form.</t>
  </si>
  <si>
    <t>NL8543</t>
  </si>
  <si>
    <t>https://www.trialregister.nl/trial/8543</t>
  </si>
  <si>
    <t xml:space="preserve">Covid-19 </t>
  </si>
  <si>
    <t>COVUSt</t>
  </si>
  <si>
    <t>COVID19 ultrasound triage</t>
  </si>
  <si>
    <t>Healthcare systems are overcrowded, especially during this Covid-19 pandemic. While not every patient seeking healthcare service needs to be admitted to the hospital, extended triage may be a solution. When triage systems can predict patient disposition, in other words who can safely go home and who has to be admitted, we can preserve care and resources for those who urgently need it. The aim of this study is to evaluate whether or not POCUS can be used to predict hospital admission in patients with suspected Covid-10 syndrome.</t>
  </si>
  <si>
    <t>NL8544</t>
  </si>
  <si>
    <t>https://www.trialregister.nl/trial/8544</t>
  </si>
  <si>
    <t>COVUSd</t>
  </si>
  <si>
    <t>COVID19 ultrasound diagnosis</t>
  </si>
  <si>
    <t>Healthcare systems are overcrowded, especially during this Covid-19 pandemic. Diagnostic evaluation with polymerase chain reaction (PCR) testing for the Covid-19 syndrome has several disadvantages, such as the long duration of the test and its low sensitivity and therefore risk of false negative outcomes. The aim of this study is to evaluate the sensitivity and specificity of POCUS for the diagnosis of Covid-19 syndrome in patients with suspected SARS-Cov2 infection in the Emergency Department.</t>
  </si>
  <si>
    <t>CHICTR2000029559</t>
  </si>
  <si>
    <t>http://www.chictr.org.cn/showprojen.aspx?proj=48880</t>
  </si>
  <si>
    <t>[{'other_names': None, 'description': None, 'arm_group_labels': 'Placebo control group', 'type': 'Starch pill oral 2/ day', 'name': None}, {'other_names': None, 'description': None, 'arm_group_labels': 'experimental group 2', 'type': 'Hydroxychloroquine 0.2 oral 2/ day', 'name': None}, {'other_names': None, 'description': None, 'arm_group_labels': 'experimental group 1', 'type': 'Hydroxychloroquine 0.1 oral 2/ day', 'name': None}]</t>
  </si>
  <si>
    <t>Therapeutic effect of hydroxychloroquine on novel coronavirus pneumonia (COVID-19)</t>
  </si>
  <si>
    <t>By comparing the clinical efficacy of hydroxycloquine and placebo in the treatment of pneumonia caused by novel coronavirus, we can provide new effective drugs for the clinical treatment of novel coronavirus and improve the prognosis of this disease.</t>
  </si>
  <si>
    <t>CHICTR2000029866</t>
  </si>
  <si>
    <t>http://www.chictr.org.cn/showprojen.aspx?proj=49519</t>
  </si>
  <si>
    <t>Early warning prediction of patients with severe novel coronavirus pneumonia (COVID-19) based on multiomics</t>
  </si>
  <si>
    <t>Early warning prediction of patients with severe novel coronavirus pneumonia.</t>
  </si>
  <si>
    <t>CHICTR2000030944</t>
  </si>
  <si>
    <t>http://www.chictr.org.cn/showprojen.aspx?proj=50199</t>
  </si>
  <si>
    <t>An open, multi-center, control, exploratory clinical study of human NK cells and UC-MSCs transplantation for severe novel coronavirus pneumonia</t>
  </si>
  <si>
    <t>This study is an open, multicenter and controlled clinical trial designed for multiple dose which will be explored human safety, tolerance and efficacy evaluation. All patients did not change the original SNCP treatment plan, only added NK and MSCs on the basis of the original plan. To evaluate the safety and efficacy of natural killer cells combined with cord derived mesenchymal stem cells in the treatment of severe 2019-ncov-induced sNCP.</t>
  </si>
  <si>
    <t>2020-001072-15</t>
  </si>
  <si>
    <t>https://www.clinicaltrialsregister.eu/ctr-search/search?query=2020-001072-15</t>
  </si>
  <si>
    <t>A phase I/II study to determine efficacy, safety and immunogenicity of the candidate Coronavirus Disease COVID-19 vaccine ChAdOx1 nCoV-19 in UK healthy adult volunteers</t>
  </si>
  <si>
    <t>2020-001459-42</t>
  </si>
  <si>
    <t>https://www.clinicaltrialsregister.eu/ctr-search/search?query=2020-001459-42</t>
  </si>
  <si>
    <t>Ruxolitinib Treatment in Patients with Severe COVID-19 Infection. A Danish Safety and Efficacy Study.</t>
  </si>
  <si>
    <t>COVID-19 Pneumonia Severly afflicted COVID-19 infected patients in respirator or in the time window with urgent need of respirator before intubation</t>
  </si>
  <si>
    <t>CHICTR2000029626</t>
  </si>
  <si>
    <t>http://www.chictr.org.cn/showprojen.aspx?proj=49170</t>
  </si>
  <si>
    <t>Immune Repertoire (TCR &amp; BCR) Evaluation and Immunotherapy Research in Peripheral Blood of Novel Coronavirus Pneumonia (COVID-19) Patients</t>
  </si>
  <si>
    <t>1. Search for specific TCR and BCR gene sequences of COVID-19 infected pneumonia; *** 2. Study the diversity/cloning status of immune repertoire of TCR and BCR in peripheral blood of COVID-19 infected patients by second-generation gene sequencing; *** 3. Find the changes before and after treatment in the effective and ineffective groups of immune repertoire of TCR and BCR and the relationship with the effect of treatment; *** 4. Obtain HLA typing and combine with 2019-nCoV-specific TCR sequence to develop precise TCR-T or vaccine immunotherapy against 2019-nCoV infection.</t>
  </si>
  <si>
    <t>CHICTR2000030740</t>
  </si>
  <si>
    <t>http://www.chictr.org.cn/showprojen.aspx?proj=50900</t>
  </si>
  <si>
    <t>[{'name': None, 'type': 'no', 'other_names': None, 'arm_group_labels': 'case series', 'description': None}]</t>
  </si>
  <si>
    <t>Analysis of the incidence and risk factors of ARDS in patients with Novel Coronavirus Pneumonia (COVID-19)</t>
  </si>
  <si>
    <t>This study intends to divide Novel Coronavirus Pneumonia (COVID-19) patients into two groups based on the disease progression and the criteria for ARDS. Then compare the clinical characteristics of the two groups of patients, select factors that have statistical differences between the two groups, and then include multivariate regression analysis to find the risk factors that cause ARDS in patients with COVID-19.</t>
  </si>
  <si>
    <t>CHICTR2000030763</t>
  </si>
  <si>
    <t>http://www.chictr.org.cn/showprojen.aspx?proj=50921</t>
  </si>
  <si>
    <t>Analysis of Risk Factors for Outcomes After Respiratory Support in Patients with ARDS Due to Novel Coronavirus Pneumonia (COVID-19)</t>
  </si>
  <si>
    <t>In this study, patients with Novel Coronavirus Pneumonia (COVID-19)  were included, and were divided into two groups based on the occurrence of outcomes (such as neurosequelae). Then compare the clinical characteristics of the two groups of patients, select factors that have statistical differences between the two groups, and then include multivariate regression analysis to find the risk factors that lead to the outcome of patients with COVID-19.</t>
  </si>
  <si>
    <t>2019-002688-89</t>
  </si>
  <si>
    <t>https://www.clinicaltrialsregister.eu/ctr-search/search?query=2019-002688-89</t>
  </si>
  <si>
    <t>Phase 1/2 clinical study to assess the feasibility, safety, tolerability and preliminary efficacy of the administration of HCR040, a drug whose active substance is HC016, allogeneic adipose-derived adult mesenchymal stem cells expanded and pulsed with H2O2, in patients with acute respiratory distress syndrome. included patients COVID-19</t>
  </si>
  <si>
    <t>acute respiratory distress syndrome</t>
  </si>
  <si>
    <t>2020-000890-25</t>
  </si>
  <si>
    <t>https://www.clinicaltrialsregister.eu/ctr-search/search?query=2020-000890-25</t>
  </si>
  <si>
    <t>Treatment of Coronavirus SARS-Cov2 Respiratory Infections with Hydroxychloroquine</t>
  </si>
  <si>
    <t>Patients with documented respiratory infection with coronavirus SARS COV 2</t>
  </si>
  <si>
    <t>2020-001039-29</t>
  </si>
  <si>
    <t>https://www.clinicaltrialsregister.eu/ctr-search/search?query=2020-001039-29</t>
  </si>
  <si>
    <t>EFFICIENCY IN MANAGEMENT OF ORGAN DYSFUNCTION ASSOCIATED WITH INFECTION BY THE NOVEL SARS-CoV-2 VIRUS COVID-19 THROUGH A PERSONALIZED IMMUNOTHERAPY APPROACH: THE ESCAPE CLINICAL TRIAL</t>
  </si>
  <si>
    <t>Organ dysfunction by the novel SARS-Cov-2 virus</t>
  </si>
  <si>
    <t>2020-001110-38</t>
  </si>
  <si>
    <t>https://www.clinicaltrialsregister.eu/ctr-search/search?query=2020-001110-38</t>
  </si>
  <si>
    <t>Multicenter study on the efficacy and tolerability of tocilizumab in the treatment of patients with COVID-19 pneumonia</t>
  </si>
  <si>
    <t>2020-001194-69</t>
  </si>
  <si>
    <t>https://www.clinicaltrialsregister.eu/ctr-search/search?query=2020-001194-69</t>
  </si>
  <si>
    <t>Pilot study to evaluate the efficacy and safety of mefloquine as prophylaxis in people exposed to the disease caused by the SARS-CoV-2 coronavirus COVID-19</t>
  </si>
  <si>
    <t>COVID-19 infection is being spread around the world with more than 400.000 cases. The spred of the disease is being a world health problem.</t>
  </si>
  <si>
    <t>2020-001244-26</t>
  </si>
  <si>
    <t>https://www.clinicaltrialsregister.eu/ctr-search/search?query=2020-001244-26</t>
  </si>
  <si>
    <t>Pulmonary oedema</t>
  </si>
  <si>
    <t>COVID-19: Efficacy of solnatide to treat pulmonary permeability oedema in SARS-Cov-2 positive patients with moderate-to-severe ARDS</t>
  </si>
  <si>
    <t>Pulmonary permeability oedema in SARS-Cov-2 positive patients with moderate-to-severe ARDS</t>
  </si>
  <si>
    <t>2020-001250-21</t>
  </si>
  <si>
    <t>https://www.clinicaltrialsregister.eu/ctr-search/search?query=2020-001250-21</t>
  </si>
  <si>
    <t>COVID-19 - Epidemiology of SARS-CoV-2 and Mortality to Covid19 Disease upon Hydroxychloroquine and Azithromycin Therapy in French Cancer patients</t>
  </si>
  <si>
    <t>Patients eligible for, or under, or recently treated by chemotherapy CT and/or immune-checkpoint blockade ICB for the treatment of solid tumors or hematological malignancies.</t>
  </si>
  <si>
    <t>2020-001271-33</t>
  </si>
  <si>
    <t>https://www.clinicaltrialsregister.eu/ctr-search/search?query=2020-001271-33</t>
  </si>
  <si>
    <t>HYCOVID - Hydroxychloroquine versus placebo chez les patients ayant une infection COVID-19  risque daggravation secondaire : tude prospective multicentrique randomise en double aveugle</t>
  </si>
  <si>
    <t>2020-001273-73</t>
  </si>
  <si>
    <t>https://www.clinicaltrialsregister.eu/ctr-search/search?query=2020-001273-73</t>
  </si>
  <si>
    <t>COVID-19+ Etude multicentrique randomise valuant lefficacit de lazithromycine et de lhydroxychloroquine dans la prvention de linfection par le SARS-CoV-2 au sein de la population hospitalire de soignants exposs au virus</t>
  </si>
  <si>
    <t>2020-001281-11</t>
  </si>
  <si>
    <t>https://www.clinicaltrialsregister.eu/ctr-search/search?query=2020-001281-11</t>
  </si>
  <si>
    <t>Evaluation of the concentration/viral effect relationship of hydroxychloroquine in COVID-19 patients in the intensive care unit.</t>
  </si>
  <si>
    <t>2020-001290-74</t>
  </si>
  <si>
    <t>https://www.clinicaltrialsregister.eu/ctr-search/search?query=2020-001290-74</t>
  </si>
  <si>
    <t>Efficacy and safety of sarilumab in the early treament of hospitalized patients with mild-moderate neumonia and COVID19 infection versus standard of care</t>
  </si>
  <si>
    <t>Patients with confirmed COVID-19 infection and criteria for mild-moderate pneumonia CURB-65 1 i SatO2 90, MEWS score less than 3 and IL6 values of 20 pg / ml, will be randomly assigned to a sarilumab treatment group or another group receiving treatment according to the current therapeutic protocol of the PSMAR.</t>
  </si>
  <si>
    <t>2020-001301-23</t>
  </si>
  <si>
    <t>https://www.clinicaltrialsregister.eu/ctr-search/search?query=2020-001301-23</t>
  </si>
  <si>
    <t>Efficacy of Addition of Naproxen in the Treatment of critically ill Patients Hospitalized for COVID-19 Infection / Enacovid Study</t>
  </si>
  <si>
    <t>2020-001306-35</t>
  </si>
  <si>
    <t>https://www.clinicaltrialsregister.eu/ctr-search/search?query=2020-001306-35</t>
  </si>
  <si>
    <t>Protective role of inhaled steroids for COVID-19 infection</t>
  </si>
  <si>
    <t>2020-001307-16</t>
  </si>
  <si>
    <t>https://www.clinicaltrialsregister.eu/ctr-search/search?query=2020-001307-16</t>
  </si>
  <si>
    <t>Efficacy and Safety of corticoids in patients with adult respiratory distress syndrome ARDS secondary to COVID-19.</t>
  </si>
  <si>
    <t>Adult respiratory distress syndrome ARDS secondary to SARS-CoV-2</t>
  </si>
  <si>
    <t>2020-001329-30</t>
  </si>
  <si>
    <t>https://www.clinicaltrialsregister.eu/ctr-search/search?query=2020-001329-30</t>
  </si>
  <si>
    <t>Inhaled Nitric Oxide Gas Therapy in Mechanically Ventilated Patients with Severe Acute Respiratory Syndrome in COVID-19</t>
  </si>
  <si>
    <t>ARDS caused by COVID-19 infection</t>
  </si>
  <si>
    <t>2020-001331-26</t>
  </si>
  <si>
    <t>https://www.clinicaltrialsregister.eu/ctr-search/search?query=2020-001331-26</t>
  </si>
  <si>
    <t>ChemoPROphyLaxIs For covId-19 infeCtious disease the PROLIFIC trial</t>
  </si>
  <si>
    <t>Coronavirus disease 2019 COVID-19 caused by the infection, SARS-CoV-2</t>
  </si>
  <si>
    <t>2020-001379-34</t>
  </si>
  <si>
    <t>https://www.clinicaltrialsregister.eu/ctr-search/search?query=2020-001379-34</t>
  </si>
  <si>
    <t>Sedation with sevoflurane versus propofol in patients with Acute Respiratory Distress Syndrome caused by COVID-19 infection</t>
  </si>
  <si>
    <t>Acute Respiratory Distress Syndrome caused by COVID19 infection</t>
  </si>
  <si>
    <t>2020-001386-37</t>
  </si>
  <si>
    <t>https://www.clinicaltrialsregister.eu/ctr-search/search?query=2020-001386-37</t>
  </si>
  <si>
    <t>Uno studio randomizzato multicentrico in aperto per valutare lefficacia della somministrazione precoce del Tocilizumab TCZ in pazienti affetti da polmonite da COVID-19.</t>
  </si>
  <si>
    <t>2020-001437-12</t>
  </si>
  <si>
    <t>https://www.clinicaltrialsregister.eu/ctr-search/search?query=2020-001437-12</t>
  </si>
  <si>
    <t>Random, controlled, open, one-site clinical trial in adult patients with COVID-19 severe pneumonia treated with immunomodulatory drugs</t>
  </si>
  <si>
    <t>2020-001448-24</t>
  </si>
  <si>
    <t>https://www.clinicaltrialsregister.eu/ctr-search/search?query=2020-001448-24</t>
  </si>
  <si>
    <t>2020-001455-40</t>
  </si>
  <si>
    <t>https://www.clinicaltrialsregister.eu/ctr-search/search?query=2020-001455-40</t>
  </si>
  <si>
    <t>The Greek study in the Effects of Colchicine in Covid-19 complications prevention</t>
  </si>
  <si>
    <t>This trial will investigate if colchicine could potentially have an effect in patients clinical course by limiting the myocardial necrosis and pneumonia development in the context of COVID-19</t>
  </si>
  <si>
    <t>2020-001457-43</t>
  </si>
  <si>
    <t>https://www.clinicaltrialsregister.eu/ctr-search/search?query=2020-001457-43</t>
  </si>
  <si>
    <t>Dexamethasone and oxygen support strategies in ICU patients with Covid-19 pneumonia</t>
  </si>
  <si>
    <t>acute hypoxemic respiratory failure AHRF</t>
  </si>
  <si>
    <t>2020-001490-68</t>
  </si>
  <si>
    <t>https://www.clinicaltrialsregister.eu/ctr-search/search?query=2020-001490-68</t>
  </si>
  <si>
    <t>COVID-19 infection caused by SARS-CoV-2</t>
  </si>
  <si>
    <t>2020-001492-33</t>
  </si>
  <si>
    <t>https://www.clinicaltrialsregister.eu/ctr-search/search?query=2020-001492-33</t>
  </si>
  <si>
    <t>Interest in the administration of Dornase alpha aerosol in ARDS secondary to respiratory infection by the coronavirus SRASCoV-2 / COVID-19</t>
  </si>
  <si>
    <t>Patients on mechanical ventilation, inpatient resuscitation for ARDS, secondary to COVID-19 infection</t>
  </si>
  <si>
    <t>2020-001527-14</t>
  </si>
  <si>
    <t>https://www.clinicaltrialsregister.eu/ctr-search/search?query=2020-001527-14</t>
  </si>
  <si>
    <t>COVID-19: addition of azithromycin to chloroquine treatment</t>
  </si>
  <si>
    <t>2020-001553-48</t>
  </si>
  <si>
    <t>https://www.clinicaltrialsregister.eu/ctr-search/search?query=2020-001553-48</t>
  </si>
  <si>
    <t>Viral pneumonia</t>
  </si>
  <si>
    <t>Corticodes au cours de la pneumonie virale Covid-19 lie  linfection par le SARS-Cov-2</t>
  </si>
  <si>
    <t>viral pneumonia</t>
  </si>
  <si>
    <t>2020-001587-29</t>
  </si>
  <si>
    <t>https://www.clinicaltrialsregister.eu/ctr-search/search?query=2020-001587-29</t>
  </si>
  <si>
    <t>Hydroxychloroquine efficacy in preventing SARS-CoV-2 infection and CoVid-19 disease severity during pregnancy</t>
  </si>
  <si>
    <t>SARS-SoV-2 infection and CoVid-19 disease</t>
  </si>
  <si>
    <t>2020-001682-36</t>
  </si>
  <si>
    <t>https://www.clinicaltrialsregister.eu/ctr-search/search?query=2020-001682-36</t>
  </si>
  <si>
    <t>Double-blind, placebo-controlled phase I/II clinical trial to evaluate the safety and efficacy of allogeneic mesenchymal stem cells MSV-allo in acute respiratory failure in patients with COVID-19 pneumonia.</t>
  </si>
  <si>
    <t>2020-001689-12</t>
  </si>
  <si>
    <t>https://www.clinicaltrialsregister.eu/ctr-search/search?query=2020-001689-12</t>
  </si>
  <si>
    <t>COLCHICINA TEST IN THE SARS-COV2 CORONAVIRUS COLCORONA-COVID-19</t>
  </si>
  <si>
    <t>Men and women over 40 years of age, with a diagnosis of COVID-19 infection and at least one high risk criterion.</t>
  </si>
  <si>
    <t>NCT04351854</t>
  </si>
  <si>
    <t>https://clinicaltrials.gov/show/NCT04351854</t>
  </si>
  <si>
    <t>SARS-CoV 2 • Corona Virus Infection</t>
  </si>
  <si>
    <t>[{'type': 'Other', 'arm_group_labels': 'Control group, Patients with SARS-CoV-2-infection', 'description': 'Retrospective data collection to identify predicting factors in the clinical picture of COVID-19 patients presenting to the ED.', 'name': 'Retrospective data collection', 'other_names': ''}]</t>
  </si>
  <si>
    <t>ReCovER</t>
  </si>
  <si>
    <t>Registry for Clinical Presentation and Management of Patients With COVID-19 in the Emergency Room</t>
  </si>
  <si>
    <t>Patients with COVID-19 usually present in the ED and receive their initial medical check-up here. We will try to gather information of comorbidities and other conditions at the time of presentation of COVID-19 patients to the ED. The course of the disease prior to admission as well as the momentary health status at presentation to the ED are of interest because they influence risk stratification and decision-making of treating physicians. The ratio of patients with mild or moderate to severe symptoms will help to calculate the need for hospital beds including beds on Intensive Care Units (ICU) and Intermediate Care Units (IMC), as well as the need for other hospital resources. ***  *** Detailed Description *** Patients with COVID-19 usually present in the ED and receive their initial medical check-up here. It is the ED where crucial diagnostic and therapeutic steps are taken and where the decision for admission or discharge is made. As of now, the effectiveness and value of these initial measures and decisions are unclear. With still raising numbers of infections despite regulatory constraints in place, there is an urgent need to develop valid decision trees on how to treat patients suspected with COVID-19 in the ED. Apart from the already described risk factors little is known about if and to which degree an infection with COVID-19 itself predisposes to other acute conditions (e.g. myocarditis, myocardial infarction or stroke). We will try to gather information of comorbidities and other conditions at the time of presentation of COVID-19 patients to the ED. Not all patients seek medical consultation at the very beginning of symptoms. The course of the disease prior to admission as well as the momentary health status at presentation to the ED are of interest because they influence risk stratification and decision-making of treating physicians. For example: an immunocompromised patient who presents with mild symptoms at a very early stage of COVID-19 would probably be deemed more at risk than the same patient who reports mild symptoms without progression for a duration of several weeks. The ratio of patients with mild or moderate to severe symptoms will help to calculate the need for hospital beds including beds on Intensive Care Units (ICU) and Intermediate Care Units (IMC), as well as the need for other hospital resources. It will also help to identify the need for capacities in ambulatory care. COVID-19 Patients with mild or moderate symptoms can remain in quarantine at home. This would not only disburden hospitals but would also lower the risk for previously uninfected patients otherwise having to share rooms and wards with them. Confirming the diagnosis There is uncertainty with regard to the best initial diagnostic in COVID-19 patients. Diagnostic tool of choice is a low-dose CT-scan of the thorax, which will detect typical radiologic signs of COVID-19 (ground-glass-opacities, bilateral consolidations and "crazy paving") with a high sensitivity, and in some cases even before onset of clinical symptoms. However, these features are also seen in other viral pneumonias and specificity reaches only 25%. Moreover, a CT-scan might not be available 24/7 in all hospitals, is time-consuming and exposes radiologic personnel to the risk of infection. Additionally, as is described later, many patients present with severe hypoxemia, a situation in which they might not be able to lie in a supine position in the CT-scanner. The role of lung ultrasound (LUS) in detection of COVID-19 has not been examined properly so far. Testing for COVID-19 usually is done using an oral swab (or expectorated sputum) and real-time PCR (RT-PCR) after a clinical suspicion based on different parameters and/or after visits of the patient to regions with high prevalence of SARS-CoV-2. The sensitivity of this method has not been systematically evaluated, however, false-positive, as well as false-negative results have been reported. Moreover, there are sometimes contradictory results of RT-PCR and CT-scan. The registry will be used to collect and compare diagnostic data from radiological exams as well as RT-PCR-testing. Many COVID-19 patients present with shortness of breath and hypoxemia. Physicians have used different therapeutic approaches including high-flow oxygen (HFNC), non-invasive ventilation or intubation and mechanical ventilation. While a trial with non-invasive methods is deemed safe and adequate by most experts, others have raised concerns and advocate early intubation and invasive ventilation in COVID-19. Participants of the registry will be asked to state the method of oxygenation/ventilatory support that was initiated in the ED. Admission vs. discharge As has already been laid out, patients with COVID-19 exhibit symptoms of different severity. It is neither possible nor would it be reasonable to hospitalize every patient in which the condition is suspected or confirmed. Unfortunately, there are no diagnostic markers or laboratory cut-offs that help decide if a COVID-19 patient who presents to the ED has to be hospitalized or can be safely managed in ambulatory care. Our goal is to gather information of outcomes in both hospitalized and discharged patients and to compare this data with epidemiological, clinical, laboratory and radiologic data from the date of their visit to the ED. The ED is the first contact to a hospital. Diagnostic and therapeutic measures from patients who are hospitalized due to the severity of their disease will be analyzed as well as complications or death during hospitalization. The duration of hospitalization will be analyzed and compared to the initial clinical picture.</t>
  </si>
  <si>
    <t>NCT04354272</t>
  </si>
  <si>
    <t>https://clinicaltrials.gov/show/NCT04354272</t>
  </si>
  <si>
    <t>Oral Infection • Dental Trauma • Orofacial Edema • Orofacial Pain</t>
  </si>
  <si>
    <t>[{'type': 'Other', 'arm_group_labels': 'Questionnaire', 'description': 'Questionnaire for the satisfaction of patients consulting the odontological emergencies of the GHPS during COVID 19.', 'name': 'Questionnaire', 'other_names': ''}]</t>
  </si>
  <si>
    <t>URGDENTCOVID</t>
  </si>
  <si>
    <t>Evaluation of the Management of Dental Emergencies During COVID 19 Crisis</t>
  </si>
  <si>
    <t>For 12 years, the odontology service of the Pitié-Salpêtrière hospital group (GHPS) has been responsible for day and night dental emergency care. Several surveys have been conducted in order to analyze the sociological characteristics of the patients and the typology of the acts performed. These studies indicate that pain is the main reason for consultations, cited by 60 to 80% of patients. So far, very few studies have been done in the context of emergencies. Very recently, a study was undertaken on the satisfaction of patients consulting the odontological emergencies of the GHPS, during a thesis work. This study, carried out in collaboration with the URC Pitié Salpêtrière, under analysis, relates to the satisfaction of patients consulting the odontological emergencies of the GHPS during the day and week, Monday to Friday, excluding night and week emergencies -end (WE). An additional study (URGDENT-NW) aiming at completing this study by focusing on patients consulting the emergency room at night and during the weekend is also in progress. The COVID19 Crisis changed the organization and the venue of patients at the emergency dental service. Therefore this project, based on the same protocol as URGENT and URGDENT-WE, aims at evaluating the Odontology Emergency Reception Service (SAUO) during the COVID 19 epidemy. It will be carried out in the form of a survey whose objective is to assess: on the one hand, the effectiveness of the care provided in this emergency functional unit, and on the other hand the satisfaction of the patients after their passage to the emergency room . ***  *** Detailed Description *** "I. Research progress Two investigators will take turns in the service for the search duration. They will be responsible for informing patients of the research upon their arrival in the service and for the data collection and telephone follow-ups. The course of the research will take place as follows: Day of consultation (D0): 1. Patient information on the search when he arrives in the service; explanation of its objectives, its modalities and constraints. 2. Verification of eligibility criteria. 3. Collection of the patient's non-opposition by the dentist during the consultation 4. Consultation according to the usual care. During this procedure, the practitioner performs a medical history and, according to the patient's answers, completes the ""General Information Questionnaire"". He carries out the emergency care and explains the postoperative consequences. 5. Patient filling in the satisfaction questionnaire immediately after consultation. Telephone follow-up: 6. Telephone follow-up by the interviewer and fill in the questionnaire - in case of non-availability of the patient on day 1, the patient will be recalled on day 2 and the extrapolated data on the slope of the curve between D1 and D2 7. Telephone follow-up by the interviewer on the day and filling in the questionnaire - if the patient is not available on day 3, the patient will be recalled on day 4 and the data extrapolated according to the slope of the curve between D1 and D4; if the patient is not available at D4, he will be recalled to D5 and the extrapolated data between D1 and D5. 8. Telephone follow-up on the interviewer's day and fill in the questionnaire in case of non-availability of the patient on day 7, the patient will be recalled to D8 and the data extrapolated according to the slope of the curve between D3 and D8; if the patient is still not available on D8, he will be recalled to D9 and the extrapolated data between D3 and D9. For the night sample : from 6:30 pm to 8 am Recall should be 24 hours after the care, but it seems not ethical or efficient to recall patients the night following ; an extension of 12 hours will be instaured, taking then the recalls to 36h (D1), 84h (D3), and 180h (D7) after the care. For the Day sample : from 8 am to 6:30 pm D1: 24 hours after the care D3: 72 hours after the care D7 :168 hours after the care II.1.STATISTICAL ASPECTS II.1. Statistical justification for the sample size The investigators want to assess the activity of the service over 4 weeks during the COVID crisis by taking two readings per week during the day and one during the night. The 1st figures of the service (week of March 16 to 22) indicate an average attendance of 80 patients day and 50 per night. So the investigators will have 8 x 80 = 640 patients during the day period and 4x 50 = 200 patients per night According to a previous study in the department (15), 50% of patients in care could not be included in the study or were lost to follow-up. This leads to a number of 420 analysable patients per week. II.2. Description of statistical methods A descriptive analysis of the characteristics of the sample will be performed (age, sex, reason for consultation, diagnosis, prior appointment test, average score of anxiety and pain scores on D0, D1, D3, D7, compliance with instructions and making follow-up appointments,), satisfaction rating, appreciation of the quality of medical care, politeness of staff, waiting time, assessment of the quality of the care setting, the information received, the treatment received, and the recommendation of the service to third parties will be made. An analysis of the evolution of pain and anxiety scores between D0, D1, D3 and D7 will be performed. Correlations between the type of treatment and the perceived pain as well as the type of treatment and the perceived anxiety will be made. II.3. Method of taking into account missing or invalid data Patients unreachable during the telephone follow-up period will be contacted the next day; the pain and anxiety scores will then be extrapolated from the previous data and the new data collected, by calculating the nearest point on the curve connecting these two data. If they are new unreachable, the data will be considered missing. Data from patients with missing data will be analyzed separately. III. DATA MANAGEMENT III.1. Terms of data collection The research does not foresee the use of data extracted from existing information systems or from previously completed studies. No nominative data will be collected as part of this research. The data will be rendered non-identifying. They must not in any case show in clear the names of the persons concerned or their address. As part of this research, topics will be identified as follows: N or W (depending on the Night or Week-end sample) - Chronological order of the person (3 digits) - first letter of the first name - first letter of last name The answers to the different questionnaires (completed by the patients and the interviewers) will be entered into an EXCEL file. This file will be protected by a password. The seizure will be carried out by the coordinating investigator or one of those collaborators (dentist or student) declared in the center and trained in research at the end of each session. III.2. Data circuit The investigators will collect the data directly from the patient during the consultation or during telephone interviews on paper forms (CRF). This data will then be entered into an Excel database specifically created for the search. The database will be kept on the computer of the odontology service at the Pitié-Salpêtrière hospital and will be protected by a password known only to research stakeholders. Data analysis will be done by the principal investigator and the research stakeholders"</t>
  </si>
  <si>
    <t>NCT04354753</t>
  </si>
  <si>
    <t>https://clinicaltrials.gov/show/NCT04354753</t>
  </si>
  <si>
    <t>[{'type': 'Other', 'arm_group_labels': '', 'description': 'No intervention', 'name': 'No Intervention', 'other_names': ''}]</t>
  </si>
  <si>
    <t>AiM COVID for Covid 19 Tracking and Prediction</t>
  </si>
  <si>
    <t>University of Warwick (Coventry, UK) and NTUU "Igor Sikorsky" Kyiv Polytechnic Institute (Kyiv, Ukraine), together with ClickMedix LLC, have developed an app and a chatbot "AiM COVID" for efficient monitoring and mitigation of COVID-19. These products are available for free download on computers and mobile phones. These can be used by a wide range of users from various sectors - patients and people living with them, doctors, nurses, specialists, community health workers, hospitals, clinics, hospital IT staff, MHFA, and insurance companies.</t>
  </si>
  <si>
    <t>NCT04354805</t>
  </si>
  <si>
    <t>https://clinicaltrials.gov/show/NCT04354805</t>
  </si>
  <si>
    <t>[{'type': 'Drug', 'arm_group_labels': 'Group A', 'description': 'An intravenous administration of 25 mg Chloropromazine every 6 hours for 1 week .', 'name': 'Chlorpromazine Injection', 'other_names': 'Neurazine'}]</t>
  </si>
  <si>
    <t>Administration of Chloropromazine as a Treatment for COVID-19</t>
  </si>
  <si>
    <t>In this study, defined cases of COVID-19 confirmed with PCR, with a mild, moderate or severe pneumonia will be treated with chlorpromazine IV injection. The improvement in clinical &amp; laboratory manifestations will be evaluated in treated patient compared to control group. ***  *** Detailed Description *** Background: Coronaviruses (CoVs) primarily cause enzootic infections in birds and mammals but, in the last few decades, have shown to be capable of infecting humans as well. The viral Covid-19 outbreak is currently considered a pandemic according to the World Health Organisation (WHO). COVID-19 integration to the host cells requires active function of lysosome with a pH value from 4 to 5. This is the suitable PH for the bio-chemical reactions thats ends with removal of the viral protein envelope and freedom of the viral genetic material for replication. Chlorpromazine is an antagonist of the dopamine receptor D2 (DRD2) and has been effectively and safely employed for over half a century in the treatment of psychiatric disorders. The potential efficacy of Chlorpromazine as a treatment for COVID-19 depends on the ability of Chlorpromazine to increase the pH of lysosome. This will deprive the COVID-19 to set its genetic material free for further replication. Aim of the study: This study aims to evaluate the effect of administration of the Chlorpromazine on COVID-19 patients.The improving clinical outcomes and reducing the need for ventilator support will be evaluated in treated patient compared to control group. Approximately 60 participants hospitalized with COVID-19 in Cairo University hospitals will be enrolled into this study. Materials and methods: - Consents are collected from control and study group according to the ethical regluations. - Intra-venous administration of Chlorpromazine, a dose of 25 mg every 6 hours for duration of 1 week. - Evaluation will be done through monitoring: 1. Lactate dehydrogenase (LDH). 2. The lymphocyte count. 3. C-reactive protein (CRP). 4. Arterial Blood gases for Patients on Ventilators only. 5. The change in patients clinical manifestation [ Time Frame: up to 3 weeks ] (Mild, Moderate or Severe). 6. Polymerase chain reaction (PCR).</t>
  </si>
  <si>
    <t>NCT03852537</t>
  </si>
  <si>
    <t>https://clinicaltrials.gov/show/NCT03852537</t>
  </si>
  <si>
    <t>[{'type': 'Other', 'arm_group_labels': 'Usual Care', 'description': 'Usual care as determined by the patients treatment team.', 'name': 'Usual Care', 'other_names': ''}, {'type': 'Drug', 'arm_group_labels': 'Biomarker-adjusted Steroid Dosing', 'description': "Methylprednisolone will be administered based on CRP-guided protocol outlined under 'Biomarker-adjusted steroid dosing'.", 'name': 'Methylprednisolone', 'other_names': ''}]</t>
  </si>
  <si>
    <t>SMART Trial: Steroid Dosing by bioMARker Guided Titration in Critically Ill Patients With Pneumonia</t>
  </si>
  <si>
    <t>In community acquired pneumonia, corticosteroids have been shown to have potential benefit. However, the limited and variable use of adjunctive corticosteroids in critically ill patients is largely due to an inability to identify patients that will benefit from the use of anti-inflammatory medications. This study compares usual care to a novel biomarker-tailored steroid dosing algorithm for patients with community acquired pneumonia. In April 2020, in response to the SARS CoV-2 pandemic, we added a COVID-19 arm to this study. The study will evaluate the role of biomarker-titrated adjuvant corticosteroid administration compared to usual care in patients admitted to hospital with SARS CoV-2 (COVID-19) infection and acute respiratory failure. ***  *** Detailed Description *** This is a two-arm single-center pilot phase II clinical trial. Patients will be screened at the time of hospital admission and will be required to be enrolled within the clinical trial within 48 hours of hospital admission. In the individualized, biomarker-concordant arm, all patients will receive steroids once at the time of admission, then a daily morning dose. In order to account for varying turnaround time at different laboratories, CRP levels will be drawn with early morning labs, and used to determine the steroid dosing for the day. Patients will receive daily CRP measurements for the first 5 days of the hospitalization, or until hospital discharge. CRP measurements will be discontinued once the CRP is less than 50mmol/L. Steroid administration will be facilitated using standardized computerized physician order entry. The patients, treating physicians and outcome assessors will be blinded to the group assignment. Steroid order sets will include 6 hourly point of care glucose monitoring, and an insulin sliding scale for glucose levels to facilitate glucose management. The need for insulin drip will be determined by the treating physician. Additional testing including serum and urine ketones will be informed by the glucose level, serum anion gap and bicarbonate levels in routine basic metabolic panels and determined by the treating physician. In the usual care arm, patients will receive daily CRP measurements for the first 5 days of the hospitalization, or until hospital discharge.</t>
  </si>
  <si>
    <t>CHICTR2000029573</t>
  </si>
  <si>
    <t>http://www.chictr.org.cn/showprojen.aspx?proj=49065</t>
  </si>
  <si>
    <t>A multicenter, randomized, open, controlled clinical study to evaluate the efficacy and safety of recombinant cytokine gene-derived protein injection in combination with standard therapy in patients with novel coronavirus infection</t>
  </si>
  <si>
    <t>To evaluate the efficacy and safety of recombinant cytokine gene-derived protein injection in combination with standard therapy in patients with novel coronavirus infection</t>
  </si>
  <si>
    <t>CHICTR2000030906</t>
  </si>
  <si>
    <t>http://www.chictr.org.cn/showprojen.aspx?proj=51154</t>
  </si>
  <si>
    <t>A single-center, open and dose-escalation phase I clinical trial for recombinant novel coronavirus vaccine (adenoviral vector) in healthy adults aged between 18 and 60 years</t>
  </si>
  <si>
    <t>Evaluation of safety and tolerance for recomboinant novel coronavirus vaccine(adenoviral vector) in  healthy adults aged between 18 and 60 years</t>
  </si>
  <si>
    <t>NCT04336956</t>
  </si>
  <si>
    <t>https://clinicaltrials.gov/show/NCT04336956</t>
  </si>
  <si>
    <t>PANDOR</t>
  </si>
  <si>
    <t>Covid-19 Pediatric Observatory</t>
  </si>
  <si>
    <t>In early December 2019, cases of pneumonia of unknown origin were reported in Wuhan, Hubei Province in the People's Republic of China. The disease spreads rapidly and the number of sick people is increasing. On January 3, 2020 a new virus of the coronavirus family is identified in samples of bronchoalveolar lavage fluid from a patient in Wuhan and subsequently confirmed as the cause of these pneumonias. On 7 January 2020, the World Health Organization (WHO) designated it as the new coronavirus 2019 (i.e. 2019-nCoV). On 11 February 2020, the WHO designated the disease associated with 2019-nCoV as coronavirus 2019 disease (COVID-19). On 12 March, WHO announced that the COVID-19 outbreak is a pandemic. As of March 24, 2020, more than 375,000 cases of COVID-19 had been diagnosed with more than 16,000 deaths attributed to this virus. (Ref WHO https://www.who.int/emergencies/diseases/novel-coronavirus-2019 ). In France, the number of cases rose from 105 cases at the end of February to 19615 confirmed cases on March 24. (Source Public Health France). Most of the cases are adults. However, children are not completely spared and serious cases have been described. These severe cases can be respiratory or extra-respiratory (e.g. myocarditis). We also know that pediatric and adult cases differ in terms of clinical, biological and imaging findings, particularly chest CT scans. However, the description of paediatric pictures, especially severe forms and the involvement of children suffering from co-morbidities, remains poorly reported. Finally, the risk factors for serious cases in children remain largely unknown. This observatory aim to describe the clinical phenotypes of hospitalized pediatric patients with Covid19 in France, according to age groups.</t>
  </si>
  <si>
    <t>NCT04353245</t>
  </si>
  <si>
    <t>https://clinicaltrials.gov/show/NCT04353245</t>
  </si>
  <si>
    <t>Pneumonia • Myocardial Injury • Corona Virus Infection • COVID19</t>
  </si>
  <si>
    <t>[{'other_names': '', 'description': 'Organize care follow-up for patients who have had COVID-19 coronavirus infection for scientific purposes. Thus, it is expected to obtain relevant data on cardiac sequelae and pulmonary. These data are important for understanding the long-term prognosis of patients surviving this infection.', 'type': 'Other', 'name': 'BIOMARKERS IN THE LONG TERM IMPACT OF CORONAVIRUS INFECTION IN THE CARDIORRESPIRATORY SYSTEM', 'arm_group_labels': 'Arm control (without HCQ + Azithro), Arm treatment (HCQ + Azithro)'}]</t>
  </si>
  <si>
    <t>PostCOVID19</t>
  </si>
  <si>
    <t>Study of Biomarkers in the Long-term Impact of Coronavirus Infection in the Cardiorespiratory System: Effect of Hydroxychloroquine / Azithromycin Combined Therapy</t>
  </si>
  <si>
    <t>Coronavirus disease 2019 (COVID-19) caused by severe acute respiratory syndrome coronavirus-2 (SARS-CoV-2) poses a significant threat to global health. As the disease progresses, a series of acute complications tend to develop in multiple organs. Beyond the supportive care, no specific treatment has been established for COVID-19. The effectiveness, both short-term and long-term, of some promising antivirals, such as the hydroxychloroquine combination with azithromycin, needs to be evaluated. This study aims to investigate the predictive role of cardiac biomarkers and pulmonary symptoms for late complications of COVID-19 coronavirus infection on the heart and lung in patients treated with the hydroxychloroquine / azithromycin combination therapy. Thus, COVID-19 coronavirus patients undergoing hydroxychloroquine / azithromycin combination therapy will be compared to patients not undergoing this therapy. The comparison will be made by the analysis of the relationships between (1) levels of ultrasensitive cardiac troponins collected at the beginning of the infection and cardiac magnetic resonance data in the 3rd and 12th months of troponin collection and (2) findings CT scans and the results of the ergospirometers tests performed in those same periods. It is expected to demonstrate that: (1) cardiac troponin and lung tomographic findings can predict late complications of COVID-19 coronavirus infection in the heart and lung, assessed by cardiac magnetic resonance and ergospirometers one year after the beginning of the infection, and (2) hydroxychloroquine / azithromycin combined therapy can abolish the onset of these complications late. Furthermore, the results may point to the need for more rigorous monitoring of cardiologists and pulmonologists of these patients, due to the risk of hemodynamic complications, arrhythmogenic and respiratory. ***  *** Detailed Description *** The aim of this study is to investigate the predictive role of cardiac biomarkers and significant pulmonary complications for late infection complications COVID-19 coronavirus on the heart and lung in patients treated with hydroxychloroquine / combination therapy azithromycin. COVID-19 positive test patients will be divided into two groups according to therapeutic conduct. So, with a case-control distribution respecting age and sex, the two patient groups will be defined as "arm" with therapy (study population) and "Arm" without therapy (population control). This study is prospective and consists of three times: 1) T0- Moment of inclusion of the patient in the study, which coincides with the collection of clinical data and laboratory tests. (2) T3- In the 3rd month after inclusion in the study, the patient will make a medical visit where data new laboratory tests will be acquired. (3) T12- In the 12th month after inclusion in the study, the patient will make another medical visit where data clinical data will be obtained. Laboratory tests, which were altered during visit T3 will be repeated. COVID-19 coronavirus patients undergoing therapy combined hydroxychloroquine / azithromycin will be compared to patients not undergoing this therapy. The comparison will be performed by analyzing the relationships between (1) troponin levels ultrasensitive cardiac data collected at the beginning of the infection and data of cardiac magnetic resonances in the 3rd and 12th month of collection troponins and (2) acute tomographic findings and the results the ergospirometers tests performed in those same periods. In our understanding of COVID-19, its diagnosis, prevention and treatment are evolving quickly. As the disease spreads and new evidence emerges, it would be prudent to identify risk factors for the development of late cardiorespiratory complications in patients survivors of serious COVID-19 infections. This prospective study of patients with COVID-19, involving a systematic record of clinical-laboratory variables and chronic cardiorespiratory complications, will be beneficial for the development of a risk model for these complications and to identify and / or predict the response to various treatment modalities.</t>
  </si>
  <si>
    <t>IRCT20200404046937N2</t>
  </si>
  <si>
    <t>https://irct.ir/trial/47016</t>
  </si>
  <si>
    <t>Evaluating the therapeutic effect of Phyllanthus Emblica on COVID 19 patients, A double blind clinical trial</t>
  </si>
  <si>
    <t>Main outcome variables&lt;br&gt;Virus polymerase reaction, fever, dyspnea, chill, cough, Chest X ray, chest CT scan, lymphocyte blood count, C_ reactive protein&lt;br&gt;&lt;br&gt;Study aim&lt;br&gt;Evaluating the therapeutic effect of Phyllanthus Emblica e on COVID 19 patients, a double blind clinical trial&lt;br&gt;&lt;br&gt;Design&lt;br&gt;Randomize double blind clinical trial, with control group, with a sample size of 60 people, with parallel groups, Phase 3 of Clinical trial&lt;br&gt;&lt;br&gt;Intervention groups&lt;br&gt;Main group will be received the drug of the study. Every sacher in main group contains 2 gram of Phyllanthus Emblica powder. Control group will be received placebo. Every sacher in control group contains 2 gram of starch powder. Patients should infuse the contents of one packet with 250 cc of boiling water for 10 minutes every 12 hours, then strain and sip&lt;br&gt;&lt;br&gt;Settings and conduct&lt;br&gt;The place of the study is Ahvaz University of medical science hospitals, simple sampling of patients with random allocation, double blind clinical trial, used drug and placebo, Supervisor and participants are blind&lt;br&gt;&lt;br&gt;Participants/Inclusion and exclusion criteria&lt;br&gt;Inclusion criteria: 1. Age ≥18 years 2. Polymerase chain reaction (PCR) test confirmed infection with COVID 19. 3. Lung involvement in imaging 4. Hospitalized 5. Less than 8 days since illness onset 6. Willingness of study participant to accept randomization to any assigned treatment arm. 7. Must agree not to enroll in another study before 28th day of this study. Exclusion Criteria: 1. Physician decision not to participate in the study 2. Severe liver disease 3. Known allergic reaction to Phyllanthus Emblica 4. Severe renal disease 5. Pregnant or breastfeeding women 6. Will be transferred to another hospital 7. Receipt of any another experimental treatment 8. Angiotensin converting enzyme (ACE) inhibitor users&lt;br&gt;&lt;br&gt;</t>
  </si>
  <si>
    <t>IRCT20160131026298N2</t>
  </si>
  <si>
    <t>https://irct.ir/trial/46733</t>
  </si>
  <si>
    <t>Assessment of the effect of Pinen.Hydronoplacton.Ribonucleic acid (PHR) spray in pulmonary problems of the patients with Covid-19</t>
  </si>
  <si>
    <t>Main outcome variables&lt;br&gt;3D CT Scans dyspnea cough arterial oxygen saturation Respiratory Rate (RR) CBC diff&lt;br&gt;&lt;br&gt;Study aim&lt;br&gt;Assessment of the effect of Pinen.Hydronoplacton.Ribonucleic acid(PHR) spray in pulmonary problems of the patients with Covid-19&lt;br&gt;&lt;br&gt;Design&lt;br&gt;Randomization method is cluster randomization.Randomization units are hospitalized wards. First, two inpatient wards (capacity of each ward is 32 patients) are selected with similar conditions and, as two clusters, are randomly assigned to the intervention and control group. Referral to departments in the intervention group and control group is based on the patient's turn and is not related to the patient's condition or severity of the disease. patients admitting method in two wards will cause approximately similarities between two clusters before randomization. This study has no concealment and patients in the intervention group will receive the intervention medication in addition to the routine treatment, but in the control group they will only receive the routine treatment. Study Phase:2-3.Blinding is not done.&lt;br&gt;&lt;br&gt;Intervention groups&lt;br&gt;The intervention groups will be two.In addition to the usual medicines for coronavirus, participants in intervention group take the spray .The control group only uses current medicine.&lt;br&gt;&lt;br&gt;Settings and conduct&lt;br&gt;In addition to the usual medicines for coronavirus, participants in the drug group take the spray for ten days and ten times daily (every hour, once). The control group only uses current medicine. The study site is Baqiyatallah Hospital.&lt;br&gt;&lt;br&gt;Participants/Inclusion and exclusion criteria&lt;br&gt;Inclusion criteria:Male or female patients 18-65 years with COVID-19 confirmed by PCR and Ground glass view on CT scan.arterial oxygen saturation of less than 93%.completed informed consent Exclusion criteria:pregnancy, ulcer or oral malignancy, history of pulmonary malignancy,history of asthma or COPD.&lt;br&gt;&lt;br&gt;</t>
  </si>
  <si>
    <t>DRKS00021439</t>
  </si>
  <si>
    <t>http://www.drks.de/drks_web/navigate.do?navigationId=trial.HTML&amp;TRIAL_ID=DRKS00021439</t>
  </si>
  <si>
    <t>[{'arm_group_labels': None, 'description': 'Observation group:', 'name': None, 'type': None, 'other_names': None}]</t>
  </si>
  <si>
    <t>COVID-19 associated brainstem encephalitis - is SARS-CoV-2 a neurotropic agent?</t>
  </si>
  <si>
    <t>Since December 2019, the new SARS-CoV2 coronavirus has spread from the city of Wuhan in China to the entire globe. An infection with the corona virus SARS-CoV2 leads to the COVID-19 disease, which is mainly characterized by fever and difficulty in breathing. However, there is increasing evidence that the virus can also cause an infection of the nerves of nose and throat, that spreads to the brain. This could lead to an inflammation of the brain stem (brainstem encephalitis), that could cause respiratory failure and circulatory instability. In addition, it could also lead to impaired consciousness and possibly permanent impairments of mental performance. Impaired perception of smell and test could be seen as a warning symptom for the development of brainstem inflammation. *** The aim of the present study is to investigate whether odor, taste disorders or other newly emerged neurological symptoms in COVI-19 patients are indications of an infection of the brain and in particular of the brain stem. It is to be investigated whether complications  in the course of the disease can be explained by brain involvement and if countermeasures could be taken at an early stage. Therefore, all anamnestic, clinical, laboratory chemical and imaging findings as well as findings of instrumental diagnostic procedures are collected as part of the clinical routine and are stored in a register and subsequently scientifically analyzed. No study-related measures are carried out on the patient. All patients with a positive SARS-CoV2 coronavirus who are currently treated at the Freiburg University Hospital and who have an indication of an involvement of the central nervous system are offered study participation. The hypothesis is that COVID-19 patients may experience a transsynaptic invasion of SARS-CoV-2 into the CNS via naso- and oropharyngeal nerves, which could lead to brainstem cephalitis in particular. This manifests itself with impaired consciousness, respiratory failure and impaired circulatory function. Ageusia and anosmia are the main clinical symptoms of patients at risk. ***  *** Detailed Description *** Since December 2019, the new SARS-CoV2 coronavirus has spread from the city of Wuhan in China to the entire globe. Infection leads to the disease called COVID-19, which is mainly characterized by fever and respiratory symptoms (especially cough) (Guan et al., 2020; Huang et al., 2020). In extreme cases, COVID-19 can lead to severe pneumonia and ultimately cause a lung failure (ARDS, "Acute respiratory distress syndrome"). There is an increasing body of evidence that a neurological pathomechanism could contribute to this fatal course of teh disease: many Covid 19 patients develop neurological symptoms, including Ageusia, anosmia, cephalgia, nausea, fatigue and even strokes. The occurrence of neurological symptoms is associated with a severe course (Mao et al., 2020). The neuroinvasive potential of coronaviruses was also described in the SARS-CoV outbreak in 2002/2003: Coronaviruses were only found in brain cells, not in the surrounding blood or lymphatic vessels, which suggests a spread of the disease via neurons and not blood or lymphatic vessels (Ding et al., 2004). The neural route of infection has already been demonstrated in animal experiments; it runs from the mucous membrane of the nasal and oropharyngeal space to free nerve endings and ultimately the brain. The viruses are probably passed on via the synapses via endocytosis / exocytosis (Li et al., 2020, 2012). This can lead to a viral infection, particularly of the brain stem - this has been convincingly demonstrated in an animal model with similar viruses (see review: Li et al., 2020). Nuclei in the formatio reticularis of the medulla oblongata such as the nucleus tractus solitarii and the dorsal vagus nucleus are particularly affected. These nuclei are also part of the vital respiratory and circulatory centers of the brain stem (Dampney, 2016). It can therefore be assumed that ageusia and anosmia in particular are precursors of a viral invasion of SARS-CoV-2 into the nuclei of the medullary respiratory and circulatory group, which in extreme cases can lead to life-threatening brain stem encephalitis (Li et al., 2020). In the current SARS-CoV2 pandemic, too, it is widely reported that patients suffer from respiratory failure unusually quickly and sometimes even die without first developing respiratory symptoms (Guan et al., 2020; Huang et al., 2020). In addition, qualitative and quantitative disturbances of consciousness are reported in COVID-19 patients (Mao et al., 2020) - these occur in the context of brainstem encephalitis too, but could also be attributed to an affection of limbic structures in the vicinity of the primary olfactory cortex (area piriformis).</t>
  </si>
  <si>
    <t>NCT03396042</t>
  </si>
  <si>
    <t>https://clinicaltrials.gov/show/NCT03396042</t>
  </si>
  <si>
    <t>Retinal Degeneration • Retinal Disease • Eye Disorders Congenital • Eye Diseases, Hereditary • Eye Diseases • Vision Disorders • Leber Congenital Amaurosis 10 • Blindness</t>
  </si>
  <si>
    <t>Natural History Study of CEP290-Related Retinal Degeneration</t>
  </si>
  <si>
    <t>A prospective natural history study with systematic assessments and uniform follow-up to provide a high-quality dataset for assisting in the design of future clinical treatment trials involving patients with CEP290-related retinal degeneration caused by the common intron 26 mutation. ***  *** Detailed Description *** Active, not recruiting due to COVID-19. The purpose of the study is to describe the natural history of CEP290-related retinal degeneration caused by a compound heterozygous or homozygous intron 26 c.2991+1655A&gt;G mutation and to better understand the best assessments for evaluation of patients with this condition in a future interventional trial. Patients meeting the entry criteria will be enrolled in the study. Visits will occur at Screening, Baseline, and Months 3, 6, and 12, for a total duration of 1 year.</t>
  </si>
  <si>
    <t>IRCT20200317046797N3</t>
  </si>
  <si>
    <t>https://irct.ir/trial/47014</t>
  </si>
  <si>
    <t>Coronavirus (COVID-19)-induced pneumonia • COVID-19</t>
  </si>
  <si>
    <t>To evaluate the effectiveness of intravenous immunoglobulin (IVIG) for the treatment of COVID-19-induced cytokine storm</t>
  </si>
  <si>
    <t>Settings and conduct&lt;br&gt;This study will be performed in Imam Reza Hospital, Tabriz, Iran. 100 patients will be divided into two groups (50 in each group) by simple randomization. Patients in the control group will be prescribed a standard regimen for COVID-19. The intervention group will be prescribed by intravenous immunoglobulin 100-200 mg oral two times daily for two days and a standard regimen for COVID-19. CT scan of lungs, biochemical tests, hospitalization period, need to intubation and mortality rate will be assessed in both groups.&lt;br&gt;&lt;br&gt;Intervention groups&lt;br&gt;Intervention group: will receive a standard regimen for COVID-19 plus intravenous immunoglobulin (IVIG). Control group: will receive a standard regimen for COVID-19.&lt;br&gt;&lt;br&gt;Study aim&lt;br&gt;The effectiveness of Intravenous immunoglobulin (IVIG) for the treatment of Coronavirus induced cytokine storm will be studied.&lt;br&gt;&lt;br&gt;Main outcome variables&lt;br&gt;The change of pneumonia severity on CT scanning; decrease hospitalization period; decrease ARDS symptoms; decrease mortality; decrease hospitalization period&lt;br&gt;&lt;br&gt;Participants/Inclusion and exclusion criteria&lt;br&gt;Inclusion criteria: Patients with moderate to severe cytokine storm and respiratory symptoms (ARDS); Patients with a respiratory rate of more than 30; PaO2/FiO2 less than 300 mm Hg; Age 18-65 year. Exclusion criteria: sensitivity to IVIG, IgA deficiency syndrome; pregnant or lactating women; severe respiratory failure؛ immediate need for intubation&lt;br&gt;&lt;br&gt;Design&lt;br&gt;A clinical trial with a control group, with parallel groups, simple-randomly assigned to intervention and control groups, Phase 3, 100 patient&lt;br&gt;&lt;br&gt;</t>
  </si>
  <si>
    <t>IRCT20200317046797N5</t>
  </si>
  <si>
    <t>https://irct.ir/trial/47015</t>
  </si>
  <si>
    <t>COVID-19-induced pneumonia • COVID-19</t>
  </si>
  <si>
    <t>HemoCov</t>
  </si>
  <si>
    <t>Treatment of COVID-19-induced cytokine storm with filter hemoperfusion HA330</t>
  </si>
  <si>
    <t>Settings and conduct&lt;br&gt;This study will be performed in Imam Reza Hospital, Tabriz, Iran. This clinical trial will be conducted on one intervention group, with no control group and no blindness on 10 hospitalized patients admitted with severe forms of COVID-19 and before intubation.CT scan of lungs, biochemical tests, hospitalization period, need to intubation and mortality rate will be assessed in this group.&lt;br&gt;&lt;br&gt;Intervention groups&lt;br&gt;Intervention group: Patients undergo dialysis on 2 sessions 4 hours with hemoperfusion HA330 filter. The second course of hemoperfusion is performed 18-24 hours after the first session.&lt;br&gt;&lt;br&gt;Study aim&lt;br&gt;To determine the effectiveness of hemoperfusion to remove cytokines-induced by COVID-19 in the blood&lt;br&gt;&lt;br&gt;Main outcome variables&lt;br&gt;The change of pneumonia severity on CT scanning; ARDS symptoms; mortality rate; hospitalization period&lt;br&gt;&lt;br&gt;Participants/Inclusion and exclusion criteria&lt;br&gt;Inclusion criteria: Patients with severe cytokine storm and respiratory symptoms (ARDS); Patients with a respiratory rate of more than 30; PaO2/FiO2 less than 300 mm Hg; Age 18-65 year؛ immediate need for intubation. Exclusion criteria: advanced multi-organ failure; coagulation abnormality; other viral infection and bacterial sepsis; plasma platelets count less than 30000 per microliter.&lt;br&gt;&lt;br&gt;Design&lt;br&gt;A clinical trial, with one intervention group, with no control group, without blindness, ten patients with severe forms of COVID-19, Phase 2.&lt;br&gt;&lt;br&gt;</t>
  </si>
  <si>
    <t>NL8522</t>
  </si>
  <si>
    <t>https://www.trialregister.nl/trial/8522</t>
  </si>
  <si>
    <t>Suspicion for Covid-19</t>
  </si>
  <si>
    <t>DigitalDoc</t>
  </si>
  <si>
    <t>The Digital Doc in the Emergency Department: The solution for patient care in the Covid-19 pandemic?</t>
  </si>
  <si>
    <t xml:space="preserve">Quasi experimental study with before-after design of digital communication in the ED.  Contact isolation of patients has negative impact on patient’s psychological well-being, safety and satisfaction. Furthermore, it is advised to limit patient contact because the supplies of personal protective equipment (PPE) are limited. Digital consultation is therefore recommended. Digital consultation, or telemedicine, means a healthcare worker has video contact with the patient while the patient is in a contact isolation room. The effect of digital consultation has not been studied yet.  ***   Aim: Does digital consultation reduce PPE use in the ED in patients treated in contact isolation during the Covid-19 pandemic, and does digital consultation improve patient’s well-being (e.g. Hospital Anxiety, patient satisfaction)? ***   </t>
  </si>
  <si>
    <t>NL8529</t>
  </si>
  <si>
    <t>https://www.trialregister.nl/trial/8529</t>
  </si>
  <si>
    <t>Monitoring patient flow at general practice cooperative COVID-19 centre Urmond</t>
  </si>
  <si>
    <t>The flow of patients presenting with suspected COVID-19 symptoms at the general practice cooperative COVID-19 centre Urmond will be retrospectively reviewed in several electronic medical records. What happens to patients after they visit the Urmond centre? Several parameters that are routinely recorded at the Urmond centre will be reviewed and linked to the possible outcomes e.g. hospitalization, mortality. These parameters will be researched for their predictive value as regards to the possible outcomes, in order to develop predictive models.</t>
  </si>
  <si>
    <t>NL8540</t>
  </si>
  <si>
    <t>https://www.trialregister.nl/trial/8540</t>
  </si>
  <si>
    <t>SARS CoV 2</t>
  </si>
  <si>
    <t>“Lung ultrasound findings in patients with novel SARS CoV2</t>
  </si>
  <si>
    <t xml:space="preserve">Over 2 million people worldwide have been infected with SARS CoV 2. Due to limited resources and to minimalize spread of infection, lung ultrasound has been proposed to monitor disease progression. However, little is known about the baseline findings in these patients. We therefore set out to give an overview of these characteristics overall and in relation to duration of symptoms. </t>
  </si>
  <si>
    <t>CHICTR2000029400</t>
  </si>
  <si>
    <t>http://www.chictr.org.cn/showprojen.aspx?proj=48824</t>
  </si>
  <si>
    <t>Study for Traditional Chinese Medicine in the Prevention and Treatment of Novel Coronavirus Pneumonia (COVID-19)</t>
  </si>
  <si>
    <t>To evaluate the efficacy of traditional Chinese medicine treatment on pneumonia caused by novel coronavirus infection.</t>
  </si>
  <si>
    <t>CHICTR2000029935</t>
  </si>
  <si>
    <t>http://www.chictr.org.cn/showprojen.aspx?proj=49607</t>
  </si>
  <si>
    <t>A Single-arm Clinical Trial for Chloroquine Phosphate in the treatment of Novel Coronavirus Pneumonia 2019 (COVID-19)</t>
  </si>
  <si>
    <t>CHICTR2000030807</t>
  </si>
  <si>
    <t>http://www.chictr.org.cn/showprojen.aspx?proj=51019</t>
  </si>
  <si>
    <t>Screening and Identification of SARS-CoV-2 Infection and Progression in Cancer Patients Based on Bioinformatics Analysis</t>
  </si>
  <si>
    <t>This study used a retrospective controlled study to divide patients infected with COVID-19 into a test group (tumor group) and a control group (non-tumor group (excluding diabetes, cardiovascular disease and other basic diseases)), collected from 10 medical centers in Wuhan The clinical data of tumor patients combined with COVID-19 were compared respectively in the two groups of patients' mortality rate, severe disease rate, immune function status (cytokines, lymphocyte subsets) and other clinical symptoms. The bioinformatics method is used to analyze the multidimensional omics data of public data such as TCGA, GTEx CCLE, etc., and to explore the susceptibility factors and possible mechanisms of the disease. It provides theoretical basis and new ideas for the early screening, clinical symptom judgment, and clinical treatment of cancer patients with COVID-19. In the prevention and treatment of new coronary pneumonia, individuals should also pay close attention to the progress of primary tumors, provide potential theoretical basis and potential mechanism research for individualized treatment or prevention, and further provide individualized prevention and treatment strategies for patients in epidemic situations.</t>
  </si>
  <si>
    <t>CHICTR2000030812</t>
  </si>
  <si>
    <t>http://www.chictr.org.cn/showprojen.aspx?proj=50947</t>
  </si>
  <si>
    <t>Study for the virus molecular evolution which driven the immune-pathological responses and the protection mechanisms of novel coronavirus pneumonia (COVID-19) patients</t>
  </si>
  <si>
    <t>Detect the variability of the virus genome and the corresponding immune system response characteristics after the infection of New Coronavirus, explore related molecular pathological mechanisms by combining related histopathological features, dig marker groups, and analyze the dynamic changes of New Coronavirus during treatment and host immunity The interaction pattern of the response spectrum provides a simple and easy-to-use indicator of efficacy for clinical treatment.</t>
  </si>
  <si>
    <t>CHICTR2000030893</t>
  </si>
  <si>
    <t>http://www.chictr.org.cn/showprojen.aspx?proj=51073</t>
  </si>
  <si>
    <t>psychological well-being; Novel Coronavirus Pneumonia (COVID-19)</t>
  </si>
  <si>
    <t>Study of effects of crisis intervention on medical staff based on positive psychology</t>
  </si>
  <si>
    <t>(1) To understand the mental health level of clinical medical staff during the period of new crown pneumonia; *** (2) In order to eliminate the psychological crisis of the medical staff fundamentally, we should provide positive psychological guidance group counseling to the clinical medical staff in the state of psychological crisis, give them all-round physical and mental support, keep them in a healthy and good state of mind, promote the medical staff to form a positive attitude towards life, improve their positive personality strengths.</t>
  </si>
  <si>
    <t>CHICTR2000030898</t>
  </si>
  <si>
    <t>http://www.chictr.org.cn/showprojen.aspx?proj=50780</t>
  </si>
  <si>
    <t>[{'description': None, 'other_names': None, 'name': None, 'type': 'Chushifangyi prescription', 'arm_group_labels': 'Population under risk'}]</t>
  </si>
  <si>
    <t>Evaluation on the effect of Chushifangyi prescription in preventing novel coronavirus pneumonia (COVID-19)</t>
  </si>
  <si>
    <t>Take the 2019-ncov susceptible groups such as health care workers and non-health care workers in health care settings and high-risk groups, including those who are susceptible to serious complications from influenza infection, as examples, to carry out a clinical study on the prevention of 2019-ncov pneumonia by Chinese medicine, and explore the intervention mode of Chinese medicine in emergency public health situation.</t>
  </si>
  <si>
    <t>CHICTR2000032095</t>
  </si>
  <si>
    <t>http://www.chictr.org.cn/showprojen.aspx?proj=52565</t>
  </si>
  <si>
    <t>Mental illness</t>
  </si>
  <si>
    <t>Study for Healthy Behavior, Psychological Analysis and Psychological Reconstruction Strategies of Students Population Keeping in Home Under the Pandemic of Novel Coronavirus Pneumonia (COVID-19)</t>
  </si>
  <si>
    <t>1. Establish a platform and path for the screening and intervention of mental health of students during the COVID-19 pandemic; *** 2. Through questionnaire survey, collect questionnaire data from 30,000 college students and 50,000 primary and secondary school students. Explore the impact of the novel coronavirus pandemic on the psychological stress and behavioral changes of college students and elementary and middle school students; *** 3. Investigate the correlations among the student group behavior changes, COVID-19 knowledge, quality of life, subjective well-being, anxiety index, depression index, loneliness, parent-child relationship, self-regulation and other indicators under the epidemic. It can provide a basis for later mental health treatment.</t>
  </si>
  <si>
    <t>ACTRN12620000487910</t>
  </si>
  <si>
    <t>http://www.anzctr.org.au/TrialSearch.aspx?searchTxt=ACTRN12620000487910&amp;isBasic=True</t>
  </si>
  <si>
    <t>Coronavirus Disease 19 (COVID-19)SARS-CoV-2</t>
  </si>
  <si>
    <t>[{'description': 'Coronovirus Screening Clinic Participants\nParticipants have SARS-CoV-2 IgG, IgA and IgM antibody serum sample analysed approximately 14 days after developing Coronavirus symptoms. Upon completion of blood sampling, no further follow up is required. Data to be collected for the study will include general patient demographics, medical history, baseline SARS-CoV-2 NAT pathology results, SARS-CoV-2 Risk assessment and symptom assessment.\n\n', 'other_names': None, 'name': None, 'type': 'Early Detection / ScreeningDiagnosis / Prognosis', 'arm_group_labels': None}]</t>
  </si>
  <si>
    <t xml:space="preserve">Retrospective and prospective study evaluating the sensitivity of upper respiratory swabs for SARS-CoV-2(COVID-19) NAT by determining the prevalence of SARS-CoV-2 antibody seroconversion following an initial negative swab in participants that have presented to the COVID-19 clinic </t>
  </si>
  <si>
    <t xml:space="preserve">This study will compare standard of care nasopharyngeal swab NAT results to the presence of SARS-CoV-2 IgG, IgA and IgM antibodies approximately 14 days after initial onset of symptoms in intermediate/high risk participants presenting to the Albury Wodonga Health Coronavirus Clinic. </t>
  </si>
  <si>
    <t>ACTRN12620000493943</t>
  </si>
  <si>
    <t>http://www.anzctr.org.au/TrialSearch.aspx?searchTxt=ACTRN12620000493943&amp;isBasic=True</t>
  </si>
  <si>
    <t>[{'description': 'Front-line Healthcare Workers\nParticipants will have serial (monthly) SARS-CoV-2 IgG, IgA and IgM antibody serum sample analysed for six months and Coronavirus symptom data collection. Front-line health care worker participants will be requested to records symptoms in a diary each day. This will be reviewed monthly by a research staff member.Front-line health care worker participants who develop symptoms consistent with COVID-19 will be assessed at the Coronavirus clinic as per standard practice. Any nasopharyngeal swabs collected and tested will be compared to the symptoms diary and serology results. Upon completion of 6 months, no further follow up is required. ', 'other_names': None, 'name': None, 'type': 'Early Detection / ScreeningDiagnosis / Prognosis', 'arm_group_labels': None}]</t>
  </si>
  <si>
    <t>Prospective study evaluating the proportion of SARS-CoV-2 (COVID-19) antibody seroconversion in frontline health care workers on serial evaluation in comparison to symptom presentation.</t>
  </si>
  <si>
    <t>The study will review SARS-CoV-2 IgG, IgA and IgM antibodies in front-line health care workers every month for six months in comparison to symptom presentation.</t>
  </si>
  <si>
    <t>CHICTR2000030306</t>
  </si>
  <si>
    <t>http://www.chictr.org.cn/showprojen.aspx?proj=50222</t>
  </si>
  <si>
    <t>[{'type': 'no', 'other_names': None, 'description': None, 'name': None, 'arm_group_labels': 'Case series'}]</t>
  </si>
  <si>
    <t>Novel coronavirus pneumonia (COVID-19) in asymptomatic patients: a single center, prospective, open clinical study</t>
  </si>
  <si>
    <t>Animal models of novel coronavirus pneumonia were established and the animal vaccine was used to explore the optimal vaccine and immunization time and mechanism for COVID-19.</t>
  </si>
  <si>
    <t>CHICTR2000030744</t>
  </si>
  <si>
    <t>http://www.chictr.org.cn/showprojen.aspx?proj=50910</t>
  </si>
  <si>
    <t>[{'type': 'no', 'other_names': None, 'description': None, 'name': None, 'arm_group_labels': 'the conventional treatment group'}, {'type': 'ECMO therapy', 'other_names': None, 'description': None, 'name': None, 'arm_group_labels': 'ECMO group'}]</t>
  </si>
  <si>
    <t>Clinical Application of ECMO(or Ultra-Protective Lung Mechanical Ventilation) in the Treatment of Patients with ARDS due to novel Coronavirus Pneumonia (COVID-19)</t>
  </si>
  <si>
    <t>This study intends to divide patients with ARDS due to novel Coronavirus Pneumonia (COVID-19) into two groups: the ECMO group and the conventional treatment group,observe whether ECMO can improve the outcome of such patients.</t>
  </si>
  <si>
    <t>IRCT20200325046860N2</t>
  </si>
  <si>
    <t>https://irct.ir/trial/46789</t>
  </si>
  <si>
    <t>Mesenchymal stem cell utilization in reducing complications and enhancing pneumonia healing in patients infected with 2019-nCoV (phase I clinical trial)</t>
  </si>
  <si>
    <t>Design&lt;br&gt;Experimental: Mesenchymal Stem Cells ( MSC) Treatment Group Conventional treatment plus MSCs Participants will receive conventional treatment plus 3 times of MSCs(7.0*10E7 MSCs intravenously at Day 0, Day 3, Day 6)., 5 patients, clinical trial phaseI No Intervention: Conventional Control Group Without MSCs Therapy but conventional treatment should be received.&lt;br&gt;&lt;br&gt;Study aim&lt;br&gt;Evaluation of mesenchymal stem cell therapy in the treatment of patients with COVID-19 disease&lt;br&gt;&lt;br&gt;Settings and conduct&lt;br&gt;Place of study and treatment of hospitalized patients in Baqiyatallah Hospital,After validation of Critria with Mesenchymal Stem Cell Therapy was performed on days 0, 3 and 6.The Therapist physician and the researcher are different.&lt;br&gt;&lt;br&gt;Main outcome variables&lt;br&gt;mortality rate; duration of hospital stay&lt;br&gt;&lt;br&gt;Intervention groups&lt;br&gt;Patients with confirmed COVID-19 disease&lt;br&gt;&lt;br&gt;Participants/Inclusion and exclusion criteria&lt;br&gt;Inclusion criteria 1. Blood oxygenation saturation &lt;93%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t>
  </si>
  <si>
    <t>IRCT20200404046937N1</t>
  </si>
  <si>
    <t>https://irct.ir/trial/46903</t>
  </si>
  <si>
    <t>Evaluating the therapeutic effect of a mixed herbal drink of Marshmallow and Licorice on COVID 19 patients, A double blind clinical trial</t>
  </si>
  <si>
    <t>Design&lt;br&gt;Randomize double blind clinical trial, with control group, with a sample size of 60 people, with parallel groups, Phase 3 of Clinical trial&lt;br&gt;&lt;br&gt;Study aim&lt;br&gt;Evaluating the therapeutic effect of a mixed herbal drink of marshmallow and licorice on covid 19 patients, a double blind clinical trial&lt;br&gt;&lt;br&gt;Settings and conduct&lt;br&gt;The place of the study is Ahvaz University of medical science hospitals, simple sampling of patients with random allocation, double blind clinical trial, used drug and placebo, Supervisor and participants are blind&lt;br&gt;&lt;br&gt;Main outcome variables&lt;br&gt;virus polymerase reaction, fever, dyspnea, chill, cough, Chest X ray, chest CT scan, lymphocyte blood count, C_ reactive protein&lt;br&gt;&lt;br&gt;Intervention groups&lt;br&gt;Main group will be received the drug of the study. Every sacher in main group contains 2.5 gram of Marshmallow and 2.5 gram of Licorice. Control group will be received placebo, Every sacher in control group contains 5 gram of starch. Patients should infuse the contents of one packet with 250 cc of boiling water for 10 minutes every 12 hours, then strain and sip&lt;br&gt;&lt;br&gt;Participants/Inclusion and exclusion criteria&lt;br&gt;Inclusion criteria: 1. Age ≥18 years 2. Polymerase chain reaction (PCR) test confirmed infection with COVID 19. 3. Lung involvement in imaging 4. Hospitalized 5. Less than 8 days since illness onset 6. Willingness of study participant to accept randomization to any assigned treatment arm. 7. Must agree not to enroll in another study before 28th day of this study. Exclusion Criteria: 1. Physician decision not to participate in the study 2. Severe liver disease 3. Low oxygen saturation 4. Known allergic reaction to Marshmallow or Licorice 5. Severe renal disease 6. Pregnant or breastfeeding women 7. Will be transferred to another hospital 8. Receipt of any another experimental treatment 9. Angiotensin converting enzyme (ACE) inhibitor users 10. Hypertensive patients&lt;br&gt;&lt;br&gt;</t>
  </si>
  <si>
    <t>IRCT20200411047030N1</t>
  </si>
  <si>
    <t>https://irct.ir/trial/47099</t>
  </si>
  <si>
    <t>Evaluation of adding melatonin to routine treatment on outcomes and quality of sleep in COVID-19 patients</t>
  </si>
  <si>
    <t>Design&lt;br&gt;The present study will be a clinical trial study with a parallel design and without blinding.&lt;br&gt;&lt;br&gt;Study aim&lt;br&gt;Determination of the addition of melatonin to routine treatment on treatment outcomes and the quality of sleep in COVID-19 patients&lt;br&gt;&lt;br&gt;Settings and conduct&lt;br&gt;The study will be conducted in Imam Khomeini Hospital of Sari. The first group, in addition to the usual treatment, which includes chloroquine azithromycin and supportive measures, will receive melatonin tablets in the amount of 3 mg at night for 7 days. in this study blindness wont be done The second group will receive the usual treatment.&lt;br&gt;&lt;br&gt;Main outcome variables&lt;br&gt;1- Time to stop the fever 2- Transfer to ICU 3- Mortality 4- Sleep quality&lt;br&gt;&lt;br&gt;Intervention groups&lt;br&gt;Intervention group: chloroquine + azithromycin + supportive measures + melatonin tablets in the amount of 3 mg at night for 7 days. Control group: will receive the usual treatment.&lt;br&gt;&lt;br&gt;Participants/Inclusion and exclusion criteria&lt;br&gt;Inclusion criteria: This study will be performed on patients with the new coronavirus (CoV-2019). Subjects will be confirmed using CT scan or PCR findings and will then be included in the study. Exclusion criteria: Patients who are not confirmed by CT scan and PCR findings will not be included in the study.&lt;br&gt;&lt;br&gt;</t>
  </si>
  <si>
    <t>DRKS00013347</t>
  </si>
  <si>
    <t>http://www.drks.de/drks_web/navigate.do?navigationId=trial.HTML&amp;TRIAL_ID=DRKS00013347</t>
  </si>
  <si>
    <t>Sepsis, unspecified</t>
  </si>
  <si>
    <t>[{'name': 'ICROS', 'type': None, 'description': 'Sepsis (diagnosis septic cardiomyopathy: yes/no):', 'arm_group_labels': None, 'other_names': None}, {'name': 'ICROS', 'type': None, 'description': 'Healthy subjects:', 'arm_group_labels': None, 'other_names': None}, {'name': 'ICROS', 'type': None, 'description': 'Cardiomyopathy without infection:', 'arm_group_labels': None, 'other_names': None}]</t>
  </si>
  <si>
    <t>ICROS</t>
  </si>
  <si>
    <t>Identification of cardiovascular and molecular prognostic factors for the mid- and long-term outcome of sepsis</t>
  </si>
  <si>
    <t>Sepsis is a life-threatening condition which can affect people of any age. An infection triggers a host response resulting in organ failure. The extent of the organ dysfunction varies between patients and during the course of the condition. Thus far, the only causal treatment option consists in treating the infection early e. g. by an operation or the use of antibiotics. Owing to advances in modern critical care, more patients survive sepsis. Nonetheless, sepsis survivors frequently show impaired organ function, physical disability and considerably decreased health-related quality of life. *** It is hypothesized that sepsis-induced cardiac dysfunction – septic cardiomyopathy – may influence mortality. The relationship between occurrence of cardiovascular dysfunction and metabolic changes in the course of sepsis remains unclear. Therefore, the aim of this study is the investigation of cardiovascular function, oxygen consumption and metabolic changes in septic patients. Apart from cardiological routine procedures (echo- and electrocardiography) a newly developed method for measuring the oxygen tension and consumption and bioelectrical impedance analysis for body composition estimation will be employed. Through blood and urine analysis, both routine parameters and parameters focusing on patient metabolism will be analysed. *** Septic patients will be assessed in the acute phase (3 and 7 days after sepsis diagnosis), the stable phase (at intensive care unit discharge) and after full or incomplete recovery (during two outpatient visits at 6 and 12 months after sepsis diagnosis). The results will be compared with healthy individuals and patients with existing heart disease (cardiomyopathy). *** The study aims to identify clinical parameters and signaling pathways involved in the development and course of sepsis. Furthermore, specific parameters associated with the medium- and long-term health status, physical performance and quality of life after sepsis are to be identified. The overall aim of the study is the development of novel diagnostic and therapeutic approaches in sepsis. ***  *** Detailed Description *** The overall aim of the study is the identification of theragnostic targets for the development of novel diagnostic and therapeutic approaches in sepsis. In sepsis, a dysregulated host response to infection leads to organ failure. The extent of organ dysfunction varies between patients and at different stages of the disease. Advances in modern critical care have reduced 28-day mortality over the last years. Nonetheless, a large proportion of sepsis survivors reports long-term physical, mental and cognitive impairments (post intensive care syndrome) including persistent organ dysfunction (persistent critical illness). In addition, mortality rates are considerably increased up to years after sepsis. However, the underlying molecular mechanisms remain unclear. *** There is evidence that the development of septic cardiomyopathy may influence mortality. The relationship between the occurrence of cardiovascular dysfunction and metabolic changes in the course of sepsis has not yet been investigated. Therefore, the key aim of this study is the investigation of cardiovascular function, oxygen consumption and metabolic changes in septic patients. Apart from cardiological routine procedures (echo- and electrocardiography) a newly developed method for measuring the mitochondrial oxygen tension and consumption (COMET) will be applied. As oedema is involved in the pathogenesis of altered microcirculation in sepsis, endothelial dysfunction will be analysed via a set of surrogate parameters and body composition (especially extracellular water) measurement via bioelectrical impedance analysis. In blood, stool and urine, routine parameters and the metabolome, lipidome and microbiome will be analysed. Septic patients will be assessed in the acute phase (3 and 7 days after sepsis diagnosis), the stable phase (at intensive care unit discharge) and after full or incomplete recovery (during two outpatient visits at 6 and 12 months sepsis diagnosis). Analyses will be complemented by in-depth anamnestic and clinical-epidemiological assessment as well as subsequent information on health related quality of life (EQ-5D-3L) and physical performance (6-minute walk test). *** The primary endpoint of the study is the difference in mortality rates between septic patients with and without septic cardiomyopathy six months after sepsis diagnosis. Further research questions include differences in clinical and laboratory parameters between these patient groups during the acute phase, and during the mid-, and long-term course. *** The results will be compared with healthy individuals and patients with cardiomyopathy in absence of infection. *** [Amendment 26.03.2018 and 11.06.2018: modification/extension Arm 2] *** [Amendment 14.08.2018: modification Arm 1] *** [Amendment 22.08.2019: modification study duration, modification/extension Arm 1-3] *** [Amendment 12.12.2019: modification recruitment Arm 1] *** [Amendment 20.03.2020: modification Arm 1 for suspected COVID-19]</t>
  </si>
  <si>
    <t>DRKS00021395</t>
  </si>
  <si>
    <t>http://www.drks.de/drks_web/navigate.do?navigationId=trial.HTML&amp;TRIAL_ID=DRKS00021395</t>
  </si>
  <si>
    <t>Adjustment disorder</t>
  </si>
  <si>
    <t>[{'name': 'NA', 'type': None, 'description': 'An interview will be conducted with patients who are undergoing (partial) inpatient or day-care psychosomatic treatment during the COVID-19 pandemic for mental or psychosomatic diseases, as well as with employees of the Department of Psychosomatic Medicine of the University Hospital of Freiburg who have patient contact during the pandemic (with or without COVID-19 infection), and with employees of the University Hospital of Freiburg who are working on so-called COVID-19 wards during the pandemic.', 'arm_group_labels': None, 'other_names': None}]</t>
  </si>
  <si>
    <t>NA</t>
  </si>
  <si>
    <t>The effects of the COVID-19 pandemic on mental health</t>
  </si>
  <si>
    <t>The COVID-19 pandemic poses new questions and challenges for the entire German health care system. People with mental illness are potentially particularly affected by the general uncertainty caused by the pandemic. Daily life restrictions such as contact bans, assembly bans, curfews and even quarantine can be particularly severe for this group (Yao, Chen, and Xu 2020; Brooks et al. 2020; Kara and Lubahn 2020). The pandemic also poses a particular challenge for healthcare workers. Their stress level is many times higher than that of the general population (Dyrbye et al. 2014) and they are confronted with the constant expectation of professional and error-free behaviour (Shanafelt et al. 2015). The constantly changing pandemic situation places great demands on the flexibility of all health service providers, affects them as private individuals and thus makes clinical action more difficult. The aim of this study is to use interviews to gain a better understanding of the factors influencing the mental health of people with mental illness and healthcare workers in the context of a pandemic, and the resources available to deal with potentially increased mental stress. The findings of this study will help to improve the care of people with mental health problems during a pandemic and to better support the health workforce in times of crisis. ***  *** Detailed Description *** The COVID-19 pandemic poses new questions and challenges for the entire German health care system. People with mental illness are potentially particularly affected by the general uncertainty caused by the pandemic. Daily life restrictions such as contact bans, assembly bans, curfews and even quarantine can be particularly severe for this group (Yao, Chen, and Xu 2020; Brooks et al. 2020; Kara and Lubahn 2020). The pandemic also poses a particular challenge for healthcare workers. Their stress level is many times higher than that of the general population (Dyrbye et al. 2014) and they are confronted with the constant expectation of professional and error-free behaviour (Shanafelt et al. 2015). The constantly changing pandemic situation places great demands on the flexibility of all health service providers, affects them as private individuals and thus makes clinical action more difficult. The aim of this study is to use interviews to gain a better understanding of the factors influencing the mental health of people with mental illness and healthcare workers in the context of a pandemic, and the resources available to deal with potentially increased mental stress. The findings of this study will help to improve the care of people with mental health problems during a pandemic and to better support the health workforce in times of crisis.</t>
  </si>
  <si>
    <t>NCT04349540</t>
  </si>
  <si>
    <t>https://clinicaltrials.gov/show/NCT04349540</t>
  </si>
  <si>
    <t>[{'name': 'no intervention', 'type': 'Other', 'description': 'no intervention', 'arm_group_labels': '', 'other_names': ''}]</t>
  </si>
  <si>
    <t>(COVID19_BMT)</t>
  </si>
  <si>
    <t>A Prospective Non Interventional Study to Evaluate the Role of Immune and Inflammatory Response in Recipients of Allogeneic Haematopoietic Stem Cell Transplantation (SCT) Affected by Severe COVID19 Infection</t>
  </si>
  <si>
    <t>COVID19 pandemic currently represents a public health emergency. Based on current data, 15% of the affected individuals will develop a severe form of the disease requiring admission to hospital and respiratory support. Data show that age and cardiovascular pre-existing comorbidities predict a poorer outcome. Some evidence suggests that a subset of patients with poorer outcome present with a cytokine mediated inflammatory response and with a secondary HLH like clinical phenotype. No data are so far available with regard to the risk of severe COVID19 disease in the post stem cell transplantation setting. Recipients of allogeneic stem cell transplantation are by definition immunologically dysregulated and could potentially present with a unique immune-inflammatory response to COVID 19 infection. Moreover, the immunosuppression used to prevent/treat GVHD may also impact clinical progression and it is possible that because of their immunological defects, SCT patients could potentially have prolonged carriage of the virus and hence act as "super spreaders". The present study aims at documenting clinical and biological characteristics, including immunological profiling, of allogeneic stem cell transplant recipients presenting with severe COVID 19 infection and its impact on patients survival. This work may provide the scientific basis for targeted therapy with biological agents in this patient group. ***  *** Detailed Description *** The transplant teams in each participating site will be identifying and approaching eligible patients. Adult and paediatric patients with a history of allogeneic stem cell transplantation who are admitted to hospital with a proven severe COVID19 infection will be eligible for the study. Within 72 hrs of admission, a 10 ml clotted blood (5 mls for pts below 15 kg weight) will be collected and serum frozen at -80 C. This sample will be sent with a 10ml blood sample (5 mls for pts below 15 kg weight) in EDTA to the Immunology Laboratories at Great Ormond Street Hospital (GOSH) in London for centralized cytokine and lymphocyte subset analysis. The sample will be divided into 2 aliquots, one being analyzed directly, the second one being frozen for further assays as developed. Other immunological and biochemical parameters will be tested locally and results with local reference ranges will be collected for the purpose of the current study. In case the patient deteriorates further from the respiratory perspective requiring either CPAP or mechanical ventilation, a second 5 ml serum sample may be collected, frozen at -80 C and sent to GOSH for repeated cytokine analysis. HScore will be calculated as per published data but bone marrow aspiration will be optional in calculating the scoring given the expected acute clinical situation of the patient. (Fardet et al, Arthritis Rheumatol 2014). Transplant research team members will collect demographic and clinical characteristics at the time samples are sent to GOS. Blood results, data on clinical course, therapy (including biological agents) and outcome data will be collected with a follow up survey 30 and 100 days after start of supplemental oxygen therapy for COVID19 infection.</t>
  </si>
  <si>
    <t>IRCT20160625028622N1</t>
  </si>
  <si>
    <t>https://irct.ir/trial/46576</t>
  </si>
  <si>
    <t>Novel Cronavirus Disease (COVID-19)</t>
  </si>
  <si>
    <t>NOSCOVID</t>
  </si>
  <si>
    <t>The effect of NOSCOVID on pulmonary &amp; other clinical manifestations of COVID-19 patients</t>
  </si>
  <si>
    <t>Study aim&lt;br&gt;Determining the effect of novel formulation (Noscovid) on clinical and pulmonary manifestations of COVID-19 patients&lt;br&gt;&lt;br&gt;Main outcome variables&lt;br&gt;Body temperature- Pain- cough- Shortness of breath- respiratory rate- O2 saturation-&lt;br&gt;&lt;br&gt;Intervention groups&lt;br&gt;This clinical trial will be carried out on 125 COVID-19 patients into two groups (hospitalized &amp; non-hospitalized patients). Both groups divided into two groups. Control group and treatment group which received of medicine (Noscapine 25 mg)&lt;br&gt;&lt;br&gt;Participants/Inclusion and exclusion criteria&lt;br&gt;COVID-19 patient with Positive PCR test &amp; CT finding&lt;br&gt;&lt;br&gt;Settings and conduct&lt;br&gt;This clinical trial will be carried out on 125 COVID-19 patients into two groups (hospitalized &amp; non-hospitalized patients) in Velayat hospital of Qazvin. Patient will received medicine based on defined protocol. In this study patients, nurse , intern and researcher don't know which group of patients will use the medicine. Physician and clinicians team know about the drug and group who use the drug.&lt;br&gt;&lt;br&gt;Design&lt;br&gt;This study is double blinded clinical trial in phase 2 which will be carried out on 125 COVID-19 patients into two groups (hospitalized &amp; non-hospitalized patients). Both groups randomly divided into two groups. Control group and treatment group which received of medicine (Noscapine 25 mg). Clinical signs of patient including body temperature, cough, Shortness of breath, respiratory rate, and o saturation will be recorded before and after treatment. Diagnostic imaging will be carried out before and after treatment. Radiological and clinical Findings will be assessed by pulmonologist and othe relevant clinicians.&lt;br&gt;&lt;br&gt;</t>
  </si>
  <si>
    <t>ACTRN12620000486921</t>
  </si>
  <si>
    <t>http://www.anzctr.org.au/TrialSearch.aspx?searchTxt=ACTRN12620000486921&amp;isBasic=True</t>
  </si>
  <si>
    <t>COVID-19SARS-CoV-2 Infection</t>
  </si>
  <si>
    <t>[{'description': 'Patients who are hospitalised with acute SARS-CoV-2 infection. Patients will only be observed until discharge from hospital or termination of the study (whichever comes first). Data will be collected from hospital medical records. There will not be any follow up outside of hospital.', 'arm_group_labels': None, 'type': 'Not applicable', 'other_names': None, 'name': None}]</t>
  </si>
  <si>
    <t>Patients with pre-existing cardiovascular disease (CVD) have been shown to have a higher mortality from COVID-19 than the general population. Early data from small case series suggests that cardiac complications such as acute cardiac injury, myocarditis and cardiomyopathy are common in patients with COVID-19. Given COVID-19 has become a pandemic, urgent data is required to better understand the cardiovascular sequelae of the infection as well as the effects of pre-existing CVD. The AUS-COVID registry will provide this time critical data needed by clinicians and health services to be better prepared to manage these patients.</t>
  </si>
  <si>
    <t>NCT03261050</t>
  </si>
  <si>
    <t>https://clinicaltrials.gov/show/NCT03261050</t>
  </si>
  <si>
    <t>Eating Disorder</t>
  </si>
  <si>
    <t>[{'description': '8 weekly 60 minute sessions of interpersonal-based treatment wherein women with an eating disorder complete verbal, written, and behavioral activities.', 'arm_group_labels': 'R33 (Phase 2)', 'type': 'Behavioral', 'other_names': '', 'name': 'Interpersonal Therapy'}, {'description': '8 weekly 60 minute sessions of dissonance-based treatment wherein women with any eating disorder complete verbal, written, and behavioral activities.', 'arm_group_labels': 'R33 (Phase 2), R61 (Phase 1)', 'type': 'Behavioral', 'other_names': '', 'name': 'Counter Attitudinal Therapy'}]</t>
  </si>
  <si>
    <t>Target Engagement of a Novel Dissonance-Based Treatment for DSM-5 Eating Disorders</t>
  </si>
  <si>
    <t>Most people with an eating disorder (ED) do not receive good treatment. The investigators have developed a new brief group treatment that is supposed to work by reducing how much women with an ED value the impossible thinness standard promoted by the media and how much they value/crave binge foods. The investigators want to test whether the treatment actually changes those two mechanisms using brain scan data, which is more objective than completing questionnaires and even interviews. In the first phase of the study (R61), the investigators will compare women in the treatment versus those on a wait-list. If the investigators can show that the treatment "works" (does what the investigators think it does) compared to no active treatment (women will be allowed to seek and receive outside help but investigators will not provide it until after the wait-list), investigators will conduct the second phase of study (R33),where they will randomly assign women with an ED to either the new treatment or to a group treatment that represents what many college mental health clinics provide to their clients with ED. ***  *** Detailed Description *** Only 3-20% of individuals with eating disorders (EDs) receive treatment, and those who do rarely receive evidence-based treatments because they are very intensive and costly, few clinicians deliver them, and they differ for the various EDs. These factors have hindered broad implementation of evidence-based treatments, implying that a brief frontline outpatient treatment for a range of EDs that could be easily, cheaply, and widely implemented would address a major public health problem. There is also limited experimental evidence regarding factors that maintain EDs and mechanisms of action for ED treatments. The investigators propose to conduct a project that translates basic persuasion research into clinical hypotheses and a novel treatment. The investigators hypothesize that EDs are maintained by (1) excessive valuation of the thin beauty ideal, which prompts caloric restriction and other unhealthy weight control behaviors (vomiting, laxative use, excessive exercise) that increase binge eating risk, and (2) excessive valuation of high-calorie foods, which maintains binge eating. The investigators propose to evaluate a treatment that addresses these hypothesized maintenance processes. Two pilot trials evaluated a novel 8-session group dissonance-based treatment (Counter Attitudinal Therapy; CAT) wherein women with any ED appropriate for outpatient care completed activities in which they collectively discuss costs of pursuing the thin ideal and the ED behaviors in which they personally engage (unhealthy weight control behaviors and binge eating), which putatively creates dissonance about engaging in those particular behaviors that reduce valuation of the thin ideal and high-calorie binge foods. During the COVID-19 shelter-at-home orders taking place at both research sites, the investigators will not measure in-person only outcomes including fMRI, ECG, computerized implicit associated tests, and height and weight measurements for all participants that have assessments during this order. The investigators will continue to conduct treatment groups that will be administered on a virtual platform.</t>
  </si>
  <si>
    <t>NCT04320238</t>
  </si>
  <si>
    <t>https://clinicaltrials.gov/show/NCT04320238</t>
  </si>
  <si>
    <t>2019 Novel Coronavirus Infection</t>
  </si>
  <si>
    <t>[{'description': 'thymosin alpha 1 subcutaneous injection 1 time per week.', 'arm_group_labels': 'high-risk group', 'type': 'Drug', 'other_names': 'thymosin α', 'name': 'thymosin alpha 1'}, {'description': 'recombinant human interferon Alpha-1b nasal drops, 2-3 drops for each nostril per time, 4 times per day.', 'arm_group_labels': 'high-risk group, low-risk group', 'type': 'Drug', 'other_names': 'interferon α', 'name': 'recombinant human interferon Alpha-1b'}]</t>
  </si>
  <si>
    <t>An Clinic Trial of Recombinant Human Interferon Alpha Nasal Drops to Prevent Coronavirus Disease 2019 in Medical Staff in Epidemic Area</t>
  </si>
  <si>
    <t>The investigators plan to carry out an experimental study on the preventive effect of recombinant human interferon alpha nasal drops on the infection of 2019 new coronavirus in medical staff. ***  *** Detailed Description *** The investigators plan to carry out an experimental study enrolling more than 2000 medical staff and divide participants into low-risk group and high-risk group according to whether they can directly exposed to 2019-nCOV infected patients. In the low-risk group, participants will be given recombinant human interferon alpha-1b nasal drops (2-3 drops/nostril/ time, 4 times/ day), and in the high-risk group will be given preventive intervention with interferon nasal drops and thymosin-α (thymosin was injected subcutaneously once / week), and the intervention time is 28 days.</t>
  </si>
  <si>
    <t>NCT04341285</t>
  </si>
  <si>
    <t>https://clinicaltrials.gov/show/NCT04341285</t>
  </si>
  <si>
    <t>[{'description': 'Insertion of Extracorporal Membrane Oxygenation (ECMO) within 24 hours of referral to an Intensive Care Unit.', 'arm_group_labels': 'Early ECMO, Late ECMO', 'type': 'Procedure', 'other_names': '', 'name': 'ECMO Implantation'}]</t>
  </si>
  <si>
    <t>ECMO-VID</t>
  </si>
  <si>
    <t>Early Versus Late ECMO Therapy in COVID-19 Induced ARDS (ECMO-VID)</t>
  </si>
  <si>
    <t>Experimental intervention: Insertion of Extracorporal Membrane Oxygenation (ECMO) within 24 hours of referral to an Intensive Care Unit. Control intervention: Insertion of Extracorporal Membrane Oxygenation (ECMO) as rescue therapy following failure of conventional therapy for ARDS. This conventional therapy will be standardized to reduce bias. Duration of intervention per patient: varies, depending on severity of pulmonary compromise Follow-up per patient: Until hospital discharge Accompanying measures: Serum Samples and bronchoscopy samples of patients included into the trial for secondary analysis of inflammatory parameters and potential biomarkers ***  *** Detailed Description *** The severe form of COVID-19 infection is characterized and marked by severe pneumonia and the Acute Respiratory Distress Syndrome (ARDS). ARDS is characterized by the loss of pulmonary tissue compliance and severe hypoxia. The central pathophysiologic changes of COVID-19+ ARDS are dysregulated inflammation within the alveolar space and altered permeability of the alveolar-capillary barrier. The public health impact of this COVID-19+ ARDS is considerable with a large number of ARDS cases that need to be treated currently on German Intensive Care Units. To date, the associated mortality ranges between 30 to 50%. In the ongoing COVID-19 crisis cases of ARDS will still increase and pose a significant challenge to the German Medical System. Despite the emerging understanding of COVID-19+ ARDS, treatment only remains to be symptomatic using mechanical ventilation, prone positioning and in severe cases of hypoxia extracorporal membrane oxygenation (ECMO). Current evidence generated by clinical trials demonstrates that patients with ARDS should be referred to a specialized center to receive expert treatment. The use of ECMO might have a beneficial effect on overall patient outcome, yet this has not been proven by clinical trials and to date ECMO is recommended as measure of last resort in the current ARDS treatment guidelines. The timing of ECMO placement to relieve hypoxia is an important question for the treating clinician but is not well studied to date. This might also have impact on the long-term functional outcome of patients. In addition, evidence about the role of ECMO in the outcome of COVID-19+ patients might have significant impact on the referral of patients to a specialized center and is important for the treating physician. Therefore, the investigators want to pursue the questions whether early ECMO placement is superior than the placement of ECMO as a rescue measure, and whether this could result in improved overall outcome of patients with COVID-19+ ARDS.</t>
  </si>
  <si>
    <t>NCT04346277</t>
  </si>
  <si>
    <t>https://clinicaltrials.gov/show/NCT04346277</t>
  </si>
  <si>
    <t>Sars-CoV2 • Ards • ARDS, Human • COVID</t>
  </si>
  <si>
    <t>[{'description': 'IC14 is a recombinant chimeric anti-human monoclonal antibody directed against human CD14. It recognizes both membrane-bound CD14 and soluble CD14.', 'arm_group_labels': '', 'type': 'Biological', 'other_names': 'anti-CD14', 'name': 'IC14, a monoclonal antibody against CD14'}]</t>
  </si>
  <si>
    <t>Compassionate Use Open-Label Anti-CD14 Treatment in Patients With SARS-CoV-2 (COVID-19)</t>
  </si>
  <si>
    <t>This protocol proposes to use IC14, a recombinant chimeric monoclonal antibody (mAb) recognizing human CD14, to block CD14-mediated cellular activation in patients early in the development of ARDS. The binding of IC14 to human CD14 prevents CD14 from participating in the recognition of PAMPs and DAMPs due to SARS-CoV-2 infection. The putative mechanism of action of IC14 in ARDS is blockade of PAMP and DAMP interactions with CD14, thus attenuating the inflammatory cascade that leads to increased endothelial and epithelial permeability and injury resulting in alveolar injury and fluid accumulation characteristic of ARDS. IC14 is a chimeric monoclonal antibody that binds to CD14 with high affinity and inhibits signaling via membrane and soluble CD14. Blocking CD14 with IC14 treatment in normal volunteers strongly inhibits systemic inflammation in response to bacterial endotoxin (LPS). University of Washington conducted a small NIH-funded pilot trial of IC14 treatment in 13 patients with ARDS, which suggested that IC14 treatment reduced alveolar inflammation and decreased BAL cytokines. IC14 was also the subject of IND 105803 for a phase 2 study of ARDS from all causes which we propose to revise for the COVID-19 indication. A dosing regimen for IC14 with favorable pharmacokinetics supporting once daily intravenous dosing has been defined, making this an acceptable treatment for hospitalized patients. Two pharmacodynamic biomarkers can be used that are related to CD14, measurements of sCD14 (serum at baseline; urine at baseline and follow up) as well as a CD14 fragment (sCD14-ST; presepsin). A CD14 target engagement assay is available. Therefore, because of the central role of CD14 in the amplification of lung inflammatory responses leading to severe lung injury and the safety record of IC14 in humans, we propose to have an open-label protocol to test the safety and potential efficacy of IC14 treatment in preventing the progression of severe respiratory disease in patients hospitalized with COVID-19. ***  *** Detailed Description *** This is a compassionate use open label program in patients hospitalized with pulmonary complications of SARS-CoV-2 infection who will receive IC14 at a dosage of 4 mg/kg on Day 1, then 2 mg/kg once daily on Days 2-4. Patient monitoring will be for a total of up to 28 days if the patient is still hospitalized. Screening/baseline assessments and initiation of the first IC14 administration will occur within 48 hours after meeting inclusion criteria. IC14 should be administered at approximately 24-hr intervals beginning from the start time of the first IC14 administration (Day 1).</t>
  </si>
  <si>
    <t>NCT04346927</t>
  </si>
  <si>
    <t>https://clinicaltrials.gov/show/NCT04346927</t>
  </si>
  <si>
    <t>Coronavirus • Telerehabilitation</t>
  </si>
  <si>
    <t>[{'description': '15 volunteers diagnosed with coronavirus will be included in control group.The same exercises will be given to the control group as a brochure and they will be asked to do it for 6 weeks.', 'arm_group_labels': 'Control Group', 'type': 'Other', 'other_names': '', 'name': 'exercise brochure'}, {'description': '15 volunteers diagnosed with coronavirus will be included in experimental group. An online exercise program has been created for individuals who will participate in the study. This program is planned to continue 3-4 days a week, in a 30-minute session and for 6 weeks. Treatment sessions will include breathing exercises, posture exercises, peripheral muscle exercises and light aerobic exercises. Individuals were asked to participate in the research via telerehabilitation connection system and were told that they would do their exercises with a physiotherapist.', 'arm_group_labels': 'Study Group', 'type': 'Other', 'other_names': '', 'name': 'Telerehabilitation'}]</t>
  </si>
  <si>
    <t>Investigation of the Effects of Exercise Using Telerehabilitation in Patients Diagnosed With Coronavirus (COVID-19) and Followed at Home</t>
  </si>
  <si>
    <t>In December 2019, new coronavirus pneumonia (COVID-19) erupted in Wuhan (Hubei, China) and quickly spread from a single city to the entire country. It did not take long for this epidemic to spread to the world. After that, World Health Organization declared this epidemic disease as a pandemic. As of now, the number of coronavirus deaths increased to 108,281 worldwide. Total number of cases approached 1,800,000 according to the latest information. While the number of healed patients was highest in China, 77,525 people with COVID-19 recovered. COVID-19 is a highly contagious respiratory infectious disease that can cause respiratory, physical and psychological dysfunction in patients. Respiratory rehabilitation reduces the patient's symptoms of dyspnea, relieves anxiety and depression, reduces the patient's need to apply to the hospital, increases functional capacity and improves the patient's quality of life. Respiratory rehabilitation, according to the feedback from China, is very important for patients in the clinical treatment and recovery process after treatment. Rehabilitation of people with mild disease after discharge is mainly based on improving physical fitness and psychological adaptation. It is also aimed to gradually restore the individual's ability to the activity before the disease and return to the community as soon as possible. Individuals with COVID-19 who have respiratory and / or limb dysfunction and chronic disease after discharge should receive respiratory rehabilitation therapy. According to the current findings of the patients discharged from severe acute respiratory syndrome (SARS-CoV) and Middle East respiratory syndrome (MERS) and the clinical experience of patients with Acute Respiratory Distress Syndrome (ARDS) patients who recovered after discharge, COVID-19 patients may have physical fitness, dyspnea after activity, and muscle atrophy. (Including respiratory muscles and trunk muscles) It is recommended to use respiratory videos and booklets as the main method for respiratory rehabilitation in isolated patients at home. Telerehabilitation method is also a different recommendation option for rehabilitation. The purpose of this study is to investigate the effects of exercises performed by telerehabilitation in patients diagnosed with COVID-19 followed at home. It is aimed to use an innovative model based on the digitally supported, home-based exercise program.</t>
  </si>
  <si>
    <t>NCT04346940</t>
  </si>
  <si>
    <t>https://clinicaltrials.gov/show/NCT04346940</t>
  </si>
  <si>
    <t>Social Isolation • Elderly People • Telerehabilitation</t>
  </si>
  <si>
    <t>[{'description': 'The same exercises will be given to the control group as a brochure and they will be asked to do it for 6 weeks.', 'arm_group_labels': 'Control Group', 'type': 'Other', 'other_names': '', 'name': 'Exercise brochure'}, {'description': '15 volunteers aged 65 and over will be included in this group. An online exercise program has been created for individuals who will participate in the study. It is planned that this program will continue for 3 days a week, 6 weeks, and the duration of exercise will reach 45 minutes in the last week due to the increase in the number of repetitions about 30 minutes at the beginning. The treatment sessions will start with warm-up exercises, complete with posture exercises, joint range of motion exercises, stretching exercises, and cool-down exercises in the main program.', 'arm_group_labels': 'Study Group', 'type': 'Other', 'other_names': '', 'name': 'Telerehabilitation'}]</t>
  </si>
  <si>
    <t>The Effectiveness of Telerehabilitation-Based Exercises in Elderly People Under Social Isolation Process Due to Coronavirus</t>
  </si>
  <si>
    <t>An epidemic of pneumonia , which is thought to have developed due to a new coronavirus, was detected in Wuhan, Hubei Province of the People's Republic of China, and this epidemic could not be brought under control, leading to other provinces of China in a short time and then to a pandemic. It has spread all over the world including the European continent. Causative Acute Respiratory Syndrome-Coronavirus-2 (SARS-CoV-2) and the disease caused by the new virus (novel) coronavirus-2019 (2019-nCoV) and subsequently the COVID-19. After the virus was officially detected in our country on 11 March 2020, the number of cases increased rapidly and the virus was isolated in 670 patients within 10 days. The group that is most affected by the outbreak and has the highest mortality rate is the elderly with known cardiovascular diseases. It is important to ensure the social isolation of elderly patients and to minimize all hospital applications as much as possible if they do not have life-threatening urgent problems. To this end, Turkey on 21 March 2020, 65 years of age and older people and patients with chronic curfew was implemented. Individuals moving away from social life are dealing with their body more, their level of depression and anxiety increase, and their physical functions decrease. The therapy service is offered to people who cannot travel with telerehabilitation, which is defined as the transmission of rehabilitation service to long distances by using electronic information and communication technology. The purpose of this study is to investigate the effects of telerehabilitation exercises given to elderly individuals on sleep quality, quality of life and balance within the scope of geriatric rehabilitation.</t>
  </si>
  <si>
    <t>NCT04346966</t>
  </si>
  <si>
    <t>https://clinicaltrials.gov/show/NCT04346966</t>
  </si>
  <si>
    <t>Healthy • Exercise • Social Isolation</t>
  </si>
  <si>
    <t>[{'description': 'Video Based Exercises 64 young adults aged 18-40, who are socially isolated due to coronavirus, will be included in this group. A video-based exercise protocol was created for individuals to participate in the study. Each exercise session is planned as 30 minutes 7 days a week for 6 weeks. The protocol was planned to start with warm-up exercises and end with cooling exercises. The exercise protocol has also been determined as a combination of aerobic exercises, strengthening and posture exercises. Individuals will be classified at 4 levels according to their physical activity levels and will be shared with volunteers according to their level of exercise. Volunteers will be evaluated before and after 6 weeks of exercise.', 'arm_group_labels': 'Study Group', 'type': 'Other', 'other_names': '', 'name': 'Study Group'}]</t>
  </si>
  <si>
    <t>The Effectiveness of Video-Based Exercises in Young Adults Under Social Isolation Process Due to Coronavirus</t>
  </si>
  <si>
    <t>In December 2019, the new coronavirus pneumonia (COVID-19) exploded in Wuhan (Hubei, China) and spread rapidly from one city to the whole world. This virus resulted in a total of 1679720 confirmed cases and 101734 deaths worldwide. All countries in the world are taking some precautions to prevent the spread of this epidemic disease, which World Health Organization (WHO) declared as "epidemic". Staying home and social isolation are among these precautions. For this purpose, it began to implement the curfew for all individuals on 10 March 2020, Turkey. However, not leaving the house and social isolation bring about the limitation of physical activity. Physical activity (PA) is defined as anybody's movement produced by WHO by contraction of skeletal muscles. Studies investigating the relationship between social isolation and health behavior report consistent findings. Individuals with smaller social networks report less healthy diets, excessive alcohol consumption, and less physical activity. Traditional exercises; It takes place outdoors in gyms or rehabilitation centers. However, with the increase in the time we spent at home due to the coronavirus (COVID-19) epidemic, technologies have been used as an alternative method. Home-based exercise programs are also a viable solution to prevent various health problems that may be encountered in this direction. The decrease in physical performance is associated with loss of muscle strength, low quality of life, emotionalization, comorbidity, premature death, and increased health costs. When today's conditions are evaluated, technology-supported education programs are effective in increasing motivation for physical support. The purpose of this study; To prevent the spread of the COVID-19 outbreak, to evaluate the physical activity levels of individuals between the ages of 18-40 who have social isolation due to the measures taken in our country and to investigate the effectiveness of their video-based exercises. ***  *** Detailed Description *** Sedentary life invites various diseases. Especially cardiovascular diseases are the leading ones. Researches show that the rapid development of technology has pushed people to laziness and therefore to immobility. A sedentary lifestyle causes many serious health problems. Many diseases such as obesity and cardiovascular diseases, which are characterized as contemporary diseases, such as muscular weakness, postural disorder, and diabetes are more common in immobile and sedentary individuals. We know that still life has some drawbacks. These may cause tissue injuries between the vertebrae and kyphosis, lordosis, scoliosis problems, respectively. It may also cause calcification in the lumbar vertebrae, disc problems, risk of sciatica, and an increase in excess adipose tissue under the skin. Again high blood cholesterol and triglyceride findings and blood sugar abnormalities may occur in the blood table. Of course, the susceptibility to high blood pressure, the loss of elasticity of the rib cage, low respiratory capacity, and the risk of coronary vascular disease may be uncertain. Still life can create weak abdomen and back muscles, posture disorder, digestive and excretion difficulties, postpartum drooping abdomen, hip slope abnormality, loss of strength, flexibility and functionality in all muscle and muscle groups, weight problem and formlessness. Also in skeleton structure; osteoporosis, calcification, joint problems, easy injury, weak body, easy sickness and recovery can be observed. All these diseases are serious health problems that can be encountered in individuals who do not exercise regularly. In many developed countries of the world, people have included sports in many compulsory habits such as eating, drinking, lying, education, and worship. This compulsory exercise is a lifelong activity in humans. People who make it compulsory to exercise will feel discomfort as soon as they do not. At the moment, we know that the most valid method to protect against coronavirus is to stay at home. Many scientists are told that this virus protection is to strengthen the immune system through exercise, and that the weight problem can be eliminated with exercise due to staying at home all day long. Because, it is explained one by one that exercise will increase the body resistance of the people, children and adults will stay away due to movement from obesity, the skeletal-muscular system will be regular, and the social environment will make people healthier. In addition, constant home, restricted mobility and freedom, limited sociability, decreased communication, increased social-physical distance with our loved ones, and decreased physical contact can make us more depressed, angry and anxious. For all these reasons, the home quarantine process created due to the Corona virus necessitates exercise. We believe that this process can be managed in the most effective way with video exercise and information booklets in order to reduce inactivity in this process, which is left at home with the philosophy of life is movement, movement is life. Science and technology have been developing since the day human beings existed. Technology; It is used in many fields such as education, health, communication, defense, industry and transportation. Technology has brought many benefits and a new perspective to the health sector as well as other fields. In this study, it was aimed to investigate the effects of the exercise program that we applied remotely with video-based exercises during the quarantine days on the parameters such as physical activity level, balance, endurance, sleep quality, depression, anxiety and quality of life.</t>
  </si>
  <si>
    <t>NCT04347876</t>
  </si>
  <si>
    <t>https://clinicaltrials.gov/show/NCT04347876</t>
  </si>
  <si>
    <t>BCG Vaccination • COVID-19</t>
  </si>
  <si>
    <t>[{'description': 'Test the delayed hypersensitivity reaction and immunity to previous BCG vaccination', 'arm_group_labels': 'Group A, Group B', 'type': 'Diagnostic Test', 'other_names': '', 'name': 'Tuberculin test'}]</t>
  </si>
  <si>
    <t>Outcome of COVID-19 Cases Admitted to Hospital and ICU With Positive Tuberculin Test: Can Previous BCG Alter the Prognosis?</t>
  </si>
  <si>
    <t>There is no evidence that the Bacille Calmette-Guérin vaccine (BCG) protects people against infection with COVID-19 virus. Two clinical trials addressing this question are underway, and WHO will evaluate the evidence when it is available. In the absence of evidence, WHO does not recommend BCG vaccination for the prevention of COVID-19. WHO continues to recommend neonatal BCG vaccination in countries or settings with a high incidence of tuberculosis. There is experimental evidence from both animal and human studies that the BCG vaccine has non-specific effects on the immune system. These effects have not been well characterized and their clinical relevance is unknown</t>
  </si>
  <si>
    <t>CHICTR2000029550</t>
  </si>
  <si>
    <t>http://www.chictr.org.cn/showprojen.aspx?proj=48775</t>
  </si>
  <si>
    <t>influenza</t>
  </si>
  <si>
    <t>[{'other_names': None, 'description': None, 'name': None, 'arm_group_labels': 'Experimental group 1 (moderate)', 'type': 'Compound Yinchai granules 15g, Qingqiao antiviral granules 15g, q4hwith warm water'}, {'other_names': None, 'description': None, 'name': None, 'arm_group_labels': 'Experimental group 1 (mild)', 'type': 'Compound Yinchai granules 15g, Qingqiao antiviral granules 15g,  tid，with warm water'}]</t>
  </si>
  <si>
    <t>Recommendations for Diagnosis and Treatment of Influenza Patients in the Hospital of Chengdu University of Traditional Chinese Medicine Under the Raging of Novel Coronavirus Pneumonia (COVID-19)</t>
  </si>
  <si>
    <t>The hospital preparation "Qingqiao antivirus Granules" combined with "Compound Yinchai Granules" is used to treat newly diagnosed cold patients and to observe the prevention and treatment of traditional Chinese medicine in susceptible and high-risk groups of Novel Coronavirus.</t>
  </si>
  <si>
    <t>ACTRN12620000478910</t>
  </si>
  <si>
    <t>http://www.anzctr.org.au/TrialSearch.aspx?searchTxt=ACTRN12620000478910&amp;isBasic=True</t>
  </si>
  <si>
    <t>COVID-19Pneumonia</t>
  </si>
  <si>
    <t>[{'other_names': None, 'description': 'Cord blood therapy (expanded cord blood cells) + standard supportive management\n5 million expanded umbilical cord blood cells (max -500 million cells) given intravenously over an hour by hospital staff under observation by research team\nSingle administration sourced from off the shelf CB units', 'name': None, 'arm_group_labels': None, 'type': 'Treatment: Other'}]</t>
  </si>
  <si>
    <t>Cord Blood Therapy to prevent progression of COVID-19 related pneumonia</t>
  </si>
  <si>
    <t>Umbilical Cord Blood derived cells have the potential for use in the treatment of acute COVID-19 associated pneumonia which can lead to Acute Respiratory Distress Syndrome (ARDS). The capacity to obtain proprietary, expanded, off the shelf, cord blood units, containing highly potent anti-inflammatory and immune-modulatory cells, will provide a therapeutic option for patients displaying a compromised respiratory system following COVID-19 infection, before the disease progresses to ARDS and death.</t>
  </si>
  <si>
    <t>NCT03093376</t>
  </si>
  <si>
    <t>https://clinicaltrials.gov/show/NCT03093376</t>
  </si>
  <si>
    <t>Anxiety Disorders</t>
  </si>
  <si>
    <t>[{'other_names': '', 'description': 'Participants randomized to the control group will be given a set of written materials to complete at home with their caregivers after the post-wait list assessment. These materials will be adapted from the EC camp protocol and will include detailed instructions on how to perform the training tasks in a home setting. No additional neurophysiological, behavioral, or clinical data will be collected in subjects who complete the home EC training.', 'name': 'Waitlist', 'arm_group_labels': 'Waitlist Control', 'type': 'Behavioral'}, {'other_names': 'EC Camp', 'description': 'An interactive, child-friendly "camp". Effortful control (EC) camp is comprised of short, game-like exercises taught by "camp counselors" to groups of approximately 4-6 children. In total, 12 different exercises that teach inhibitory and attentional control, as well as visuospatial and working memory skills, will be administered.\nTasks will allow for "scaffolding" (Halperin et al, 2013), or incremental increases in difficulty of the games over time. EC camp will occur over 4 mornings from 9AM to 12PM, on two consecutive weekends.', 'name': 'Effortful Control Camp', 'arm_group_labels': 'Effortful Control Camp', 'type': 'Behavioral'}]</t>
  </si>
  <si>
    <t>Neurally Targeted Interventions to Reduce Early Childhood Anxiety</t>
  </si>
  <si>
    <t>Clinically significant anxiety affects up to 20% of preschool-aged children and often fails to respond to currently available treatments. Emerging science suggests that increasing brain capacity for "effortful control" (EC) may help anxious children to regulate emotion and behavior to improve outcomes. Thus, in the proposed study, children will be trained on EC tasks (including selective attention, response inhibition, etc.) to increase capacity for effortful control (EC) over fear behaviors. To determine whether EC training improves brain capacity to regulate fear, investigators will assess neurophysiological and behavioral indices of effortful control and fear reactivity before and after this training. ***  *** Detailed Description *** 4.3.20 Update: Recruitment is ongoing. Enrollment and interactions are temporarily paused due to COVID-19. This is not a suspension of IRB approval. This experiment will randomize child participants with clinical to subclinical anxiety across two conditions to test the effects of a piloted effortful control (EC) training intervention. Up to 40 preschool age children (4-6.99 years) with clinical to subclinical anxiety symptoms will complete either a camp-like EC training (n=20) or a waitlist control (n=20). Before and after the active and control conditions (time 1 and time 2, respectively), an EEG-based measure, the error-related negativity (ERN), will be collected while children play a simple computer game. The ERN indexes neural mechanisms underlying EC. Other measures to be collected before and after the EC training include a blink reflex known as the fear potentiated startle (FPS); laboratory-assessed EC and fear behaviors; and, clinically assessed anxiety symptoms. The EC intervention or "EC camp" will occur over several sessions spread across 2 or more weeks. Times are chosen to maximize child focus and energy as well as convenience for families. EC camp is comprised of short, game-like exercises that teach effortful control skills (e.g., response inhibition, selective attention, set shifting skills). Wait list participants will be given a set of written materials (adapted from the EC camp protocol) to complete at home with their caregivers after the post-wait list assessment. Primary analyses will test for group mean differences in ERN and FPS changes (i.e. from time 1 to time 2) among children assigned to EC training compared to those in the control condition. Secondary analyses will test relationship of changes in neurophysiological targets with change in EC and Fear behaviors and change in anxiety severity. This study hopes to examine the mechanistic plausibility of a precise, neuroscientifically-derived treatment for childhood anxiety, promoting developmental trajectories towards health and away from chronic illness.</t>
  </si>
  <si>
    <t>NCT04252118</t>
  </si>
  <si>
    <t>https://clinicaltrials.gov/show/NCT04252118</t>
  </si>
  <si>
    <t>[{'other_names': '', 'description': '3 times of MSCs(3.0*10E7 MSCs intravenously at Day 0, Day 3, Day 6).', 'name': 'MSCs', 'arm_group_labels': 'MSCs Treatment Group', 'type': 'Biological'}]</t>
  </si>
  <si>
    <t>Safety and Efficiency of Mesenchymal Stem Cell in Treating Pneumonia Patients Infected With COVID-19</t>
  </si>
  <si>
    <t>The SARS-CoV-2 infection caused clusters of severe respiratory illness similar to severe acute respiratory syndrome coronavirus and was associated with ICU admission and high mortality. There is no confirmed antivirus therapy for people infected SARS-CoV-2, most of them should receive supportive care to help relieve symptoms. For severe cases, treatment should include care to support vital organ functions. This clinical trial is to inspect the safety and efficiency of Mesenchymal Stem Cells (MSCs) therapy for pneumonia patients infected with SARS-CoV-2. ***  *** Detailed Description *** SARS-CoV-2 infection has become an urgent public health event in China. As of 24:00 on January 26, 2020, there are 2744 confirmed cases and 461 severe cases in China, the number is still increasing. There is currently no vaccine and no specific antiviral treatment recommended for SARS-CoV-2 infection. About 20% of the patients were severe and some died of respiratory failure or multiple organ failure. Therefore, it is urgent to find a safe and effective therapeutic approach to pneumonia patients infected with SARS-CoV-2. In the last year, the promising features of mesenchymal stem cells (MSCs), including their regenerative properties and ability to differentiate into diverse cell lineages, have generated great interest among researchers whose work has offered intriguing perspectives on cell-based therapies for various diseases. These findings seem to highlight that the beneficial effect of MSC-based treatment could be principally due by the immunomodulation and regenerative potential of these cells. The investigators found that infusions of UC-MSC significantly improved liver function in decompensated liver cirrhosis and primary biliary cirrhosis (PBC) patients, increased the survival rate in acute-on-chronic liver failure (ACLF) patients . MSCs could significantly reduce the pathological changes of lung and inhibit the cell-mediated immune inflammatory response induced by influenza virus in animal model . The purpose of this study is to investigate safety and efficiency of MSCs in treating pneumonia patients infected with SARS-CoV-2. This multi-center trial will recruit 20 patients. 10 patients received i.v. transfusion one round (3 times) of 3.0*10E7 cells of MSCs as the treated group, all of them received the conventional treatment. In addition, the equal 10 patients received conventional treatment were used as control. The clinical symptoms, pulmonary imaging, side effects, 28-days mortality, immunological characteristics (immune cells, inflammatory factors, etc.) will be evaluated during the 180 days follow up.</t>
  </si>
  <si>
    <t>NCT04276688</t>
  </si>
  <si>
    <t>https://clinicaltrials.gov/show/NCT04276688</t>
  </si>
  <si>
    <t>Novel Coronavirus Infection</t>
  </si>
  <si>
    <t>[{'other_names': '', 'description': '0.25mg subcutaneous injection alternate day for 3 days', 'name': 'Interferon Beta-1B', 'arm_group_labels': 'Study group', 'type': 'Drug'}, {'other_names': '', 'description': '400mg twice daily for 14 days', 'name': 'Ribavirin', 'arm_group_labels': 'Study group', 'type': 'Drug'}, {'other_names': '', 'description': '400mg/100mg twice daily for 14 days', 'name': 'Lopinavir/ritonavir', 'arm_group_labels': 'Control group, Study group', 'type': 'Drug'}]</t>
  </si>
  <si>
    <t>An Open-label Randomized Controlled Trial on Lopinavir/ Ritonavir, Ribavirin and Interferon Beta 1b Combination Versus Lopinavir/ Ritonavir Alone, as Treatment for 2019 Novel Coronavirus Infection</t>
  </si>
  <si>
    <t>A combination of lopinavir/ ritonavir, ribavirin and interferon beta-1b will expedite the recovery, suppress the viral load, shorten hospitalisation and reduce mortality in patients with 2019-n-CoV infection compared with to lopinavir/ ritonavir ***  *** Detailed Description *** Hypothesis A combination of lopinavir/ ritonavir, ribavirin and interferon beta-1b will expedite the recovery, suppress the viral load, shorten hospitalisation and reduce mortality in patients with 2019-n-CoV infection compared with to lopinavir/ ritonavir alone Primary objective: To evaluate the safety and efficacy in mortality reduction with a combination of lopinavir/ ritonavir, ribavirin and interferon beta-1b in the treatment of patient hospitalised for 2019-n-CoV infection and compare this to lopinavir/ ritonavir alone Subject/patient definition: Recruited subjects include adult patients ≥18 years of age, admitted to the HA Hospitals from February 2020 onwards, with laboratory confirmed 2019-n-CoV infection. All subjects give written informed consent. Subjects must be available to complete the study and comply with study procedures. Study design: This is a prospective open-label randomised controlled trial among adult patients hospitalised after February 2020 for virologically confirmed 2019-n-CoV infection. Patients will be randomly assigned to either a 14-day course of lopinavir/ ritonavir 400mg/100mg twice daily, ribavirin 400mg bd and zero to three doses of subcutaneous injection of interferon beta-1b 1mL (0.25mg; 8 million IU) on day 1, 3 and 5 (depending on day of admission from symptoms onset) plus standard care, or a 14-day course of lopinavir/ ritonavir 400mg/100mg twice daily plus standard care alone (2:1). Intervention/study article: lopinavir/ ritonavir, ribavirin and interferon beta-1b Primary outcome: Time to negative nasopharyngeal swab (NPS) 2019-n-CoV coronavirus viral RT-PCR Secondary outcome: 1. Time to negative saliva 2019-n-CoV coronavirus viral RT-PCR 2. Time to clinical improvement of NEWS2 (National Early Warning Score 2) of 0 maintained for 24 hours 3. Length of hospitalisation 4. Adverse events during treatment 5. 30-day mortality 6. Cytokine/ chemokine changes</t>
  </si>
  <si>
    <t>NCT04288713</t>
  </si>
  <si>
    <t>https://clinicaltrials.gov/show/NCT04288713</t>
  </si>
  <si>
    <t>[{'other_names': '', 'description': 'A distal complement inhibitor.', 'name': 'Eculizumab', 'arm_group_labels': '', 'type': 'Drug'}]</t>
  </si>
  <si>
    <t>SOLID-C19</t>
  </si>
  <si>
    <t>Soliris to Stop Immune Mediated Death In Covid 19 Infected Patients. A Trial of Distal Complement Inhibition.</t>
  </si>
  <si>
    <t>Covid-19 has spread rapidly throughout the world causing widespread panic, death, and injury. While this virus is the provocateur, it is often the patient's own disproportionate immune response which deals the most devastating (and often fatal) damage. A specific part of the immune system, known as the complement, has been shown to cause such damage in other types of coronaviruses. In the SOLID-C19 study, Soliris (Eculizumab) will be used to modulate the activity of the distal complement preventing the formation of the membrane attack complex. By modulating this portion of the immune response, mortality can be halted while the patient has time to recover from the virus with supportive medical care. ***  *** Detailed Description *** Recorded Endpoints: - Mortality - Time in the ICU - Time on a ventilator Administrative: An Emergency FDA IND must be submitted (FDA form 3926) for each patient. Subsequent to approval the primary investigator will obtain an authorization letter from Alexion Pharmaceuticals. Implementation: Prior to dosing the patient must receive ceftriaxone IV and this must be continued during the entire duration of therapy (vaccination will be mentioned shortly and is the only exception to prophylactic antibiotic coverage). If there is a clinical reason why the patient cannot receive Ceftriaxone (allergy, supply, etc) then an alternative prophylactic antibiotic covering Neisseria meningitis must be given for the duration of therapy. The SeroB and Quadrivalent meningococcal vaccines can be given if the duration of antibiotic therapy becomes unsafe or unfeasible. In that case, antibiotic therapy should be withdrawn no sooner than 2 weeks after vaccination with both meningococcal vaccines (see ACIP guidelines in complement deficient patients). It is preferred that vaccination is avoided while the patient is acutely ill and that prophylactic antibiotics are used as meningococcal vaccination can upregulate the immune system possibly worsening the patient's condition. Standard dosing protocol - Eculizumab 900mg IV every 7 days. Eculizumab is given IV over 30 minutes without the need of a pump (although one can be used if available). Supplemental doses of eculizumab can be given if clinically warranted at the discretion of the investigator and clinical team. The team should perform Murray scores daily for the first 72 hours THEN every other day unless a change is deemed necessary by the attending physician. (table 2) Complement blood levels should be drawn every 72 hours. They may be drawn sooner if there is clinical inquiry which would affect clinical decision making and/or after a dose of Eculizumab is given. The duration of therapy is at the discretion of the clinical team and investigator. Follow up at day 7, 14, and 28 after discharge.</t>
  </si>
  <si>
    <t>NCT04318418</t>
  </si>
  <si>
    <t>https://clinicaltrials.gov/show/NCT04318418</t>
  </si>
  <si>
    <t>CODIV-ACE</t>
  </si>
  <si>
    <t>ACE Inhibitors, Angiotensin II Type-I Receptor Blockers and Severity of COVID-19</t>
  </si>
  <si>
    <t>Hypothesis Very recent evidences supports the hypothesis that the novel coronavirus 2019 (2019-nCoV) uses the SARS-1 coronavirus receptor angiotensin converting enzyme 2 (ACE2) for entry into target cells. The epidemiological association between Angiotensin receptor-blocker (ARB) or ACE inhibitors (ACE-I) use and severe sequelae of 2109-nCoV infection disease COVID-19 has not been yet conclusively demonstrated, but may have important consequences for population health. Aim To retrospectively test whether 2019-nCoV patients treated with ACE-I or ARB, in comparison with patients who not, are at higher risk of having severe COVID-19 (including death). Population Hospitalized patients with confirmed COVID-19 infection (any type). Study design Patients will be divided in two groups, a) controls: individuals who did not develop severe COVID-19 respiratory disease (including individuals who recovered from the infection) and b) cases: individuals who developed severe COVID-19 disease (including fatal events). Treatment with ACE-I or ARB, together with possible confounding will be assessed retrospectively. Exposure Treatment for ACE-I or ARB. ***  *** Detailed Description *** Background Very recent evidences support the hypothesis that the novel coronavirus 2019 (2019-nCoV) uses the SARS-1 coronavirus receptor ACE2 for gains entry into target cells. Angiotensin receptor-blocker (ARB) drugs, one of the most commonly used antihypertensive drug, typically increase ACE2 expression, often very markedly. With SARS-CoV-2 infection increased ACE2 expression very definitely would not be beneficial, and could be adverse. However, augmented ACE2 expression with ARBs has been demonstrated in the kidneys and heart but has not been tested in the lungs. So, the hypothesis that using of ARBS or ACE inhibitors (ACE-I) drugs during the COVID-19 may possibly be harmful is urgently to be verified in epidemiological studies. Aim To retrospectively test whether 2019-nCoV patients treated with ARB or ACE-I, in comparison with patients who not, are at higher risk of having severe COVID-19 (including death). Population Hospitalized patients with confirmed COVID-19 infection (any type). Outcome The project will retrospectively collect data on the most severe manifestation of COVID-19 occurred in 2019-nCoV infected patients during hospitalization. Severity will be classified as: hospital discharge with healing, asymptomatic, mild complications but not pneumonia, not severe pneumonia, severe pneumonia, acute respiratory distress syndrome (ARDS) and death. Classification of pneumonia will follow WHO criteria. Data on severity will be obtained from medical record at one-point time (at the moment of inclusion in the study). Exposure Treatment for ARB or ACE-I. When available, type of drugs will be recorded. Study design Patients will be divided in two groups, a) controls: individuals who did not develop severe COVID-19 respiratory disease (including individuals who recovered from the infection) and b) cases: individuals who developed severe COVID-19 disease (including fatal events). Association between use of ACE-I or ARB and severity of COVID-19 will be assessed by using of multivariable logistic regression analysis. Data on potential confounders will be obtained by medical records: age, sex, time intervals from hospital admission to worse manifestation of COVID-19 and to eventual death or recovering, smoking, body mass index, history of myocardial infarction, diabetes, hypertension, cancer, respiratory disease, other morbidities, creatinine, insulin, glomerular filtration rate together with use of Tocilizumab, anti-aldosterone agents, diuretics, Kaletra, cortisone, Remdesevir, Chloroquine, Sacubitril or Valsartan.</t>
  </si>
  <si>
    <t>NCT04323137</t>
  </si>
  <si>
    <t>https://clinicaltrials.gov/show/NCT04323137</t>
  </si>
  <si>
    <t>Risk Reduction • Health Behavior • Health Promotion • Vaccination • Influenza</t>
  </si>
  <si>
    <t>[{'other_names': 'Credibility', 'description': 'Mailed letter, SMS, and/or patient portal message', 'name': 'Algorithm-based recommendation', 'arm_group_labels': 'High risk based on algorithm', 'type': 'Behavioral'}, {'other_names': 'Credibility', 'description': 'Mailed letter, SMS, and/or patient portal message', 'name': 'Medical records-based recommendation', 'arm_group_labels': 'High risk based on algorithm, High risk based on medical records', 'type': 'Behavioral'}, {'other_names': '', 'description': 'Mailed letter, SMS, and/or patient portal message', 'name': 'Risk reduction', 'arm_group_labels': 'High risk based on algorithm, High risk based on medical records, High risk only', 'type': 'Behavioral'}]</t>
  </si>
  <si>
    <t>Encouraging Flu Vaccination Among High-Risk Patients Identified by a Machine-Learning Model of Flu Complication Risk</t>
  </si>
  <si>
    <t>The purpose of the current study is to test different interventions to determine the most effective way to promote flu vaccine uptake in a high-risk population identified by an "artificial intelligence" (AI) or machine learning (ML) algorithm. The specific aims are: 1. Evaluate the effect on flu vaccination rates of informing health-system patients who are identified by an ML analysis of EHR data to be at high risk for flu complications that they are at high risk with either (a) no additional explanation, (b) an explanation that this determination comes from an analysis of their medical records, and (c) the additional explanation that an AI or ML algorithm made this determination. 2. Evaluate the effects of the same three interventions on diagnoses of flu in the same patients. ***  *** Detailed Description *** Background On average, 8% of the US population gets sick from flu each flu season (Tokars et al. 2018). Since 2010, the annual disease burden of influenza has included 9-45 million illnesses, 140,000-810,000 hospitalizations, and 12,000-61,000 deaths (CDC 2020). The CDC recommends the flu vaccination to everyone aged 6+ months, with rare exception; almost anyone can benefit from the vaccine, which can reduce illnesses, missed work, hospitalizations, and death (CDC 2019a). Flu vaccination will be especially important for high-risk patients during the COVID-19 pandemic so that flu cases are reduced and resources conserved. While most recover from influenza without treatment, the elderly, those with comorbidities, and other high-risk individuals can experience complications such as pneumonia, other respiratory illness, and death. Geisinger, a large health system in Pennsylvania and New Jersey, has partnered with Medial EarlySign (Medial; www.earlysign.com) to develop a machine learning (ML) algorithm to identify patients at risk for serious (moderate to severe) flu-associated complications on the basis of their existing electronic health record (EHR) data. Geisinger will deploy this system during the 2020-21 flu season and contact the identified patients with special messages (in addition to standard efforts made by the health system every flu season) to encourage vaccination. Flu vaccination will be especially important for high-risk patients during the COVID-19 pandemic so that flu cases are reduced and resources conserved. Published results suggest Medial's ML systems identify high-risk patients in other contexts (Goshen et al., 2018; Zack et al., 2019). However, there is little evidence about (a) whether informing patients they are at high risk makes them more likely to receive vaccination; (b) how patients react to being told their risk status is the result of an analysis of their health records; and (c) whether informing patients their risk status has been determined by an "algorithm," by "machine learning," and/or by "artificial intelligence" will increase or decrease their likelihood of getting vaccinated. This study will address these gaps in the literature, which are especially important in light of the anticipated future growth of AI/ML system use throughout healthcare. Medial's algorithm is an example of how interoperable health information exchange (HIE)—the ability for health information technology to share patient data—can improve the efficiency and effectiveness of healthcare. However, patients may not appreciate these benefits or the fact that healthcare has become substantially more integrated and collaborative. A systematic review of patient privacy concerns about HIE found that 15-74% of patients expressed privacy concerns, depending on the study, and concluded that patient perspectives remain poorly understood. A flu outreach message that explicitly references a review of patient medical records might backfire as patients react badly to a sense they have lost control of their health records. There is conflicting evidence on how people respond to advice or information that comes from an algorithm or machine. Dietvorst et al. (2015) documented a pattern of "algorithm aversion," in which people choose inferior human over superior algorithmic forecasts, especially after they observed the algorithm make an error. In contrast, Logg et al. (2018) described "algorithm appreciation," in which people followed advice more when they thought it came from algorithms than when they thought it came from human beings. Finally, Bigman and Gray (2019) found aversion to algorithms that make "moral decisions," including a (fictitious) medical decision of choosing whether or not to operate on a high-risk patient. In the current setting, the algorithm is merely advising patients on taking an action (an annual flu shot) that is already the standard of care, and there is no opportunity to observe an erroneous recommendation, so the hypothesis is that "algorithm appreciation" will cause people to react positively to being informed of the algorithm's role. Thus, this study will address two important research questions: 1. Does informing patients that they are at high risk for flu complications (a) increase the likelihood that they will receive flu vaccine; and (b) decrease the likelihood that they receive diagnoses of flu and/or flu-like symptoms in the ensuing flu season? 2. Does informing patients that their high-risk status was determined (a) by analyzing their medical records (vs. by no specified method); and (b) by an AI/ML algorithm* analyzing their medical records (as opposed to via unspecified methods or human medical records analysis) affect the likelihood that they receive the flu vaccine and/or diagnoses of flu and/or flu-like symptoms in the ensuing flu season? Our specific aims are: 1. Evaluate the effect on flu vaccination rates of informing health-system patients who are identified by an ML analysis of EHR data to be at high-risk for flu complications that they are at high risk with either (a) no additional explanation, (b) an explanation that this determination comes from an analysis of their medical records, and (c) the additional explanation that an AI or ML algorithm made this determination. 2. Evaluate the effects of the same three interventions on diagnoses of flu in the same patients. Research Strategy Included in the study will be current Geisinger patients 18+ years of age with one or more visits to a Geisinger primary care physician (PCP) between January 1, 2008 and January 30, 2020 and no contraindications for flu vaccine. Medial will provide flu-complication risk scores from their ML algorithm (based on coded EHR data), on the basis of which the top 3% of patients at highest risk will be included. Based on prior behavior and other predictors in a second ML model, Medial will also provide the likelihood each patient will get vaccinated during the study flu season; these values and the primary risk scores will be used as covariates in exploratory data analyses. The anticipated number of patients in the top 3% of risk is 16,500.** According to the CDC (https://www.cdc.gov/flu/fluvaxview/coverage-1819estimates.htm), approximately 68% of people age 65+ are vaccinated each year, so this will be used in a power analysis as a proxy base rate for a control condition. The study will have 84% power to detect a 3% absolute difference or greater in the vaccination outcome between conditions (68% vs 71%, two-tailed alpha of .05), on the assumption that each condition will have 16,500/4=4125 patients. For the rarer outcome of flu diagnosis, the study will have 86% power to detect a 1.2% difference or greater—from an estimated 3.9% rate in this high-risk population (based on the CDC estimate for people age 65+ [Tokars et al., 2018]) to a 2.7% rate. The primary study outcomes will be the rates of flu vaccination and flu diagnoses during the 2020-21 season (September-March) by targeted patients. Secondary, exploratory outcomes will also be measured: The rates of flu vaccination and diagnoses by non-targeted first-degree relatives (parents, spouses/partners, children) of targeted patients; the rates of flu complications and flu-like symptoms among targeted patients and relatives; and rates of other relevant healthcare utilization outcomes such as ER visits and hospitalizations. Generalized linear mixed models (GLMMs) will examine the primary study outcomes as a function of the study arms (between-subjects), with patient-visited PCPs and/or clinics included as random effects variables, assuming high intraclass correlation coefficients. GLMMs will specify a binary distribution and log-link function in the case of dichotomous outcome variables (e.g., flu vaccination, flu diagnosis), and a negative binomial distribution and log-link function in the case of any highly positively skewed count variables such as ER visits and hospitalizations (where over-dispersion typically remains in the case of a Poisson distribution model). For these exploratory analyses, within-patient change (from the same period one year earlier) will also be analyzed. Also, each patient will receive the same type of communication (a/b/c/d) via up to three modalities—printed letter to their mailing address, SMS to their mobile phone, and/or secure message via Geisinger's patient portal—depending on what information is on file for each patient. The communication channels used for each patient will be covariates in later analyses. *Note: The study will not necessarily use the terms "AI," "ML," or "algorithm" in the messages to groups b, c, and d; instead, these messages will be designed to be readable and comprehensible by the patient audience while still including the key concepts that differentiate the interventions from one another. **Note: Sample size (n) will be defined by the top x% of patients at risk for flu complications. It is anticipated that x=3 and n=16,500, and these conservative assumptions are used throughout this entry. It is conceivable that x&gt;3 and 16,500&gt;n≤45,000; in that case, the investigators will update the record accordingly.</t>
  </si>
  <si>
    <t>NCT04344925</t>
  </si>
  <si>
    <t>https://clinicaltrials.gov/show/NCT04344925</t>
  </si>
  <si>
    <t>Non-invasive Positive Pressure Ventilation Mask to Minimize Mask Leak and Potential Aerosolization Leading to Spread of Virus Such as COVID-19: A Non-inferiority Trial</t>
  </si>
  <si>
    <t>Patients presenting to the emergency department, or needing hospitalization, for a variety of medical conditions often require non-invasive ventilation (breathing support). For example, for a person with shortness of breath as a complication of COPD (Chronic obstructive pulmonary disease) the gold standard of care requires application of a BiPAP machine. However, in the current environment of COVID-19, the aerosols produced by this machine in a COVID-19 positive patient pose serious potential harms to healthcare providers and other patients. All patients with similar symptoms to COVID-19 need to be treated as positive until definite testing determines otherwise. The best test available for COVID-19 takes up to 4 hours to determine the patients status, which is too long to delay application of a BiPAP. This could lead to either a delay in care or the need for invasive breathing measures (intubation), which requires intense resource utilization, may not be in line with a patient's goals of care, and could cause serious harms (i.e. infection, medication reactions, etc.) in patients who do not need it. The use of a closed-loop BiPAP machine in which no expired air is released into the environment would solve these problems. Building off the failures of a similar approach that was trialed in Italy in response to the COVID-19 crisis, this project will develop and test a novel closed-loop BiPAP system.</t>
  </si>
  <si>
    <t>NCT04344964</t>
  </si>
  <si>
    <t>https://clinicaltrials.gov/show/NCT04344964</t>
  </si>
  <si>
    <t>Varices, Esophageal • Reflux, Gastroesophageal • Colon Disease • Colon Polyp</t>
  </si>
  <si>
    <t>[{'other_names': '', 'description': 'Observational study', 'name': 'None - NA', 'arm_group_labels': 'Face-to-face consult group, Phone consult group', 'type': 'Other'}]</t>
  </si>
  <si>
    <t>Endoscopy-related Phone Consultation During the COVID-19 Outbreak: Impact on Attendance and Patient/Consultant Perspectives From a Tertiary Australian Hospital</t>
  </si>
  <si>
    <t>The aim of this study is to evaluate patient and consultant experiences with phone consultations for endoscopy-related outpatient appointments during the COVID-19 outbreak. ***  *** Detailed Description *** Telephone consultations as a method for telehealth do not provide visual cues and limit interpretation of visual signs such as visualization of skin lesions. However, the need of such feedback is almost non-existent for endoscopy-related consultations as their purpose is focused. The main foci of endoscopy-related outpatient clinics are two: 1 - inform and consent the patient for an endoscopic procedure that is to be done in the near future; 2 - explain the results of a recent procedure already performed and which has a copy provided to the patient. Therefore, phone consultations might be a good fit for endoscopy-related outpatient clinics. The practicalities and indications for the use of phone consults has been described by van Galen &amp; Car (2018) and fit the above description. Patients will be invited to participate only after the consultation have been finalised and all questions regarding the endoscopic procedure to be done/that was done have been clarified. Patients and consultants will fill questionnaires to evaluate the phone consultation. The primary outcome will the the comparison of "failed to attend" (FTA) occurrences compared to a similar period of the past year. Secondary outcomes will be patients' and consultants' satisfaction with the phone consultation.</t>
  </si>
  <si>
    <t>NCT00099463</t>
  </si>
  <si>
    <t>https://clinicaltrials.gov/show/NCT00099463</t>
  </si>
  <si>
    <t>[{'other_names': '', 'description': None, 'name': 'VRC-SRSDNA015-00-VP', 'arm_group_labels': '', 'type': 'Drug'}, {'other_names': '', 'description': None, 'name': 'Vaccine', 'arm_group_labels': '', 'type': 'Drug'}, {'other_names': '', 'description': None, 'name': 'Physical Exam', 'arm_group_labels': '', 'type': 'Procedure'}, {'other_names': '', 'description': None, 'name': 'Urine Test', 'arm_group_labels': '', 'type': 'Procedure'}, {'other_names': '', 'description': None, 'name': 'Blood Test', 'arm_group_labels': '', 'type': 'Procedure'}]</t>
  </si>
  <si>
    <t>A Phase I Study of the Safety and Immunogenicity of a SARS Recombinant DNA Plasmid Vaccine, VRC-SRSDNA015-00-VP, in Healthy Adult Volunteers</t>
  </si>
  <si>
    <t>This study will test whether an experimental vaccine to protect against severe acute respiratory syndrome (SARS) is safe, causes any side effects, and causes an immune response. SARS affects the respiratory system, usually starting with fever and muscle aches. Patients may get a dry cough and have difficulty breathing. Infection may be mild, but it can lead to death. Vaccines contain substances from an infectious agent, such as a virus, that, when injected into a person's body, stimulates production of antibodies that create resistance, or immunity, to that agent. The vaccine in this study contains genetic material (DNA) that codes for a protein found in the virus that causes SARS. Injected into a muscle, it instructs the body to make a small amount of a SARS protein. The vaccine is made from just one small part of the code for one SARS protein; a person cannot get SARS from the vaccine. Normal volunteers between 18 and 50 years of age who are in general good health may be eligible for this 32-week study. Candidates are screened with a physical examination and blood and urine tests. Participants have nine clinic visits during the study. They receive three vaccine injections, given with a system called the Bioinjector 2000® (Registered Trademark), which delivers the vaccine through the skin without the use of a needle. Following each injection, participants take home a diary card, on which they record their temperature and any vaccine side effects daily for 5 days. Participants must immediately report any symptoms to a study physician, and, if necessary, go to the clinic for an examination. Participants have the following tests and procedures: - Vaccine injections (study day 0, around week 4, and around week 8, with at least 21 days between injections) - Medical history and, if needed, physical examination (study day 0 and weeks 2, 4, 6, 8, 10, 12, 24, and 32) - Check of vital signs and weight (study day 0 and weeks 2, 4, 6, 8, 10, 12, 24 and 32) - Lymph node examination (day 0 and weeks 2, 4, 6, 8, 10 and 12) - Blood draw (study day 0 and weeks 2, 4, 6, 8, 10, 12, 24 and 32) - Pregnancy test for women (day 0 and weeks 4, 8 and 32) - Urine sample (day 0 and weeks 2, 4, 6, 8, 10) ***  *** Detailed Description *** Study Design: This is a Phase I open label study to evaluate safety, tolerability, and immune response of a recombinant DNA vaccine, VRC-SRSDNA015-00-VP. The hypothesis is that this regimen will be safe for human administration and elicit immune responses to the SARS coronavirus (CoV) spike (S) protein. The primary objective is to evaluate the safety and tolerability in humans of the investigational vaccine. Secondary and exploratory objectives are related to the immunogenicity of the study vaccine. Product Description: VRC-SRSDNA015-00-VP is composed of a single closed, circular DNA plasmid that is based on the S protein of SARS-CoV. Vaccine vials will be supplied at 4 mg/mL. Each DNA vaccination will be 1 mL of vaccine administered intramuscularly (in deltoid muscle) using the Biojector 2000 Needle-Free Injection Management System. Subjects: Healthy adult volunteers (18 to 50 years old) will be enrolled. Study Plan: Ten volunteers will be enrolled and receive 3 injections on the schedule shown in the schema. The protocol requires nine clinic visits and three telephone follow-up contacts. Study Duration: 32 weeks clinical follow-up for each participant. Study Endpoints: The primary endpoint is safety of the regimen; secondary immunogenicity endpoints are an intracellular cytokine staining (ICS) assay for SARS specific T cell responses and an assay for antibody-dependent enhancement of virus uptake. The principal timepoints for ICS are Week 0 (baseline) and Weeks 6, 8, 10 and 12. ICS at other study timepoints, as well as other immunogenicity assays through Week 32, will be completed as exploratory evaluations.</t>
  </si>
  <si>
    <t>CHICTR2000030753</t>
  </si>
  <si>
    <t>http://www.chictr.org.cn/showprojen.aspx?proj=50901</t>
  </si>
  <si>
    <t>[{'other_names': None, 'description': None, 'arm_group_labels': 'case series', 'type': 'no', 'name': None}]</t>
  </si>
  <si>
    <t>Analysis of the Incidence and Risk Factors of Ventilator-associated Pneumonia in ARDS Patients with Novel Coronavirus Pneumonia (COVID-19)</t>
  </si>
  <si>
    <t>In this study, ARDS patients with Novel Coronavirus Pneumonia (COVID-19) who received mechanical ventilation were divided into two groups according to the occurrence of ventilator-associated pneumonia. Then compare the clinical characteristics of the two groups of patients, select factors that have statistical differences between the two groups, and then include multivariate regression analysis to find the risk factors that lead to the occurrence of ventilator-associated pneumonia.</t>
  </si>
  <si>
    <t>IRCT20171122037571N2</t>
  </si>
  <si>
    <t>https://irct.ir/trial/46660</t>
  </si>
  <si>
    <t>A single-arm multicenter clinical trial to evaluate the safety and efficacy of Remdesivir in COVID-19 patients with progressive severe acute respiratory syndrome coronavirus 2 (SARS-CoV-2)</t>
  </si>
  <si>
    <t>IRCT20151227025726N12</t>
  </si>
  <si>
    <t>https://irct.ir/trial/46561</t>
  </si>
  <si>
    <t>Evaluting the therapeutic and adverse effects of Interferon beta 1-a subcutaneous administration in patients with novel Coronavirus (COVID-19)</t>
  </si>
  <si>
    <t>Intervention groups&lt;br&gt;Patients receive Hydroxychloroquine 400 mg P.O. BID and Oseltamivir 75 mg P.O. BID and Lopinavir-Ritonavir 200/50 mg P.O. two tablets BID for five days. Also, patients receive Interferon beta-1a 44 mg every other day S.C until 10 days.&lt;br&gt;&lt;br&gt;Participants/Inclusion and exclusion criteria&lt;br&gt;Patients with confirmed COVID-19 who are in severe phase and did not have chronic kidney or liver diseases and are not pregnant or breastfeeder.&lt;br&gt;&lt;br&gt;Settings and conduct&lt;br&gt;Dr. Masih Daneshvari Hospital&lt;br&gt;&lt;br&gt;Main outcome variables&lt;br&gt;Clinical symptoms؛ laboratory parameters؛ imaging studies&lt;br&gt;&lt;br&gt;Study aim&lt;br&gt;Evaluting the therapeutic and adverse effects of Interferon beta 1-a subcutaneous administration in patients with new Coronavirus (COVID-19)&lt;br&gt;&lt;br&gt;Design&lt;br&gt;Non-controlled clinical trial&lt;br&gt;&lt;br&gt;</t>
  </si>
  <si>
    <t>IRCT20130812014333N145</t>
  </si>
  <si>
    <t>https://irct.ir/trial/46790</t>
  </si>
  <si>
    <t>SOVECOD</t>
  </si>
  <si>
    <t>Comparative assessment of the efficacy and safety of add ontreatment with “Sofosbuvir plus Velpatasvir” to “standard of care therapeutic regimen” in patients with COVID-19</t>
  </si>
  <si>
    <t>Intervention groups&lt;br&gt;The intervention group in addition to 400 mg of hydroxychloroquine and 100 to 400 mg of Lupinavir-ritonavir at a time, will receive 100 to 400 mg of Sofosbuvir-Velpatasvir for 10 days. The control group will receive 400 mg of hydroxychloroquine and 100 to 400 mg of lupinavir-ritonavir for 10 days at a time.&lt;br&gt;&lt;br&gt;Participants/Inclusion and exclusion criteria&lt;br&gt;Inclusion criteria:Age over 18 years; Absolute lymphocyte count &lt;1100 / ML or SaO2 &lt;93 Exclusion criteria: Pregnancy or breast-feeding The physician's decision that the trial is not in the patient's interest Any circumstances that do not allow the treatment protocol to be followed easily A history of severe liver disease including cirrhosis or ALT or AST levels more than fives times normal Drugs that are contraindicated with standard treatment or Sofosbuvir-Velpatasvir and cannot be discontinued History of untreated HIV infection or hepatitis C&lt;br&gt;&lt;br&gt;Settings and conduct&lt;br&gt;The study, which will be conducted at Golestan Hospital of Kermanshah, is one-blinded one that participants are unaware of the type of treatment they receive. At the beginning of the study, the patient's clinical status is recorded in a checklist.&lt;br&gt;&lt;br&gt;Main outcome variables&lt;br&gt;Clinical status&lt;br&gt;&lt;br&gt;Study aim&lt;br&gt;Comparison of the effectiveness and safety of the addition of Sofosbuvir plus Velpatasvir to standard treatment regimens in patients with COVID-19&lt;br&gt;&lt;br&gt;Design&lt;br&gt;This study is one blinded clinical trial. The study population will be all patients infected with COVID-19 admitted to Golestan hospital of Kermanshah. 80 eligible patients will be selected conveniently and randomly assigned to two intervention groups.&lt;br&gt;&lt;br&gt;</t>
  </si>
  <si>
    <t>IRCT20180129038542N1</t>
  </si>
  <si>
    <t>https://irct.ir/trial/47013</t>
  </si>
  <si>
    <t>The comparison between early tracheostomy and orotracheal intubation in critically ill COVID-19 patients.</t>
  </si>
  <si>
    <t>Intervention groups&lt;br&gt;The early tracheotomy is conduction of tracheotomy surgery within at least 3 days from orotracheal intubation. The orotracheal intubation is the insertion of an endotracheal tube through the mouth and into the trachea.&lt;br&gt;&lt;br&gt;Participants/Inclusion and exclusion criteria&lt;br&gt;All patients required invasive ventilation.&lt;br&gt;&lt;br&gt;Settings and conduct&lt;br&gt;The study conducted on the total confirmed COVID-19 patients using the Polymerase Chain Reaction (PCR) technique and radiologic studies that admitted in the ICU centers of a tertiary hospital during one month. All patients required invasive ventilation. The patients categorized into two groups according to methods of airway management and divided randomly into the groups. Data analyzed using statistical package for social sciences (SPSS) version 18 (SPSS Inc. Chicago, IL, USA) for windows.&lt;br&gt;&lt;br&gt;Main outcome variables&lt;br&gt;Mortality rate&lt;br&gt;&lt;br&gt;Study aim&lt;br&gt;The outcome assessment of the early tracheotomy and orotracheal intubation in COVID-19 patients.&lt;br&gt;&lt;br&gt;Design&lt;br&gt;Two arm parallel group without blinding and randomization&lt;br&gt;&lt;br&gt;</t>
  </si>
  <si>
    <t>IRCT20080901001157N16</t>
  </si>
  <si>
    <t>https://irct.ir/trial/46907</t>
  </si>
  <si>
    <t>Evaluation of the effect of IMFLUNA herbal compound on the improvement of covid-19 pneumonia symptoms in patients referred to Baqiyatallah Hospital</t>
  </si>
  <si>
    <t>Intervention groups&lt;br&gt;Intervention group: patients in this group receive two 500 mg capsules of herbal compound three times a day after post meal. Placebo group: patients in this group receive two 500 mg capsules of placebo three times a day after post meal.&lt;br&gt;&lt;br&gt;Participants/Inclusion and exclusion criteria&lt;br&gt;Inclusion criteria: patients with covid-19 pneumonia, aged 20 to 70 years who have the ability to take oral medication. Exclusion criteria: patients with severe dyspnea require mechanical ventilation or hospitalization in intensive care units, and patients with treatment-resistant hypoxemia or those with severe underlying disease and pregnant women&lt;br&gt;&lt;br&gt;Settings and conduct&lt;br&gt;Sixty eligible patients with covid-19 pneumonia referred to Baqiyatallah Hospital will be selected and randomly divided into two groups of 30 each. The patients are given by nurse any of herbal or placebo capsule package for two weeks medication with an identification code of A or B. The package identification code are recorded in the patient's medical records. The physician, nurse, patients, data collector and who evaluate the outcome are unaware of the herbal and placebo group. Only the expert in charge of packaging knows the type of groups. Patients are unaware of the type of group they are in.&lt;br&gt;&lt;br&gt;Main outcome variables&lt;br&gt;Main outcome variables are blood oxygen saturation, respiratory rate and lung inflammation.&lt;br&gt;&lt;br&gt;Study aim&lt;br&gt;To investigate the effects of herbal compound IMFLUNA on improving the symptoms of patients with covid-19 pneumonia&lt;br&gt;&lt;br&gt;Design&lt;br&gt;This double-blind, phase 2 clinical trial is performed in 60 patients with covid-19 pneumonia. Patients are randomly assigned to 30 blocks of 2 patients. Each patient in the block then receives herbal or placebo capsule with code A or B. So that 30 patients are given herbal compound and 30 people are given placebo.The duration of treatment is two weeks.&lt;br&gt;&lt;br&gt;</t>
  </si>
  <si>
    <t>IRCT20190727044343N1</t>
  </si>
  <si>
    <t>https://irct.ir/trial/46629</t>
  </si>
  <si>
    <t>The effect of febuxostat against lung injury induced by COVID-19 virus in infected patients: A clinical trial study</t>
  </si>
  <si>
    <t>Intervention groups&lt;br&gt;Intervention group will receive acetaminophen + febuxostat and comparison group will receive acetaminophen + hydroxychloroquine.&lt;br&gt;&lt;br&gt;Participants/Inclusion and exclusion criteria&lt;br&gt;This study will be conducted on patients with coronavirus 2019, and critically ill patients who need hospitalization will not be included.&lt;br&gt;&lt;br&gt;Settings and conduct&lt;br&gt;Patients with COVID-19, referred to the coronavirus center of Sari, will receive one intervention if they do not need hospitalization in a double-blind, 30-person group.&lt;br&gt;&lt;br&gt;Main outcome variables&lt;br&gt;Fever; Lymphocyte count; CRP; CT scan findings&lt;br&gt;&lt;br&gt;Study aim&lt;br&gt;The effect of febuxostat on pulmonary complications of COVID-19&lt;br&gt;&lt;br&gt;Design&lt;br&gt;This is a double-blind, parallel-controlled clinical trial that will be conducted in two groups of 30 patients referred to coronavirus center.&lt;br&gt;&lt;br&gt;</t>
  </si>
  <si>
    <t>IRCT20200321046828N1</t>
  </si>
  <si>
    <t>https://irct.ir/trial/46624</t>
  </si>
  <si>
    <t>Infectious disease and respiratory of the Corona virus</t>
  </si>
  <si>
    <t>The effect of genetical nanocomposit drug with cell imunity level on human coronavirus (COVID-19)</t>
  </si>
  <si>
    <t>Intervention groups&lt;br&gt;Groups are infected patients with Corona virus that their viral contamination status are in three primary, secondary and advanced levels. All patients use prescription medications in addition to new drug, except the control group that only use routin drugs.&lt;br&gt;&lt;br&gt;Participants/Inclusion and exclusion criteria&lt;br&gt;Only individuals with symptoms of Corona disease are among the participants. People with a critical physical condition cannot participate in the test due to acute disease.&lt;br&gt;&lt;br&gt;Settings and conduct&lt;br&gt;This clinical trial is performed in Shahid Sadoughi hospital of Isfahan. In this way, four experimental groups including one control and 3 intervention groups with Corona contamination, in three levels of primary and secondary and advanced are classified. The drug is applied each 12 hours to patients in the form of nasal application, there are 2 days of treatment and 1 day off. Total length of the course is 8 to 10 days based on the results of the patients remedy&lt;br&gt;&lt;br&gt;Main outcome variables&lt;br&gt;The effect of drug on recovery of patients with Corona virus; stop fever; clear lungs&lt;br&gt;&lt;br&gt;Study aim&lt;br&gt;Assessing the effect of genetical nanocomposit drug with cell immunity level on human coronavirus (COVID-19)&lt;br&gt;&lt;br&gt;Design&lt;br&gt;Clinical trial with control group, with parallel groups, non-randomly assigned to intervention and control groups, Phase 1-2, 30 patients&lt;br&gt;&lt;br&gt;</t>
  </si>
  <si>
    <t>IRCT20200409047007N1</t>
  </si>
  <si>
    <t>https://irct.ir/trial/47058</t>
  </si>
  <si>
    <t>The effect of plasma administration of COVID-19 survivors in patients with acute respiratory distress syndrome due to COVID-19</t>
  </si>
  <si>
    <t>Intervention groups&lt;br&gt;In the control group, patients receive all available supportive and specific therapies based on existing standards. In the intervention group, in addition to similar treatments in the control group, patients were given 500 cc of freshly survivors plasma every other day up to 3 times.&lt;br&gt;&lt;br&gt;Participants/Inclusion and exclusion criteria&lt;br&gt;Entry requirements: 1- Po2 / FIO2 ratio less than 300 2- The patient should be 50 to 75 years old Conditions of non-entry: 1-Intubated patient 2- Uncontrolled HTN 3. Advanced heart or renal failure 4- COPD&lt;br&gt;&lt;br&gt;Settings and conduct&lt;br&gt;Imam Reza Hospital, Mashhad&lt;br&gt;&lt;br&gt;Main outcome variables&lt;br&gt;1- The length of hospital stay in the ICU from the time of entering the study 2- The length of hospital stay from the time of entering the study 3- The need for mechanical ventilation from the time of entering the study 4 - Severity of the disease based on SOFA score 5- Severity of the disease based on Pao2 / Fio2 ratio&lt;br&gt;&lt;br&gt;Study aim&lt;br&gt;Determining the effect of plasma administration of COVID-19 survivors on one-month mortality of patients with acute respiratory distress syndrome during COVID-19 disease&lt;br&gt;&lt;br&gt;Design&lt;br&gt;All eligible patients with ARDS due to COVID-19 admitted to the intensive care unit are randomly divided into two parallel groups. In the control arm, the necessary care will be prescribed according to the current symptoms and standard treatments, and in the intervention arm, the patients will receive the survivors plasma in addition to the treatments of the control group. According to the study conditions, blinding is not done.&lt;br&gt;&lt;br&gt;</t>
  </si>
  <si>
    <t>CHICTR2000030041</t>
  </si>
  <si>
    <t>http://www.chictr.org.cn/showprojen.aspx?proj=49891</t>
  </si>
  <si>
    <t>[{'other_names': None, 'description': None, 'arm_group_labels': 'Case series', 'type': 'FNC', 'name': None}]</t>
  </si>
  <si>
    <t>A single-arm, single-center clinical trial for Azivudine tablets in the treatment of adult novel coronavirus pneumonia (COVID-19)</t>
  </si>
  <si>
    <t>On the basis of clinical routine treatment, to evaluate the efficacy and safety of Azvudine in patients with new coronavirus infection pneumonia.</t>
  </si>
  <si>
    <t>NCT04273646</t>
  </si>
  <si>
    <t>https://clinicaltrials.gov/show/NCT04273646</t>
  </si>
  <si>
    <t>COVID-19 • 2019 Novel Coronavirus Pneumonia</t>
  </si>
  <si>
    <t>[{'other_names': '', 'description': '4 times of cell-free stem cell suspension (saline containing 1% human albumin) intravenously at Day 1, Day 3, Day 5, Day 7).', 'arm_group_labels': 'Conventional Control Group', 'type': 'Drug', 'name': 'Placebo'}, {'other_names': '', 'description': '4 times of UC-MSCs(0.5*10E6 UC-MSCs/kg body weight intravenously at Day 1, Day 3, Day 5, Day 7).', 'arm_group_labels': 'UC-MSCs Treatment Group', 'type': 'Biological', 'name': 'UC-MSCs'}]</t>
  </si>
  <si>
    <t>Clinical Study of Human Umbilical Cord Mesenchymal Stem Cells in the Treatment of Severe COVID-19</t>
  </si>
  <si>
    <t>The novel coronavirus pneumonia is a kind of new emerging respiratory infectious disease, characterized by fever, dry cough, and chest tightness, and caused by the infection of the 2019 novel coronavirus (2019-nCoV). In severe cases, there will be rapid respiratory system failure. The novel coronavirus pneumonia is extremely contagious and the disease progresses rapidly. It has become a urgent and serious public health event that threatens human life and health globally. Among them, severe pneumonia caused by novel coronavirus is characterized by extensive acute inflammation of the lungs and the patient is critically ill. At present, there is no effective treatment in clinical practice.Most of them should receive supportive care to help relieve symptoms. For severe cases, treatment should include care to support vital organ functions. This clinical trial is to inspect the safety and efficiency of Human Umbilical Cord Mesenchymal Stem Cells (UC-MSCs) therapy for severe pneumonia patients infected with 2019-nCoV. ***  *** Detailed Description *** Since December 2019, Wuhan has successively found multiple cases of patients with pneumonia infected by a novel coronavirus. With the spread of the epidemic, other cases in China and abroad have also found such cases. As of 24:00 on February 1, 2020, a total of 14,380 confirmed cases were reported in China, of which there were 2110 severe cases and 304 death cases. At present, there is no effective treatment for pneumonia in the clinic against new coronavirus infection, especially severe and critical cases. Therefore, it is of great significance to explore more active and effective therapeutic approach to severe pneumonia patients infected with 2019-nCoV. Human and animal studies have shown that after infection with coronavirus, the rapid replication of the virus in the body and the subsequent inflammatory response cause damage to alveolar epithelial cells and capillary endothelial cells, causing diffuse interstitial and alveolar edema, and pulmonary function. Impaired, leading to acute hypoxic respiratory insufficiency. The National Health and Medical Commission recently released the "New Coronavirus Infected Pneumonia Diagnosis and Treatment Plan (Trial Version 5)", which pointed out that the new type of coronavirus severe pneumonia usually has difficulty breathing after one week, and the severe cases quickly progress to acute respiratory distress syndrome, Septic shock and metabolic acidosis that is difficult to correct. It can be seen that the key to the treatment of new coronavirus severe pneumonia is to inhibit the super-inflammatory immune response caused by the virus, thereby reducing the damage of alveolar epithelial cells and capillary endothelial cells, and then repairing the structure and function of lung tissue. Mesenchymal stem cells (MSCs) are one of the most studied and important adult stem cells. A large amount of evidence shows that MSCs can migrate to and return to damaged tissues, exert strong anti-inflammatory and immune regulatory functions, promote the regeneration and repair of damaged tissues, resist apoptosis and inhibit tissue fibrosis, and reduce tissue damage. Many studies have shown that the anti-inflammatory effects of MSCs can significantly reduce virus-induced lung injury and mortality in mice. Studies have shown that MSCs can significantly reduce acute lung injury in mice caused by H9N2 and H5N1 viruses by reducing the levels of proinflammatory cytokines and chemokines and reducing the recruitment of inflammatory cells into the lungs. Compared with MSCs from other sources, human umbilical cord-derived MSCs (umbilical cord MSCs, UC-MSCs) have been widely used because of their convenient collection, no ethical controversy, low immunogenicity, fast self-renewal and strong proliferation ability Research on the treatment of various diseases. Early research in this laboratory used UC-MSCs to intervene in endotoxin (LPS) -induced acute lung injury in mice, and confirmed that UC-MSCs can significantly reduce inflammatory cell infiltration in lung tissue, reduce inflammation in lung tissue, and significantly improve lung The structure and function of tissues protect mouse lung tissue from endotoxin-induced damage. The purpose of this study is to investigate efficiency and safety of UC-MSCs in treating severe pneumonia patients infected with 2019-nCoV. This trial will recruit 48 patients. 24 patients received i.v. transfusion one round (4 times) of 5.0*10E6 cells/kg of UC-MSCs as the treated group, all of them received the conventional treatment. In addition, the equal 24 patients received conventional treatment were used as control group. The respiratory function, pulmonary inflammation, clinical symptoms, pulmonary imaging, side effects, 28-days mortality, immunological characteristics (immune cells, inflammatory factors, etc.) will be evaluated during the 90 days to 96 weeks follow up.</t>
  </si>
  <si>
    <t>NCT04299152</t>
  </si>
  <si>
    <t>https://clinicaltrials.gov/show/NCT04299152</t>
  </si>
  <si>
    <t>Severe Acute Respiratory Syndrome (SARS) Pneumonia</t>
  </si>
  <si>
    <t>[{'other_names': '', 'description': 'SCE therapy circulates a patient\'s blood through a blood cell separator, briefly cocultures the patient\'s immune cells with adherent CB-SC in vitro, and returns the "educated" autologous immune cells to the patient\'s circulation.', 'arm_group_labels': 'Stem Cell Educator therapy treat patients with SARS-CoV-2', 'type': 'Combination Product', 'name': 'Stem Cell Educator-Treated Mononuclear Cells Apheresis'}]</t>
  </si>
  <si>
    <t>Clinical Application of Stem Cell Educator Therapy for the Treatment of Viral Inflammation Caused by Severe Acute Respiratory Syndrome Coronavirus 2 (SARS-CoV-2)</t>
  </si>
  <si>
    <t>Currently, the growing epidemic of a new coronavirus infectious disease (Covid-19) is wreaking havoc worldwide, which is caused by the severe acute respiratory syndrome coronavirus 2 (SARS-CoV-2). SARS-CoV-2 is a RNA virus that display high similarity in both genomic and proteomic profiling with SARS-CoV that first emerged in humans in 2003 in China. Therefore, preventing and controlling the pandemic occurrences are extremely urgent as a global top priority. Due to the lack of effective antiviral drugs, patients may be treated by only addressing their symptoms such as reducing fever. Clinical autopsies from SARS-CoV-infected patients demonstrated that there were major pathological changes in the lungs, immune organs, and small systemic blood vessels with vasculitis. However, the detection of SARS-CoV were primarily found in the lung and trachea/bronchus, but was undetectable in spleen, lymph nodes, bone marrow, heart and aorta, highlighting the overreaction of immune responses induced by viral infection were really harmful, resulting in the pathogenesis of lungs, immune organs, and small systemic blood vessels. To this respect, immune modulation strategy may be potentially beneficial to enhance anti-viral immunity and efficiently reduce the viral load, improve clinical outcomes, expedite the patient recovery, and decline the rate of mortality in patients after being infected with SARS-CoV-2. Tianhe Stem Cell Biotechnologies Inc. has developed a novel globally-patented Stem Cell Educator (SCE) technology designed to reverse the autoimmune response in Type 1 diabetes (T1D), Alopecia Areata (AA) and other autoimmune diseases. SCE therapy uses human multipotent cord blood stem cells (CB-SC) from human cord blood. Their properties distinguish CB-SC from other known stem cell types, including mesenchymal stem cells (MSC) and hematopoietic stem cells (HSC). Several clinical studies show that SCE therapy functions via CB-SC induction of immune tolerance in autoimmune T cells and restore immune balance and homeostasis in patients with T1D, AA and other inflammation-associated diseases. To correct the overreaction of overreaction of immune responses, the investigators plan to treat SARS-CoV-2 patients with Stem Cell Educator therapy. ***  *** Detailed Description *** This is a prospective, two-arm, partially masked, single center clinical study to assess the safety, feasibility, and efficacy of SCE therapy for the treatment of patients with SARS-CoV-2 infection. Patients will be evaluated by the study principal investigator or co-investigators. Informed consent will be obtained at the initial screening visit. Subjects who meet all criteria will be scheduled for treatment. All enrolled subjects will receive one treatment with the SCE therapy consisting of a single session of mononuclear cells (MNC) collection by apheresis of blood. The MNC product will be treated with the SCE, and followed by an infusion intravenously back to the patient. The SCE-treated subjects will be evaluated according to the schedules of follow-up studies within 4 weeks.</t>
  </si>
  <si>
    <t>NCT04325633</t>
  </si>
  <si>
    <t>https://clinicaltrials.gov/show/NCT04325633</t>
  </si>
  <si>
    <t>[{'other_names': '', 'description': 'Standard of care', 'arm_group_labels': '1: Naproxen, 2: Standard of care', 'type': 'Drug', 'name': '2: Standard of care'}, {'other_names': '', 'description': 'Description : Administration of naproxen 250 mg twice and lansoprazole 30 mg daily for prevention of gastropathy induced by stress or a nonsteroidal anti-inflammatory drug (NSAID) in addition to standard of care (SOC)', 'arm_group_labels': '1: Naproxen', 'type': 'Drug', 'name': '1: Naproxen'}]</t>
  </si>
  <si>
    <t>ENACOVID</t>
  </si>
  <si>
    <t>Efficacy of Addition of Naproxen in the Treatment of Critically Ill Patients Hospitalized for COVID-19 Infection</t>
  </si>
  <si>
    <t>The symptoms of respiratory distress caused by COVID-19 may be reduced by drugs combining anti-inflammatory and antiviral effects. This dual effect may simultaneously protect severely-ill patients and reduce the viral load, therefore limiting virus dissemination We want to demonstrate the superiority of naproxen (anti-inflamatory drug) treatment addition to standard of care compared to standard of care in term of 30-day mortality. ***  *** Detailed Description *** Coronavirus Disease 2019 (COVID-19) is due to SARS-CoV-2 infection. (1,2) The exacerbated inflammatory response in COVID-19 infected critically ill patients calls for appropriate anti inflammatory therapeutics combined with antiviral effects. Thus, drugs combining anti-inflammatory and antiviral effects may reduce the symptoms of respiratory distress caused by COVID-19. This dual effect may simultaneously protect severely ill patients and reduce the viral load, therefore limiting virus dissemination. Naproxen, an approved anti-inflammatory drug, is an inhibitor of both cyclo oxygenase (COX-2) and of Influenza A virus nucleoprotein (NP). The NP of Coronavirus (CoV), positive-sense single-stranded viruses, share with negative-sense single-stranded viruses as Influenza the ability to bind to- and protect genomic RNA by forming self-associated oligomers in a helical structure with RNA. Naproxen was shown to bind the Influenza A virus NP making electrostatic and hydrophobic interactions with conserved residues of the RNA binding groove and C terminal domain. (3) Consequently, naproxen binding competed with NP association with viral RNA and impeded the NP self-association process which strongly reduced viral transcription/replication. This drug may have the potential to present antiviral properties against SARS-CoV-2 suggested by modelling work based on the structures of CoV NP. The high sequence conservation within the coronavirus family, including severe acute respiratory syndrome (SARS-CoV) and the present SARSCoV-2 coronavirus allows to perform this comparison. (4) A recent clinical trial shown that the combination of clarithromycin, naproxen and oseltamivir reduced mortality of patients hospitalized for H3N2 Influenza infection. (5). Inappropriate inflammatory response in CODIV-19 patients was demonstrated in a recent study where Intensive Care Unit (ICU) patients had higher plasma levels of IL2, IL7, IL10, GSCF, IP10, MCP1, MIP1A, and TNF? compared with non-ICU patients.(2) We suggest that naproxen could combine a broad-spectrum antiviral activity with its well-known anti inflammatory action that could help reducing severe respiratory mortality associated with COVID-19.</t>
  </si>
  <si>
    <t>NCT04327804</t>
  </si>
  <si>
    <t>https://clinicaltrials.gov/show/NCT04327804</t>
  </si>
  <si>
    <t>[{'other_names': '', 'description': 'The nostril used and order of testing will be different in each arm.', 'arm_group_labels': 'Even numbered birth year, Odd numbered birth year', 'type': 'Diagnostic Test', 'name': 'Odd/Even birth year intervention groups'}]</t>
  </si>
  <si>
    <t>A Longitudinal Study of COVID-19 Positive Patients Testing Nasal Swabs and Collecting Blood Samples for Research</t>
  </si>
  <si>
    <t>Minimal risk research study: 1. Comparing polyester nasal swabs and foam nasal swabs to detect SARS-CoV-2 virus; 2. Quantifying the development and trajectory of the disease through clinic visits and blood values. ***  *** Detailed Description *** This work will serve both the Everett Clinic and broader UnitedHealth Group patient populations as well as advance the public health emergency response to the community spread of SARS-CoV-2 virus, especially as the number of cases and deaths continues to rise in many geographies. A recent study conducted at The Everett Clinic showed that foam nasal swabs were able to detect SARS-CoV-2 virus at comparable levels to nasopharyngeal (NP) swabs. We now look to build off this work by comparing polyester foam swabs, which are more readily available and mass producible, to foam nasal swabs, in their sensitivity for detecting SARS-CoV-2 virus. We also plan to assess the viability of dry swabbing, where the swab is stored without saline or viral transport media (VTM) at room temperature for four days, to calculate the degradation of the viral sample. Finally, we will collect up to 50 mL/visit of blood longitudinally from patients who have previously tested positive for SARS-CoV-2 at visit one, two, and four weeks following their initial COVID-10 diagnosis.The medical professional drawing the blood will determine if the patient is at an increased risk from a blood draw due to underlying conditions such as anemia. In these cases, the amount of blood drawn will be left to the discretion of the medical professional but shall not surpass 10 mL per visit.These longitudinal blood samples will help us gain a better understanding of the trajectory of COVID-19 (in terms of both clinical symptomology and viral load) and antibody development. At each visit, nasal swabs and blood samples will be collected, and the blood samples will be stored in a repository for future research.</t>
  </si>
  <si>
    <t>NCT04341168</t>
  </si>
  <si>
    <t>https://clinicaltrials.gov/show/NCT04341168</t>
  </si>
  <si>
    <t>[{'other_names': '', 'description': 'this study is non- interventional', 'arm_group_labels': 'Adults with COVID-19, Children and Adolescents with COVID-19, Control group', 'type': 'Other', 'name': 'this study is non- interventional'}]</t>
  </si>
  <si>
    <t>Clinical and Immunological Characterisation of COVID-19 in Children, Adolescents and Adults</t>
  </si>
  <si>
    <t>The investigators aim to characterise Coronavirus Disease 2019 (COVID-19) in every age group. On the one hand, emphasis is put on the initial presentation, clinical course, outcome and the therapy used. On the other hand further investigations regarding viral and bacterial coinfections, and response of the immune system will be conducted. This study should serve to improve the understanding of COVID-19, to identify risk factors for a severe clinical course and to obtain further insights into pathophysiology of this new infectious disease. ***  *** Detailed Description *** In 2019 the novel coronavirus severe acute respiratory syndrome coronavirus 2 (SARS-CoV-2) was identified as the pathogen causing the Coronavirus Disease 2019 (COVID-19) pandemic. Many retrospective studies have been conducted regarding clinical signs and symptoms and clinical course of the disease. In most cases the infection causes only light symptoms of the upper respiratory tract. The infection can also be asymptomatic. However, in some the disease can cause a severe infection of the lower respiratory tract leading to acute respiratory syndrome (ARDS) which can be fatal. Especially elderly people suffer from severe disease whereas children are less compromised. In this prospective, monocentric study the investigators include patients of all ages with COVID-19 and also a control group of all ages with respiratory tract infections other than COVID-19. Initial presentation, clinical course, outcome and the therapy used will be recorded. Standard diagnostic procedures (vital signs, results of blood samples, blood gas analysis, x ray, ct scan) will also be recorded. To further characterise the study population naso- and oropharyngeal swabs will be checked for viral and bacterial coinfections. The SARS-CoV-2 viral load will be estimated. To characterise the immunological response IgM- and IgG-antibodies for SARS-CoV-2 will be measured. Moreover lymphocyte typing, cytokine and chemokine analysis will be conducted. The investigators will also include an analysis of the proteome in serum and urine. To characterise the virus-host-interaction HLA analysis of the patients will be conducted. In the case of a medically indicated bronchoscopy bronchoalveolar lavage will be analysed in regards of viral load, coinfections, lymphocyte typing and cytokines / chemokines. In case of a medically indicated lung biopsy or in a post mortem lung biopsy a histological analysis will be made. In general, samples will be analysed at the initial presentation and after two weeks. Further analysis will be conducted depending on special events like clinical deterioration. Long-term follow up will be ensured by telephone visits.</t>
  </si>
  <si>
    <t>NCT04252274</t>
  </si>
  <si>
    <t>https://clinicaltrials.gov/show/NCT04252274</t>
  </si>
  <si>
    <t>Coronavirus • Pneumonia, Pneumocystis</t>
  </si>
  <si>
    <t>[{'other_names': '', 'description': 'Subjects take darunavir and cobicistat one tablet per day for 5 days, also take conventional treatments', 'arm_group_labels': 'Darunavir, Cobicistat and conventional treatments', 'type': 'Drug', 'name': 'Darunavir and Cobicistat'}]</t>
  </si>
  <si>
    <t>DC-COVID-19</t>
  </si>
  <si>
    <t>Efficacy and Safety of Darunavir and Cobicistat for Treatment of COVID-19</t>
  </si>
  <si>
    <t>The study aims to evaluate the efficacy and safety of darunavir and cobistastat in the treatment of COVID-19 pneumonia ***  *** Detailed Description *** There is no vaccine or antiviral treatment for human coronavirus, so this study aims to evaluate the efficacy and safety of darunavir and cobistastat in the treatment of COVID-19 pneumonia.</t>
  </si>
  <si>
    <t>NCT04261517</t>
  </si>
  <si>
    <t>https://clinicaltrials.gov/show/NCT04261517</t>
  </si>
  <si>
    <t>COVID-19 • Coronavirus • Pneumonia, Pneumocystis</t>
  </si>
  <si>
    <t>[{'other_names': '', 'description': 'Subjects take hydroxychloroquine 400 mg per day for 5 days, also take conventional treatments', 'arm_group_labels': 'Hydroxychloroquine and conventional treatments', 'type': 'Drug', 'name': 'Hydroxychloroquine'}]</t>
  </si>
  <si>
    <t>Efficacy and Safety of Hydroxychloroquine for Treatment of COVID-19</t>
  </si>
  <si>
    <t>The study aims to evaluate the efficacy and safety of hydroxychloroquine in the treatment of COVID-19 pneumonia. ***  *** Detailed Description *** There is no vaccine or antiviral treatment for human coronavirus, so this study aims to evaluate the efficacy and safety of hydroxychloroquine in the treatment of COVID-19 pneumonia.</t>
  </si>
  <si>
    <t>NCT04306055</t>
  </si>
  <si>
    <t>https://clinicaltrials.gov/show/NCT04306055</t>
  </si>
  <si>
    <t>[{'other_names': '', 'description': 'Ever blood donors in this group would receive a questionnaire which dose not include the information above.', 'arm_group_labels': 'Questionnaire without precaution information', 'type': 'Other', 'name': 'Experimental: Questionnaire without precaution information'}, {'other_names': '', 'description': 'Ever blood donors in this group would receive a questionnaire which includes some information about how donors can donate safely and how blood center will protect the blood donors during the epidemic of COVID-19.', 'arm_group_labels': 'Questionnaire with precaution information', 'type': 'Other', 'name': 'Questionnaire with precaution information'}]</t>
  </si>
  <si>
    <t>Blood Donor Recruitment During Epidemic of COVID-19 in Guangzhou, China</t>
  </si>
  <si>
    <t>In December 2019, an unknown pneumonia rapidly spread in Wuhan, China, a new coronavirus, 2019 novel coronavirus (2019-nCoV), aroused the attention of the entire world. On January 31, 2020, World Health Organization (WHO) announced the outbreak of Coronavirus Disease 2019 (COVID-19) in China as a Public Health Emergency of International Concern. The number of volunteer non-remunerated blood donors decreased because of quarantine, caring for relatives, and fear of exposure to COVID-19. Due to the blood shortage, patient blood management and cessation of elective surgery are contributing to decreased demand, but sepsis may increase requirements and significant reductions will not be possible in areas such as trauma, cancer patients, hereditary haemolytic anaemias and childbirth. Therefore, recruiting enough blood donors during the epidemic is vital for public health in China, and also worldwide. In order to assess the effects of a questionnaire on blood donor recruitment, the investigators designed two kinds of self-administered, standardized and structured questionnaires. In addition of the basic socio-demographic characteristics, one questionnaire includes the information of precautions of blood donation during epidemic, and the other dose not. The questionnaires were randomly sent to ever blood donors, and the same number of ever blood donors are coded as control. ***  *** Detailed Description *** In order to assess the effects of a questionnaire on blood donor recruitment, the investigators designed two kinds of self-administered, standardized and structured questionnaires. In addition of the basic socio-demographic characteristics, one questionnaire includes the information of precautions of blood donation during epidemic, and the other dose not. Information of precautions of blood donation during epidemic included taking donor's temperature and enhancing hand disinfection before donation etc. The questionnaires were randomly sent to ever blood donors, and at the same day, equal number of ever blood donors as the ones who filled the questionnaire are coded as control.</t>
  </si>
  <si>
    <t>NCT04321369</t>
  </si>
  <si>
    <t>https://clinicaltrials.gov/show/NCT04321369</t>
  </si>
  <si>
    <t>Cough • Fever • Infections, Respiratory</t>
  </si>
  <si>
    <t>[{'other_names': '', 'description': "This is an operational project. Patients will collect a sample from the tongue, nasal cavity and MT and then clinicians will collect a NP sample from the nostril corresponding to each participant's dominant hand.", 'arm_group_labels': '', 'type': 'Diagnostic Test', 'name': 'Testing Sensitivity for SARS-CoV-2 Virus in Symptomatic Individuals'}]</t>
  </si>
  <si>
    <t>Impact of Swab Site and Sample Collector on Testing Sensitivity for COVID-19 Virus in Symptomatic Individuals</t>
  </si>
  <si>
    <t>Operational project to compare clinician collected nasopharyngeal (NP) samples to patient-obtained tongue, nasal and mid-turbinate (MT) samples in the detection of SARS-CoV-2 in an outpatient clinic setting ***  *** Detailed Description *** This work will serve both the Everett Clinic and broader UnitedHealth Group patient populations as well as advance the public health emergency (PHE) response to the community spread of SARS-CoV-2 virus, especially as the number of cases and deaths continues to rise in many geographies. Leveraging our presence in the Seattle/Puget Sound area with Everett Clinic, we intend to develop a model that can screen a large number of patients at varying levels of risk and manifestation of clinical symptoms while conserving personal protective equipment (PPE) and decreasing transmission risk to health care workers. This will also serve to support the enterprise and public health response. Towards this goal, we must first assess the equivalence between clinician-collected nasopharyngeal (NP) samples to patient-collected tongue, nasal, and mid-turbinate (MT) samples to detect SARS-CoV-2 across a broad cross-section of the population.</t>
  </si>
  <si>
    <t>NCT04336787</t>
  </si>
  <si>
    <t>https://clinicaltrials.gov/show/NCT04336787</t>
  </si>
  <si>
    <t>Pregnancy Related • Coronavirus Infection • Covid-19</t>
  </si>
  <si>
    <t>[{'other_names': '', 'description': 'A Google Survey which included that consent form, demographic information form, International Physical Activity Questionnaire, Pittsburgh Sleep Quality Index, Perceived Stress Scale and The Numeric Rating Scale will be created. Then the survey link will be shared via social media such as Whatsapp, Facebook, etc.', 'arm_group_labels': '', 'type': 'Other', 'name': 'Survey'}]</t>
  </si>
  <si>
    <t>Determination Of Physical Activity, Sleep And Stress Level Of Pregnant Women In The Covıd-19 Quarantine Period</t>
  </si>
  <si>
    <t>We hypothesized: During the COVID-19 pandemic, the sleep quality of pregnant women decreases. During the COVID-19 epidemic, the stress level of pregnant women increases. During the COVID-19 epidemic, the level of physical activity of pregnant women decreases. Aims: The aim of the study is to determine the sleep quality, stress level and physical activity level of pregnant women who maintain the home quarantine during the COVID-19 pandemic. ***  *** Detailed Description *** A novel coronavirus (COVID-19) first reported in Wuhan, China in December 2019. The COVID-19 has spread rapidly and posed a health threat of unknown magnitude globally. World Health Organization (WHO) declared the new coronavirus outbreak is a public health emergency of international concern on January 30, 2020 (1). The first COVID-19 case was detected in Turkey on March 11, 2020, treatment-resistant cases of pneumonia spread rapidly. Swift and protective measures have been taken to prevent the spread of COVID-19. The protective measures included early diagnosis, public health quarantine or physical isolation and symptomatic monitoring of contacts as well as confirmed and suspended cases. Quarantine or physical isolation, who may have or have been infected by a contagious disease to control or limit contamination. Modern quarantine strategies include short- and medium-term deadlocks, voluntary home curfew, cancellation of planned social and public events, restrictions on the assembly of groups of people, closure of public transport systems and other travel bans. Universities were closed during the spring semester and various institutions interrupted their activities. In addition, people were asked to stay home as much as possible to avoid unnecessary social contact. Pregnant women should take the same precautions to avoid COVID-19 infection as other people. Going early and regularly for prenatal care can help moms-to-be (and their babies) stay healthy. Regular care lets doctors find and deal with any problems as soon as possible. It's important to start prenatal care as early as possible - ideally, before a woman even becomes pregnant. However, due to the increasing number of COVID-19 patients in Turkey, it is not recommended to go to the hospitals unless it is obligatory. This is thought to be another reason for anxiety in pregnant women, in addition to the hours spent at home for social isolation. Moreover, the uncertainty of the hospital conditions can be thought as another cause of stress among pregnant women in the last trimester. Additionally, it is obvious that physical activity during pregnancy is beneficial for both the woman and foetus. There is some evidence that physical activity during pregnancy is associated with a reduced length of labor and delivery complications. Taking a brisk walk, swimming and water workouts, low-impact aerobics classes, Yoga and Pilates classes are really preferred. However, it is not possible to do such group exercises and outdoor sports due to social isolation and it can affect the physical activity level of the pregnant women. According to these informations, we hypothesized the followings: During the COVID-19 pandemic, the sleep quality of pregnant women decreases. During the COVID-19 epidemic, the stress level of pregnant women increases. During the COVID-19 epidemic, the level of physical activity of pregnant women decreases. Aims: The aim of the study is to determine the sleep quality, stress level and physical activity level of pregnant women who maintain the home quarantine during the COVID-19 pandemic. 1. Sleep-wake hours of the pregnant women participating in our study will be questioned by the questionnaire prepated by the study team. 2. Pain conditions of the participants of our study will be questioned with the questions prepared and "Visual Analogue Scale-VAS", 3. The physical activity level of the pregnant women participating in the study will be evaluated with the "International Physical Activity Questionnaire -IPAQ". 4. Since the pregnancy itself and the lifestyle after the pandemic is thought to cause sleep disorder and stress, the stress level will be evaluated with the "Perceived Stress Scale" and the sleep quality will be evaluated with the "Pittsburg Sleep Quality Index".</t>
  </si>
  <si>
    <t>NCT04341519</t>
  </si>
  <si>
    <t>https://clinicaltrials.gov/show/NCT04341519</t>
  </si>
  <si>
    <t>Post-traumatic Stress Disorder • Corona Virus Infection</t>
  </si>
  <si>
    <t>[{'other_names': '', 'description': 'Symptoms of burnout as assessed by the Maslash Burnout Inventory', 'arm_group_labels': 'healthcare providers', 'type': 'Behavioral', 'name': 'Burnout'}, {'other_names': '', 'description': 'family members: post-traumatic stress disorder (PTSD) related symptoms assessed by Impact of Event Scale Revised (IES-R) at 90 days\nPatients:\npost-traumatic stress disorder (PTSD) related symptoms assessed by Impact of Event Scale Revised (IES-R) at 90 days', 'arm_group_labels': 'Family members, Patients', 'type': 'Behavioral', 'name': 'PTSD'}]</t>
  </si>
  <si>
    <t>BURDENCOV</t>
  </si>
  <si>
    <t>Psychological Burden in ICU Survivors of Severe COVID-19 Pneumonia, Their Relatives and Their Healthcare Providers "Impact Psychologique de l'épidémie COVID-19 Chez Les Patients, Familles et Soignants de Reanimation" "BURDENCOV"</t>
  </si>
  <si>
    <t>Coronavirus disease 2019 (COVID-19) is an infectious disease responsible for severe acute respiratory syndrome coronavirus 2 (SARS-CoV-2). The infection is highly contagious requiring restrictive and stressful measures for patients, family members and ICU healthcare providers. To avoid contagion, patient isolation has become the rule. For patients, these measures add stress to the ICU environment and deprive them of unrestricted family visits. Family members are not only left with fear but also many unanswered questions. In end-of-life situations, many family members are unable to say good-bye and unable to provide support to their loved-one throughout the process. The impact of exclusion or limited inclusion certainly needs to be explored. Moreover, ICU caregivers are having to face new challenges and to work in a unknown situation, juggling with both professional issues such as increased workload, working longer hours and safety issues, and personal issues such as child care and transport as well as family transmission of the virus. The main objective of this study is to demonstrate that the COVID-19 pandemic, as compared to seasonal flu and community acquired pneumonia, significantly increases post-traumatic stress disorder (PTSD) in family members of critically ill patients. PTSD-related symptoms will be assessed in family members using the IES-R (impact of event scale revised) during a telephone interview 90 days after ICU discharge. The IES-R is a 22-item self-report measure that assesses subjective distress caused by traumatic events. It will be compared across the three groups (COVID-19, FLU and CAP).</t>
  </si>
  <si>
    <t>NCT04339660</t>
  </si>
  <si>
    <t>https://clinicaltrials.gov/show/NCT04339660</t>
  </si>
  <si>
    <t>[{'arm_group_labels': 'Control group', 'name': 'Placebo', 'description': '100mL saline intravenously', 'type': 'Other', 'other_names': ''}, {'arm_group_labels': 'UC-MSCs treatment group', 'name': 'UC-MSCs', 'description': '1*10E6 UC-MSCs /kg body weight suspended in 100mL saline', 'type': 'Biological', 'other_names': ''}]</t>
  </si>
  <si>
    <t>Clinical Research of Human Mesenchymal Stem Cells in the Treatment of COVID-19 Pneumonia</t>
  </si>
  <si>
    <t>The COVID-19 pneumonia has grown to be a global public health emergency since patients were first detected in Wuhan, China, in December 2019, which spread quickly to worldwide and presented a serious threat to public health. It is mainly characterized by fever, dry cough, shortness of breath and breathing difficulties. Some patients may develop into rapid and deadly respiratory system injury with overwhelming inflammation in the lung. Currently, no specific drugs or vaccines are available to cure the patients with COVID-19 pneumonia. Hence, there is a large unmet need for a safe and effective treatment for COVID-19 pneumonia patients, especially the critically ill cases. The significant clinical outcome and well tolerance was observed by the adoptive transfer of allogenic MSCs. We proposed that the adoptive transfer therapy of MSCs might be an ideal choice to be used. We expect to provide new options for the treatment of critically ill COVID-19 pneumonia patients and contribute to improving the quality of life of critically ill patients. ***  *** Detailed Description *** Since December 2019, novel coronavirus disease 2019 (COVID-19) in Wuhan has been fierce and spread rapidly. As of 24:00 on March 4, 2020, China has reported a total of 80567 confirmed cases, 5952 existing critically ill cases, and 3016 dead cases. The COVID-19 pneumonia has grown to be a global public health emergency since patients were first detected in Wuhan, China, in December 2019, which spread quickly to 26 countries worldwide and presented a serious threat to public health. It is mainly characterized by fever, dry cough, shortness of breath and breathing difficulties. Some patients may develop into rapid and deadly respiratory system injury with overwhelming inflammation in the lung. Currently, no specific drugs or vaccines are available to cure the patients with COVID-19 infection. Hence, there is a large unmet need for a safe and effective treatment for COVID-19 infected patients, especially the critically ill cases. Recently, some clinical researches about the COVID-19 published in The Lancet and The New England Journal of Medicine suggested that massive inflammatory cell infiltration and inflammatory cytokines secretion were found in patients' lungs, alveolar epithelial cells and capillary endothelial cells were damaged, causing acute lung injury. Several reports demonstrated that the first step of the HCoV-19 pathogenesis is that the virus specifically recognizes the angiotensin I converting enzyme 2 receptor (ACE2) by its spike Protein. This receptor is abundant in lung and small intestinal tissues, but is also highly expressed in vascular endothelial cells and smooth muscle cells in almost all organs, including the nervous system and skeletal muscle. The main organ injured by the HCoV-19 is the lung. In fact, HCoV-19 can also involve the nervous system, digestive system, urinary system, blood system and other systems. Therefore, when the initial symptom is discomfort of other systems in the early stage, it is often easy to be misdiagnosed and delay treatment. Moreover, the HCoV-19 is a noncellular form consisting of RNA and protein, which cannot be copied independently. It needs to bind to cell surface receptors to enter the cell to complete the replication, and then be released again. Therefore, once the HCoV-19 enters the blood circulation, it can easily spread to all systems throughout the body, which may be the pathological mechanism that the HCoV-19 directly or indirectly causes neurological symptoms. It seems that the key to cure the COVID-19 pneumonia is to inhibit the inflammatory response, resulting to reduce the damage of alveolar epithelial cells and endothelial cells and repair the function of the lung. MSCs, owing to their powerful immunomodulatory ability, may have beneficial effects on preventing or attenuating the cytokine storm. Mesenchymal stem cells (MSCs) are widely used in basic research and clinical application. They are proved to migrate to damaged tissues, exert antiinflammatory and immunoregulatory functions, promote the regeneration of damaged tissues and inhibit tissue fibrosis. MSCs play a positive role mainly in two ways, namely immunomodulatory effects and differentiation abilities. MSCs can secrete many types of cytokines by paracrine secretion or make direct interactions with immune cells, leading to immunomodulation. Studies have shown that MSCs can significantly reduce acute lung injury in mice caused by H9N2 and H5N1 viruses by reducing the levels of proinflammatory cytokines and the recruitment of inflammatory cells into the lungs. Compared with MSCs from other sources, human umbilical cord-derived MSCs (UC-MSCs) have been widely applied to various diseases due to their convenient collection, no ethical controversy, low immunogenicity, and rapid proliferation rate. Here we conducted an MSC transplantation pilot study to explore their therapeutic potential for COVID-19 pneumonia patients. To explore the effective treatment of COVID-19 pneumonia for the current prevention and control of novel coronavirus pneumonia to find a key and effective clinical treatment means, to fight against the epidemic.</t>
  </si>
  <si>
    <t>NCT04157296</t>
  </si>
  <si>
    <t>https://clinicaltrials.gov/show/NCT04157296</t>
  </si>
  <si>
    <t>[{'type': 'Behavioral', 'name': 'computerized cognitive training (CCT)', 'arm_group_labels': 'CBT and computerized cognitive training (CCT)', 'description': 'CCT intervention will consist of approximately 30 minutes of CCT games prior to each CBT session, to engage cognitive control capacity prior to receipt of CBT. The CCT games will be designed to target focused attention, response inhibition, working memory and multiple simultaneous attention to constitute a general executive function training, and activate neural systems associated with executive function/cognitive control. Difficulty of the games will be titrated individually and by session to avoid boredom and progressively activate the functional systems underlying cognitive control.', 'other_names': ''}, {'type': 'Behavioral', 'name': 'Cognitive behavioral therapy (CBT)', 'arm_group_labels': 'CBT and computerized cognitive training (CCT), Cognitive behavioral therapy', 'description': 'The CBT intervention will consist of 12 weekly 60 minute sessions of the manualized therapy, adapted from the Coping Cat program, for the treatment of pediatric anxiety disorders.', 'other_names': ''}]</t>
  </si>
  <si>
    <t>Neurally Targeted Cognitive Training to Augment Cognitive Behavioral Therapy (CBT) Outcomes in Pediatric Anxiety</t>
  </si>
  <si>
    <t>This study will assign eighteen participants with anxiety to cognitive behavioral therapy (CBT) with computerized cognitive training (CCT). In addition, the study will have a control group and enroll thirty-six age- and gender-matched anxious children assigned to CBT. The hypothesis of this trial is that CCT with CBT will further increase task control network (TCN) activation and connectivity. Both groups will have one CBT therapy session each week for 12 weeks. However, for participants in the CCT arm plus CBT they will also receive up to 4 weeks of at home CCT to complete during the two weeks prior to the first CBT session and during the two weeks after the first CBT session. CCT is to be done at home for approximately 30 minutes per day, 5 days per week. Additionally, participants in the CCT arm plus CBT will receive CCT for 30 minutes just prior to CBT sessions 4-12. Each group will also have pre and post therapy functional magnetic resonance imaging (fMRI) and be asked to complete anxiety severity interviews and questionnaires throughout the study as well as after the treatment. Update as of 4/7/2020: Enrollment and in-person-only interactions/interventions are temporarily paused due to COVID-19 and are expected to resume in the future. This is not a suspension of IRB approval.</t>
  </si>
  <si>
    <t>NCT04329832</t>
  </si>
  <si>
    <t>https://clinicaltrials.gov/show/NCT04329832</t>
  </si>
  <si>
    <t>[{'type': 'Drug', 'name': 'Azithromycin', 'arm_group_labels': 'Azithromycin', 'description': 'Patients in the azithromycin arm will receive azithromycin 500 mg on day 1 plus 250 mg daily on days 2-5 (may be administered intravenously per clinician preference). If the patient has already received azithromycin prior to randomization, the prior doses will count toward the 5-day total.', 'other_names': ''}, {'type': 'Drug', 'name': 'Hydroxychloroquine', 'arm_group_labels': 'Hydroxychloroquine', 'description': 'Patients in the hydroxychloroquine arm will receive hydroxychloroquine 400 mg by mouth twice daily for 1 day, then 200 mg by mouth twice daily for 4 days (dose reductions for weight &lt; 45 kg or GFR (glomerular filtration rate)&lt;50ml/min).', 'other_names': ''}]</t>
  </si>
  <si>
    <t>HAHPS</t>
  </si>
  <si>
    <t>Hydroxychloroquine vs. Azithromycin for Hospitalized Patients With Suspected or Confirmed COVID-19 (HAHPS): A Prospective Pragmatic Trial</t>
  </si>
  <si>
    <t>This study will compare two drugs (hydroxychloroquine and azithromycin) to see if hydroxychloroquine is better than azithromycin in treating hospitalized patients with suspected or confirmed COVID-19.</t>
  </si>
  <si>
    <t>NCT04333849</t>
  </si>
  <si>
    <t>https://clinicaltrials.gov/show/NCT04333849</t>
  </si>
  <si>
    <t>TOVID-49</t>
  </si>
  <si>
    <t>Telephony Or Videophony for Isolated elDerly in Maine-Et-Loire 49 During COVID-19</t>
  </si>
  <si>
    <t>The current health crisis at COVID-19 is forcing us to profoundly rethink our social organizations, especially towards our most fragile seniors. Prohibitions on visits to Nursing Homes and care services, although essential to control the epidemic, are also becoming a major source of social isolation and loneliness for these fragile populations. The only source of residual social ties during a period of confinement remains dematerialised communication via the various existing communication channels (in particular telephone calls or video telephony). As soon as the COVID-19 crisis began and the first visiting restrictions were imposed on patients in the geriatric department of the Angers Univesity Hospital and the Retirement Home / long-term care unit, acute care geriatric unit of Angers offered patients and residents the opportunity to organize communication with their relatives via videophone calls. Initial feedback from the field shows us that, contrary to our intuition, patients and residents are not necessarily asking for communication to the outside world and, when they are, the preferred channel is not necessarily video telephony but often a simple phone call with relatives. Even though the vast majority of projects aimed at setting up communication aids for the elderly now rely on videophonic support, these initial observations in everyday care situations raise questions about the directions taken in this area. Also, the investigators ask themselves the following question: in the absence of a physical meeting, what is the preferred means of communication for elderly people in isolation in hospital or in Retirement Home? This study will make it possible to propose the most appropriate solutions for breaking isolation for the hospitalized or institutionalized geriatric population in order to limit as much as possible the increase in social isolation imposed by restrictions on movement during epidemics.</t>
  </si>
  <si>
    <t>NCT04334382</t>
  </si>
  <si>
    <t>https://clinicaltrials.gov/show/NCT04334382</t>
  </si>
  <si>
    <t>[{'type': 'Drug', 'name': 'Azithromycin', 'arm_group_labels': 'Azithromycin', 'description': 'Patients in the azithromycin arm will receive azithromycin 500mg PO on day 1 plus 250mg PO daily on days 2-5.', 'other_names': ''}, {'type': 'Drug', 'name': 'Hydroxychloroquine', 'arm_group_labels': 'Hydroxychloroquine', 'description': 'Patients in the hydroxychloroquine arm will receive hydroxychloroquine 400mg po BID x 1 day, then 200mg po BID x 4 days (dose reductions for weight &lt; 45kg). The drug dose (2.4 gm over 5 days) chosen falls at the lower end of doses proposed in various international trials, but it has proven in vitro efficacy, with a ratio of lung tissue trough concentrations to the EC50 (effective concentration to suppress 50% of viral activity) of &gt;20.', 'other_names': ''}]</t>
  </si>
  <si>
    <t>HyAzOUT</t>
  </si>
  <si>
    <t>Hydroxychloroquine vs. Azithromycin for Outpatients in Utah With COVID-19 (HyAzOUT): A Prospective Pragmatic Trial</t>
  </si>
  <si>
    <t>This study will compare two drugs (hydroxychloroquine and azithromycin) to see if hydroxychloroquine is better than azithromycin in treating outpatients with suspected or confirmed COVID-19.</t>
  </si>
  <si>
    <t>NCT04337489</t>
  </si>
  <si>
    <t>https://clinicaltrials.gov/show/NCT04337489</t>
  </si>
  <si>
    <t>[{'type': 'Device', 'name': 'SensiumVitals wearable sensor', 'arm_group_labels': '', 'description': 'A waterproof, light, wearable sensor measuring vital signs (heart rate, respiratory rate, temperature) continuously.', 'other_names': ''}]</t>
  </si>
  <si>
    <t>REMOTE-COVID</t>
  </si>
  <si>
    <t>REmote MOniToring usE in Suspected Cases of COVID-19 (Coronavirus): REMOTE-COVID Trial</t>
  </si>
  <si>
    <t>We are aiming to see if participant deterioration due to suspected coronavirus in a designated location (e.g. hotel) can be identified sooner by wearing the sensor. If we can identify sick participants early, participants are more likely to have better outcomes; we believe that the sensor can help us do this. The sensor measures heart rate, respiratory rate and temperature every 2 minutes and this can be reviewed by the clinical team looking after the participants.</t>
  </si>
  <si>
    <t>NCT04338828</t>
  </si>
  <si>
    <t>https://clinicaltrials.gov/show/NCT04338828</t>
  </si>
  <si>
    <t>NO COV-ED</t>
  </si>
  <si>
    <t>Nitric Oxide Inhalation Therapy for COVID-19 Infections in the Emergency Department</t>
  </si>
  <si>
    <t>The spread of novel Coronavirus (2019-nCoV) related infection (COVID-19) has led to many patient presentations in the emergency department for respiratory complaints, with many of these patients requiring ICU admission and ventilatory support. While COVID-19 patients have an increased need for supportive care, there is currently no specific treatment directed against 2019-nCoV. Nitric oxide inhalation has been used as a pulmonary vasodilator and has been found to have antiviral activity against other coronavirus strains. The primary aim of this study is to determine whether inhaled NO improves short term respiratory status, prevents future hospitalization, and improves the clinical course in patients diagnosed with COVID-19 specifically in the emergency department. ***  *** Detailed Description *** The spread of novel Coronavirus (2019-nCoV) related infection (COVID-19) has led to many patient presentations in the emergency department for respiratory complaints, with many of these patients requiring ICU admission and ventilatory support. While COVID-19 patients have an increased need for supportive care, there is currently no specific treatment directed against 2019-nCoV. Nitric oxide inhalation has been used as a pulmonary vasodilator and has been found to have antiviral activity against other coronavirus strains. Preliminary data support a microbicidal effect of high concentration inhaled NO. We hypothesize that high concentration inhaled NO can have a viricidal effect against SARS-Cov-2 and prevent the deterioration to a severe form of COVID-19 when administered at an early stage of the disease. Additional potential mechanisms why INO may be effective in this indication: 1)improves V/Q ratio, 2) reduces PVR and PAP, 3) Anti-thrombotic in lung. This would have potential benefit for the patients in terms of reducing the severity of the clinical course and time to recovery. An additional benefit could be for the society since a faster and a less severe clinical course could protect limited hospital resources (ED, floor, and ICU) from being overwhelmed. The primary aim is to prevent the deterioration of mild COVID-19 infection (defined by a RT-PCR positive for SARS-CoV-2 in a specimen from any site) with respiratory signs/ symptoms to a more severe form of the disease as defined by the patient needing to 1) return to the ED, 2) be admitting to the hospital, 3) be intubated, 4) and all cause 28 day mortality.</t>
  </si>
  <si>
    <t>CHICTR2000029865</t>
  </si>
  <si>
    <t>http://www.chictr.org.cn/showprojen.aspx?proj=49545</t>
  </si>
  <si>
    <t>[{'arm_group_labels': 'critical group', 'other_names': None, 'name': None, 'type': 'N/A', 'description': None}, {'arm_group_labels': 'severe group', 'other_names': None, 'name': None, 'type': 'N/A', 'description': None}, {'arm_group_labels': 'common group', 'other_names': None, 'name': None, 'type': 'N/A', 'description': None}]</t>
  </si>
  <si>
    <t>Clinical characteristics and outcomes of cardiovascular disease patients infected by COVID-19 in Wuhan, China: a descriptive study</t>
  </si>
  <si>
    <t>Since early December 2019, a new coronavirus SARS-CoV2 infection of pneumonia covid-19 has erupted in wuhan, China. The disease mainly through respiratory droplets or contact transmission, the population is generally susceptible. Covid-19 was associated with cardiovascular disease (CVD) in 29.3% to 45.7% of patients, rapidly progressing to acute respiratory distress syndrome (ARDS), septic shock and hard-to-correct metabolic acidosis, and coagulation dysfunction, with a mortality rate of 15%. In this study, we summarized the clinical characteristics and outcomes of covid-19 patients with CVD, providing some new ideas and enlightenment for the prevention and treatment of this group.</t>
  </si>
  <si>
    <t>CHICTR2000030000</t>
  </si>
  <si>
    <t>http://www.chictr.org.cn/showprojen.aspx?proj=49748</t>
  </si>
  <si>
    <t>Pneumonia caused by new coronavirus</t>
  </si>
  <si>
    <t>[{'arm_group_labels': 'Comparator', 'other_names': None, 'name': None, 'type': 'TCM+Spray inhalation', 'description': None}, {'arm_group_labels': 'Coriolus group', 'other_names': None, 'name': None, 'type': 'Coriolus  oral', 'description': None}, {'arm_group_labels': 'Novaferon group', 'other_names': None, 'name': None, 'type': 'Novaferon  intramuscular injection+Spray inhalation', 'description': None}, {'arm_group_labels': 'Pegasys group', 'other_names': None, 'name': None, 'type': 'Pegasys injection', 'description': None}, {'arm_group_labels': 'Ganovo / ritonavir group', 'other_names': None, 'name': None, 'type': 'Ganovo/ ritonavir oral', 'description': None}]</t>
  </si>
  <si>
    <t>An open, controlled clinical trial for evaluation of ganovo combined with ritonavir and integrated traditional Chinese and Western medicine in the treatment of novel coronavirus infection (COVID-19)</t>
  </si>
  <si>
    <t>Evaluation Ganovo combined with ritonavir and integrated traditional Chinese and Western medicine in the treatment of new coronavirus infection.</t>
  </si>
  <si>
    <t>NCT04334005</t>
  </si>
  <si>
    <t>https://clinicaltrials.gov/show/NCT04334005</t>
  </si>
  <si>
    <t>Patients Infected With COVID-19</t>
  </si>
  <si>
    <t>[{'arm_group_labels': 'Intervention group, Usual care', 'other_names': '', 'name': 'Vitamin D', 'type': 'Dietary Supplement', 'description': 'The intervention group will receive a single dose of 25000 UI of vitamin D supplement in addition to prescription of NSAIDs, ACE2 inhibitor, ARB or thiazolidinediones, according to clinician criteria, based on the current recommendations. Vitamin D supplementation will be taken in the morning together with a toast with olive oil to facilitate its absorption.'}]</t>
  </si>
  <si>
    <t>COVITD-19</t>
  </si>
  <si>
    <t>Effect of Vitamin D Administration on Prevention and Treatment of Mild Forms of Suspected Covid-19</t>
  </si>
  <si>
    <t>The new outbreak of the SARS-CoV-2 coronavirus is causing an important pandemic affecting a large number of people all-over the world. Vitamin D is a hormone precursor produced by our own body with the help of sunlight which has an important role on adaptive immunity and cellular differentiation, maturation and proliferation of several immune cells. Reduced levels of vitamin D in calves were positioned as the main cause of bovine coronavirus infection in the past. Therefore, it seems plausible that the use of vitamin D as a nutritional ergogenic aid could be a potential intervention to fight against COVID-19 infected patients which remain asymptomatic or which have non-severe and severe symptoms. This study aims to investigate whether the use of vitamin D as an immune modulator agent induces significant improvements of health status and outcomes in non-severe symptomatic patients infected with COVID-19 as well as preventing COVID-19 health deterioration. We hypothesize that vitamin D will significantly improve hard endpoints related to COVID-19 deleterious consequences compared with a usual care control group.</t>
  </si>
  <si>
    <t>NCT04335851</t>
  </si>
  <si>
    <t>https://clinicaltrials.gov/show/NCT04335851</t>
  </si>
  <si>
    <t>Well-Being • Physical Inactivity • Social Isolation</t>
  </si>
  <si>
    <t>[{'arm_group_labels': 'Physical Activity Group', 'other_names': '', 'name': 'Video based aerobic exercise', 'type': 'Other', 'description': 'During social isolation induced by COVID-19, physically inactive people will do exercise in company with aerobic exercises named videos"walk at home" which made by American Heart Association. 3 days a week in total 4 weeks. Each sessions will last approximately 30-40 minutes.'}]</t>
  </si>
  <si>
    <t>Effectiveness of Video-Based Exercises on Physical and Emotional Well-Being During COVID-19 Induced Social Isolation</t>
  </si>
  <si>
    <t>Both influenza and coronaviruses cause respiratory infections, which can lead to morbidity and mortality, especially in those who are immunocompromised or not immune to viruses (Zhu). Physical exercise has many effects on the human body, including the immune system. Moderate exercise appears to have a beneficial effect on immune function, which can protect against upper respiratory infections. Human being is a social entity by nature and social isolation can negatively affect individuals' psychology. There are many studies examining the effect of physical activity on the mental state of people. The World Health Organization (WHO) suggests individual protection measures such as establishing necessary hygienic conditions, ensuring social isolation and keeping immune system strong against the complications that may develop due to Coronavirus.Human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literature.Regular aerobic exercise and walking can not only improve the emotional state of the individuals, but may also affect the mental health by avoiding the negative thoughts and adapting to stress. The aim of this study is to increase the physical activity level, psychological condition and physical well-being with video-based exercises. ***  *** Detailed Description *** Severe acute respiratory syndrome Coronavirus 2 (SARS-CoV-2) is a new form of coronaviruses that emerged in 2019 and causes Coronavirus Disease 2019 (COVID-19). SARS-CoV-2 is highly contagious. The World Health Organization (WHO) suggests individual protection measures such as establishing necessary hygienic conditions, ensuring social isolation and keeping immune system strong against the complications that may develop due to Coronavirus. Both influenza and coronaviruses cause respiratory infections, which can lead to morbidity and mortality, especially in those who are immunocompromised or not immune to viruses (Zhu). Physical exercise has many effects on the human body, including the immune system. Moderate exercise appears to have a beneficial effect on immune function, which can protect against upper respiratory infections. 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literature.Human being is a social entity by nature and social isolation can negatively affect individuals' psychology. There are many studies examining the effect of physical activity on the mental state of people. Different theories which claims the psychological improvements resulting from the increased levels of physical activity have also been proposed in the literature.Regular aerobic exercise and walking can not only improve the emotional state of the individuals, but may also affect the mental health by avoiding the negative thoughts and adapting to stress. The aim of this study is to increase the physical activity level, psychological condition and physical well-being with video-based exercises.</t>
  </si>
  <si>
    <t>CHICTR2000029636</t>
  </si>
  <si>
    <t>http://www.chictr.org.cn/showprojen.aspx?proj=49215</t>
  </si>
  <si>
    <t>[{'arm_group_labels': 'Case series', 'name': None, 'description': None, 'type': 'Conventional standardized treatment and vMIP atomized inhalation', 'other_names': None}]</t>
  </si>
  <si>
    <t>Efficacy and safety of aerosol inhalation of vMIP in the treatment of novel coronavirus pneumonia (COVID-19): a single arm clinical trial</t>
  </si>
  <si>
    <t>On the basis of clinical routine treatment, to evaluate the efficacy and safety of aerosol inhalation of vMIP in patients with new coronavirus infection pneumonia.</t>
  </si>
  <si>
    <t>CHICTR2000031699</t>
  </si>
  <si>
    <t>http://www.chictr.org.cn/showprojen.aspx?proj=51924</t>
  </si>
  <si>
    <t>Serum, faeces and sputum proteins and metabolomic markers in patients with novel coronavirus pneumonia (COVID-19)</t>
  </si>
  <si>
    <t>Through the study, we can find the regularity of the production of six different antibodies, which can be used to accurately identify the proteins associated with virus clearance in clinical diagnosis. This study can provide a basis for treatment and prevention.</t>
  </si>
  <si>
    <t>CHICTR2000031700</t>
  </si>
  <si>
    <t>http://www.chictr.org.cn/showprojen.aspx?proj=52052</t>
  </si>
  <si>
    <t>Development and clinical application of novel coronavirus pneumonia (COVID-19) antigen reagent</t>
  </si>
  <si>
    <t>In this clinical trial, the test results from clinical case samples were compared with the diagnostic criteria of pneumonia and the determination of the disease course of clinical novel coronavirus by test reagent. Meanwhile, the results were compared with the nucleic acid test results used in the diagnosis.The clinical sensitivity, clinical specificity and confidence interval were calculated to verify the clinical performance of the product.</t>
  </si>
  <si>
    <t>ACTRN12620000444987</t>
  </si>
  <si>
    <t>http://www.anzctr.org.au/TrialSearch.aspx?searchTxt=ACTRN12620000444987&amp;isBasic=True</t>
  </si>
  <si>
    <t>COVID-19 (known or suspected)serious acute respiratory infection (SARI), known or suspected</t>
  </si>
  <si>
    <t>[{'arm_group_labels': None, 'name': None, 'description': 'Exposure to COVID-19.\n\nParticipant involvement is required, including but not limited to extra nasopharyngeal swabs, blood draws, as well as possible surveys (local site intervention is bound to ISARIC protocol).\nThere may be follow-up after discharge, at 3 and 6 month timepoints (protocol is evolving).', 'type': 'Not applicable', 'other_names': None}]</t>
  </si>
  <si>
    <t>ISARIC/WHO Clinical Characterisation Protocol for Severe Emerging Infections COVID-19 Research Response Trial</t>
  </si>
  <si>
    <t>ACTRN12620000449932</t>
  </si>
  <si>
    <t>http://www.anzctr.org.au/TrialSearch.aspx?searchTxt=ACTRN12620000449932&amp;isBasic=True</t>
  </si>
  <si>
    <t>PregnancyCOVID-19 infection</t>
  </si>
  <si>
    <t>[{'arm_group_labels': None, 'name': None, 'description': 'All women infected with SARS-CoV 2 (novel coronavirus) infection or who were diagnosed with COVID-19 during pregnancy. Observation will continue throughout pregnancy up until 6 weeks postpartum. In addition to standard care, women will be asked to complete a questionnaire after discharge to include postpartum and neonatal outcomes.', 'type': 'Not applicable', 'other_names': None}]</t>
  </si>
  <si>
    <t>Prospective registry of maternal, perinatal and neonatal outcomes from pregnancies infected with SARS-COV2 (COVID-19)</t>
  </si>
  <si>
    <t xml:space="preserve">This is a national study of women with confirmed COVID-19 in pregnancy in Australia. The study will collect information about all pregnant women who are confirmed to have SARS- CoV2 infection. The information will be analysed on a continuous basis to inform ongoing guidance for women and maternity staff as we respond to the pandemic. Specifically, the study will describe incidence, management and outcomes of COVID-19 in pregnancy and identify factors associated with better outcomes for women and their babies. *** Anonymous information will be collected by clinicians or clinical researchers who are based in maternity units in the Australia.  Data collectors will have been sent a live link to a RedCap database to allow them to notify cases and complete an anonymous data collection form. *** SARs-COV-2 is a new strain of coronavirus that has not previously been identified in humans. which causes a respiratory illness, but it is not known what impact it will have on pregnant women and their babies. In order to investigate risk factors, management and outcomes, the researchers plan to extend data collection to include data on all pregnant women with SARS-CoV-2. *** The aim of this study is to learn more about the effects of SARS-COV-2 and its treatment on pregnant women and their babies.  Pregnant women, are known to be at increased risk of developing more serious problems from respiratory viral infections, as was shown in the MERs, SARS and H1N1 'swine flu' epidemics. But little is currently known about this virus.  *** This study will collect and report contemporary data to inform ongoing pregnancy and neonatal management in order to optimise modifiable outcomes. *** </t>
  </si>
  <si>
    <t>NL8498</t>
  </si>
  <si>
    <t>https://www.trialregister.nl/trial/8498</t>
  </si>
  <si>
    <t>SARS-CoV2 infection</t>
  </si>
  <si>
    <t>LUS-CC</t>
  </si>
  <si>
    <t>Lung ultrasound (LUS) as a tool to determine the clinical course in COVID-19 patients</t>
  </si>
  <si>
    <t>Infections with the SARS-CoV2 virus often leads to a pneumonia; this pneumonia is visible with Lung UltraSound (LUS). In daily patient care it is hard to measure the severity of the pneumonia; CRP and other biomarkers are traditionally used for determining the prognosis of patients and lead therapeutic decisions. In this study we investigate whether daily LUS can help in prognostication of the clinical course of the patient and support clinical decisions. Furthermore, we will compare our results with traditional biomarkers. patients will undergo a daily LUS. The progression of pneumonia will be determined with the Lung Aeration Score.</t>
  </si>
  <si>
    <t>CHICTR2000030329</t>
  </si>
  <si>
    <t>http://www.chictr.org.cn/showprojen.aspx?proj=49779</t>
  </si>
  <si>
    <t>[{'name': None, 'description': None, 'type': 'Umbilical cord blood NK cells (1.6×10E8/kg) were injected twice every other day.', 'other_names': None, 'arm_group_labels': 'NK group'}, {'name': None, 'description': None, 'type': 'Umbilical cord blood CIK cells (1.6×10E8/kg) were injected twice every other day.', 'other_names': None, 'arm_group_labels': 'CIK group'}, {'name': None, 'description': None, 'type': 'conventional therapy', 'other_names': None, 'arm_group_labels': 'Control group'}]</t>
  </si>
  <si>
    <t>Clinical trial for umbilical cord blood CIK and NK cells in the treatment of mild and general patients infected with novel coronavirus pneumonia (COVID-19)</t>
  </si>
  <si>
    <t>The efficacy of umbilical cord NK and CIK in preventing mild patients or general patients or patients with poor immune function after recovery to transform severe  patients was compared and evaluated to determine the equivalence of the two types of cell therapy.</t>
  </si>
  <si>
    <t>ISRCTN13694948</t>
  </si>
  <si>
    <t>http://www.isrctn.com/ISRCTN13694948</t>
  </si>
  <si>
    <t>Individual resilience and work sense of coherence and the development of mental symptoms during a pandemic scenario</t>
  </si>
  <si>
    <t>[{'other_names': None, 'name': None, 'arm_group_labels': None, 'type': 'Other', 'description': 'Matched longitudinal internet-based survey with pre-existing, validated self-questionnaires (Work-SoC, PHQ-9, IES-6, PVD, SFI, CD-RISC 10), at 3 time periods of 2 weeks over 6 months, with the option to prolong depending on the development of the pandemic.\n\nSemi-structured interviews with focus groups after the last period of the survey.'}]</t>
  </si>
  <si>
    <t>Distress And Resilience of healthcare professionals during the COVID-19 pandemic</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</si>
  <si>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Despite containment measures, the virus spread exponentially. On March 11, 2020, the World Health Organization announced a pandemic. In Europe, the first clusters appeared on the 22nd of February 2020 in Northern Italy and soon the health system in Northern Italy could not cope with the massive amount of new patients with respiratory failure needing invasive ventilation support. The long-working hours, need for “hard triage” for ventilation support and the strong restrictions in daily life implemented by the government had serious effects on healthcare workers and the general population. ***  *** Front-line healthcare workers directly involved in the diagnosis, treatment and care of COVID-19 patients are despite getting infected and are under particular risk of developing psychological distress and other mental health symptoms. A recent study from China showed a high prevalence of mental health symptoms among healthcare professionals, including depression, insomnia, anxiety or trauma stress disorder (Lai et al., 2020), similar to those found in military personnel after having been at war. Feelings of vulnerability to disease, concerns about spread of the virus to family members or friends, need for self-isolation and changes in the work sense of coherence are purported to play a role in the development of such symptoms. These negative stress outcomes can impact not only on the wellbeing of health professionals, but also on their ability to care effectively for others (Barnett, et al., 2007). Additionally, they affect all healthcare workers, irrespective of culture. On the other hand, individuals with a strong sense of coherence are less prone to burn-out and are mentally healthier. Moreover, adopting resilience-enhancing strategies may improve day-to-day performance at work and at home. ***  *** This study investigates the relationship between work sense of coherence and individual resilience on healthcare professionals' mental health during this COVID-19 pandemic. No other study addresses this gap in knowledge. *** 1. Is there a relationship between individual resilience and work sense of coherence and the development of anxiety, depression and traumatic stress disorder in frontline health care personnel during the pandemic outbreak? *** 2. Does contamination anxiety and COVID-19 anxiety differ over time, across countries in frontline health care personnel? *** 3. How does resilience and work sense of coherence influence the development of anxiety, depression and traumatic stress disorder in these health care workers during the pandemic outbreak? ***  *** Who can participate? *** Healthcare professionals, &gt;18 years of age, willing to participate. ***  *** What does the study involve? *** Healthcare professionals will be asked to fill in a number of online questionnaires at three timepoints during a six-month period. ***  *** What are the possible benefits and risks of participating? *** None anticipated. ***  *** Where is the study run from? *** Department of Anaesthesia and Pain Medicine, Inselspital, Bern University Hospital, Bern (Switzerland). Data will be collected from hospitals in Europe, USA, and New Zealand. ***  *** When is the study starting and how long is it expected to run for? *** April 2020 to January 2021 ***  *** Who is funding the study? *** Department of Anaesthesia and Pain Medicine, Inselspital, Bern University Hospital, Bern (Switzerland) ***  *** Who is the main contact? *** Dr Alexander Fuchs, alexander.fuchs@insel.ch</t>
  </si>
  <si>
    <t>CHICTR2000029769</t>
  </si>
  <si>
    <t>http://www.chictr.org.cn/showprojen.aspx?proj=49415</t>
  </si>
  <si>
    <t>[{'other_names': None, 'name': None, 'arm_group_labels': 'Control group', 'type': 'Conventional treatment', 'description': None}, {'other_names': None, 'name': None, 'arm_group_labels': 'Experimental group', 'type': 'Routine treatment + Babaodan 6 capsules, bid orally', 'description': None}]</t>
  </si>
  <si>
    <t>Babaodan Capsule used for the adjuvant treatment of severe novel coronavirus pneumonia (COVID-19)</t>
  </si>
  <si>
    <t>To observe the effect of Babaodan on inflammation and prognosis of Severe novel coronavirus pneumonia patients</t>
  </si>
  <si>
    <t>CHICTR2000029990</t>
  </si>
  <si>
    <t>http://www.chictr.org.cn/showprojen.aspx?proj=49674</t>
  </si>
  <si>
    <t>pneumonitis caused by novel coronavirus</t>
  </si>
  <si>
    <t>[{'other_names': None, 'name': None, 'arm_group_labels': 'control group', 'type': 'saline', 'description': None}, {'other_names': None, 'name': None, 'arm_group_labels': 'experimental group', 'type': 'mesenchymal stem cells', 'description': None}]</t>
  </si>
  <si>
    <t>Clinical trials of mesenchymal stem cells for the treatment of pneumonitis caused by novel coronavirus (COVID-19)</t>
  </si>
  <si>
    <t>The purpose of this study was to evaluate the safety and efficacy of human mesenchymal stem cells in the treatment of new coronavirus (2019-nCoV) pneumonia.</t>
  </si>
  <si>
    <t>CHICTR2000030312</t>
  </si>
  <si>
    <t>http://www.chictr.org.cn/showprojen.aspx?proj=50258</t>
  </si>
  <si>
    <t>[{'other_names': None, 'name': None, 'arm_group_labels': 'Case series', 'type': 'Anti-SARS-CoV-2 virus inactivated plasma', 'description': None}]</t>
  </si>
  <si>
    <t>A single-center, open-label and single arm trial to evaluate the efficacy and safety of anti-SARS-CoV-2 inactivated convalescent plasma in the treatment of novel coronavirus pneumonia (COVID-19) patient</t>
  </si>
  <si>
    <t>CHICTR2000030491</t>
  </si>
  <si>
    <t>http://www.chictr.org.cn/showprojen.aspx?proj=50552</t>
  </si>
  <si>
    <t>[{'other_names': None, 'name': None, 'arm_group_labels': 'Patients in Wuhan versus Sichuan', 'type': 'none', 'description': None}]</t>
  </si>
  <si>
    <t>Comparative Study for Clinical Features and Outcomes of Novel Coronavirus Pneumonia (COVID-19) Patients in Sichuan Province and Wuhan</t>
  </si>
  <si>
    <t>(1) Describe the clinical characteristics of patients with severe new coronavirus pneumonia in Sichuan and Wuhan, analyze the high-risk factors of severe coronavirus pneumonia, establish an early warning system for high-risk patients, and intervene in advance, and compare the two groups of patients in Wuhan and Sichuan; *** (2) Summarize the clinical treatment process of severe patients with new coronavirus pneumonia in Sichuan Province and Wuhan City, explore the impact of different treatment methods on patient prognosis, and compare the two groups of patients in Wuhan City and Sichuan Province; *** (3) Analyze the co-infection of patients with new coronavirus pneumonia, and compare the two groups of patients in Wuhan and Sichuan to provide a direct basis for rational use of antibiotics in severe patients in different regions; *** (4) Long-term follow-up of patients with severe new coronavirus pneumonia, analyze the long-term effects of acute stress events on patients' physical and mental health, and compare the two groups of patients in Wuhan and Sichuan; *** (5) Summarize the consumption of resources by patients with new coronavirus pneumonia in the two regions, prepare emergency plans based on the investigation of emergency resources, build a resource consumption list, and lay the foundation for future response to similar emergency events.</t>
  </si>
  <si>
    <t>NCT01056185</t>
  </si>
  <si>
    <t>https://clinicaltrials.gov/show/NCT01056185</t>
  </si>
  <si>
    <t>Novel Respiratory Virus-2 Severe Acute Respiratory Syndrome Coronavirus (SARS-CoV) • Novel Respiratory Virus-1 Middle Eastern Respiratory Syndrome Coronavirus (MERS-CoV) • Influenza</t>
  </si>
  <si>
    <t>An International Observational Study to Characterize Adults Who Are Hospitalized With Influenza or Other Targeted Respiratory Viruses</t>
  </si>
  <si>
    <t>Following the sudden and unexpected emergence of influenza A(H1N1)pdm09 (2009 H1N1) virus, this observational study was initiated to estimate rates of morbidity and mortality and to examine predictors of severity among participants with 2009 H1N1 infection. In 2011, as surveillance indicated that 2009 H1N1 virus was co-circulating with other seasonal influenza A and B viruses worldwide, the protocol was expanded to include other influenza A subtypes and influenza B viruses. The current version of the protocol (released in August 2013) further broadens the scope of this observational study. With the recognition that novel respiratory viruses other than novel influenza A viruses, e.g., Middle East Respiratory Syndrome Coronavirus (MERS-CoV), could become prevalent and of major public health importance, the objectives of this protocol have been expanded. ***  *** Detailed Description *** The purpose of this observational study is to describe the characteristics and outcomes over a 60-day follow-up period of participants with influenza virus infection (including influenza A subtypes such as H3N2 and 2009 H1N1, or influenza B), or a targeted non-influenza respiratory virus, who are hospitalized with severe illness and/or complications in geographically diverse locations. Specific objectives related to influenza virus infection are to estimate the percentage of participants who go on to develop severe disease or complications that require hospitalization; to obtain information on risk factors for disease severity; and to establish a central repository of specimens for use in virus characterization, including subtyping, antigenic and genetic analyses, identification of signature mutations associated with antiviral drug resistance, mutational evolution, and additional reassortment. Specific objectives related to novel non-influenza respiratory viruses of potential major public health importance are to characterize initial cases and their outcomes in order to develop more specific protocols that could inform the prevention and treatment of these new infections. The information used from this study on participants with influenza and novel respiratory virus infections will be rapidly analyzed and shared broadly in order to guide policymakers and to design future studies. Approximately 500 patients with influenza will be enrolled each year at an estimated 75 sites which are in geographically diverse locations across several continents. Study Plan: - Participants who meet the eligibility criteria will be enrolled at participating clinical sites. - Patients with a diagnosis of influenza (confirmed or suspected), who are hospitalized with complications or severe disease, will be enrolled. - At enrollment, consent is signed and information (demographics, medical history (including prior influenza and pneumococcal vaccination), medications (including antivirals) and treatments prescribed) will be recorded. A blood sample for serum and plasma will be obtained at enrollment, as well as an upper respiratory tract sample and lower respiratory tract sample, if appropriate. The respiratory specimens will be sent for central reverse transcriptase polymerase chain reaction (RT-PCR) testing for influenza. - For participants who are still hospitalized, and not intubated, 5 to 7 days after enrollment an additional upper respiratory sample is obtained. - Status will be re-assessed at approximately 28 days and 60 days after enrollment and another blood sample for serum and plasma will obtained at both time points. - For participants who are mechanically ventilated additional upper and lower respiratory tract specimens will be obtained at specific timepoints. In February 2012, the FLU 004 Genomics protocol v 1.0 was released to the field. In August 2013, v 2.0 of the protocol was released as INSIGHT Genomics. The protocol was expanded beyond the FLU 002 and FLU 003 studies to include all qualifying INSIGHT studies (list of qualifying studies is posted on the INSIGHT website, www.insight-trials.org). The purpose of this substudy is to obtain a whole blood sample from which DNA will be extracted to study polymorphisms in immune response genes and other genetic variants that may be associated with an increased risk of severe influenza. Participating FLU 003 Plus sites are given the option to also participate in INSIGHT Genomics which requires a separate protocol registration. Participants, once consented to FLU 003 Plus, will be offered the option to also consent to INSIGHT Genomics which includes a single whole blood sample collection. Participation in FLU 003 Plus will not be compromised if a participant opts not to participate in INSIGHT Genomics.</t>
  </si>
  <si>
    <t>NCT04330144</t>
  </si>
  <si>
    <t>https://clinicaltrials.gov/show/NCT04330144</t>
  </si>
  <si>
    <t>Contact Person From COVID-19 Confirmed Patient</t>
  </si>
  <si>
    <t>[{'arm_group_labels': 'control with no PEP', 'description': 'No treatment. Close monitoring and quarantine.', 'name': 'Others(No intervention)', 'type': 'Other', 'other_names': ''}, {'arm_group_labels': 'administration of hydroxychloroquine as PEP', 'description': '1day: Hydroxychloroquine 800mg Qd po 2-5dy: Hydroxychloroquine 400mg Qd po', 'name': 'Hydroxychloroquine as post exposure prophylaxis', 'type': 'Drug', 'other_names': ''}]</t>
  </si>
  <si>
    <t>A Study of Hydroxychloroquine as Post Exposure Prophylaxis for SARS-CoV-2(HOPE Trial)</t>
  </si>
  <si>
    <t>There is no known definite treatment after exposure to SARS-CoV-2, but the some animal and clinical trials confirmed the efficacy of hydroxychloroquine (HCQ) or chloroquine against SARS-CoV-2. Thus, in this study, we aim to evaluate the efficacy and safety of hydroxychloroquine as post exposure prophylaxis for SARS-CoV-2. - Primary end point: comparison the rate of COVID-19 between PEP with HCQ and control group. - Secondary end point: Comparison of the rate of COVID-19 according to the contact level (time, place, degree of wearing personal protective equipment). - Safety comparison: Safety verification by identifying major side effects in the HCQ group."</t>
  </si>
  <si>
    <t>NCT04330586</t>
  </si>
  <si>
    <t>https://clinicaltrials.gov/show/NCT04330586</t>
  </si>
  <si>
    <t>[{'arm_group_labels': 'Ciclesonide plus hydroxychloroquine', 'description': 'Hydroxychloroquine 400mg QD for 10 days', 'name': 'Hydroxychloroquine', 'type': 'Drug', 'other_names': ''}, {'arm_group_labels': 'Ciclesonide, Ciclesonide plus hydroxychloroquine', 'description': 'Ciclesonide 320ug oral inhalation q12h for 14 days', 'name': 'Ciclesonide Metered Dose Inhaler [Alvesco]', 'type': 'Drug', 'other_names': ''}]</t>
  </si>
  <si>
    <t>A Trial of Ciclesonide Alone or in Combination With Hydroxychloroquine for Adults With Mild COVID-19</t>
  </si>
  <si>
    <t>According to In vitro studies, ciclesonide showed good antiviral activity against severe acute respiratory syndrome coronavirus 2 (SARS-CoV-2). Although some cases were reported for the clinical effectiveness of ciclesonide in the treatment of COVID-19, there is no clinical trial to evaluate the antiviral effect on the reduction of viral load in patients with COVID-19. In this study, we aimed to investigate whether ciclesonide alone or in combination with hydroxychloroquine could eradicate SARS-CoV-2 from respiratory tract earlier in patients with mild COVID-19.</t>
  </si>
  <si>
    <t>DRKS00021214</t>
  </si>
  <si>
    <t>http://www.drks.de/drks_web/navigate.do?navigationId=trial.HTML&amp;TRIAL_ID=DRKS00021214</t>
  </si>
  <si>
    <t>ICD: U07.1: SARS-CoV-2</t>
  </si>
  <si>
    <t>[{'other_names': None, 'name': 'COVit', 'arm_group_labels': None, 'type': None, 'description': 'Nicotinamide, 1,000 mg/day p.o. (2 x 500-mg tablets), for 4 weeks'}, {'other_names': None, 'name': 'COVit', 'arm_group_labels': None, 'type': None, 'description': 'Silica, 245 mg/day p.o., for 4 weeks'}]</t>
  </si>
  <si>
    <t>COVit</t>
  </si>
  <si>
    <t>Improvement of the nutritional status regarding nicotinamide (vitamin B3) and the course of COVID-19 disease</t>
  </si>
  <si>
    <t>Many studies have shown that, in chronic inflammation, the human body breaks down the essential amino acid tryptophan (a building block of proteins) and converts it into some metabolic products that are pro-inflammatory. In addition, cover cells of the lungs and intestines are deprived of vital energy. This reaction could be rather unfavourable in case of infections. Numerous data from animal models, but also observations in humans (including in patients with influenza/flu infections) support this view. The supply of increased amounts of tryptophan via food supplements is not unproblematic. Much more important is a metabolic product, vitamin B3. This is classified as a food supplement in quantities of up to 900 mg/day for a lifelong daily intake and is therefore deemed harmless. Just like tryptophan, vitamin B3 is only supplied in small amounts by food; the essential amounts available to the body are produced by the intestinal microbiome. Based on the literature, it seems likely that supplementation with nicotinamide (a form of vitamin B3) can support the treatment of an infection with the novel coronavirus SARS-CoV-2 (COVID-19 disease). In the COVit study, 650 patients each at an early stage of their COVID-19 disease shall take either 1,000 mg/day of vitamin B3 or (in the control group) 245 mg of silica daily for 4 weeks. Subsequently, it will be analysed whether progression to severe disease occurs less frequently in the vitamin B3 group. Patients register online and receive telephone support so that patients in domestic quarantine can also participate. In addition to the initial call before sending out the dietary supplement and control calls after 2 and 4 weeks, the further course of the disease will be monitored after 6 weeks and 6 months. Patients at the UKSH in Kiel can also submit biospecimens (serum and stool) for molecular analyses. The study should quickly show whether vitamin B3 supplementation can ameliorate the course of COVID-19 disease. ***  *** Detailed Description *** The availability of tryptophan and its metabolites, particularly nicotinamide (a form of vitamin B3) as a building block of NAD and NADP, are important factors in chronic systemic inflammation. Here, an evolutionarily old defense mechanism can be misdirected by the body, reducing the use of energy in cells analogous to iron reduction in inflammation (Boergeling &amp; Ludwig 2017, FEBS J. 284: 218). While this makes sense in simple organisms, such mechanisms lead to dysfunctions in complex organisms (e.g. inflammation-related anemia). Reduced levels of nicotinamide and thus NAD(P) impede cell metabolism, especially of macrophages and epithelial cells. The latter in particular are subject to a critically high rate of renewal in the intestine and lungs. In addition, kynurenine, the main breakdown product of tryptophan, can also have a strong immune-activating effect. Another connection between SARS-CoV-2 beyond inflammation and the immune system could also be the SARS-CoV-2 entry receptor ACE2, since the presence of ACE2 on the cell surface enables tryptophan to be absorbed via the receptor B0AT1. With severe courses of influenza, as with chronic inflammation, increased tryptophan breakdown and thus increased kynurenine levels are observed, and inhibition of tryptophan breakdown has positive effects in animal models (Pizzini et al. 2019, Influenza Other Respir. Viruses 13: 603 ; Boergeling &amp; Ludwig 2017, FEBS J. 284: 218). In addition,  there is evidence that nicotinamide can reduce virus replication and support the body's defense mechanisms for a wide variety of virus types , e.g. in Vaccinia (Child et al. 1988, Virus Res. 9: 119), HIV (Murray 2003, Clin. Infect. Dis. 36: 453), Enteroviruses (Moell et al. 2009, J. Med. Virol. 81: 1082 ) or hepatitis B (Li et al. 2016, Arch. Virol. 161: 621). A sufficient B vitamin status to strengthen the immune system is also recommended for fighting SARS-CoV-2 infection (Zhang &amp; Liu 2020, J. Med. Virol. 92: 479). The improvement of the defense against bacterial secondary infections in disease models should be particularly emphasized (Zhang &amp; Liu 2020, J. Med. Virol. 92: 479). In this study, a dose of 1,000 mg nicotinamide will be administered, which is close to the lifelong acceptable daily intake of 900 mg/day (EFSA Panel on Dietetic Products, Nutrition and Allergies 2014, EFSA J. 12: 3759) and far below potentially harmful doses of several grams per day [OECD-SIDS: 3-pyridinecarboxamide (nicotinamide), SIDS Initial Assessment Report for SIAM 15, Boston, Massachusetts, 22 -25 October 2002]. *** The primary objective of the study is to investigate the hypothesis that, under real clinical conditions, the frequency of severe diesease progression in COVID-19 patients will decrease if they supplement 1,000 mg of nicotinamide. In addition, the secondary objectives of the study are to examine the frequency of COVID-19-induced death, the frequency of mechanical ventilation, the frequency of developing an ARDS and the time to complete resolution of symptoms. As exploratory objectives, changes in the levels of tryptophan, tryptophan metabolites and neopterin in the serum as well as the stool microbiome between the start and end of treatment will be investigated.</t>
  </si>
  <si>
    <t>CHICTR2000030424</t>
  </si>
  <si>
    <t>http://www.chictr.org.cn/showprojen.aspx?proj=50174</t>
  </si>
  <si>
    <t>[{'arm_group_labels': 'Case series', 'description': None, 'name': None, 'type': 'Azvudine Tablet: D1: 10 mg/day,QD; Starting from D2: 5 mg/day,QD. Symptomatic treatment：Subjects were treated corresponding treament plan in line with the release of a new coronavirus infection by the National Health and Medical Commission Diagnostic criteria for confirmed cases in the pneumonia diagnosis and treatment', 'other_names': None}]</t>
  </si>
  <si>
    <t>ACTRN12620000421932</t>
  </si>
  <si>
    <t>http://www.anzctr.org.au/TrialSearch.aspx?searchTxt=ACTRN12620000421932&amp;isBasic=True</t>
  </si>
  <si>
    <t>2019 SARS-CoV-2 Infection and coronavirus disease (COVID-19)Respiratory Infection</t>
  </si>
  <si>
    <t>[{'arm_group_labels': None, 'description': 'In patients in patients with 2019-nCoV who require admission to the intensive care unit mechanical ventilation and extracorporeal membrane oxygenation (ECMO). It is expected that this study will not require individual patient consent. This study is in effect a large-scale clinical audit during a global health emergency, as all data is already recorded as part of routine clinical care, therefore justifying participant enrolment using a waiver of consent. Retrospective data will be sourced from all collaborating hospitals across Australia from January 2020 to March 2020. Whereas, international hospitals will provide their retrospective data between January 2019 and march 2020. Prospective data will be collected in Australian and International hospitals until completion of COVID-19 global epidemic, as judged by the World Health Organization. The total duration of observation per participant will be until hospital discharge or 28 days post intensive care unit admission, whichever comes first. The study will combine prospective observation, and retrospective observations sourced from clinical charts. \n', 'name': None, 'type': 'Diagnosis / Prognosis', 'other_names': None}]</t>
  </si>
  <si>
    <t>ExtraCorporeal Membrane Oxygenation for 2019 novel Coronavirus Acute Respiratory Disease (COVID-19)</t>
  </si>
  <si>
    <t>CHICTR2000030138</t>
  </si>
  <si>
    <t>http://www.chictr.org.cn/showprojen.aspx?proj=50004</t>
  </si>
  <si>
    <t>[{'other_names': None, 'description': None, 'type': 'Routine treatment + placebo', 'name': None, 'arm_group_labels': 'Control group'}, {'other_names': None, 'description': None, 'type': 'Intravenous injection of human umbilical cord mesenchymal stem cells (UC-MSC)', 'name': None, 'arm_group_labels': 'Experimental group'}]</t>
  </si>
  <si>
    <t>Clinical Trial for Human Mesenchymal Stem Cells in the Treatment of Severe Novel Coronavirus Pneumonia (COVID-19)</t>
  </si>
  <si>
    <t>Evaluate the effectiveness and safety of human umbilical cord mesenchymal stem cells in the treatment of 2019-nCoV infected pneumonia patients</t>
  </si>
  <si>
    <t>CHICTR2000031465</t>
  </si>
  <si>
    <t>http://www.chictr.org.cn/showprojen.aspx?proj=51538</t>
  </si>
  <si>
    <t>Novel coronavirus (2019-nCOV) IgG detection kit (magnetic particle chemiluminescence) clinical trial</t>
  </si>
  <si>
    <t>The novel coronavirus IgG and IgM novel coronavirus detection kit (magnetic particle chemiluminescence) was used to detect the clinical characteristics of new coronavirus IgG and IgM in human serum and plasma in Taizhou province.</t>
  </si>
  <si>
    <t>CHICTR2000031427</t>
  </si>
  <si>
    <t>http://www.chictr.org.cn/showprojen.aspx?proj=51809</t>
  </si>
  <si>
    <t>Novel coronavirus infection (COVID-19) IgM detection kit (magnetic particle chemiluminescence) clinical trial</t>
  </si>
  <si>
    <t>NCT04324528</t>
  </si>
  <si>
    <t>https://clinicaltrials.gov/show/NCT04324528</t>
  </si>
  <si>
    <t>Cytokine Storm • Respiratory Failure • SARS-CoV Infection • COVID-19 • Coronavirus</t>
  </si>
  <si>
    <t>[{'arm_group_labels': 'control-arm: vv-ECMO (no cytokine adsorption)', 'name': 'vv-ECMO only (no cytokine adsorption)', 'other_names': '', 'description': 'COVID-19-diseased treated with vv-ECMO', 'type': 'Device'}, {'arm_group_labels': 'vv-ECMO + cytokine adsorption', 'name': 'vv-ECMO + cytokine adsorption (Cytosorb adsorber)', 'other_names': '', 'description': 'in COVID-19-diseased vv-ECMO patients additional treatment with cytokine adsorption using a Cytosorb adsorber will be randomized (vs. control group)', 'type': 'Device'}]</t>
  </si>
  <si>
    <t>CYCOV</t>
  </si>
  <si>
    <t>Cytokine Adsorption in Severe COVID-19 Pneumonia Requiring Extracorporeal Membrane Oxygenation</t>
  </si>
  <si>
    <t>In December 2019 in the city of Wuhan in China, a series of patients with unclear pneumonia was noticed, some of whom have died of it. In virological analyses of samples from the patients' deep respiratory tract, a novel coronavirus was isolated (SARS-CoV-2). The disease spread rapidly in the city of Wuhan at the beginning of 2020 and soon beyond in China and, in the coming weeks, around the world. Initial studies described numerous severe courses, particularly those associated with increased patient age and previous cardiovascular, metabolic and respiratory diseases. A small number of the particularly severely ill patients required not only highly invasive ventilation therapy but also extracorporeal membrane oxygenation (vv-ECMO) to supply the patient's blood with sufficient oxygen. Even under maximum intensive care treatment, a very high mortality rate of approximately 80-100% was observed in this patient group. In addition, high levels of interleukin-6 (IL-6) could be detected in the blood of these severely ill patients, which in turn were associated with poor outcome. From experience in the therapy of severely ill patients with severe infections and respiratory failure, we know that treatment with a CytoSorb® adsorber can lead to a reduction of the circulating pro- and anti-inflammatory cytokines and thus improve the course of the disease and the outcome of the patients. Our primary goal is to investigate the efficacy of treatment with a CytoSorb® adsorber in patients with severe COVID-19 disease requiring venous ECMO over 72 hours after initiation of ECMO. The primary endpoint is the reduction of plasma interleukin-6 levels 72 hours after initiation of ECMO support. As secondary endpoints we investigate 30-day survival, vasopressor and volume requirements, lactate in terms of lactate and platelet function. As safety variables, we further investigate the levels of the applied antibiotics (usually ampicillin and sulbactam). ***  *** Detailed Description *** In December 2019, a series of unexplained cases of pneumonia in the city of Wuhan in China has come to light. In virological analyses of samples from the patients' deep respiratory tract, a novel coronavirus was isolated (first named 2019-nCoV, then SARS-CoV-2). The disease spread rapidly in the city of Wuhan in early 2020 and soon beyond. On 30 January 2020, the Director-General of the World Health Organization (WHO) declared the outbreak a public health emergency of international concern, and on 11 March 2020, the World Health Organization declared the virus a pandemic. In humans, an infection with the virus can cause respiratory infections and even very severe pneumonia, which often ends fatally, especially in old and previously ill patients. Due to the novelty of the virus, the data basis for therapy is very limited. To date, there are no clinical data for an effective specific therapy, nor is there a vaccination against the virus available, so that therapy, especially intensive care treatment for very severe cases, must concentrate only on supportive treatment of lung failure and other complications. The virus is very contagious and infection results in a relevant number of deaths. Due to very uncertain data on the spread of the virus in the population, it is difficult to estimate the mortality rate - case mortality is about 4% based on known case numbers. In reports on the treatment of the first cases in Wuhan (Hubei Province, China) in January 2020, the need for intensive care treatment is described for about a quarter of the inpatient cases, 10-17% had to be ventilated invasively, and venous extracorporeal membrane oxygenation (vv-ECMO) was necessary in 2-4% of the inpatient cases. Patients requiring ECMO have an extremely high mortality rate of 83-100% in the studies described so far. In severe cases a pronounced release of vasoactive cytokines was repeatedly observed. Excessive release of these vasoactive mediators ("cytokine storm") can result in pronounced vasodilatation and membrane leakage, which can ultimately lead to severe vasoplegic shock that is difficult to control. Ruan et al. and Zhou et al. have identified high interleukin 6 (IL-6) levels as a potential predictor of a fatal outcome when compared between survivors and patients who died of COVID-19 disease. IL-6 is also an important factor in the pathophysiology of severe septic shock and excessive immune response in hemophagocytic lymphohistiocytosis (HLH) - for both indications has been shown, that the extracorporeal adsorption of IL-6 and other vasoactive substances in a CytoSorb® adsorber (CytoSorbents Corporation, Monmouth Junction, NJ, USA) leads to a significant reduction of these cytokines in the patient blood. Clinical experience and (previously unpublished) data from our monocentric registry study show that cytokine adsorption in a CytoSorb® Adsorber can also be safely integrated into a vv-ECMO system. The aim of the study is to investigate the influence of extracorporeal cytokine adsorption on humoral inflammation parameters and patient survival under controlled conditions in patients with severe COVID-19 disease requiring extracorporeal membrane oxygenation.</t>
  </si>
  <si>
    <t>NCT04327570</t>
  </si>
  <si>
    <t>https://clinicaltrials.gov/show/NCT04327570</t>
  </si>
  <si>
    <t>[{'arm_group_labels': 'ICU-hospitalised COVID-19 patients, ward-hospitalised COVID-19 patients', 'name': 'Patient sampling', 'other_names': '', 'description': 'Blood draw, NP/rectal swab, bronchoscopy if clinically indicated, lung tissue if applicable', 'type': 'Other'}]</t>
  </si>
  <si>
    <t>COntAGIouS</t>
  </si>
  <si>
    <t>In-depth Characterisation of the Dynamic Host Immune Response to Coronavirus SARS-CoV-2</t>
  </si>
  <si>
    <t>The COntAGIouS trial (COvid-19 Advanced Genetic and Immunologic Sampling; an in-depth characterization of the dynamic host immune response to coronavirus SARS-CoV-2) proposes a transdisciplinary approach to identify host factors resulting in hyper-susceptibility to SARS-CoV-2 infection, which is urgently needed for directed medical interventions. ***  *** Detailed Description *** The overall aim of this prospective study is to provide an in-depth characterization of clinical and immunological features of patients hospitalized in UZ Leuven because of SARS-CoV-2 infection. For this purpose, clinical data and blood, nasopharyngeal/rectal swab, and if safe, bronchoalveolar lavage (BAL) fluid and lung tissue samples will be collected from PCR- or CT-confirmed COVID-19 patients, with varying degrees of disease severity. Assessed characteristics will be compared between severe and non-severe COVID-19 patients, and between COVID-19 positive and negative ('control') patients.</t>
  </si>
  <si>
    <t>NCT03331445</t>
  </si>
  <si>
    <t>https://clinicaltrials.gov/show/NCT03331445</t>
  </si>
  <si>
    <t>Corona Virus Infection • Respiratory Tract Infections</t>
  </si>
  <si>
    <t>[{'arm_group_labels': '160 ppm Nitric Oxide', 'name': 'Nitric Oxide 0.5 % / Nitrogen 99.5 % Gas for Inhalation', 'other_names': 'Thiolanox', 'description': 'Inhaled Nitric Oxide 160ppm balance air', 'type': 'Drug'}]</t>
  </si>
  <si>
    <t>NONTM</t>
  </si>
  <si>
    <t>An Open Label Safety Study of Inhaled Gaseous Nitric Oxide (gNO) for Adults &amp; Adolescents With Non-Tuberculous Mycobacteria, Burkholderia Spp, Aspergillus Spp and Corona-like Viral (Sub-Study) Infections</t>
  </si>
  <si>
    <t>Non tuberculous mycobacteria (NTM), Burkholdria spp, Aspergillus in the lung are almost impossible to eradicate with conventional antibiotics. In addition COVID-19 has know current treatment. These patients have few options to treat their lung infection. Nitric oxide has broad bactericidal and virucidal properties. It has been shown that nitric oxide was safe to be inhaled for similar cystic fibrosis patients and reduced drug resistant bacteria in the lungs. Further, research indicates that clinical isolates of NTM, Burkholderia spp, Aspergillus spp and Corona-like viruses can be eradicated by 160ppm NO exposure in the laboratory petri dish. This is not the first time inhaled NO treatment has been used in patients with difficult lung infections. This study will provide more data to see if NO therapy can reduce the bacterial load in the lungs, help the patients breath better; and in the case of COVID-19 act as a anti-viral agent resulting in the reduction of incidence of oxygen therapy, mechanical assistance of BIPAP, CPAP, intubation and mechanical ventilation during the study period. ***  *** Detailed Description *** Main Study Primary Objective: Assess the safety of inhaled NO (gNO) in adults &amp; adolescents with NTM, Burkholderia and Aspergillus Lung Infections Safety will be evaluated by unanticipated adverse events in clinical labs (hematology, coagulation, and serum chemistries); in vitals; in inspired concentration of NO, O2 and NO2 delivered to each subject and; in real time methemoglobin and oxygen saturation levels. Primary Endpoint: Determine the safety of gNO in the NTM population, - as confirmed by no unanticipated adverse events - Absence of a deleterious mean change in FEV1% predicted (absolute) from baseline Secondary safety Endpoint: Determine the efficacy of inhaled NO in adults with NTM, Burkholderia and Aspergillus Lung Infections Efficacy will be evaluated by measuring the change in lung function with spirometry (specifically absolute change in FEV1 % predicted) from baseline to Days 5, 12, 19 and 26. Secondary Efficacy Endpoint Determine the presence of an efficacy signal of gNO in the NTM, Burkholderia and Aspergillus Lung Infections Efficacy will be assessed by the antimicrobial effect of inhaled NO on the density of NTM species and other microorganisms in sputum. Serial measurements of these microbial colony counts in sputum have been previously used as a measure of antimicrobial activity in other clinical trials of antibiotics in NTM. • as confirmed by an improvement in pre-treatment bacterial colonization and post-treatment bacterial colonization on Days 19 and 26 as compared to baseline. Efficacy will be assessed by change in Quality of Life Score. - as assessed by an improvement in CRISS Score on Day 5, 19 and 26 as compared to baseline measurement; - as determined by improvement in six-minute walk test with one minute recovery as compared to baseline measurement. COVID-19 Substudy Primary Endpoint: Efficacy will be evaluated by measuring reduction in the incidence of mechanical assistance of BIPAP, CPAP, intubation and mechanical ventilation during the study period. Secondary Endpoints: 1. Proportion of patients with mild COVID2019 who deteriorate to a severe form of the disease requiring mechanical intervention like BIPAP/CPAP, intubation and mechanical ventilation; 2. Mortality from all causes during the study period; 3. Negative conversion of COVID-19 RT-PCR from upper respiratory tract measured as the proportion of patients with a negative conversion of RT-PCR from an oropharyngeal or a nasopahryngeal swab; 4. Time to clinical recovery defined as the time from initiation of the study to discharge or to normalization of fever (defined as &lt;36.6°C from axillary site, or &lt; 37.2°C from oral site or &lt; 37.8°C from rectal or tympanic site), respiratory rate (&lt; 24 bpm while breathing room air); 5. Alleviation of symptoms recorded in the Modified Jackson Cols score with particular definition of cough (defined as mild or absent in a patient reported scale of severity).</t>
  </si>
  <si>
    <t>NL8483</t>
  </si>
  <si>
    <t>https://www.trialregister.nl/trial/8483</t>
  </si>
  <si>
    <t xml:space="preserve">The use of (social) media </t>
  </si>
  <si>
    <t>To combat the spread and mortality of COVID-19 we utilised social influencers and traditional news outlets to measure the state of hygiene behaviour (e.g. hand washing, social distancing) in the general Dutch population. After analysis of pre intervention data we designed a personalised video intervention. In the post intervention survey we assess the effects of our campaign video on behaviour.</t>
  </si>
  <si>
    <t>NCT04322786</t>
  </si>
  <si>
    <t>https://clinicaltrials.gov/show/NCT04322786</t>
  </si>
  <si>
    <t>Covid-19, Coronavirus, Angiotensin Converting Enzyme Inhibitors, Influenza, Electronic Health Records, Epidemiology, Comorbidity, Incidence, United Kingdom</t>
  </si>
  <si>
    <t>[{'type': 'Drug', 'description': 'Any prescription of ACE inhibitor', 'arm_group_labels': 'ACEI user', 'name': 'ACE inhibitor', 'other_names': ''}]</t>
  </si>
  <si>
    <t>The Use of Angiotensin Converting Enzyme Inhibitors and Incident Respiratory Infections, Are They Harmful or Protective? An Analysis Using UK Based Electronic Health Records of 5.6 Million Individuals.</t>
  </si>
  <si>
    <t>The study use UK based linked electronic health records from the Clinical Research Datalink (CALIBER) of 5.6 million individuals to conduct a matched case-control study to investigate the incidence of influenza in individuals prescribed ACEI compared to those not prescribed ACEI.</t>
  </si>
  <si>
    <t>NCT04319900</t>
  </si>
  <si>
    <t>https://clinicaltrials.gov/show/NCT04319900</t>
  </si>
  <si>
    <t>Novel Coronavirus Pnuemonia</t>
  </si>
  <si>
    <t>[{'name': 'Placebo', 'description': "Placebo for favipiravir tablets is produced by Zhejiang Haizheng pharmaceutical co, LTD, batch no. 21812252, Placebo for chloroquine phosphate tablets is produced by the Chinese people's liberation army academy of military science military medical research institute production, batch no. 20200215. All placebos were complied with the quality inspection standard.", 'other_names': '', 'arm_group_labels': 'placebo treatment group', 'type': 'Drug'}, {'name': 'Favipiravir tablets', 'description': 'Favipiravir tablets group: 50 patients (anticipated). Favipiravir tablets: On the first day, once for 1600 mg, twice a day; From the 2nd day to the 10th day, once for 600 mg, twice a day; maximum of 10 days for oral administration of the drug.', 'other_names': '', 'arm_group_labels': 'favipiravir tablets group', 'type': 'Drug'}, {'name': 'favipiravir tablets+chloroquine phosphatetablets tablets', 'description': 'Favipiravir tablets+ chloroquine phosphate tablets group: 50 patients (anticipated).\nFavipiravir tablets: On the first day, once for 1600 mg, twice a day; From the 2nd day to the 10th day, once for 600 mg, twice a day; maximum of 10 days for oral administration of the drug.\nChloroquine phosphate tablets: a total of 1000mg split into two times on day one; from day two to day three, 500mg, once a day; from day four to day ten, 250mg, once a day. Maximum of 10 days for oral administration of the drug.', 'other_names': '', 'arm_group_labels': 'favipiravir tablets+chloroquine phosphatetablets tablets group', 'type': 'Drug'}]</t>
  </si>
  <si>
    <t>Clinical Trial of Favipiravir Tablets Combine With Chloroquine Phosphate in the Treatment of Novel Coronavirus Pneumonia</t>
  </si>
  <si>
    <t>This study is a multi-centered, three-armed, randomized, double-blinded, controlled study, namely, the oral trial drug favipiravir tablets plus chloroquine phosphatetablets tablets group (combined group), the oral trial drug favipiravir tablets group (pirovir group), and the oral placebo treatment group (control group). The total number of enrolled cases in this study was set at 150. During the treatment, the clinical data of the subjects were collected, the changes of viral load and biochemical indicators were detected, and the outcome of the subjects was monitored. The main indicators of efficacy include improvement or recovery of respiratory symptoms and viral nucleic acid shedding. The rate of progression to severe disease, duration of fever, peripheral blood index and improvement time of pulmonary imaging were the secondary indicators to evaluate the efficacy. Statistical analysis was performed at the middle and final stages of the study to evaluate the efficacy and safety of favipiravir tablets combined with chloroquine phosphatetablets tablets in the treatment of novel coronavirus pneumonia.</t>
  </si>
  <si>
    <t>NL8473</t>
  </si>
  <si>
    <t>https://www.trialregister.nl/trial/8473</t>
  </si>
  <si>
    <t>PIENTER Corona</t>
  </si>
  <si>
    <t>Third population-based immune surveillance study used for the evaluation of immunity against SARS-CoV-2</t>
  </si>
  <si>
    <t>The first person infected with the novel coronavirus, SARS-CoV-2, that presented with COVID-19 disease, emerged on November 2019 ***   in Wuhan, China. Since then, the virus has spread worldwide, with new cases emerging every day. The first COVID-19 case in the ***   Netherlands was confirmed on February 27, 2020. At this moment, the scope of undetected spread of the virus, the fraction of immune ***   persons due to recent infection, and the course of further spread within the Netherlands is largely unknown. Since, the spreads rapidly, ***   laboratory testing of all suspected cases is not feasible anymore. The sera, collected in the previous PIENTER 3 study, provides an ***   unique opportunity to function as baseline for antibody levels against SARS-CoV-2 of the Dutch population prior to the COVID-19 ***   pandemic. In the present study proposal, PIENTER 3 participants, that had previously indicated that they could be approached for a ***   follow-up study, will be asked to donate a finger prick blood sample by self-sampling and fill in a questionnaire at different time points ***   during and after the coronavirus pandemic in the Netherlands. This follow-up sampling will obtain insight in the obtained humoral ***   immunity against SARS-CoV-2 during this first pandemic wave in the Netherlands. This is important to monitor the status of the ***   generated immunity against SARS-CoV-2 as well as to identify possible gaps among different age groups in The Netherlands, to identify ***   risk groups that are not immune. Furthermore, data from this study can contribute to the evaluation of recently implemented intervention ***   measurements by policy makers and to take decisions for new measurements needed). In addition, it may provide clues how the ***   pandemic will evolve; can we get the pandemic under control, can we stabilize it, or can we expect a new pandemic period? ***    ***   For more information about the previous study: PIENTER3 study (NL5467 / NTR5611).</t>
  </si>
  <si>
    <t>UMIN000039686</t>
  </si>
  <si>
    <t>UMIN-CTR</t>
  </si>
  <si>
    <t>https://upload.umin.ac.jp/cgi-open-bin/ctr_e/ctr_view.cgi?recptno=R000045268</t>
  </si>
  <si>
    <t>ExtraCorporeal Membrane Oxygenation for 2019 novel Coronavirus Acute Respiratory Disease</t>
  </si>
  <si>
    <t>To describe clinical features; severity of pulmonary dysfunction; incidence of ICU admission and use of mechanical ventilation and ECMO; ECMO technical characteristics; duration of ECMO; complications; and survival of patients with COVID-19.</t>
  </si>
  <si>
    <t>NCT04314817</t>
  </si>
  <si>
    <t>https://clinicaltrials.gov/show/NCT04314817</t>
  </si>
  <si>
    <t>ARDS, Human • Acute Kidney Injury • Iatrogenic Disease • Coronavirus</t>
  </si>
  <si>
    <t>[{'arm_group_labels': 'Patients treated for Covid-19', 'name': 'Any drug used to treat Covid-19', 'description': 'lopinavir/ritonavir, remdesivir, interferon beta-1a, chloroquine and/or azithromycin. This list may be amended at a further date.', 'other_names': '', 'type': 'Drug'}]</t>
  </si>
  <si>
    <t>CovidTox</t>
  </si>
  <si>
    <t>Adverse Events Related to Treatments Used Against Coronavirus Disease 2019</t>
  </si>
  <si>
    <t>The outbreak of Covid-19 started several clinical trials and treatment experiments all over the world in the first months of 2020. This study investigates reports of adverse events related to used molecules, including but not limited to protease inhibitors (lopinavir/ritonavir), chloroquine, azithromycin, remdesivir and interferon beta-1a. Analyses of reports also include the International classification of disease ICD-10 for treatments in the World Health Organization (WHO) global Individual Case Safety Report (ICSR) database (VigiBase).</t>
  </si>
  <si>
    <t>NCT04312100</t>
  </si>
  <si>
    <t>https://clinicaltrials.gov/show/NCT04312100</t>
  </si>
  <si>
    <t>Coronavirus Disease-2019</t>
  </si>
  <si>
    <t>[{'type': 'Other', 'name': 'oxygen treatment', 'arm_group_labels': 'Mild cases with conventional oxygen therapy, Moderate/Severe cases with nasal high flow oxygen inhalation, Moderate/Severe cases with non-invasive ventilation', 'other_names': '', 'description': 'different kinds of oxygen treatments will be given to patients according to their state of illness'}]</t>
  </si>
  <si>
    <t>SOTSPC</t>
  </si>
  <si>
    <t>Sequential Oxygen Therapy Strategy for Patients With COVID-19</t>
  </si>
  <si>
    <t>All patients with COVID-19 were divided into three groups according to their illness: mild patient who receive conventional oxygen therapy, severe patients who receive nasal high flow oxygen inhalation or non-invasive positive pressure ventilation，all the oxygen therapy will be used as part of the standard of care. Each group will enroll 10 patients, the treatment of all patients will be continuously optimized during observation, and the incidence of respiratory failure, intubation rate, 28 day mortality rate, ICU hospitalization days, etc will be recorded and analyzed so to optimize the treatment time window of sequential oxygen therapy</t>
  </si>
  <si>
    <t>NCT01856205</t>
  </si>
  <si>
    <t>https://clinicaltrials.gov/show/NCT01856205</t>
  </si>
  <si>
    <t>Japanese Encephalitis</t>
  </si>
  <si>
    <t>[{'arm_group_labels': 'IVIG in JE (JE-positive), IVIG in Non-JE(JE-negative)', 'name': 'Intravenous immunoglobulin [ImmunoRel™ (batch 20081217)]', 'type': 'Drug', 'other_names': '', 'description': 'IVIG group received 400mg/kg/day intravenous at the rate of 0.01 to 0.02 ml/kg body weight/minute for 5 days or appearance of side effect or adverse events.\nPlacebo group received 0.9% saline intravenous at similar rate.'}]</t>
  </si>
  <si>
    <t>A Randomized Double Blind Placebo Controlled Trial to Assess the Safety and Efficacy of Intravenous Immunoglobulin (IVIG) in Children With Japanese Encephalitis in Nepal</t>
  </si>
  <si>
    <t>Japanese encephalitis is caused by a viral infection of the brain transmitted by the bite of an infected mosquito. Patients with Japanese encephalitis can rapidly develop worsening conscious level and seizures. Around a third will die from the infection and half of survivors have serious long-term neurological disability. The majority of those affected are children. There are many causes of viral encephalitis, however Japanese encephalitis virus is the most common cause worldwide with over 60,000 cases annually. It occurs over much of Asia and the geographical range is expanding. There is no specific treatment for Japanese encephalitis virus, although several have been trialed. In this study we examined the effect of a new treatment, called intravenous immunoglobulin, on children with Japanese encephalitis in Nepal. Prior studies have suggested intravenous immunoglobulin may neutralize Japanese encephalitis virus and suppress damaging inflammation in the brain. It has previously been used in individual cases but never examined in a randomized trial. There was recently a trial of IVIG in West Nile encephalitis in the United States, in which Professor Solomon was on the Scientific Advisory Committee. In this study we will look if intravenous immunoglobulin is safe in this context, and that this treatment may alter the way the immune system manages the infection. Therefore, in this pilot study we will test the hypothesis that IVIG can be safely given to children with suspected JE, with no increased risk of serious adverse events compared with placebo. The aim of this proposal is to conduct a pilot safety and tolerability randomized placebo controlled trial of intravenous immunoglobulin (IVIG) in patients with Japanese encephalitis, to explore the relationship between JEV viral load, pro-inflammatory markers called cytokines and blood brain barrier markers, and the effect of IVIG on these relationships. ***  *** Detailed Description *** Japanese encephalitis (JE) is the most important epidemic encephalitis worldwide, causing approximately 35-50,000 cases and 10-15,000 deaths annually. Half of the survivors have severe neuropsychiatric sequelae, posing a large socio-economic burden on communities that can ill afford it. JE virus (JEV, genus flavivirus, family Flaviviridae) has a 50 nm lipoprotein envelope surrounding a nucleocapsid comprised of core protein and 11 KB of single-stranded positive-sense RNA. The genome has 5' and 3' untranslated regions (UTR), and a single open reading frame encoding genes for three structural proteins (core - C, pre-membrane - prM and envelope - E) and 7 non-structural (NS) proteins. The E protein is critical for viral attachment and entry into cells, and along with NS1 and NS3 is a major target of the immune response. JEV is an arthropod-borne virus (arbovirus), transmitted in an enzootic cycle between birds, pigs and other vertebrates by mosquitoes, especially Culex species. Almost all of the population in affected parts of Asia is infected by early adulthood, but only a small proportion (about 1 in 300) develops clinical features. These may range from a non-specific febrile illness to a severe meningoencephalitis, in which seizures and clinical signs of raised intracranial pressure are common, and carry a poor prognosis. In addition JEV causes a poliomyelitis-like flaccid paralysis. The distribution of the four genotypes of JEV across Asia was thought to explain the clinical epidemiology, but is now thought to be a reflection of the virus' origin in Southeast Asia, and spread from here. However subtle differences in the genome may be important in determining neurological presentations of flaviviruses. Although there are vaccines against JEV, they are not available for many of the people that need them, because of issues over cost and production. Progress is being made to overcome these difficulties, and newer vaccines are being used increasingly. In fact Nepal has been at the forefront of the use of a single dose of live attenuated SA14-14-2 vaccine for JE. However, continues to spread across Asia, and there is no treatment. Interferon-α (IFN-α), which is produced as part of the innate response to JEV infection, and which has antiviral activity against the virus, was thought to be the most promising treatment. However, a randomized placebo-controlled trial showed recombinant IFN-α2a at 10 million units/m2/day did not improve the outcome. The pathogenesis of JE is incompletely understood, but by comparison with other positive sense RNA viral encephalitides, is likely to involve a mixture of viral cytopathology and immunopathology .The role of steroids in JEV has been examined in one randomized-placebo controlled trial in Thailand, which failed to show any benefit. IVIG currently offers one of the best possibilities for improving the outcome in JE. It has been used presumptively in patients with flavivirus encephalitis, including JE, and is postulated to act in two ways: IVIG produced in countries where flaviviruses are endemic contains high titers of specific neutralizing antibody, because most of the population have been exposed to the virus, and thus have antibodies. In addition IVIG has non-specific anti-inflammatory properties, particularly through the suppression of pro-inflammatory cytokines (e.g. in Kawasaki disease). We aim to examine the role of IVIG in JE, and also look at its effects on pro-inflammatory cytokines. The role of antibody in protection against severe disease in Japanese encephalitis: The humoral immune response in JE has been well characterized. When disease is due to primary infection (i.e. when JEV is the first flavivirus with which an individual has been infected) a rapid and potent IgM response occurs in serum and CSF within days of infection. By day 7 most patients have elevated titers. Attempts to isolate virus are usually negative in such patients. However, the failure to mount an IgM response is associated with positive virus isolation and a fatal outcome. Antibody to JEV probably protects the host by restricting viral replication during the viraemic phase, before the virus crosses the blood brain barrier. Evidence from other flaviviruses suggests it may also limit damage during established encephalitis by neutralizing extracellular virus and facilitating lysis of infected cells by antibody-dependent cellular cytotoxicity. In surviving patients immunoglobulin class switching occurs, and within 30 days most have IgG in the serum and CSF. Asymptomatic infection with JEV is also associated with elevated IgM in the serum, but not CSF. In patients with secondary infection (i.e. those who have previously been infected with a different flavivirus, for example dengue infection, or yellow fever vaccination) there is an anamnastic response to flavivirus group common antigens. This secondary pattern of antibody activation is characterized by an early rise in IgG with a subsequent slow rise in IgM. Inflammation in Japanese encephalitis: At autopsy in JE, the brain is usually edematous, with congestion of the parenchyma . Cerebellar and uncal herniation are common. Histopathologically JE is characterized by perivascular inflammation with recruitment of macrophages, neutrophils and lymphocytes. The basal ganglia and anterior horns cells of the spinal cord are particularly affected, providing a pathological correlate for the Parkinsonism, and poliomyelitis-like flaccid paralysis, which may be seen. Viral antigen is predominantly in neurons although microglial cells, astrocytes and vascular endothelial cells are also infected. When survival is prolonged beyond 7 days acellular necrotic zones are seen, usually in the region of small or medium sized arteries which are surrounded by edema. Immunopathology in Japanese encephalitis: The pathogenesis of JE is incompletely understood, but available evidence indicates that, as with a number of other positive sense RNA viral encephalitides including lymohoctyic chorio meningitis virus (LCMV) in mice Sindbis virus, dengue virus, yellow fever virus and West Nile virus, there is immune-mediated damage as well as viral cytopathology. Pro-inflammatory cytokine responses in Japanese encephalitis: As detailed below under Preliminary Studies, there is accumulating evidence that the pro-inflammatory cytokine response may make an important contribution to immunopathology in JE. Among cytokines studied, interleukin (IL)-6, IL-8 chemokine (CXC motif) ligand (CXCL-8), and tumor necrosis factor (TNF)- α appear to be associated with a fatal outcome. There is also new evidence on the importance of other cytokines and chemokines in encephalitis caused by other flaviviruses, particularly West Nile virus. There are several mechanisms by which the pro-inflammatory response may be deleterious. Recent studies have shown IL-6, which is produced by neurons, microglia, astrocytes and recruited macrophages in response to viral CNS infection, causes an increased permeability of the blood brain barrier (BBB), which leads to interstitial cerebral edema, and raised intracranial pressure. TNF-α is produced by microglia, astrocytes and macrophages. Its multiple pro-inflammatory properties include upregulation of class I and II MHC expression, upregulation of cellular adhesion molecules, increased permeability of the BBB, and upregulation of inducible nitric oxide synthase (iNOS), leading to the production of nitric oxide (NO). At high concentrations NO is directly toxic to CNS cells, causing oxidative damage, and apoptosis. Recent evidence suggests that the early cytokine and chemokines responses may also be important in determining whether the virus even gains entry across the blood brain barrier to enter the CNS. In one study of West Nile virus infection, mice deficient in Toll-like receptor 3(Tlr3), which recognizes viral double stranded RNA, were relatively resistant to lethal infection. This was associated with reduced cytokine production (particularly TNF-α and IL-6), and increased viral load in the periphery, compared to wild type mice. TNF-α receptor 1 signaling was found to be vital for blood brain barrier compromise upon Tlr3 stimulation by the virus. In addition to affecting virally-infected cells, the inflammatory response in the CNS may also damage non-infected cells to cause bystander cell death. The importance of the chemokine receptor CCR5, and its ligand CCL5 (also known as RANTES, regulated on activation, normally T cell expressed and secreted) in CNS inflammation caused by flaviviruses was shown recently by their prominent up-regulation in a mouse model of West Nile virus infection. This was associated with CNS infiltration of CD4+ and CD8+ T cells, Natural killer (NK)1.1+ cells and macrophages expressing the receptor. The significance of CCR5 in pathogenesis was established by mortality studies in which infection of CCR5-/- mice was rapidly and uniformly fatal. Importantly, our recent study (see below) found that CCL5 was also elevated in the plasma of humans with JE, where higher levels were associated with a fatal outcome. Although clinical studies in humans with JE, and parallel studies in animal models of flavivirus encephalitis suggest elevated pro-inflammatory cytokines appear to be important and associated with a bad outcome in JE, it is not clear whether control of this strong pro-inflammatory response will improve the outcome. We will conduct a pilot double-blind placebo-controlled study on safety, tolerability and immunological markers of efficacy of IVIG in children with JE in Nepal, followed by a larger efficacy study. Preliminary studies: Professor Solomon has been studying JE and related flaviviruses since 1994. With the support of his group and collaborators, he has shown that JEV is the most important cause of viral encephalitis in Vietnam, as it is in most of South and Southeast Asia. He showed that seizures and raised intracranial pressure are common clinical manifestations of infection. In collaboration with colleagues in Malaysia he developed and field-tested a simple rapid diagnostic test for diagnosing JE in the rural settings where it occurs. This test was also able to distinguish JE from dengue - a related flavivirus that circulates in Asia. Although dengue is better known as a cause of hemorrhagic disease, Prof Solomon and his team showed that it is also an important cause of neurological disease. Prof Solomon also showed that as well as presenting with encephalitis, JEV can present with a poliomyelitis-like acute flaccid paralysis, which has also more recently been recognized in adults infected with West Nile virus. Based on in vitro and in vivo data, together with phase I/II studies in humans, Prof Solomon conducted a randomized placebo controlled trial of interferon α-2b in children with JE (the only antiviral trial ever conducted for JE). However the study showed that it did not improve the outcome. To begin exploring the possible contribution of viral genetic diversity to the clinical epidemiology of JE, Prof Solomon examined the molecular evolution of the virus across Asia, and showed that the virus probably originated in the Indonesia and Malaysia region, and evolved here into the different genotypes, the most recent of which subsequently spread across Asia. The Liverpool group has more recently begun examining inflammation in JE. A recent pathological study in humans and a mouse model confirms the importance of the inflammatory response, and suggests there may be damage to the vascular endothelium. A study of pro-inflammatory and anti-inflammatory cytokines in humans with JE has shown that CSF levels of interleukin(IL)-6, tumor necrosis factor (TNF)-α, interferon (IFN)-α and the chemokine CXCL8 (IL-8) were higher in patients who died than in those who survived. IFN-γ and nitric oxide (NO) were also detected in the CSF of fatal cases and survivors. These findings extend the observations of other investigators on TNF-α and CXCL8 indicating a strong pro-inflammatory response in JE is associated with a poor outcome. It was also shown that CCL5 (RANTES) is expressed in the plasma of humans with JE, and that high plasma levels are associated with fatal disease. Clinical data from other flavivirus encephalitides support the concept that inflammation may contribute to the pathogenesis. For example, immunosuppressed transplant patients infected with West Nile virus develop CNS disease later than immunocompetent patients. Cytokines do not act in isolation, and indeed the pluripotency and redundancy of biological response is one of their characteristic features. Recent microarray experiments show a wide range of molecules are upregulated in CNS inflammatory conditions. In addition the Liverpool group has studied the relationship between antibody responses and outcome. Along with other investigators, we have shown that the presence of antibody in the serum and CSF is associated with survival. JE in Nepal: Japanese encephalitis was first recorded in Nepal in 1978 and is currently endemic in 24 districts. Since its first appearance there have been over 26,667 cases and 5381 deaths. The early mortality figures were quoted at up to 60%, but more recently they have improved to approximately 20% in those under 15 years. The morbidity is thought to be around 50%. As a result of concern about the disease, there was immunization against JE in 1999 in 3 districts, this has now been extended to cover the majority of the affected districts. In addition the Government vaccinated around 200 000 pigs in the Terai zone in 2001. Despite these successes there are still ongoing cases of JE. In 2006 there were 292 confirmed cases and 1481 AES cases of unknown etiology. These figures may under represent the actual numbers of cases due to logistical issues, deaths before hospital admission, and difficulties in confirming the diagnosis of JE with paired sera and CSF samples. Recent serosurveillance in the animal hosts for JE in Nepal clearly shows the virus is still present in the wild and is likely to remain. Seroprevalence was 48% (102/212), in pigs, 27% (15/56) in ducks and 50% (6/12) in horses from a total of 280 sera collected from 10 districts of which 44% were positive overall. Hence, JE is still a major public health problem in Nepal, and there is a pressing need to develop better treatments. Currently IVIG is used in Nepal to treat a range of pediatric conditions, including Guillain-Barré syndrome, idiopathic thrombocytopenic purpura. Rationale for use of IVIG in JE: There is currently no antiviral or immunomodulatory treatment for JE or indeed any flavivirus encephalitis. As outlined above, the only trials conducted, using interferon alpha, and using dexamethasone, failed to show any benefit. Based on data in preclinical studies, and observational studies in humans (see below), IVIG currently offers the best hope for treatment, through its antiviral and anti-inflammatory properties. Established pediatric uses of IVIG: IVIG has been established as the standard treatment for a number of childhood immune mediated diseases including Guillain-Barré syndrome, Kawasaki's disease, immune thrombocytopenia and Dermatomyositis. In Kawasaki disease, T cell and B cell activation is down regulated by IVIG. In thrombocytopenic purpura blockade of FCγ receptors is thought to be important, which may result in down regulation of secretory cytokines. In Guillain-Barré syndrome and dermatomyositis inhibition of complement binding and prevention of membranolytic attack complex formation are possible mechanisms of IVIG action. In addition, IVIG has been employed in the treatment and prophylaxis of a number of childhood viral infections where the neutralizing antibodies in the IVIG were thought to be important. IVIG has been used to treat, and later to provide prophylaxis, for children with hypo- or agammaglobulinamia with chronic enteroviral meningoencephalitis. Importantly, children with X-linked agammaglobulinaemia and with enteroviral meningoencephalitis treated with intensive and prolonged IVIG therapy have achieved long-lasting clinical and viral remission (negative CSF viral culture and PCR). However, the patients relapsed when IVIG was tapered, indicating a major beneficial role of IVIG in this condition. IVIG infusion in infants and children with AIDS treated with zidovudine therapy has been shown to reduce the risk of serious bacterial infections (16.9% IVIG group vs 24.3% placebo group (relative risk, 0.60; 95 percent confidence interval, 0.35 to 1.04; p = 0.07). In respiratory syncytial virus (RSV) infections immunoglobulin therapy has been shown to be safe and generally well tolerated in a randomized controlled trial (RCT) involving 102 previously healthy children, though the beneficial effect of reducing hospitalization and intensive care unit day were marginal in children with severe disease. Other established indications for passive immunization with IVIG include parvovirus B19 infection. Use of IVIG in flavivirus encephalitis: There is strong evidence to suggest that JEV, like other neurotropic flaviviruses, may be more susceptible to antibody-mediated, rather than cell-mediated immune responses. For JEV, and other neurotropic flaviviruses, clearance of virus is not dependent on cytolytic T cell activity, in contrast to non-neurotropic viruses. Neurons, as terminally differentiated cells, do not express MHC-1, which would subject them to lysis by CD8 T cells and non-replacement. Animal data support the importance of antibody mediated immunity. In one study, Konishi et. al. immunized mice with plasmid DNAs encoding JEV proteins that induce neutralizing antibody responses or cytotoxic T lymphocyte responses, and then challenged with lethal intraperitoneal doses of virus. They showed that neutralizing antibody prevents virus dissemination from the peripheral site to the brain, and that antibody-mediated mechanisms of protection were more efficient than the cytotoxic T cell responses. These findings supported earlier work showing that anti-envelope protein antibodies, are the most critical protective component in a JEV challenge model, and more recent passive antibody transfer experiments. In vitro work in mice shows a protective role for IVIG given prophylactically to prevent the flavivirus causing tick borne encephalitis and a protective effect when used as a treatment. In work by several different groups, use of IVIG containing specific anti West Nile Virus antibody during the viraemic phase, before the virus had entered the CNS, showed a dramatic 100% survival. Similar work with Tick borne encephalitis had a 100% effect on survival. There are now good data that in animal models of flavivirus encephalitis, peripheral administration of antibody neutralizes virus even after it has entered the central nervous system. Clinical Data: Because of the of preclinical data supporting a role for antibody treatment in flavivirus encephalitis, antibody treatment (in the form of IVIG) has also been used on a compassionate basis in JE, and West Nile encephalitis. In addition IVIG is currently being investigated for West Nile encephalitis in a National Institutes of Health (NIH) sponsored randomized placebo controlled trial in the United States (for which Prof Solomon is on the Scientific Steering Committee). IVIG was used in a 49 year old traveler returning from Vietnam who presented with JE to an Italian hospital. IVIG has also been used to treat West Nile virus infections in five patients in Israel and three in the United States. IVIG was also assessed in a placebo controlled trial for West Nile virus infection in the United States with no serious adverse effects of the drug. Rationale for Dose: The most commonly used dose of IVIG is 2g/kg, either given as a single infusion, or divided as 400mg/kg for five days. In Kawasaki disease 2g/kg as a single ten hour infusion is well tolerated, and was shown to be the most effective regime. In Guillain-Barré syndrome in children and adults the drug is most often given over 5 days, and this is the regime that has been used in patients with flavivirus encephalitis, and will be used in this study. Drug and Intervention: Children that meet the entry criteria will be randomly assigned to receive IVIG, (Reliance Biophamaceuticals Pvt. Ltd.) at a dose of 400mg/kg/day for 5 days, or an equivalent volume of 0.9% normal saline, using an established technique for giving fluid treatment in a double blind manner. Drug Presentation: We will use Immunorel™ intravenous immunoglobulin, which is produced by Reliance Biophamaceuticals Pvt. Ltd., and manufactured in China and is available through the Yetichem Pharmacy, Sundhara, Kathmandu and Shriran Pharmacy, Maharajgunj, Kathmandu. This is the IVIG product currently used most often in Nepal. As for most other parts of Asia, the seroprevalence of JE in China is high. By age 10, approximately one third of children have neutralizing antibodies to JEV, and by adulthood, the majority of the population has been exposed. There are extensive data showing that IVIG from areas where flaviviruses are endemic contains significant amounts of neutralizing antibody. For example for IVIG from Israel contains moderate to high levels of neutralizing antibody to West Nile Virus. Even though West Nile virus has only circulated in the United States for a few years, high levels of neutralizing antibody have been found in some IVIG lots. Anti-JEV neutralizing antibody in IVIG from Asia: We have recently examined the neutralizing antibody titres in a range of IVIG products from India and China, using the plaque reduction neutralization assay (PRNT)50. In this study we found that IVIG from the UK, contained no antibody, and serum from a laboratory worker who had been vaccinated against JEV contained a small amount of neutralizing antibody. In contrast IVIG manufactured by Bharrat, Hualan, Sichun and Reliance companies all had neutralizing antibody titres of greater than 1 in 400, with Reliance having the greatest titre, at nearly 1 in 750. Immunorel™ is packed in clear and colorless vials and comes in 2 pack sizes, each containing IVIG at a dose of 0.05g/ml (ie 50mg/ml). The available vials are, 50ml (containing 2.5g), and 100ml (5.0g). Children will thus receive 400mg/kg/day of IVIG which is equivalent to 8mls/kg/day of Immunorel™ solution, or 8ml/kg/day of 0.9% normal saline. Pharmacokinetics: Distribution studies have been done with a range of IVIG preparations. In a study of patients who developed aseptic meningitis (as a complication of the infusion), after receiving 2 g/kg intravenously in 2 divided doses, the serum level increases fivefold and then declines by 50% over the next 72 hours as extravascular redistribution took place. By 21- 28 days, pretreatment levels were reached. The half-life was 18-32 days, and was similar to native immunoglobulin. In the first 48 hours after the infusion the CSF concentration increased 1.5 to 7-fold but returned to normal within a week. CNS penetration may be expected in patients with viral meningoencephalitis or even encephalomyelitis as there will be a break down of the blood-brain-barrier. Metabolism of IVIG takes place in the cells of the reticuloendothelial system where immunoglobulins and immunoglobulin complexes are broken down. Studies with Immunorel® in normal subjects showed that peak serum concentrations occur immediately after intravenous injection, and are dose related. Within 24 hours up to 30% of a dose may be removed by catabolism and distribution. Data concerning distribution suggest that IVIg distributes throughout intravascular (60%) and extravascular (40%) spaces. The serum half life of immunoglobulin ranges between 21 and 29 days. Reaction Associated with Intravenous Immunoglobulin: Reactions to intravenous immunoglobulin tend to be related to the infusion rate and are most likely to occur during the first hour of the infusion. We will monitor the patient's vital signs and general status regularly throughout the infusion. The types of reactions that have been reported include abdominal pain, headache, chest-tightness, facial flushing or pallor, hot sensations, dyspnoea, non-urticarial skin rash, itching, hypotension, nausea or vomiting. Should any of these reactions develop during infusion of IVIG, the infusion will be temporarily stopped until the patient improves clinically (5 to 10 minutes) and then cautiously recommenced at a slower rate. Some patients may develop delayed adverse reactions to IVIG such as nausea, vomiting, chest pain, rigors, dizziness or aching legs. These adverse reactions occur after the infusion has stopped but usually within 24 hours. True hypersensitivity reactions to IVIG such as urticaria, angioedema, bronchospasm or hypotension occur very rarely. Should an anaphylactic reaction develop after IVIG, the infusion will be stopped and treatment instituted with adrenaline, oxygen, antihistamine and steroids. Hemolytic anemia and neutropenia have been reported in rare instances in association with IVIG treatment. Mild and moderate elevations of serum transaminases (AST, ALT, gamma GT) have been observed in a small number of patients given IVIG. Such changes were transient and not associated with the transmission of hepatitis. Rare complications an aseptic meningitis syndrome (AMS), thrombophlebitis, renal dysfunction and acute renal failure have occurred in patients receiving IVIG. Liver and renal function will be monitored during the study. Reactions Associated with Immunorel™: i. Primary Immune Deficiency: In patients with immunodeficiency syndrome receiving IVIG at a monthly dose of 400 mg/kg body weight, the reactions reported have been malaise, feeling of faintness, fever, chills, headache, nausea, vomiting, chest tightness, dyspnoea and chest, back or hip pain. Mild erythema at the infusion site has also been reported in some cases. ii. Idiopathic Thrombocytopenic Purpura (ITP): In the treatment of adult and paediatric patients with ITP at a dose of 400 mg/kg body weight, the systemic reactions were observed only in less than 3% of the patients. The other symptoms which were all mild and transient include chest tightness, a sense of tachycardia and a burning sensation in the head. At a dose of 1000 mg/kg body weight either as a single dose or as two doses on consecutive days in the treatment of adult and paediatric patients with ITP. Adverse reactions have been noted only in less than 10% of the patients. iii. Bone Marrow Transplantation: At a dose of 500 mg/kg body weight 7 days and two days before transplant and weekly through day 90 post-transplant, adverse reactions were reported in less than 7% of the patients. All reactions were classified as mild which include headache, flushing, fever and slight back discomfort. iv. Renal: Increases in creatinine and blood urea nitrogen (BUN) may be seen as soon as one to two days after an infusion. Progression to oliguria or anuria may require dialysis. Severe occasional adverse events have been reported following IVIG therapy include: acute renal failure, acute tubular necrosis, proximal tubular nephropathy, and osmotic nephosis. Correction of volume depletion by using appropriate fluids prior to initiation of IVIG therapy is therefore essential. Measurement of blood urea nitrogen (BUN) and /or serum creatinine should be performed prior to initial infusion of IVIG and again at appropriate intervals afterwards, with monitoring of urine output. iv. General: Reactions to IVIG are related to the rate of infusion. Very rarely an anaphylactoid reactions may occur in patients with no prior history of severe allergic reactions to either intramuscular or intravenous immunoglobulin. Mutagenicity, Carcinogenicity and Impairment of Fertility: Animal reproduction studies have not been conducted with Gamma IV™. Hence it is not known whether IVIG can cause fetal harm when administered to pregnant woman or can affect the reproduction capacity. Interactions with Other Drugs: The interaction of IVIG with other drugs has not been established in appropriate studies. Passively acquired antibody can interfere with the response to live, attenuated vaccines. Therefore, administration of such vaccines, e.g. poliomyelitis or measles, will be deferred until approximately six months after IVIG infusion. By the same token, immunoglobulins should not be administered for at least two weeks after a vaccine has been given. Contraindications: IVIG is contraindicated in individuals who are known to have an anaphylactic or severe systemic response to immune Globulin (Human). Individuals with selective lgA deficiencies should not receive Gamma IV™, since these individuals may experience server reactions to the lgA which may be present. Safety Warnings: The product should not be used if it is turbid. Solutions which have been frozen should not be used. Once opened, even if only partially used, vials should be discarded. IVIG should be administered only intravenously as the intramuscular and subcutaneous routes have not been evaluated. Dosage and Administration: In general it is recommended that IVIG be administered by itself on an initial rate of 0.01 to 0.02 ml/kg body weighty/minute for 30 minutes, if well tolerated the rate may be gradually increased to a maximum of 0.08 ml/kg body weight/minute. IVIG is recommended to be given by a separate line by itself without mixing with other intravenous fluids or medications the patients might be receiving. IVIG is not compatible with saline. The dilution if required, IVIG may be diluted with 5% Dextrose in water.</t>
  </si>
  <si>
    <t>NCT04293692</t>
  </si>
  <si>
    <t>https://clinicaltrials.gov/show/NCT04293692</t>
  </si>
  <si>
    <t>[{'arm_group_labels': 'Control group', 'name': 'Placebo', 'type': 'Other', 'other_names': '', 'description': '100mL saline containing 1% human albumin intravenously at Day 1, Day 3, Day 5, Day 7'}, {'arm_group_labels': 'UC-MSCs treatment group', 'name': 'UC-MSCs', 'type': 'Biological', 'other_names': '', 'description': '0.5*10E6 UC-MSCs /kg body weight suspended in 100mL saline containing 1% human albumin intravenously at Day1, Day3, Day5, Day7'}]</t>
  </si>
  <si>
    <t>Human Umbilical Cord Mesenchymal Stem Cells Treatment for Pneumonia Patients Infected by 2019 Novel Coronavirus</t>
  </si>
  <si>
    <t>The 2019 novel coronavirus pneumonia outbroken in Wuhan, China, which spread quickly to 26 countries worldwide and presented a serious threat to public health. It is mainly characterized by fever, dry cough, shortness of breath and breathing difficulties. Some patients may develop into rapid and deadly respiratory system injury with overwhelming inflammation in the lung. Currently, there is no effective treatment in clinical practice. The present clinical trial is to explore the safety and efficacy of Human Umbilical Cord Mesenchymal Stem Cells (UC-MSCs) therapy for novel coronavirus pneumonia patients. ***  *** Detailed Description *** Since late December 2019, human pneumonia cases infected by a novel coronavirus (2019-nCoV) were firstly identified in Wuhan, China. As the virus is contagious and of great epidemic, more and more cases have found in other areas of China and abroad. Up to February 24, a total of 77, 779 confirmed cases were reported in China. At present, there is no effective treatment for patients identified with novel coronavirus pneumonia. Therefore, it's urgent to explore more active therapeutic methods to cure the patients. Recently, some clinical researches about the 2019 novel coronavirus pneumonia published in The Lancet and The New England Journal of Medicine suggested that massive inflammatory cell infiltration and inflammatory cytokines secretion were found in patients' lungs, alveolar epithelial cells and capillary endothelial cells were damaged, causing acute lung injury. It seems that the key to cure the pneumonia is to inhibit the inflammatory response, resulting to reduce the damage of alveolar epithelial cells and endothelial cells and repair the function of the lung. Mesenchymal stem cells (MSCs) are widely used in basic research and clinical application. They are proved to migrate to damaged tissues, exert anti-inflammatory and immunoregulatory functions, promote the regeneration of damaged tissues and inhibit tissue fibrosis. Studies have shown that MSCs can significantly reduce acute lung injury in mice caused by H9N2 and H5N1 viruses by reducing the levels of proinflammatory cytokines and the recruitment of inflammatory cells into the lungs. Compared with MSCs from other sources, human umbilical cord-derived MSCs (UC-MSCs) have been widely applied to various diseases due to their convenient collection, no ethical controversy, low immunogenicity, and rapid proliferation rate. In our recent research, we confirmed that UC-MSCs can significantly reduce inflammatory cell infiltration and inflammatory factors expression in lung tissue, and significantly protect lung tissue from endotoxin (LPS) -induced acute lung injury in mice. The purpose of this clinical study is to investigate safety and efficiency of UC-MSCs in treating pneumonia patients infected by 2019-nCoV. The investigators planned to recruit 48 patients aged from 18 to 75 years old and had no severe underlying diseases. In the cell treatment group, 24 patients received 0.5*10E6 UC-MSCs /kg body weight intravenously treatment 4 times every other day besides conventional treatment. In the control group, other 24 patients received conventional treatment plus 4 times of placebo intravenously. The lung CT, blood biochemical examination, lymphocyte subsets, inflammatory factors, 28-days mortality, etc will be evaluated within 24h and 1, 2, 4, 8 weeks after UC-MSCs treatment.</t>
  </si>
  <si>
    <t>NCT04306705</t>
  </si>
  <si>
    <t>https://clinicaltrials.gov/show/NCT04306705</t>
  </si>
  <si>
    <t>Tocilizumab • Cytokine Release Syndrome • Cytokine Storm • SARS • Covid-19</t>
  </si>
  <si>
    <t>[{'other_names': '', 'type': 'Procedure', 'arm_group_labels': 'Continuous Renal Replacement Therapy', 'name': 'Continuous renal replacement therapy', 'description': 'Catheter insertion site is femoral vein.'}, {'other_names': '', 'type': 'Other', 'arm_group_labels': 'Continuous Renal Replacement Therapy, Standard care, Tocilizumab', 'name': 'Standard of care', 'description': 'Standard of care therapy per local written policies or guidelines and includes balancing of electrolytes and acid-base, the provision of enteral or parenteral nutrients support, antibiotics therapy, oxygen therapy and noninvasive ventilation.'}, {'other_names': 'Actemra', 'type': 'Drug', 'arm_group_labels': 'Tocilizumab', 'name': 'Tocilizumab', 'description': 'Administered as an intravenous infusion.'}]</t>
  </si>
  <si>
    <t>TACOS</t>
  </si>
  <si>
    <t>A Retrospective Study of Evaluating Safety and Efficacy of Tocilizumab Compared to Continuous Renal Replacement Therapy in Controlling CRS Triggered by COVID-19</t>
  </si>
  <si>
    <t>Some patients infected with the COVID-19 can develop uncontrolled immune response, leading to potentially life-threatening damage to lung tissue. Tocilizumab was first approved by the U.S. FDA in 2010 for rheumatoid arthritis and might now be used to treat serious COVID-19 patients with lung damage, according to China's National Health Commission updated its treatment guidelines in 7th version.Continuous Renal Replacement Therapy (CRRT) was recommended by China's National Health Commission treatment guidelines in 1st-7th version to control sever COVID-19 patients. ***  *** Detailed Description *** Tocilizumab doesn't directly kill the novel coronavirus. It's known as an inhibitor of the receptor of interleukin 6 (IL-6), a pro-inflammatory cytokine. In the disease COVID-19, the body may respond to the pathogen by overproducing immune cells and their signaling molecules in a dangerous phenomenon called cytokine release storm.It has been recently speculated that IL-6 as a main culprit in that immune over activation among COVID-19 patients, hence the Tocilizumab clinical trial was initiated. In 2017, the FDA also approved Tocilizumab to treat cytokine release syndrome (CRS), a form of cytokine storm caused by CAR-T treatment. The investigator's hypothesis was that Tocilizumab would be associated with better clinical outcomes, such as decreased systemic inflammation, improved survival rate, better hemodynamic and improved of respiratory distress.Systemic inflammatory response syndrome was one of the main indications for treatment with CRRT. So it is clinically significant to compare the efficacy and safety of Tocilizumab and CRRT in management of CRS triggered by COVID-19.</t>
  </si>
  <si>
    <t>NCT04308317</t>
  </si>
  <si>
    <t>https://clinicaltrials.gov/show/NCT04308317</t>
  </si>
  <si>
    <t>Corona Virus Disease 2019,COVID-19</t>
  </si>
  <si>
    <t>[{'other_names': 'tetrandrine tablets', 'type': 'Drug', 'arm_group_labels': 'Tetrandrine Cohort', 'name': 'Tetrandrine', 'description': 'Tetrandrine 60mg QD for 1week'}]</t>
  </si>
  <si>
    <t>TT-NPC</t>
  </si>
  <si>
    <t>Clinical Study of Tetrandrine Tablets Adjuvant Treatment With COVID-19</t>
  </si>
  <si>
    <t>The study is expected to treat patients with mild and severe neo-coronary pneumonia through standard treatment regimens in combination with tetrandrine tablets, thereby reducing the clinical progress of some patients, improving prognosis, reducing the incidence of pulmonary fibrosis during rehabilitation, and improving patients' quality of life. ***  *** Detailed Description *** Since December 2019, a number of cases of pneumonia infected with the new coronavirus have been found in wuhan, hubei province.Has now become a global epidemic of crisis. After recent frontline anti-epidemic experience, the diagnostic and treatment specifications for new coronary pneumonia have been updated several times. In the latest country, "Specifications for the Diagnosis and Treatment of New Types of Coronary Pneumonia (Trial Version 6)", the traditional Chinese medicines have again emphasized For the treatment of patients, traditional Chinese medicine preparations such as Xuebijing and Qingfei Paidu Decoction have been recommended, but the introduction of anti-fibrosis related drugs is still lacking.Tetrandrine is a traditional Chinese medicine. Previous research has shown that it is an antagonist of calmodulin, has anti-tumor, anti-inflammatory effects, and can effectively inhibit fibroblasts, thereby inhibiting pulmonary fibrosis.The study is expected to treat patients with mild and severe neo-coronary pneumonia through standard treatment regimens in combination with tetrandrine tablets, thereby reducing the clinical progress of some patients, improving prognosis, reducing the incidence of pulmonary fibrosis during rehabilitation, and improving patients' quality of life.</t>
  </si>
  <si>
    <t>NCT04264858</t>
  </si>
  <si>
    <t>https://clinicaltrials.gov/show/NCT04264858</t>
  </si>
  <si>
    <t>Immunoglobulin of Cured Patients • 2019-nCoV</t>
  </si>
  <si>
    <t>[{'other_names': '', 'type': 'Drug', 'arm_group_labels': 'Control group', 'name': 'γ-Globulin', 'description': '0.2g/kg, ivdrip, once a day, for 3 days'}, {'other_names': '', 'type': 'Drug', 'arm_group_labels': 'Treatment group', 'name': 'Immunoglobulin of cured patients', 'description': '0.2g/kg, ivdrip, once a day, for 3 days'}]</t>
  </si>
  <si>
    <t>An Exploratory Clinical Study on the Treatment of Acute Severe 2019-nCoV Pneumonia With Immunoglobulin From Cured 2019-nCoV Pneumonia Patients</t>
  </si>
  <si>
    <t>The new coronavirus pneumonia is an acute infectious pneumonia. The pathogen is a previously unknown new coronavirus, namely 2019 new coronavirus (2019 novel coronavirus, 2019 nCoV). However, there is no specific anti-viral drug. It has been found that the specific antibodies against virus antigen are produced after these patients were cured, which could block the infection of 2019 nCoV on the host cells. At present, immunoadsorption is the most direct, rapid and effective method to separate immunoglobulin from the cured patients. Therefore, the study aims to prepare the immunoglobulin from 2019-ncov pneumonia cured patients, evaluate the efficacy and safety of the immunoglobulin in 2019-ncov pneumonia cured patients on the treatment of acute severe 2019-ncov pneumonia, and provide a new strategy for the treatment of 2019-ncov pneumonia.</t>
  </si>
  <si>
    <t>NCT04302688</t>
  </si>
  <si>
    <t>https://clinicaltrials.gov/show/NCT04302688</t>
  </si>
  <si>
    <t>Pneumonitis</t>
  </si>
  <si>
    <t>Accurate Classification System for Patients With COVID-19 Based on Prognostic Nomogram</t>
  </si>
  <si>
    <t>The COVID-19 has a clustering morbidity trend and older people with chronic diseases are more likely to die, such as chronic renal insufficiency and chronic cardiovascular disease. We set up a COVID-19 pneumonia grading scale. The COVID-19 score system was validated to predict the clinical outcome of a patient. ***  *** Detailed Description *** 1. First we collect the medical records, according to the time sequence, the patients were divided into two groups, one is the model group, and the other is the validate group. 2. Responsible for the risk factor of regression equation according to the model. The patients were divided into three groups according to their total score of risk responsibility. 3. Compared with SEPSIS and CURB-65 grading system with the grading system we established.</t>
  </si>
  <si>
    <t>NCT04282902</t>
  </si>
  <si>
    <t>https://clinicaltrials.gov/show/NCT04282902</t>
  </si>
  <si>
    <t>Pirfenidone • Pneumonia • Novel Coronavirus Pneumonia</t>
  </si>
  <si>
    <t>[{'type': 'Drug', 'name': 'pirfenidone', 'other_names': '', 'arm_group_labels': 'Pirfenidone group', 'description': 'Pirfenidone is administered orally 3 times a day, 2 tablets each time, for a period of 4 weeks or longer'}]</t>
  </si>
  <si>
    <t>A Randomized, Open-label Study to Evaluate the Efficacy and Safety of Pirfenidone in Patients With Severe and Critical Novel Coronavirus Infection</t>
  </si>
  <si>
    <t>The acute lung injury caused by SARS and 2003 were both related to the inflammatory cytokine storm in patients. The biochemical test showed abnormal increase in related indicators such as interleukin-8, and CT images showed a medical "white" lung". According to the experience of SARS treatment in 2003, the use of hormones will indeed help the patients to alleviate their illness, but patients who survived SARS either had too much hormone at that time and took too long. Although the lungs could recover, but the femoral head was necrotic Either the amount of hormones was very conservative at the time, which kept the lungs in the storm of inflammatory factors, leading to the emergence of irreversible pulmonary fibrosis. So is there a medicine that can anti-inflammatory, reduce the load of hormone use, and have the effect of treating and preventing pulmonary fibrosis complicated by severe viral lung? At present, pirfenidone has achieved encouraging results in the treatment of idiopathic Pulmonary Fibrosis (CTD-ILD) diseases. It is particularly encouraging that the values announced at the 2019 ATS Annual Conference suggest that pirfenidone has more anti-inflammatory and anti-oxidant effects than its own outstanding anti-fibrotic ability. The data shows early use, Its strong anti-SOD activity can effectively inhibit IL-1beta and IL-4, and can open the prevention mode of pulmonary interstitial fibrosis. Based on the above, this project intends to make the following scientific assumptions: based on the homology of the pathogens of the new coronavirus-infected pneumonia and the coronavirus infection of pneumonia in 2003, the similarities in the occurrence and development of the disease, that is, the pulmonary inflammatory storm occurs first, and thereafter The progress of fibrosis and the progressive decline of lung function and mortality are higher than those of ordinary pneumonia. We hope that by adding pirfenidone as a treatment program in addition to standard treatment, it will be a new and severe type of coronavirus infection. Patient clinical treatment provides an effective and practical method. ***  *** Detailed Description *** This study is a multi-center, randomized, open, blank-controlled, multi-stage clinical study. As there are no effective treatments, the project team will evaluate possible treatments (including but not limited to Pirfenidone) based on actual conditions. Ketone, Pirfenidone, lopinavir / ritonavir, remdesivir, single / polyclonal antibodies against coronavirus), explore the most effective treatment options. The first phase will assess the efficacy and safety of approximately 147 (primarily estimated) hospitalized adult patients diagnosed with Wuhan new coronavirus infection in the pirfenidone-treated group compared to standard treatment. Patients with influenza within 14 days of onset of symptoms were screened and randomly assigned as soon as possible after screening (within 4 day). Patients will be allocated in a 1: 1 ratio and divided into the pirfenidone treatment group or the standard treatment group only. Patients who do not meet the inclusion and exclusion criteria are only allowed to be re-screened once, provided that the time from onset of symptoms to randomization remains within 14days. This study planned to randomize approximately 147 adult subjects. They will be stratified according to whether the onset time is ≤ 14 days and randomly divided into groups of 1: 1, receiving standard treatment or pirfenidone orally 3 times a day, 2 tablets each time. The course is 4 weeks or more. Subjects and all research center staff were not blinded. Study selection criteria: (1) Age ≥ 18 years. (2) Clinically diagnosed patients with new type of coronavirus pneumonia include: on the basis of meeting the criteria for suspected cases, one of the following pathogenic evidence: ① real-time fluorescent RT-PCR of respiratory specimens or blood specimens for detection of new coronavirus nucleic acid; Respiratory or blood specimens are genetically sequenced and highly homologous to known new coronaviruses. (3) The time interval between the suspected neocoronary pneumonia pneumonia case and the random enrollment is determined within 4 days to 7 days according to the history symptoms and chest CT imaging. Cough, diarrhea, or other related symptoms can be used. The imaging changes are mainly based on chest CT. Study exclusion criteria: (1) AST and ALT&gt; 1.5 x ULN at visit 1; (2) bilirubin&gt; 1.5 x ULN at visit 1; (3) Cockcroft-Gault formula at visit 1 Calculated creatinine clearance rate &lt;30 mL / min; (4) patients with potential chronic liver disease (Child Pugh A, B or C liver injury; (5) previous treatment with nidanib or pirfenidone; Screening visit (Visit 1) 1 month or 6 half-life (whichever is greater) received other research drug treatment; (7) Based on ATS / ERS / JRS / ALAT 2011 guidelines (P11-07084) IPF diagnosis; (8) Obvious pulmonary hypertension (PAH) defined by any of the following standards: ① Clinical / echocardiographic evidence of previously obvious right heart failure; ② Medical history including right heart catheter showing a heart index ≤ 2l / min / m2; ③ required Parenteral administration of epoprostenol / treprostinil for the treatment of PAH; (9) other clinically significant pulmonary abnormalities considered by the investigator; (10) major extrapulmonary physiological limitations (such as chest wall deformities, large amounts Pleural effusion); (11) cardiovascular disease, any of the following diseases: ① severe hypertension within 6 months of visit 1, treatment Uncontrollable (≥160 / 100 mmHg); ② myocardial infarction within 6 months of visit 1; ③ unstable angina within 6 months of visit 1; (12) history of severe central nervous system (CNS) events; (13) Known allergies to the test drug; (14) Other diseases that may interfere with the testing process or judged by the investigator may interfere with the trial participation or may put the patient at risk when participating in the trial; (15) pregnancy, Women who are breastfeeding or planning a pregnancy; (16) Patients are unable to understand or follow the test procedures, including completing the questionnaires themselves without help. Study design primary and secondary endpoints Main endpoints: (1) Absolute changes in baseline lesion area, finger pulse oxygen, and blood gas from baseline at 4 weeks of chest CT images; (2) Total score of King's Interstitial Lung Disease Short Questionnaire (K-BILD) at Week 4 Absolute change from baseline. Secondary end point: Time to death within 4 weeks due to respiratory causes; time to disease progression or death within 4 weeks; recovery of blood routine lymphocytes at week 4; and blood inflammation indicators at week 4 ( IL-8, etc.); at week 4, absolute changes in viral nucleic acid from baseline; at week 4, pulmonary fibrosis survival symptoms dyspnea scores absolute changes from baseline; at week 4, pulmonary fibrosis survival Symptoms of cough scores are absolute changes from baseline.</t>
  </si>
  <si>
    <t>NCT04284046</t>
  </si>
  <si>
    <t>https://clinicaltrials.gov/show/NCT04284046</t>
  </si>
  <si>
    <t>CT Scores Predict Mortality in 2019-nCoV Pneumonia</t>
  </si>
  <si>
    <t>[{'type': 'Other', 'name': 'CT score', 'other_names': '', 'arm_group_labels': 'High CT score, Low CTscore', 'description': 'CT score = normal lung tissue (%) ×1 + GGO (%) ×2 + consolidation (%) ×3'}]</t>
  </si>
  <si>
    <t>While 2019-nCoV nucleic acid swab tests has high false positives rate, How to diagnose 2019-nCoV pneumonia and predict prognosis by CT is very important.In this retrospective single-center study, we consecutively included suspected 2019-nCoV pneumonia critical cases in the intensive care unit of Wuhan third hospital from January 31, 2020 to February 16, 2020. The cases were confirmed by real-time RT-PCR, and all patients were evaluated with CT, cutoff values were obtained according to the Yoden index, and were divided into high CT score group and low CT score group. Epidemiological, demographic, clinical, and laboratory data were collected.</t>
  </si>
  <si>
    <t>NCT04279782</t>
  </si>
  <si>
    <t>https://clinicaltrials.gov/show/NCT04279782</t>
  </si>
  <si>
    <t>[{'type': 'Other', 'name': 'Comprehensive treatment', 'other_names': '', 'arm_group_labels': 'Confirmed group, Exclusion group', 'description': 'Comprehensive treatment includes antiviral therapy, antibiotics therapy, symptomatic treatment, supportive therapy.'}]</t>
  </si>
  <si>
    <t>Investigation on Clinical Features of Suspected and Confirmed Patients of 2019 Novel Coronavirus Infection in Isolation Unit</t>
  </si>
  <si>
    <t>Outbreak of 2019 Novel Coronavirus infection started in Wuhan and quickly spread to the world. Suspected patients were isolated and treated in our department. Clinical data was recorded to investigate the clinical features of patients confirmed and excluded diagnosed of 2019 Novel Coronavirus infection. ***  *** Detailed Description *** Medical date of suspected patients of 2019 Novel Coronavirus infection, who came to outpatient department of the Third Affiliated Hospital of Sun Yat-sen University, were sent to an expert group if they met the inclusion criteria. The expert group discussed and made a decision if the patient would be admission to isolation unit. Pharyngeal swabs of the patients were obtained and sent to local Center for Disease Control and Prevention (CDC) for detection the 2019 Novel Coronavirus after patients were admission to isolation unit. Diagnosis of 2019 Novel Coronavirus infection was confirmed if the result was positive or excluded if two consecutive results were negative. Patients' demographic data and clinical characteristics were recorded. Clinical characteristics including epidemiological history, past history, personal history, symptoms, signs, blood cells count, biochemical test results, chest computed tomography (CT) images and treatment. Comprehensive treatments were given to the patients.</t>
  </si>
  <si>
    <t>NCT04279795</t>
  </si>
  <si>
    <t>https://clinicaltrials.gov/show/NCT04279795</t>
  </si>
  <si>
    <t>Study on Detection of 2019 Novel Coronavirus in Multiple Organ System and Its Relationship With Clinical Manifestations in Patients</t>
  </si>
  <si>
    <t>Outbreak of 2019 Novel Coronavirus infection quickly spread to the world. Confirmed patients were isolated and treated in our department. 2019 Novel Coronavirus was detected in multiple organ system. Clinical data was recorded to investigate the its relationship with viral detection. ***  *** Detailed Description *** Medical date of suspected patients of 2019 Novel Coronavirus infection, who came to outpatient department of the Third Affiliated Hospital of Sun Yat-sen University, were sent to an expert group if they met the inclusion criteria. The expert group discussed and made a decision if the patient would be admission to isolation unit. Pharyngeal swabs of the patients were obtained and sent to local Center for Disease Control and Prevention (CDC) for detection the 2019 Novel Coronavirus after patients were admission to isolation unit. Diagnosis of 2019 Novel Coronavirus infection was confirmed if the result was positive or excluded if two consecutive results were negative. Patients' demographic data and clinical characteristics were recorded. Clinical characteristics including epidemiological history, past history, personal history, symptoms, signs, blood cells count, biochemical test results, chest computed tomography (CT) images. 2019 Novel Coronavirus RNA was detected in pharyngeal swab, anal swab, urine and blood samples by using quantitative real-time polymerase chain reaction (qPCR). Comprehensive treatments were given to the patients.</t>
  </si>
  <si>
    <t>NCT04252885</t>
  </si>
  <si>
    <t>https://clinicaltrials.gov/show/NCT04252885</t>
  </si>
  <si>
    <t>[{'type': 'Drug', 'name': 'Arbidol', 'other_names': '', 'arm_group_labels': 'Group B-Standard treatment+arbidol', 'description': 'As indicated in arm/group descriptions'}, {'type': 'Drug', 'name': 'Lopinavir and Ritonavir Tablets', 'other_names': 'Kletra', 'arm_group_labels': 'Group A-Standard treatment+lopinavir/ritonavir', 'description': 'As indicated in arm/group descriptions'}]</t>
  </si>
  <si>
    <t>ELACOI</t>
  </si>
  <si>
    <t>A Randomized, Open-label, Controlled Study of the Efficacy of Lopinavir Plus Ritonavir and Arbidol for Treating With Patients With Novel Coronavirus Infection</t>
  </si>
  <si>
    <t>The study explores the efficacy of lopinavir plus ritonavir and arbidol in treating with novel coronavirus infection. As a result this study would provide evidence for the clinical usage of these drugs in the future . ***  *** Detailed Description *** This is a phase IV, open-labelled, randomized controlled clinical trial. A total of 125 cases who are novel coronavirus positive are planned to be recruited. These cases are randomized into 3 groups: in group A（Standard treatment+lopinavir/ritonavir）, 50 cases are given ordinary treatment plus a regimen of lopinavir (200mg) and ritonavir (50mg) (oral, q12h, every time 2 tablets of each, taking for 7-14 days). In group B（Standard treatment+arbidol） , 50 cases are given ordinary treatment plus a regimen of arbidol (100mg) (oral, tid, 200mg each time, taking for 7-14 days). In group C（Standard treatment）, 25 cases are only given ordinary treatment. The observation duration is 21 days. Patients will be followed up at baseline (day 0) and day 2, 4, 7, 10,14, 21 after receiving indicated treatment. The primary observed indicators include viral nucleic in acid nose / throat swab, body temperature, respiratory rate, oxygen saturation of blood, chest imaging. The secondary observed indicators include but not limited to blood pressure, heart rate, blood routine test, liver and kidney function, myocardial enzyme, flow cytometry classification and counting, cytokines, other infection indicators, conditions and parameters of auxiliary respiration, the total days in hospital, exacerbation and mortality.</t>
  </si>
  <si>
    <t>NCT01056354</t>
  </si>
  <si>
    <t>https://clinicaltrials.gov/show/NCT01056354</t>
  </si>
  <si>
    <t>Influenza and Other Novel Respiratory Viruses</t>
  </si>
  <si>
    <t>An International Observational Study to Characterize Adults With Influenza or Other Targeted Respiratory Viruses</t>
  </si>
  <si>
    <t>Following the sudden and unexpected emergence of influenza A(H1N1)pdm09 (2009 H1N1) virus, this observational study was initiated to describe participants seeking medical care in geographically diverse locations with 2009 H1N1 infection and their clinical course over a 14-day period following enrollment. In 2011, as surveillance indicated that 2009 H1N1 virus was co-circulating with other seasonal influenza A and B viruses worldwide, the protocol was expanded to include other influenza A subtypes and influenza B viruses. This version of the protocol further broadens the scope of this observational study. With the recognition that novel respiratory viruses other than novel influenza A viruses, e.g., Middle East Respiratory Syndrome Coronavirus (MERS-CoV), could become prevalent and of major public health importance, the objectives of this protocol have been expanded ***  *** Detailed Description *** The purpose of this observational study is to describe participants in geographically diverse locations with influenza virus infection and other viral respiratory diseases of public health importance and their clinical course over a 14-day period following enrollment. Specific objectives related to influenza virus infection are to estimate the percentage of participants who go on to develop severe disease or complications that require hospitalization; to obtain information on risk factors for disease severity; and to establish a central repository of specimens for use in virus characterization, including subtyping, antigenic and genetic analyses, identification of signature mutations associated with antiviral drug resistance, mutational evolution, and additional reassortment. Specific objectives related to novel non-influenza respiratory viruses of potential major public health importance are to characterize initial cases and their outcomes in order to develop more specific protocols that could inform the prevention and treatment of these new infections Sample size is open-ended for this observational study. Based on experience to date, it is estimated that 75 sites will participate and will enroll approximately 1,700 patients with influenza each year, about one-half in the Northern Hemisphere and one-half in the Southern Hemisphere. Sites in diverse geographic locations on several continents will participate. Study Plan: - Participants who meet the eligibility criteria will be enrolled at participating clinical sites. - At enrollment, consent is signed and information (demographics, medical history (including prior influenza and pneumococcal vaccination), medications (including antivirals) and treatments prescribed will be recorded. A blood sample for serum and plasma will be obtained at enrollment, as well as an upper respiratory tract specimen. The respiratory specimen will be sent for central reverse transcriptase polymerase chain reaction (RT-PCR) testing for influenza. - Status will be re-assessed at approximately 14 days after enrollment and another blood sample for serum and plasma will be obtained. For participants with a confirmed novel respiratory virus of public health importance, attempts will be made to obtain a sample of the local specimen used to diagnose the infection. In February 2012, the FLU 004 Genomics protocol v 1.0 was released to the field. In August 2013 v 2.0 of the protocol was released as INSIGHT Genomics. The protocol was expanded beyond the FLU 002 and FLU 003 studies to include all qualifying INSIGHT studies (list posted on the INSIGHT website, www.insight-trials.org. The purpose of this substudy is to obtain a whole blood sample from which DNA will be extracted to study polymorphisms in immune response genes and other genetic variants that may be associated with an increased risk of disease progression among individuals with infectious diseases of public health importance who are enrolled in qualifying INSIGHT studies. Participating FLU 002 Plus sites are given the option to also participate in INSIGHT Genomics, which requires a separate protocol registration. Participants, once consented to FLU 002 Plus, will be offered the option to also consent to INSIGHT Genomics, which includes a single whole blood sample collection. Participation in FLU 002 Plus will not be compromised if a participant opts not to participate in INSIGHT Genomics.</t>
  </si>
  <si>
    <t>NCT01074736</t>
  </si>
  <si>
    <t>https://clinicaltrials.gov/show/NCT01074736</t>
  </si>
  <si>
    <t>Influenza A Virus/H5N1 Subtype</t>
  </si>
  <si>
    <t>Host Genetic Susceptibility to Avian Influenza A/H5N1 in Vietnam, Thailand, Indonesia and Singapore</t>
  </si>
  <si>
    <t>The identification and characterization of susceptibility loci for H5N1 infection in humans could have profound implications. The detection of host genetic factors may shed light on key pathogenic interactions between H5N1 and human cells, assisting in identifying the viral characteristics determining pandemic potential. In addition, the identification and verification of susceptibility loci would be followed by functional studies which might point the way to new therapeutic and preventive options. The objective of this study is to investigate if host genetic factors are associated with susceptibility to influenza H5N1 illness ***  *** Detailed Description *** This is primarily an hypothesis screening exercise and while guesses based on biological plausibility are possible, a comprehensive analysis of genetic susceptibility can only be achieved by a whole genome approach. Therefore we will test for genetic linkage and association using a large number of Single Nucleotide Polymorphisms (SNPs) spanning the whole genome. Principal Investigators have access to information on all surviving and deceased laboratory confirmed H5N1 cases. These cases will form the study base. The epidemiologist will attempt to make telephone contact with either the recovered patient or,if the patient died, the closest relative of the deceased patient. The proposed study will be explained and permission will be sought for the epidemiologist and a study nurse to visit the household to explain the study in greater detail, to offer an opportunity for questions and, if the subject agrees, to obtain informed consent for participation. If the epidemiologist has difficulty in making contact with the case or their family the local public authorities will be asked to assist in making contact. Eligible family members of H5N1 cases will be identified by face-to-face interviews with the surviving confirmed cases or close family members of deceased cases.</t>
  </si>
  <si>
    <t>NCT00342524</t>
  </si>
  <si>
    <t>https://clinicaltrials.gov/show/NCT00342524</t>
  </si>
  <si>
    <t>SARS • Severe Acute Respiratory Syndrome</t>
  </si>
  <si>
    <t>Collection of Convalescent SARS Plasma by Apheresis</t>
  </si>
  <si>
    <t>The purpose of this study is to collect plasma by apheresis from patients who have recovered from Severe Acute Respiratory Syndrome (SARS). This plasma will be processed into a SARS-antibody enriched intravenous immune globulin (IVIG) product. This product will then be available for use in a clinical trial if a SARS epidemic recurs. Potentially eligible participants are people between 18 and 56 years of age who have recovered from SARS. Potential participants will undergo three sequential screenings to determine their eligibility for this study. Eligible participants will then be scheduled for plasmapheresis. After apheresis, additional testing will be performed on a sample of the source plasma. Once the sample has been tested and cleared, the source plasma will be shipped to the United States to the storage facility and finally to the site of manufacturing of the IVIG product. Participants may donate plasma again after 14 days. The study will not have a direct benefit for participants. However, participation may help develop a treatment that could be useful to other people who become infected with SARS. ***  *** Detailed Description *** Beginning in February 2003, there was an outbreak with a novel coronavirus causing an atypical pneumonia, subsequently referred to as Severe Acute Respiratory Syndrome (SARS). This syndrome is associated with a high mortality rate and has no proven treatment. There is, however, some evidence that treatment with convalescent plasma was beneficial. The primary purpose of this protocol is to collect plasma by apheresis from patients that recovered from SARS, and process this plasma into a high titer anti-SARS intravenous immune globulin (IVIG). This will be a collaboration between the National Institute of Allergy and Infectious Diseases and the Chinese University of Hong Kong. Cangene Corporation has been contracted to manufacture the collected plasma in the United States (U.S.) into an IVIG product, which can then be used for pre-clinical efficacy studies under an IND in a clinical trial if SARS recurs. It is intended that the treatment trial would be conducted in Hong Kong and/or the U.S., as well as any other place the disease recurs.</t>
  </si>
  <si>
    <t>NCT02644135</t>
  </si>
  <si>
    <t>https://clinicaltrials.gov/show/NCT02644135</t>
  </si>
  <si>
    <t>[{'type': 'Drug', 'name': 'Halo Placebo', 'description': 'Three sprays per use, total = 9 sprays per day', 'arm_group_labels': 'Halo Placebo', 'other_names': ''}, {'type': 'Drug', 'name': 'Halo Oral Spray', 'description': 'Three sprays per use, total = 9 sprays per day', 'arm_group_labels': 'Halo Oral Spray', 'other_names': ''}]</t>
  </si>
  <si>
    <t>A Pilot Study of the Safety, Tolerability, and Effectiveness of Halo to Prevent Acute Upper Respiratory Disease and Respiratory Virus Infections</t>
  </si>
  <si>
    <t>This is a pilot study of the safety, tolerability, and effectiveness of Halo to prevent acute upper respiratory illness and respiratory virus infections. This study will be conducted at one site (University Hospitals Case Medical Center) in healthy adults during the upcoming respiratory virus season (12/15/11 to 3/14/12). The intervention will be with Halo, a commercial product which is FDA-approved for the treatment of xerostomia. The placebo will consist of the phosphate buffered saline plus the preservatives in the Halo formulation and without CPC - the active antiseptic. This placebo was chosen as the Halo formulation without CPC serves to act as a barrier to attachment of oral pathogens, and as such is an important contributing factor to its antimicrobial activity (see above). Also, the formulation without CPC with preservatives exhibits some antibacterial and antiviral activity. Moreover, the formulation without CPC and no preservatives is easily contaminated and not practical to utilize as the placebo in these studies. Male and female participants 18-45 years of age will be recruited and monitored for the development of, duration, and severity of clinical symptoms and signs consistent with acute respiratory disease (defined below) captured daily through diaries, and PCR confirmation of important respiratory viruses including influenza, rhinoviruses, adenoviruses, and respiratory syncytial virus during episodes of acute respiratory disease during the length of the study will be undertaken. Secondary objectives will assess the tolerance, acceptability and adherence to Halo as well as the change in the bacterial (oral streptococci and Group A streptococcus) and fungal microflora in the oropharynx. School or work absenteeism, visits to physicians' offices, emergency departments and urgent care centers will also be captured. Conventional cultures for these bacterial and fungal organisms will be pursued (see below). Throughout the study period, the safety, tolerability, acceptability and adherence to study products will be assessed. ***  *** Detailed Description *** Significance and Background Respiratory tract disease is a major cause of morbidity and mortality throughout the world accounting for approximately 4 million deaths worldwide. Asthma, pneumonia, and acute bronchiolitis account for almost 22% of all pediatric hospitalizations in the United States. Pneumonia remains in the top ten causes for admission across all age groups in the United States. Much of which are directly caused by, or triggered from respiratory viruses including influenza, parainfluenza, respiratory syncytial virus (RSV), and adenovirus. In addition to these well-known pathogens, advancements in molecular and genomic techniques have increased our detection and identification of new respiratory viruses which also contribute to respiratory disease. There is also renewed attention on respiratory viruses previously considered benign, including the human rhinovirus and coronaviruses, as there is mounting evidence that these viruses can also lead to clinically severe disease. Influenza is one of the leading causes of infectious related deaths and hospitalizations in children and the 2009-10 H1N1 pandemic was especially severe in younger populations. Respiratory disease can be caused by a variety of micro-organisms especially viruses. Despite the frequency and burden of acute respiratory infections worldwide and across all age groups, there has been limited progress in the management of treatment of respiratory virus infections aside from the use of anti-influenza drugs. The ability to prevent of acute respiratory disease has also been more limited except for the use of the influenza vaccine. The availability of a product that can be used with ease, is low cost but possesses broad spectrum antimicrobial and antiviral activity could play a major role in reducing the overall occurrence, morbidity and mortality associated with acute respiratory disease. Moreover, upper respiratory infections are the leading cause of outpatient illness in U.S. military professionals and serve as the single greatest cause of lost workdays in the military. Unfortunately, these infections are not only prevalent, but also severe, constituting a primary cause of infectious disease hospitalization in U.S. military personnel including Navy shipboard and submarine personnel, and new recruits at basic training facilities. Military trainees and newly-mobilized troops are particularly subject to upper respiratory infection epidemic outbreaks due to their crowded living conditions, stressed working environments, and exposure to respiratory pathogens in disease-endemic areas. Additionally, the pulmonary disease resulting from ubiquitous infections are particularly impactful in high altitudes and other extreme environments common to Air Force/Navy activities. Oasis Health Care has developed a technology and product that combines microbial barrier abilities along with a broad spectrum anti-infective agent cetylpyridinium chloride (CPC) at 0.1%. This formulation called Halo is commercially available for the over-the-counter treatment of xerostomia. The spray formulation has high mucoadhesion properties and prolonged retention time in the oral cavity. Cetylpyridinium chloride like chlorhexidine is a quarternary ammonium salt. However, due it possesses certain advantages over the latter in that it targets pathogenic bacteria while sparing beneficial ones (see below). Due to its chemical structure, CPC demonstrates significant antiviral activity especially against respiratory viruses (see below). Toxicology studies have shown no evidence of acute or chronic toxicity in animal models or irritant effect, and over-the-counter mouthwashes containing cetylpyridinium chloride have been marketed for over 45 years. Expanding the indications for the use of a cetylpyridinium-based spray formulation (Halo) as a potential formulation to prevent respiratory virus infections (cold and flu) is the long term goal. This proposal will examine the effect of Halo on the frequency and duration of clinically apparent acute respiratory infections and on respiratory virus burden as measured by PCR in young healthy adults through the respiratory virus season in Cleveland, Ohio. Selection and enrollment of participants Study Enrollment and Withdrawal One hundred two healthy male and female participants, ages 18-45 will be enrolled in two groups. It is estimated that 204 subjects will need to be screened (2:1 screened to eligible) to enroll 102 subjects. At screening/enrollment, subjects will be stratified as to whether they received inactivated or live influenza virus vaccination. Subjects will be recruited through customary IRB-approved methods. Children, pregnant women, prisoners and other vulnerable individuals will not be enrolled. Clinical/Laboratory Evaluations and Study Schedule Screening/Enrollment Written informed consent will be obtained before any clinical evaluations are performed. As noted in the safety section:. the study product has an acceptable safety profile and poses no significant toxicological risk to individuals. The formulation consists of ingredients with a long history of safe use in oral healthcare products. A posterior pharyngeal and nasal swab will be obtained to ascertain baseline bacterial and fungal organisms and a multiplex PCR for respiratory viruses. Study product (after randomization) will be provided until the next scheduled visit, study procedures will be again reviewed, contact information for reaching study personnel will be provided, and study diaries will be distributed. Appointments for the 1st monthly evaluation will be made. Scheduled Follow-up Visits At these visits, an interval medical and concomitant medication history will be obtained. Solicited and unsolicited adverse reactions will be ascertained. The study diaries will be reviewed with participants. An oropharyngeal exam will be conducted by study clinicians and a fuller symptom-directed physical exam will be performed if indicated. A posterior pharyngeal and nasal swab will be obtained at each visit to ascertain bacterial and fungal organisms and a multiplex PCR for respiratory viruses. The enrollment and interim visit pharyngeal and nasal swabs will be analysed in real time, all other swabs will be stored for future use determined by funding. Study bottles will be collected and counted. Study product will be provided until the next scheduled visit, study procedures will be again reviewed, and contact information for reaching study personnel will be revisited. Appointments for the next monthly evaluation will be made. Final Study Visit This study visit will be conducted within 2 months after completing the last dose of Halo/Placebo. At this visit, an interval medical and concomitant medication history will be obtained. Solicited and unsolicited adverse reactions will be ascertained. An oropharyngeal exam will be conducted by study clinicians and a fuller symptom-directed physical exam will be performed if indicated. Interim Visits Subjects will be instructed to contact study personnel in the event they develop an acute upper respiratory disease as defined above within 72 hours of onset of symptoms and signs (this allows for weekends and holidays). At these visits, an interval medical and concomitant medication history will be obtained. Solicited and unsolicited adverse reactions will be ascertained. An oropharyngeal exam will be conducted by study clinicians and a fuller symptom-directed physical exam will be performed if indicated. If pharyngitis with exudate is observed or suspected, a rapid group A streptococcal (GAS) screen will be performed. Subjects positive for Group A streptococcal infection will be given a prescription for appropriate antibiotics and a referral for follow-up care as needed. If individuals present with symptoms and signs of acute influenza fever, sore throat, myalgias, headache and chills, they will be tested for influenza and prescribed Tamiflu as needed. A posterior pharyngeal and nasal swab will be obtained to ascertain baseline bacterial and fungal organisms and a multiplex PCR for respiratory viruses. Any visit to a physician's office, emergency department, urgent care center or the need for hospitalization will be recorded. Subjects will be carefully instructed to record the duration of each symptom and sign to be recorded in the study-supplied diaries. Statistical Analysis Sample Size Calculations Initially, primary outcomes in the control group vs. the treatment group will be compared using the t-test for independent samples, and this technique was used to estimate sample sizes. Specifically, sample size calculations were carried out assuming that the two groups will be of equal size and that the random assignment will be balanced. Further, it was assumed that an average of 2 events would occur in the control group, contrasted against an average of 1.5 events in the treated group (SD = 1), and that the average duration of illness would be 4 days and 3 days in the control and treated groups, respectively (SD = 2). Taking alpha to be 0.05, a sample size of 23 per group would allow the detection of a 25% difference in primary outcomes between the two groups with 80% power. The sample size was increased to 51 per group to account for potential losses to follow-up. 29 Randomization Based on whether the enrolled study participants have received any type of flu shot within the past 3 months, the participants will be classified as influenza vaccine recipients and non-recipients. Within each category, they will be randomly assigned to the control group or treatment group. The assignment will be balanced so that equal numbers are assigned to each group. Interim Analysis The investigators will carry out an interim analysis when all the patients recruited have been followed for one and a half months. Since this is a pilot study, this analysis will be carried out at a stringent level of significance. Statistical Analysis Standard techniques of descriptive statistics will be used to compare demographics and other patient characteristics in the two treatment groups. Since an additional focus of this pilot study is to obtain accurate estimates of the moments of the distributions of the outcome variables, confidence intervals will also be provided. Descriptive summaries of the number of events and duration of infection will be generated for the two groups. As stated above, the t-test will be used to compare estimates of the average number of events per person as well as the average duration of illness between the two groups. To the extent that the small sample size allows it, the investigators will utilize regression techniques for count data, using SAS GENMOD, to model the number of events per person adjusting for relevant covariates.</t>
  </si>
  <si>
    <t>NCT00154596</t>
  </si>
  <si>
    <t>https://clinicaltrials.gov/show/NCT00154596</t>
  </si>
  <si>
    <t>Kawasaki Disease</t>
  </si>
  <si>
    <t>Etiology Study of Kawasaki Disease--A Prospective Household and Case Control Study</t>
  </si>
  <si>
    <t>The purpose of this study is to investigate the infectious etiology of Kawasaki disease (KD); a prospective household and case control study for Kawasaki disease will be done. The investigators will enroll Kawasaki disease cases who have at least five of the following manifestations: 1. fever for over 5 days 2. neck lymphadenopathy 3. lip fissure and/or strawberry tongue 4. skin rash 5. nonpurulent bulbar conjunctivitis 6. palm/sole erythema and induration followed by desquamation, or coronary artery aneurysm with less than 5 of the above manifestations (atypical Kawasaki disease) The KD cases will receive virological (virus isolation from the blood, throat swabs and rectal swabs or stool, gene chip for possible viruses from stored RNA and DNA), bacterial (blood, throat swabs and stool: bacterial culture and stored strain for further toxin or superantigen detection), and serological (Mycoplasma pneumoniae, Chlamydiae pneumoniae, ASLO, HHV6, EV71, peptide library approach for auto-antibody or pathogen-related antibody, stored serum for further workup) workup. Stored DNA from the blood will also be performed. ***  *** Detailed Description *** Patient Selection and Family Surveillance: At National Taiwan University Hospital in Taiwan, we will study patients who fulfill the criteria of Kawasaki disease or atypical Kawasaki disease and their household family members from 2004 to Dec 2005. Institutional Review Board approval will be obtained for this study and informed consents will be obtained from all subjects or their parents. If patients at the emergent service, outpatient clinic or inpatient ward had clinical syndromes suggestive of EV71 infection, they and their household family members were asked to participate in the study. Throat and rectal swabs for virus isolation, and the first blood sample. Clinical manifestations, courses and outcomes were recorded. If at any point the patients suspected of infection displayed clinical symptoms, the other family members in the same household were asked to undergo screening by virus isolation of throat swabs, and received the first blood sample. Questionnaire-based interviews were used to collect information including demographic data, the number of bedrooms in the household, contact time, pattern and presence of current/recent signs and symptoms (cough, rhinorrhea, sore throat, rash, fever, abdominal pain and diarrhea) and preceding contact history with extra-household people who had clinical illness. Follow-up telephone interviews repeated questions about signs and symptoms at 2, 4 and 8-week intervals. If any household family member reported experiencing signs or symptoms suggestive of Kawasaki disease during the follow-up period, the household member will receive further clinical assessment and repeated laboratory investigation for Kawasaki disease. A second blood sample was obtained from the KD cases and all their household family members 4 weeks after the first blood sample was obtained. Control case selection: An age- and sex-matched control will be randomly selected. The control will be the admitted patients in the same ward who have other diagnoses (such as pneumonia, UTI, tonsillitis). They will also receive the screen for virus and bacterial workup as the household members do. Definitions of Kawasaki disease and atypical Kawasaki disease: 1. Criteria for Kawasaki disease: - equal to or over five of the following: fever for more than 5 days, non-purulent conjunctivitis, skin rash, palm/sole induration and erythema followed by desquamation, neck lymphadenopathy, strawberry tongue or lip fissure/bleeding 2. Atypical Kawasaki disease; less than five of the above but with coronary artery aneurysm. Laboratory Methods 1. Virus Isolation and Serotyping: Throat swabs, rectal swabs or stool samples were submitted for virus isolation. Samples were inoculated into human embryonic fibroblast, LLC-MK2, HEp-2 and rhabdomyosarcoma (RD) cell cultures. When cytopathic effect involved more than 50% of the cell monolayer, cells were scraped and subjected to indirect fluorescent antibody staining with specific antibodies (Chemicon International Inc., Temecula, CA) or typed by specific methods according to the suspected types of viruses. 2. Molecular diagnosis for viruses or other pathogens difficult to be cultivated: 1. Viral RNA and RNA extraction: RNA and DNA extraction will be performed by using Isolation Kit according to the manufacturer's guide. (RNA extraction kit, Qiagen). 140 uL of throat swab was mixed with AVL buffer for 10 to 15 minutes at room temperature. Then, spin down the mixture. Add 560 uL 100% alcohol into the pellet and incubated for at least 10 minutes at room temperature. The mixture will be put into the spin column and centrifuged at 8000 rpm for 1 minute twice. Then, 500uL of AW1 buffer will be added and the mixture will be centrifuged at 80000 rpm for 1 minute, and then 500uL of AW2 buffer will be added and centrifuged at 14000 rpm for 3 minutes. Discard the solution and centrifuge at 14000 rpm for 2 minutes. Finally, 25 to 30 uL of AVE buffer will be added and centrifuged at 8000 to 10000 rpm for 1 minute. 2. Reverse transcription: RT will be performed with 1st strand cDNA Synthesis Kit for RT-PCR (Roche). Mix the previously extracted RNA with reagents including buffer, MgCl2, dNTP, Oligo-p(dT)15 primer, RNase inhibitor, reverse transcriptase, briefly vortex, incubate the reaction at 25oC for 10 minutes and then 42oC for 60 minutes. Finally incubate at 99oC for 5 minutes and then cool to 4oC for 5 minutes. 3. Real-time TagMan PCR for enterovirus, adenovirus or other viral etiology. The primers and probes for enterovirus and other virus real time PCR are in the following table. Primers and probes for PanEV were selected based on highly conserved regions in the 5'-untranslated region of the enterovirus genome. The primers and probes for EV71 were selected based on the most diverse and specific genetic regions in the VP1 region of the enterovirus genome. Other potential viruses, such as adenovirus, or other respiratory viruses will also be performed by PCR or RT-PCR or real-time PCR following the rules of the above procedures. 4. Representational differential analysis followed by subtractive cloning 3. Bacterial cultures and toxin detection: Cultures were obtained from the pharynx, and rectum of patients with acute KD before the start of the immune globulin intravenous infusion and from control patients with the use of a Baxter Diagnostics Culturette system that contains a cotton swab. The primary data collection sheet was completed and held at the site where specimens were obtained. The plates were then examined for all â-hemolytic group A streptococci and all S aureus that were coagulase positive by the tube test. These isolates were then screened in a blinded fashion for the presence of bacterial superantigen production by immunodiffusion with antisera against known staphylococcal and streptococcal superantigens as described previously. (Lee PK and Schlieveret PM). 4. Serological test: Serological tests for antibody detection of Mycoplasma pneumoniae, Chlamydiae pneumoniae, ASLO will be measured by commercial kits. Neutralizing antibody for enterovirus will be performed by standard protocol of the neutralization test on microtiter plates. EV71 isolate TW/2272/98 was amplified and purified as an antigen for m-capture ELISA for EV71 IgM Detection. If potential pathogen is defined, further serology test for the specific pathogen will be done later. 5. Statistical Analysis: Data were analyzed with the SAS Statistical Package (Version 8.2, SAS Institute, Cary, North Carolina). We used Student's t test for continuous variables and c 2 test for categorical data. After univariate analysis screened statistically significant variables, forward stepwise multiple logistic regression analysis was performed to adjust confounders simultaneously and to calculate multivariate-adjusted odds ratios. The level of model selection was set at 0.15 for in-and-out models. P &lt; .05 was considered statistically significant.</t>
  </si>
  <si>
    <t>NCT00172263</t>
  </si>
  <si>
    <t>https://clinicaltrials.gov/show/NCT00172263</t>
  </si>
  <si>
    <t>[{'type': 'Procedure', 'name': 'blood sampling', 'description': None, 'arm_group_labels': '', 'other_names': ''}]</t>
  </si>
  <si>
    <t>The Interaction Between Severe Acute Respiratory Distress Syndrome Viral Proteins and Monocytes</t>
  </si>
  <si>
    <t>Severe acute respiratory syndrome (SARS) is a new threat to public health since November, 2002. The SARS is highly contagious and is believed to be transmitted by person-to-person through droplet and direct contact. The patients present with fever, chills, cough, myalgia, dyspnea, and diarrhea. The symptoms aggravate in the second week and nearly 40% of the patients develop respiratory failure that requires assisted ventilation. The mortality rate is reported as 6.5%-7%. After several months, the world scientists found the etiology to be a new coronavirus not belonging to the previous coronavirus group I, II and III. The new virus is called SARS associated coronavirus (SARS-CoV). Although the high morbidity and mortality of SARS occurred in adults, there was rare mortality reported in the children. The report from Hong Kong pointed out that the symptoms of SARS in younger children were milder and the clinical course was not as aggressive as in adults. Therefore, the aim of the project is to design the experiment to see the differences of immunological responses to SARS-CoV protein in healthy younger children, teenagers, and adults. The investigators hope that the result could explain the reason for milder disease in younger children and the immunological pathogenesis of SARS.</t>
  </si>
  <si>
    <t>NCT00173576</t>
  </si>
  <si>
    <t>https://clinicaltrials.gov/show/NCT00173576</t>
  </si>
  <si>
    <t>Epidemiology</t>
  </si>
  <si>
    <t>Clinical Study of SARS in Children</t>
  </si>
  <si>
    <t>Severe acute Respiratory Syndrome (SARS) is an emerging infectious disease. It is caused by a novel SARS-associated coronavirus. According to the epidemiological data, it is highly infectious by intimate contact, respiratory secretion, or direct contact with infectious body fluid. By June 1, 2003, Center for Disease Control Taiwan, R.O.C reported 677 probable SARS cases. Among them, 93.2% (631/677) were more than 20 years old. Only 6.8% (46/677) were under 20 years old. Usually the major hosts of respiratory viruses are children, but evidence up to now shows that SARS is mainly a disease of adults. The data of clinical presentation and epidemiological prevalence in teenage group and children are lacking. Therefore, this project is aimed at the children and teenager among 1 month to eighteen years old. Seroepidemiology of SARS-CoV infection in children would be investigated. Patients who admitted to pediatric wards or visited ER and received blood sampling due to the need of clinical diagnosis/management would be enrolled. After the necessary laboratory examinations were done, the remaining serum would be collected and tested for anti-SARS-CoV IgG by ELISA.</t>
  </si>
  <si>
    <t>NCT00533741</t>
  </si>
  <si>
    <t>https://clinicaltrials.gov/show/NCT00533741</t>
  </si>
  <si>
    <t>Coronavirus (SARS-CoV)</t>
  </si>
  <si>
    <t>[{'type': 'Biological', 'name': 'SARS-CoV', 'description': 'Whole-virus vaccine, grown in certified Vero cells and doubly inactivated by treatment with formalin and ultraviolet light (UV). Supplied in liquid formulation in single dose vials with and without aluminum hydroxide as an adjuvant. Doses supplied without aluminum hydroxide will be 2.5, 5.0 and 10.0 mcg. Doses supplied with aluminum hydroxide adjuvant will be 2.5 and 5.0 mcg.', 'arm_group_labels': '1a (2.5 mcg), 1b (5.0 mcg), 1c (10 mcg), 2 (dose comparison stage)', 'other_names': ''}, {'type': 'Drug', 'name': 'Placebo', 'description': 'Saline for injection.', 'arm_group_labels': '1a (2.5 mcg), 1b (5.0 mcg), 1c (10 mcg), 2 (dose comparison stage)', 'other_names': ''}, {'type': 'Drug', 'name': 'Aluminum hydroxide', 'description': 'Adjuvant; administered with SARS-CoV vaccine.', 'arm_group_labels': '1a (2.5 mcg), 1b (5.0 mcg), 2 (dose comparison stage)', 'other_names': ''}]</t>
  </si>
  <si>
    <t>Phase I, Double-Blinded, Placebo-Controlled Dosage Escalation Study of the Safety and Immunogenicity of Adjuvanted and Non-Adjuvanted Inactivated SARS Coronavirus (SARS-CoV) Vaccine Administered by the Intramuscular Route</t>
  </si>
  <si>
    <t>Severe acute respiratory syndrome (SARS) is a viral illness that affects the respiratory (breathing) system. The purpose of this study is to evaluate the safety and protective (immune) responses to different doses of a SARS vaccine given with or without an adjuvant. An adjuvant is a substance that may be added to a vaccine to improve the immune response so that less of the vaccine may need to be given. Study participants will include 72 volunteers, ages 18-40, living in the Houston, Texas area. The study will take place at Baylor College of Medicine. Participants will receive 2 injections of vaccine or placebo (substance made to look like the study vaccine but contains no medication) given 1 month apart. Participants will fill out a memory aid (diary) to document daily temperature and illness signs and symptoms for 7-9 days after each injection. During the 9 study visits, several blood samples will be collected. Participants will be in the study for up to 211 days, including screening. ***  *** Detailed Description *** Severe acute respiratory disease (SARS) is a recently emerged infectious disease that was first recognized in Guangdong Province, China, in November of 2002. Efforts to prevent the spread of this virus stopped the epidemic in July, 2003, but over 8,000 cases had occurred and almost 800 people died. A new virus, a coronavirus, was shown to be the cause and it is believed to be a virus of bats that infected some animals that, in turn, infected people and they gave it to other people. While it is unlikely to again become epidemic, the virus is thought to be a risk for spread to humans if it was released intentionally by a terrorist group. For that reason, the U.S. government is developing vaccines and drugs for use if spread should occur again. This study will test the safety and protective responses to a vaccine against SARS made by a vaccine company for this study. This protocol concerns Phase I clinical testing of an inactivated, purified SARS Coronavirus (CoV) vaccine administered with and without aluminum hydroxide (Alum) adjuvant. The rationale for development of vaccines against SARS-CoV is to provide a means of control in the event a new SARS-CoV epidemic occurs or there is a deliberate release of the virus. Inactivated SARS-CoV vaccine has been shown to induce neutralizing antibodies that block binding of the virus to its receptor, ACE2. The primary objectives of the study are to assess: reactogenicity of escalating doses of adjuvanted and non-adjuvanted, inactivated SARS-CoV vaccine among healthy young adult subjects given their first intramuscular (IM) vaccinations with this vaccine; reactogenicity of a repeat IM administration of the same material to healthy young adult subjects one month later; and development and persistence of immune responses to escalating doses of adjuvanted and non-adjuvanted, inactivated SARS-CoV vaccine 1 and 5 months after the second ("booster") vaccination. The secondary objective of this study is to assess immune responses to each vaccine 1 month after a single dose. This is a single center, Phase I, out-patient study of the reactogenicity (tolerability and safety) and immunogenicity of escalating doses of an inactivated SARS-CoV vaccine with and without aluminum hydroxide as an adjuvant. Each vaccine will be injected as primary and booster vaccinations a month apart in the subject's non-dominant deltoid muscle. Participants will include 72 healthy males or non-pregnant, non-lactating females, 18-40 years old from the Houston, Texas area. The study will be conducted at Baylor College of Medicine in 2 sequential stages. This study consists of a preliminary dose-escalation stage (1.a, 1.b, and 1.c) followed by a dose comparison stage (2) as follows: Stage 1a (2.5 mcg), 7 subjects randomized in a 1:3:3 fashion to receive a 2 dose regimen of placebo, vaccine containing 2.5 mcg of antigen and no adjuvant, or 2.5 mcg of antigen and Alum adjuvant; Stage 1b (5.0 mcg), 7 subjects randomized in a 1:3:3 fashion to receive a 2 dose regimen of placebo, vaccine containing 5.0 mcg of antigen and no adjuvant, or 5.0 mcg of antigen and Alum adjuvant; Stage 1c (10.0 mcg), 4 subjects randomized in a 1:3 fashion to receive a 2 dose regimen of placebo or vaccine with 10 mcg of antigen and no adjuvant; Stage 2, 54 subjects (9 per vaccine group) randomized 1:1:1:1:1:1 to receive vaccines containing, 2.5, 5.0, or 10.0 mcg of antigen without adjuvant, or 2.5 or 5.0 mcg of antigen with Alum, or placebo.</t>
  </si>
  <si>
    <t>NCT00523276</t>
  </si>
  <si>
    <t>https://clinicaltrials.gov/show/NCT00523276</t>
  </si>
  <si>
    <t>Immune Responses, Transmission and Nucleotide Polymorphisms in Families With SARS Virus Infections</t>
  </si>
  <si>
    <t>The purpose of this study is to understand how severe acute respiratory syndrome (SARS) spreads within families, if significant disease resulted, and how the body responds to SARS. The study will also explore the affects of SARS on genetics and the immune system (the body system that fights disease). Up to 1000 people residing in Beijing, China may be involved in this study. Adult survivors of SARS (numbering 200) and their family members including children age 4 and up will be asked to participate in the study. The study will recruit an additional 200 persons, who will be matched with SARs survivors of similar age, gender, health status, and housing/work location, and recruited as comparators. Blood will be taken from all volunteers and tested for the presence of SARS antibodies (proteins made by the body's immune system in response to something that can cause infection). Health and clinic/hospital visit records may be reviewed. ***  *** Detailed Description *** This study will investigate immune responses, transmission and nucleotide polymorphisms in families with severe acute respiratory syndrome (SARS) virus infections. Study objectives are to: develop an immune response profile to SARS coronavirus (SARS CoV) among SARS survivors; ascertain whether there was spread of SARS CoV within the family and whether significant disease resulted; and determine whether 1 or more nucleotide polymorphisms relate to occurrence and severity of SARS CoV disease or immunologic responses. Up to 1,000 persons residing in Beijing, China, will participate in this study and will include the following groups: 200 adult (greater than or equal to18 years of age) subjects, previously experiencing SARS caused by SARS Coronavirus; their household/family members, including children ages 4 and up (male or female); and an additional 200 adults matched for characteristics (age, gender, health status and housing/work location) of the 200 SARS survivors. As much as possible (for DNA tests), these controls will be persons involved in health care with a possible SARS exposure during the epidemic. Blood will be obtained from all subjects and used for SARS CoV antibody assays. Additional studies will be performed with blood specimens from selected subjects. Tests for serum antibodies will be used to identify infected persons in each family. For any who possess specific antibodies, a review of their health and clinic/hospital visit records for the SARS epidemic period will be conducted to identify any illness, its type and severity. A control for interpretation can be illnesses during the study period in uninfected family members. Data will be analyzed by age, gender, and health status of family members, the severity of SARS illness in the index case and the time of return to the home environment. The illness data will be obtained from medical records and not from subject memory. To assess health status, subjects for this study will have a chest x-ray performed and 15 mL of blood obtained for complete blood counts, liver function, to include ALT, and creatinine. For study purposes, 30 to 100 mL of blood will be collected from SARS survivors and from 50 matched controls (age, gender and health status). Illnesses from medical records will be characterized for severity and will include extent of x-ray changes, need for oxygen therapy, medical care in the intensive care unit and extent of leukocyte changes. Microarray chips that contain human genes determining immune responses, production of cytokines and chemokines and a number of other potential responses to illness have been constructed. PureGene kits will be provided for isolation of DNA from blood specimens for testing for polymorphisms. These analyses will be performed on the 200 SARS survivors, the 200 matched controls and on family members. The DNA samples will be shipped to laboratories at Baylor College of Medicine for analysis using the microarray chips.</t>
  </si>
  <si>
    <t>NCT02788188</t>
  </si>
  <si>
    <t>https://clinicaltrials.gov/show/NCT02788188</t>
  </si>
  <si>
    <t>Middle East Respiratory Syndrome Coronavirus</t>
  </si>
  <si>
    <t>[{'type': 'Other', 'name': 'Normal (9%) Saline', 'description': 'Normal (0.9%) saline in approximately the same volume as each cohort in the experimental drug arm.', 'arm_group_labels': 'Placebo', 'other_names': ''}, {'type': 'Biological', 'name': 'SAB-301', 'description': 'SAB-301 is a purified human immune globulin G (hIgG) polyclonal antibody designed to specifically bind to the MERS-CoV spike (S) protein, a component of the virion membrane that is responsible for binding of the virus to the host cell. The hIgG is purified from the plasma of immunized transchromosomic (Tc) bovines that were immunized with a recombinant spike protein produced in insect cells. SAB-301 is purified hIgG in a sterile liquid formulated in 10 mM glutamic acid monosodium salt, 262 mM D-sorbitol, 0.05 mg/mL Tween 80, pH 5.5. The drug product will be administered intravenously and will be diluted in saline per the clinical protocol.', 'arm_group_labels': 'Cohort 1, Cohort 2, Cohort 3, Cohort 4, Cohort 5, Cohort 6', 'other_names': ''}]</t>
  </si>
  <si>
    <t>A Phase 1, Randomized Double-Blind, Placebo-Controlled, Single Ascending Dose Safety, Tolerability, and Pharmacokinetics Study of SAB-301 in Healthy Adults</t>
  </si>
  <si>
    <t>Background: Middle East Respiratory Syndrome (MERS) is a newly discovered contagious and sometimes fatal respiratory virus. People often get MERS through close contact with an infected person. Scientists are worried that MERS may spread and cause more infections. There are no vaccines or treatments for MERS right now. Researchers think a new therapy called SAB-301 may be able to help. Antibodies are proteins the body makes to attack viruses. SAB-301 is made of antibodies made in cows to fight MERS. The antibodies are collected from plasma, the liquid part of cow blood. Objective: To evaluate the safety and tolerability of SAB-301 in healthy adults. Eligibility: Healthy people ages 18 60 who: Do not have chronic medical problems Do not take any medications (exceptions are acetaminophen, ibuprofen, vitamins, seasonal allergy meds and oral contraception) Do not have allergies to beef products Agree to use two forms of contraception while on study (both men and women) Design: Participants will be screened with: Medical history Physical examination Blood and urine tests Participants will have a return visit. They will have a physical exam and blood tests. They will be randomly assigned to receive either SAB-301 or a placebo which is given by infusion through an arm vein over 1 3 hours. They will be monitored at the clinic for 6 hours after the infusion. They will have additional blood draws. Participants will have 2-hour visits 1, 3, 7, 21, 42, and 90 days after the infusion. At each visit they will be evaluated and have blood and urine tests. ***  *** Detailed Description *** The administration of convalescent plasma or hyperimmune immunoglobulin is often used for treatment of emerging infectious diseases. However, production of large quantities of anti-pathogen human plasma and/or immunoglobulin with high affinity and avidity antibodies currently requires donations by convalescent humans, a process that can limit availability for a number of reasons. One novel alternative source is transchromosomic (Tc) cattle that produce fully human polyclonal IgG (hIgG) de novo and mount a robust antibody immune response after vaccination. This study will evaluate the safety, tolerability, and immunogenicity of SAB-301, a fully human polyclonal anti-MERS IgG collected from transchromosomic cattle. Beginning with a low single-dose, subjects are randomized to receive either SAB-301 or a normal saline control, and evaluated on Study Days 1, 3, 7, 21, 42, and 90. The safety and tolerability is evaluated using symptoms, clinical laboratory tests, pharmacokinetics, and immunogenicity assays. Utilizing a series of stopping rules and a medical monitor, the dose will be escalated as safety and tolerability are established.</t>
  </si>
  <si>
    <t>pub.1127583617</t>
  </si>
  <si>
    <t>10.2139/ssrn.3582760</t>
  </si>
  <si>
    <t>Clinical and Epidemiological Features of 34 Nursing Home Elderly with Coronavirus Disease 2019 (COVID-19) in Wuhan, China: An Observational Cohort Study</t>
  </si>
  <si>
    <t>pub.1127563866</t>
  </si>
  <si>
    <t>10.21203/rs.3.rs-27390/v1</t>
  </si>
  <si>
    <t>https://assets.researchsquare.com/files/rs-27390/v1.pdf</t>
  </si>
  <si>
    <t>Incidence rate, clinical course and risk factor for recurrent PCR positivity in discharged COVID-19 patients in Guangzhou, China: a prospective cohort study</t>
  </si>
  <si>
    <t>pub.1127583623</t>
  </si>
  <si>
    <t>10.2139/ssrn.3582779</t>
  </si>
  <si>
    <t>Clinical Characteristics and Risk Factors of COVID-19-Related Kidney Injury: A Single-Center, Retrospective Cohort Study</t>
  </si>
  <si>
    <t>pub.1127583621</t>
  </si>
  <si>
    <t>10.2139/ssrn.3582769</t>
  </si>
  <si>
    <t>Risk Factors on Admission Associated with Hospital Length of Stay in Patients with COVID-19: A Retrospective Cohort Study</t>
  </si>
  <si>
    <t>pub.1127563921</t>
  </si>
  <si>
    <t>10.21203/rs.3.rs-28660/v1</t>
  </si>
  <si>
    <t>https://assets.researchsquare.com/files/rs-28660/v1.pdf</t>
  </si>
  <si>
    <t>The Urgent Countermeasures in Infection Control for Diagnosis of Severe Acute Respiratory Syndrome Coronavirus 2 Infection in Taiwan</t>
  </si>
  <si>
    <t>pub.1127583936</t>
  </si>
  <si>
    <t>10.2196/preprints.20185</t>
  </si>
  <si>
    <t>http://dx.doi.org/10.2196/preprints.20185</t>
  </si>
  <si>
    <t>Mental Health and Behavior During the Early Phases of the COVID-19 Pandemic: A Longitudinal Mobile Smartphone and Ecological Momentary Assessment Study in College Students (Preprint)</t>
  </si>
  <si>
    <t>pub.1127583571</t>
  </si>
  <si>
    <t>10.2139/ssrn.3578779</t>
  </si>
  <si>
    <t>Obesity Is One of the Strongest Risk Factor for Respiratory Failure and Death in COVID-19 Patients: A Retrospective Multicentric Cohort Study</t>
  </si>
  <si>
    <t>pub.1127563829</t>
  </si>
  <si>
    <t>10.21203/rs.3.rs-27334/v1</t>
  </si>
  <si>
    <t>https://assets.researchsquare.com/files/rs-27334/v1.pdf</t>
  </si>
  <si>
    <t>Clinical Characteristics, Serological and Radiological Longitudinal Changes of Patients With COVID-19</t>
  </si>
  <si>
    <t>pub.1127578330</t>
  </si>
  <si>
    <t>10.1101/2020.05.09.20096438</t>
  </si>
  <si>
    <t>https://www.medrxiv.org/content/medrxiv/early/2020/05/13/2020.05.09.20096438.full.pdf</t>
  </si>
  <si>
    <t>Lifestyle Risk Factors for Cardiovascular Disease in Relation to COVID-19 Hospitalization: A Community-Based Cohort Study of 387,109 Adults in UK</t>
  </si>
  <si>
    <t>pub.1127579359</t>
  </si>
  <si>
    <t>10.1142/s0219030320000348</t>
  </si>
  <si>
    <t>Asia-Pacific Biotech News</t>
  </si>
  <si>
    <t>Inside Industry</t>
  </si>
  <si>
    <t>pub.1127578306</t>
  </si>
  <si>
    <t>10.1101/2020.05.08.20095893</t>
  </si>
  <si>
    <t>https://www.medrxiv.org/content/medrxiv/early/2020/05/13/2020.05.08.20095893.full.pdf</t>
  </si>
  <si>
    <t>Association of Vitamin D Deficiency and Treatment with COVID-19 Incidence</t>
  </si>
  <si>
    <t>pub.1127580646</t>
  </si>
  <si>
    <t>10.12688/wellcomeopenres.15917.1</t>
  </si>
  <si>
    <t>https://wellcomeopenresearch.org/articles/5-94/v1/pdf</t>
  </si>
  <si>
    <t>Anosmia and dysgeusia in COVID-19: A systematic review</t>
  </si>
  <si>
    <t>pub.1127563844</t>
  </si>
  <si>
    <t>10.21203/rs.3.rs-27357/v1</t>
  </si>
  <si>
    <t>https://assets.researchsquare.com/files/rs-27357/v1.pdf</t>
  </si>
  <si>
    <t>Risk and predictors of in-hospital mortality from COVID-19 in patients with diabetes and cardiovascular disease</t>
  </si>
  <si>
    <t>pub.1127578316</t>
  </si>
  <si>
    <t>10.1101/2020.05.09.20091454</t>
  </si>
  <si>
    <t>https://www.medrxiv.org/content/medrxiv/early/2020/05/13/2020.05.09.20091454.full.pdf</t>
  </si>
  <si>
    <t>Early Awake Prone and Lateral Position in Non-intubated Severe and Critical Patients with COVID-19 in Wuhan: A Respective Cohort Study</t>
  </si>
  <si>
    <t>pub.1127583574</t>
  </si>
  <si>
    <t>10.2139/ssrn.3578784</t>
  </si>
  <si>
    <t>Dynamics of Viral Load and Antibodies in First 8 Weeks of Infection by SARS-CoV-2: An Observational Cohort Study</t>
  </si>
  <si>
    <t>pub.1127578300</t>
  </si>
  <si>
    <t>10.1101/2020.05.08.20095745</t>
  </si>
  <si>
    <t>https://www.medrxiv.org/content/medrxiv/early/2020/05/13/2020.05.08.20095745.full.pdf</t>
  </si>
  <si>
    <t>On the Front (Phone) Lines: Results of a COVID-19 Hotline in Northeast Ohio</t>
  </si>
  <si>
    <t>pub.1127574909</t>
  </si>
  <si>
    <t>10.1016/s0140-6736(20)31103-x</t>
  </si>
  <si>
    <t>An outbreak of severe Kawasaki-like disease at the Italian epicentre of the SARS-CoV-2 epidemic: an observational cohort study</t>
  </si>
  <si>
    <t>pub.1127554302</t>
  </si>
  <si>
    <t>10.1080/09537104.2020.1762852</t>
  </si>
  <si>
    <t>pub.1127554932</t>
  </si>
  <si>
    <t>10.1080/0142159x.2020.1757634</t>
  </si>
  <si>
    <t>https://www.tandfonline.com/doi/pdf/10.1080/0142159X.2020.1757634?needAccess=true</t>
  </si>
  <si>
    <t>Medical Teacher</t>
  </si>
  <si>
    <t>pub.1127552330</t>
  </si>
  <si>
    <t>pub.1127544509</t>
  </si>
  <si>
    <t>10.1101/2020.05.07.20090621</t>
  </si>
  <si>
    <t>https://www.medrxiv.org/content/medrxiv/early/2020/05/12/2020.05.07.20090621.full.pdf</t>
  </si>
  <si>
    <t>Prolonged viral RNA shedding after COVID-19 symptom resolution in older convalescent plasma donors</t>
  </si>
  <si>
    <t>pub.1127542118</t>
  </si>
  <si>
    <t>10.1101/2020.05.06.20093773</t>
  </si>
  <si>
    <t>https://www.medrxiv.org/content/medrxiv/early/2020/05/12/2020.05.06.20093773.full.pdf</t>
  </si>
  <si>
    <t>Psychological Distress Among People Losing Work During the COVID-19 Pandemic in Australia</t>
  </si>
  <si>
    <t>pub.1127549061</t>
  </si>
  <si>
    <t>10.1101/2020.05.08.20095117</t>
  </si>
  <si>
    <t>https://www.medrxiv.org/content/medrxiv/early/2020/05/12/2020.05.08.20095117.full.pdf</t>
  </si>
  <si>
    <t>CORRELATION BETWEEN CHEST COMPUTED TOMOGRAPHY AND LUNG ULTRASONOGRAPHY IN PATIENTS WITH CORONAVIRUS DISEASE 2019 (COVID-19)</t>
  </si>
  <si>
    <t>pub.1127539295</t>
  </si>
  <si>
    <t>10.1101/2020.05.08.20095018</t>
  </si>
  <si>
    <t>https://www.medrxiv.org/content/medrxiv/early/2020/05/12/2020.05.08.20095018.full.pdf</t>
  </si>
  <si>
    <t>Clinical Course and Risk Factors for Recurrence of Positive SARS-CoV-2 RNA: A Retrospective Cohort Study from Wuhan, China</t>
  </si>
  <si>
    <t>pub.1127547442</t>
  </si>
  <si>
    <t>10.1101/2020.05.07.20094797</t>
  </si>
  <si>
    <t>https://www.medrxiv.org/content/medrxiv/early/2020/05/12/2020.05.07.20094797.full.pdf</t>
  </si>
  <si>
    <t>Outcomes among HIV-positive patients hospitalized with COVID-19</t>
  </si>
  <si>
    <t>pub.1127549598</t>
  </si>
  <si>
    <t>10.1089/sur.2020.169</t>
  </si>
  <si>
    <t>Surgical Infections</t>
  </si>
  <si>
    <t>COVID-19 in Post-Operative Patients: Imaging Findings</t>
  </si>
  <si>
    <t>pub.1127543939</t>
  </si>
  <si>
    <t>10.1101/2020.05.08.20095042</t>
  </si>
  <si>
    <t>https://www.medrxiv.org/content/medrxiv/early/2020/05/12/2020.05.08.20095042.full.pdf</t>
  </si>
  <si>
    <t>Lactate arterial-central venous gradient among COVID-19 patients in ICU: a potential tool in the clinical practice.</t>
  </si>
  <si>
    <t>pub.1127539194</t>
  </si>
  <si>
    <t>10.1101/2020.05.08.20089268</t>
  </si>
  <si>
    <t>https://www.medrxiv.org/content/medrxiv/early/2020/05/12/2020.05.08.20089268.full.pdf</t>
  </si>
  <si>
    <t>Characteristics and outcomes of pregnant women hospitalised with confirmed SARS-CoV-2 infection in the UK: a national cohort study using the UK Obstetric Surveillance System (UKOSS)</t>
  </si>
  <si>
    <t>pub.1127538085</t>
  </si>
  <si>
    <t>10.1101/2020.05.07.20094573</t>
  </si>
  <si>
    <t>https://www.medrxiv.org/content/medrxiv/early/2020/05/12/2020.05.07.20094573.full.pdf</t>
  </si>
  <si>
    <t>Development and validation of the COVID-19 severity index (CSI): a prognostic tool for early respiratory decompensation</t>
  </si>
  <si>
    <t>pub.1127544478</t>
  </si>
  <si>
    <t>10.2139/ssrn.3587553</t>
  </si>
  <si>
    <t>The Wilson-Rathish Index (WRI): A Simple Index to Facilitate Decision Making on Containment Measures in COVID-19</t>
  </si>
  <si>
    <t>pub.1127545948</t>
  </si>
  <si>
    <t>10.1136/annrheumdis-2020-217717</t>
  </si>
  <si>
    <t>COVID-19 infection in a northern-Italian cohort of systemic lupus erythematosus assessed by telemedicine</t>
  </si>
  <si>
    <t>pub.1127544747</t>
  </si>
  <si>
    <t>10.1101/2020.05.11.088500</t>
  </si>
  <si>
    <t>https://www.biorxiv.org/content/biorxiv/early/2020/05/12/2020.05.11.088500.full.pdf</t>
  </si>
  <si>
    <t>Pericyte-specific vascular expression of SARS-CoV-2 receptor ACE2 - implications for microvascular inflammation and hypercoagulopathy in COVID-19 patients</t>
  </si>
  <si>
    <t>pub.1127538255</t>
  </si>
  <si>
    <t>10.1038/s41394-020-0288-3</t>
  </si>
  <si>
    <t>https://www.nature.com/articles/s41394-020-0288-3.pdf</t>
  </si>
  <si>
    <t>Spinal Cord Series and Cases</t>
  </si>
  <si>
    <t>pub.1127548591</t>
  </si>
  <si>
    <t>10.1101/2020.05.11.088674</t>
  </si>
  <si>
    <t>https://www.biorxiv.org/content/biorxiv/early/2020/05/11/2020.05.11.088674.full.pdf</t>
  </si>
  <si>
    <t>Rapid isolation of potent SARS-CoV-2 neutralizing antibodies and protection in a small animal model</t>
  </si>
  <si>
    <t>pub.1127536920</t>
  </si>
  <si>
    <t>10.1016/j.jogc.2020.02.011</t>
  </si>
  <si>
    <t>https://doi.org/10.1016/j.jogc.2020.02.011</t>
  </si>
  <si>
    <t>Journal of Obstetrics and Gynaecology Canada</t>
  </si>
  <si>
    <t>Induction of labor and risk of third- and fourth-degree perineal tears</t>
  </si>
  <si>
    <t>pub.1127537108</t>
  </si>
  <si>
    <t>10.1016/j.jcv.2020.104437</t>
  </si>
  <si>
    <t>SARS-CoV-2-specific antibody detection in healthcare workers in Germany with direct contact to COVID-19 patients</t>
  </si>
  <si>
    <t>pub.1127536923</t>
  </si>
  <si>
    <t>10.1016/s0140-6736(20)30854-0</t>
  </si>
  <si>
    <t>https://doi.org/10.1016/s0140-6736(20)30854-0</t>
  </si>
  <si>
    <t>Estimating excess 1-year mortality associated with the COVID-19 pandemic according to underlying conditions and age: a population-based cohort study</t>
  </si>
  <si>
    <t>pub.1127536768</t>
  </si>
  <si>
    <t>10.1007/s00259-020-04854-3</t>
  </si>
  <si>
    <t>https://link.springer.com/content/pdf/10.1007/s00259-020-04854-3.pdf</t>
  </si>
  <si>
    <t>Novel coronavirus disease 2019 (COVID-19): relationship between chest CT scores and laboratory parameters</t>
  </si>
  <si>
    <t>pub.1127523474</t>
  </si>
  <si>
    <t>10.21203/rs.3.rs-26775/v1</t>
  </si>
  <si>
    <t>pub.1127533433</t>
  </si>
  <si>
    <t>10.3390/microorganisms8050695</t>
  </si>
  <si>
    <t>https://www.mdpi.com/2076-2607/8/5/695/pdf</t>
  </si>
  <si>
    <t>Tocilizumab for Treatment of Severe COVID-19 Patients: Preliminary Results from SMAtteo COvid19 REgistry (SMACORE).</t>
  </si>
  <si>
    <t>pub.1127529647</t>
  </si>
  <si>
    <t>10.15829/1560-4071-2020-3854</t>
  </si>
  <si>
    <t>https://russjcardiol.elpub.ru/jour/article/download/3854/2863</t>
  </si>
  <si>
    <t>Russian Journal of Cardiology</t>
  </si>
  <si>
    <t>Silicea - Poligraf, LLC</t>
  </si>
  <si>
    <t>Diagnosis and treatment of acute coronary syndrome during the novel coronavirus infection COVID-19 pandemic</t>
  </si>
  <si>
    <t>pub.1127530276</t>
  </si>
  <si>
    <t>10.21203/rs.3.rs-27386/v1</t>
  </si>
  <si>
    <t>Corticosteroid Treatment in Critically Ill Patients with COVID-19: A Retrospective Cohort Study</t>
  </si>
  <si>
    <t>pub.1127530287</t>
  </si>
  <si>
    <t>10.21203/rs.3.rs-28186/v1</t>
  </si>
  <si>
    <t>Prognostic Model for Mortality of Hospitalized Patients with COVID-19 Pneumonia in Wuhan, China: A Multi-center retrospective cohort study</t>
  </si>
  <si>
    <t>https://www.mdpi.com/2072-6643/12/5/1359/pdf</t>
  </si>
  <si>
    <t>25-Hydroxyvitamin D Concentrations Are Lower in Patients with Positive PCR for SARS-CoV-2.</t>
  </si>
  <si>
    <t>pub.1127522736</t>
  </si>
  <si>
    <t>10.2478/rjim-2020-0013</t>
  </si>
  <si>
    <t>Romanian Journal Of Internal Medicine</t>
  </si>
  <si>
    <t>Clinical and laboratory findings from patients with COVID-19 pneumonia in Babol North of Iran: a retrospective cohort study.</t>
  </si>
  <si>
    <t>pub.1127522645</t>
  </si>
  <si>
    <t>Nederlands Tijdschrift voor Geneeskunde</t>
  </si>
  <si>
    <t>Atypical clinical picture of COVID-19 in older patients.</t>
  </si>
  <si>
    <t>pub.1127521304</t>
  </si>
  <si>
    <t>10.1017/ice.2020.222</t>
  </si>
  <si>
    <t>Infection Control and Hospital Epidemiology</t>
  </si>
  <si>
    <t>Effect of ambient air pollutants and meteorological variables on COVID-19 incidence.</t>
  </si>
  <si>
    <t>pub.1127521727</t>
  </si>
  <si>
    <t>The first 29 COVID-19-patients in a clinic: early experiences from a Dutch hospital.</t>
  </si>
  <si>
    <t>pub.1127506679</t>
  </si>
  <si>
    <t>10.1101/2020.05.07.20084087</t>
  </si>
  <si>
    <t>Concerns about disease management and psychological stress in SAPHO patients during the COVID-19 epidemic</t>
  </si>
  <si>
    <t>pub.1127507119</t>
  </si>
  <si>
    <t>10.1101/2020.05.07.20073817</t>
  </si>
  <si>
    <t>The majority of male patients with COVID-19 present low testosterone levels on admission to Intensive Care in Hamburg, Germany: a retrospective cohort study.</t>
  </si>
  <si>
    <t>pub.1127500902</t>
  </si>
  <si>
    <t>10.1101/2020.05.08.085506</t>
  </si>
  <si>
    <t>Clinical performance of SARS-CoV-2 IgG antibody tests and potential protective immunity</t>
  </si>
  <si>
    <t>pub.1127502578</t>
  </si>
  <si>
    <t>10.1101/2020.05.06.20089573</t>
  </si>
  <si>
    <t>Recurrence of SARS-CoV-2 PCR positivity in COVID-19 patients: a single center experience and potential implications</t>
  </si>
  <si>
    <t>pub.1127508870</t>
  </si>
  <si>
    <t>10.1016/j.tmaid.2020.101741</t>
  </si>
  <si>
    <t>https://doi.org/10.1016/j.tmaid.2020.101741</t>
  </si>
  <si>
    <t>The epidemiology of reverse transmission of COVID-19 in Gansu Province, China</t>
  </si>
  <si>
    <t>pub.1127518814</t>
  </si>
  <si>
    <t>10.1016/j.dsx.2020.05.021</t>
  </si>
  <si>
    <t>https://doi.org/10.1016/j.dsx.2020.05.021</t>
  </si>
  <si>
    <t>COVID-19 and diabetes mellitus: A need for prudence in elderly patients from a pooled analysis</t>
  </si>
  <si>
    <t>https://doi.org/10.1016/j.dsx.2020.05.020</t>
  </si>
  <si>
    <t>pub.1127511618</t>
  </si>
  <si>
    <t>10.1101/2020.05.06.20092957</t>
  </si>
  <si>
    <t>Associations with covid-19 hospitalisation amongst 406,793 adults: the UK Biobank prospective cohort study</t>
  </si>
  <si>
    <t>pub.1127508158</t>
  </si>
  <si>
    <t>10.1101/2020.05.07.20094409</t>
  </si>
  <si>
    <t>APOE E4 GENOTYPE PREDICTS SEVERE COVID-19 IN THE UK BIOBANK COMMUNITY COHORT</t>
  </si>
  <si>
    <t>pub.1127519512</t>
  </si>
  <si>
    <t>10.1002/oby.22883</t>
  </si>
  <si>
    <t>There is a relationship between obesity and COVID‐19 but more information is needed</t>
  </si>
  <si>
    <t>https://www.medrxiv.org/content/medrxiv/early/2020/05/11/2020.05.07.20091652.full.pdf</t>
  </si>
  <si>
    <t>pub.1127505369</t>
  </si>
  <si>
    <t>10.1001/jamainternmed.2020.2033</t>
  </si>
  <si>
    <t>https://jamanetwork.com/journals/jamainternalmedicine/articlepdf/2766086/jamainternal_liang_2020_oi_200032.pdf</t>
  </si>
  <si>
    <t>Development and Validation of a Clinical Risk Score to Predict the Occurrence of Critical Illness in Hospitalized Patients With COVID-19</t>
  </si>
  <si>
    <t>pub.1127498751</t>
  </si>
  <si>
    <t>10.1101/2020.05.06.20093476</t>
  </si>
  <si>
    <t>Sensitivity and specificity of a rapid test for assessment of exposure to SARS-CoV-2 in a community-based setting in Brazil</t>
  </si>
  <si>
    <t>pub.1127502449</t>
  </si>
  <si>
    <t>10.1101/2020.05.06.20069872</t>
  </si>
  <si>
    <t>https://www.medrxiv.org/content/medrxiv/early/2020/05/10/2020.05.06.20069872.full.pdf</t>
  </si>
  <si>
    <t>Characterisation of Acute Kidney Injury in Critically Ill Patients with Severe Coronavirus Disease-2019 (COVID-19)</t>
  </si>
  <si>
    <t>https://jamanetwork.com/journals/jama/articlepdf/2766117/jama_rosenberg_2020_oi_200055.pdf</t>
  </si>
  <si>
    <t>https://www.medrxiv.org/content/medrxiv/early/2020/05/11/2020.05.06.20092833.full.pdf</t>
  </si>
  <si>
    <t>https://www.medrxiv.org/content/medrxiv/early/2020/05/11/2020.05.08.20078386.full.pdf</t>
  </si>
  <si>
    <t>pub.1127498068</t>
  </si>
  <si>
    <t>10.1016/j.jaci.2020.05.003</t>
  </si>
  <si>
    <t>Longitudinal hematologic and immunologic variations associated with the progression of COVID-19 patients in China</t>
  </si>
  <si>
    <t>https://cardiab.biomedcentral.com/track/pdf/10.1186/s12933-020-01035-2</t>
  </si>
  <si>
    <t>pub.1127497806</t>
  </si>
  <si>
    <t>10.1016/j.ijantimicag.2020.106017</t>
  </si>
  <si>
    <t>Neutrophil-to-lymphocyte ratio and clinical outcome in COVID-19: a report from the Italian front line.</t>
  </si>
  <si>
    <t>pub.1127489290</t>
  </si>
  <si>
    <t>10.21203/rs.3.rs-27366/v1</t>
  </si>
  <si>
    <t>Impact of Angiotensin-converting Enzyme Inhibitors and Angiotensin Receptor Blockers on Inflammatory Responses and Viral Clearance in COVID-19 Patients: A Multicenter Retrospective Cohort Study</t>
  </si>
  <si>
    <t>pub.1127489291</t>
  </si>
  <si>
    <t>10.21203/rs.3.rs-27372/v1</t>
  </si>
  <si>
    <t>https://assets.researchsquare.com/files/rs-27372/v1.pdf</t>
  </si>
  <si>
    <t>Comparative outcomes of lopinavir/ritonavir and hydroxychloroquine for the treatment of coronavirus disease 2019 with mild to moderate severity.</t>
  </si>
  <si>
    <t>pub.1127490097</t>
  </si>
  <si>
    <t>10.25251/skin.4.3.5</t>
  </si>
  <si>
    <t>https://jofskin.org/index.php/skin/article/download/882/pdf</t>
  </si>
  <si>
    <t>SKIN The Journal of Cutaneous Medicine</t>
  </si>
  <si>
    <t>National Society for Cutaneous Medicine</t>
  </si>
  <si>
    <t>Caring for Melanoma Survivors with Self-Detected Concerning Moles During COVID-19 Restricted Physician Access: a Cohort Study</t>
  </si>
  <si>
    <t>pub.1127492389</t>
  </si>
  <si>
    <t>10.3390/jcm9051371</t>
  </si>
  <si>
    <t>https://www.mdpi.com/2077-0383/9/5/1371/pdf</t>
  </si>
  <si>
    <t>Clotting Factors in COVID-19: Epidemiological Association and Prognostic Values in Different Clinical Presentations in an Italian Cohort.</t>
  </si>
  <si>
    <t>pub.1127485284</t>
  </si>
  <si>
    <t>10.1136/tsaco-2020-000505</t>
  </si>
  <si>
    <t>https://tsaco.bmj.com/content/tsaco/5/1/e000505.full.pdf</t>
  </si>
  <si>
    <t>pub.1127495753</t>
  </si>
  <si>
    <t>10.21203/rs.3.rs-28006/v1</t>
  </si>
  <si>
    <t>https://assets.researchsquare.com/files/rs-28006/v1.pdf</t>
  </si>
  <si>
    <t>Point-of-care serological assays for SARS-CoV-2 in a UK hospital population: potential for enhanced case finding </t>
  </si>
  <si>
    <t>pub.1127478136</t>
  </si>
  <si>
    <t>10.1177/1090198120927304</t>
  </si>
  <si>
    <t>Health Education &amp; Behavior</t>
  </si>
  <si>
    <t>Criminal Justice-Involved Women Navigate COVID-19: Notes From the Field.</t>
  </si>
  <si>
    <t>pub.1127478286</t>
  </si>
  <si>
    <t>10.1128/jcm.00941-20</t>
  </si>
  <si>
    <t>https://jcm.asm.org/content/jcm/early/2020/05/07/JCM.00941-20.full.pdf</t>
  </si>
  <si>
    <t>Journal of Clinical Microbiology</t>
  </si>
  <si>
    <t>Performance Characteristics of the Abbott Architect SARS-CoV-2 IgG Assay and Seroprevalence in Boise, Idaho.</t>
  </si>
  <si>
    <t>pub.1127462829</t>
  </si>
  <si>
    <t>10.1053/j.gastro.2020.05.010</t>
  </si>
  <si>
    <t>https://doi.org/10.1053/j.gastro.2020.05.010</t>
  </si>
  <si>
    <t>Gastrointestinal and Hepatic Manifestations of 2019 Novel Coronavirus Disease in a Large Cohort of Infected Patients From New York: Clinical Implications.</t>
  </si>
  <si>
    <t>https://www.cmaj.ca/content/cmaj/early/2020/05/08/cmaj.200920.full.pdf</t>
  </si>
  <si>
    <t>https://www.medrxiv.org/content/medrxiv/early/2020/05/08/2020.05.04.20090944.full.pdf</t>
  </si>
  <si>
    <t>https://www.medrxiv.org/content/medrxiv/early/2020/05/07/2020.05.01.20053413.full.pdf</t>
  </si>
  <si>
    <t>https://link.springer.com/content/pdf/10.1007/s00330-020-06916-4.pdf</t>
  </si>
  <si>
    <t>https://www.medrxiv.org/content/medrxiv/early/2020/05/08/2020.05.04.20090555.full.pdf</t>
  </si>
  <si>
    <t>https://www.medrxiv.org/content/medrxiv/early/2020/05/08/2020.05.04.20090118.full.pdf</t>
  </si>
  <si>
    <t>pub.1127459082</t>
  </si>
  <si>
    <t>10.1101/2020.05.05.20086017</t>
  </si>
  <si>
    <t>https://www.medrxiv.org/content/medrxiv/early/2020/05/08/2020.05.05.20086017.full.pdf</t>
  </si>
  <si>
    <t>COVID-19 SCREENING AND MONITORING OF ASYMPTOMATIC HEALTH WORKERS WITH A RAPID SEROLOGICAL TEST</t>
  </si>
  <si>
    <t>https://doi.org/10.1016/j.ajogmf.2020.100134</t>
  </si>
  <si>
    <t>pub.1127463224</t>
  </si>
  <si>
    <t>10.1053/j.gastro.2020.05.014</t>
  </si>
  <si>
    <t>Symptom profiles and risk factors for hospitalization in patients with SARS-CoV-2 and COVID-19: A Large Cohort from South America</t>
  </si>
  <si>
    <t>pub.1127469401</t>
  </si>
  <si>
    <t>10.1101/2020.05.03.20077206</t>
  </si>
  <si>
    <t>Etiologic Subtypes of Ischemic Stroke in SARS-COV-2 Virus patients</t>
  </si>
  <si>
    <t>https://www.medrxiv.org/content/medrxiv/early/2020/05/09/2020.05.05.20091918.full.pdf</t>
  </si>
  <si>
    <t>https://pssjournal.biomedcentral.com/track/pdf/10.1186/s13037-020-00245-7</t>
  </si>
  <si>
    <t>pub.1127457155</t>
  </si>
  <si>
    <t>10.1101/2020.05.03.20084442</t>
  </si>
  <si>
    <t>https://www.medrxiv.org/content/medrxiv/early/2020/05/08/2020.05.03.20084442.full.pdf</t>
  </si>
  <si>
    <t>Rapid generation of neutralizing antibody responses in COVID-19 patients</t>
  </si>
  <si>
    <t>pub.1127474664</t>
  </si>
  <si>
    <t>10.1101/2020.05.06.20087692</t>
  </si>
  <si>
    <t>https://www.medrxiv.org/content/medrxiv/early/2020/05/09/2020.05.06.20087692.full.pdf</t>
  </si>
  <si>
    <t>PROGNOSTIC FACTORS FOR CLINICAL COURSE OF PATIENTS WITH COVID-19: PROTOCOL FOR A RAPID LIVING SYSTEMATIC REVIEW</t>
  </si>
  <si>
    <t>https://www.medrxiv.org/content/medrxiv/early/2020/05/09/2020.05.05.20091983.full.pdf</t>
  </si>
  <si>
    <t>https://www.medrxiv.org/content/medrxiv/early/2020/05/08/2020.05.03.20086819.full.pdf</t>
  </si>
  <si>
    <t>pub.1127458731</t>
  </si>
  <si>
    <t>10.2139/ssrn.3578772</t>
  </si>
  <si>
    <t>Prediction of Disease Progression of COVID-19 Based on Machine Learning: A Retrospective Multicentre Cohort Study in Wuhan, China</t>
  </si>
  <si>
    <t>pub.1127461432</t>
  </si>
  <si>
    <t>10.1016/j.ijlp.2020.101572</t>
  </si>
  <si>
    <t>International Journal of Law and Psychiatry</t>
  </si>
  <si>
    <t>Isolation of patients in psychiatric hospitals in the context of the COVID-19 pandemic: An ethical, legal, and practical challenge</t>
  </si>
  <si>
    <t>pub.1127467375</t>
  </si>
  <si>
    <t>10.1101/2020.05.04.20086322</t>
  </si>
  <si>
    <t>https://www.medrxiv.org/content/medrxiv/early/2020/05/08/2020.05.04.20086322.full.pdf</t>
  </si>
  <si>
    <t>Determinants of Severity in Cancer Patients with COVID-19 Illness</t>
  </si>
  <si>
    <t>https://www.medrxiv.org/content/medrxiv/early/2020/05/09/2020.05.05.20092296.full.pdf</t>
  </si>
  <si>
    <t>https://www.medrxiv.org/content/medrxiv/early/2020/05/07/2020.05.06.20092999.full.pdf</t>
  </si>
  <si>
    <t>pub.1127466092</t>
  </si>
  <si>
    <t>10.1101/2020.05.03.20089649</t>
  </si>
  <si>
    <t>https://www.medrxiv.org/content/medrxiv/early/2020/05/08/2020.05.03.20089649.full.pdf</t>
  </si>
  <si>
    <t>Impact of complete lock-down on total infection and death rates: A hierarchical cluster analysis</t>
  </si>
  <si>
    <t>https://www.medrxiv.org/content/medrxiv/early/2020/05/08/2020.05.04.20076349.full.pdf</t>
  </si>
  <si>
    <t>pub.1127472731</t>
  </si>
  <si>
    <t>10.1101/2020.05.05.20088906</t>
  </si>
  <si>
    <t>https://www.medrxiv.org/content/medrxiv/early/2020/05/09/2020.05.05.20088906.full.pdf</t>
  </si>
  <si>
    <t>Predicting Disease Progression in COVID19: A Score Based On Lab Tests At Time Of Diagnosis</t>
  </si>
  <si>
    <t>https://www.medrxiv.org/content/medrxiv/early/2020/05/08/2020.05.06.20092700.full.pdf</t>
  </si>
  <si>
    <t>pub.1127475011</t>
  </si>
  <si>
    <t>10.12669/pjms.36.covid19-s4.2778</t>
  </si>
  <si>
    <t>http://www.pjms.org.pk/index.php/pjms/article/download/2778/557</t>
  </si>
  <si>
    <t>Chest X-rays findings in COVID 19 patients at a University Teaching Hospital - A descriptive study</t>
  </si>
  <si>
    <t>https://doi.org/10.1016/j.drugalcdep.2020.108047</t>
  </si>
  <si>
    <t>https://www.liebertpub.com/doi/pdf/10.1089/scd.2020.0080</t>
  </si>
  <si>
    <t>https://www.medrxiv.org/content/medrxiv/early/2020/05/08/2020.05.06.20092676.full.pdf</t>
  </si>
  <si>
    <t>pub.1127439757</t>
  </si>
  <si>
    <t>10.2196/preprints.19913</t>
  </si>
  <si>
    <t>http://dx.doi.org/10.2196/preprints.19913</t>
  </si>
  <si>
    <t>Assessment of Public’s Perceptions and Knowledge Towards the 2019 Novel Coronavirus (COVID-19): A Social Media Cross-Sectional Study (Preprint)</t>
  </si>
  <si>
    <t>pub.1127439742</t>
  </si>
  <si>
    <t>10.2196/preprints.19731</t>
  </si>
  <si>
    <t>http://dx.doi.org/10.2196/preprints.19731</t>
  </si>
  <si>
    <t>Suitability and Sufficiency of telehealth clinician-observed participant-collected samples for SARS-CoV2 testing: the iCollect Cohort Pilot Study (Preprint)</t>
  </si>
  <si>
    <t>pub.1127427337</t>
  </si>
  <si>
    <t>10.7326/m20-2003</t>
  </si>
  <si>
    <t>Annals of Internal Medicine</t>
  </si>
  <si>
    <t>American College of Physicians</t>
  </si>
  <si>
    <t>pub.1127428329</t>
  </si>
  <si>
    <t>10.2106/jbjs.20.00390</t>
  </si>
  <si>
    <t>http://links.lww.com/JBJS/F820</t>
  </si>
  <si>
    <t>Characteristics and Early Prognosis of COVID-19 Infection in Fracture Patients.</t>
  </si>
  <si>
    <t>pub.1127428139</t>
  </si>
  <si>
    <t>Israel Medical Association Journal</t>
  </si>
  <si>
    <t>Clinical Characterization of 162 COVID-19 patients in Israel: Preliminary Report from a Large Tertiary Center.</t>
  </si>
  <si>
    <t>Adult • Aged • Betacoronavirus • Cohort Studies • Coronavirus Infections • Diabetes Mellitus • Disease Outbreaks • Female • Hospitalization • Humans • Hypertension • Israel • Male • Middle Aged • Pandemics • Pneumonia, Viral • Tertiary Care Centers</t>
  </si>
  <si>
    <t>pub.1127419919</t>
  </si>
  <si>
    <t>10.1101/2020.05.02.20088336</t>
  </si>
  <si>
    <t>https://www.medrxiv.org/content/medrxiv/early/2020/05/06/2020.05.02.20088336.full.pdf</t>
  </si>
  <si>
    <t>30-day mortality in patients hospitalized with COVID-19 during the first wave of the Italian epidemic: a prospective cohort study</t>
  </si>
  <si>
    <t>pub.1127423731</t>
  </si>
  <si>
    <t>10.1101/2020.05.03.20081380</t>
  </si>
  <si>
    <t>https://www.medrxiv.org/content/medrxiv/early/2020/05/06/2020.05.03.20081380.full.pdf</t>
  </si>
  <si>
    <t>FACTORS INFLUENCING MENTAL HEALTH DURING COVID-19 OUTBREAK: AN EXPLORATORY SURVEY AMONG INDIAN POPULATION</t>
  </si>
  <si>
    <t>https://www.medrxiv.org/content/medrxiv/early/2020/05/06/2020.05.04.20088146.full.pdf</t>
  </si>
  <si>
    <t>https://onlinelibrary.wiley.com/doi/pdfdirect/10.1111/bjh.16801</t>
  </si>
  <si>
    <t>pub.1127420987</t>
  </si>
  <si>
    <t>10.1111/1742-6723.13540</t>
  </si>
  <si>
    <t>https://jamanetwork.com/journals/jamanetworkopen/articlepdf/2765654/li_2020_ld_200055.pdf</t>
  </si>
  <si>
    <t>pub.1127423825</t>
  </si>
  <si>
    <t>10.1101/2020.05.05.20080044</t>
  </si>
  <si>
    <t>https://www.medrxiv.org/content/medrxiv/early/2020/05/06/2020.05.05.20080044.full.pdf</t>
  </si>
  <si>
    <t>Bacteremia and Blood Culture Utilization During COVID-19 Surge in New York City</t>
  </si>
  <si>
    <t>pub.1127417549</t>
  </si>
  <si>
    <t>10.2139/ssrn.3576895</t>
  </si>
  <si>
    <t>Lymphocyte-Monocyte-Neutrophil Index: A Predictor of Severity of Coronavirus Disease 2019 Patients Produced by Sparse Principal Component Analysis</t>
  </si>
  <si>
    <t>pub.1127410377</t>
  </si>
  <si>
    <t>10.21203/rs.3.rs-23940/v1</t>
  </si>
  <si>
    <t>https://assets.researchsquare.com/files/rs-23940/v1.pdf</t>
  </si>
  <si>
    <t>Clinical characteristics and risk factors of patients with severe COVID-19 in Jiangsu province, China</t>
  </si>
  <si>
    <t>pub.1127410356</t>
  </si>
  <si>
    <t>10.21203/rs.3.rs-22481/v1</t>
  </si>
  <si>
    <t>https://assets.researchsquare.com/files/rs-22481/v1.pdf</t>
  </si>
  <si>
    <t>Risk Factors and clinical features of deterioration of COVID-19 Patients in Zhejiang, China: a single-centered, retrospective study</t>
  </si>
  <si>
    <t>pub.1127410538</t>
  </si>
  <si>
    <t>10.2196/preprints.19858</t>
  </si>
  <si>
    <t>http://dx.doi.org/10.2196/preprints.19858</t>
  </si>
  <si>
    <t>Impact of WhatsApp as a Source of Misinformation for the Novel Coronavirus Pandemic in a Developing Country: Cross-Sectional Questionnaire Study. (Preprint)</t>
  </si>
  <si>
    <t>pub.1127408187</t>
  </si>
  <si>
    <t>10.1080/23744235.2020.1759817</t>
  </si>
  <si>
    <t>https://www.tandfonline.com/doi/pdf/10.1080/23744235.2020.1759817?needAccess=true</t>
  </si>
  <si>
    <t>Risk factors for disease progression in hospitalized patients with COVID-19: a retrospective cohort study</t>
  </si>
  <si>
    <t>pub.1127383573</t>
  </si>
  <si>
    <t>10.1101/2020.04.30.20085613</t>
  </si>
  <si>
    <t>https://www.medrxiv.org/content/medrxiv/early/2020/05/05/2020.04.30.20085613.full.pdf</t>
  </si>
  <si>
    <t>Humoral immune response and prolonged PCR positivity in a cohort of 1343 SARS-CoV 2 patients in the New York City region</t>
  </si>
  <si>
    <t>pub.1127393680</t>
  </si>
  <si>
    <t>10.1101/2020.04.29.20084111</t>
  </si>
  <si>
    <t>pub.1127387776</t>
  </si>
  <si>
    <t>10.1101/2020.04.30.20076703</t>
  </si>
  <si>
    <t>https://www.medrxiv.org/content/medrxiv/early/2020/05/05/2020.04.30.20076703.full.pdf</t>
  </si>
  <si>
    <t>TEG Max Clot Strength is Consistently Elevated and May Be Predictive of COVID-19 Status at the Time of ICU Admission</t>
  </si>
  <si>
    <t>pub.1127395882</t>
  </si>
  <si>
    <t>10.1101/2020.05.05.20075507</t>
  </si>
  <si>
    <t>https://www.medrxiv.org/content/medrxiv/early/2020/05/05/2020.05.05.20075507.full.pdf</t>
  </si>
  <si>
    <t>Clinical and Genetic Characteristics of Covid-19 Patients from UK Biobank</t>
  </si>
  <si>
    <t>pub.1127382016</t>
  </si>
  <si>
    <t>10.1101/2020.04.30.20086884</t>
  </si>
  <si>
    <t>Modeling the COVID-19 outbreak in the United States</t>
  </si>
  <si>
    <t>pub.1127383707</t>
  </si>
  <si>
    <t>10.1016/j.autrev.2020.102575</t>
  </si>
  <si>
    <t>https://doi.org/10.1016/j.autrev.2020.102575</t>
  </si>
  <si>
    <t>SARS-CoV-2 infection among patients with systemic autoimmune diseases</t>
  </si>
  <si>
    <t>pub.1127399620</t>
  </si>
  <si>
    <t>10.1053/j.gastro.2020.05.005</t>
  </si>
  <si>
    <t>Declining Cirrhosis Hospitalizations in the Wake of the COVID-19 Pandemic: A National Cohort Study</t>
  </si>
  <si>
    <t>pub.1127396347</t>
  </si>
  <si>
    <t>10.1002/epi4.12399</t>
  </si>
  <si>
    <t>https://onlinelibrary.wiley.com/doi/pdfdirect/10.1002/epi4.12399</t>
  </si>
  <si>
    <t>Epilepsia Open</t>
  </si>
  <si>
    <t>pub.1127379192</t>
  </si>
  <si>
    <t>10.1111/1471-0528.16276</t>
  </si>
  <si>
    <t>pub.1127376412</t>
  </si>
  <si>
    <t>10.1038/s41392-020-0163-5</t>
  </si>
  <si>
    <t>https://www.nature.com/articles/s41392-020-0163-5.pdf</t>
  </si>
  <si>
    <t>Immune dysfunction leads to mortality and organ injury in patients with COVID-19 in China: insights from ERS-COVID-19 study</t>
  </si>
  <si>
    <t>Acute Lung Injury • Adult • Blood Cell Count • China • Cohort Studies • Coronavirus Infections • Heart Injuries • Humans • Kidney • Pandemics • Pneumonia, Viral • ROC Curve • Retrospective Studies</t>
  </si>
  <si>
    <t>pub.1127357984</t>
  </si>
  <si>
    <t>10.1101/2020.04.29.20080853</t>
  </si>
  <si>
    <t>A cohort of patients with COVID-19 in a major teaching hospital in Europe</t>
  </si>
  <si>
    <t>pub.1127366420</t>
  </si>
  <si>
    <t>10.21203/rs.3.rs-26275/v1</t>
  </si>
  <si>
    <t>https://assets.researchsquare.com/files/rs-26275/v1.pdf</t>
  </si>
  <si>
    <t>Comparison between CT and RT-PCR in a cohort of symptomatic patients with suspected COVID-19 pneumonia during the outbreak peak in Italy</t>
  </si>
  <si>
    <t>pub.1127345969</t>
  </si>
  <si>
    <t>10.1002/alr.22602</t>
  </si>
  <si>
    <t>https://onlinelibrary.wiley.com/doi/pdfdirect/10.1002/alr.22602</t>
  </si>
  <si>
    <t>Smell and taste symptom‐based predictive model for COVID‐19 diagnosis</t>
  </si>
  <si>
    <t>pub.1127342348</t>
  </si>
  <si>
    <t>10.1101/2020.04.30.20086116</t>
  </si>
  <si>
    <t>https://www.medrxiv.org/content/medrxiv/early/2020/05/02/2020.04.30.20086116.full.pdf</t>
  </si>
  <si>
    <t>Early trends for SARS-CoV-2 infection in central and north Texas and impact on other circulating respiratory viruses</t>
  </si>
  <si>
    <t>pub.1127345744</t>
  </si>
  <si>
    <t>10.7150/thno.45985</t>
  </si>
  <si>
    <t>https://doi.org/10.7150/thno.45985</t>
  </si>
  <si>
    <t>CT quantification of pneumonia lesions in early days predicts progression to severe illness in a cohort of COVID-19 patients</t>
  </si>
  <si>
    <t>Adult • Aged • Algorithms • Artificial Intelligence • Betacoronavirus • China • Coronavirus Infections • Disease Progression • Female • Humans • Image Processing, Computer-Assisted • Lung • Male • Middle Aged • Pandemics • Pneumonia, Viral • Prognosis • Retrospective Studies • Tomography, X-Ray Computed</t>
  </si>
  <si>
    <t>pub.1127342422</t>
  </si>
  <si>
    <t>10.1101/2020.05.01.073171</t>
  </si>
  <si>
    <t>Functional pathways in respiratory tract microbiome separate COVID-19 from community-acquired pneumonia patients</t>
  </si>
  <si>
    <t>pub.1127342281</t>
  </si>
  <si>
    <t>10.1101/2020.04.27.20081356</t>
  </si>
  <si>
    <t>https://www.medrxiv.org/content/medrxiv/early/2020/05/03/2020.04.27.20081356.full.pdf</t>
  </si>
  <si>
    <t>Predictive value of sudden olfactory loss in the diagnosis of COVID-19</t>
  </si>
  <si>
    <t>pub.1127345745</t>
  </si>
  <si>
    <t>10.7150/thno.46465</t>
  </si>
  <si>
    <t>https://doi.org/10.7150/thno.46465</t>
  </si>
  <si>
    <t>Multicenter cohort study demonstrates more consolidation in upper lungs on initial CT increases the risk of adverse clinical outcome in COVID-19 patients</t>
  </si>
  <si>
    <t>Adult • Age Factors • Aged • Algorithms • Betacoronavirus • China • Coronavirus Infections • Deep Learning • Female • Humans • Image Processing, Computer-Assisted • Lung • Male • Middle Aged • Pandemics • Pneumonia, Viral • Prognosis • Retrospective Studies • Tomography, X-Ray Computed</t>
  </si>
  <si>
    <t>pub.1127342331</t>
  </si>
  <si>
    <t>10.1101/2020.04.28.20083691</t>
  </si>
  <si>
    <t>https://www.medrxiv.org/content/medrxiv/early/2020/05/02/2020.04.28.20083691.full.pdf</t>
  </si>
  <si>
    <t>Ultra-Sensitive High-Resolution Profiling of Anti-SARS-CoV-2 Antibodies for Detecting Early Seroconversion in COVID-19 Patients</t>
  </si>
  <si>
    <t>pub.1127342311</t>
  </si>
  <si>
    <t>10.1101/2020.04.28.20082743</t>
  </si>
  <si>
    <t>https://www.medrxiv.org/content/medrxiv/early/2020/05/02/2020.04.28.20082743.full.pdf</t>
  </si>
  <si>
    <t>Protocol of a population-based prospective COVID-19 cohort study Munich, Germany (KoCo19)</t>
  </si>
  <si>
    <t>pub.1127341117</t>
  </si>
  <si>
    <t>10.1016/j.immuni.2020.04.023</t>
  </si>
  <si>
    <t>Detection of SARS-CoV-2-specific humoral and cellular immunity in COVID-19 convalescent individuals</t>
  </si>
  <si>
    <t>pub.1127342305</t>
  </si>
  <si>
    <t>10.1101/2020.04.28.20082222</t>
  </si>
  <si>
    <t>https://www.medrxiv.org/content/medrxiv/early/2020/05/03/2020.04.28.20082222.full.pdf</t>
  </si>
  <si>
    <t>Risk prediction for poor outcome and death in hospital in-patients with COVID-19: derivation in Wuhan, China and external validation in London, UK</t>
  </si>
  <si>
    <t>pub.1127343586</t>
  </si>
  <si>
    <t>10.21203/rs.3.rs-26315/v1</t>
  </si>
  <si>
    <t>https://assets.researchsquare.com/files/rs-26315/v1.pdf</t>
  </si>
  <si>
    <t>A comparison of COVID-19 and imaging radiation risk in clinical patient populations</t>
  </si>
  <si>
    <t>pub.1127342347</t>
  </si>
  <si>
    <t>10.1101/2020.04.30.20085670</t>
  </si>
  <si>
    <t>https://www.medrxiv.org/content/medrxiv/early/2020/05/02/2020.04.30.20085670.full.pdf</t>
  </si>
  <si>
    <t>Beyond the Spike: identification of viral targets of the antibody response to SARS-CoV-2 in COVID-19 patients</t>
  </si>
  <si>
    <t>pub.1127342318</t>
  </si>
  <si>
    <t>10.1101/2020.04.28.20083246</t>
  </si>
  <si>
    <t>https://www.medrxiv.org/content/medrxiv/early/2020/05/03/2020.04.28.20083246.full.pdf</t>
  </si>
  <si>
    <t>Systematic investigations of COVID-19 in 283 cancer patients</t>
  </si>
  <si>
    <t>pub.1127322106</t>
  </si>
  <si>
    <t>10.21203/rs.3.rs-26240/v1</t>
  </si>
  <si>
    <t>https://assets.researchsquare.com/files/rs-26240/v1.pdf</t>
  </si>
  <si>
    <t>Successful COVID-19 rescue therapy by extra-corporeal membrane oxygenation (ECMO) for respiratory failure: a case report.</t>
  </si>
  <si>
    <t>pub.1127336097</t>
  </si>
  <si>
    <t>10.38192/1.6.1.3</t>
  </si>
  <si>
    <t>Is Vertical Transmission of SARS-CoV-2 Coronavirus (COVID-19) From Mother To Baby Possible?</t>
  </si>
  <si>
    <t>https://academic.oup.com/cid/advance-article-pdf/doi/10.1093/cid/ciaa538/33156961/ciaa538.pdf</t>
  </si>
  <si>
    <t>pub.1127315054</t>
  </si>
  <si>
    <t>10.2139/ssrn.3576813</t>
  </si>
  <si>
    <t>An Estimation of the Proper Isolation Period for COVID-19 Patients with Mild Symptoms: A Multicenter Study in South Korea</t>
  </si>
  <si>
    <t>pub.1127314428</t>
  </si>
  <si>
    <t>10.1101/2020.04.27.20070466</t>
  </si>
  <si>
    <t>https://www.medrxiv.org/content/medrxiv/early/2020/05/01/2020.04.27.20070466.full.pdf</t>
  </si>
  <si>
    <t>Correlation analysis of risk factors and GSI score of a medical team assisting Wuhan city during the epidemic of COVID-19 in China -A cohort study</t>
  </si>
  <si>
    <t>https://www.medrxiv.org/content/medrxiv/early/2020/05/01/2020.04.26.20080663.full.pdf</t>
  </si>
  <si>
    <t>pub.1127311387</t>
  </si>
  <si>
    <t>10.1101/2020.04.27.20076778</t>
  </si>
  <si>
    <t>https://www.medrxiv.org/content/medrxiv/early/2020/05/01/2020.04.27.20076778.full.pdf</t>
  </si>
  <si>
    <t>Shedding of infectious SARS-CoV-2 in symptomatic neonates, children and adolescents</t>
  </si>
  <si>
    <t>pub.1127313141</t>
  </si>
  <si>
    <t>10.1101/2020.04.28.20075119</t>
  </si>
  <si>
    <t>https://www.medrxiv.org/content/medrxiv/early/2020/05/01/2020.04.28.20075119.full.pdf</t>
  </si>
  <si>
    <t>Cohort profile: Preliminary experience of 500 COVID-19 postive cases at a South West London District General Hospital.</t>
  </si>
  <si>
    <t>pub.1127270386</t>
  </si>
  <si>
    <t>10.21203/rs.3.rs-24743/v1</t>
  </si>
  <si>
    <t>https://assets.researchsquare.com/files/rs-24743/v1/manuscript.pdf</t>
  </si>
  <si>
    <t>Clinical characteristics of pneumonia patients of long courses infected with SARS-CoV-2</t>
  </si>
  <si>
    <t>pub.1127269490</t>
  </si>
  <si>
    <t>10.15585/mmwr.mm6918e1</t>
  </si>
  <si>
    <t>https://www.cdc.gov/mmwr/volumes/69/wr/pdfs/mm6918e1-H.pdf</t>
  </si>
  <si>
    <t>MMWR Morbidity and Mortality Weekly Report</t>
  </si>
  <si>
    <t>Characteristics and Clinical Outcomes of Adult Patients Hospitalized with COVID-19 - Georgia, March 2020.</t>
  </si>
  <si>
    <t>pub.1127303049</t>
  </si>
  <si>
    <t>10.21203/rs.3.rs-22479/v1</t>
  </si>
  <si>
    <t>https://assets.researchsquare.com/files/rs-22479/v1/manuscript.pdf</t>
  </si>
  <si>
    <t>Prognostic Value of Charlton’s Weighted Index of Capabilities Combined with Chronic Health Evaluation II Score in COVID-19:a retrospective cohort study</t>
  </si>
  <si>
    <t>pub.1127266584</t>
  </si>
  <si>
    <t>10.1093/ofid/ofaa152</t>
  </si>
  <si>
    <t>https://academic.oup.com/ofid/advance-article-pdf/doi/10.1093/ofid/ofaa152/33146095/ofaa152.pdf</t>
  </si>
  <si>
    <t>pub.1127297153</t>
  </si>
  <si>
    <t>10.1097/ccm.0000000000004411</t>
  </si>
  <si>
    <t>https://journals.lww.com/ccmjournal/Abstract/9000/Acute_Physiology_and_Chronic_Health_Evaluation_II.95659.aspx</t>
  </si>
  <si>
    <t>Critical Care Medicine</t>
  </si>
  <si>
    <t>Acute Physiology and Chronic Health Evaluation II Score as a Predictor of Hospital Mortality in Patients of Coronavirus Disease 2019.</t>
  </si>
  <si>
    <t>pub.1127305998</t>
  </si>
  <si>
    <t>10.2807/1560-7917.es.2020.25.17.2000556</t>
  </si>
  <si>
    <t>https://www.eurosurveillance.org/deliver/fulltext/eurosurveillance/25/17/eurosurv-25-17-2.pdf?itemId=/content/10.2807/1560-7917.ES.2020.25.17.2000556&amp;mimeType=pdf&amp;containerItemId=content/eurosurveillance</t>
  </si>
  <si>
    <t>Age Distribution • Aged • Betacoronavirus • Cannula • Cohort Studies • Comorbidity • Contact Tracing • Coronavirus • Coronavirus Infections • Critical Care • Disease Outbreaks • Female • Humans • Intensive Care Units • Italy • Male • Middle Aged • Pandemics • Patient Transfer • Pneumonia, Viral • Respiratory Care Units • Sex Distribution • Treatment Outcome</t>
  </si>
  <si>
    <t>pub.1127263656</t>
  </si>
  <si>
    <t>American Journal of Translational Research</t>
  </si>
  <si>
    <t>Clinical evaluation of a rapid colloidal gold immunochromatography assay for SARS-Cov-2 IgM/IgG.</t>
  </si>
  <si>
    <t>pub.1127262970</t>
  </si>
  <si>
    <t>10.1515/cclm-2020-0377</t>
  </si>
  <si>
    <t>Clinical Chemistry and Laboratory Medicine</t>
  </si>
  <si>
    <t>De Gruyter</t>
  </si>
  <si>
    <t>The hemocyte counts as a potential biomarker for predicting disease progression in COVID-19: a retrospective study.</t>
  </si>
  <si>
    <t>pub.1127263911</t>
  </si>
  <si>
    <t>10.1056/nejmc2007617</t>
  </si>
  <si>
    <t>https://doi.org/10.1056/nejmc2007617</t>
  </si>
  <si>
    <t>Children with Covid-19 in Pediatric Emergency Departments in Italy</t>
  </si>
  <si>
    <t>pub.1127253472</t>
  </si>
  <si>
    <t>10.1111/dth.13475</t>
  </si>
  <si>
    <t>https://onlinelibrary.wiley.com/doi/pdfdirect/10.1111/dth.13475</t>
  </si>
  <si>
    <t>pub.1127257958</t>
  </si>
  <si>
    <t>10.1136/heartjnl-2020-317007</t>
  </si>
  <si>
    <t>Acute myocardial injury is common in patients with covid-19 and impairs their prognosis</t>
  </si>
  <si>
    <t>pub.1127237330</t>
  </si>
  <si>
    <t>10.1101/2020.04.24.20079046</t>
  </si>
  <si>
    <t>Gender-Based Disparities in COVID-19: Clinical Characteristics and Propensity-matched Analysis of Outcomes</t>
  </si>
  <si>
    <t>pub.1127239361</t>
  </si>
  <si>
    <t>10.1002/jmv.25959</t>
  </si>
  <si>
    <t>https://onlinelibrary.wiley.com/doi/pdfdirect/10.1002/jmv.25959</t>
  </si>
  <si>
    <t>COVID‐19 in pregnancy: risk of adverse neonatal outcomes</t>
  </si>
  <si>
    <t>pub.1127245197</t>
  </si>
  <si>
    <t>10.1016/j.jhsa.2020.04.024</t>
  </si>
  <si>
    <t>https://doi.org/10.1016/j.jhsa.2020.04.024</t>
  </si>
  <si>
    <t>The Journal Of Hand Surgery</t>
  </si>
  <si>
    <t>Digital Ischemia in COVID-19 Patients: Case Report</t>
  </si>
  <si>
    <t>pub.1127238299</t>
  </si>
  <si>
    <t>10.1016/j.cgh.2020.04.071</t>
  </si>
  <si>
    <t>https://doi.org/10.1016/j.cgh.2020.04.071</t>
  </si>
  <si>
    <t>Incidence and patterns of COVID-19 among inflammatory bowel disease patients from the Nancy and Milan cohorts</t>
  </si>
  <si>
    <t>pub.1127237932</t>
  </si>
  <si>
    <t>10.1101/2020.04.24.20079012</t>
  </si>
  <si>
    <t>https://www.medrxiv.org/content/medrxiv/early/2020/04/29/2020.04.24.20079012.full.pdf</t>
  </si>
  <si>
    <t>Validating a Widely Implemented Deterioration Index Model Among Hospitalized COVID-19 Patients</t>
  </si>
  <si>
    <t>pub.1127245629</t>
  </si>
  <si>
    <t>10.1101/2020.04.24.20077388</t>
  </si>
  <si>
    <t>https://www.medrxiv.org/content/medrxiv/early/2020/04/29/2020.04.24.20077388.full.pdf</t>
  </si>
  <si>
    <t>Hypertension and Renin-Angiotensin-Aldosterone System Inhibitors in Patients with Covid-19</t>
  </si>
  <si>
    <t>pub.1127244517</t>
  </si>
  <si>
    <t>10.1101/2020.04.24.20077966</t>
  </si>
  <si>
    <t>https://www.medrxiv.org/content/medrxiv/early/2020/04/29/2020.04.24.20077966.full.pdf</t>
  </si>
  <si>
    <t>Sequential informed pooling approach to detect SARS-CoV2 infection</t>
  </si>
  <si>
    <t>pub.1127237281</t>
  </si>
  <si>
    <t>10.1007/978-981-15-4814-7_6</t>
  </si>
  <si>
    <t>https://link.springer.com/content/pdf/10.1007%2F978-981-15-4814-7_6.pdf</t>
  </si>
  <si>
    <t>Clinical Characteristics and Differential Clinical Diagnosis of Novel Coronavirus Disease 2019 (COVID-19)</t>
  </si>
  <si>
    <t>pub.1127190467</t>
  </si>
  <si>
    <t>10.21203/rs.3.rs-24667/v1</t>
  </si>
  <si>
    <t>https://assets.researchsquare.com/files/rs-24667/v1/manuscript.pdf</t>
  </si>
  <si>
    <t>Chloroquine, arbidol (umifenovir) or lopinavir/ritonavir as the antiviral monotherapy for COVID-19 patients: a retrospective cohort study</t>
  </si>
  <si>
    <t>pub.1127190628</t>
  </si>
  <si>
    <t>10.2196/preprints.19574</t>
  </si>
  <si>
    <t>http://dx.doi.org/10.2196/preprints.19574</t>
  </si>
  <si>
    <t>COVID-19 pandemic and Inflammatory Bowel Disease: patients perception at the time of telemedicine (Preprint)</t>
  </si>
  <si>
    <t>pub.1127221333</t>
  </si>
  <si>
    <t>10.1093/nsr/nwaa086</t>
  </si>
  <si>
    <t>https://academic.oup.com/nsr/advance-article-pdf/doi/10.1093/nsr/nwaa086/33138136/nwaa086.pdf</t>
  </si>
  <si>
    <t>pub.1127212311</t>
  </si>
  <si>
    <t>10.21203/rs.3.rs-24303/v1</t>
  </si>
  <si>
    <t>https://assets.researchsquare.com/files/rs-24303/v1/manuscript.pdf</t>
  </si>
  <si>
    <t>Pulmonary function of patients with 2019 novel coronavirus induced pneumonia: A Retrospective Cohort Study</t>
  </si>
  <si>
    <t>pub.1127229548</t>
  </si>
  <si>
    <t>10.21203/rs.3.rs-25855/v1</t>
  </si>
  <si>
    <t>https://assets.researchsquare.com/files/rs-25855/v1/manuscript.pdf</t>
  </si>
  <si>
    <t>Temporal radiographic changes in COVID-19 patients: relationship to disease severity and viral clearance</t>
  </si>
  <si>
    <t>pub.1127229407</t>
  </si>
  <si>
    <t>10.21203/rs.3.rs-23565/v1</t>
  </si>
  <si>
    <t>https://assets.researchsquare.com/files/rs-23565/v1/manuscript.pdf</t>
  </si>
  <si>
    <t>Radiological Features on HRCT and RT-PCR Testing for the Diagnosis of Coronavirus Disease 2019 (COVID-19) in China: A Comparative Study of 78 Cases in Pregnant Women</t>
  </si>
  <si>
    <t>pub.1127159070</t>
  </si>
  <si>
    <t>10.1016/j.puhe.2020.04.016</t>
  </si>
  <si>
    <t>https://doi.org/10.1016/j.puhe.2020.04.016</t>
  </si>
  <si>
    <t>Examining the Effect of Social Distancing on the Compound Growth Rate of SARS-CoV-2 at the County Level (United States) Using Statistical Analyses and a Random Forest Machine Learning Model</t>
  </si>
  <si>
    <t>pub.1127163032</t>
  </si>
  <si>
    <t>10.1016/s1473-3099(20)30287-5</t>
  </si>
  <si>
    <t>https://doi.org/10.1016/s1473-3099(20)30287-5</t>
  </si>
  <si>
    <t>Epidemiology and transmission of COVID-19 in 391 cases and 1286 of their close contacts in Shenzhen, China: a retrospective cohort study</t>
  </si>
  <si>
    <t>pub.1127166454</t>
  </si>
  <si>
    <t>10.1002/hed.26225</t>
  </si>
  <si>
    <t>https://onlinelibrary.wiley.com/doi/pdfdirect/10.1002/hed.26225</t>
  </si>
  <si>
    <t>Development of clinical care guidelines for faculty and residents in the era of COVID‐19</t>
  </si>
  <si>
    <t>pub.1127149233</t>
  </si>
  <si>
    <t>10.1016/j.jinf.2020.04.020</t>
  </si>
  <si>
    <t>https://doi.org/10.1016/j.jinf.2020.04.020</t>
  </si>
  <si>
    <t>Clinical features of 95 sequential hospitalised patients with novel coronavirus 2019 disease (COVID-19), the first UK cohort</t>
  </si>
  <si>
    <t>pub.1127168196</t>
  </si>
  <si>
    <t>10.1101/2020.04.24.20072611</t>
  </si>
  <si>
    <t>https://www.medrxiv.org/content/medrxiv/early/2020/04/28/2020.04.24.20072611.full.pdf</t>
  </si>
  <si>
    <t>Clinical course and risk factors for mortality of COVID-19 patients with pre-existing cirrhosis: A multicenter cohort study</t>
  </si>
  <si>
    <t>pub.1127133915</t>
  </si>
  <si>
    <t>10.1101/2020.04.20.20073080</t>
  </si>
  <si>
    <t>https://www.medrxiv.org/content/medrxiv/early/2020/04/23/2020.04.20.20073080.full.pdf</t>
  </si>
  <si>
    <t>The risk of SARS-CoV-2 transmission in the healthcare setting and potential impact of cohorting strategies</t>
  </si>
  <si>
    <t>pub.1127139454</t>
  </si>
  <si>
    <t>10.2139/ssrn.3572889</t>
  </si>
  <si>
    <t>https://doi.org/10.1101/2020.05.04.20076349</t>
  </si>
  <si>
    <t>Intensive Care Risk Estimation in COVID-19 Pneumonia Based on Clinical and Imaging Parameters: Experiences from the Munich Cohort</t>
  </si>
  <si>
    <t>pub.1127177707</t>
  </si>
  <si>
    <t>10.1101/2020.04.21.20066258</t>
  </si>
  <si>
    <t>https://www.medrxiv.org/content/medrxiv/early/2020/04/24/2020.04.21.20066258.full.pdf</t>
  </si>
  <si>
    <t>No Clear Benefit to the Use of Corticosteroid as Treatment in Adult Patients with Coronavirus Disease 2019 : A Retrospective Cohort Study</t>
  </si>
  <si>
    <t>pub.1127145455</t>
  </si>
  <si>
    <t>10.1101/2020.04.21.20074641</t>
  </si>
  <si>
    <t>https://www.medrxiv.org/content/medrxiv/early/2020/04/25/2020.04.21.20074641.full.pdf</t>
  </si>
  <si>
    <t>Association between rRT-PCR test results upon admission and outcome in hospitalized chest CT-Positive COVID-19 patients; a provincial retrospective cohort with active follow-up</t>
  </si>
  <si>
    <t>pub.1127173528</t>
  </si>
  <si>
    <t>10.3399/bjgpopen20x101073</t>
  </si>
  <si>
    <t>https://bjgpopen.org/content/bjgpoa/early/2020/04/27/bjgpopen20X101073.full.pdf</t>
  </si>
  <si>
    <t>Enhancing the triage and cohort of patients in public primary care clinics in response to the coronavirus disease 2019 (COVID-19) in Hong Kong: an experience from a hospital cluster</t>
  </si>
  <si>
    <t>pub.1127145188</t>
  </si>
  <si>
    <t>10.1101/2020.04.22.20076091</t>
  </si>
  <si>
    <t>https://www.medrxiv.org/content/medrxiv/early/2020/04/25/2020.04.22.20076091.full.pdf</t>
  </si>
  <si>
    <t>Gut microbiota may underlie the predisposition of healthy individuals to COVID-19</t>
  </si>
  <si>
    <t>pub.1127158658</t>
  </si>
  <si>
    <t>10.1101/2020.04.22.20075663</t>
  </si>
  <si>
    <t>https://www.medrxiv.org/content/medrxiv/early/2020/04/30/2020.04.22.20075663.full.pdf</t>
  </si>
  <si>
    <t>Ethnic and socioeconomic differences in SARS-CoV-2 infection: prospective cohort study using UK Biobank</t>
  </si>
  <si>
    <t>pub.1126934607</t>
  </si>
  <si>
    <t>10.21203/rs.3.rs-24629/v1</t>
  </si>
  <si>
    <t>https://assets.researchsquare.com/files/rs-24629/v1/manuscript.pdf</t>
  </si>
  <si>
    <t>SARS-CoV-2 Infection in Children and Newborns: A Systematic Review</t>
  </si>
  <si>
    <t>pub.1126934576</t>
  </si>
  <si>
    <t>10.21203/rs.3.rs-23967/v1</t>
  </si>
  <si>
    <t>https://assets.researchsquare.com/files/rs-23967/v1/manuscript.pdf</t>
  </si>
  <si>
    <t>Clinical features of COVID-19 patients in one designated medical institutions in Chengdu, China</t>
  </si>
  <si>
    <t>pub.1126935527</t>
  </si>
  <si>
    <t>10.2807/1560-7917.es.2020.25.16.2000508</t>
  </si>
  <si>
    <t>https://www.eurosurveillance.org/deliver/fulltext/eurosurveillance/25/16/eurosurv-25-16-1.pdf?itemId=/content/10.2807/1560-7917.ES.2020.25.16.2000508&amp;mimeType=pdf&amp;containerItemId=content/eurosurveillance</t>
  </si>
  <si>
    <t>Strong associations and moderate predictive value of early symptoms for SARS-CoV-2 test positivity among healthcare workers, the Netherlands, March 2020</t>
  </si>
  <si>
    <t>Adult • Aged • Betacoronavirus • Cohort Studies • Coronavirus Infections • Cough • Eye Pain • Fatigue • Fever • Headache • Health Personnel • Health Policy • Humans • Middle Aged • Myalgia • Netherlands • Pandemics • Patient Isolation • Personnel, Hospital • Pharyngitis • Pneumonia, Viral • Predictive Value of Tests • Young Adult</t>
  </si>
  <si>
    <t>pub.1126934603</t>
  </si>
  <si>
    <t>10.21203/rs.3.rs-24574/v1</t>
  </si>
  <si>
    <t>https://assets.researchsquare.com/files/rs-24574/v1/manuscript.pdf</t>
  </si>
  <si>
    <t>A SARS-CoV-2 surrogate virus neutralization test (sVNT) based on antibody-mediated blockage of ACE2-spike (RBD) protein-protein interaction</t>
  </si>
  <si>
    <t>pub.1126934478</t>
  </si>
  <si>
    <t>10.21203/rs.3.pex-893/v1</t>
  </si>
  <si>
    <t>https://assets.researchsquare.com/files/pex-893/v1/Manuscript.pdf</t>
  </si>
  <si>
    <t>Many-Persons-To-1-Test-Kit Infectious Disease Screening—Abridged Version</t>
  </si>
  <si>
    <t>pub.1126926066</t>
  </si>
  <si>
    <t>10.20452/pamw.15312</t>
  </si>
  <si>
    <t>https://www.mp.pl/paim/en/node/15312/pdf</t>
  </si>
  <si>
    <t>Polish Archives of Internal Medicine</t>
  </si>
  <si>
    <t>Towarzystwo Internistow Polskich/Polish Society of Internal Medicine</t>
  </si>
  <si>
    <t>Retrospective study of risk factors for severe SARS-Cov-2 infections in hospitalized adult patients.</t>
  </si>
  <si>
    <t>pub.1126926064</t>
  </si>
  <si>
    <t>10.1056/nejmc2011117</t>
  </si>
  <si>
    <t>https://doi.org/10.1056/nejmc2011117</t>
  </si>
  <si>
    <t>Covid-19 and Kidney Transplantation</t>
  </si>
  <si>
    <t>pub.1126914706</t>
  </si>
  <si>
    <t>10.1101/2020.04.18.20071019</t>
  </si>
  <si>
    <t>https://www.medrxiv.org/content/medrxiv/early/2020/04/23/2020.04.18.20071019.full.pdf</t>
  </si>
  <si>
    <t>Distinguish Coronavirus Disease 2019 Patients in General Surgery Emergency by CIAAD Scale: Development and Validation of a Prediction Model Based on 822 Cases in China</t>
  </si>
  <si>
    <t>pub.1126909473</t>
  </si>
  <si>
    <t>10.1101/2020.04.19.20071563</t>
  </si>
  <si>
    <t>https://www.medrxiv.org/content/medrxiv/early/2020/04/22/2020.04.19.20071563.full.pdf</t>
  </si>
  <si>
    <t>COVID-19 experience: first Italian survey on healthcare staff members from a Mother-Child Research hospital using combined molecular and rapid immunoassays test</t>
  </si>
  <si>
    <t>pub.1126910370</t>
  </si>
  <si>
    <t>10.1101/2020.04.18.20071134</t>
  </si>
  <si>
    <t>https://www.medrxiv.org/content/medrxiv/early/2020/04/23/2020.04.18.20071134.full.pdf</t>
  </si>
  <si>
    <t>Cluster of COVID-19 in northern France: A retrospective closed cohort study</t>
  </si>
  <si>
    <t>pub.1126910322</t>
  </si>
  <si>
    <t>10.1111/ajt.15941</t>
  </si>
  <si>
    <t>https://onlinelibrary.wiley.com/doi/pdfdirect/10.1111/ajt.15941</t>
  </si>
  <si>
    <t>COVID‐19 in solid organ transplant recipients: Initial report from the US epicenter</t>
  </si>
  <si>
    <t>pub.1126916787</t>
  </si>
  <si>
    <t>10.1101/2020.04.19.20070995</t>
  </si>
  <si>
    <t>https://www.medrxiv.org/content/medrxiv/early/2020/04/23/2020.04.19.20070995.full.pdf</t>
  </si>
  <si>
    <t>Reduced expression of COVID-19 host receptor, ACE2 is associated with small bowel inflammation, more severe disease, and response to anti-TNF therapy in Crohn′s disease</t>
  </si>
  <si>
    <t>pub.1126920573</t>
  </si>
  <si>
    <t>10.1001/jamapediatrics.2020.1619</t>
  </si>
  <si>
    <t>https://jamanetwork.com/journals/jamapediatrics/articlepdf/2765196/jamapediatrics_xie_2020_ld_200025.pdf</t>
  </si>
  <si>
    <t>Mental Health Status Among Children in Home Confinement During the Coronavirus Disease 2019 Outbreak in Hubei Province, China</t>
  </si>
  <si>
    <t>pub.1126886321</t>
  </si>
  <si>
    <t>10.1053/j.gastro.2020.04.045</t>
  </si>
  <si>
    <t>https://doi.org/10.1053/j.gastro.2020.04.045</t>
  </si>
  <si>
    <t>Prevalence and Characteristics of Gastrointestinal Symptoms in Patients with SARS-CoV-2 Infection in the United States: A Multicenter Cohort Study</t>
  </si>
  <si>
    <t>pub.1126895415</t>
  </si>
  <si>
    <t>10.1007/s00330-020-06880-z</t>
  </si>
  <si>
    <t>https://link.springer.com/content/pdf/10.1007/s00330-020-06880-z.pdf</t>
  </si>
  <si>
    <t>Characteristic CT findings distinguishing 2019 novel coronavirus disease (COVID-19) from influenza pneumonia</t>
  </si>
  <si>
    <t>pub.1126895111</t>
  </si>
  <si>
    <t>10.1101/2020.04.17.20061440</t>
  </si>
  <si>
    <t>https://www.medrxiv.org/content/medrxiv/early/2020/04/22/2020.04.17.20061440.full.pdf</t>
  </si>
  <si>
    <t>Presence of SARS-CoV-2 reactive T cells in COVID-19 patients and healthy donors</t>
  </si>
  <si>
    <t>pub.1126882341</t>
  </si>
  <si>
    <t>10.1681/asn.2020030375</t>
  </si>
  <si>
    <t>https://jasn.asnjournals.org/content/jnephrol/early/2020/04/27/ASN.2020030375.full.pdf</t>
  </si>
  <si>
    <t>Early Description of Coronavirus 2019 Disease in Kidney Transplant Recipients in New York</t>
  </si>
  <si>
    <t>pub.1126872389</t>
  </si>
  <si>
    <t>10.2139/ssrn.3569887</t>
  </si>
  <si>
    <t>Fear, Worry and Workplace Harassment Related to the COVID-19 Epidemic Among Employees in Japan: Prevalence and Impact on Mental and Physical Health</t>
  </si>
  <si>
    <t>pub.1126848848</t>
  </si>
  <si>
    <t>10.21203/rs.3.rs-22227/v1</t>
  </si>
  <si>
    <t>https://assets.researchsquare.com/files/rs-22227/v1/manuscript.pdf</t>
  </si>
  <si>
    <t>Effect of ambient air pollutants and meteorological factors on COVID-19 transmission</t>
  </si>
  <si>
    <t>pub.1126866065</t>
  </si>
  <si>
    <t>10.1101/2020.04.17.20064691</t>
  </si>
  <si>
    <t>https://www.medrxiv.org/content/medrxiv/early/2020/04/21/2020.04.17.20064691.full.pdf</t>
  </si>
  <si>
    <t>Development and validation of an early warning score (EWAS) for predicting clinical deterioration in patients with coronavirus disease 2019</t>
  </si>
  <si>
    <t>pub.1126872403</t>
  </si>
  <si>
    <t>10.2139/ssrn.3571541</t>
  </si>
  <si>
    <t>Clinical Characteristics of Pneumonia Patients of Long Courses Infected with SARS-CoV-2</t>
  </si>
  <si>
    <t>pub.1126872410</t>
  </si>
  <si>
    <t>10.2139/ssrn.3572861</t>
  </si>
  <si>
    <t>rRT-PCR Test Results Upon Admission Might Be Associated with Outcome in Hospitalized Chest CT-Positive COVID-19 Patients: A Provincial Retrospective Cohort with Active Follow-Up</t>
  </si>
  <si>
    <t>pub.1126842837</t>
  </si>
  <si>
    <t>10.1714/3343.33128</t>
  </si>
  <si>
    <t>Giornale italiano di cardiologia (2006)</t>
  </si>
  <si>
    <t>New insights into the seriousness of acute myocardial injury during COVID-19.</t>
  </si>
  <si>
    <t>Betacoronavirus • Coronavirus Infections • Critical Illness • Humans • Myocardial Infarction • Pandemics • Pneumonia, Viral</t>
  </si>
  <si>
    <t>pub.1126842095</t>
  </si>
  <si>
    <t>10.3760/cma.j.issn.1671-0274.2020-0316-00147</t>
  </si>
  <si>
    <t>Chinese journal of gastrointestinal surgery</t>
  </si>
  <si>
    <t>[Analysis of selective endoscopy results during the epidemic of coronavirus disease 2019 (COVID-19)].</t>
  </si>
  <si>
    <t>Antibodies, Viral • Betacoronavirus • China • Clinical Laboratory Techniques • Coronavirus Infections • Endoscopy • Humans • Medical Staff • Pandemics • Pneumonia, Viral • Retrospective Studies • Stomach Neoplasms</t>
  </si>
  <si>
    <t>pub.1126843086</t>
  </si>
  <si>
    <t>10.1177/0194599820922502</t>
  </si>
  <si>
    <t>https://journals.sagepub.com/doi/pdf/10.1177/0194599820922502</t>
  </si>
  <si>
    <t>Otolaryngology</t>
  </si>
  <si>
    <t>Insights on Otolaryngology Residency Training during the COVID-19 Pandemic.</t>
  </si>
  <si>
    <t>pub.1126832209</t>
  </si>
  <si>
    <t>10.1101/2020.04.20.050088</t>
  </si>
  <si>
    <t>https://www.biorxiv.org/content/biorxiv/early/2020/04/20/2020.04.20.050088.full.pdf</t>
  </si>
  <si>
    <t>Identification and enrichment of SECReTE cis-acting RNA elements in the Coronaviridae and other (+) single-strand RNA viruses</t>
  </si>
  <si>
    <t>pub.1126820507</t>
  </si>
  <si>
    <t>10.1111/ijlh.13230</t>
  </si>
  <si>
    <t>https://onlinelibrary.wiley.com/doi/pdfdirect/10.1111/ijlh.13230</t>
  </si>
  <si>
    <t>Thromboembolic events and apparent heparin resistance in patients infected with SARS‐CoV‐2</t>
  </si>
  <si>
    <t>pub.1126819755</t>
  </si>
  <si>
    <t>10.1111/anae.15093</t>
  </si>
  <si>
    <t>https://onlinelibrary.wiley.com/doi/pdfdirect/10.1111/anae.15093</t>
  </si>
  <si>
    <t>Airborne transmission of severe acute respiratory syndrome coronavirus‐2 to healthcare workers: a narrative review</t>
  </si>
  <si>
    <t>pub.1126789380</t>
  </si>
  <si>
    <t>10.1093/cid/ciaa459</t>
  </si>
  <si>
    <t>https://academic.oup.com/cid/advance-article-pdf/doi/10.1093/cid/ciaa459/33103354/ciaa459.pdf</t>
  </si>
  <si>
    <t>Testing for SARS-CoV-2: Can We Stop at Two?</t>
  </si>
  <si>
    <t>pub.1126759245</t>
  </si>
  <si>
    <t>10.1101/2020.04.11.20062232</t>
  </si>
  <si>
    <t>https://www.medrxiv.org/content/medrxiv/early/2020/04/17/2020.04.11.20062232.full.pdf</t>
  </si>
  <si>
    <t>BCG VACCINES MAY NOT REDUCE COVID-19 MORTALITY RATES</t>
  </si>
  <si>
    <t>pub.1126768141</t>
  </si>
  <si>
    <t>10.21203/rs.3.rs-23644/v1</t>
  </si>
  <si>
    <t>https://assets.researchsquare.com/files/rs-23644/v1/manuscript.pdf</t>
  </si>
  <si>
    <t>Admission biochemical test associated with the prognosis of COVID-19: a multi-centered retrospective cohort study</t>
  </si>
  <si>
    <t>pub.1126759407</t>
  </si>
  <si>
    <t>10.1101/2020.04.16.20061127</t>
  </si>
  <si>
    <t>https://www.medrxiv.org/content/medrxiv/early/2020/04/17/2020.04.16.20061127.full.pdf</t>
  </si>
  <si>
    <t>Outcomes of the 2019 Novel Coronavirus in patients with or without a history of cancer - a multi-centre North London experience</t>
  </si>
  <si>
    <t>pub.1126759405</t>
  </si>
  <si>
    <t>10.1101/2020.04.16.20060566</t>
  </si>
  <si>
    <t>https://www.medrxiv.org/content/medrxiv/early/2020/04/17/2020.04.16.20060566.full.pdf</t>
  </si>
  <si>
    <t>Delayed clearance of SARS-CoV2 in male compared to female patients: High ACE2 expression in testes suggests possible existence of gender-specific viral reservoirs</t>
  </si>
  <si>
    <t>pub.1126759234</t>
  </si>
  <si>
    <t>10.1101/2020.04.11.20060749</t>
  </si>
  <si>
    <t>https://www.medrxiv.org/content/medrxiv/early/2020/04/17/2020.04.11.20060749.full.pdf</t>
  </si>
  <si>
    <t>Survival After In-Hospital Cardiac Arrest In Critically Ill Patients: Implications For The Covid-19 Pandemic?</t>
  </si>
  <si>
    <t>pub.1126759267</t>
  </si>
  <si>
    <t>10.1101/2020.04.13.20059253</t>
  </si>
  <si>
    <t>https://www.medrxiv.org/content/medrxiv/early/2020/04/17/2020.04.13.20059253.full.pdf</t>
  </si>
  <si>
    <t>Age could be driving variable SARS-CoV-2 epidemic trajectories worldwide</t>
  </si>
  <si>
    <t>pub.1126752188</t>
  </si>
  <si>
    <t>pub.1126746129</t>
  </si>
  <si>
    <t>10.1002/alr.22587</t>
  </si>
  <si>
    <t>https://onlinelibrary.wiley.com/doi/pdfdirect/10.1002/alr.22587</t>
  </si>
  <si>
    <t>Smell dysfunction: a biomarker for COVID‐19</t>
  </si>
  <si>
    <t>pub.1126751301</t>
  </si>
  <si>
    <t>10.1038/s41416-020-0843-5</t>
  </si>
  <si>
    <t>https://www.nature.com/articles/s41416-020-0843-5.pdf</t>
  </si>
  <si>
    <t>British Journal of Cancer</t>
  </si>
  <si>
    <t>Caring for our cancer patients in the wake of COVID-19</t>
  </si>
  <si>
    <t>pub.1126714194</t>
  </si>
  <si>
    <t>10.21203/rs.3.rs-23094/v1</t>
  </si>
  <si>
    <t>https://assets.researchsquare.com/files/rs-23094/v1/manuscript.pdf</t>
  </si>
  <si>
    <t>Risk Factors for In-hospital Progression of Ordinary COVID-19 in Wuhan, China: A Retrospective Cohort Study</t>
  </si>
  <si>
    <t>pub.1126714325</t>
  </si>
  <si>
    <t>10.2196/preprints.18811</t>
  </si>
  <si>
    <t>http://dx.doi.org/10.2196/preprints.18811</t>
  </si>
  <si>
    <t>Interpreting COVID-19 and Virtual Care Trends: Cohort Study (Preprint)</t>
  </si>
  <si>
    <t>pub.1126726359</t>
  </si>
  <si>
    <t>10.1093/cid/ciaa450</t>
  </si>
  <si>
    <t>https://academic.oup.com/cid/advance-article-pdf/doi/10.1093/cid/ciaa450/33097408/ciaa450.pdf</t>
  </si>
  <si>
    <t>The characteristics of household transmission of COVID-19</t>
  </si>
  <si>
    <t>pub.1126734175</t>
  </si>
  <si>
    <t>10.2196/preprints.19399</t>
  </si>
  <si>
    <t>http://dx.doi.org/10.2196/preprints.19399</t>
  </si>
  <si>
    <t>Rapid Deployment of a Freely-Available COVID-19 Symptom Tracker for use by Institutions and Agencies for Public Safety (Preprint)</t>
  </si>
  <si>
    <t>pub.1126722926</t>
  </si>
  <si>
    <t>10.1007/s00330-020-06829-2</t>
  </si>
  <si>
    <t>https://link.springer.com/content/pdf/10.1007/s00330-020-06829-2.pdf</t>
  </si>
  <si>
    <t>A diagnostic model for coronavirus disease 2019 (COVID-19) based on radiological semantic and clinical features: a multi-center study</t>
  </si>
  <si>
    <t>pub.1126697110</t>
  </si>
  <si>
    <t>10.1016/j.cmi.2020.04.012</t>
  </si>
  <si>
    <t>https://doi.org/10.1016/j.cmi.2020.04.012</t>
  </si>
  <si>
    <t>Risk factors for disease severity, unimprovement, and mortality of COVID-19 patients in Wuhan, China</t>
  </si>
  <si>
    <t>pub.1126700376</t>
  </si>
  <si>
    <t>10.2139/ssrn.3569837</t>
  </si>
  <si>
    <t>Association of Angiotensin II Receptor Blockers and Angiotensin-Converting Enzyme Inhibitors on COVID-19-Related Outcome</t>
  </si>
  <si>
    <t>pub.1126705502</t>
  </si>
  <si>
    <t>10.2139/ssrn.3569856</t>
  </si>
  <si>
    <t>Clinical Characteristics of Emergency Surgery Patients-Infected COVID-19 Pneumonia in Wuhan, China: A Retrospective Cohort Study</t>
  </si>
  <si>
    <t>pub.1126702174</t>
  </si>
  <si>
    <t>10.2139/ssrn.3570565</t>
  </si>
  <si>
    <t>https://doi.org/10.1101/2020.04.07.20054585</t>
  </si>
  <si>
    <t>Proteomic and Metabolomic Characterization of COVID-19 Patient Sera</t>
  </si>
  <si>
    <t>pub.1126694399</t>
  </si>
  <si>
    <t>10.2139/ssrn.3556676</t>
  </si>
  <si>
    <t>Visualizing the Novel Coronavirus (COVID-19) in Children: What We Learn from Patients at Wuhan Children's Hospital</t>
  </si>
  <si>
    <t>pub.1126698711</t>
  </si>
  <si>
    <t>10.1101/2020.04.12.20062604</t>
  </si>
  <si>
    <t>https://www.medrxiv.org/content/medrxiv/early/2020/04/15/2020.04.12.20062604.full.pdf</t>
  </si>
  <si>
    <t>Clinical characteristics of 34 COVID-19 patients admitted to ICU in Hangzhou, China</t>
  </si>
  <si>
    <t>pub.1126707414</t>
  </si>
  <si>
    <t>10.2139/ssrn.3569858</t>
  </si>
  <si>
    <t>Clinical Characteristics and Outcomes between Pregnant and Non-Pregnant Women with Coronavirus Disease 2019: A Retrospective Cohort Study</t>
  </si>
  <si>
    <t>pub.1126698180</t>
  </si>
  <si>
    <t>10.2139/ssrn.3569838</t>
  </si>
  <si>
    <t>Predictive Value of the Neutrophil-to-Lymphocyte Ratio(NLR) for Diagnosis and Worse Clinical Course of the COVID-19: Findings from Ten Provinces in China</t>
  </si>
  <si>
    <t>pub.1126697996</t>
  </si>
  <si>
    <t>10.21037/atm.2020.03.132</t>
  </si>
  <si>
    <t>https://doi.org/10.21037/atm.2020.03.132</t>
  </si>
  <si>
    <t>Deep learning for detecting corona virus disease 2019 (COVID-19) on high-resolution computed tomography: a pilot study</t>
  </si>
  <si>
    <t>pub.1126675691</t>
  </si>
  <si>
    <t>10.21203/rs.3.rs-22140/v1</t>
  </si>
  <si>
    <t>https://assets.researchsquare.com/files/rs-22140/v1/manuscript.pdf</t>
  </si>
  <si>
    <t>pub.1126682276</t>
  </si>
  <si>
    <t>10.1093/cid/ciaa443</t>
  </si>
  <si>
    <t>https://academic.oup.com/cid/advance-article-pdf/doi/10.1093/cid/ciaa443/33049812/ciaa443.pdf</t>
  </si>
  <si>
    <t>A Tool to Early Predict Severe Corona Virus Disease 2019 (COVID-19) : A Multicenter Study using the Risk Nomogram in Wuhan and Guangdong, China</t>
  </si>
  <si>
    <t>pub.1126675701</t>
  </si>
  <si>
    <t>10.21203/rs.3.rs-22829/v1</t>
  </si>
  <si>
    <t>https://assets.researchsquare.com/files/rs-22829/v1/manuscript.pdf</t>
  </si>
  <si>
    <t>Recurrence of Positive SARS-CoV-2 Viral RNA in Recovered COVID-19 Patients During Medical Isolation Observation</t>
  </si>
  <si>
    <t>pub.1126669914</t>
  </si>
  <si>
    <t>10.1515/cclm-2020-0369</t>
  </si>
  <si>
    <t>https://www.degruyter.com/downloadpdf/journals/cclm/ahead-of-print/article-10.1515-cclm-2020-0369/article-10.1515-cclm-2020-0369.pdf</t>
  </si>
  <si>
    <t>Hematologic, biochemical and immune biomarker abnormalities associated with severe illness and mortality in coronavirus disease 2019 (COVID-19): a meta-analysis.</t>
  </si>
  <si>
    <t>pub.1126670024</t>
  </si>
  <si>
    <t>10.2340/16501977-2677</t>
  </si>
  <si>
    <t>Journal of Rehabilitation Medicine</t>
  </si>
  <si>
    <t>Covid-19 and Post Intensive Care Syndrome: A Call for Action.</t>
  </si>
  <si>
    <t>Betacoronavirus • Cohort Studies • Coronavirus Infections • Critical Care • Humans • Pandemics • Patient Discharge • Pneumonia, Viral • Rehabilitation • Respiration, Artificial • Subacute Care</t>
  </si>
  <si>
    <t>pub.1126657266</t>
  </si>
  <si>
    <t>10.1101/2020.04.11.20055483</t>
  </si>
  <si>
    <t>https://www.medrxiv.org/content/medrxiv/early/2020/04/14/2020.04.11.20055483.full.pdf</t>
  </si>
  <si>
    <t>Anosmia and dysgeusia in patients with mild SARS-CoV-2 infection</t>
  </si>
  <si>
    <t>pub.1126658372</t>
  </si>
  <si>
    <t>10.1111/jdv.16472</t>
  </si>
  <si>
    <t>https://onlinelibrary.wiley.com/doi/pdfdirect/10.1111/jdv.16472</t>
  </si>
  <si>
    <t>Urticarial eruption in COVID‐19 infection</t>
  </si>
  <si>
    <t>pub.1126655105</t>
  </si>
  <si>
    <t>10.1101/2020.04.09.20059964</t>
  </si>
  <si>
    <t>https://www.medrxiv.org/content/medrxiv/early/2020/04/14/2020.04.09.20059964.full.pdf</t>
  </si>
  <si>
    <t>Covid-19 Testing, Hospital Admission, and Intensive Care Among 2,026,227 United States Veterans Aged 54-75 Years</t>
  </si>
  <si>
    <t>https://www.ncbi.nlm.nih.gov/pmc/articles/PMC7194648</t>
  </si>
  <si>
    <t>pub.1126634772</t>
  </si>
  <si>
    <t>10.1016/j.jinf.2020.04.004</t>
  </si>
  <si>
    <t>https://doi.org/10.1016/j.jinf.2020.04.004</t>
  </si>
  <si>
    <t>CT imaging and clinical course of asymptomatic cases with COVID-19 pneumonia at admission in Wuhan, China</t>
  </si>
  <si>
    <t>pub.1126624808</t>
  </si>
  <si>
    <t>10.1101/2020.04.07.20053744</t>
  </si>
  <si>
    <t>https://www.medrxiv.org/content/medrxiv/early/2020/04/11/2020.04.07.20053744.full.pdf</t>
  </si>
  <si>
    <t>Severe Acute Respiratory Syndrome Coronavirus 2 (SARS-CoV-2) Infection During Pregnancy In China: A Retrospective Cohort Study</t>
  </si>
  <si>
    <t>pub.1126626327</t>
  </si>
  <si>
    <t>10.1101/2020.04.08.20056986</t>
  </si>
  <si>
    <t>Development of a dual-gene loop-mediated isothermal amplification (LAMP) detection assay for SARS-CoV-2: A preliminary study</t>
  </si>
  <si>
    <t>pub.1126619440</t>
  </si>
  <si>
    <t>10.2196/preprints.19254</t>
  </si>
  <si>
    <t>http://dx.doi.org/10.2196/preprints.19254</t>
  </si>
  <si>
    <t>Rapid Report: Early Demand, Profiles and Concerns of Mental Health Users during the Coronavirus (COVID-19) Pandemic in late March 2020 (Preprint)</t>
  </si>
  <si>
    <t>pub.1126598258</t>
  </si>
  <si>
    <t>10.4193/rhin20.116</t>
  </si>
  <si>
    <t>Rhinology</t>
  </si>
  <si>
    <t>Presentation of new onset anosmia during the COVID-19 pandemic.</t>
  </si>
  <si>
    <t>pub.1126588635</t>
  </si>
  <si>
    <t>10.2139/ssrn.3566211</t>
  </si>
  <si>
    <t>https://doi.org/10.1101/2020.03.30.20047365</t>
  </si>
  <si>
    <t>Neutralizing Antibody Responses to SARS-CoV-2 in a COVID-19 Recovered Patient Cohort and Their Implications</t>
  </si>
  <si>
    <t>pub.1126595941</t>
  </si>
  <si>
    <t>10.2139/ssrn.3566149</t>
  </si>
  <si>
    <t>Modes of Contact and Risk of Transmission in COVID-19: A Prospective Cohort Study 4950 Close Contact Persons in Guangzhou of China</t>
  </si>
  <si>
    <t>pub.1126596929</t>
  </si>
  <si>
    <t>10.1016/j.earlhumdev.2020.105043</t>
  </si>
  <si>
    <t>https://doi.org/10.1016/j.earlhumdev.2020.105043</t>
  </si>
  <si>
    <t>COVID-19 admissions calculators: General population and paediatric cohort</t>
  </si>
  <si>
    <t>pub.1126582389</t>
  </si>
  <si>
    <t>10.1016/j.eururo.2020.03.054</t>
  </si>
  <si>
    <t>https://doi.org/10.1016/j.eururo.2020.03.054</t>
  </si>
  <si>
    <t>Assessing the Burden of Nondeferrable Major Uro-oncologic Surgery to Guide Prioritisation Strategies During the COVID-19 Pandemic: Insights from Three Italian High-volume Referral Centres</t>
  </si>
  <si>
    <t>pub.1126589738</t>
  </si>
  <si>
    <t>10.1101/2020.04.08.20057729</t>
  </si>
  <si>
    <t>https://www.medrxiv.org/content/medrxiv/early/2020/04/10/2020.04.08.20057729.full.pdf</t>
  </si>
  <si>
    <t>Robust Estimation of Infection Fatality Rates during the Early Phase of a Pandemic</t>
  </si>
  <si>
    <t>pub.1126508035</t>
  </si>
  <si>
    <t>10.7326/m20-1239</t>
  </si>
  <si>
    <t>Awareness, Attitudes, and Actions Related to COVID-19 Among Adults With Chronic Conditions at the Onset of the U.S. Outbreak: A Cross-sectional Survey.</t>
  </si>
  <si>
    <t>pub.1126508533</t>
  </si>
  <si>
    <t>10.23750/abm.v91i3-s.9419</t>
  </si>
  <si>
    <t>Acta BioMedica</t>
  </si>
  <si>
    <t>2019-novel coronavirus survey: knowledge and attitudes of hospital staff of a large Italian teaching hospital.</t>
  </si>
  <si>
    <t>Betacoronavirus • Civil Defense • Cohort Studies • Coronavirus • Coronavirus Infections • Disease Outbreaks • Health Knowledge, Attitudes, Practice • Health Personnel • Hospitals, Teaching • Humans • Infection Control • Italy • Pandemics • Personnel, Hospital • Pneumonia, Viral • Surveys and Questionnaires</t>
  </si>
  <si>
    <t>pub.1126503635</t>
  </si>
  <si>
    <t>10.2139/ssrn.3562478</t>
  </si>
  <si>
    <t>Dose-Response Association between Risk Factors and Incidence of COVID-19 in 325 Hospitalized Patients: A Multicenter Retrospective Cohort Study</t>
  </si>
  <si>
    <t>pub.1126502891</t>
  </si>
  <si>
    <t>10.1136/bmj.m1374</t>
  </si>
  <si>
    <t>https://www.bmj.com/content/bmj/369/bmj.m1374.full.pdf</t>
  </si>
  <si>
    <t>What I learnt from studying doctors’ mental health over 20 years—an essay by Jenny Firth-Cozens</t>
  </si>
  <si>
    <t>https://www.ncbi.nlm.nih.gov/pmc/articles/PMC7149375</t>
  </si>
  <si>
    <t>pub.1126499750</t>
  </si>
  <si>
    <t>10.1055/a-1144-5562</t>
  </si>
  <si>
    <t>http://www.thieme-connect.de/products/ejournals/pdf/10.1055/a-1144-5562.pdf</t>
  </si>
  <si>
    <t>Geburtshilfliche Anästhesie während der SARS-CoV-2-Pandemie: Übersicht der Handlungsempfehlungen</t>
  </si>
  <si>
    <t>Anesthesia, Obstetrical • Betacoronavirus • Coronavirus Infections • Female • Humans • Infectious Disease Transmission, Professional-to-Patient • Pandemics • Pneumonia, Viral • Pregnancy • Pregnancy Complications, Infectious</t>
  </si>
  <si>
    <t>pub.1126487815</t>
  </si>
  <si>
    <t>10.2196/preprints.19197</t>
  </si>
  <si>
    <t>http://dx.doi.org/10.2196/preprints.19197</t>
  </si>
  <si>
    <t>Evaluating Virtual Care Experiences for Patients with Covid-19 Chief Complaints: Best-Practices Recommendations (Preprint)</t>
  </si>
  <si>
    <t>pub.1126487467</t>
  </si>
  <si>
    <t>10.21203/rs.3.rs-21854/v1</t>
  </si>
  <si>
    <t>https://assets.researchsquare.com/files/rs-21854/v1/manuscript.pdf</t>
  </si>
  <si>
    <t>Chest radiography to assess and prognosticate COVID-19</t>
  </si>
  <si>
    <t>pub.1126487575</t>
  </si>
  <si>
    <t>10.2139/ssrn.3562472</t>
  </si>
  <si>
    <t>Epidemiologic and Clinical Characteristics of 2019 Novel Coronavirus Disease Diagnosed in Hospital Haematology Wards in Wuhan, China: A Retrospective Cohort Study</t>
  </si>
  <si>
    <t>pub.1126487471</t>
  </si>
  <si>
    <t>10.21203/rs.3.rs-22068/v1</t>
  </si>
  <si>
    <t>https://assets.researchsquare.com/files/rs-22068/v1/manuscript.pdf</t>
  </si>
  <si>
    <t>Gastrointestinal symptoms characteristics of coronavirus disease 2019 patients: a cohort study</t>
  </si>
  <si>
    <t>pub.1126487472</t>
  </si>
  <si>
    <t>10.21203/rs.3.rs-22078/v1</t>
  </si>
  <si>
    <t>https://assets.researchsquare.com/files/rs-22078/v1/manuscript.pdf</t>
  </si>
  <si>
    <t>Nowcast Deep Learning Models For Constraining Zero-Day Pathogen Attacks – Application on Chest Radiographs to Covid-19</t>
  </si>
  <si>
    <t>pub.1126394371</t>
  </si>
  <si>
    <t>10.3760/cma.j.cn501120-20200312-00153</t>
  </si>
  <si>
    <t>Chinese journal of burns</t>
  </si>
  <si>
    <t>[Clinical application effect of modified nasopharyngeal swab sampling for 2019 novel coronavirus nucleic acid detection].</t>
  </si>
  <si>
    <t>pub.1126394591</t>
  </si>
  <si>
    <t>10.1183/13993003.00524-2020</t>
  </si>
  <si>
    <t>https://erj.ersjournals.com/content/erj/early/2020/04/01/13993003.00524-2020.full.pdf</t>
  </si>
  <si>
    <t>Predictors of mortality for patients with COVID-19 pneumonia caused by SARS-CoV-2: a prospective cohort study.</t>
  </si>
  <si>
    <t>pub.1126394589</t>
  </si>
  <si>
    <t>10.1183/13993003.00562-2020</t>
  </si>
  <si>
    <t>https://erj.ersjournals.com/content/erj/early/2020/04/01/13993003.00562-2020.full.pdf</t>
  </si>
  <si>
    <t>Clinical characteristics and outcomes of hospitalised patients with COVID-19 treated in Hubei (epicenter) and outside Hubei (non-epicenter): A Nationwide Analysis of China.</t>
  </si>
  <si>
    <t>pub.1126385865</t>
  </si>
  <si>
    <t>10.1001/jamanetworkopen.2020.5619</t>
  </si>
  <si>
    <t>https://jamanetwork.com/journals/jamanetworkopen/articlepdf/2764293/xie_2020_ld_200042.pdf</t>
  </si>
  <si>
    <t>Clinical Characteristics of Patients Who Died of Coronavirus Disease 2019 in China</t>
  </si>
  <si>
    <t>pub.1126376520</t>
  </si>
  <si>
    <t>10.2139/ssrn.3562460</t>
  </si>
  <si>
    <t>Clinical Features and Risk Factors for the Severity of Inpatients with COVID-19: A Retrospective Cohort Study</t>
  </si>
  <si>
    <t>pub.1126376509</t>
  </si>
  <si>
    <t>10.2139/ssrn.3559629</t>
  </si>
  <si>
    <t>Characteristics of Patients with COVID-19 Pneumonia Admitted to the Intensive Care Unit and Predictors of Mortality in Wuhan, China: A Single-Centered Retrospective Cohort Study</t>
  </si>
  <si>
    <t>pub.1126276943</t>
  </si>
  <si>
    <t>Emergency Medicine Practice</t>
  </si>
  <si>
    <t>Calculated decisions: COVID-19 calculators during extreme resource-limited situations.</t>
  </si>
  <si>
    <t>Aged • Betacoronavirus • Clinical Decision-Making • Coronavirus Infections • Emergency Service, Hospital • Health Resources • Humans • Intensive Care Units • Pandemics • Pneumonia, Viral • Practice Guidelines as Topic • Severity of Illness Index</t>
  </si>
  <si>
    <t>pub.1126276473</t>
  </si>
  <si>
    <t>pub.1126270361</t>
  </si>
  <si>
    <t>10.1016/j.jpainsymman.2020.03.041</t>
  </si>
  <si>
    <t>https://doi.org/10.1016/j.jpainsymman.2020.03.041</t>
  </si>
  <si>
    <t>Which Melbourne metropolitan areas are vulnerable to COVID-19 based on age, disability and access to health services? Using spatial analysis to identify service gaps and inform delivery</t>
  </si>
  <si>
    <t>pub.1126273256</t>
  </si>
  <si>
    <t>10.1101/2020.04.05.20053355</t>
  </si>
  <si>
    <t>https://www.medrxiv.org/content/medrxiv/early/2020/04/14/2020.04.05.20053355.full.pdf</t>
  </si>
  <si>
    <t>Estimating false-negative detection rate of SARS-CoV-2 by RT-PCR</t>
  </si>
  <si>
    <t>pub.1126272815</t>
  </si>
  <si>
    <t>10.1101/2020.04.07.20054585</t>
  </si>
  <si>
    <t>https://www.medrxiv.org/content/medrxiv/early/2020/04/07/2020.04.07.20054585.full.pdf</t>
  </si>
  <si>
    <t>pub.1126261179</t>
  </si>
  <si>
    <t>10.21203/rs.3.rs-21005/v1</t>
  </si>
  <si>
    <t>pub.1126173131</t>
  </si>
  <si>
    <t>10.1101/2020.03.30.20047365</t>
  </si>
  <si>
    <t>https://www.medrxiv.org/content/medrxiv/early/2020/04/20/2020.03.30.20047365.full.pdf</t>
  </si>
  <si>
    <t>Neutralizing antibody responses to SARS-CoV-2 in a COVID-19 recovered patient cohort and their implications</t>
  </si>
  <si>
    <t>pub.1126180009</t>
  </si>
  <si>
    <t>10.1101/2020.04.02.20050955</t>
  </si>
  <si>
    <t>https://www.medrxiv.org/content/medrxiv/early/2020/04/06/2020.04.02.20050955.full.pdf</t>
  </si>
  <si>
    <t>Reduction of lymphocyte at early stage elevates severity and death risk of COVID-19 patients: a hospital-based case-cohort study</t>
  </si>
  <si>
    <t>pub.1126168942</t>
  </si>
  <si>
    <t>10.2196/18811</t>
  </si>
  <si>
    <t>https://docs.house.gov/billsthisweek/20200302/BILLS-116hr6074-SUS.pdf</t>
  </si>
  <si>
    <t>Interpreting COVID-19 and Virtual Care Trends: Cohort Study.</t>
  </si>
  <si>
    <t>Adolescent • Adult • Aged • Child • Cohort Studies • Coronavirus Infections • Female • Humans • Male • Middle Aged • North Carolina • Pandemics • Pneumonia, Viral • Telemedicine • Young Adult</t>
  </si>
  <si>
    <t>pub.1126149587</t>
  </si>
  <si>
    <t>10.1016/j.eclinm.2020.100331</t>
  </si>
  <si>
    <t>https://doi.org/10.1016/j.eclinm.2020.100331</t>
  </si>
  <si>
    <t>Clinical characteristics and outcomes of patients undergoing surgeries during the incubation period of COVID-19 infection</t>
  </si>
  <si>
    <t>pub.1126147266</t>
  </si>
  <si>
    <t>10.1101/2020.04.01.20047357</t>
  </si>
  <si>
    <t>https://www.medrxiv.org/content/medrxiv/early/2020/04/04/2020.04.01.20047357.full.pdf</t>
  </si>
  <si>
    <t>Detecting SARS-CoV-2 at point of care: Preliminary data comparing Loop-mediated isothermal amplification (LAMP) to PCR</t>
  </si>
  <si>
    <t>pub.1126144263</t>
  </si>
  <si>
    <t>10.1111/anae.15072</t>
  </si>
  <si>
    <t>https://onlinelibrary.wiley.com/doi/pdfdirect/10.1111/anae.15072</t>
  </si>
  <si>
    <t>Hospital surge capacity in a tertiary emergency referral centre during the COVID‐19 outbreak in Italy</t>
  </si>
  <si>
    <t>pub.1126138919</t>
  </si>
  <si>
    <t>10.1093/infdis/jiaa161</t>
  </si>
  <si>
    <t>https://academic.oup.com/jid/advance-article-pdf/doi/10.1093/infdis/jiaa161/33120951/jiaa161.pdf</t>
  </si>
  <si>
    <t>Coronavirus occurrence and transmission over 8 years in the HIVE cohort of households in Michigan</t>
  </si>
  <si>
    <t>pub.1126121320</t>
  </si>
  <si>
    <t>10.1101/2020.04.01.021196</t>
  </si>
  <si>
    <t>https://www.biorxiv.org/content/biorxiv/early/2020/04/03/2020.04.01.021196.full.pdf</t>
  </si>
  <si>
    <t>SARS-CoV-2 neutralizing serum antibodies in cats: a serological investigation</t>
  </si>
  <si>
    <t>pub.1126121322</t>
  </si>
  <si>
    <t>10.1101/2020.04.01.20048561</t>
  </si>
  <si>
    <t>https://www.medrxiv.org/content/medrxiv/early/2020/04/15/2020.04.01.20048561.full.pdf</t>
  </si>
  <si>
    <t>Use of siltuximab in patients with COVID-19 pneumonia requiring ventilatory support</t>
  </si>
  <si>
    <t>pub.1126107979</t>
  </si>
  <si>
    <t>10.3346/jkms.2020.35.e142</t>
  </si>
  <si>
    <t>http://jkms.org/Synapse/Data/PDFData/0063JKMS/jkms-35-e142.pdf</t>
  </si>
  <si>
    <t>Clinical Course and Outcomes of Patients with Severe Acute Respiratory Syndrome Coronavirus 2 Infection: a Preliminary Report of the First 28 Patients from the Korean Cohort Study on COVID-19.</t>
  </si>
  <si>
    <t>Adult • Aged • Asymptomatic Diseases • Betacoronavirus • C-Reactive Protein • Cohort Studies • Coronavirus Infections • Cough • Diarrhea • Fever • Humans • Lymphopenia • Male • Middle Aged • Oxygen Inhalation Therapy • Pandemics • Pharyngitis • Pneumonia, Viral • Prodromal Symptoms • Radiography, Thoracic • Real-Time Polymerase Chain Reaction • Republic of Korea • Retrospective Studies • Time Factors • Tomography, X-Ray Computed • Young Adult</t>
  </si>
  <si>
    <t>pub.1126107978</t>
  </si>
  <si>
    <t>10.3346/jkms.2020.35.e140</t>
  </si>
  <si>
    <t>https://doi.org/10.3346/jkms.2020.35.e140</t>
  </si>
  <si>
    <t>Out-of-Hospital Cohort Treatment of Coronavirus Disease 2019 Patients with Mild Symptoms in Korea: an Experience from a Single Community Treatment Center.</t>
  </si>
  <si>
    <t>Ambulatory Care Facilities • Betacoronavirus • Cohort Studies • Coronavirus Infections • Cost Savings • Disease Outbreaks • Hospitalization • Humans • Pandemics • Patient Isolation • Patient Transfer • Pneumonia, Viral • Republic of Korea • Resource Allocation • Severity of Illness Index</t>
  </si>
  <si>
    <t>pub.1126092557</t>
  </si>
  <si>
    <t>10.2139/ssrn.3565460</t>
  </si>
  <si>
    <t>Mitigating the Adverse Consequences of Pandemics: A Short Note with a Special Reference to COVID-19</t>
  </si>
  <si>
    <t>pub.1126087071</t>
  </si>
  <si>
    <t>10.1101/2020.03.30.20047878</t>
  </si>
  <si>
    <t>ACE2 and TMPRSS2 variants and expression as candidates to sex and country differences in COVID-19 severity in Italy</t>
  </si>
  <si>
    <t>pub.1126092536</t>
  </si>
  <si>
    <t>10.2139/ssrn.3564906</t>
  </si>
  <si>
    <t>https://doi.org/10.1101/2020.04.01.20047357</t>
  </si>
  <si>
    <t>Detecting SARS-CoV-2 at Point of Care: Preliminary Data Comparing Loop-Mediated Isothermal Amplification (LAMP) to PCR</t>
  </si>
  <si>
    <t>pub.1126092073</t>
  </si>
  <si>
    <t>pub.1126092473</t>
  </si>
  <si>
    <t>10.2139/ssrn.3559543</t>
  </si>
  <si>
    <t>Multi-Organ Damage of Critically Ill Patients with Hyoxemia Affected by SARS-CoV-2 Infection</t>
  </si>
  <si>
    <t>pub.1126092485</t>
  </si>
  <si>
    <t>10.2139/ssrn.3559608</t>
  </si>
  <si>
    <t>https://qmro.qmul.ac.uk/xmlui/bitstream/123456789/63665/2/Mantovani_MEDRXIV-2020-047878v2-Duga_2020_preprint.pdf</t>
  </si>
  <si>
    <t>&lt;i&gt;ACE2&lt;/i&gt; and &lt;i&gt;TMPRSS2&lt;/i&gt; Variants and Expression as Candidates to Sex and Country Differences in COVID-19 Severity in Italy</t>
  </si>
  <si>
    <t>pub.1126087059</t>
  </si>
  <si>
    <t>10.1101/2020.03.28.012468</t>
  </si>
  <si>
    <t>https://www.biorxiv.org/content/biorxiv/early/2020/03/29/2020.03.28.012468.full.pdf</t>
  </si>
  <si>
    <t>A systematic, unbiased mapping of CD8+ and CD4+ T cell epitopes in Yellow Fever vaccinees</t>
  </si>
  <si>
    <t>pub.1126092466</t>
  </si>
  <si>
    <t>10.2139/ssrn.3558011</t>
  </si>
  <si>
    <t>Clinical and CT Features of 106 Patients with Mild and Severe COVID-19 and Longitudinal 3D CT Dynamics of Patients with Series of CTs</t>
  </si>
  <si>
    <t>pub.1126092470</t>
  </si>
  <si>
    <t>10.2139/ssrn.3559525</t>
  </si>
  <si>
    <t>Clinical Predictors of Severity Based on an Analysis of Data of COVID-19 Pneumonia</t>
  </si>
  <si>
    <t>pub.1126084676</t>
  </si>
  <si>
    <t>10.1017/dmp.2020.68</t>
  </si>
  <si>
    <t>https://www.cambridge.org/core/services/aop-cambridge-core/content/view/366C1FCCC82250274C1C1B64BAC9CECB/S1935789320000683a.pdf/div-class-title-limited-early-warnings-and-public-attention-to-coronavirus-disease-2019-in-china-january-february-2020-a-longitudinal-cohort-of-randomly-sampled-weibo-users-div.pdf</t>
  </si>
  <si>
    <t>Limited Early Warnings and Public Attention to Coronavirus Disease 2019 in China, January-February, 2020: A Longitudinal Cohort of Randomly Sampled Weibo Users.</t>
  </si>
  <si>
    <t>https://academic.oup.com/cid/advance-article-pdf/doi/10.1093/cid/ciaa243/32989415/ciaa243.pdf</t>
  </si>
  <si>
    <t>pub.1126047904</t>
  </si>
  <si>
    <t>10.1016/j.jaut.2020.102442</t>
  </si>
  <si>
    <t>https://doi.org/10.1016/j.jaut.2020.102442</t>
  </si>
  <si>
    <t>Recommendations for coronavirus infection in rheumatic diseases treated with biologic therapy</t>
  </si>
  <si>
    <t>Antibodies, Monoclonal, Humanized • Antimalarials • Antirheumatic Agents • Azetidines • Betacoronavirus • Biological Therapy • Coronavirus Infections • Cytokines • Humans • Immunosuppressive Agents • Interleukin-1 • Interleukin-6 • Pandemics • Pneumonia, Viral • Rheumatic Diseases • Sulfonamides • Virus Internalization</t>
  </si>
  <si>
    <t>pub.1126049169</t>
  </si>
  <si>
    <t>10.1111/liv.14449</t>
  </si>
  <si>
    <t>https://onlinelibrary.wiley.com/doi/pdfdirect/10.1111/liv.14449</t>
  </si>
  <si>
    <t>Clinical characteristics of non‐ICU hospitalized patients with coronavirus disease 2019 and liver injury: A retrospective study</t>
  </si>
  <si>
    <t>pub.1126052923</t>
  </si>
  <si>
    <t>10.1101/2020.03.30.20048207</t>
  </si>
  <si>
    <t>https://www.medrxiv.org/content/medrxiv/early/2020/04/01/2020.03.30.20048207.full.pdf</t>
  </si>
  <si>
    <t>Electronic Health Record Documentation of Psychiatric Assessments in Massachusetts Emergency Department and Outpatient Settings During the COVID-19 Pandemic</t>
  </si>
  <si>
    <t>pub.1125982423</t>
  </si>
  <si>
    <t>10.1101/2020.03.26.20043042</t>
  </si>
  <si>
    <t>https://www.medrxiv.org/content/medrxiv/early/2020/03/30/2020.03.26.20043042.full.pdf</t>
  </si>
  <si>
    <t>Analysis and Prediction of False Negative Results for SARS-CoV-2 Detection with Pharyngeal Swab Specimen in COVID-19 Patients: A Retrospective Study</t>
  </si>
  <si>
    <t>pub.1125996450</t>
  </si>
  <si>
    <t>10.1101/2020.03.27.20043661</t>
  </si>
  <si>
    <t>https://www.medrxiv.org/content/medrxiv/early/2020/03/30/2020.03.27.20043661.full.pdf</t>
  </si>
  <si>
    <t>Clinical characteristics associated with COVID-19 severity in California</t>
  </si>
  <si>
    <t>pub.1125957667</t>
  </si>
  <si>
    <t>Pain Physician</t>
  </si>
  <si>
    <t>Expanded Umbilical Cord Mesenchymal Stem Cells (UC-MSCs) as a Therapeutic Strategy in Managing Critically Ill COVID-19 Patients: The Case for Compassionate Use.</t>
  </si>
  <si>
    <t>Adenosine Monophosphate • Alanine • Analgesia • Antiviral Agents • Betacoronavirus • China • Compassionate Use Trials • Cord Blood Stem Cell Transplantation • Coronavirus Infections • Critical Illness • Cytokines • Humans • Hydroxychloroquine • Mesenchymal Stem Cell Transplantation • Pandemics • Pneumonia, Viral • Umbilical Cord • United States • Viral Vaccines</t>
  </si>
  <si>
    <t>pub.1125947019</t>
  </si>
  <si>
    <t>10.1101/2020.03.23.20041707</t>
  </si>
  <si>
    <t>Serology characteristics of SARS-CoV-2 infection since the exposure and post symptoms onset</t>
  </si>
  <si>
    <t>pub.1125914473</t>
  </si>
  <si>
    <t>10.21203/rs.3.rs-18587/v1</t>
  </si>
  <si>
    <t>https://assets.researchsquare.com/files/rs-18587/v1/manuscript.pdf</t>
  </si>
  <si>
    <t>Comparison of Clinical Features in Octogenarian and Non-octogenarian Adults with Severe COVID-19 Pneumonia</t>
  </si>
  <si>
    <t>pub.1125920575</t>
  </si>
  <si>
    <t>10.1001/jamapediatrics.2020.0878</t>
  </si>
  <si>
    <t>https://jamanetwork.com/journals/jamapediatrics/articlepdf/2763787/jamapediatrics_zeng_2020_ld_200013.pdf</t>
  </si>
  <si>
    <t>Neonatal Early-Onset Infection With SARS-CoV-2 in 33 Neonates Born to Mothers With COVID-19 in Wuhan, China</t>
  </si>
  <si>
    <t>pub.1125925913</t>
  </si>
  <si>
    <t>10.1136/bmj.m1091</t>
  </si>
  <si>
    <t>https://www.bmj.com/content/bmj/368/bmj.m1091.full.pdf</t>
  </si>
  <si>
    <t>Clinical characteristics of 113 deceased patients with coronavirus disease 2019: retrospective study</t>
  </si>
  <si>
    <t>Adult • Age Factors • Aged • Betacoronavirus • Biomarkers • Cardiovascular Diseases • China • Clinical Laboratory Techniques • Comorbidity • Consciousness Disorders • Coronavirus Infections • Dyspnea • Female • Humans • Inflammation • Male • Middle Aged • Pandemics • Pneumonia, Viral • Respiration Disorders • Retrospective Studies • Risk Factors • Sex Factors • Time Factors • Treatment Outcome</t>
  </si>
  <si>
    <t>pub.1125900420</t>
  </si>
  <si>
    <t>10.2139/ssrn.3555211</t>
  </si>
  <si>
    <t>Use of a Community-Based Cohort for Rapid and Repeated Assessments of Public Knowledge, Perceptions and Behaviours During the Evolving COVID-19 Outbreak in Singapore</t>
  </si>
  <si>
    <t>pub.1125900995</t>
  </si>
  <si>
    <t>10.1001/jamacardio.2020.0950</t>
  </si>
  <si>
    <t>https://jamanetwork.com/journals/jamacardiology/articlepdf/2763524/jamacardiology_shi_2020_oi_200024.pdf</t>
  </si>
  <si>
    <t>Association of Cardiac Injury With Mortality in Hospitalized Patients With COVID-19 in Wuhan, China</t>
  </si>
  <si>
    <t>pub.1125880511</t>
  </si>
  <si>
    <t>10.2139/ssrn.3551429</t>
  </si>
  <si>
    <t>Early and Critical Care in Severe Patients with COVID-19 Infection in Jiangsu Province, China: A Descriptive Study</t>
  </si>
  <si>
    <t>pub.1125880200</t>
  </si>
  <si>
    <t>10.2139/ssrn.3541127</t>
  </si>
  <si>
    <t>Perceived Social Support and Its Impact on Psychological Status and Quality of Life of Medical Staffs After Outbreak of SARS-CoV-2 Pneumonia: A Cross-Sectional Study</t>
  </si>
  <si>
    <t>pub.1125880450</t>
  </si>
  <si>
    <t>10.2139/ssrn.3550012</t>
  </si>
  <si>
    <t>pub.1125880430</t>
  </si>
  <si>
    <t>10.2139/ssrn.3548753</t>
  </si>
  <si>
    <t>Characteristics and Associations with Severity in COVID-19 Patients: A Multicentre Cohort Study from Jiangsu Province, China</t>
  </si>
  <si>
    <t>pub.1125880492</t>
  </si>
  <si>
    <t>10.2139/ssrn.3551355</t>
  </si>
  <si>
    <t>https://doi.org/10.1101/2020.03.19.20039099</t>
  </si>
  <si>
    <t>A Novel Triage Tool of Artificial Intelligence Assisted Diagnosis Aid System for Suspected COVID-19 Pneumonia in Fever Clinics</t>
  </si>
  <si>
    <t>pub.1125880419</t>
  </si>
  <si>
    <t>10.2139/ssrn.3546115</t>
  </si>
  <si>
    <t>Clinical and Laboratory Predictors of In-Hospital Mortality in 305 Patients with COVID-19: A Cohort Study in Wuhan, China</t>
  </si>
  <si>
    <t>pub.1125880294</t>
  </si>
  <si>
    <t>10.2139/ssrn.3543603</t>
  </si>
  <si>
    <t>https://doi.org/10.1101/2020.02.20.20025510</t>
  </si>
  <si>
    <t>ACP Risk Grade: A Simple Mortality Index for Patients with Confirmed or Suspected Severe Acute Respiratory Syndrome Coronavirus 2 Disease (COVID-19) During the Early Stage of Outbreak in Wuhan, China</t>
  </si>
  <si>
    <t>pub.1125858032</t>
  </si>
  <si>
    <t>10.1101/2020.03.21.20040121</t>
  </si>
  <si>
    <t>https://www.medrxiv.org/content/medrxiv/early/2020/03/24/2020.03.21.20040121.full.pdf</t>
  </si>
  <si>
    <t>Myocardial injury is associated with in-hospital mortality of confirmed or suspected COVID-19 in Wuhan, China: A single center retrospective cohort study</t>
  </si>
  <si>
    <t>pub.1125834587</t>
  </si>
  <si>
    <t>10.1101/2020.03.18.20038455</t>
  </si>
  <si>
    <t>https://www.medrxiv.org/content/medrxiv/early/2020/03/23/2020.03.18.20038455.full.pdf</t>
  </si>
  <si>
    <t>ACE-2 Expression in the Small Airway Epithelia of Smokers and COPD Patients: Implications for COVID-19</t>
  </si>
  <si>
    <t>pub.1125827641</t>
  </si>
  <si>
    <t>10.1101/2020.03.19.20026245</t>
  </si>
  <si>
    <t>https://www.medrxiv.org/content/medrxiv/early/2020/03/23/2020.03.19.20026245.full.pdf</t>
  </si>
  <si>
    <t>Identification of a super-spreading chain of transmission associated with COVID-19</t>
  </si>
  <si>
    <t>pub.1125836353</t>
  </si>
  <si>
    <t>10.1101/2020.03.19.20038315</t>
  </si>
  <si>
    <t>https://www.medrxiv.org/content/medrxiv/early/2020/03/23/2020.03.19.20038315.full.pdf</t>
  </si>
  <si>
    <t>Association between Clinical, Laboratory and CT Characteristics and RT-PCR Results in the Follow-up of COVID-19 patients</t>
  </si>
  <si>
    <t>pub.1125829220</t>
  </si>
  <si>
    <t>10.1007/s11553-020-00771-3</t>
  </si>
  <si>
    <t>https://link.springer.com/content/pdf/10.1007/s11553-020-00771-3.pdf</t>
  </si>
  <si>
    <t>Prävention und Gesundheitsförderung</t>
  </si>
  <si>
    <t>Betrachtung der Pandemie Phase 3 – „mitigation“ – vom Endpunkt Hospitalisation her</t>
  </si>
  <si>
    <t>pub.1125798888</t>
  </si>
  <si>
    <t>10.1136/jclinpath-2020-206563</t>
  </si>
  <si>
    <t>https://jcp.bmj.com/content/jclinpath/early/2020/03/20/jclinpath-2020-206563.full.pdf</t>
  </si>
  <si>
    <t>Practical laboratory considerations amidst the COVID-19 outbreak: early experience from Singapore.</t>
  </si>
  <si>
    <t>pub.1125797369</t>
  </si>
  <si>
    <t>10.1093/cid/ciaa310</t>
  </si>
  <si>
    <t>https://academic.oup.com/cid/article-pdf/doi/10.1093/cid/ciaa310/33096254/ciaa310.pdf</t>
  </si>
  <si>
    <t>Profiling Early Humoral Response to Diagnose Novel Coronavirus Disease (COVID-19)</t>
  </si>
  <si>
    <t>pub.1125797961</t>
  </si>
  <si>
    <t>10.1101/2020.03.19.20039099</t>
  </si>
  <si>
    <t>https://www.medrxiv.org/content/medrxiv/early/2020/03/20/2020.03.19.20039099.full.pdf</t>
  </si>
  <si>
    <t>A Novel Triage Tool of Artificial Intelligence Assisted Diagnosis Aid System for Suspected COVID-19 pneumonia In Fever Clinics</t>
  </si>
  <si>
    <t>pub.1125802926</t>
  </si>
  <si>
    <t>10.21203/rs.3.rs-18121/v1</t>
  </si>
  <si>
    <t>https://assets.researchsquare.com/files/rs-18121/v1/manuscript.pdf</t>
  </si>
  <si>
    <t>COVID-19 discharged patients in Hunan, China: correlation between early features and prognosis</t>
  </si>
  <si>
    <t>pub.1125797867</t>
  </si>
  <si>
    <t>10.1101/2020.03.18.20038018</t>
  </si>
  <si>
    <t>https://www.medrxiv.org/content/medrxiv/early/2020/03/20/2020.03.18.20038018.full.pdf</t>
  </si>
  <si>
    <t>Antibody responses to SARS-CoV-2 in COVID-19 patients: the perspective application of serological tests in clinical practice</t>
  </si>
  <si>
    <t>http://arxiv.org/pdf/2003.07602</t>
  </si>
  <si>
    <t>pub.1125797835</t>
  </si>
  <si>
    <t>10.1101/2020.03.17.20037515</t>
  </si>
  <si>
    <t>https://www.medrxiv.org/content/medrxiv/early/2020/04/22/2020.03.17.20037515.full.pdf</t>
  </si>
  <si>
    <t>A Tool to Early Predict Severe 2019-Novel Coronavirus Pneumonia (COVID-19) : A Multicenter Study using the Risk Nomogram in Wuhan and Guangdong, China</t>
  </si>
  <si>
    <t>pub.1125773396</t>
  </si>
  <si>
    <t>A simple SIR model with a large set of asymptomatic infectives</t>
  </si>
  <si>
    <t>pub.1125769264</t>
  </si>
  <si>
    <t>10.21037/apm.2020.03.26</t>
  </si>
  <si>
    <t>https://doi.org/10.21037/apm.2020.03.26</t>
  </si>
  <si>
    <t>Annals of Palliative Medicine</t>
  </si>
  <si>
    <t>Risk factors associated with disease progression in a cohort of patients infected with the 2019 novel coronavirus</t>
  </si>
  <si>
    <t>Adult • Aged • Betacoronavirus • China • Cohort Studies • Comorbidity • Coronavirus Infections • Cough • Disease Progression • Female • Fever • Humans • Male • Middle Aged • Pandemics • Pneumonia, Viral • Respiratory Distress Syndrome, Adult • Risk Factors • Severity of Illness Index • Young Adult</t>
  </si>
  <si>
    <t>pub.1125768710</t>
  </si>
  <si>
    <t>10.1101/2020.03.15.20036533</t>
  </si>
  <si>
    <t>https://www.medrxiv.org/content/medrxiv/early/2020/03/18/2020.03.15.20036533.full.pdf</t>
  </si>
  <si>
    <t>Is a 14-day quarantine period optimal for effectively controlling coronavirus disease 2019 (COVID-19)?</t>
  </si>
  <si>
    <t>pub.1125724579</t>
  </si>
  <si>
    <t>10.21203/rs.3.rs-17397/v1</t>
  </si>
  <si>
    <t>Early and critical care in severe patients with COVID-19 infection in Jiangsu Province, China: a descriptive study</t>
  </si>
  <si>
    <t>pub.1125718380</t>
  </si>
  <si>
    <t>pub.1125708037</t>
  </si>
  <si>
    <t>10.1101/2020.03.13.20035436</t>
  </si>
  <si>
    <t>https://www.medrxiv.org/content/medrxiv/early/2020/03/30/2020.03.13.20035436.full.pdf</t>
  </si>
  <si>
    <t>Clinical characteristics and durations of hospitalized patients with COVID-19 in Beijing: a retrospective cohort study</t>
  </si>
  <si>
    <t>pub.1125716071</t>
  </si>
  <si>
    <t>10.1148/ryct.2020200110</t>
  </si>
  <si>
    <t>Chest CT Findings in Cases from the Cruise Ship “Diamond Princess” with Coronavirus Disease 2019 (COVID-19)</t>
  </si>
  <si>
    <t>pub.1125692657</t>
  </si>
  <si>
    <t>10.1093/cid/ciaa287</t>
  </si>
  <si>
    <t>https://academic.oup.com/cid/article-pdf/doi/10.1093/cid/ciaa287/32920040/ciaa287.pdf</t>
  </si>
  <si>
    <t>Risk Factors of Healthcare Workers with Corona Virus Disease 2019: A Retrospective Cohort Study in a Designated Hospital of Wuhan in China</t>
  </si>
  <si>
    <t>pub.1125654915</t>
  </si>
  <si>
    <t>10.14336/ad.2020.0301</t>
  </si>
  <si>
    <t>http://www.aginganddisease.org/EN/article/downloadArticleFile.do?attachType=PDF&amp;id=147936</t>
  </si>
  <si>
    <t>Aging and Disease</t>
  </si>
  <si>
    <t>Mesenchymal Stem Cell Infusion Shows Promise for Combating Coronavirus (COVID-19)- Induced Pneumonia</t>
  </si>
  <si>
    <t>Betacoronavirus • Clinical Trials as Topic • Coronavirus Infections • Humans • Integrative Medicine • Medicine, Chinese Traditional • Pandemics • Pneumonia, Viral • Practice Guidelines as Topic</t>
  </si>
  <si>
    <t>pub.1125621612</t>
  </si>
  <si>
    <t>10.1016/j.jmii.2020.03.013</t>
  </si>
  <si>
    <t>https://doi.org/10.1016/j.jmii.2020.03.013</t>
  </si>
  <si>
    <t>Internationally lost COVID-19 cases</t>
  </si>
  <si>
    <t>pub.1125566785</t>
  </si>
  <si>
    <t>10.3760/cma.j.cn112137-20200228-00499</t>
  </si>
  <si>
    <t>Chinese medical journal</t>
  </si>
  <si>
    <t>[Construction and evaluation of a novel diagnosis pathway for 2019-Corona Virus Disease].</t>
  </si>
  <si>
    <t>pub.1125551040</t>
  </si>
  <si>
    <t>10.1101/2020.03.07.20032524</t>
  </si>
  <si>
    <t>https://www.medrxiv.org/content/medrxiv/early/2020/03/13/2020.03.07.20032524.full.pdf</t>
  </si>
  <si>
    <t>Diagnosis of Acute Respiratory Syndrome Coronavirus 2 Infection by Detection of Nucleocapsid Protein</t>
  </si>
  <si>
    <t>pub.1125547323</t>
  </si>
  <si>
    <t>10.1101/2020.03.07.20032672</t>
  </si>
  <si>
    <t>https://www.medrxiv.org/content/medrxiv/early/2020/03/10/2020.03.07.20032672.full.pdf</t>
  </si>
  <si>
    <t>Clinical outcomes of 402 patients with COVID-2019 from a single center in Wuhan, China</t>
  </si>
  <si>
    <t>pub.1125557256</t>
  </si>
  <si>
    <t>10.1007/s00247-020-04656-7</t>
  </si>
  <si>
    <t>https://link.springer.com/content/pdf/10.1007/s00247-020-04656-7.pdf</t>
  </si>
  <si>
    <t>Pediatric Radiology</t>
  </si>
  <si>
    <t>Chest computed tomography in children with COVID-19 respiratory infection</t>
  </si>
  <si>
    <t>pub.1125524904</t>
  </si>
  <si>
    <t>10.21203/rs.3.rs-16763/v1</t>
  </si>
  <si>
    <t>https://assets.researchsquare.com/files/rs-16763/v1/manuscript.pdf</t>
  </si>
  <si>
    <t>Imaging features of evolving COVID-19 infection on computed tomography: Initial experience in Zhuhai, China.</t>
  </si>
  <si>
    <t>pub.1125489547</t>
  </si>
  <si>
    <t>10.21203/rs.3.rs-16250/v1</t>
  </si>
  <si>
    <t>https://assets.researchsquare.com/files/rs-16250/v1/manuscript.pdf</t>
  </si>
  <si>
    <t>Clinical features of critically ill patients with COVID-19 infection in China</t>
  </si>
  <si>
    <t>pub.1125444115</t>
  </si>
  <si>
    <t>10.1101/2020.02.11.20021956</t>
  </si>
  <si>
    <t>https://www.medrxiv.org/content/medrxiv/early/2020/02/12/2020.02.11.20021956.full.pdf</t>
  </si>
  <si>
    <t>Ophthalmologic evidence against the interpersonal transmission of 2019 novel coronavirus through conjunctiva</t>
  </si>
  <si>
    <t>pub.1125456365</t>
  </si>
  <si>
    <t>10.1101/2020.03.04.20030395</t>
  </si>
  <si>
    <t>https://www.medrxiv.org/content/medrxiv/early/2020/03/06/2020.03.04.20030395.full.pdf</t>
  </si>
  <si>
    <t>Clinical Features of Patients Infected with the 2019 Novel Coronavirus (COVID-19) in Shanghai, China</t>
  </si>
  <si>
    <t>pub.1125418075</t>
  </si>
  <si>
    <t>10.21203/rs.3.rs-16021/v1</t>
  </si>
  <si>
    <t>https://assets.researchsquare.com/files/rs-16021/v1/manuscript.pdf</t>
  </si>
  <si>
    <t>Host susceptibility to severe COVID-19: a retrospective analysis of 487 case outside Wuhan</t>
  </si>
  <si>
    <t>pub.1125352610</t>
  </si>
  <si>
    <t>10.2214/ajr.20.22976</t>
  </si>
  <si>
    <t>American Journal of Roentgenology</t>
  </si>
  <si>
    <t>American Roentgen Ray Society</t>
  </si>
  <si>
    <t>Relation Between Chest CT Findings and Clinical Conditions of Coronavirus Disease (COVID-19) Pneumonia: A Multicenter Study.</t>
  </si>
  <si>
    <t>Adolescent • Adult • Aged • Betacoronavirus • Coronavirus Infections • Female • Humans • Male • Middle Aged • Pandemics • Pneumonia, Viral • Severity of Illness Index • Tomography, X-Ray Computed • Young Adult</t>
  </si>
  <si>
    <t>pub.1125281250</t>
  </si>
  <si>
    <t>10.21203/rs.2.24633/v1</t>
  </si>
  <si>
    <t>https://assets.researchsquare.com/files/rs-15191/v1/manuscript.pdf</t>
  </si>
  <si>
    <t>The experience of high flow nasal cannula in hospitalized patients with 2019 novel coronavirus–infected pneumonia in Chongqing, China</t>
  </si>
  <si>
    <t>pub.1125099353</t>
  </si>
  <si>
    <t>10.1101/2020.02.15.20023457</t>
  </si>
  <si>
    <t>https://www.medrxiv.org/content/medrxiv/early/2020/02/23/2020.02.15.20023457.full.pdf</t>
  </si>
  <si>
    <t>Profiling ACE2 expression in colon tissue of healthy adults and colorectal cancer patients by single-cell transcriptome analysis</t>
  </si>
  <si>
    <t>pub.1125122234</t>
  </si>
  <si>
    <t>10.1080/22221751.2020.1732837</t>
  </si>
  <si>
    <t>https://www.tandfonline.com/doi/pdf/10.1080/22221751.2020.1732837?needAccess=true</t>
  </si>
  <si>
    <t>Detectable 2019-nCoV viral RNA in blood is a strong indicator for the further clinical severity</t>
  </si>
  <si>
    <t>Betacoronavirus • Clinical Laboratory Techniques • Coronavirus Infections • Humans • Pneumonia, Viral • RNA, Viral • Real-Time Polymerase Chain Reaction • Retrospective Studies • Severity of Illness Index</t>
  </si>
  <si>
    <t>pub.1125098155</t>
  </si>
  <si>
    <t>10.1016/s1473-3099(20)30086-4</t>
  </si>
  <si>
    <t>https://doi.org/10.1016/s1473-3099(20)30086-4</t>
  </si>
  <si>
    <t>Radiological findings from 81 patients with COVID-19 pneumonia in Wuhan, China: a descriptive study</t>
  </si>
  <si>
    <t>Adult • Aged • Betacoronavirus • China • Coronavirus Infections • Female • Humans • Lung • Male • Middle Aged • Pandemics • Pneumonia, Viral • Tomography, X-Ray Computed</t>
  </si>
  <si>
    <t>pub.1125104065</t>
  </si>
  <si>
    <t>10.1101/2020.02.20.20025510</t>
  </si>
  <si>
    <t>https://www.medrxiv.org/content/medrxiv/early/2020/02/23/2020.02.20.20025510.full.pdf</t>
  </si>
  <si>
    <t>ACP risk grade: a simple mortality index for patients with confirmed or suspected severe acute respiratory syndrome coronavirus 2 disease (COVID-19) during the early stage of outbreak in Wuhan, China</t>
  </si>
  <si>
    <t>pub.1125095187</t>
  </si>
  <si>
    <t>10.1101/2020.02.19.20025031</t>
  </si>
  <si>
    <t>https://www.medrxiv.org/content/medrxiv/early/2020/02/23/2020.02.19.20025031.full.pdf</t>
  </si>
  <si>
    <t>A descriptive study of the impact of diseases control and prevention on the epidemics dynamics and clinical features of SARS-CoV-2 outbreak in Shanghai, lessons learned for metropolis epidemics prevention</t>
  </si>
  <si>
    <t>pub.1125029784</t>
  </si>
  <si>
    <t>10.3760/cma.j.issn.1007-3418.2020.02.003</t>
  </si>
  <si>
    <t>Chinese journal of hepatology</t>
  </si>
  <si>
    <t>[Preliminary study of the relationship between novel coronavirus pneumonia and liver function damage: a multicenter study].</t>
  </si>
  <si>
    <t>pub.1124921386</t>
  </si>
  <si>
    <t>10.1101/2020.02.13.20022830</t>
  </si>
  <si>
    <t>https://www.medrxiv.org/content/medrxiv/early/2020/02/17/2020.02.13.20022830.full.pdf</t>
  </si>
  <si>
    <t>A simple laboratory parameter facilitates early identification of COVID-19 patients</t>
  </si>
  <si>
    <t>pub.1124875746</t>
  </si>
  <si>
    <t>10.1101/2020.02.12.20021386</t>
  </si>
  <si>
    <t>https://www.medrxiv.org/content/medrxiv/early/2020/02/14/2020.02.12.20021386.full.pdf</t>
  </si>
  <si>
    <t>Long-Term Persistence of IgG Antibodies in SARS-CoV Infected Healthcare Workers</t>
  </si>
  <si>
    <t>pub.1124596311</t>
  </si>
  <si>
    <t>10.1101/2020.02.03.931766</t>
  </si>
  <si>
    <t>https://www.biorxiv.org/content/biorxiv/early/2020/02/04/2020.02.03.931766.full.pdf</t>
  </si>
  <si>
    <t>Specific ACE2 Expression in Cholangiocytes May Cause Liver Damage After 2019-nCoV Infection</t>
  </si>
  <si>
    <t>pub.1127591265</t>
  </si>
  <si>
    <t>10.5770/cgj.23.445</t>
  </si>
  <si>
    <t>https://cgjonline.ca/index.php/cgj/article/download/445/517</t>
  </si>
  <si>
    <t>Canadian Geriatrics Journal</t>
  </si>
  <si>
    <t>Canadian Geriatrics Society</t>
  </si>
  <si>
    <t>COVID-19 and Older Adults. Lessons Learned from the Italian Epicenter</t>
  </si>
  <si>
    <t>pub.1127579255</t>
  </si>
  <si>
    <t>10.1136/postgradmedj-2020-137840</t>
  </si>
  <si>
    <t>Continuing medical education during a pandemic: an academic institution’s experience</t>
  </si>
  <si>
    <t>pub.1127588088</t>
  </si>
  <si>
    <t>10.4274/raed.galenos.2020.94695</t>
  </si>
  <si>
    <t>https://doi.org/10.4274/raed.galenos.2020.94695</t>
  </si>
  <si>
    <t>Rheumatology patients pay the price for the flawed clinical trials on the treatment of COVID-19</t>
  </si>
  <si>
    <t>pub.1127563772</t>
  </si>
  <si>
    <t>10.21203/rs.3.rs-26603/v1</t>
  </si>
  <si>
    <t>Preventive strategy of palliative care during the COVID-19 pandemic period: Strengths, weaknesses, opportunities, and threats analysis</t>
  </si>
  <si>
    <t>pub.1127579960</t>
  </si>
  <si>
    <t>10.1186/s13063-020-04355-6</t>
  </si>
  <si>
    <t>https://trialsjournal.biomedcentral.com/track/pdf/10.1186/s13063-020-04355-6</t>
  </si>
  <si>
    <t>An online solution focused brief therapy for adolescent anxiety during the novel coronavirus disease (COVID-19) pandemic: a structured summary of a study protocol for a randomised controlled trial</t>
  </si>
  <si>
    <t>pub.1127563739</t>
  </si>
  <si>
    <t>10.21203/rs.3.rs-25169/v1</t>
  </si>
  <si>
    <t>https://assets.researchsquare.com/files/rs-25169/v1.pdf</t>
  </si>
  <si>
    <t>For better response to clinical trials under public health emergency: a descriptive analysis COVID-19, SARS, MERS and Ebola intervention clinical trials registration</t>
  </si>
  <si>
    <t>pub.1127563909</t>
  </si>
  <si>
    <t>10.21203/rs.3.rs-28199/v1</t>
  </si>
  <si>
    <t>Stay Home Save Lives: A Machine Learning Approach to Causal Inference to Evaluate Impact of Social Distancing in the US</t>
  </si>
  <si>
    <t>pub.1127578342</t>
  </si>
  <si>
    <t>10.1101/2020.05.10.20096933</t>
  </si>
  <si>
    <t>https://www.medrxiv.org/content/medrxiv/early/2020/05/13/2020.05.10.20096933.full.pdf</t>
  </si>
  <si>
    <t>Increased levels of anxiety among medical and non-medical university students during the COVID-19 pandemic in the United Arab Emirates.</t>
  </si>
  <si>
    <t>pub.1127563782</t>
  </si>
  <si>
    <t>10.21203/rs.3.rs-26633/v1</t>
  </si>
  <si>
    <t>Mental distress among frontline healthcare workers outside the central epidemic area during the novel coronavirus disease (COVID-19) outbreak in China: A cross-sectional study</t>
  </si>
  <si>
    <t>pub.1127579413</t>
  </si>
  <si>
    <t>10.1152/ajplung.00144.2020</t>
  </si>
  <si>
    <t>https://journals.physiology.org/doi/pdf/10.1152/ajplung.00144.2020</t>
  </si>
  <si>
    <t>Treatment of COVID-19 exacerbated asthma: should systemic corticosteroids be used?</t>
  </si>
  <si>
    <t>pub.1127578409</t>
  </si>
  <si>
    <t>10.1101/2020.05.12.091090</t>
  </si>
  <si>
    <t>https://www.biorxiv.org/content/biorxiv/early/2020/05/12/2020.05.12.091090.full.pdf</t>
  </si>
  <si>
    <t>Static All-Atom Energetic Mappings of the SARS-Cov-2 Spike Protein with Potential Latch Identification of the Down State Protomer</t>
  </si>
  <si>
    <t>pub.1127574908</t>
  </si>
  <si>
    <t>10.1016/s0140-6736(20)31029-1</t>
  </si>
  <si>
    <t>Consider pregnancy in COVID-19 therapeutic drug and vaccine trials</t>
  </si>
  <si>
    <t>pub.1127562690</t>
  </si>
  <si>
    <t>10.1590/1413-81232020255.07192020</t>
  </si>
  <si>
    <t>http://www.scielo.br/pdf/csc/v25n5/en_1413-8123-csc-25-05-1575.pdf</t>
  </si>
  <si>
    <t>Ciência &amp; Saúde Coletiva</t>
  </si>
  <si>
    <t>pub.1127578294</t>
  </si>
  <si>
    <t>10.1101/2020.05.08.20094755</t>
  </si>
  <si>
    <t>https://www.medrxiv.org/content/medrxiv/early/2020/05/13/2020.05.08.20094755.full.pdf</t>
  </si>
  <si>
    <t>Beneficial effect of corticosteroids in severe COVID-19 pneumonia: a propensity score matching analysis.</t>
  </si>
  <si>
    <t>pub.1127579065</t>
  </si>
  <si>
    <t>10.1128/msphere.00317-20</t>
  </si>
  <si>
    <t>https://msphere.asm.org/content/msph/5/3/e00317-20.full.pdf</t>
  </si>
  <si>
    <t>mSphere</t>
  </si>
  <si>
    <t>pub.1127587099</t>
  </si>
  <si>
    <t>10.35241/emeraldopenres.13539.2</t>
  </si>
  <si>
    <t>https://emeraldopenresearch.com/articles/2-11/v2/pdf</t>
  </si>
  <si>
    <t>Emerald Open Research</t>
  </si>
  <si>
    <t>Emerald</t>
  </si>
  <si>
    <t>How COVID-19 has exposed inequalities in the UK food system: The case of UK food and poverty</t>
  </si>
  <si>
    <t>pub.1127580049</t>
  </si>
  <si>
    <t>10.1200/op.20.00229</t>
  </si>
  <si>
    <t>American Society of Clinical Oncology (ASCO)</t>
  </si>
  <si>
    <t>pub.1127584849</t>
  </si>
  <si>
    <t>10.26434/chemrxiv.12213125.v2</t>
  </si>
  <si>
    <t>https://chemrxiv.org/articles/Targeting_TMPRSS2_and_Cathepsin_B_L_Together_May_Be_Synergistic_Against_SARS-CoV-2_Infection/12213125/files/22640921.pdf</t>
  </si>
  <si>
    <t>Targeting TMPRSS2 and Cathepsin B/L Together May Be Synergistic Against SARS-CoV-2 Infection</t>
  </si>
  <si>
    <t>pub.1127584910</t>
  </si>
  <si>
    <t>10.26452/ijrps.v11ispl1.2227</t>
  </si>
  <si>
    <t>Evolution, Ayurveda, immunity, and preventive aspects for emerging infectious diseases such as COVID-19</t>
  </si>
  <si>
    <t>pub.1127579414</t>
  </si>
  <si>
    <t>10.1152/ajplung.00161.2020</t>
  </si>
  <si>
    <t>https://journals.physiology.org/doi/pdf/10.1152/ajplung.00161.2020</t>
  </si>
  <si>
    <t>Urgent reconsideration of lung edema as a preventable outcome in COVID-19: Inhibition of TRPV4 represents a promising and feasible approach</t>
  </si>
  <si>
    <t>pub.1127563707</t>
  </si>
  <si>
    <t>10.21203/rs.3.rs-19438/v3</t>
  </si>
  <si>
    <t>https://assets.researchsquare.com/files/rs-19438/v3.pdf</t>
  </si>
  <si>
    <t>CT differential diagnosis of COVID-19 and non-COVID-19 in symptomatic suspects: a practical scoring method</t>
  </si>
  <si>
    <t>pub.1127563863</t>
  </si>
  <si>
    <t>10.21203/rs.3.rs-27383/v1</t>
  </si>
  <si>
    <t>Clinical Manifestation and Maternal Complications and Neonatal outcomes in Pregnant Women with COVID 19: An Update a Systematic Review and Meta-analysis</t>
  </si>
  <si>
    <t>pub.1127578314</t>
  </si>
  <si>
    <t>10.1101/2020.05.09.20084202</t>
  </si>
  <si>
    <t>https://www.medrxiv.org/content/medrxiv/early/2020/05/13/2020.05.09.20084202.full.pdf</t>
  </si>
  <si>
    <t>Evolving Epidemiology and Effect of Non-pharmaceutical Interventions on the Epidemic of Coronavirus Disease 2019 in Shenzhen, China</t>
  </si>
  <si>
    <t>pub.1127563874</t>
  </si>
  <si>
    <t>10.21203/rs.3.rs-27475/v1</t>
  </si>
  <si>
    <t>The Rises of Coronavirus Disease (COVID-19) death rate in Japan with high PM2.5</t>
  </si>
  <si>
    <t>pub.1127558422</t>
  </si>
  <si>
    <t>10.1128/msphere.00288-20</t>
  </si>
  <si>
    <t>Can Unconventional Immunomodulatory Agents Help Alleviate COVID-19 Symptoms and Severity?</t>
  </si>
  <si>
    <t>pub.1127578295</t>
  </si>
  <si>
    <t>10.1101/2020.05.08.20095471</t>
  </si>
  <si>
    <t>https://www.medrxiv.org/content/medrxiv/early/2020/05/13/2020.05.08.20095471.full.pdf</t>
  </si>
  <si>
    <t>Treatment of COVID-19 Patients with Convalescent Plasma in Houston, Texas</t>
  </si>
  <si>
    <t>pub.1127563275</t>
  </si>
  <si>
    <t>10.17816/ecogen33973</t>
  </si>
  <si>
    <t>https://doi.org/10.17816/ecogen33973</t>
  </si>
  <si>
    <t>Ecological genetics</t>
  </si>
  <si>
    <t>von Willebrand factor and endothelial damage: a possible association with COVID-19</t>
  </si>
  <si>
    <t>pub.1127576565</t>
  </si>
  <si>
    <t>10.1080/20016689.2020.1758390</t>
  </si>
  <si>
    <t>https://www.tandfonline.com/doi/pdf/10.1080/20016689.2020.1758390?needAccess=true</t>
  </si>
  <si>
    <t>Journal of Market Access &amp; Health Policy</t>
  </si>
  <si>
    <t>Commentary on “Hydroxychloroquine and azithromycin as a treatment of COVID-19: results of an open label non-randomized clinical trial” by Gautret et al</t>
  </si>
  <si>
    <t>pub.1127578340</t>
  </si>
  <si>
    <t>10.1101/2020.05.09.20096768</t>
  </si>
  <si>
    <t>https://www.medrxiv.org/content/medrxiv/early/2020/05/13/2020.05.09.20096768.full.pdf</t>
  </si>
  <si>
    <t>Monitoring the propagation of COVID-19-pandemic first waves</t>
  </si>
  <si>
    <t>pub.1127586343</t>
  </si>
  <si>
    <t>10.31989/ffhd.v10i5.707</t>
  </si>
  <si>
    <t>https://www.ffhdj.com/index.php/ffhd/article/download/707/1259</t>
  </si>
  <si>
    <t>Functional Foods in Health and Disease</t>
  </si>
  <si>
    <t>Functional Food Center</t>
  </si>
  <si>
    <t>Mechanisms of selected functional foods against viral infections with a view on COVID-19: Mini review</t>
  </si>
  <si>
    <t>pub.1127574962</t>
  </si>
  <si>
    <t>10.1017/ipm.2020.41</t>
  </si>
  <si>
    <t>Irish Journal of Psychological Medicine</t>
  </si>
  <si>
    <t>pub.1127584843</t>
  </si>
  <si>
    <t>10.26434/chemrxiv.12052512.v11</t>
  </si>
  <si>
    <t>pub.1127563723</t>
  </si>
  <si>
    <t>10.21203/rs.3.rs-23267/v1</t>
  </si>
  <si>
    <t>https://assets.researchsquare.com/files/rs-23267/v1.pdf</t>
  </si>
  <si>
    <t>Immuno-inflammatory Characters in Low Severity COVID-19 Patients with Digestive Symptoms</t>
  </si>
  <si>
    <t>pub.1127574990</t>
  </si>
  <si>
    <t>10.1017/s0033291720001671</t>
  </si>
  <si>
    <t>https://www.cambridge.org/core/services/aop-cambridge-core/content/view/709B47189ADD253A8AA2230CB618782E/S0033291720001671a.pdf/div-class-title-covid-19-psychological-impact-in-3109-healthcare-workers-in-spain-the-psimcov-group-div.pdf</t>
  </si>
  <si>
    <t>Psychological Medicine</t>
  </si>
  <si>
    <t>pub.1127554158</t>
  </si>
  <si>
    <t>10.23736/s0026-4725.20.05309-8</t>
  </si>
  <si>
    <t>Minerva Cardioangiologica</t>
  </si>
  <si>
    <t>What about heart and mind in the covid-19 era?</t>
  </si>
  <si>
    <t>pub.1127554164</t>
  </si>
  <si>
    <t>10.3760/cma.j.cn112338-20200330-00466</t>
  </si>
  <si>
    <t>Chinese Journal of Epidemiology</t>
  </si>
  <si>
    <t>[Study on transmission dynamic of 15 clusters of coronavirus disease 2019 cases in Ningbo].</t>
  </si>
  <si>
    <t>pub.1127554296</t>
  </si>
  <si>
    <t>10.1080/07391102.2020.1767210</t>
  </si>
  <si>
    <t>https://www.tandfonline.com/doi/pdf/10.1080/07391102.2020.1767210?needAccess=true</t>
  </si>
  <si>
    <t>pub.1127554532</t>
  </si>
  <si>
    <t>10.1097/hco.0000000000000759</t>
  </si>
  <si>
    <t>Current Opinion in Cardiology</t>
  </si>
  <si>
    <t>Reorganizing the treatment of cardiovascular disease in response to coronavirus disease 2019; time for the polypill?</t>
  </si>
  <si>
    <t>pub.1127553956</t>
  </si>
  <si>
    <t>10.1200/op.20.00275</t>
  </si>
  <si>
    <t>Early Impact of COVID-19 on the Conduct of Oncology Clinical Trials and Long-Term Opportunities for Transformation: Findings From an American Society of Clinical Oncology Survey.</t>
  </si>
  <si>
    <t>pub.1127555042</t>
  </si>
  <si>
    <t>10.2196/19434</t>
  </si>
  <si>
    <t>https://doi.org/10.2196/19434</t>
  </si>
  <si>
    <t>pub.1127552901</t>
  </si>
  <si>
    <t>pub.1127544201</t>
  </si>
  <si>
    <t>10.1101/2020.05.08.20093708</t>
  </si>
  <si>
    <t>https://www.medrxiv.org/content/medrxiv/early/2020/05/12/2020.05.08.20093708.full.pdf</t>
  </si>
  <si>
    <t>Mental Health Status among the South Indian Pharmacy Students during Covid-19 Pandemic Quarantine Period: A Cross-Sectional Study</t>
  </si>
  <si>
    <t>pub.1127548311</t>
  </si>
  <si>
    <t>10.1080/07391102.2020.1768151</t>
  </si>
  <si>
    <t>Identification of potential molecules against COVID-19 main protease through structure-guided virtual screening approach</t>
  </si>
  <si>
    <t>pub.1127544835</t>
  </si>
  <si>
    <t>10.1101/2020.05.07.20094888</t>
  </si>
  <si>
    <t>https://www.medrxiv.org/content/medrxiv/early/2020/05/12/2020.05.07.20094888.full.pdf</t>
  </si>
  <si>
    <t>SARS-CoV-2 Infection Associated Hemophagocytic Lymphohistiocytosis: An autopsy series with clinical and laboratory correlation.</t>
  </si>
  <si>
    <t>pub.1127549208</t>
  </si>
  <si>
    <t>10.4236/ojepi.2020.102016</t>
  </si>
  <si>
    <t>http://www.scirp.org/journal/PaperDownload.aspx?paperID=100156</t>
  </si>
  <si>
    <t>Open Journal of Epidemiology</t>
  </si>
  <si>
    <t>Countermeasures for Hemodialysis Patients with Fever in Non-Designated Hospitals during the Epidemic Period of Novel Coronavirus Pneumonia (COVID-19)</t>
  </si>
  <si>
    <t>pub.1127544797</t>
  </si>
  <si>
    <t>10.1111/1753-0407.13053</t>
  </si>
  <si>
    <t>Antihyperglycemic properties of hydroxychloroquine in patients with diabetes: risks and benefits at the time of COVID‐19 pandemic</t>
  </si>
  <si>
    <t>pub.1127542344</t>
  </si>
  <si>
    <t>10.2139/ssrn.3591961</t>
  </si>
  <si>
    <t>Optimal Multi-Stage Group Partition for Efficient Coronavirus Screening</t>
  </si>
  <si>
    <t>pub.1127550565</t>
  </si>
  <si>
    <t>10.1111/ajt.15992</t>
  </si>
  <si>
    <t>https://onlinelibrary.wiley.com/doi/pdfdirect/10.1111/ajt.15992</t>
  </si>
  <si>
    <t>Coronavirus disease 2019 and transplantation: The combination of lopinavir/ritonavir and hydroxychloroquine is responsible for excessive tacrolimus trough level and unfavorable outcome</t>
  </si>
  <si>
    <t>pub.1127537250</t>
  </si>
  <si>
    <t>10.7759/cureus.8076</t>
  </si>
  <si>
    <t>https://assets.cureus.com/uploads/review_article/pdf/30988/1589348806-20200513-24565-12wp9b3.pdf</t>
  </si>
  <si>
    <t>Coronavirus Disease 2019: A Comprehensive Review of Etiology, Pathogenesis, Diagnosis, and Ongoing Clinical Trials</t>
  </si>
  <si>
    <t>pub.1127540697</t>
  </si>
  <si>
    <t>10.1080/07391102.2020.1767691</t>
  </si>
  <si>
    <t>https://www.tandfonline.com/doi/pdf/10.1080/07391102.2020.1767691?needAccess=true</t>
  </si>
  <si>
    <t>pub.1127543230</t>
  </si>
  <si>
    <t>10.1101/2020.05.08.20093617</t>
  </si>
  <si>
    <t>https://www.medrxiv.org/content/medrxiv/early/2020/05/12/2020.05.08.20093617.full.pdf</t>
  </si>
  <si>
    <t>Use of excess mortality associated with the COVID-19 epidemic as an epidemiological surveillance strategy - preliminary results of the evaluation of six Brazilian capitals</t>
  </si>
  <si>
    <t>pub.1127539033</t>
  </si>
  <si>
    <t>10.5694/mja2.50607</t>
  </si>
  <si>
    <t>https://onlinelibrary.wiley.com/doi/pdfdirect/10.5694/mja2.50607</t>
  </si>
  <si>
    <t>Managing haematology and oncology patients during the COVID‐19 pandemic: interim consensus guidance</t>
  </si>
  <si>
    <t>pub.1127551819</t>
  </si>
  <si>
    <t>10.2139/ssrn.3589517</t>
  </si>
  <si>
    <t>COVID-19 and Liver - Current Status</t>
  </si>
  <si>
    <t>pub.1127537164</t>
  </si>
  <si>
    <t>10.1101/2020.05.07.20093989</t>
  </si>
  <si>
    <t>https://www.medrxiv.org/content/medrxiv/early/2020/05/12/2020.05.07.20093989.full.pdf</t>
  </si>
  <si>
    <t>Systematic benefit-risk assessment for the use of chloroquine or hydroxychloroquine as a treatment for COVID-19: Establishing a framework for rapid decision-making</t>
  </si>
  <si>
    <t>pub.1127540879</t>
  </si>
  <si>
    <t>10.2139/ssrn.3592878</t>
  </si>
  <si>
    <t>Anti-IL-6 Receptor Antibody Treatment for Severe COVID-19 and the Potential Implication of IL-6 Gene Polymorphisms in Novel Coronavirus Pneumonia</t>
  </si>
  <si>
    <t>pub.1127537683</t>
  </si>
  <si>
    <t>10.1111/ajt.15998</t>
  </si>
  <si>
    <t>SARS‐CoV‐2 infection in two patients following recent lung transplantation</t>
  </si>
  <si>
    <t>pub.1127543060</t>
  </si>
  <si>
    <t>10.1101/2020.05.07.20092882</t>
  </si>
  <si>
    <t>https://www.medrxiv.org/content/medrxiv/early/2020/05/12/2020.05.07.20092882.full.pdf</t>
  </si>
  <si>
    <t>The characteristics and death risk factors of 132 COVID-19 pneumonia patients with comorbidities: a retrospective single center analysis in Wuhan, China</t>
  </si>
  <si>
    <t>pub.1127545141</t>
  </si>
  <si>
    <t>10.1101/2020.05.07.20094912</t>
  </si>
  <si>
    <t>Facemasks prevent influenza-like illness: implications for COVID-19</t>
  </si>
  <si>
    <t>pub.1127539276</t>
  </si>
  <si>
    <t>10.2139/ssrn.3589298</t>
  </si>
  <si>
    <t>Impact of Virus Testing on COVID-19 Case Fatality Rate: Estimate Using a Fixed-Effects Model</t>
  </si>
  <si>
    <t>pub.1127537520</t>
  </si>
  <si>
    <t>10.1101/2020.05.07.20093831</t>
  </si>
  <si>
    <t>https://www.medrxiv.org/content/medrxiv/early/2020/05/12/2020.05.07.20093831.full.pdf</t>
  </si>
  <si>
    <t>Systematic Review and Meta-analysis of the Effectiveness and Safety of Hydroxychloroquine in COVID-19.</t>
  </si>
  <si>
    <t>pub.1127543075</t>
  </si>
  <si>
    <t>10.1101/2020.05.07.20094839</t>
  </si>
  <si>
    <t>https://www.medrxiv.org/content/medrxiv/early/2020/05/12/2020.05.07.20094839.full.pdf</t>
  </si>
  <si>
    <t>Compassionate drug (mis)use during pandemics: lessons for COVID-19 from 2009.</t>
  </si>
  <si>
    <t>pub.1127542797</t>
  </si>
  <si>
    <t>10.1101/2020.05.07.20091769</t>
  </si>
  <si>
    <t>https://www.medrxiv.org/content/medrxiv/early/2020/05/12/2020.05.07.20091769.full.pdf</t>
  </si>
  <si>
    <t>Evolving Transmission Network Dynamics of COVID-19 Cluster Infections in South Korea: a descriptive study</t>
  </si>
  <si>
    <t>pub.1127537830</t>
  </si>
  <si>
    <t>10.2139/ssrn.3590869</t>
  </si>
  <si>
    <t>System Engineering and Overshoot Damping for Epidemics Such As COVID-19</t>
  </si>
  <si>
    <t>pub.1127545209</t>
  </si>
  <si>
    <t>10.1101/2020.05.07.20094151</t>
  </si>
  <si>
    <t>https://www.medrxiv.org/content/medrxiv/early/2020/05/12/2020.05.07.20094151.full.pdf</t>
  </si>
  <si>
    <t>The British Thoracic Society survey of rehabilitation to support recovery of the Post Covid -19 population.</t>
  </si>
  <si>
    <t>pub.1127538287</t>
  </si>
  <si>
    <t>10.1002/ccd.28959</t>
  </si>
  <si>
    <t>Invasive strategy for COVID patients presenting with acute coronary syndrome: The first multicenter Italian experience</t>
  </si>
  <si>
    <t>pub.1127541939</t>
  </si>
  <si>
    <t>10.1136/archdischild-2020-319261</t>
  </si>
  <si>
    <t>Archives of Disease in Childhood</t>
  </si>
  <si>
    <t>COVID-19: lessons to date from China</t>
  </si>
  <si>
    <t>pub.1127543523</t>
  </si>
  <si>
    <t>10.1111/voxs.12564</t>
  </si>
  <si>
    <t>https://onlinelibrary.wiley.com/doi/pdfdirect/10.1111/voxs.12564</t>
  </si>
  <si>
    <t>Randomization amid a pandemic ‐ a critical appraisal regarding convalescent plasma therapy clinical trials for COVID‐19 patients</t>
  </si>
  <si>
    <t>pub.1127540471</t>
  </si>
  <si>
    <t>10.1101/2020.05.07.20093898</t>
  </si>
  <si>
    <t>https://www.medrxiv.org/content/medrxiv/early/2020/05/12/2020.05.07.20093898.full.pdf</t>
  </si>
  <si>
    <t>Remdesivir in treatment of COVID-19: A systematic benefit-risk assessment</t>
  </si>
  <si>
    <t>pub.1127539083</t>
  </si>
  <si>
    <t>10.7759/cureus.8069</t>
  </si>
  <si>
    <t>Nifedipine and Amlodipine Are Associated With Improved Mortality and Decreased Risk for Intubation and Mechanical Ventilation in Elderly Patients Hospitalized for COVID-19</t>
  </si>
  <si>
    <t>pub.1127544520</t>
  </si>
  <si>
    <t>10.3399/bjgpopen20x101094</t>
  </si>
  <si>
    <t>https://bjgpopen.org/content/bjgpoa/early/2020/05/12/bjgpopen20X101094.full.pdf</t>
  </si>
  <si>
    <t>Should azithromycin be used to treat COVID-19? A rapid review</t>
  </si>
  <si>
    <t>pub.1127542377</t>
  </si>
  <si>
    <t>10.1542/peds.2020-1081</t>
  </si>
  <si>
    <t>https://pediatrics.aappublications.org/content/pediatrics/early/2020/05/11/peds.2020-1081.full.pdf</t>
  </si>
  <si>
    <t>A Call for Pediatric COVID-19 Clinical Trials</t>
  </si>
  <si>
    <t>pub.1127543215</t>
  </si>
  <si>
    <t>10.1038/s41430-020-0659-7</t>
  </si>
  <si>
    <t>https://www.nature.com/articles/s41430-020-0659-7.pdf</t>
  </si>
  <si>
    <t>Clinical significance of nutritional risk screening for older adult patients with COVID-19</t>
  </si>
  <si>
    <t>pub.1127545901</t>
  </si>
  <si>
    <t>10.1111/ajt.16001</t>
  </si>
  <si>
    <t>https://onlinelibrary.wiley.com/doi/pdfdirect/10.1111/ajt.16001</t>
  </si>
  <si>
    <t>COVID‐19 and islet transplantation: different twins</t>
  </si>
  <si>
    <t>pub.1127537470</t>
  </si>
  <si>
    <t>10.1101/2020.05.08.20092080</t>
  </si>
  <si>
    <t>https://www.medrxiv.org/content/medrxiv/early/2020/05/12/2020.05.08.20092080.full.pdf</t>
  </si>
  <si>
    <t>SELF-POLICING COVID-19 AND CIVIC RESPONSIBILITIES IN LAGOS METROPOLIS, NIGERIA</t>
  </si>
  <si>
    <t>pub.1127547342</t>
  </si>
  <si>
    <t>10.1002/pbc.28409</t>
  </si>
  <si>
    <t>The COVID‐19 pandemic: A rapid global response for children with cancer from SIOP, COG, SIOP‐E, SIOP‐PODC, IPSO, PROS, CCI, and St Jude Global</t>
  </si>
  <si>
    <t>pub.1127536759</t>
  </si>
  <si>
    <t>10.1186/s13046-020-01590-2</t>
  </si>
  <si>
    <t>https://jeccr.biomedcentral.com/track/pdf/10.1186/s13046-020-01590-2</t>
  </si>
  <si>
    <t>Journal of Experimental &amp; Clinical Cancer Research</t>
  </si>
  <si>
    <t>Drug repurposing against COVID-19: focus on anticancer agents</t>
  </si>
  <si>
    <t>pub.1127536960</t>
  </si>
  <si>
    <t>10.1016/j.diabres.2020.108217</t>
  </si>
  <si>
    <t>The contribution of diabetic micro-angiopathy to adverse outcomes in COVID-19</t>
  </si>
  <si>
    <t>pub.1127536919</t>
  </si>
  <si>
    <t>10.1016/s2352-4642(20)30144-9</t>
  </si>
  <si>
    <t>https://doi.org/10.1016/s2352-4642(20)30144-9</t>
  </si>
  <si>
    <t>Starting ADHD medications during the COVID-19 pandemic: recommendations from the European ADHD Guidelines Group</t>
  </si>
  <si>
    <t>pub.1127536966</t>
  </si>
  <si>
    <t>10.1016/j.phrs.2020.104904</t>
  </si>
  <si>
    <t>https://doi.org/10.1016/j.phrs.2020.104904</t>
  </si>
  <si>
    <t>The possible mechanisms of action of 4-aminoquinolines (chloroquine/hydroxychloroquine) against Sars-Cov-2 infection (COVID-19): A role for iron homeostasis?</t>
  </si>
  <si>
    <t>pub.1127537098</t>
  </si>
  <si>
    <t>10.1016/j.ahj.2020.05.002</t>
  </si>
  <si>
    <t>Continuing versus suspending angiotensin-converting enzyme inhibitors and angiotensin receptor blockers: Impact on adverse outcomes in hospitalized patients with severe acute respiratory syndrome coronavirus 2 (SARS-CoV-2)</t>
  </si>
  <si>
    <t>pub.1127537106</t>
  </si>
  <si>
    <t>10.1016/j.rmed.2020.106026</t>
  </si>
  <si>
    <t>https://doi.org/10.1016/j.rmed.2020.106026</t>
  </si>
  <si>
    <t>A study on infectivity of asymptomatic SARS-CoV-2 carriers</t>
  </si>
  <si>
    <t>pub.1127536925</t>
  </si>
  <si>
    <t>10.1016/s2468-1253(20)30126-6</t>
  </si>
  <si>
    <t>https://doi.org/10.1016/s2468-1253(20)30126-6</t>
  </si>
  <si>
    <t>Manifestations and prognosis of gastrointestinal and liver involvement in patients with COVID-19: a systematic review and meta-analysis</t>
  </si>
  <si>
    <t>pub.1127536827</t>
  </si>
  <si>
    <t>10.1007/s42413-020-00065-8</t>
  </si>
  <si>
    <t>https://link.springer.com/content/pdf/10.1007/s42413-020-00065-8.pdf</t>
  </si>
  <si>
    <t>International Journal of Community Well-Being</t>
  </si>
  <si>
    <t>Thrive Health: a New Venture Connecting Patient Advocacy to Well-Being</t>
  </si>
  <si>
    <t>pub.1127537046</t>
  </si>
  <si>
    <t>10.1016/j.ejim.2020.05.009</t>
  </si>
  <si>
    <t>Impact of low dose tocilizumab on mortality rate in patients with COVID-19 related pneumonia</t>
  </si>
  <si>
    <t>pub.1127536820</t>
  </si>
  <si>
    <t>10.1007/s00330-020-06928-0</t>
  </si>
  <si>
    <t>https://link.springer.com/content/pdf/10.1007/s00330-020-06928-0.pdf</t>
  </si>
  <si>
    <t>COVID-19 pneumonia: CT findings of 122 patients and differentiation from influenza pneumonia</t>
  </si>
  <si>
    <t>pub.1127537074</t>
  </si>
  <si>
    <t>10.1016/j.msard.2020.102195</t>
  </si>
  <si>
    <t>https://doi.org/10.1016/j.msard.2020.102195</t>
  </si>
  <si>
    <t>B-cell depleting therapies may affect susceptibility to acute respiratory illness among patients with Multiple Sclerosis during the early COVID-19 epidemic in Iran</t>
  </si>
  <si>
    <t>pub.1127536968</t>
  </si>
  <si>
    <t>10.1016/j.amsu.2020.05.014</t>
  </si>
  <si>
    <t>https://doi.org/10.1016/j.amsu.2020.05.014</t>
  </si>
  <si>
    <t>Novel coronavirus (COVID-19) infection: What a doctor on the frontline needs to know</t>
  </si>
  <si>
    <t>pub.1127536993</t>
  </si>
  <si>
    <t>10.1016/j.htct.2020.05.001</t>
  </si>
  <si>
    <t>https://doi.org/10.1016/j.htct.2020.05.001</t>
  </si>
  <si>
    <t>Managing Patients with Multiple Myeloma during the COVID-19 Pandemic: Recommendations from an Expert Panel – ABHH Monoclonal Gammopathies Committe</t>
  </si>
  <si>
    <t>pub.1127536803</t>
  </si>
  <si>
    <t>10.1007/s00048-020-00257-5</t>
  </si>
  <si>
    <t>https://link.springer.com/content/pdf/10.1007/s00048-020-00257-5.pdf</t>
  </si>
  <si>
    <t>NTM Zeitschrift für Geschichte der Wissenschaften, Technik und Medizin</t>
  </si>
  <si>
    <t>Die „historische Studie“ SOLIDARITY als Antwort der Forschung auf die Sars-CoV-2 Pandemie</t>
  </si>
  <si>
    <t>pub.1127537111</t>
  </si>
  <si>
    <t>10.1016/j.cca.2020.05.019</t>
  </si>
  <si>
    <t>Decreased T cell populations contribute to the increased severity of COVID-19</t>
  </si>
  <si>
    <t>pub.1127536764</t>
  </si>
  <si>
    <t>10.1007/s00395-020-0795-1</t>
  </si>
  <si>
    <t>https://link.springer.com/content/pdf/10.1007/s00395-020-0795-1.pdf</t>
  </si>
  <si>
    <t>Allogeneic cardiosphere-derived cells (CAP-1002) in critically ill COVID-19 patients: compassionate-use case series</t>
  </si>
  <si>
    <t>pub.1127537057</t>
  </si>
  <si>
    <t>10.1016/j.bbi.2020.05.040</t>
  </si>
  <si>
    <t>Mental Health Consequences during the Initial Stage of the 2020 Coronavirus Pandemic (COVID-19) in Spain</t>
  </si>
  <si>
    <t>pub.1127536957</t>
  </si>
  <si>
    <t>10.1016/j.virusres.2020.198018</t>
  </si>
  <si>
    <t>https://doi.org/10.1016/j.virusres.2020.198018</t>
  </si>
  <si>
    <t>Virus Research</t>
  </si>
  <si>
    <t>Gut microbiota and Covid-19- possible link and implications</t>
  </si>
  <si>
    <t>pub.1127530157</t>
  </si>
  <si>
    <t>10.21203/rs.3.rs-26829/v1</t>
  </si>
  <si>
    <t>Analysis of the effects of clinical features, initial imaging findings and the number of days that nucleic acids turned negative: 201 cases of COVID-19 patients</t>
  </si>
  <si>
    <t>pub.1127530043</t>
  </si>
  <si>
    <t>10.21203/rs.3.rs-19916/v2</t>
  </si>
  <si>
    <t>Estimation of exponential growth rate and basic reproduction number of the coronavirus disease 2019 (COVID-19) in Africa</t>
  </si>
  <si>
    <t>pub.1127530197</t>
  </si>
  <si>
    <t>10.21203/rs.3.rs-27061/v1</t>
  </si>
  <si>
    <t>Research methodology and characteristics of journal articles with original data, preprint articles and registered clinical trial protocols about COVID-19</t>
  </si>
  <si>
    <t>pub.1127530237</t>
  </si>
  <si>
    <t>10.21203/rs.3.rs-27266/v1</t>
  </si>
  <si>
    <t>Epidemiological and clinical features of 201 COVID-19 patients in Changsha city, Hunan, China</t>
  </si>
  <si>
    <t>pub.1127523491</t>
  </si>
  <si>
    <t>10.21203/rs.3.rs-27180/v1</t>
  </si>
  <si>
    <t>Perceived Stress and Its Impact on Health Behavior of Chinese Residents during the Epidemic of COVID-19: An Internet Survey</t>
  </si>
  <si>
    <t>pub.1127532439</t>
  </si>
  <si>
    <t>10.33140/mcr.05.04.02</t>
  </si>
  <si>
    <t>Medical &amp; Clinical Research</t>
  </si>
  <si>
    <t>Opast Group LLC</t>
  </si>
  <si>
    <t>Thrombo-Prophylaxis Prevents Thrombotic Events in Home-Managed Covid Patients a Registry Study</t>
  </si>
  <si>
    <t>pub.1127530072</t>
  </si>
  <si>
    <t>10.21203/rs.3.rs-23842/v1</t>
  </si>
  <si>
    <t>Clinical Characteristics of 208 Patients with COVID-19 in a Surrounding City of Wuhan, China</t>
  </si>
  <si>
    <t>pub.1127522897</t>
  </si>
  <si>
    <t>10.11606/s1518-8787.2020054002494</t>
  </si>
  <si>
    <t>Revista de Saúde Pública</t>
  </si>
  <si>
    <t>Universidade de Sao Paulo, Agencia USP de Gestao da Informacao Academica (AGUIA)</t>
  </si>
  <si>
    <t>Health belief model for coronavirus infection risk determinants</t>
  </si>
  <si>
    <t>pub.1127524922</t>
  </si>
  <si>
    <t>10.5455/jpma.37</t>
  </si>
  <si>
    <t>Journal of the Pakistan Medical Association</t>
  </si>
  <si>
    <t>ScopeMed Publishing</t>
  </si>
  <si>
    <t>Comprehensive overview of COVID-19 clinical trials</t>
  </si>
  <si>
    <t>pub.1127523475</t>
  </si>
  <si>
    <t>10.21203/rs.3.rs-26776/v1</t>
  </si>
  <si>
    <t>Clinical characteristics of 276 hospitalized patients with coronavirus disease 2019 in Zengdu District, Hubei Province: A single-center descriptive study</t>
  </si>
  <si>
    <t>pub.1127530783</t>
  </si>
  <si>
    <t>10.2196/preprints.20001</t>
  </si>
  <si>
    <t>http://dx.doi.org/10.2196/preprints.20001</t>
  </si>
  <si>
    <t>Similarities and differences in COVID-19 awareness, concern, and symptoms by race and ethnicity in the United States: A cross-sectional survey (Preprint)</t>
  </si>
  <si>
    <t>pub.1127529540</t>
  </si>
  <si>
    <t>10.1515/cclm-2020-0459</t>
  </si>
  <si>
    <t>Laboratory predictors of death from coronavirus disease 2019 (COVID-19) in the area of Valcamonica, Italy</t>
  </si>
  <si>
    <t>pub.1127523399</t>
  </si>
  <si>
    <t>10.18775/ijied.1849-7551-7020.2015.61.2005</t>
  </si>
  <si>
    <t>International Journal of Innovation and Economic Development</t>
  </si>
  <si>
    <t>Inovatus Usluge</t>
  </si>
  <si>
    <t>Effects of Economic Uncertainty on Mental Health in the COVID-19 Pandemic Context: Social Identity Disturbance, Job Uncertainty and Psychological Well-Being Model</t>
  </si>
  <si>
    <t>pub.1127533759</t>
  </si>
  <si>
    <t>10.3390/su12093906</t>
  </si>
  <si>
    <t>Government’s Stimulus Program to Boost Consumer Spending: A Case of Discount Shopping Coupon Scheme in Japan</t>
  </si>
  <si>
    <t>pub.1127530273</t>
  </si>
  <si>
    <t>10.21203/rs.3.rs-27316/v1</t>
  </si>
  <si>
    <t>Designing a therapeutic SARS-CoV-2 T-cell-inducing vaccine for high-risk patient groups</t>
  </si>
  <si>
    <t>pub.1127528053</t>
  </si>
  <si>
    <t>10.1211/pj.2020.20207949</t>
  </si>
  <si>
    <t>The Pharmaceutical Journal</t>
  </si>
  <si>
    <t>Royal Pharmaceutical Society</t>
  </si>
  <si>
    <t>Targeting COVID-19: the drugs being fast-tracked through clinical trials and how they work</t>
  </si>
  <si>
    <t>pub.1127530056</t>
  </si>
  <si>
    <t>10.21203/rs.3.rs-22141/v1</t>
  </si>
  <si>
    <t>The timeline and risk factors of clinical progression of COVID-19 in Shenzhen, China</t>
  </si>
  <si>
    <t>pub.1127530257</t>
  </si>
  <si>
    <t>10.21203/rs.3.rs-27288/v1</t>
  </si>
  <si>
    <t>Clinical and CT manifestations of coronavirus disease 2019 (COVID-19): comparison of suspected cases of COVID-19 in isolation and non-COVID-19 pneumonia in a single-center study conducted in Beijing, China</t>
  </si>
  <si>
    <t>pub.1127530272</t>
  </si>
  <si>
    <t>10.21203/rs.3.rs-27313/v1</t>
  </si>
  <si>
    <t>Exploring structurally diverse plant secondary metabolites as a potential source of drug targeting different molecular mechanisms of Severe Acute Respiratory Syndrome Coronavirus-2 (SARS-CoV-2) pathogenesis: An in silico approach</t>
  </si>
  <si>
    <t>pub.1127521461</t>
  </si>
  <si>
    <t>10.1177/1090198120927318</t>
  </si>
  <si>
    <t>Social Distancing and Incarceration: Policy and Management Strategies to Reduce COVID-19 Transmission and Promote Health Equity Through Decarceration.</t>
  </si>
  <si>
    <t>pub.1127522159</t>
  </si>
  <si>
    <t>10.1128/jcm.00876-20</t>
  </si>
  <si>
    <t>https://jcm.asm.org/content/jcm/early/2020/05/11/JCM.00876-20.full.pdf</t>
  </si>
  <si>
    <t>Open Development and Clinical Validation Of Multiple 3D-Printed Nasopharyngeal Collection Swabs: Rapid Resolution of a Critical COVID-19 Testing Bottleneck.</t>
  </si>
  <si>
    <t>pub.1127521198</t>
  </si>
  <si>
    <t>10.3760/cma.j.cn112150-20200229-00220</t>
  </si>
  <si>
    <t>Chinese Preventive Medicine</t>
  </si>
  <si>
    <t>[Screening and management of asymptomatic infection of 2019-novel coronavirus].</t>
  </si>
  <si>
    <t>Asymptomatic Infections • Betacoronavirus • China • Communicable Disease Control • Coronavirus Infections • Humans • Mass Screening • Pandemics • Pneumonia, Viral</t>
  </si>
  <si>
    <t>pub.1127521475</t>
  </si>
  <si>
    <t>10.1177/1129729820926860</t>
  </si>
  <si>
    <t>The Journal of Vascular Access</t>
  </si>
  <si>
    <t>Balancing the Covid-19-motivated vascular access guidelines and patient-centred care of pre-dialysis candidates.</t>
  </si>
  <si>
    <t>pub.1127521374</t>
  </si>
  <si>
    <t>10.12659/msmbr.924085</t>
  </si>
  <si>
    <t>Medical Science Monitor Basic Research</t>
  </si>
  <si>
    <t>Analysis of Psychological and Sleep Status and Exercise Rehabilitation of Front-Line Clinical Staff in the Fight Against COVID-19 in China.</t>
  </si>
  <si>
    <t>pub.1127521608</t>
  </si>
  <si>
    <t>[Pharmaceutical care for severe and critically ill patients with COVID-19].</t>
  </si>
  <si>
    <t>pub.1127521404</t>
  </si>
  <si>
    <t>10.3349/ymj.2020.61.5.438</t>
  </si>
  <si>
    <t>http://eymj.org/Synapse/Data/PDFData/0069YMJ/ymj-61-438.pdf</t>
  </si>
  <si>
    <t>Yonsei Medical Journal</t>
  </si>
  <si>
    <t>Yonsei University College of Medicine (KAMJE)</t>
  </si>
  <si>
    <t>The Psychological Impact of COVID-19 on Chinese Individuals.</t>
  </si>
  <si>
    <t>Asian Continental Ancestry Group • Betacoronavirus • China • Coronavirus Infections • Humans • Mental Disorders • Pandemics • Pneumonia, Viral • Social Environment</t>
  </si>
  <si>
    <t>pub.1127522099</t>
  </si>
  <si>
    <t>10.1177/0194599820927710</t>
  </si>
  <si>
    <t>https://journals.sagepub.com/doi/pdf/10.1177/0194599820927710</t>
  </si>
  <si>
    <t>Otolaryngology Community Operating With Collaboration and Productive Resolve During the COVID-19 Pandemic.</t>
  </si>
  <si>
    <t>pub.1127522565</t>
  </si>
  <si>
    <t>La Tunisie médicale</t>
  </si>
  <si>
    <t>Counter-COVID- 19 pandemic strategy in the Maghreb Central. Qualitative study of the perceptions of health professionals.</t>
  </si>
  <si>
    <t>pub.1127522424</t>
  </si>
  <si>
    <t>10.2174/1568026620999200511092332</t>
  </si>
  <si>
    <t>Current Topics in Medicinal Chemistry</t>
  </si>
  <si>
    <t>Bentham Science Publishers</t>
  </si>
  <si>
    <t>COVID-19: An Update on Clinical Trials.</t>
  </si>
  <si>
    <t>pub.1127521789</t>
  </si>
  <si>
    <t>10.2196/19370</t>
  </si>
  <si>
    <t>pub.1127521613</t>
  </si>
  <si>
    <t>[CT imaging features of patients with different clinical types of COVID-19].</t>
  </si>
  <si>
    <t>Betacoronavirus • Coronavirus Infections • Humans • Lung • Pandemics • Pneumonia, Viral • Tomography, X-Ray Computed</t>
  </si>
  <si>
    <t>pub.1127520955</t>
  </si>
  <si>
    <t>Hypergraph Learning for Identification of COVID-19 with CT Imaging</t>
  </si>
  <si>
    <t>pub.1127520967</t>
  </si>
  <si>
    <t>pub.1127502165</t>
  </si>
  <si>
    <t>10.1101/2020.05.06.20093344</t>
  </si>
  <si>
    <t>Who can go back to work when the COVID-19 pandemic remits?</t>
  </si>
  <si>
    <t>pub.1127517232</t>
  </si>
  <si>
    <t>10.1101/2020.05.07.20094250</t>
  </si>
  <si>
    <t>Racial and Ethnic Disparities in Population Level Covid-19 Mortality</t>
  </si>
  <si>
    <t>pub.1127500389</t>
  </si>
  <si>
    <t>10.1101/2020.05.09.085811</t>
  </si>
  <si>
    <t>Broad-spectrum antivirals of protoporphyrins inhibit the entry of highly pathogenic emerging viruses</t>
  </si>
  <si>
    <t>pub.1127513034</t>
  </si>
  <si>
    <t>10.1370/afm.2538</t>
  </si>
  <si>
    <t>https://www.annfammed.org/content/annalsfm/18/3/272.full.pdf</t>
  </si>
  <si>
    <t>The Annals of Family Medicine</t>
  </si>
  <si>
    <t>Annals of Family Medicine</t>
  </si>
  <si>
    <t>Physical Distancing With Social Connectedness</t>
  </si>
  <si>
    <t>pub.1127509902</t>
  </si>
  <si>
    <t>10.7554/elife.58728</t>
  </si>
  <si>
    <t>Screening of healthcare workers for SARS-CoV-2 highlights the role of asymptomatic carriage in COVID-19 transmission</t>
  </si>
  <si>
    <t>pub.1127508141</t>
  </si>
  <si>
    <t>10.1101/2020.05.07.20094276</t>
  </si>
  <si>
    <t>Characteristics of 1,573 healthcare workers who underwent nasopharyngeal swab for SARS-CoV-2 in Milano, Lombardy, Italy</t>
  </si>
  <si>
    <t>pub.1127520164</t>
  </si>
  <si>
    <t>10.1016/j.jcot.2020.05.007</t>
  </si>
  <si>
    <t>Impact of COVID 19 lockdown on orthopaedic surgeons in India: A survey</t>
  </si>
  <si>
    <t>pub.1127508247</t>
  </si>
  <si>
    <t>10.1101/2020.05.08.20095174</t>
  </si>
  <si>
    <t>Effect of underlying comorbidities on the infection and severity of COVID-19 in South Korea</t>
  </si>
  <si>
    <t>pub.1127507384</t>
  </si>
  <si>
    <t>10.1148/radiol.2020201743</t>
  </si>
  <si>
    <t>CT Scans Obtained for Nonpulmonary Indications: Associated Respiratory Findings of COVID-19</t>
  </si>
  <si>
    <t>pub.1127514036</t>
  </si>
  <si>
    <t>10.3389/fmed.2020.00210</t>
  </si>
  <si>
    <t>https://www.frontiersin.org/articles/10.3389/fmed.2020.00210/pdf</t>
  </si>
  <si>
    <t>Clinical Characteristics and Reasons for Differences in Duration From Symptom Onset to Release From Quarantine Among Patients With COVID-19 in Liaocheng, China</t>
  </si>
  <si>
    <t>https://www.nature.com/articles/s41587-020-0528-x.pdf</t>
  </si>
  <si>
    <t>pub.1127516339</t>
  </si>
  <si>
    <t>10.1016/j.comppsych.2020.152180</t>
  </si>
  <si>
    <t>https://doi.org/10.1016/j.comppsych.2020.152180</t>
  </si>
  <si>
    <t>Comprehensive Psychiatry</t>
  </si>
  <si>
    <t>Preventing problematic internet use during the COVID-19 pandemic: Consensus guidance</t>
  </si>
  <si>
    <t>pub.1127520406</t>
  </si>
  <si>
    <t>10.4236/ape.2020.102011</t>
  </si>
  <si>
    <t>Advances in Physical Education</t>
  </si>
  <si>
    <t>Gyms and Martial Arts School after COVID-19: When to Come Back to Train?</t>
  </si>
  <si>
    <t>https://www.frontiersin.org/articles/10.3389/fimmu.2020.01022/pdf</t>
  </si>
  <si>
    <t>pub.1127510288</t>
  </si>
  <si>
    <t>10.2139/ssrn.3591993</t>
  </si>
  <si>
    <t>Industrie de l’humour et l’après-COVID: Contexte pour l’industrie de l’humour et les arts de la scène (Comedy industry and post-COVID: Context of the comedy industry and arts)</t>
  </si>
  <si>
    <t>pub.1127500961</t>
  </si>
  <si>
    <t>10.1111/dme.14319</t>
  </si>
  <si>
    <t>Diabetic Medicine</t>
  </si>
  <si>
    <t>Diabetes and COVID‐19: psychosocial consequences of the COVID‐19 pandemic in people with diabetes in Denmark—what characterizes people with high levels of COVID‐19‐related worries?</t>
  </si>
  <si>
    <t>pub.1127506547</t>
  </si>
  <si>
    <t>10.11145/j.biomath.2020.05.103</t>
  </si>
  <si>
    <t>Biomath</t>
  </si>
  <si>
    <t>Biomath Forum</t>
  </si>
  <si>
    <t>The big unknown: The asymptomatic spread of COVID-19</t>
  </si>
  <si>
    <t>pub.1127501923</t>
  </si>
  <si>
    <t>10.1101/2020.05.06.20093336</t>
  </si>
  <si>
    <t>The disease-induced herd immunity level for Covid-19 is substantially lower than the classical herd immunity level</t>
  </si>
  <si>
    <t>pub.1127502947</t>
  </si>
  <si>
    <t>10.1101/2020.05.06.20093310</t>
  </si>
  <si>
    <t>Suppression of Groups Intermingling as Appealing Option For Flattening and Delaying the Epidemiologic Curve While Allowing Economic and Social Life at Bearable Level During COVID-19 Pandemic</t>
  </si>
  <si>
    <t>pub.1127515189</t>
  </si>
  <si>
    <t>10.1016/j.dsx.2020.05.022</t>
  </si>
  <si>
    <t>Angiotensin converting enzyme-2 as therapeutic target in COVID-19</t>
  </si>
  <si>
    <t>https://doi.org/10.1016/j.radonc.2020.04.060</t>
  </si>
  <si>
    <t>pub.1127510818</t>
  </si>
  <si>
    <t>10.2139/ssrn.3597346</t>
  </si>
  <si>
    <t>Minorities' Support for Pro-Social Nudges Increases for COVID-19 Prevention Nudges</t>
  </si>
  <si>
    <t>pub.1127507373</t>
  </si>
  <si>
    <t>10.1016/j.psychres.2020.113034</t>
  </si>
  <si>
    <t>Online Balint groups in healthcare workers caring for the COVID-19 patients</t>
  </si>
  <si>
    <t>pub.1127507355</t>
  </si>
  <si>
    <t>10.1101/2020.05.07.20090225</t>
  </si>
  <si>
    <t>Anxiety among the general population during Coronavirus-19 Disease in Saudi Arabia: Implications for a Mental Support Program</t>
  </si>
  <si>
    <t>pub.1127498703</t>
  </si>
  <si>
    <t>10.1101/2020.05.06.20092601</t>
  </si>
  <si>
    <t>Perceived Stress and Psychological (Dis)Stress among Indian Endodontists During COVID19 Pandemic Lock down</t>
  </si>
  <si>
    <t>pub.1127520471</t>
  </si>
  <si>
    <t>10.5209/geop.69361</t>
  </si>
  <si>
    <t>https://revistas.ucm.es/index.php/GEOP/article/download/69361/4564456553400</t>
  </si>
  <si>
    <t>Geopolítica(s) Revista de estudios sobre espacio y poder</t>
  </si>
  <si>
    <t>Universidad Complutense de Madrid (UCM)</t>
  </si>
  <si>
    <t>Confinamiento/aislamiento: del lenguaje preventivo de la COVID-19 a la pragmática de la guerra en Colombia</t>
  </si>
  <si>
    <t>pub.1127499065</t>
  </si>
  <si>
    <t>10.1111/medu.14220</t>
  </si>
  <si>
    <t>Helping medical educators world‐wide pivot their curricula online: PivotMedEd.com</t>
  </si>
  <si>
    <t>pub.1127506497</t>
  </si>
  <si>
    <t>10.1101/2020.05.07.20094094</t>
  </si>
  <si>
    <t>Epidemiology of CoVID-19 and predictors of recovery in the Republic of Korea</t>
  </si>
  <si>
    <t>https://www.medrxiv.org/content/medrxiv/early/2020/05/11/2020.05.05.20077610.full.pdf</t>
  </si>
  <si>
    <t>pub.1127504772</t>
  </si>
  <si>
    <t>10.1055/a-1169-4443</t>
  </si>
  <si>
    <t>Handchirurgie · Mikrochirurgie · Plastische Chirurgie</t>
  </si>
  <si>
    <t>The COVID-19 Pandemic and its Impact on Plastic Surgery in Europe – An ESPRAS Survey</t>
  </si>
  <si>
    <t>https://www.frontiersin.org/articles/10.3389/fonc.2020.00862/pdf</t>
  </si>
  <si>
    <t>pub.1127497892</t>
  </si>
  <si>
    <t>10.1016/j.nrleng.2020.04.007</t>
  </si>
  <si>
    <t>Acute stroke care during the COVID-19 pandemic. Ictus Madrid Program recommendations</t>
  </si>
  <si>
    <t>pub.1127497938</t>
  </si>
  <si>
    <t>10.1016/j.ijid.2020.05.030</t>
  </si>
  <si>
    <t>Viral dynamics in asymptomatic patients with COVID-19</t>
  </si>
  <si>
    <t>pub.1127497819</t>
  </si>
  <si>
    <t>10.1016/j.jpainsymman.2020.04.155</t>
  </si>
  <si>
    <t>LGBTQ+ Inclusive Palliative Care in the Context of COVID-19:Pragmatic Recommendations for Clinicians</t>
  </si>
  <si>
    <t>pub.1127497950</t>
  </si>
  <si>
    <t>10.1016/j.jhep.2020.05.002</t>
  </si>
  <si>
    <t>SARS-CoV-2 infection of the liver directly contributes to hepatic impairment in patients with COVID-19</t>
  </si>
  <si>
    <t>pub.1127497887</t>
  </si>
  <si>
    <t>10.1016/j.paid.2020.110108</t>
  </si>
  <si>
    <t>Personality and Individual Differences</t>
  </si>
  <si>
    <t>The development and initial tests for the psychometric properties of the COVID-19 Phobia Scale (C19P-S)</t>
  </si>
  <si>
    <t>pub.1127497781</t>
  </si>
  <si>
    <t>10.1016/j.ijid.2020.05.013</t>
  </si>
  <si>
    <t>https://doi.org/10.1016/j.ijid.2020.05.013</t>
  </si>
  <si>
    <t>HIV care in times of the COVID-19 crisis – where are we now in Central and Eastern Europe?</t>
  </si>
  <si>
    <t>pub.1127488542</t>
  </si>
  <si>
    <t>10.17267/2675-021xevidence.v2i1.2898</t>
  </si>
  <si>
    <t>https://www5.bahiana.edu.br/index.php/evidence/article/download/2898/3129</t>
  </si>
  <si>
    <t>Using resources wisely in the COVID-19 pandemic: an international list of Choosing Wisely recommendations</t>
  </si>
  <si>
    <t>pub.1127492914</t>
  </si>
  <si>
    <t>10.3390/v12050518</t>
  </si>
  <si>
    <t>https://www.mdpi.com/1999-4915/12/5/518/pdf</t>
  </si>
  <si>
    <t>Influenza Virus Like Particles (VLPs): Opportunities for H7N9 Vaccine Development.</t>
  </si>
  <si>
    <t>pub.1127482357</t>
  </si>
  <si>
    <t>10.1093/jlb/lsaa018</t>
  </si>
  <si>
    <t>When The Wrong People Are Immune</t>
  </si>
  <si>
    <t>pub.1127492619</t>
  </si>
  <si>
    <t>10.3390/pr8050549</t>
  </si>
  <si>
    <t>https://www.mdpi.com/2227-9717/8/5/549/pdf</t>
  </si>
  <si>
    <t>Processes</t>
  </si>
  <si>
    <t>Review of Evidence Available on Hesperidin-Rich Products as Potential Tools against COVID-19 and Hydrodynamic Cavitation-Based Extraction as a Method of Increasing Their Production</t>
  </si>
  <si>
    <t>pub.1127495749</t>
  </si>
  <si>
    <t>10.21203/rs.3.rs-27399/v1</t>
  </si>
  <si>
    <t>Comparisons of chest computed tomography patterns between survivors and non-survivors with Coronavirus Disease 2019 (COVID-19): a case-control study</t>
  </si>
  <si>
    <t>pub.1127482358</t>
  </si>
  <si>
    <t>10.1093/jlb/lsaa024</t>
  </si>
  <si>
    <t>Why We (Probably) Must Deliberately Infect</t>
  </si>
  <si>
    <t>pub.1127490123</t>
  </si>
  <si>
    <t>10.26434/chemrxiv.12237182</t>
  </si>
  <si>
    <t>https://chemrxiv.org/articles/Impacts_of_Modifiable_Factors_on_Ambient_Air_Pollution_A_Case_Study_of_COVID-19_Shutdowns/12237182/files/22542758.pdf</t>
  </si>
  <si>
    <t>Impacts of Modifiable Factors on Ambient Air Pollution: A Case Study of COVID-19 Shutdowns</t>
  </si>
  <si>
    <t>pub.1127492362</t>
  </si>
  <si>
    <t>10.3390/ijms21093330</t>
  </si>
  <si>
    <t>https://www.mdpi.com/1422-0067/21/9/3330/pdf</t>
  </si>
  <si>
    <t>pub.1127497352</t>
  </si>
  <si>
    <t>10.38192/1.6.1.8</t>
  </si>
  <si>
    <t>Pulmonary Embolism in a Post Covid-19 Patient - A Case Report</t>
  </si>
  <si>
    <t>pub.1127490124</t>
  </si>
  <si>
    <t>10.26434/chemrxiv.12237182.v1</t>
  </si>
  <si>
    <t>pub.1127489438</t>
  </si>
  <si>
    <t>10.2196/preprints.19979</t>
  </si>
  <si>
    <t>http://dx.doi.org/10.2196/preprints.19979</t>
  </si>
  <si>
    <t>A Data Driven Approach to Profile Potential SARS-CoV-2 Drug Interactions Using TylerADE (Preprint)</t>
  </si>
  <si>
    <t>pub.1127478186</t>
  </si>
  <si>
    <t>10.1017/ice.2020.211</t>
  </si>
  <si>
    <t>pub.1127479414</t>
  </si>
  <si>
    <t>10.1212/wnl.0000000000009713</t>
  </si>
  <si>
    <t>Preserving stroke care during the COVID-19 pandemic: Potential issues and solutions.</t>
  </si>
  <si>
    <t>pub.1127477844</t>
  </si>
  <si>
    <t>10.15585/mmwr.mm6918a2</t>
  </si>
  <si>
    <t>https://www.cdc.gov/mmwr/volumes/69/wr/pdfs/mm6918a2-H.pdf</t>
  </si>
  <si>
    <t>Improving Detection and Response to Respiratory Events - Kenya, April 2016-April 2020.</t>
  </si>
  <si>
    <t>pub.1127477843</t>
  </si>
  <si>
    <t>10.12659/msm.924702</t>
  </si>
  <si>
    <t>Epidemiological Analysis of the First 1389 Cases of COVID-19 in Poland: A Preliminary Report.</t>
  </si>
  <si>
    <t>Adolescent • Adult • Age Distribution • Aged • Aged, 80 and over • Betacoronavirus • Child • Coronavirus • Coronavirus Infections • Cross-Sectional Studies • Disease Outbreaks • Female • Humans • Incidence • Male • Middle Aged • Pandemics • Pneumonia, Viral • Poland • Sex Distribution • Travel • Young Adult</t>
  </si>
  <si>
    <t>https://jnis.bmj.com/content/neurintsurg/early/2020/05/07/neurintsurg-2020-016221.full.pdf</t>
  </si>
  <si>
    <t>pub.1127479014</t>
  </si>
  <si>
    <t>10.1097/md.0000000000020207</t>
  </si>
  <si>
    <t>https://doi.org/10.1097/md.0000000000020207</t>
  </si>
  <si>
    <t>Novel coronavirus 2019 (COVID-19): A case report and review of treatments.</t>
  </si>
  <si>
    <t>pub.1127479386</t>
  </si>
  <si>
    <t>10.1136/jech-2020-214297</t>
  </si>
  <si>
    <t>https://jech.bmj.com/content/jech/early/2020/05/08/jech-2020-214297.full.pdf</t>
  </si>
  <si>
    <t>Importance of collecting data on socioeconomic determinants from the early stage of the COVID-19 outbreak onwards.</t>
  </si>
  <si>
    <t>pub.1127478896</t>
  </si>
  <si>
    <t>10.1097/inf.0000000000002739</t>
  </si>
  <si>
    <t>The Pediatric Infectious Disease Journal</t>
  </si>
  <si>
    <t>The Risk of Children Hospitalized With Severe COVID-19 in Wuhan.</t>
  </si>
  <si>
    <t>pub.1127479593</t>
  </si>
  <si>
    <t>10.1503/cjs.004720</t>
  </si>
  <si>
    <t>Canadian Journal of Surgery</t>
  </si>
  <si>
    <t>Postoperative fever in the time of COVID-19.</t>
  </si>
  <si>
    <t>pub.1127478096</t>
  </si>
  <si>
    <t>10.3390/ijms21093275</t>
  </si>
  <si>
    <t>https://www.mdpi.com/1422-0067/21/9/3275/pdf</t>
  </si>
  <si>
    <t>pub.1127479485</t>
  </si>
  <si>
    <t>10.11817/j.issn.1672-7347.2020.200099</t>
  </si>
  <si>
    <t>Journal of Central South University. Medical sciences.</t>
  </si>
  <si>
    <t>A family outbreak of coronavirus disease 2019.</t>
  </si>
  <si>
    <t>pub.1127478139</t>
  </si>
  <si>
    <t>10.1177/0020764020927051</t>
  </si>
  <si>
    <t>https://journals.sagepub.com/doi/pdf/10.1177/0020764020927051</t>
  </si>
  <si>
    <t>International Journal of Social Psychiatry</t>
  </si>
  <si>
    <t>Levels and predictors of anxiety, depression and health anxiety during COVID-19 pandemic in Turkish society: The importance of gender.</t>
  </si>
  <si>
    <t>pub.1127479482</t>
  </si>
  <si>
    <t>10.11817/j.issn.1672-7347.2020.200141</t>
  </si>
  <si>
    <t>Clinical and CT imaging features between the first nucleic acid-negative and first nucleic acid-positive COVID-19 patients.</t>
  </si>
  <si>
    <t>pub.1127479249</t>
  </si>
  <si>
    <t>10.3390/antiox9050389</t>
  </si>
  <si>
    <t>https://www.mdpi.com/2076-3921/9/5/389/pdf</t>
  </si>
  <si>
    <t>Antioxidants</t>
  </si>
  <si>
    <t>Potential Cytoprotective Activity of Ozone Therapy in SARS-CoV-2/COVID-19.</t>
  </si>
  <si>
    <t>pub.1127477177</t>
  </si>
  <si>
    <t>A comparison of group testing architectures for COVID-19 testing</t>
  </si>
  <si>
    <t>pub.1127477180</t>
  </si>
  <si>
    <t>pub.1127477211</t>
  </si>
  <si>
    <t>pub.1127477353</t>
  </si>
  <si>
    <t>pub.1127457079</t>
  </si>
  <si>
    <t>10.2139/ssrn.3591990</t>
  </si>
  <si>
    <t>Industrie de l’humour et l’après-COVID: Incertitudes et nouvelles normalités (Comedy Industry Post-COVID: Uncertainties and New Normality)</t>
  </si>
  <si>
    <t>https://www.medrxiv.org/content/medrxiv/early/2020/05/08/2020.05.05.20091058.full.pdf</t>
  </si>
  <si>
    <t>https://ccforum.biomedcentral.com/track/pdf/10.1186/s13054-020-02934-2</t>
  </si>
  <si>
    <t>https://www.biorxiv.org/content/biorxiv/early/2020/05/07/2020.05.06.080630.full.pdf</t>
  </si>
  <si>
    <t>https://www.medrxiv.org/content/medrxiv/early/2020/05/08/2020.05.02.20088872.full.pdf</t>
  </si>
  <si>
    <t>pub.1127448907</t>
  </si>
  <si>
    <t>10.1101/2020.05.01.20087239</t>
  </si>
  <si>
    <t>https://www.medrxiv.org/content/medrxiv/early/2020/05/07/2020.05.01.20087239.full.pdf</t>
  </si>
  <si>
    <t>Immune alterations during SARS-CoV-2-related acute respiratory distress syndrome</t>
  </si>
  <si>
    <t>pub.1127456582</t>
  </si>
  <si>
    <t>10.1016/j.jvb.2020.103442</t>
  </si>
  <si>
    <t>https://doi.org/10.1016/j.jvb.2020.103442</t>
  </si>
  <si>
    <t>Journal of Vocational Behavior</t>
  </si>
  <si>
    <t>The potential impact of the Covid-19 pandemic on occupational status, work from home, and occupational mobility</t>
  </si>
  <si>
    <t>pub.1127460163</t>
  </si>
  <si>
    <t>10.1016/j.dld.2020.04.034</t>
  </si>
  <si>
    <t>https://doi.org/10.1016/j.dld.2020.04.034</t>
  </si>
  <si>
    <t>Clinical characteristics of Coronavirus Disease (COVID-19) patients with gastrointestinal symptoms: A report of 164 cases</t>
  </si>
  <si>
    <t>https://link.springer.com/content/pdf/10.1007/s12630-020-01684-7.pdf</t>
  </si>
  <si>
    <t>pub.1127458395</t>
  </si>
  <si>
    <t>10.1016/j.ijnurstu.2020.103637</t>
  </si>
  <si>
    <t>https://doi.org/10.1016/j.ijnurstu.2020.103637</t>
  </si>
  <si>
    <t>Implications for COVID-19: a systematic review of nurses’ experiences of working in acute care hospital settings during a respiratory pandemic</t>
  </si>
  <si>
    <t>pub.1127467812</t>
  </si>
  <si>
    <t>10.1101/2020.05.04.20090902</t>
  </si>
  <si>
    <t>pub.1127453448</t>
  </si>
  <si>
    <t>10.1093/eurheartj/ehaa378</t>
  </si>
  <si>
    <t>https://academic.oup.com/eurheartj/article-pdf/41/18/1715/33183482/ehaa378.pdf</t>
  </si>
  <si>
    <t>Trying times for heart failure trials during the COVID-19 pandemicAmerican heart failure specialist William T. Abraham of the Wexler Medical Centre of Ohio State University talks to CardioPulse about the ramifications of the COVID-19 pandemic in relation to ongoing and future heart failure (HF) studies, and outlines some guiding principles and possible solutions</t>
  </si>
  <si>
    <t>pub.1127459937</t>
  </si>
  <si>
    <t>10.1016/j.radonc.2020.04.040</t>
  </si>
  <si>
    <t>https://doi.org/10.1016/j.radonc.2020.04.040</t>
  </si>
  <si>
    <t>Practical indications for management of patients candidate to Interventional and Intraoperative Radiotherapy (Brachytherapy, IORT) during COVID-19 pandemic – A document endorsed by AIRO (Italian Association of Radiotherapy and Clinical Oncology) Interventional Radiotherapy Working Group</t>
  </si>
  <si>
    <t>https://www.biorxiv.org/content/biorxiv/early/2020/05/07/2020.05.06.081968.full.pdf</t>
  </si>
  <si>
    <t>https://www.medrxiv.org/content/medrxiv/early/2020/05/09/2020.05.06.20068882.full.pdf</t>
  </si>
  <si>
    <t>pub.1127447177</t>
  </si>
  <si>
    <t>10.1101/2020.05.04.20090878</t>
  </si>
  <si>
    <t>https://www.medrxiv.org/content/medrxiv/early/2020/05/07/2020.05.04.20090878.full.pdf</t>
  </si>
  <si>
    <t>The disproportionate rise in COVID-19 cases among Hispanic/Latinx in disadvantaged communities of Orange County, California: A socioeconomic case-series</t>
  </si>
  <si>
    <t>pub.1127451888</t>
  </si>
  <si>
    <t>10.1101/2020.05.01.20088054</t>
  </si>
  <si>
    <t>https://www.medrxiv.org/content/medrxiv/early/2020/05/07/2020.05.01.20088054.full.pdf</t>
  </si>
  <si>
    <t>The landscape of host genetic factors involved in infection to common viruses and SARS-CoV-2</t>
  </si>
  <si>
    <t>pub.1127458263</t>
  </si>
  <si>
    <t>10.1016/j.encep.2020.05.002</t>
  </si>
  <si>
    <t>Prisons confinées: quelles conséquences pour les soins psychiatriques et la santé mentale des personnes détenues en France?</t>
  </si>
  <si>
    <t>https://www.medrxiv.org/content/medrxiv/early/2020/05/08/2020.05.05.20091587.full.pdf</t>
  </si>
  <si>
    <t>pub.1127469139</t>
  </si>
  <si>
    <t>10.1093/jlb/lsaa019</t>
  </si>
  <si>
    <t>Public Health Law and Science in the Community Mitigation Strategy for Covid-19</t>
  </si>
  <si>
    <t>pub.1127476915</t>
  </si>
  <si>
    <t>10.2139/ssrn.3595452</t>
  </si>
  <si>
    <t>The U.S. Labor Market During the Beginning of the Pandemic Recession</t>
  </si>
  <si>
    <t>pub.1127457237</t>
  </si>
  <si>
    <t>10.1101/2020.05.04.20090209</t>
  </si>
  <si>
    <t>https://www.medrxiv.org/content/medrxiv/early/2020/05/08/2020.05.04.20090209.full.pdf</t>
  </si>
  <si>
    <t>Assessment of a serological diagnostic kit of sars-cov-2 availble in Iran</t>
  </si>
  <si>
    <t>pub.1127467005</t>
  </si>
  <si>
    <t>10.2139/ssrn.3591992</t>
  </si>
  <si>
    <t>Industrie de l’humour et l’après-COVID: Gestion de crise (Comedy Industry and Post-COVID: Crisis Management)</t>
  </si>
  <si>
    <t>https://systematicreviewsjournal.biomedcentral.com/track/pdf/10.1186/s13643-020-01371-0</t>
  </si>
  <si>
    <t>pub.1127457966</t>
  </si>
  <si>
    <t>10.1007/s00423-020-01888-x</t>
  </si>
  <si>
    <t>https://link.springer.com/content/pdf/10.1007/s00423-020-01888-x.pdf</t>
  </si>
  <si>
    <t>Langenbeck's Archives of Surgery</t>
  </si>
  <si>
    <t>Surgery in times of COVID-19—recommendations for hospital and patient management</t>
  </si>
  <si>
    <t>https://science.sciencemag.org/content/sci/368/6491/551.full.pdf</t>
  </si>
  <si>
    <t>Antibodies, Monoclonal • Antiviral Agents • Behavior • Betacoronavirus • Clinical Laboratory Techniques • Clinical Trials as Topic • Communicable Disease Control • Coronavirus Infections • HIV Infections • Humans • Pandemics • Pneumonia, Viral • Viral Vaccines</t>
  </si>
  <si>
    <t>pub.1127461177</t>
  </si>
  <si>
    <t>10.1016/j.jvb.2020.103433</t>
  </si>
  <si>
    <t>https://doi.org/10.1016/j.jvb.2020.103433</t>
  </si>
  <si>
    <t>COVID-19 and careers: On the futility of generational explanations</t>
  </si>
  <si>
    <t>https://www.medrxiv.org/content/medrxiv/early/2020/05/05/2020.04.30.20086074.full.pdf</t>
  </si>
  <si>
    <t>pub.1127473787</t>
  </si>
  <si>
    <t>10.1007/s43441-020-00160-0</t>
  </si>
  <si>
    <t>New FDA Guidance on General Clinical Trial Conduct in the Era of COVID-19</t>
  </si>
  <si>
    <t>https://doi.org/10.1056/nejmoa2012410</t>
  </si>
  <si>
    <t>pub.1127460544</t>
  </si>
  <si>
    <t>10.2139/ssrn.3593925</t>
  </si>
  <si>
    <t>Industrie de l’humour et l’après-COVID Estimations du nombre de places dans les salles de spectacles (Comedy Industry and Post-COVID: Estimating Number of Seats in Theaters)</t>
  </si>
  <si>
    <t>pub.1127451173</t>
  </si>
  <si>
    <t>10.12688/wellcomeopenres.15813.1</t>
  </si>
  <si>
    <t>https://wellcomeopenresearch.org/articles/5-90/v1/pdf</t>
  </si>
  <si>
    <t>Social, ethical and behavioural aspects of COVID-19</t>
  </si>
  <si>
    <t>pub.1127458666</t>
  </si>
  <si>
    <t>10.1016/j.bbmt.2020.04.027</t>
  </si>
  <si>
    <t>Hematopoietic cell transplantation with cryopreserved grafts for severe aplastic anemia</t>
  </si>
  <si>
    <t>https://www.medrxiv.org/content/medrxiv/early/2020/05/08/2020.05.02.20088559.full.pdf</t>
  </si>
  <si>
    <t>https://www.medrxiv.org/content/medrxiv/early/2020/05/09/2020.05.05.20089292.full.pdf</t>
  </si>
  <si>
    <t>pub.1127457338</t>
  </si>
  <si>
    <t>10.1101/2020.05.03.20089151</t>
  </si>
  <si>
    <t>https://www.medrxiv.org/content/medrxiv/early/2020/05/08/2020.05.03.20089151.full.pdf</t>
  </si>
  <si>
    <t>Occurrence and Timing of Subsequent SARS-CoV-2 RT-PCR Positivity Among Initially Negative Patients</t>
  </si>
  <si>
    <t>http://www.pjms.org.pk/index.php/pjms/article/download/2803/550</t>
  </si>
  <si>
    <t>pub.1127456546</t>
  </si>
  <si>
    <t>10.1101/2020.05.03.20087056</t>
  </si>
  <si>
    <t>https://www.medrxiv.org/content/medrxiv/early/2020/05/08/2020.05.03.20087056.full.pdf</t>
  </si>
  <si>
    <t>Covid-19 Pandemic in relation to levels of Pollution with PM2.5 and Ambient Salinity. An Environmental Wake-up Call</t>
  </si>
  <si>
    <t>pub.1127474279</t>
  </si>
  <si>
    <t>10.1101/2020.05.05.20092155</t>
  </si>
  <si>
    <t>https://www.medrxiv.org/content/medrxiv/early/2020/05/09/2020.05.05.20092155.full.pdf</t>
  </si>
  <si>
    <t>A Divide and Conquer Strategy against the Covid-19 Pandemic?!</t>
  </si>
  <si>
    <t>pub.1127462703</t>
  </si>
  <si>
    <t>10.2139/ssrn.3595007</t>
  </si>
  <si>
    <t>Altering Intention to Mudik during COVID-19 Pandemic: A Salient Cue and Simple Reminder Treatment</t>
  </si>
  <si>
    <t>pub.1127475333</t>
  </si>
  <si>
    <t>10.1101/2020.05.05.20091637</t>
  </si>
  <si>
    <t>https://www.medrxiv.org/content/medrxiv/early/2020/05/09/2020.05.05.20091637.full.pdf</t>
  </si>
  <si>
    <t>Application-oriented mathematical algorithms for group testing</t>
  </si>
  <si>
    <t>pub.1127467222</t>
  </si>
  <si>
    <t>10.1101/2020.05.05.20091553</t>
  </si>
  <si>
    <t>https://www.medrxiv.org/content/medrxiv/early/2020/05/08/2020.05.05.20091553.full.pdf</t>
  </si>
  <si>
    <t>Health seeking behaviors of patients with acute respiratory infections during the outbreak of novel coronavirus disease 2019 in Wuhan, China</t>
  </si>
  <si>
    <t>https://jitc.bmj.com/content/jitc/8/1/e000930.full.pdf</t>
  </si>
  <si>
    <t>pub.1127463579</t>
  </si>
  <si>
    <t>10.1111/aogs.13900</t>
  </si>
  <si>
    <t>https://obgyn.onlinelibrary.wiley.com/doi/pdfdirect/10.1111/aogs.13900</t>
  </si>
  <si>
    <t>Acta Obstetricia Et Gynecologica Scandinavica</t>
  </si>
  <si>
    <t>Severe maternal morbidity and mortality associated with COVID‐19: The risk should not be down‐played</t>
  </si>
  <si>
    <t>https://www.medrxiv.org/content/medrxiv/early/2020/05/09/2020.05.05.20092122.full.pdf</t>
  </si>
  <si>
    <t>https://link.springer.com/content/pdf/10.1007/s11912-020-00934-7.pdf</t>
  </si>
  <si>
    <t>Antiviral Agents • Betacoronavirus • Coronavirus Infections • Hospital Mortality • Humans • Immunocompromised Host • Neoplasms • Pandemics • Pneumonia, Viral • Risk Factors</t>
  </si>
  <si>
    <t>pub.1127473025</t>
  </si>
  <si>
    <t>10.2139/ssrn.3596040</t>
  </si>
  <si>
    <t>Retos De La Pandemia Del Covid-19 Para El Estado De Derecho, La Democracia Y Los Derechos Humanos (The Challenges that the Pandemic Caused by Covid-19 Has Presented for the Rule of Law, Democracy, and Human Rights)</t>
  </si>
  <si>
    <t>https://link.springer.com/content/pdf/10.1631/jzus.B2000112.pdf</t>
  </si>
  <si>
    <t>https://www.medrxiv.org/content/medrxiv/early/2020/05/08/2020.05.04.20090431.full.pdf</t>
  </si>
  <si>
    <t>pub.1127460976</t>
  </si>
  <si>
    <t>10.1101/2020.05.05.20091413</t>
  </si>
  <si>
    <t>https://www.medrxiv.org/content/medrxiv/early/2020/05/08/2020.05.05.20091413.full.pdf</t>
  </si>
  <si>
    <t>Global genetic diversity patterns and transmissions of SARS-CoV-2</t>
  </si>
  <si>
    <t>pub.1127461356</t>
  </si>
  <si>
    <t>10.1007/s10555-020-09889-4</t>
  </si>
  <si>
    <t>https://link.springer.com/content/pdf/10.1007/s10555-020-09889-4.pdf</t>
  </si>
  <si>
    <t>Cancer and Metastasis Reviews</t>
  </si>
  <si>
    <t>Inflammation resolution: a dual-pronged approach to averting cytokine storms in COVID-19?</t>
  </si>
  <si>
    <t>pub.1127465257</t>
  </si>
  <si>
    <t>10.1101/2020.05.04.20089995</t>
  </si>
  <si>
    <t>https://www.medrxiv.org/content/medrxiv/early/2020/05/08/2020.05.04.20089995.full.pdf</t>
  </si>
  <si>
    <t>Evidence of a significant secretory-IgA-dominant SARS-CoV-2 immune response in human milk following recovery from COVID-19</t>
  </si>
  <si>
    <t>pub.1127467579</t>
  </si>
  <si>
    <t>10.1016/j.ijid.2020.05.006</t>
  </si>
  <si>
    <t>https://doi.org/10.1016/j.ijid.2020.05.006</t>
  </si>
  <si>
    <t>Clinical characteristics and changes of chest CT features in 307 patients with common COVID-19 pneumonia infected SARS-CoV-2: A multicenter study in Jiangsu, China</t>
  </si>
  <si>
    <t>pub.1127458336</t>
  </si>
  <si>
    <t>10.2139/ssrn.3595311</t>
  </si>
  <si>
    <t>Small Business Recovery after Covid-19</t>
  </si>
  <si>
    <t>https://www.medrxiv.org/content/medrxiv/early/2020/05/08/2020.05.04.20088104.full.pdf</t>
  </si>
  <si>
    <t>pub.1127454779</t>
  </si>
  <si>
    <t>10.1101/2020.05.04.20090746</t>
  </si>
  <si>
    <t>https://www.medrxiv.org/content/medrxiv/early/2020/05/07/2020.05.04.20090746.full.pdf</t>
  </si>
  <si>
    <t>Urban Air Pollution May Enhance COVID-19 Case-Fatality and Mortality Rates in the United States</t>
  </si>
  <si>
    <t>pub.1127474027</t>
  </si>
  <si>
    <t>10.2139/ssrn.3578808</t>
  </si>
  <si>
    <t>Identification of COVID-19 Outbreak Signals Prior to the Traditional Disease Surveillance System</t>
  </si>
  <si>
    <t>pub.1127474819</t>
  </si>
  <si>
    <t>10.1109/tmi.2020.2992546</t>
  </si>
  <si>
    <t>IEEE Transactions on Medical Imaging</t>
  </si>
  <si>
    <t>Diagnosis of Coronavirus Disease 2019 (COVID-19) with Structured Latent Multi-View Representation Learning</t>
  </si>
  <si>
    <t>pub.1127463905</t>
  </si>
  <si>
    <t>10.1101/2020.05.04.20072447</t>
  </si>
  <si>
    <t>https://www.medrxiv.org/content/medrxiv/early/2020/05/08/2020.05.04.20072447.full.pdf</t>
  </si>
  <si>
    <t>Effects of COVID-19 home confinement on physical activity and eating behaviour Preliminary results of the ECLB-COVID19 international online-survey</t>
  </si>
  <si>
    <t>https://doi.org/10.1016/j.jcv.2020.104395</t>
  </si>
  <si>
    <t>pub.1127461912</t>
  </si>
  <si>
    <t>10.1016/j.dib.2020.105682</t>
  </si>
  <si>
    <t>https://doi.org/10.1016/j.dib.2020.105682</t>
  </si>
  <si>
    <t>Dataset of Vietnamese student's learning habits during COVID-19</t>
  </si>
  <si>
    <t>https://www.medrxiv.org/content/medrxiv/early/2020/05/08/2020.04.28.20083360.full.pdf</t>
  </si>
  <si>
    <t>pub.1127455347</t>
  </si>
  <si>
    <t>10.1101/2020.05.05.079608</t>
  </si>
  <si>
    <t>https://www.biorxiv.org/content/biorxiv/early/2020/05/06/2020.05.05.079608.full.pdf</t>
  </si>
  <si>
    <t>Inhibition of the replication of SARS-CoV-2 in human cells by the FDA-approved drug chlorpromazine</t>
  </si>
  <si>
    <t>pub.1127453094</t>
  </si>
  <si>
    <t>10.1101/2020.05.06.077883</t>
  </si>
  <si>
    <t>https://www.biorxiv.org/content/biorxiv/early/2020/05/06/2020.05.06.077883.full.pdf</t>
  </si>
  <si>
    <t>Coronavirus activates a stem cell-mediated defense mechanism that accelerates the activation of dormant tuberculosis: implications for the COVID-19 pandemic</t>
  </si>
  <si>
    <t>pub.1127468790</t>
  </si>
  <si>
    <t>10.1016/j.jvb.2020.103436</t>
  </si>
  <si>
    <t>https://doi.org/10.1016/j.jvb.2020.103436</t>
  </si>
  <si>
    <t>Unemployment in the time of COVID-19: A research agenda</t>
  </si>
  <si>
    <t>pub.1127472021</t>
  </si>
  <si>
    <t>10.4236/ojog.2020.1050060</t>
  </si>
  <si>
    <t>http://www.scirp.org/journal/PaperDownload.aspx?paperID=100083</t>
  </si>
  <si>
    <t>Open Journal of Obstetrics and Gynecology</t>
  </si>
  <si>
    <t>Corona Virus Disease among Pregnant Women: A Systematic Scoping Review</t>
  </si>
  <si>
    <t>pub.1127474144</t>
  </si>
  <si>
    <t>10.1101/2020.05.05.20092262</t>
  </si>
  <si>
    <t>https://www.medrxiv.org/content/medrxiv/early/2020/05/09/2020.05.05.20092262.full.pdf</t>
  </si>
  <si>
    <t>Impact of essential workers in the context of social distancing for epidemic control</t>
  </si>
  <si>
    <t>pub.1127470068</t>
  </si>
  <si>
    <t>10.2139/ssrn.3576946</t>
  </si>
  <si>
    <t>Can COVID-19 Outbreak Be Anticipated by Community Pharmacies? A Retrospective Analysis</t>
  </si>
  <si>
    <t>https://www.medrxiv.org/content/medrxiv/early/2020/05/08/2020.05.05.20090795.full.pdf</t>
  </si>
  <si>
    <t>pub.1127471374</t>
  </si>
  <si>
    <t>10.7759/cureus.8034</t>
  </si>
  <si>
    <t>A Review of Cardiac Complications in Coronavirus Disease 2019</t>
  </si>
  <si>
    <t>pub.1127439752</t>
  </si>
  <si>
    <t>10.2196/preprints.19872</t>
  </si>
  <si>
    <t>http://dx.doi.org/10.2196/preprints.19872</t>
  </si>
  <si>
    <t>Severity Model Based Prediction of Early Trend and Pattern Recognition of the COVID-19 Infection in India: Exploratory Data Analysis and Machine Learning Study (Preprint)</t>
  </si>
  <si>
    <t>pub.1127439581</t>
  </si>
  <si>
    <t>10.21203/rs.3.rs-27222/v1</t>
  </si>
  <si>
    <t>Drug repurposing and polypharmacology to fight SARS-CoV-2 through the inhibition of the main protease</t>
  </si>
  <si>
    <t>pub.1127439523</t>
  </si>
  <si>
    <t>10.21203/rs.3.rs-26339/v1</t>
  </si>
  <si>
    <t>https://assets.researchsquare.com/files/rs-26339/v1.pdf</t>
  </si>
  <si>
    <t>pub.1127444821</t>
  </si>
  <si>
    <t>10.3855/jidc.12718</t>
  </si>
  <si>
    <t>The Journal of Infection in Developing Countries</t>
  </si>
  <si>
    <t>Journal of Infection in Developing Countries</t>
  </si>
  <si>
    <t>Examining the incubation period distributions of COVID-19 on Chinese patients with different travel histories.</t>
  </si>
  <si>
    <t>pub.1127439573</t>
  </si>
  <si>
    <t>10.21203/rs.3.rs-27148/v1</t>
  </si>
  <si>
    <t>https://assets.researchsquare.com/files/rs-27148/v1.pdf</t>
  </si>
  <si>
    <t>Clinical features and outcomes of pregnant women with COVID-19: a systematic review and meta-analysis</t>
  </si>
  <si>
    <t>pub.1127430659</t>
  </si>
  <si>
    <t>10.1159/000508161</t>
  </si>
  <si>
    <t>Inflammatory Intestinal Diseases</t>
  </si>
  <si>
    <t>Recovery from COVID-19 Pneumonia in a Patient with Acute Severe Colitis</t>
  </si>
  <si>
    <t>pub.1127429715</t>
  </si>
  <si>
    <t>10.1093/jlb/lsaa020</t>
  </si>
  <si>
    <t>Modelling Consent in the Time of COVID-19</t>
  </si>
  <si>
    <t>pub.1127439490</t>
  </si>
  <si>
    <t>10.21203/rs.3.rs-25947/v1</t>
  </si>
  <si>
    <t>https://assets.researchsquare.com/files/rs-25947/v1.pdf</t>
  </si>
  <si>
    <t>Menstrual blood-derived mesenchymal stem cells provide new insights into the treatment of coronavirus disease 2019 (COVID-19)</t>
  </si>
  <si>
    <t>pub.1127439744</t>
  </si>
  <si>
    <t>10.2196/preprints.19768</t>
  </si>
  <si>
    <t>http://dx.doi.org/10.2196/preprints.19768</t>
  </si>
  <si>
    <t>Crowdsourcing the Public’s Perception of the Severity and Global Impact of the Novel SARS-CoV-2 Pandemic (Preprint)</t>
  </si>
  <si>
    <t>pub.1127444820</t>
  </si>
  <si>
    <t>10.3855/jidc.12684</t>
  </si>
  <si>
    <t>Sustainable health promotion for the seniors during COVID-19 outbreak: a lesson from Tokyo.</t>
  </si>
  <si>
    <t>pub.1127439746</t>
  </si>
  <si>
    <t>10.2196/preprints.19817</t>
  </si>
  <si>
    <t>http://dx.doi.org/10.2196/preprints.19817</t>
  </si>
  <si>
    <t>Convalescent Plasma as a Treatment Modality for Coronavirus Disease 2019 in Sudan (Preprint)</t>
  </si>
  <si>
    <t>pub.1127439745</t>
  </si>
  <si>
    <t>10.2196/preprints.19814</t>
  </si>
  <si>
    <t>http://dx.doi.org/10.2196/preprints.19814</t>
  </si>
  <si>
    <t>Application of Inherent Risk of Contagion (IRC) framework &amp; modelling to aid local Covid-19 response &amp; mitigation: Viewpoint (Preprint)</t>
  </si>
  <si>
    <t>pub.1127439524</t>
  </si>
  <si>
    <t>10.21203/rs.3.rs-26340/v1</t>
  </si>
  <si>
    <t>https://assets.researchsquare.com/files/rs-26340/v1.pdf</t>
  </si>
  <si>
    <t>Epidemiological and clinical features of imported and local patients with coronavirus disease 2019 (COVID-19) in Hainan, China</t>
  </si>
  <si>
    <t>pub.1127439536</t>
  </si>
  <si>
    <t>10.21203/rs.3.rs-26356/v1</t>
  </si>
  <si>
    <t>https://assets.researchsquare.com/files/rs-26356/v1.pdf</t>
  </si>
  <si>
    <t>Risk Factors for Progression to Patients with Severe Stage of COVID-19</t>
  </si>
  <si>
    <t>pub.1127439582</t>
  </si>
  <si>
    <t>10.21203/rs.3.rs-27223/v1</t>
  </si>
  <si>
    <t>pub.1127439502</t>
  </si>
  <si>
    <t>10.21203/rs.3.rs-26074/v1</t>
  </si>
  <si>
    <t>https://assets.researchsquare.com/files/rs-26074/v1.pdf</t>
  </si>
  <si>
    <t>Impact of COVID-19 confinement on the time and intensity of physical activity in the Spanish population</t>
  </si>
  <si>
    <t>pub.1127439580</t>
  </si>
  <si>
    <t>10.21203/rs.3.rs-27221/v1</t>
  </si>
  <si>
    <t>https://assets.researchsquare.com/files/rs-27221/v1.pdf</t>
  </si>
  <si>
    <t>Availability of workplace policy for prevention of coronavirus disease 2019 and its relationship with personal protection behaviours: A survey of employees</t>
  </si>
  <si>
    <t>pub.1127427975</t>
  </si>
  <si>
    <t>10.3892/mmr.2020.11127</t>
  </si>
  <si>
    <t>http://www.spandidos-publications.com/10.3892/mmr.2020.11127/download</t>
  </si>
  <si>
    <t>Molecular Medicine Reports</t>
  </si>
  <si>
    <t>Obesity ‑ a risk factor for increased COVID‑19 prevalence, severity and lethality (Review).</t>
  </si>
  <si>
    <t>pub.1127428096</t>
  </si>
  <si>
    <t>10.1017/dmp.2020.141</t>
  </si>
  <si>
    <t>https://www.cambridge.org/core/services/aop-cambridge-core/content/view/588A1799DE89A6BDDE7F0E38BCC389B7/S193578932000141Xa.pdf/div-class-title-lessons-learned-from-cases-of-covid-19-infection-in-south-korea-div.pdf</t>
  </si>
  <si>
    <t>https://jamanetwork.com/journals/jamapediatrics/articlepdf/2765830/jamapediatrics_hwang_2020_vp_200018.pdf</t>
  </si>
  <si>
    <t>pub.1127427848</t>
  </si>
  <si>
    <t>10.1128/aac.00876-20</t>
  </si>
  <si>
    <t>https://aac.asm.org/content/aac/early/2020/05/05/AAC.00876-20.full.pdf</t>
  </si>
  <si>
    <t>Antimicrobial Agents and Chemotherapy</t>
  </si>
  <si>
    <t>Inhibition of SARS-CoV-2 infection by the cyclophilin inhibitor Alisporivir (Debio 025).</t>
  </si>
  <si>
    <t>pub.1127427827</t>
  </si>
  <si>
    <t>10.12122/j.issn.1673-4254.2020.03.06</t>
  </si>
  <si>
    <t>[An increased neutrophil/lymphocyte ratio is an early warning signal of severe COVID-19].</t>
  </si>
  <si>
    <t>Betacoronavirus • Coronavirus Infections • Humans • Leukocyte Count • Lymphocytes • Neutrophils • Pandemics • Pneumonia, Viral • Prognosis • ROC Curve • Retrospective Studies</t>
  </si>
  <si>
    <t>pub.1127426654</t>
  </si>
  <si>
    <t>https://ascpt.onlinelibrary.wiley.com/doi/pdfdirect/10.1002/cpt.1889</t>
  </si>
  <si>
    <t>pub.1127423653</t>
  </si>
  <si>
    <t>10.1007/s10597-020-00624-5</t>
  </si>
  <si>
    <t>https://link.springer.com/content/pdf/10.1007/s10597-020-00624-5.pdf</t>
  </si>
  <si>
    <t>Community Mental Health Journal</t>
  </si>
  <si>
    <t>COVID-19 Epidemic Peer Support and Crisis Intervention Via Social Media</t>
  </si>
  <si>
    <t>https://doi.org/10.1016/j.tmaid.2020.101735</t>
  </si>
  <si>
    <t>pub.1127424327</t>
  </si>
  <si>
    <t>10.1101/2020.05.02.20087544</t>
  </si>
  <si>
    <t>https://www.medrxiv.org/content/medrxiv/early/2020/05/06/2020.05.02.20087544.full.pdf</t>
  </si>
  <si>
    <t>Evaluating growth pattern and assessing future scenario of COVID-19 epidemic of India</t>
  </si>
  <si>
    <t>pub.1127417932</t>
  </si>
  <si>
    <t>10.2139/ssrn.3576939</t>
  </si>
  <si>
    <t>South Africans’ Understanding of and Response to the COVID-19 Outbreak: An Online Survey</t>
  </si>
  <si>
    <t>pub.1127422263</t>
  </si>
  <si>
    <t>10.1101/2020.05.02.20088666</t>
  </si>
  <si>
    <t>https://www.medrxiv.org/content/medrxiv/early/2020/05/06/2020.05.02.20088666.full.pdf</t>
  </si>
  <si>
    <t>Urine Proteome of COVID-19 Patients</t>
  </si>
  <si>
    <t>pub.1127414491</t>
  </si>
  <si>
    <t>10.1101/2020.05.01.20087205</t>
  </si>
  <si>
    <t>Repeated population-based surveys of antibodies against SARS-CoV-2 in Southern Brazil</t>
  </si>
  <si>
    <t>pub.1127414579</t>
  </si>
  <si>
    <t>10.31108/1.2020.6.4.3</t>
  </si>
  <si>
    <t>https://www.apsijournal.com/index.php/psyjournal/article/download/926/552</t>
  </si>
  <si>
    <t>PSYCHOLOGICAL JOURNAL</t>
  </si>
  <si>
    <t>Psychological Journal</t>
  </si>
  <si>
    <t>ПЕРЕЖИВАННЯ ТА ПОВЕДІНКА СТУДЕНТСЬКОЇ МОЛОДІ В УМОВАХ КАРАНТИНУ COVID-19: СТРАХ ЧИ ВНУТРІШНЯ МОТИВАЦІЯ ДЕТЕРМІНУЮТЬ ПРЕВЕНТИВНУ ПОВЕДІНКУ?</t>
  </si>
  <si>
    <t>pub.1127413668</t>
  </si>
  <si>
    <t>10.1101/2020.05.02.20087924</t>
  </si>
  <si>
    <t>A strategy for finding people infected with SARS-CoV-2: optimizing pooled testing at low prevalence</t>
  </si>
  <si>
    <t>https://doi.org/10.1016/j.mehy.2020.109815</t>
  </si>
  <si>
    <t>pub.1127416998</t>
  </si>
  <si>
    <t>10.2139/ssrn.3592229</t>
  </si>
  <si>
    <t>Why the Italian Banking System that ‘Cruised Over’ the Global Financial Crisis, Found Itself Roiled by the Sovereign Debt Crisis: Reviewing and Highlighting the Key Issues</t>
  </si>
  <si>
    <t>pub.1127420147</t>
  </si>
  <si>
    <t>10.1101/2020.05.01.20087304</t>
  </si>
  <si>
    <t>https://www.medrxiv.org/content/medrxiv/early/2020/05/06/2020.05.01.20087304.full.pdf</t>
  </si>
  <si>
    <t>Sinus and Anterior Skull Base Surgery during the COVID-19 pandemic: Systematic review, Synthesis and YO-IFOS position.</t>
  </si>
  <si>
    <t>https://www.medrxiv.org/content/medrxiv/early/2020/05/06/2020.05.02.20089136.full.pdf</t>
  </si>
  <si>
    <t>pub.1127417599</t>
  </si>
  <si>
    <t>10.1111/bjh.16797</t>
  </si>
  <si>
    <t>https://onlinelibrary.wiley.com/doi/pdfdirect/10.1111/bjh.16797</t>
  </si>
  <si>
    <t>Association between ABO blood groups and risk of SARS‐CoV‐2 pneumonia</t>
  </si>
  <si>
    <t>pub.1127422346</t>
  </si>
  <si>
    <t>10.1101/2020.05.01.20081034</t>
  </si>
  <si>
    <t>https://www.medrxiv.org/content/medrxiv/early/2020/05/06/2020.05.01.20081034.full.pdf</t>
  </si>
  <si>
    <t>Evaluation of nCoV-QS (MiCo BioMed) for RT-qPCR detection of SARS-CoV-2 from nasopharyngeal samples using CDC FDA EUA qPCR kit as a gold standard: an example of the need of validation studies.</t>
  </si>
  <si>
    <t>pub.1127417414</t>
  </si>
  <si>
    <t>10.1002/hpja.355</t>
  </si>
  <si>
    <t>Health Promotion Journal of Australia</t>
  </si>
  <si>
    <t>People experiencing homelessness urgently need to be recognised as a high risk group for COVID‐19</t>
  </si>
  <si>
    <t>https://doi.org/10.1016/j.medmal.2020.05.001</t>
  </si>
  <si>
    <t>http://journal-grsmu.by/index.php/ojs/article/download/2538/2292</t>
  </si>
  <si>
    <t>pub.1127421353</t>
  </si>
  <si>
    <t>10.5334/dsj-2020-019</t>
  </si>
  <si>
    <t>http://datascience.codata.org/articles/10.5334/dsj-2020-019/galley/964/download/</t>
  </si>
  <si>
    <t>Data Science Journal</t>
  </si>
  <si>
    <t>Ubiquity Press</t>
  </si>
  <si>
    <t>Use of Available Data To Inform The COVID-19 Outbreak in South Africa: A Case Study</t>
  </si>
  <si>
    <t>pub.1127413684</t>
  </si>
  <si>
    <t>10.1016/j.ijid.2020.05.008</t>
  </si>
  <si>
    <t>https://doi.org/10.1016/j.ijid.2020.05.008</t>
  </si>
  <si>
    <t>Characteristics of respiratory virus infection during the outbreak of 2019 novel coronavirus in Beijing</t>
  </si>
  <si>
    <t>pub.1127416553</t>
  </si>
  <si>
    <t>10.1101/2020.05.02.20089144</t>
  </si>
  <si>
    <t>https://www.medrxiv.org/content/medrxiv/early/2020/05/06/2020.05.02.20089144.full.pdf</t>
  </si>
  <si>
    <t>Estimation of COVID-19 case fatality ratio based on a bi-directional correction method</t>
  </si>
  <si>
    <t>pub.1127418382</t>
  </si>
  <si>
    <t>10.1101/2020.05.02.20070581</t>
  </si>
  <si>
    <t>https://www.medrxiv.org/content/medrxiv/early/2020/05/06/2020.05.02.20070581.full.pdf</t>
  </si>
  <si>
    <t>Psychophysical Olfactory Findings of Mild-to-moderate COVID-19 Patients: Preliminary Report.</t>
  </si>
  <si>
    <t>COVID‐19 and toxicity from potential treatments: Panacea or poison</t>
  </si>
  <si>
    <t>https://www.medrxiv.org/content/medrxiv/early/2020/05/06/2020.05.02.20088120.full.pdf</t>
  </si>
  <si>
    <t>https://doi.org/10.1016/j.jns.2020.116884</t>
  </si>
  <si>
    <t>pub.1127422860</t>
  </si>
  <si>
    <t>10.12968/bjcn.2020.25.5.231</t>
  </si>
  <si>
    <t>Biopsychopharmacosocial approach to assess impact of social distancing and isolation on mental health in older adults</t>
  </si>
  <si>
    <t>Aged • Coronavirus Infections • Humans • Mental Health • Models, Psychological • Pandemics • Pneumonia, Viral • Social Isolation • United Kingdom</t>
  </si>
  <si>
    <t>pub.1127423739</t>
  </si>
  <si>
    <t>10.1101/2020.05.02.20089045</t>
  </si>
  <si>
    <t>https://www.medrxiv.org/content/medrxiv/early/2020/05/06/2020.05.02.20089045.full.pdf</t>
  </si>
  <si>
    <t>Anxiety levels among Iranian health care workers during the COVID-19 surge: A cross-sectional study</t>
  </si>
  <si>
    <t>pub.1127414109</t>
  </si>
  <si>
    <t>10.2139/ssrn.3592973</t>
  </si>
  <si>
    <t>Crisis as Opportunity: Fostering Inclusive Public Engagement in Local Government</t>
  </si>
  <si>
    <t>pub.1127420762</t>
  </si>
  <si>
    <t>10.1111/bld.12328</t>
  </si>
  <si>
    <t>https://onlinelibrary.wiley.com/doi/pdfdirect/10.1111/bld.12328</t>
  </si>
  <si>
    <t>British Journal of Learning Disabilities</t>
  </si>
  <si>
    <t>Not a journal about people with learning disabilities without people with learning disabilities</t>
  </si>
  <si>
    <t>pub.1127421678</t>
  </si>
  <si>
    <t>10.1101/2020.05.02.20088898</t>
  </si>
  <si>
    <t>https://www.medrxiv.org/content/medrxiv/early/2020/05/06/2020.05.02.20088898.full.pdf</t>
  </si>
  <si>
    <t>Repeated seroprevalence of anti-SARS-CoV-2 IgG antibodies in a population-based sample from Geneva, Switzerland</t>
  </si>
  <si>
    <t>pub.1127418558</t>
  </si>
  <si>
    <t>10.2139/ssrn.3576930</t>
  </si>
  <si>
    <t>Psychological Impact During an Epidemic: Data from Italy's First Outbreak of COVID-19</t>
  </si>
  <si>
    <t>pub.1127426275</t>
  </si>
  <si>
    <t>10.1016/j.tre.2020.101967</t>
  </si>
  <si>
    <t>https://www.ncbi.nlm.nih.gov/pmc/articles/PMC7203053</t>
  </si>
  <si>
    <t>A decision support system for demand management in healthcare supply chains considering the epidemic outbreaks: A case study of coronavirus disease 2019 (COVID-19)</t>
  </si>
  <si>
    <t>https://doi.org/10.1016/j.cytogfr.2020.05.001</t>
  </si>
  <si>
    <t>pub.1127417688</t>
  </si>
  <si>
    <t>10.2139/ssrn.3576904</t>
  </si>
  <si>
    <t>Is Co-Infection with Influenza Virus a Protective Factor of COVID-19?</t>
  </si>
  <si>
    <t>pub.1127418074</t>
  </si>
  <si>
    <t>10.1101/2020.04.30.20086926</t>
  </si>
  <si>
    <t>https://www.medrxiv.org/content/medrxiv/early/2020/05/06/2020.04.30.20086926.full.pdf</t>
  </si>
  <si>
    <t>Depression, Anxiety and Depression-anxiety comorbidity amid COVID-19 Pandemic: An online survey conducted during lockdown in Nepal</t>
  </si>
  <si>
    <t>https://doi.org/10.15252/emmm.202012661</t>
  </si>
  <si>
    <t>pub.1127422763</t>
  </si>
  <si>
    <t>10.12688/wellcomeopenres.15922.1</t>
  </si>
  <si>
    <t>Black, Asian and Minority Ethnic groups in England are at increased risk of death from COVID-19: indirect standardisation of NHS mortality data</t>
  </si>
  <si>
    <t>pub.1127420101</t>
  </si>
  <si>
    <t>10.1038/s41594-020-0440-6</t>
  </si>
  <si>
    <t>https://www.nature.com/articles/s41594-020-0440-6.pdf</t>
  </si>
  <si>
    <t>Nature Structural &amp; Molecular Biology</t>
  </si>
  <si>
    <t>Structural basis for the inhibition of SARS-CoV-2 main protease by antineoplastic drug carmofur</t>
  </si>
  <si>
    <t>pub.1127424653</t>
  </si>
  <si>
    <t>10.1101/2020.05.01.20087569</t>
  </si>
  <si>
    <t>Buying time: an ecological survival analysis of COVID-19 spread based on the gravity model</t>
  </si>
  <si>
    <t>pub.1127424363</t>
  </si>
  <si>
    <t>10.1101/2020.05.03.20089201</t>
  </si>
  <si>
    <t>https://www.medrxiv.org/content/medrxiv/early/2020/05/06/2020.05.03.20089201.full.pdf</t>
  </si>
  <si>
    <t>A note on COVID-19 seroprevalence studies: a meta-analysis using hierarchical modelling</t>
  </si>
  <si>
    <t>pub.1127425457</t>
  </si>
  <si>
    <t>10.1101/2020.05.02.20088856</t>
  </si>
  <si>
    <t>https://www.medrxiv.org/content/medrxiv/early/2020/05/06/2020.05.02.20088856.full.pdf</t>
  </si>
  <si>
    <t>On the progression of COVID19 in Portugal: A comparative analysis of active cases using non-linear regression</t>
  </si>
  <si>
    <t>pub.1127413151</t>
  </si>
  <si>
    <t>10.1101/2020.05.02.20089094</t>
  </si>
  <si>
    <t>https://www.medrxiv.org/content/medrxiv/early/2020/05/06/2020.05.02.20089094.full.pdf</t>
  </si>
  <si>
    <t>Clinical characteristics and fecal-oral transmission potential of patients with COVID-19</t>
  </si>
  <si>
    <t>pub.1127412905</t>
  </si>
  <si>
    <t>pub.1127412968</t>
  </si>
  <si>
    <t>10.1186/s12890-020-1170-6</t>
  </si>
  <si>
    <t>https://bmcpulmmed.biomedcentral.com/track/pdf/10.1186/s12890-020-1170-6</t>
  </si>
  <si>
    <t>pub.1127412922</t>
  </si>
  <si>
    <t>10.1186/s12954-020-00370-7</t>
  </si>
  <si>
    <t>https://harmreductionjournal.biomedcentral.com/track/pdf/10.1186/s12954-020-00370-7</t>
  </si>
  <si>
    <t>Challenges in maintaining treatment services for people who use drugs during the COVID-19 pandemic</t>
  </si>
  <si>
    <t>Continuity of Patient Care • Coronavirus Infections • Health Services Accessibility • Humans • Pandemics • Pneumonia, Viral • Substance-Related Disorders</t>
  </si>
  <si>
    <t>pub.1127412966</t>
  </si>
  <si>
    <t>10.1186/s12939-020-01178-4</t>
  </si>
  <si>
    <t>https://equityhealthj.biomedcentral.com/track/pdf/10.1186/s12939-020-01178-4</t>
  </si>
  <si>
    <t>International Journal for Equity in Health</t>
  </si>
  <si>
    <t>The challenges facing indigenous communities in Latin America as they confront the COVID-19 pandemic</t>
  </si>
  <si>
    <t>Betacoronavirus • Coronavirus • Coronavirus Infections • Ethnic Groups • Health Services, Indigenous • Humans • Latin America • Pandemics • Pneumonia, Viral • Population Groups • Rural Population</t>
  </si>
  <si>
    <t>pub.1127410501</t>
  </si>
  <si>
    <t>10.21203/rs.3.rs-27135/v1</t>
  </si>
  <si>
    <t>https://assets.researchsquare.com/files/rs-27135/v1.pdf</t>
  </si>
  <si>
    <t>Radiological and clinical characteristics of 22 suspected COVID-19 patients with multiple negative RT-PCR testing</t>
  </si>
  <si>
    <t>pub.1127410537</t>
  </si>
  <si>
    <t>10.2196/preprints.19857</t>
  </si>
  <si>
    <t>http://dx.doi.org/10.2196/preprints.19857</t>
  </si>
  <si>
    <t>Acceptability of app-based contact tracing for COVID-19: Cross-country survey evidence (Preprint)</t>
  </si>
  <si>
    <t>pub.1127411494</t>
  </si>
  <si>
    <t>10.26434/chemrxiv.12235949</t>
  </si>
  <si>
    <t>Screening and Druggability Analysis of Some Plant Metabolites Against SARS-CoV-2</t>
  </si>
  <si>
    <t>pub.1127410489</t>
  </si>
  <si>
    <t>10.21203/rs.3.rs-26458/v1</t>
  </si>
  <si>
    <t>https://assets.researchsquare.com/files/rs-26458/v1.pdf</t>
  </si>
  <si>
    <t>Potential of natural astaxanthin in alleviating the risk of cytokine storm and improve health in COVID-19: A scoping review</t>
  </si>
  <si>
    <t>pub.1127411495</t>
  </si>
  <si>
    <t>10.26434/chemrxiv.12235949.v1</t>
  </si>
  <si>
    <t>pub.1127411460</t>
  </si>
  <si>
    <t>10.26434/chemrxiv.12120912.v2</t>
  </si>
  <si>
    <t>https://chemrxiv.org/articles/Flawed_methods_in_COVID-19_Attacks_the_1-Beta_Chain_of_Hemoglobin_and_Captures_the_Porphyrin_to_Inhibit_Human_Heme_Metabolism_/12120912/files/22522283.pdf</t>
  </si>
  <si>
    <t>Flawed methods in “COVID-19: Attacks the 1-Beta Chain of Hemoglobin and Captures the Porphyrin to Inhibit Human Heme Metabolism”</t>
  </si>
  <si>
    <t>pub.1127410490</t>
  </si>
  <si>
    <t>10.21203/rs.3.rs-26464/v1</t>
  </si>
  <si>
    <t>https://assets.researchsquare.com/files/rs-26464/v1.pdf</t>
  </si>
  <si>
    <t>Active-site Molecular docking of Nigellidine to nucleocapsid/Nsp2/Nsp3/MPro of COVID-19  and to human IL1R and TNFR1/2 may stop viral-growth/cytokine-flood, and the drug source Nigella sativa (black cumin) seeds show potent antioxidant role in experimental rats.</t>
  </si>
  <si>
    <t>pub.1127408991</t>
  </si>
  <si>
    <t>10.1017/s0950268820000977</t>
  </si>
  <si>
    <t>https://doi.org/10.1017/s0950268820000977</t>
  </si>
  <si>
    <t>pub.1127408350</t>
  </si>
  <si>
    <t>10.7861/clinmed.2020-0149</t>
  </si>
  <si>
    <t>https://www.rcpjournals.org/content/clinmedicine/early/2020/05/05/clinmed.2020-0149.full.pdf</t>
  </si>
  <si>
    <t>Identifying rheumatic disease patients at high risk and requiring shielding during the COVID-19 pandemic</t>
  </si>
  <si>
    <t>pub.1127408843</t>
  </si>
  <si>
    <t>10.26355/eurrev_202004_21034</t>
  </si>
  <si>
    <t>European review for medical and pharmacological sciences</t>
  </si>
  <si>
    <t>Are Italy and Iran really suffering from COVID-19 epidemic? A controversial study.</t>
  </si>
  <si>
    <t>Amino Acid Sequence • Betacoronavirus • Coronavirus Infections • Cryptococcus neoformans • Enterovirus • HIV • Hand, Foot and Mouth Disease • Humans • Iran • Italy • Pandemics • Pneumonia, Viral • Sequence Alignment • Sequence Analysis, DNA</t>
  </si>
  <si>
    <t>pub.1127407794</t>
  </si>
  <si>
    <t>10.1200/op.20.00241</t>
  </si>
  <si>
    <t>Considerations for Managing Patients With Hematologic Malignancy During the COVID-19 Pandemic: The Seattle Strategy.</t>
  </si>
  <si>
    <t>pub.1127408999</t>
  </si>
  <si>
    <t>10.2196/19199</t>
  </si>
  <si>
    <t>https://doi.org/10.2196/19199</t>
  </si>
  <si>
    <t>Delivering Benefits at Speed Through Real-World Repurposing of Off-Patent Drugs: The COVID-19 Pandemic as a Case in Point.</t>
  </si>
  <si>
    <t>pub.1127408366</t>
  </si>
  <si>
    <t>10.1136/bmj.m1642</t>
  </si>
  <si>
    <t>https://www.bmj.com/content/bmj/369/bmj.m1642.full.pdf</t>
  </si>
  <si>
    <t>Occurrence, prevention, and management of the psychological effects of emerging virus outbreaks on healthcare workers: rapid review and meta-analysis.</t>
  </si>
  <si>
    <t>Betacoronavirus • Coronavirus Infections • Female • Health Personnel • Humans • Male • Pandemics • Pneumonia, Viral • Quarantine</t>
  </si>
  <si>
    <t>pub.1127408847</t>
  </si>
  <si>
    <t>10.26355/eurrev_202004_21038</t>
  </si>
  <si>
    <t>Efficacy of chloroquine and hydroxychloroquine in the treatment of COVID-19.</t>
  </si>
  <si>
    <t>Antiviral Agents • Betacoronavirus • Chloroquine • Clinical Trials as Topic • Coronavirus Infections • Humans • Hydroxychloroquine • Pandemics • Pneumonia, Viral</t>
  </si>
  <si>
    <t>pub.1127408125</t>
  </si>
  <si>
    <t>10.3760/cma.j.cn112138-20200221-00114</t>
  </si>
  <si>
    <t>[Characteristics of peripheral blood leukocyte differential counts in patients with COVID-19].</t>
  </si>
  <si>
    <t>Betacoronavirus • Case-Control Studies • China • Coronavirus Infections • Eosinophils • Humans • Leukocyte Count • Leukocytes • Leukopenia • Lymphopenia • Pandemics • Pneumonia, Viral</t>
  </si>
  <si>
    <t>pub.1127384442</t>
  </si>
  <si>
    <t>10.1016/j.msom.2020.05.001</t>
  </si>
  <si>
    <t>Médecine du Sommeil</t>
  </si>
  <si>
    <t>Propositions Pour La Prise En Charge Des Troubles Du Sommeil Et De La Vigilance En Periode Epidemique Covid-19</t>
  </si>
  <si>
    <t>pub.1127403792</t>
  </si>
  <si>
    <t>10.1016/j.vaccine.2020.05.007</t>
  </si>
  <si>
    <t>A Veterinary Vaccine Development Process Map to assist in the development of new vaccines</t>
  </si>
  <si>
    <t>pub.1127399067</t>
  </si>
  <si>
    <t>10.1016/j.thromres.2020.05.006</t>
  </si>
  <si>
    <t>https://www.ncbi.nlm.nih.gov/pmc/articles/PMC7201241</t>
  </si>
  <si>
    <t>The clinical implication of dynamic neutrophil to lymphocyte ratio and D-dimer in COVID-19: A retrospective study in Suzhou China</t>
  </si>
  <si>
    <t>pub.1127388222</t>
  </si>
  <si>
    <t>10.1186/s12967-020-02355-3</t>
  </si>
  <si>
    <t>https://translational-medicine.biomedcentral.com/track/pdf/10.1186/s12967-020-02355-3</t>
  </si>
  <si>
    <t>SARS-CoV-2 RNA polymerase as target for antiviral therapy</t>
  </si>
  <si>
    <t>Amino Acid Sequence • Antiviral Agents • Betacoronavirus • Conserved Sequence • Coronavirus Infections • Drug Repositioning • Humans • Models, Molecular • Pandemics • Pneumonia, Viral • RNA Replicase • Sequence Alignment • Virus Replication • Virus Shedding</t>
  </si>
  <si>
    <t>pub.1127400743</t>
  </si>
  <si>
    <t>10.1101/2020.05.05.079095</t>
  </si>
  <si>
    <t>https://www.biorxiv.org/content/biorxiv/early/2020/05/05/2020.05.05.079095.full.pdf</t>
  </si>
  <si>
    <t>Identification of Candidate COVID-19 Therapeutics using hPSC-derived Lung Organoids</t>
  </si>
  <si>
    <t>https://www.ncbi.nlm.nih.gov/pmc/articles/PMC7200339</t>
  </si>
  <si>
    <t>pub.1127382860</t>
  </si>
  <si>
    <t>10.2139/ssrn.3581446</t>
  </si>
  <si>
    <t>A Pharmacological Interactome between COVID-19 Patient Samples and Human Sensory Neurons Reveals Potential Drivers of Neurogenic Pulmonary Dysfunction</t>
  </si>
  <si>
    <t>pub.1127397606</t>
  </si>
  <si>
    <t>10.1016/j.micinf.2020.05.002</t>
  </si>
  <si>
    <t>Could nitric oxide help to prevent or treat COVID-19?</t>
  </si>
  <si>
    <t>pub.1127406374</t>
  </si>
  <si>
    <t>10.2139/ssrn.3589448</t>
  </si>
  <si>
    <t>COVID-19 Crisis Shifts the Career Paradigm of Women and Maligns the Labour Market: A Gender Lens</t>
  </si>
  <si>
    <t>pub.1127401935</t>
  </si>
  <si>
    <t>10.1002/hed.26219</t>
  </si>
  <si>
    <t>Rapid implementation of an evidence‐based remote triaging system for assessment of suspected referrals and patients with head and neck cancer on follow‐up after treatment during the COVID‐19 pandemic: Model for international collaboration</t>
  </si>
  <si>
    <t>Convalescent plasma to treat coronavirus disease 2019 (COVID‐19): considerations for clinical trial design</t>
  </si>
  <si>
    <t>pub.1127399417</t>
  </si>
  <si>
    <t>10.1021/acs.nanolett.0c01386</t>
  </si>
  <si>
    <t>Nano Letters</t>
  </si>
  <si>
    <t>Deconvoluting Lipid Nanoparticle Structure for Messenger RNA Delivery.</t>
  </si>
  <si>
    <t>pub.1127406233</t>
  </si>
  <si>
    <t>10.1101/2020.05.04.076281</t>
  </si>
  <si>
    <t>https://www.biorxiv.org/content/biorxiv/early/2020/05/05/2020.05.04.076281.full.pdf</t>
  </si>
  <si>
    <t>Global genetic patterns reveal host tropism versus cross-taxon transmission of bat Betacoronaviruses</t>
  </si>
  <si>
    <t>pub.1127395943</t>
  </si>
  <si>
    <t>10.1136/bmj.m1831</t>
  </si>
  <si>
    <t>https://www.bmj.com/content/bmj/369/bmj.m1831.full.pdf</t>
  </si>
  <si>
    <t>Covid-19: UK advisory panel members are revealed after experts set up new group</t>
  </si>
  <si>
    <t>pub.1127392026</t>
  </si>
  <si>
    <t>10.1101/2020.04.30.20086223</t>
  </si>
  <si>
    <t>https://www.medrxiv.org/content/medrxiv/early/2020/05/05/2020.04.30.20086223.full.pdf</t>
  </si>
  <si>
    <t>The impact of believing you have had COVID-19 on behaviour: Cross-sectional survey</t>
  </si>
  <si>
    <t>pub.1127388520</t>
  </si>
  <si>
    <t>10.1101/2020.04.30.20086652</t>
  </si>
  <si>
    <t>https://www.medrxiv.org/content/medrxiv/early/2020/05/05/2020.04.30.20086652.full.pdf</t>
  </si>
  <si>
    <t>Perspectives of Cancer Patients and Their Health during the COVID-19 Pandemic</t>
  </si>
  <si>
    <t>pub.1127397524</t>
  </si>
  <si>
    <t>10.1016/j.dld.2020.04.023</t>
  </si>
  <si>
    <t>A WEB-BASED GROUP TREATMENT FOR PATIENTS WITH ALCOHOLIC LIVER DISEASES AT THE TIME OF THE COVID-19 PANDEMIC</t>
  </si>
  <si>
    <t>pub.1127381783</t>
  </si>
  <si>
    <t>10.2214/ajr.20.23012</t>
  </si>
  <si>
    <t>Can Chest CT Features Distinguish Patients With Negative From Those With Positive Initial RT-PCR Results for Coronavirus Disease (COVID-19)?</t>
  </si>
  <si>
    <t>pub.1127381836</t>
  </si>
  <si>
    <t>10.1017/ipm.2020.29</t>
  </si>
  <si>
    <t>https://www.cambridge.org/core/services/aop-cambridge-core/content/view/4DE50E3970691E62218822507797F73D/S0790966720000294a.pdf/div-class-title-psychiatric-hospitalization-rates-in-italy-before-and-during-covid-19-did-they-change-an-analysis-of-register-data-div.pdf</t>
  </si>
  <si>
    <t>PSYCHIATRIC HOSPITALIZATION RATES IN ITALY BEFORE AND DURING COVID-19: DID THEY CHANGE? AN ANALYSIS OF REGISTER DATA.</t>
  </si>
  <si>
    <t>pub.1127381905</t>
  </si>
  <si>
    <t>A Trial of Lopinavir-Ritonavir in Covid-19.</t>
  </si>
  <si>
    <t>pub.1127381383</t>
  </si>
  <si>
    <t>Läkartidningen</t>
  </si>
  <si>
    <t>Potential harms associated with 4-aminoquinoline treatment.</t>
  </si>
  <si>
    <t>Aminoquinolines • Antimalarials • Antiviral Agents • Betacoronavirus • Chloroquine • Coronavirus Infections • Humans • Hydroxychloroquine • Pandemics • Pneumonia, Viral</t>
  </si>
  <si>
    <t>pub.1127381906</t>
  </si>
  <si>
    <t>pub.1127381907</t>
  </si>
  <si>
    <t>pub.1127381908</t>
  </si>
  <si>
    <t>pub.1127381909</t>
  </si>
  <si>
    <t>A Trial of Lopinavir-Ritonavir in Covid-19. Reply.</t>
  </si>
  <si>
    <t>pub.1127380894</t>
  </si>
  <si>
    <t>Human Mobility Trends during the COVID-19 Pandemic in the United States</t>
  </si>
  <si>
    <t>pub.1127380849</t>
  </si>
  <si>
    <t>Lived population density and the spread of COVID-19</t>
  </si>
  <si>
    <t>pub.1127380153</t>
  </si>
  <si>
    <t>10.1101/2020.05.03.074781</t>
  </si>
  <si>
    <t>https://www.biorxiv.org/content/biorxiv/early/2020/05/04/2020.05.03.074781.full.pdf</t>
  </si>
  <si>
    <t>Missense variants in ACE2 are predicted to encourage and inhibit interaction with SARS-CoV-2 Spike and contribute to genetic risk in COVID-19</t>
  </si>
  <si>
    <t>pub.1127377452</t>
  </si>
  <si>
    <t>10.1002/jmv.25971</t>
  </si>
  <si>
    <t>Pooling of Nasopharyngeal Swab Specimens for SARS‐CoV‐2 detection by RT‐PCR</t>
  </si>
  <si>
    <t>https://www.biorxiv.org/content/biorxiv/early/2020/05/04/2020.05.02.043554.full.pdf</t>
  </si>
  <si>
    <t>pub.1127377680</t>
  </si>
  <si>
    <t>10.1111/bjh.16779</t>
  </si>
  <si>
    <t>https://onlinelibrary.wiley.com/doi/pdfdirect/10.1111/bjh.16779</t>
  </si>
  <si>
    <t>COVID‐19 Infection and Sickle Cell Disease: A UK Centre Experience</t>
  </si>
  <si>
    <t>pub.1127379066</t>
  </si>
  <si>
    <t>10.1111/dme.14317</t>
  </si>
  <si>
    <t>Guidelines for the management of diabetes in care homes during the Covid‐19 pandemic</t>
  </si>
  <si>
    <t>pub.1127379466</t>
  </si>
  <si>
    <t>10.1101/2020.05.03.073080</t>
  </si>
  <si>
    <t>Feline coronavirus drug inhibits the main protease of SARS-CoV-2 and blocks virus replication</t>
  </si>
  <si>
    <t>pub.1127353543</t>
  </si>
  <si>
    <t>10.1016/j.gaceta.2020.04.009</t>
  </si>
  <si>
    <t>https://doi.org/10.1016/j.gaceta.2020.04.009</t>
  </si>
  <si>
    <t>Gaceta Sanitaria</t>
  </si>
  <si>
    <t>Impacto de la COVID-19 en la mortalidad de la comunidad autónoma de Castilla y León</t>
  </si>
  <si>
    <t>pub.1127367555</t>
  </si>
  <si>
    <t>10.26434/chemrxiv.12045318</t>
  </si>
  <si>
    <t>https://chemrxiv.org/articles/Shotgun_Drug_Repurposing_Biotechnology_to_Tackle_Epidemics_and_Pandemics/12045318/files/22133715.pdf</t>
  </si>
  <si>
    <t>Shotgun Drug Repurposing Biotechnology to Tackle Epidemics and Pandemics</t>
  </si>
  <si>
    <t>pub.1127366346</t>
  </si>
  <si>
    <t>10.21203/rs.3.rs-24587/v1</t>
  </si>
  <si>
    <t>Preventive Strategies for Management of COVID-19 Using Natural Molecules</t>
  </si>
  <si>
    <t>pub.1127353437</t>
  </si>
  <si>
    <t>10.1016/j.ejrad.2020.109041</t>
  </si>
  <si>
    <t>Deep learning-based multi-view fusion model for screening 2019 novel coronavirus pneumonia: a multicentre study</t>
  </si>
  <si>
    <t>pub.1127357979</t>
  </si>
  <si>
    <t>10.1101/2020.04.29.20075747</t>
  </si>
  <si>
    <t>Development and validation of direct RT-LAMP for SARS-CoV-2</t>
  </si>
  <si>
    <t>pub.1127367556</t>
  </si>
  <si>
    <t>10.26434/chemrxiv.12045318.v1</t>
  </si>
  <si>
    <t>pub.1127354959</t>
  </si>
  <si>
    <t>10.1016/j.virusres.2020.197988</t>
  </si>
  <si>
    <t>https://www.ncbi.nlm.nih.gov/pmc/articles/PMC7198166</t>
  </si>
  <si>
    <t>The Impacts of Viral Inactivating Methods On Quantitative RT-PCR for COVID-19</t>
  </si>
  <si>
    <t>pub.1127366930</t>
  </si>
  <si>
    <t>10.2196/preprints.19788</t>
  </si>
  <si>
    <t>http://dx.doi.org/10.2196/preprints.19788</t>
  </si>
  <si>
    <t>Assessing the community risk perception toward COVID-19 outbreak in South Korea: an infodemiological study utilizing Google and NAVER relative search volume (Preprint)</t>
  </si>
  <si>
    <t>pub.1127370015</t>
  </si>
  <si>
    <t>10.3390/d12050175</t>
  </si>
  <si>
    <t>https://www.mdpi.com/1424-2818/12/5/175/pdf</t>
  </si>
  <si>
    <t>Diversity</t>
  </si>
  <si>
    <t>Potential of DNA Intercalating Alkaloids and Other Plant Secondary Metabolites against SARS-CoV-2 Causing COVID-19</t>
  </si>
  <si>
    <t>pub.1127367557</t>
  </si>
  <si>
    <t>10.26434/chemrxiv.12045318.v2</t>
  </si>
  <si>
    <t>https://chemrxiv.org/articles/Shotgun_Drug_Repurposing_Biotechnology_to_Tackle_Epidemics_and_Pandemics/12045318/files/22502225.pdf</t>
  </si>
  <si>
    <t>pub.1127366418</t>
  </si>
  <si>
    <t>10.21203/rs.3.rs-26261/v1</t>
  </si>
  <si>
    <t>Mathematical Modeling to Estimate the Reproductive Number and the Outbreak Size of COVID-19: The case of India and the World</t>
  </si>
  <si>
    <t>pub.1127375629</t>
  </si>
  <si>
    <t>10.5304/jafscd.2020.093.019</t>
  </si>
  <si>
    <t>https://www.foodsystemsjournal.org/index.php/fsj/article/download/814/796</t>
  </si>
  <si>
    <t>Journal of Agriculture Food Systems and Community Development</t>
  </si>
  <si>
    <t>Lyson Center for Civic Agriculture and Food Systems</t>
  </si>
  <si>
    <t>Connecting Small-Scale Producers and Consumers:</t>
  </si>
  <si>
    <t>pub.1127370952</t>
  </si>
  <si>
    <t>10.3390/tropicalmed5020068</t>
  </si>
  <si>
    <t>https://www.mdpi.com/2414-6366/5/2/68/pdf</t>
  </si>
  <si>
    <t>Tropical Medicine and Infectious Disease</t>
  </si>
  <si>
    <t>Dengue Fever and Severe Dengue in Barbados, 2008-2016.</t>
  </si>
  <si>
    <t>pub.1127366447</t>
  </si>
  <si>
    <t>10.2139/ssrn.3589459</t>
  </si>
  <si>
    <t>Case Study of Tesla, Inc. as Dynamic Organization in Automotive Industry and How It Acts Amidst COVID-19 Epidemic</t>
  </si>
  <si>
    <t>pub.1127367599</t>
  </si>
  <si>
    <t>10.26452/ijrps.v11ispl1.2193</t>
  </si>
  <si>
    <t>Treatments and Prophylactics for a Global Emergency Alert: COVID 19 using Allopathic and Indian Phytomedicine</t>
  </si>
  <si>
    <t>pub.1127362400</t>
  </si>
  <si>
    <t>10.12688/wellcomeopenres.15913.1</t>
  </si>
  <si>
    <t>https://wellcomeopenresearch.org/articles/5-86/v1/pdf</t>
  </si>
  <si>
    <t>COVID-19 in-patient hospital mortality by ethnicity</t>
  </si>
  <si>
    <t>https://www.ncbi.nlm.nih.gov/pmc/articles/PMC7198419</t>
  </si>
  <si>
    <t>pub.1127349373</t>
  </si>
  <si>
    <t>Iranian journal of kidney diseases</t>
  </si>
  <si>
    <t>COVID-19 Rapid Guideline in Kidney Transplant Recipients.</t>
  </si>
  <si>
    <t>Coronavirus Infections • Diagnosis, Differential • Humans • Kidney Transplantation • Pandemics • Pneumonia, Viral • Transplant Recipients</t>
  </si>
  <si>
    <t>pub.1127349551</t>
  </si>
  <si>
    <t>10.1177/2048872620922790</t>
  </si>
  <si>
    <t>https://journals.sagepub.com/doi/pdf/10.1177/2048872620922790</t>
  </si>
  <si>
    <t>European Heart Journal Acute Cardiovascular Care</t>
  </si>
  <si>
    <t>Medical treatment options for COVID-19.</t>
  </si>
  <si>
    <t>Heliyon</t>
  </si>
  <si>
    <t>Emergency Medical Services resource capacity and competency amid COVID-19 in the United States: Preliminary findings from a national survey</t>
  </si>
  <si>
    <t>Aging</t>
  </si>
  <si>
    <t>Impact Journals, LLC</t>
  </si>
  <si>
    <t>10.1097/cm9.0000000000000819</t>
  </si>
  <si>
    <t>https://doi.org/10.1097/cm9.0000000000000819</t>
  </si>
  <si>
    <t>Refined compartmental models, asymptomatic carriers and COVID-19</t>
  </si>
  <si>
    <t>pub.1127312148</t>
  </si>
  <si>
    <t>10.1101/2020.04.27.20077180</t>
  </si>
  <si>
    <t>https://www.medrxiv.org/content/medrxiv/early/2020/05/01/2020.04.27.20077180.full.pdf</t>
  </si>
  <si>
    <t>COVID-19-induced acute respiratory failure: an exacerbation of organ-specific autoimmunity?</t>
  </si>
  <si>
    <t>https://doi.org/10.1016/j.retram.2020.04.003</t>
  </si>
  <si>
    <t>pub.1127316109</t>
  </si>
  <si>
    <t>10.1101/2020.04.27.20081471</t>
  </si>
  <si>
    <t>https://www.medrxiv.org/content/medrxiv/early/2020/05/01/2020.04.27.20081471.full.pdf</t>
  </si>
  <si>
    <t>Favipiravir for treating novel coronavirus (COVID-19) patients: protocol for a systematic review and meta-analysis of controlled trials</t>
  </si>
  <si>
    <t>pub.1127315877</t>
  </si>
  <si>
    <t>10.2139/ssrn.3584864</t>
  </si>
  <si>
    <t>Correlation between Polio Immunization Coverage and Overall Morbidity and Mortality for COVID-19: An Epidemiological Study</t>
  </si>
  <si>
    <t>pub.1127315026</t>
  </si>
  <si>
    <t>10.1007/s11547-020-01202-1</t>
  </si>
  <si>
    <t>https://link.springer.com/content/pdf/10.1007/s11547-020-01202-1.pdf</t>
  </si>
  <si>
    <t>Radiographic severity index in COVID-19 pneumonia: relationship to age and sex in 783 Italian patients</t>
  </si>
  <si>
    <t>pub.1127312203</t>
  </si>
  <si>
    <t>10.4158/ep-2020-0108</t>
  </si>
  <si>
    <t>https://journals.aace.com/doi/pdf/10.4158/EP-2020-0108</t>
  </si>
  <si>
    <t>Endocrine Practice</t>
  </si>
  <si>
    <t>AACE Corp (American Association of Clinical Endocrinologists)</t>
  </si>
  <si>
    <t>CLINICAL CHARACTERISTICS OF 28 PATIENTS WITH DIABETES AND COVID-19 IN WUHAN, CHINA</t>
  </si>
  <si>
    <t>pub.1127314641</t>
  </si>
  <si>
    <t>10.1111/jdv.16573</t>
  </si>
  <si>
    <t>COVID‐19 epidemic: Skin protection for health care workers must not be ignored</t>
  </si>
  <si>
    <t>pub.1127313717</t>
  </si>
  <si>
    <t>10.1101/2020.04.26.20079756</t>
  </si>
  <si>
    <t>https://www.medrxiv.org/content/medrxiv/early/2020/05/01/2020.04.26.20079756.full.pdf</t>
  </si>
  <si>
    <t>Racial, Economic and Health Inequality and COVID-19 Infection in the United States</t>
  </si>
  <si>
    <t>pub.1127313391</t>
  </si>
  <si>
    <t>10.1101/2020.04.26.20080820</t>
  </si>
  <si>
    <t>Knowledge, attitudes, and practices (KAP) towards COVID-19: A quick online cross-sectional survey among Tanzanian residents.</t>
  </si>
  <si>
    <t>pub.1127312173</t>
  </si>
  <si>
    <t>10.1101/2020.04.28.20078071</t>
  </si>
  <si>
    <t>https://www.medrxiv.org/content/medrxiv/early/2020/05/01/2020.04.28.20078071.full.pdf</t>
  </si>
  <si>
    <t>ACE inhibitors, AT1 receptor blockers and COVID-19: clinical epidemiology evidences for a continuation of treatments. The ACER-COVID study</t>
  </si>
  <si>
    <t>pub.1127311693</t>
  </si>
  <si>
    <t>10.1016/s0262-4079(20)30836-8</t>
  </si>
  <si>
    <t>https://www.ncbi.nlm.nih.gov/pmc/articles/PMC7195344</t>
  </si>
  <si>
    <t>Trials of BCG vaccine will test for covid-19 protection</t>
  </si>
  <si>
    <t>pub.1127313325</t>
  </si>
  <si>
    <t>10.11116/ecs.2020.1.2</t>
  </si>
  <si>
    <t>Leuven University Press</t>
  </si>
  <si>
    <t>20/21 February: Coming to Terms with Failure</t>
  </si>
  <si>
    <t>pub.1127314306</t>
  </si>
  <si>
    <t>10.1111/dar.13074</t>
  </si>
  <si>
    <t>Alcohol use in times of the COVID 19: Implications for monitoring and policy</t>
  </si>
  <si>
    <t>pub.1127312128</t>
  </si>
  <si>
    <t>10.1101/2020.04.30.029736</t>
  </si>
  <si>
    <t>https://www.biorxiv.org/content/biorxiv/early/2020/04/30/2020.04.30.029736.full.pdf</t>
  </si>
  <si>
    <t>Susceptibility of tree shrew to SARS-CoV-2 infection</t>
  </si>
  <si>
    <t>pub.1127311808</t>
  </si>
  <si>
    <t>10.1101/2020.04.28.20074187</t>
  </si>
  <si>
    <t>https://www.medrxiv.org/content/medrxiv/early/2020/05/01/2020.04.28.20074187.full.pdf</t>
  </si>
  <si>
    <t>FACT- Frankfurt adjusted COVID-19 testing- a novel method enables high-throughput SARS-CoV-2 screening without loss of sensitivity</t>
  </si>
  <si>
    <t>pub.1127303522</t>
  </si>
  <si>
    <t>10.2196/preprints.19678</t>
  </si>
  <si>
    <t>http://dx.doi.org/10.2196/preprints.19678</t>
  </si>
  <si>
    <t>The Internet Hospital plus Drug Delivery:A Bundled Approach for Health Management during the COVID-19 Pandemic (Preprint)</t>
  </si>
  <si>
    <t>pub.1127273271</t>
  </si>
  <si>
    <t>10.3390/pathogens9050331</t>
  </si>
  <si>
    <t>https://www.mdpi.com/2076-0817/9/5/331/pdf</t>
  </si>
  <si>
    <t>The Human Coronavirus Disease COVID-19: Its Origin, Characteristics, and Insights into Potential Drugs and Its Mechanisms.</t>
  </si>
  <si>
    <t>pub.1127302109</t>
  </si>
  <si>
    <t>10.15690/vramn1336</t>
  </si>
  <si>
    <t>https://doi.org/10.15690/vramn1336</t>
  </si>
  <si>
    <t>Annals of the Russian academy of medical sciences</t>
  </si>
  <si>
    <t>Paediatrician Publishers LLC</t>
  </si>
  <si>
    <t>COVID-19, septic shock and syndrome of disseminated intravascular coagulation syndrome. Part 2</t>
  </si>
  <si>
    <t>pub.1127303076</t>
  </si>
  <si>
    <t>10.21203/rs.3.rs-23224/v1</t>
  </si>
  <si>
    <t>https://assets.researchsquare.com/files/rs-23224/v1.pdf</t>
  </si>
  <si>
    <t>A study on mental health status among  the staff in  a  designated hospital for COVID- 19</t>
  </si>
  <si>
    <t>pub.1127270458</t>
  </si>
  <si>
    <t>10.21203/rs.3.rs-25801/v1</t>
  </si>
  <si>
    <t>https://assets.researchsquare.com/files/rs-25801/v1/manuscript.pdf</t>
  </si>
  <si>
    <t>Survey of COVID-19 self-isolation patterns in UK dental professionals: initial findings (February – April 2020)</t>
  </si>
  <si>
    <t>pub.1127270329</t>
  </si>
  <si>
    <t>10.21203/rs.3.rs-23684/v1</t>
  </si>
  <si>
    <t>https://assets.researchsquare.com/files/rs-23684/v1/manuscript.pdf</t>
  </si>
  <si>
    <t>Comparative clinical characteristics among different age group of adult COVID-19 Patients</t>
  </si>
  <si>
    <t>pub.1127270462</t>
  </si>
  <si>
    <t>10.21203/rs.3.rs-25862/v1</t>
  </si>
  <si>
    <t>https://assets.researchsquare.com/files/rs-25862/v1/manuscript.pdf</t>
  </si>
  <si>
    <t>Herd immunity is not a realistic exit strategy during a COVID-19 outbreak</t>
  </si>
  <si>
    <t>pub.1127305835</t>
  </si>
  <si>
    <t>10.26434/chemrxiv.12213125</t>
  </si>
  <si>
    <t>https://chemrxiv.org/articles/Targeting_TMPRSS2_and_Cathepsin_B_L_Together_May_Be_Synergistic_Against_SARS-CoV-2_Infection/12213125/files/22460618.pdf</t>
  </si>
  <si>
    <t>pub.1127305999</t>
  </si>
  <si>
    <t>10.2807/1560-7917.es.2020.25.17.2000596</t>
  </si>
  <si>
    <t>https://www.eurosurveillance.org/deliver/fulltext/eurosurveillance/25/17/eurosurv-25-17-1.pdf?itemId=/content/10.2807/1560-7917.ES.2020.25.17.2000596&amp;mimeType=pdf&amp;containerItemId=content/eurosurveillance</t>
  </si>
  <si>
    <t>Adolescent • Adult • Age Distribution • Betacoronavirus • Child • Coronavirus • Coronavirus Infections • Disease Outbreaks • Germany • Humans • Middle Aged • Pandemics • Pneumonia, Viral • Prevalence • Social Distance • Young Adult</t>
  </si>
  <si>
    <t>pub.1127274289</t>
  </si>
  <si>
    <t>10.36772/arid.aijst.2020.313</t>
  </si>
  <si>
    <t>Arabic Researcher ID</t>
  </si>
  <si>
    <t>A proposal to establish a field hospital including isolation units during the Novel Coronavirus crisis</t>
  </si>
  <si>
    <t>pub.1127307578</t>
  </si>
  <si>
    <t>10.3390/proceedings2020043006</t>
  </si>
  <si>
    <t>https://www.mdpi.com/2504-3900/43/1/6/pdf</t>
  </si>
  <si>
    <t>Proceedings</t>
  </si>
  <si>
    <t>KAIMRC’S Second Therapeutics Discovery Conference</t>
  </si>
  <si>
    <t>pub.1127305809</t>
  </si>
  <si>
    <t>10.25259/ijms_36_2020</t>
  </si>
  <si>
    <t>Indian Journal of Medical Sciences</t>
  </si>
  <si>
    <t>Scientific Scholar</t>
  </si>
  <si>
    <t>The effect of COVID-19 on global population and its fatality rate: Retrospective study by online database</t>
  </si>
  <si>
    <t>pub.1127303064</t>
  </si>
  <si>
    <t>10.21203/rs.3.rs-22978/v1</t>
  </si>
  <si>
    <t>https://assets.researchsquare.com/files/rs-22978/v1.pdf</t>
  </si>
  <si>
    <t>Clinical features of imported cases of coronavirus disease 2019 in Tibetan patients in the Plateau area</t>
  </si>
  <si>
    <t>pub.1127267132</t>
  </si>
  <si>
    <t>10.1126/science.abc5422</t>
  </si>
  <si>
    <t>Large trial yields strongest evidence yet that antiviral drug can help COVID-19 patients</t>
  </si>
  <si>
    <t>pub.1127270330</t>
  </si>
  <si>
    <t>10.21203/rs.3.rs-23696/v1</t>
  </si>
  <si>
    <t>https://assets.researchsquare.com/files/rs-23696/v1/manuscript.pdf</t>
  </si>
  <si>
    <t>Treatment of Severe COVID-19 with human Umbilical Cord Mesenchymal Stem Cells</t>
  </si>
  <si>
    <t>pub.1127305836</t>
  </si>
  <si>
    <t>10.26434/chemrxiv.12213125.v1</t>
  </si>
  <si>
    <t>pub.1127270314</t>
  </si>
  <si>
    <t>10.21203/rs.3.rs-23272/v1</t>
  </si>
  <si>
    <t>https://assets.researchsquare.com/files/rs-23272/v1/manuscript.pdf</t>
  </si>
  <si>
    <t>Analysis of Risk Factors of Severe COVID-19 Patients</t>
  </si>
  <si>
    <t>pub.1127270318</t>
  </si>
  <si>
    <t>10.21203/rs.3.rs-23496/v1</t>
  </si>
  <si>
    <t>https://assets.researchsquare.com/files/rs-23496/v1/manuscript.pdf</t>
  </si>
  <si>
    <t>Predictive Factors of Severe Coronavirus Disease 2019 in Previously Healthy Young Adults: A Single-Center, Retrospective Study</t>
  </si>
  <si>
    <t>pub.1127270278</t>
  </si>
  <si>
    <t>10.21203/rs.3.rs-19438/v2</t>
  </si>
  <si>
    <t>https://assets.researchsquare.com/files/rs-19438/v2/manuscript.pdf</t>
  </si>
  <si>
    <t>pub.1127270436</t>
  </si>
  <si>
    <t>10.21203/rs.3.rs-25146/v1</t>
  </si>
  <si>
    <t>https://assets.researchsquare.com/files/rs-25146/v1/manuscript.pdf</t>
  </si>
  <si>
    <t>Assessment of Community Psycho-behavioral Responses during the outbreak of novel coronavirus (2019-nCoV): A cross sectional study</t>
  </si>
  <si>
    <t>pub.1127297118</t>
  </si>
  <si>
    <t>10.1097/01.cot.0000666560.27636.ea</t>
  </si>
  <si>
    <t>https://journals.lww.com/oncology-times/FullText/2020/05050/The_Impact_of_COVID_19_on_Clinical_Research_Trials.10.aspx</t>
  </si>
  <si>
    <t>Oncology Times</t>
  </si>
  <si>
    <t>The Impact of COVID-19 on Clinical Research Trials Across Oncology</t>
  </si>
  <si>
    <t>pub.1127303107</t>
  </si>
  <si>
    <t>10.21203/rs.3.rs-23862/v1</t>
  </si>
  <si>
    <t>https://assets.researchsquare.com/files/rs-23862/v1/manuscript.pdf</t>
  </si>
  <si>
    <t>Phylogenetic analysis and In silico Screening of drug targets for ACE2 in Human and Spike Glycoprotein in Sars-CoV-2 for control of COVID19</t>
  </si>
  <si>
    <t>pub.1127305824</t>
  </si>
  <si>
    <t>10.26434/chemrxiv.12058959.v3</t>
  </si>
  <si>
    <t>https://chemrxiv.org/articles/Conformations_and_Three-Dimensional_Structures_of_Selected_SARS-CoV-2_Drug_Candidates/12058959/files/22469135.pdf</t>
  </si>
  <si>
    <t>Conformations and Three-Dimensional Structures of Selected SARS-CoV-2 Drug Candidates</t>
  </si>
  <si>
    <t>pub.1127302104</t>
  </si>
  <si>
    <t>10.15690/vramn1335</t>
  </si>
  <si>
    <t>https://doi.org/10.15690/vramn1335</t>
  </si>
  <si>
    <t>COVID-19, septic shock and syndrome of disseminated intravascular coagulation syndrome. Part 1</t>
  </si>
  <si>
    <t>pub.1127302178</t>
  </si>
  <si>
    <t>10.1590/1807-3107bor-2020.vol34.0044</t>
  </si>
  <si>
    <t>https://doi.org/10.1590/1807-3107bor-2020.vol34.0044</t>
  </si>
  <si>
    <t>Brazilian Oral Research</t>
  </si>
  <si>
    <t>Perceived vulnerability to Coronavirus infection: impact on dental practice</t>
  </si>
  <si>
    <t>pub.1127271171</t>
  </si>
  <si>
    <t>10.26434/chemrxiv.12100968.v4</t>
  </si>
  <si>
    <t>https://chemrxiv.org/articles/Interaction_of_drugs_candidates_with_various_SARS-CoV-2_receptors_an_in_silico_study_to_combat_COVID-19/12100968/files/22449680.pdf</t>
  </si>
  <si>
    <t>Interaction of drugs candidates with various SARS-CoV-2 receptors: an in silico study to combat COVID-19</t>
  </si>
  <si>
    <t>pub.1127296951</t>
  </si>
  <si>
    <t>10.1093/cid/ciaa531</t>
  </si>
  <si>
    <t>https://academic.oup.com/cid/advance-article-pdf/doi/10.1093/cid/ciaa531/33155363/ciaa531.pdf</t>
  </si>
  <si>
    <t>Evaluation of COVID-19 RT-qPCR test in multi-sample pools</t>
  </si>
  <si>
    <t>pub.1127303024</t>
  </si>
  <si>
    <t>10.21203/rs.3.rs-20112/v1</t>
  </si>
  <si>
    <t>https://assets.researchsquare.com/files/rs-20112/v1/manuscript.pdf</t>
  </si>
  <si>
    <t>Quantifying the clinical characteristics of coronavirus disease 2019 (COVID-19) of different age segments based on 60 patients</t>
  </si>
  <si>
    <t>pub.1127303084</t>
  </si>
  <si>
    <t>10.21203/rs.3.rs-23476/v1</t>
  </si>
  <si>
    <t>https://assets.researchsquare.com/files/rs-23476/v1.pdf</t>
  </si>
  <si>
    <t>Prevalence and risk factors of perceived stress on COVID-19 among health care providers in Dilla Town Health institutions, Southern Ethiopia: A cross-sectional study</t>
  </si>
  <si>
    <t>pub.1127263778</t>
  </si>
  <si>
    <t>10.1097/ju.0000000000001089</t>
  </si>
  <si>
    <t>The Journal of Urology</t>
  </si>
  <si>
    <t>Delayed Radical Prostatectomy is Not Associated with Adverse Oncological Outcomes: Implications for Men Experiencing Surgical Delay Due to the COVID-19 Pandemic.</t>
  </si>
  <si>
    <t>pub.1127263901</t>
  </si>
  <si>
    <t>10.2196/19007</t>
  </si>
  <si>
    <t>https://doi.org/10.2196/19007</t>
  </si>
  <si>
    <t>JMIR Aging</t>
  </si>
  <si>
    <t>Impact of Home Quarantine on Physical Activity Among Older Adults Living at Home During the COVID-19 Pandemic: Qualitative Interview Study.</t>
  </si>
  <si>
    <t>pub.1127263576</t>
  </si>
  <si>
    <t>10.1097/aog.0000000000003933</t>
  </si>
  <si>
    <t>Obstetrics and Gynecology</t>
  </si>
  <si>
    <t>Examining Inequities Associated With Changes in Obstetric and Gynecologic Care Delivery During the Coronavirus Disease 2019 (COVID-19) Pandemic.</t>
  </si>
  <si>
    <t>pub.1127262897</t>
  </si>
  <si>
    <t>Danish Medical Journal</t>
  </si>
  <si>
    <t>Initial experiences from patients with COVID-19 on ventilatory support in Denmark.</t>
  </si>
  <si>
    <t>Aged • Aged, 80 and over • Betacoronavirus • Coronavirus Infections • Denmark • Female • Hospitalization • Humans • Intensive Care Units • Length of Stay • Male • Middle Aged • Pandemics • Patient Discharge • Pneumonia, Viral • Respiration, Artificial • Respiratory Insufficiency • Retrospective Studies • Treatment Outcome</t>
  </si>
  <si>
    <t>pub.1127263814</t>
  </si>
  <si>
    <t>10.20452/pamw.15331</t>
  </si>
  <si>
    <t>https://www.mp.pl/paim/en/node/15331/pdf</t>
  </si>
  <si>
    <t>Can we predict the severity of COVID-19 with a routine blood test?</t>
  </si>
  <si>
    <t>pub.1127262812</t>
  </si>
  <si>
    <t>10.24272/j.issn.2095-8137.2020.022</t>
  </si>
  <si>
    <t>https://doi.org/10.24272/j.issn.2095-8137.2020.022</t>
  </si>
  <si>
    <t>动物学研究</t>
  </si>
  <si>
    <t>Zoological Research</t>
  </si>
  <si>
    <t>Decoding the evolution and transmissions of the novel pneumonia coronavirus (SARS-CoV-2 / HCoV-19) using whole genomic data.</t>
  </si>
  <si>
    <t>pub.1127263839</t>
  </si>
  <si>
    <t>10.1051/medsci/2020092</t>
  </si>
  <si>
    <t>https://www.medecinesciences.org/articles/medsci/pdf/2020/04/msc200127.pdf</t>
  </si>
  <si>
    <t>Médecine/sciences</t>
  </si>
  <si>
    <t>EDP Sciences</t>
  </si>
  <si>
    <t>Ethics of clinical trials.</t>
  </si>
  <si>
    <t>pub.1127263426</t>
  </si>
  <si>
    <t>10.7861/clinmed.2020-0158</t>
  </si>
  <si>
    <t>https://www.rcpjournals.org/content/clinmedicine/early/2020/04/30/clinmed.2020-0158.full.pdf</t>
  </si>
  <si>
    <t>SARS-CoV-2 pandemic and the cardiovascular system: What the non-cardiologist needs to know</t>
  </si>
  <si>
    <t>pub.1127263195</t>
  </si>
  <si>
    <t>Characteristics, treatment, outcomes and cause of death of invasively ventilated patients with COVID-19 ARDS in Milan, Italy.</t>
  </si>
  <si>
    <t>pub.1127260944</t>
  </si>
  <si>
    <t>pub.1127261941</t>
  </si>
  <si>
    <t>pub.1127261512</t>
  </si>
  <si>
    <t>Epione: Lightweight Contact Tracing with Strong Privacy</t>
  </si>
  <si>
    <t>pub.1127262143</t>
  </si>
  <si>
    <t>pub.1127261258</t>
  </si>
  <si>
    <t>pub.1127261292</t>
  </si>
  <si>
    <t>pub.1127256785</t>
  </si>
  <si>
    <t>10.1101/2020.04.24.20077487</t>
  </si>
  <si>
    <t>https://www.medrxiv.org/content/medrxiv/early/2020/04/30/2020.04.24.20077487.full.pdf</t>
  </si>
  <si>
    <t>SUCCESSFUL MANUFACTURING OF CLINICAL-GRADE SARS-CoV-2 SPECIFIC T CELLS FOR ADOPTIVE CELL THERAPY</t>
  </si>
  <si>
    <t>pub.1127246038</t>
  </si>
  <si>
    <t>10.1101/2020.04.25.20079186</t>
  </si>
  <si>
    <t>https://www.medrxiv.org/content/medrxiv/early/2020/04/29/2020.04.25.20079186.full.pdf</t>
  </si>
  <si>
    <t>Global health security capacity against COVID-19 outbreak and its association with the case fatality rate: an analysis of annual data from 210 countries and territories</t>
  </si>
  <si>
    <t>pub.1127260119</t>
  </si>
  <si>
    <t>10.1101/2020.04.24.20073296</t>
  </si>
  <si>
    <t>https://www.medrxiv.org/content/medrxiv/early/2020/04/30/2020.04.24.20073296.full.pdf</t>
  </si>
  <si>
    <t>pub.1127241054</t>
  </si>
  <si>
    <t>10.1101/2020.04.23.20077446</t>
  </si>
  <si>
    <t>On the estimation of the total number of SARS-CoV-2 infections</t>
  </si>
  <si>
    <t>pub.1127249056</t>
  </si>
  <si>
    <t>10.1055/a-1160-5859</t>
  </si>
  <si>
    <t>http://www.thieme-connect.de/products/ejournals/pdf/10.1055/a-1160-5859.pdf</t>
  </si>
  <si>
    <t>Das Gesundheitswesen</t>
  </si>
  <si>
    <t>Todesfälle in neun Regionen Italiens im Februar/März 2020: „Mortalitäts-Exzess-Lupe“ für SARS-CoV-2/COVID-19-Epidemiologie in Deutschland</t>
  </si>
  <si>
    <t>pub.1127247776</t>
  </si>
  <si>
    <t>10.1371/journal.pone.0231687</t>
  </si>
  <si>
    <t>https://journals.plos.org/plosone/article/file?id=10.1371/journal.pone.0231687&amp;type=printable</t>
  </si>
  <si>
    <t>Correlation between Heart fatty acid binding protein and severe COVID-19: A case-control study</t>
  </si>
  <si>
    <t>Aged • Chi-Square Distribution • China • Coronavirus Infections • Fatty Acid Binding Protein 3 • Female • Humans • Length of Stay • Male • Middle Aged • Odds Ratio • Pandemics • Pneumonia, Viral • Prevalence • Prognosis • Retrospective Studies</t>
  </si>
  <si>
    <t>pub.1127252911</t>
  </si>
  <si>
    <t>10.2139/ssrn.3587170</t>
  </si>
  <si>
    <t>Tourism after Corona: Impacts of Covid 19 Pandemic and Way Forward for Tourism, Hotel and Mice Industry in Sri Lanka</t>
  </si>
  <si>
    <t>pub.1127241850</t>
  </si>
  <si>
    <t>10.1101/2020.04.25.20079749</t>
  </si>
  <si>
    <t>https://www.medrxiv.org/content/medrxiv/early/2020/05/03/2020.04.25.20079749.full.pdf</t>
  </si>
  <si>
    <t>Who is at the highest risk from COVID-19 in India? Analysis of health, healthcare access, and socioeconomic indicators at the district level</t>
  </si>
  <si>
    <t>pub.1127245141</t>
  </si>
  <si>
    <t>10.2139/ssrn.3576320</t>
  </si>
  <si>
    <t>Ten Weeks of COVID-19 Infection in India-Description and Analysis</t>
  </si>
  <si>
    <t>pub.1127242744</t>
  </si>
  <si>
    <t>10.2139/ssrn.3576790</t>
  </si>
  <si>
    <t>Gender and Age Effects on the Rates of Infection and Deaths in Individuals with Confirmed SARS-CoV-2 Infection in Six European Countries</t>
  </si>
  <si>
    <t>pub.1127237582</t>
  </si>
  <si>
    <t>10.2139/ssrn.3584518</t>
  </si>
  <si>
    <t>COVID-19 Machine Learning Based Survival Analysis and Discharge Time Likelihood Prediction Using Clinical Data</t>
  </si>
  <si>
    <t>pub.1127253757</t>
  </si>
  <si>
    <t>10.1136/esmoopen-2020-000782</t>
  </si>
  <si>
    <t>https://esmoopen.bmj.com/content/esmoopen/5/2/e000782.full.pdf</t>
  </si>
  <si>
    <t>Indications regarding the management of interventional clinical trials with drugs during the current COVID-19 emergency in Italy</t>
  </si>
  <si>
    <t>Betacoronavirus • Clinical Laboratory Techniques • Clinical Trials as Topic • Coronavirus Infections • Humans • Italy • Pandemics • Patient Selection • Pneumonia, Viral • Practice Guidelines as Topic</t>
  </si>
  <si>
    <t>pub.1127242088</t>
  </si>
  <si>
    <t>10.1016/j.cell.2020.04.020</t>
  </si>
  <si>
    <t>https://doi.org/10.1016/j.cell.2020.04.020</t>
  </si>
  <si>
    <t>Development of CRISPR as an Antiviral Strategy to Combat SARS-CoV-2 and Influenza</t>
  </si>
  <si>
    <t>pub.1127246872</t>
  </si>
  <si>
    <t>10.1016/j.compbiomed.2020.103795</t>
  </si>
  <si>
    <t>https://doi.org/10.1016/j.compbiomed.2020.103795</t>
  </si>
  <si>
    <t>Application of deep learning technique to manage COVID-19 in routine clinical practice using CT images: Results of 10 convolutional neural networks</t>
  </si>
  <si>
    <t>https://obgyn.onlinelibrary.wiley.com/doi/pdfdirect/10.1002/ijgo.13188</t>
  </si>
  <si>
    <t>https://www.medrxiv.org/content/medrxiv/early/2020/05/08/2020.04.28.20083865.full.pdf</t>
  </si>
  <si>
    <t>pub.1127237339</t>
  </si>
  <si>
    <t>10.12669/pjms.36.covid19-s4.2739</t>
  </si>
  <si>
    <t>http://www.pjms.org.pk/index.php/pjms/article/download/2739/535</t>
  </si>
  <si>
    <t>Tobacco Smoking a Potential Risk Factor in Transmission of COVID-19 Infection</t>
  </si>
  <si>
    <t>pub.1127244100</t>
  </si>
  <si>
    <t>10.1101/2020.04.25.20079095</t>
  </si>
  <si>
    <t>https://www.medrxiv.org/content/medrxiv/early/2020/04/29/2020.04.25.20079095.full.pdf</t>
  </si>
  <si>
    <t>Pooled RNA sample reverse transcriptase real time PCR assay for SARS CoV-2 infection: a reliable, faster and economical method.</t>
  </si>
  <si>
    <t>pub.1127247385</t>
  </si>
  <si>
    <t>10.1101/2020.04.23.20077552</t>
  </si>
  <si>
    <t>https://www.medrxiv.org/content/medrxiv/early/2020/04/29/2020.04.23.20077552.full.pdf</t>
  </si>
  <si>
    <t>Assessing the community risk perception toward COVID-19 outbreak in South Korea: evidence from Google and NAVER relative search volume</t>
  </si>
  <si>
    <t>pub.1127245783</t>
  </si>
  <si>
    <t>10.1101/2020.04.29.067983</t>
  </si>
  <si>
    <t>Evaluation of 19 antiviral drugs against SARS-CoV-2 Infection</t>
  </si>
  <si>
    <t>pub.1127244692</t>
  </si>
  <si>
    <t>10.1101/2020.04.25.20079335</t>
  </si>
  <si>
    <t>The nexus of travel restriction, air pollution and COVID-19 infection: Investigation from a megacity of the southern China</t>
  </si>
  <si>
    <t>pub.1127253514</t>
  </si>
  <si>
    <t>10.2139/ssrn.3586727</t>
  </si>
  <si>
    <t>The Right to a Public Trial in the Time of COVID-19</t>
  </si>
  <si>
    <t>pub.1127241521</t>
  </si>
  <si>
    <t>10.1101/2020.04.24.20078113</t>
  </si>
  <si>
    <t>https://www.medrxiv.org/content/medrxiv/early/2020/04/29/2020.04.24.20078113.full.pdf</t>
  </si>
  <si>
    <t>Extensions of the SEIR Model for the Analysis of Tailored Social Distancing and Tracing Approaches to Cope with COVID-19</t>
  </si>
  <si>
    <t>pub.1127243401</t>
  </si>
  <si>
    <t>10.1101/2020.04.24.20078030</t>
  </si>
  <si>
    <t>https://www.medrxiv.org/content/medrxiv/early/2020/04/29/2020.04.24.20078030.full.pdf</t>
  </si>
  <si>
    <t>Modelling the impact of control measures against the COVID-19 pandemic in Viet Nam</t>
  </si>
  <si>
    <t>pub.1127247677</t>
  </si>
  <si>
    <t>10.1080/02642069.2020.1757073</t>
  </si>
  <si>
    <t>https://www.tandfonline.com/doi/pdf/10.1080/02642069.2020.1757073?needAccess=true</t>
  </si>
  <si>
    <t>Service Industries Journal</t>
  </si>
  <si>
    <t>COVID-19 and undeclared work: impacts and policy responses in Europe</t>
  </si>
  <si>
    <t>pub.1127250090</t>
  </si>
  <si>
    <t>10.12688/f1000research.23496.1</t>
  </si>
  <si>
    <t>https://f1000research.com/articles/9-315/v1/pdf</t>
  </si>
  <si>
    <t>SARS-CoV-2 epidemic in India: epidemiological features and in silico analysis of the effect of interventions</t>
  </si>
  <si>
    <t>pub.1127238309</t>
  </si>
  <si>
    <t>10.12688/f1000research.23480.1</t>
  </si>
  <si>
    <t>https://f1000research.com/articles/9-309/v1/pdf</t>
  </si>
  <si>
    <t>Confronting Covid-19 by exploring the possibility of vaccinating with live SARS-CoV-2 virus itself, via a route that would reduce the incidence of pulmonary complications</t>
  </si>
  <si>
    <t>pub.1127241800</t>
  </si>
  <si>
    <t>10.4236/ojrm.2020.92007</t>
  </si>
  <si>
    <t>http://www.scirp.org/journal/PaperDownload.aspx?paperID=99924</t>
  </si>
  <si>
    <t>Non-Drug Therapy to Combat Coronavirus</t>
  </si>
  <si>
    <t>https://onlinelibrary.wiley.com/doi/pdfdirect/10.1002/jmv.25961</t>
  </si>
  <si>
    <t>https://doi.org/10.1016/j.chest.2020.04.036</t>
  </si>
  <si>
    <t>pub.1127259101</t>
  </si>
  <si>
    <t>10.2139/ssrn.3586074</t>
  </si>
  <si>
    <t>Labor Market Flows and The Covid-19 Economy</t>
  </si>
  <si>
    <t>pub.1127252853</t>
  </si>
  <si>
    <t>10.2991/jracr.k.200421.001</t>
  </si>
  <si>
    <t>https://download.atlantis-press.com/article/125938916.pdf</t>
  </si>
  <si>
    <t>Journal of Risk Analysis and Crisis Response</t>
  </si>
  <si>
    <t>Atlantis Press</t>
  </si>
  <si>
    <t>Risk Analysis and Crisis Management of Novel Coronavirus COVID-19✩</t>
  </si>
  <si>
    <t>pub.1127251030</t>
  </si>
  <si>
    <t>10.1101/2020.04.22.20071498</t>
  </si>
  <si>
    <t>https://www.medrxiv.org/content/medrxiv/early/2020/04/30/2020.04.22.20071498.full.pdf</t>
  </si>
  <si>
    <t>A deeper look at COVID-19 CFR: health care impact and roots of discrepancy</t>
  </si>
  <si>
    <t>pub.1127245960</t>
  </si>
  <si>
    <t>10.1101/2020.04.25.20079830</t>
  </si>
  <si>
    <t>FIRST DETECTION OF SARS-COV-2 IN UNTREATED WASTEWATERS IN ITALY</t>
  </si>
  <si>
    <t>pub.1127251549</t>
  </si>
  <si>
    <t>10.2139/ssrn.3586411</t>
  </si>
  <si>
    <t>Interpreting, analysing and modelling COVID-19 mortality data</t>
  </si>
  <si>
    <t>pub.1127242306</t>
  </si>
  <si>
    <t>10.1101/2020.04.25.20079129</t>
  </si>
  <si>
    <t>https://www.medrxiv.org/content/medrxiv/early/2020/04/29/2020.04.25.20079129.full.pdf</t>
  </si>
  <si>
    <t>CovidNLP: A Web Application for Distilling Systemic Implications of COVID-19 Pandemic with Natural Language Processing</t>
  </si>
  <si>
    <t>pub.1127243221</t>
  </si>
  <si>
    <t>10.1101/2020.04.23.20077123</t>
  </si>
  <si>
    <t>Significantly Improved COVID-19 Outcomes in Countries with Higher BCG Vaccination Coverage: A Multivariable Analysis</t>
  </si>
  <si>
    <t>pub.1127254987</t>
  </si>
  <si>
    <t>10.2139/ssrn.3588021</t>
  </si>
  <si>
    <t>The Global Impact of COVID-19 on Financial Markets</t>
  </si>
  <si>
    <t>pub.1127238641</t>
  </si>
  <si>
    <t>10.1016/j.nefro.2020.04.005</t>
  </si>
  <si>
    <t>https://doi.org/10.1016/j.nefro.2020.04.005</t>
  </si>
  <si>
    <t>Alta prevalencia de covid19 asintomático en hemodiálisis. Aprendiendo dia a dia el primer mes de pandemia de covid19</t>
  </si>
  <si>
    <t>pub.1127247917</t>
  </si>
  <si>
    <t>10.1101/2020.04.23.20077008</t>
  </si>
  <si>
    <t>https://www.medrxiv.org/content/medrxiv/early/2020/05/02/2020.04.23.20077008.full.pdf</t>
  </si>
  <si>
    <t>The closer to the Europe Union headquarters, the higher risk of COVID-19? Cautions regarding ecological studies of COVID-19</t>
  </si>
  <si>
    <t>pub.1127251690</t>
  </si>
  <si>
    <t>10.1111/andr.12809</t>
  </si>
  <si>
    <t>https://onlinelibrary.wiley.com/doi/pdfdirect/10.1111/andr.12809</t>
  </si>
  <si>
    <t>Andrology</t>
  </si>
  <si>
    <t>pub.1127242370</t>
  </si>
  <si>
    <t>10.1101/2020.04.24.20078568</t>
  </si>
  <si>
    <t>https://www.medrxiv.org/content/medrxiv/early/2020/04/29/2020.04.24.20078568.full.pdf</t>
  </si>
  <si>
    <t>Laboratory Findings of COVID-19 Infection are Conflicting in Different Age Groups and Pregnant Women: A Literature Review</t>
  </si>
  <si>
    <t>https://onlinelibrary.wiley.com/doi/pdfdirect/10.5694/mja2.50598</t>
  </si>
  <si>
    <t>pub.1127257105</t>
  </si>
  <si>
    <t>10.1101/2020.04.25.20079996</t>
  </si>
  <si>
    <t>https://www.medrxiv.org/content/medrxiv/early/2020/04/30/2020.04.25.20079996.full.pdf</t>
  </si>
  <si>
    <t>Public perceptions of COVID-19 in Australia: perceived risk, knowledge, health-protective behaviours, and vaccine intentions</t>
  </si>
  <si>
    <t>pub.1127254343</t>
  </si>
  <si>
    <t>10.1126/science.368.6490.456</t>
  </si>
  <si>
    <t>https://science.sciencemag.org/content/sci/368/6490/456.full.pdf</t>
  </si>
  <si>
    <t>COVID-19 shot protects monkeys</t>
  </si>
  <si>
    <t>Animals • Antibodies, Viral • Betacoronavirus • Clinical Trials as Topic • Coronavirus Infections • Humans • Macaca mulatta • Pandemics • Pneumonia, Viral • Viral Vaccines</t>
  </si>
  <si>
    <t>https://onlinelibrary.wiley.com/doi/pdfdirect/10.1002/ddr.21679</t>
  </si>
  <si>
    <t>pub.1127242350</t>
  </si>
  <si>
    <t>10.1007/s00264-020-04575-0</t>
  </si>
  <si>
    <t>https://link.springer.com/content/pdf/10.1007/s00264-020-04575-0.pdf</t>
  </si>
  <si>
    <t>International Orthopaedics</t>
  </si>
  <si>
    <t>Epidemiologic characteristics of traumatic fractures in elderly patients during the outbreak of coronavirus disease 2019 in China</t>
  </si>
  <si>
    <t>pub.1127239403</t>
  </si>
  <si>
    <t>10.12669/pjms.36.covid19-s4.2643</t>
  </si>
  <si>
    <t>http://www.pjms.org.pk/index.php/pjms/article/download/2643/528</t>
  </si>
  <si>
    <t>Expectations, Fears and Perceptions of doctors during Covid-19 Pandemic</t>
  </si>
  <si>
    <t>pub.1127252391</t>
  </si>
  <si>
    <t>10.1101/2020.04.28.20084038</t>
  </si>
  <si>
    <t>https://www.medrxiv.org/content/medrxiv/early/2020/04/30/2020.04.28.20084038.full.pdf</t>
  </si>
  <si>
    <t>Validation of N95 filtering facepiece respirator decontamination methods available at a large university hospital</t>
  </si>
  <si>
    <t>pub.1127240407</t>
  </si>
  <si>
    <t>10.5582/bst.2020.03086</t>
  </si>
  <si>
    <t>https://www.jstage.jst.go.jp/article/bst/advpub/0/advpub_2020.03086/_pdf</t>
  </si>
  <si>
    <t>Analysis of coagulation parameters in patients with COVID-19 in Shanghai, China</t>
  </si>
  <si>
    <t>pub.1127242898</t>
  </si>
  <si>
    <t>10.2139/ssrn.3576786</t>
  </si>
  <si>
    <t>National Routine Adult Immunization Programs among World Health Organization Member States: An Assessment of Health Systems to Deploy Future SARS-CoV-2 Vaccines</t>
  </si>
  <si>
    <t>pub.1127252707</t>
  </si>
  <si>
    <t>10.1055/a-1160-5770</t>
  </si>
  <si>
    <t>http://www.thieme-connect.de/products/ejournals/pdf/10.1055/a-1160-5770.pdf</t>
  </si>
  <si>
    <t>Bevölkerungsbezogene psychische Gesundheit als Schlüsselfaktor im Umgang mit COVID-19</t>
  </si>
  <si>
    <t>pub.1127237669</t>
  </si>
  <si>
    <t>10.1016/j.jacl.2020.04.008</t>
  </si>
  <si>
    <t>https://doi.org/10.1016/j.jacl.2020.04.008</t>
  </si>
  <si>
    <t>Journal of Clinical Lipidology</t>
  </si>
  <si>
    <t>Hypolipidemia is associated with the severity of COVID-19</t>
  </si>
  <si>
    <t>pub.1127250738</t>
  </si>
  <si>
    <t>10.1101/2020.04.25.20079913</t>
  </si>
  <si>
    <t>https://www.medrxiv.org/content/medrxiv/early/2020/04/30/2020.04.25.20079913.full.pdf</t>
  </si>
  <si>
    <t>Evaluation of "stratify and shield" as a policy option for ending the COVID-19 lockdown in the UK</t>
  </si>
  <si>
    <t>pub.1127244921</t>
  </si>
  <si>
    <t>10.1111/jocs.14590</t>
  </si>
  <si>
    <t>https://onlinelibrary.wiley.com/doi/pdfdirect/10.1111/jocs.14590</t>
  </si>
  <si>
    <t>Coalition for medical education—A call to action: A proposition to adapt clinical medical education to meet the needs of students and other healthcare learners during COVID‐19</t>
  </si>
  <si>
    <t>pub.1127237290</t>
  </si>
  <si>
    <t>10.1186/s13052-020-0820-x</t>
  </si>
  <si>
    <t>https://ijponline.biomedcentral.com/track/pdf/10.1186/s13052-020-0820-x</t>
  </si>
  <si>
    <t>Italian Journal of Pediatrics</t>
  </si>
  <si>
    <t>Novel Coronavirus disease (COVID-19) in newborns and infants: what we know so far</t>
  </si>
  <si>
    <t>Betacoronavirus • Breast Feeding • Coronavirus Infections • Humans • Infant • Infant, Newborn • Pandemics • Pneumonia, Viral</t>
  </si>
  <si>
    <t>pub.1127237277</t>
  </si>
  <si>
    <t>10.1007/978-981-15-4814-7_1</t>
  </si>
  <si>
    <t>https://link.springer.com/content/pdf/10.1007%2F978-981-15-4814-7_1.pdf</t>
  </si>
  <si>
    <t>Current Insight into the Novel Coronavirus Disease 2019 (COVID-19)</t>
  </si>
  <si>
    <t>pub.1127214282</t>
  </si>
  <si>
    <t>10.2196/preprints.19607</t>
  </si>
  <si>
    <t>http://dx.doi.org/10.2196/preprints.19607</t>
  </si>
  <si>
    <t>Modeling COVID-19 Growing Trends to Reveal the Differences in the Effectiveness of Non-Pharmaceutical Interventions among Countries in the World (Preprint)</t>
  </si>
  <si>
    <t>pub.1127200922</t>
  </si>
  <si>
    <t>10.1097/aog.0000000000003924</t>
  </si>
  <si>
    <t>Protection by Exclusion: Another Missed Opportunity to Include Pregnant Women in Research During the Coronavirus Disease 2019 (COVID-19) Pandemic.</t>
  </si>
  <si>
    <t>pub.1127231047</t>
  </si>
  <si>
    <t>10.26434/chemrxiv.12204668</t>
  </si>
  <si>
    <t>https://chemrxiv.org/articles/Possibility_of_HIV-1_Protease_Inhibitors-Clinical_Trial_Drugs_as_Repurposed_Drugs_for_SARSCoV-2_Main_Protease_A_Molecular_Docking_Molecular_Dynamics_and_Binding_Free_Energy_Simulation_Study/12204668/files/22447697.pdf</t>
  </si>
  <si>
    <t>Possibility of HIV-1 Protease Inhibitors-Clinical Trial Drugs as Repurposed Drugs for SARSCoV-2 Main Protease: A Molecular Docking, Molecular Dynamics and Binding Free Energy Simulation Study</t>
  </si>
  <si>
    <t>pub.1127212229</t>
  </si>
  <si>
    <t>10.21203/rs.3.rs-23212/v1</t>
  </si>
  <si>
    <t>https://assets.researchsquare.com/files/rs-23212/v1/manuscript.pdf</t>
  </si>
  <si>
    <t>Implantation of Impella CP® left ventricular assist device under the guidance of three-dimensional intracardiac echocardiography.</t>
  </si>
  <si>
    <t>pub.1127232429</t>
  </si>
  <si>
    <t>10.33448/rsd-v9i7.3730</t>
  </si>
  <si>
    <t>Research Society and Development</t>
  </si>
  <si>
    <t>Research, Society and Development</t>
  </si>
  <si>
    <t>Patogênese e perspectivas de tratamento da Covid-19: uma revisão</t>
  </si>
  <si>
    <t>pub.1127219943</t>
  </si>
  <si>
    <t>10.1017/nie.2020.14</t>
  </si>
  <si>
    <t>https://www.cambridge.org/core/services/aop-cambridge-core/content/view/5A8D5A27F1854AF5E6906330B214AFF0/S0027950120000149a.pdf/div-class-title-us-and-uk-labour-markets-before-and-during-the-covid-19-crash-div.pdf</t>
  </si>
  <si>
    <t>National Institute Economic Review</t>
  </si>
  <si>
    <t>US AND UK LABOUR MARKETS BEFORE AND DURING THE COVID-19 CRASH</t>
  </si>
  <si>
    <t>pub.1127229684</t>
  </si>
  <si>
    <t>10.2196/preprints.19654</t>
  </si>
  <si>
    <t>http://dx.doi.org/10.2196/preprints.19654</t>
  </si>
  <si>
    <t>COVID-19 in Mexico: Perception and knowledge of the pandemic in the Mexican population through the application of online surveys. (Preprint)</t>
  </si>
  <si>
    <t>pub.1127212246</t>
  </si>
  <si>
    <t>10.21203/rs.3.rs-23499/v1</t>
  </si>
  <si>
    <t>https://assets.researchsquare.com/files/rs-23499/v1/manuscript.pdf</t>
  </si>
  <si>
    <t>Clinical features in mild type and severe type of COVID-19 patients</t>
  </si>
  <si>
    <t>pub.1127214294</t>
  </si>
  <si>
    <t>10.2196/preprints.19642</t>
  </si>
  <si>
    <t>http://dx.doi.org/10.2196/preprints.19642</t>
  </si>
  <si>
    <t>Clinical characteristics and outcomes of childbearing-age women with Coronavirus disease 2019 in Wuhan: a retrospective, single-center study (Preprint)</t>
  </si>
  <si>
    <t>pub.1127231048</t>
  </si>
  <si>
    <t>10.26434/chemrxiv.12204668.v1</t>
  </si>
  <si>
    <t>pub.1127231029</t>
  </si>
  <si>
    <t>10.26434/chemrxiv.12198369</t>
  </si>
  <si>
    <t>Targeting Virus-Host Interaction: An in Silico Approach to Develop Promising Inhibitors Against COVID-19</t>
  </si>
  <si>
    <t>pub.1127236063</t>
  </si>
  <si>
    <t>10.46281/aijssr.v5i2.520</t>
  </si>
  <si>
    <t>Adversaries on Covid-19 Set Forth an Argument Onward To Educational Endeavor: Resulting To Develop a Modular Concept in the Learning Process</t>
  </si>
  <si>
    <t>pub.1127214279</t>
  </si>
  <si>
    <t>10.2196/preprints.19599</t>
  </si>
  <si>
    <t>http://dx.doi.org/10.2196/preprints.19599</t>
  </si>
  <si>
    <t>Oral COVID-19 disclosing: A novel rapid technique in infection diagnosis (Preprint)</t>
  </si>
  <si>
    <t>pub.1127226994</t>
  </si>
  <si>
    <t>10.1211/pj.2020.20207926</t>
  </si>
  <si>
    <t>https://ca.org/content/uploads/2020/03/COVID-19-advisory.pdf</t>
  </si>
  <si>
    <t>There is a vulnerable group we must not leave behind in our response to COVID-19: people who are dependent on illicit drugs</t>
  </si>
  <si>
    <t>pub.1127202147</t>
  </si>
  <si>
    <t>10.21203/rs.3.rs-21065/v1</t>
  </si>
  <si>
    <t>https://assets.researchsquare.com/files/rs-21065/v1/manuscript.pdf</t>
  </si>
  <si>
    <t>Analysis on clinical features of death patients with COVID-19: a retrospective, single-center study from Wuhan, China</t>
  </si>
  <si>
    <t>pub.1127227078</t>
  </si>
  <si>
    <t>10.12746/swrccc.v8i34.673</t>
  </si>
  <si>
    <t>https://pulmonarychronicles.com/index.php/pulmonarychronicles/article/download/673/1483</t>
  </si>
  <si>
    <t>The Southwest Respiratory and Critical Care Chronicles</t>
  </si>
  <si>
    <t>The Southwest Respiratory and Critical Care Chronicles (SWRCCC)</t>
  </si>
  <si>
    <t>Coronavirus Disease 2019: A threat to global health</t>
  </si>
  <si>
    <t>pub.1127190348</t>
  </si>
  <si>
    <t>10.21203/rs.3.rs-19186/v1</t>
  </si>
  <si>
    <t>https://assets.researchsquare.com/files/rs-19186/v1/manuscript.pdf</t>
  </si>
  <si>
    <t>Rigorous Measures are Vital for Preventing and Controlling Coronavirus Disease 2019 (COVID-19): A Cross-sectional Study</t>
  </si>
  <si>
    <t>pub.1127229690</t>
  </si>
  <si>
    <t>10.2196/preprints.19683</t>
  </si>
  <si>
    <t>http://dx.doi.org/10.2196/preprints.19683</t>
  </si>
  <si>
    <t>Telepresence Robots for Healthcare Management: COVID-19 Experience (Preprint)</t>
  </si>
  <si>
    <t>pub.1127202245</t>
  </si>
  <si>
    <t>10.2196/19458</t>
  </si>
  <si>
    <t>https://doi.org/10.2196/19458</t>
  </si>
  <si>
    <t>COVID-19 and the 5G Conspiracy Theory: Social Network Analysis of Twitter Data.</t>
  </si>
  <si>
    <t>pub.1127229397</t>
  </si>
  <si>
    <t>10.21203/rs.3.rs-23192/v1</t>
  </si>
  <si>
    <t>https://assets.researchsquare.com/files/rs-23192/v1/manuscript.pdf</t>
  </si>
  <si>
    <t>Prognostic value of serum amyloid A in patients with COVID-19</t>
  </si>
  <si>
    <t>pub.1127190408</t>
  </si>
  <si>
    <t>10.21203/rs.3.rs-23554/v1</t>
  </si>
  <si>
    <t>https://assets.researchsquare.com/files/rs-23554/v1/manuscript.pdf</t>
  </si>
  <si>
    <t>Exploring perspectives on COVID-19 risk, protective behavior and control measures</t>
  </si>
  <si>
    <t>pub.1127190424</t>
  </si>
  <si>
    <t>10.21203/rs.3.rs-23828/v1</t>
  </si>
  <si>
    <t>https://assets.researchsquare.com/files/rs-23828/v1/manuscript.pdf</t>
  </si>
  <si>
    <t>Compare the severity of psychological distress among four groups of Iranian society in COVID-19 pandemic</t>
  </si>
  <si>
    <t>pub.1127191585</t>
  </si>
  <si>
    <t>10.26434/chemrxiv.12100968.v3</t>
  </si>
  <si>
    <t>https://chemrxiv.org/articles/Interaction_of_drugs_candidates_with_various_SARS-CoV-2_receptors_an_in_silico_study_to_combat_COVID-19/12100968/files/22405173.pdf</t>
  </si>
  <si>
    <t>pub.1127190630</t>
  </si>
  <si>
    <t>10.2196/preprints.19578</t>
  </si>
  <si>
    <t>http://dx.doi.org/10.2196/preprints.19578</t>
  </si>
  <si>
    <t>COVID-19 and slums – A pandemic highlights the invisible (Preprint)</t>
  </si>
  <si>
    <t>pub.1127215648</t>
  </si>
  <si>
    <t>10.26434/chemrxiv.12129129.v2</t>
  </si>
  <si>
    <t>https://figshare.com/articles/Computational_Drug_Simulation_A_Step_to_the_Possible_Cure_of_COVID-19/12129129/files/22305777.pdf</t>
  </si>
  <si>
    <t>Computational Drug Simulation: A Step to the Possible Cure of COVID-19</t>
  </si>
  <si>
    <t>pub.1127201636</t>
  </si>
  <si>
    <t>10.17749/2070-4909.2020.13.1.43-51</t>
  </si>
  <si>
    <t>https://www.pharmacoeconomics.ru/jour/article/download/341/312</t>
  </si>
  <si>
    <t>FARMAKOEKONOMIKA Modern Pharmacoeconomic and Pharmacoepidemiology</t>
  </si>
  <si>
    <t>IRBIS</t>
  </si>
  <si>
    <t>COVID-19 in Moscow: prognoses and scenarios</t>
  </si>
  <si>
    <t>pub.1127197714</t>
  </si>
  <si>
    <t>10.37980/im.journal.rmdp.2020881</t>
  </si>
  <si>
    <t>https://www.revistamedica.org/index.php/rmdp/article/download/881/830</t>
  </si>
  <si>
    <t>Revista Médica de Panamá</t>
  </si>
  <si>
    <t>Lecciones desde el epicentro occidental de la pandemia: la experiencia de Montefiore Health System en el manejo de pacientes infectados con COVID-19 en la ciudad de Nueva York</t>
  </si>
  <si>
    <t>pub.1127232396</t>
  </si>
  <si>
    <t>10.33448/rsd-v9i7.3602</t>
  </si>
  <si>
    <t>Saúde psíquica em tempos de Corona vírus</t>
  </si>
  <si>
    <t>pub.1127214265</t>
  </si>
  <si>
    <t>10.2196/19297</t>
  </si>
  <si>
    <t>https://doi.org/10.2196/19297</t>
  </si>
  <si>
    <t>Agile Requirements Engineering and Software Planning for a Digital Health Platform to Engage the Effects of Isolation Caused by Social Distancing: Case Study.</t>
  </si>
  <si>
    <t>pub.1127229375</t>
  </si>
  <si>
    <t>10.21203/rs.3.rs-22785/v1</t>
  </si>
  <si>
    <t>The Impact of COVID-19 on Gastric Cancer Surgery: A Single-center Retrospective Study Based on Real-world Data</t>
  </si>
  <si>
    <t>pub.1127229471</t>
  </si>
  <si>
    <t>10.21203/rs.3.rs-24562/v1</t>
  </si>
  <si>
    <t>https://assets.researchsquare.com/files/rs-24562/v1/manuscript.pdf</t>
  </si>
  <si>
    <t>Knowledge, attitude and practices (KAP) towards COVID-19 and assessment of risks of infection by SARS-CoV-2 among the Bangladeshi population: An online cross sectional survey</t>
  </si>
  <si>
    <t>pub.1127231030</t>
  </si>
  <si>
    <t>10.26434/chemrxiv.12198369.v1</t>
  </si>
  <si>
    <t>pub.1127211346</t>
  </si>
  <si>
    <t>10.14687/jhs.v17i2.5988</t>
  </si>
  <si>
    <t>https://j-humansciences.com/ojs/index.php/IJHS/article/download/5988/3370</t>
  </si>
  <si>
    <t>Journal of Human Sciences</t>
  </si>
  <si>
    <t>Uluslararasi Insan Bilimleri Dergisi</t>
  </si>
  <si>
    <t>Anxiety of Catching the Novel Coronavirus (Covid-19) Scale (ACNCS): Validity and reliability study</t>
  </si>
  <si>
    <t>pub.1127190301</t>
  </si>
  <si>
    <t>10.21055/0370-1069-2020-1-6-13</t>
  </si>
  <si>
    <t>https://journal.microbe.ru/jour/article/download/1279/1104</t>
  </si>
  <si>
    <t>Problems of Particularly Dangerous Infections</t>
  </si>
  <si>
    <t>Russian Research Anti-Plague Institute Microbe</t>
  </si>
  <si>
    <t>Epidemiological Features of New Coronavirus Infection (COVID-19). Communication 1: Modes of Implementation of Preventive and Anti-Epidemic Measures</t>
  </si>
  <si>
    <t>pub.1127229337</t>
  </si>
  <si>
    <t>10.21203/rs.3.rs-17172/v2</t>
  </si>
  <si>
    <t>https://assets.researchsquare.com/files/rs-17172/v2/manuscript.pdf</t>
  </si>
  <si>
    <t>Prevalence and risk factors of psychological impacts among the quarantined population during the COVID-19 pandemic in China</t>
  </si>
  <si>
    <t>pub.1127182604</t>
  </si>
  <si>
    <t>10.4093/dmj.2020.0091</t>
  </si>
  <si>
    <t>http://e-dmj.org/Synapse/Data/PDFData/2004DMJ/dmj-44-349.pdf</t>
  </si>
  <si>
    <t>Diabetes &amp; Metabolism Journal</t>
  </si>
  <si>
    <t>Korean Diabetes Association (KAMJE)</t>
  </si>
  <si>
    <t>Acute Hyperglycemic Crises with Coronavirus Disease-19: Case Reports.</t>
  </si>
  <si>
    <t>Aged • Betacoronavirus • Blood Glucose • Clinical Laboratory Techniques • Coronavirus Infections • Female • Humans • Hyperglycemic Hyperosmolar Nonketotic Coma • Male • Middle Aged • Pandemics • Pneumonia, Viral</t>
  </si>
  <si>
    <t>pub.1127180416</t>
  </si>
  <si>
    <t>10.33963/kp.15302</t>
  </si>
  <si>
    <t>https://www.mp.pl/kardiologiapolska/en/node/15302/pdf</t>
  </si>
  <si>
    <t>Kardiologia Polska</t>
  </si>
  <si>
    <t>Polskie Towarzystwo Kardiologiczne</t>
  </si>
  <si>
    <t>What should a cardiologist know about coronavirus disease 2019?</t>
  </si>
  <si>
    <t>Angiotensin Receptor Antagonists • Angiotensin-Converting Enzyme Inhibitors • Antiviral Agents • Cardiology • Cardiovascular Diseases • Comorbidity • Coronavirus Infections • Cost of Illness • Critical Care • Diabetes Mellitus • Humans • Pandemics • Peptidyl-Dipeptidase A • Pneumonia, Viral • Professional Practice • Prognosis • Tomography, X-Ray Computed</t>
  </si>
  <si>
    <t>pub.1127181043</t>
  </si>
  <si>
    <t>10.1177/0194599820922992</t>
  </si>
  <si>
    <t>https://journals.sagepub.com/doi/pdf/10.1177/0194599820922992</t>
  </si>
  <si>
    <t>COVID-19 Anosmia Reporting Tool: Initial Findings.</t>
  </si>
  <si>
    <t>pub.1127181974</t>
  </si>
  <si>
    <t>10.3390/ijerph17082954</t>
  </si>
  <si>
    <t>https://www.mdpi.com/1660-4601/17/8/2954/pdf</t>
  </si>
  <si>
    <t>Modeling Impact of Word of Mouth and E-Government on Online Social Presence during COVID-19 Outbreak: A Multi-Mediation Approach</t>
  </si>
  <si>
    <t>Adolescent • Adult • Asian Continental Ancestry Group • Betacoronavirus • China • Coronavirus • Coronavirus Infections • Disease Outbreaks • Female • Government • Health Knowledge, Attitudes, Practice • Humans • Interpersonal Relations • Male • Middle Aged • Models, Theoretical • Pandemics • Pneumonia, Viral • Quarantine • Social Media • Surveys and Questionnaires • Young Adult</t>
  </si>
  <si>
    <t>pub.1127179729</t>
  </si>
  <si>
    <t>10.2106/jbjs.20.00577</t>
  </si>
  <si>
    <t>https://journals.lww.com/jbjsjournal/Abstract/9000/Geospatial_Mapping_of_Orthopaedic_Surgeons_Age_60.99745.aspx</t>
  </si>
  <si>
    <t>Geospatial Mapping of Orthopaedic Surgeons Age 60 and Over and Confirmed Cases of COVID-19.</t>
  </si>
  <si>
    <t>pub.1127180679</t>
  </si>
  <si>
    <t>10.2174/1871530320666200427112902</t>
  </si>
  <si>
    <t>Endocrine Metabolic &amp; Immune Disorders - Drug Targets</t>
  </si>
  <si>
    <t>Focus on Receptors for Coronaviruses with Special Reference to Angiotensin-converting Enzyme 2 as a Potential Drug Target - A Perspective.</t>
  </si>
  <si>
    <t>pub.1127182991</t>
  </si>
  <si>
    <t>Revue Médicale Suisse</t>
  </si>
  <si>
    <t>Left behind populations, COVID-19 and risks of health inequities : a guide of the local social-health network (Vaud, Switzerland).</t>
  </si>
  <si>
    <t>Betacoronavirus • Coronavirus Infections • Emigrants and Immigrants • Health Status Disparities • Healthcare Disparities • Humans • Pandemics • Pneumonia, Viral • Risk • Socioeconomic Factors • Switzerland • Vulnerable Populations</t>
  </si>
  <si>
    <t>pub.1127181538</t>
  </si>
  <si>
    <t>Le infezioni in medicina</t>
  </si>
  <si>
    <t>Improving the efficacy of Chloroquine and Hydroxychloroquine against SARS-CoV-2 may require Zinc additives - A better synergy for future COVID-19 clinical trials.</t>
  </si>
  <si>
    <t>Betacoronavirus • Chloroquine • Clinical Trials as Topic • Coronavirus Infections • Drug Synergism • Humans • Hydroxychloroquine • Pandemics • Pneumonia, Viral • Zinc</t>
  </si>
  <si>
    <t>pub.1127180927</t>
  </si>
  <si>
    <t>10.3760/cma.j.cn112151-20200401-00278</t>
  </si>
  <si>
    <t>中华病理学杂志</t>
  </si>
  <si>
    <t>[Pathological changes of the spleen in ten patients with new coronavirus infection by minimally invasive autopsies].</t>
  </si>
  <si>
    <t>pub.1127181539</t>
  </si>
  <si>
    <t>Update on treatment of COVID-19: ongoing studies between promising and disappointing results.</t>
  </si>
  <si>
    <t>pub.1127181541</t>
  </si>
  <si>
    <t>10.33314/jnhrc.v18i1.2596</t>
  </si>
  <si>
    <t>Journal of Nepal Health Research Council</t>
  </si>
  <si>
    <t>The Coronavirus Pandemic: What Does the Evidence Show?</t>
  </si>
  <si>
    <t>Betacoronavirus • Clinical Trials as Topic • Coronavirus Infections • Humans • Pandemics • Pneumonia, Viral</t>
  </si>
  <si>
    <t>pub.1127182230</t>
  </si>
  <si>
    <t>10.1080/07391102.2020.1762741</t>
  </si>
  <si>
    <t>https://www.tandfonline.com/doi/pdf/10.1080/07391102.2020.1762741?needAccess=true</t>
  </si>
  <si>
    <t>An in-silico evaluation of different Saikosaponins for their potency against SARS-CoV-2 using NSP15 and fusion spike glycoprotein as targets</t>
  </si>
  <si>
    <t>pub.1127179592</t>
  </si>
  <si>
    <t>10.7326/m20-1862</t>
  </si>
  <si>
    <t>https://www.acpjournals.org/doi/pdf/10.7326/M20-1862</t>
  </si>
  <si>
    <t>Universal Do-Not-Resuscitate Orders, Social Worth, and Life-Years: Opposing Discriminatory Approaches to the Allocation of Resources During the COVID-19 Pandemic and Other Health System Catastrophes.</t>
  </si>
  <si>
    <t>pub.1127181038</t>
  </si>
  <si>
    <t>10.1177/0194599820923623</t>
  </si>
  <si>
    <t>https://journals.sagepub.com/doi/pdf/10.1177/0194599820923623</t>
  </si>
  <si>
    <t>Evidence-Based Guidelines for Management of Head and Neck Mucosal Malignancies during the COVID-19 Pandemic.</t>
  </si>
  <si>
    <t>pub.1127181470</t>
  </si>
  <si>
    <t>10.1177/2047487320922370</t>
  </si>
  <si>
    <t>https://journals.sagepub.com/doi/pdf/10.1177/2047487320922370</t>
  </si>
  <si>
    <t>European Journal of Preventive Cardiology</t>
  </si>
  <si>
    <t>ABO blood group predisposes to COVID-19 severity and cardiovascular diseases.</t>
  </si>
  <si>
    <t>pub.1127182796</t>
  </si>
  <si>
    <t>10.1007/s41669-020-00217-8</t>
  </si>
  <si>
    <t>https://link.springer.com/content/pdf/10.1007/s41669-020-00217-8.pdf</t>
  </si>
  <si>
    <t>PharmacoEconomics - Open</t>
  </si>
  <si>
    <t>Group Testing for SARS-CoV-2: Forward to the Past?</t>
  </si>
  <si>
    <t>pub.1127181675</t>
  </si>
  <si>
    <t>10.2196/19301</t>
  </si>
  <si>
    <t>https://doi.org/10.2196/19301</t>
  </si>
  <si>
    <t>Creating COVID-19 Stigma by Referencing the Novel Coronavirus as the "Chinese virus" on Twitter: Quantitative Analysis of Social Media Data.</t>
  </si>
  <si>
    <t>pub.1127181029</t>
  </si>
  <si>
    <t>10.1177/0194599820923632</t>
  </si>
  <si>
    <t>https://journals.sagepub.com/doi/pdf/10.1177/0194599820923632</t>
  </si>
  <si>
    <t>Tracheostomy Management during the COVID-19 Pandemic.</t>
  </si>
  <si>
    <t>pub.1127179038</t>
  </si>
  <si>
    <t>Ending the COVID-19 epidemic in the United Kingdom</t>
  </si>
  <si>
    <t>pub.1127178438</t>
  </si>
  <si>
    <t>Optimal group testing under real world restrictions</t>
  </si>
  <si>
    <t>pub.1127133303</t>
  </si>
  <si>
    <t>10.1101/2020.04.19.20071357</t>
  </si>
  <si>
    <t>https://www.medrxiv.org/content/medrxiv/early/2020/04/24/2020.04.19.20071357.full.pdf</t>
  </si>
  <si>
    <t>Immune defects and cardiovascular risk in X chromosome monosomy mosaicism mediated by loss of chromosome Y. A risk factor for SARS-CoV-2 vulnerability in elderly men?</t>
  </si>
  <si>
    <t>pub.1127170444</t>
  </si>
  <si>
    <t>10.3389/fpubh.2020.00152</t>
  </si>
  <si>
    <t>https://www.frontiersin.org/articles/10.3389/fpubh.2020.00152/pdf</t>
  </si>
  <si>
    <t>Gender Differences in Patients With COVID-19: Focus on Severity and Mortality</t>
  </si>
  <si>
    <t>pub.1127143601</t>
  </si>
  <si>
    <t>10.1080/15325024.2020.1757993</t>
  </si>
  <si>
    <t>https://www.tandfonline.com/doi/pdf/10.1080/15325024.2020.1757993?needAccess=true</t>
  </si>
  <si>
    <t>Journal of loss &amp; trauma</t>
  </si>
  <si>
    <t>Defining a ‘Risk Group’ and Ageism in the Era of COVID-19</t>
  </si>
  <si>
    <t>pub.1127144440</t>
  </si>
  <si>
    <t>10.2139/ssrn.3583954</t>
  </si>
  <si>
    <t>On Covid-19: New Implications of Job Task Requirements and Spouse's Occupational Sorting</t>
  </si>
  <si>
    <t>pub.1127160224</t>
  </si>
  <si>
    <t>10.1038/d41586-020-01165-3</t>
  </si>
  <si>
    <t>Chloroquine hype is derailing the search for coronavirus treatments</t>
  </si>
  <si>
    <t>Adenosine Monophosphate • Alanine • Betacoronavirus • Chloroquine • Coronavirus • Coronavirus Infections • Humans • Pandemics • Pneumonia, Viral</t>
  </si>
  <si>
    <t>pub.1127142689</t>
  </si>
  <si>
    <t>10.1101/2020.04.21.20073932</t>
  </si>
  <si>
    <t>https://www.medrxiv.org/content/medrxiv/early/2020/04/24/2020.04.21.20073932.full.pdf</t>
  </si>
  <si>
    <t>Optimal strategies for quarantine stopping in France. General expected patterns of strategies focusing on contact between age groups</t>
  </si>
  <si>
    <t>pub.1127174302</t>
  </si>
  <si>
    <t>10.1016/j.jagp.2020.04.023</t>
  </si>
  <si>
    <t>https://www.ncbi.nlm.nih.gov/pmc/articles/PMC7189870</t>
  </si>
  <si>
    <t>Addressing Skilled Nursing Facilities' COVID-19 Psychosocial Needs via Staff Training and a Process Group Intervention</t>
  </si>
  <si>
    <t>pub.1127176981</t>
  </si>
  <si>
    <t>10.1101/2020.04.21.20073049</t>
  </si>
  <si>
    <t>https://www.medrxiv.org/content/medrxiv/early/2020/04/28/2020.04.21.20073049.full.pdf</t>
  </si>
  <si>
    <t>What can trends in hospital deaths from COVID-19 tell us about the progress and peak of the pandemic? An analysis of death counts from England announced up to 25 April 2020</t>
  </si>
  <si>
    <t>pub.1127136945</t>
  </si>
  <si>
    <t>10.2139/ssrn.3581356</t>
  </si>
  <si>
    <t>Rapid Implementation of a SARS-CoV-2 Diagnostic qRT-PCR Test with Emergency Use Authorization at a Large Academic Safety-Net Hospital</t>
  </si>
  <si>
    <t>pub.1127133352</t>
  </si>
  <si>
    <t>10.1007/s11524-020-00438-6</t>
  </si>
  <si>
    <t>https://link.springer.com/content/pdf/10.1007/s11524-020-00438-6.pdf</t>
  </si>
  <si>
    <t>Journal of Urban Health</t>
  </si>
  <si>
    <t>Slum Health: Arresting COVID-19 and Improving Well-Being in Urban Informal Settlements</t>
  </si>
  <si>
    <t>pub.1127144743</t>
  </si>
  <si>
    <t>10.2139/ssrn.3581802</t>
  </si>
  <si>
    <t>Social Proximity As a Tool to Fight Pandemics</t>
  </si>
  <si>
    <t>pub.1127172109</t>
  </si>
  <si>
    <t>10.1016/j.ciresp.2020.04.029</t>
  </si>
  <si>
    <t>https://doi.org/10.1016/j.ciresp.2020.04.029</t>
  </si>
  <si>
    <t>CIRUGÍA ELECTIVA DURANTE LA PANDEMIA POR SARS-CoV-2 (COVID-19): ANÁLISIS DE MORBIMORTALIDAD Y RECOMENDACIONES SOBRE PRIORIZACIÓN DE LOS PACIENTES Y MEDIDAS DE SEGURIDAD</t>
  </si>
  <si>
    <t>pub.1127163868</t>
  </si>
  <si>
    <t>10.1016/j.joule.2020.04.011</t>
  </si>
  <si>
    <t>https://doi.org/10.1016/j.joule.2020.04.011</t>
  </si>
  <si>
    <t>Navigating the Clean Energy Transition in the COVID-19 Crisis</t>
  </si>
  <si>
    <t>pub.1127152290</t>
  </si>
  <si>
    <t>10.1101/2020.04.22.20075846</t>
  </si>
  <si>
    <t>https://www.medrxiv.org/content/medrxiv/early/2020/04/27/2020.04.22.20075846.full.pdf</t>
  </si>
  <si>
    <t>Modeling COVID-19 Growing Trends to Reveal the Differences in the Effectiveness of Non-Pharmaceutical Interventions among Countries in the World</t>
  </si>
  <si>
    <t>pub.1127169389</t>
  </si>
  <si>
    <t>10.1136/bmj.m1619</t>
  </si>
  <si>
    <t>https://www.bmj.com/content/bmj/369/bmj.m1619.full.pdf</t>
  </si>
  <si>
    <t>Covid-19 makes the future of UK clinical research uncertain</t>
  </si>
  <si>
    <t>pub.1127168220</t>
  </si>
  <si>
    <t>10.1016/j.ijwd.2020.04.009</t>
  </si>
  <si>
    <t>https://doi.org/10.1016/j.ijwd.2020.04.009</t>
  </si>
  <si>
    <t>The role of virtual support groups for patients with hidradenitis suppurativa during the COVID-19 pandemic</t>
  </si>
  <si>
    <t>pub.1127171805</t>
  </si>
  <si>
    <t>10.1080/13669877.2020.1756386</t>
  </si>
  <si>
    <t>https://www.tandfonline.com/doi/pdf/10.1080/13669877.2020.1756386?needAccess=true</t>
  </si>
  <si>
    <t>The paradox of trust: perceived risk and public compliance during the COVID-19 pandemic in Singapore</t>
  </si>
  <si>
    <t>pub.1127140842</t>
  </si>
  <si>
    <t>10.1101/2020.04.18.20063875</t>
  </si>
  <si>
    <t>https://www.medrxiv.org/content/medrxiv/early/2020/04/24/2020.04.18.20063875.full.pdf</t>
  </si>
  <si>
    <t>National Consumption of Antimalarial Drugs and COVID-19 Deaths Dynamics : an Ecological Study</t>
  </si>
  <si>
    <t>pub.1127175058</t>
  </si>
  <si>
    <t>10.1371/journal.pone.0232452</t>
  </si>
  <si>
    <t>https://journals.plos.org/plosone/article/file?id=10.1371/journal.pone.0232452&amp;type=printable</t>
  </si>
  <si>
    <t>Estimating the burden of United States workers exposed to infection or disease: A key factor in containing risk of COVID-19 infection</t>
  </si>
  <si>
    <t>Betacoronavirus • Coronavirus Infections • Humans • Occupational Exposure • Occupations • Pandemics • Pneumonia, Viral • Public Health • Risk Factors • United States • Workplace</t>
  </si>
  <si>
    <t>pub.1127168399</t>
  </si>
  <si>
    <t>10.1101/2020.04.19.20071647</t>
  </si>
  <si>
    <t>https://www.medrxiv.org/content/medrxiv/early/2020/04/30/2020.04.19.20071647.full.pdf</t>
  </si>
  <si>
    <t>Accelerated hyaluronan concentration as the primary driver of morbidity and mortality in high-risk COVID-19 patients: with therapeutic introduction of an oral hyaluronan inhibitor in the prevention of "Induced Hyaluronan Storm" Syndrome</t>
  </si>
  <si>
    <t>pub.1127130682</t>
  </si>
  <si>
    <t>10.1016/j.anpede.2020.02.002</t>
  </si>
  <si>
    <t>https://doi.org/10.1016/j.anpede.2020.02.002</t>
  </si>
  <si>
    <t>Anales de Pediatría (English Edition)</t>
  </si>
  <si>
    <t>Recommendations on the clinical management of the COVID-19 infection by the «new coronavirus» SARS-CoV2. Spanish Paediatric Association working group</t>
  </si>
  <si>
    <t>https://www.jstage.jst.go.jp/article/ghm/2/2/2_2020.01034/_pdf</t>
  </si>
  <si>
    <t>pub.1127150853</t>
  </si>
  <si>
    <t>10.1101/2020.04.22.20075598</t>
  </si>
  <si>
    <t>https://www.medrxiv.org/content/medrxiv/early/2020/04/25/2020.04.22.20075598.full.pdf</t>
  </si>
  <si>
    <t>Pooling of Nasopharyngeal Swab Specimens for SARS-CoV-2 detection by RT-PCR</t>
  </si>
  <si>
    <t>pub.1127169485</t>
  </si>
  <si>
    <t>10.1101/2020.04.23.20074310</t>
  </si>
  <si>
    <t>https://www.medrxiv.org/content/medrxiv/early/2020/04/28/2020.04.23.20074310.full.pdf</t>
  </si>
  <si>
    <t>Resident physician exposure to novel coronavirus (2019-nCoV, SARS-CoV-2) within New York City during exponential phase of COVID-19 pandemic: Report of the New York City Residency Program Directors COVID-19 Research Group</t>
  </si>
  <si>
    <t>pub.1127176491</t>
  </si>
  <si>
    <t>10.26877/jipmat.v5i1.5942</t>
  </si>
  <si>
    <t>http://journal.upgris.ac.id/index.php/JIPMat/article/download/5942/pdf</t>
  </si>
  <si>
    <t>JIPMat</t>
  </si>
  <si>
    <t>Universitas PGRI Semarang</t>
  </si>
  <si>
    <t>PERBANDINGAN HASIL BELAJAR MATEMATIKA DENGAN PENGGUNAAN PLATFORM WHATSAPP GROUP DAN WEBINAR ZOOM DALAM PEMBELAJARAN JARAK JAUH PADA MASA PANDEMIK COVID 19</t>
  </si>
  <si>
    <t>pub.1127166841</t>
  </si>
  <si>
    <t>10.1111/bjd.19163</t>
  </si>
  <si>
    <t>https://onlinelibrary.wiley.com/doi/pdfdirect/10.1111/bjd.19163</t>
  </si>
  <si>
    <t>Classification of the cutaneous manifestations of COVID‐19: a rapid prospective nationwide consensus study in Spain with 375 cases</t>
  </si>
  <si>
    <t>pub.1127159896</t>
  </si>
  <si>
    <t>10.1101/2020.04.23.20076513</t>
  </si>
  <si>
    <t>https://www.medrxiv.org/content/medrxiv/early/2020/04/27/2020.04.23.20076513.full.pdf</t>
  </si>
  <si>
    <t>Intention to participate in a COVID-19 vaccine clinical trial and to get vaccinated against COVID-19 in France during the pandemic</t>
  </si>
  <si>
    <t>pub.1127165717</t>
  </si>
  <si>
    <t>10.1016/j.arcmed.2020.04.018</t>
  </si>
  <si>
    <t>https://doi.org/10.1016/j.arcmed.2020.04.018</t>
  </si>
  <si>
    <t>Sofosbuvir as Repurposed Antiviral Drug Against COVID-19: Why Were we Convinced to Evaluate the Drug in a Registered/Approved Clinical Trial?</t>
  </si>
  <si>
    <t>pub.1127147058</t>
  </si>
  <si>
    <t>10.1002/oby.22851</t>
  </si>
  <si>
    <t>https://onlinelibrary.wiley.com/doi/pdfdirect/10.1002/oby.22851</t>
  </si>
  <si>
    <t>Measuring weight with e‐scales in clinical and research settings during the COVID‐19 pandemic</t>
  </si>
  <si>
    <t>pub.1127147168</t>
  </si>
  <si>
    <t>10.1016/j.surg.2020.04.024</t>
  </si>
  <si>
    <t>https://www.ncbi.nlm.nih.gov/pmc/articles/PMC7184004</t>
  </si>
  <si>
    <t>Surgery</t>
  </si>
  <si>
    <t>Is it Ethically Appropriate to Continue Surgical Clinical Trials During the COVID-19 Pandemic? EDITED BY DR SARR</t>
  </si>
  <si>
    <t>pub.1127163941</t>
  </si>
  <si>
    <t>10.1136/bmj.m1707</t>
  </si>
  <si>
    <t>https://www.bmj.com/content/bmj/369/bmj.m1707.full.pdf</t>
  </si>
  <si>
    <t>Covid-19: UK’s chief scientific officer defends make up of advisory group</t>
  </si>
  <si>
    <t>pub.1127166335</t>
  </si>
  <si>
    <t>10.1002/hed.26223</t>
  </si>
  <si>
    <t>https://onlinelibrary.wiley.com/doi/pdfdirect/10.1002/hed.26223</t>
  </si>
  <si>
    <t>Clinical trials during COVID‐19</t>
  </si>
  <si>
    <t>pub.1127150335</t>
  </si>
  <si>
    <t>10.1038/s41374-020-0431-6</t>
  </si>
  <si>
    <t>https://www.nature.com/articles/s41374-020-0431-6.pdf</t>
  </si>
  <si>
    <t>Laboratory Investigation</t>
  </si>
  <si>
    <t>Retrospective analysis of laboratory testing in 54 patients with severe- or critical-type 2019 novel coronavirus pneumonia</t>
  </si>
  <si>
    <t>pub.1127152412</t>
  </si>
  <si>
    <t>10.1016/j.arth.2020.04.063</t>
  </si>
  <si>
    <t>https://doi.org/10.1016/j.arth.2020.04.063</t>
  </si>
  <si>
    <t>How Has COVID-19 affected Our Orthopaedic Implant Industry Partners? Implications for the Surgeon-Industry Relationship in 2020 and Beyond</t>
  </si>
  <si>
    <t>pub.1127143058</t>
  </si>
  <si>
    <t>10.1101/2020.04.20.20073437</t>
  </si>
  <si>
    <t>https://www.medrxiv.org/content/medrxiv/early/2020/04/24/2020.04.20.20073437.full.pdf</t>
  </si>
  <si>
    <t>Estimated inequities in COVID-19 infection fatality rates by ethnicity for Aotearoa New Zealand</t>
  </si>
  <si>
    <t>pub.1127145137</t>
  </si>
  <si>
    <t>10.1101/2020.04.23.058776</t>
  </si>
  <si>
    <t>https://www.biorxiv.org/content/biorxiv/early/2020/04/25/2020.04.23.058776.full.pdf</t>
  </si>
  <si>
    <t>A Library of Nucleotide Analogues Terminate RNA Synthesis Catalyzed by Polymerases of Coronaviruses Causing SARS and COVID-19</t>
  </si>
  <si>
    <t>pub.1127173274</t>
  </si>
  <si>
    <t>10.1136/bmj.m1626</t>
  </si>
  <si>
    <t>https://www.bmj.com/content/bmj/369/bmj.m1626.full.pdf</t>
  </si>
  <si>
    <t>RECOVERY trial: the UK covid-19 study resetting expectations for clinical trials</t>
  </si>
  <si>
    <t>pub.1127171214</t>
  </si>
  <si>
    <t>10.12688/wellcomeopenres.15833.1</t>
  </si>
  <si>
    <t>https://wellcomeopenresearch.org/articles/5-79/v1/pdf</t>
  </si>
  <si>
    <t>Disability-inclusive COVID-19 response: What it is, why it is important and what we can learn from the United Kingdom’s response</t>
  </si>
  <si>
    <t>pub.1127160665</t>
  </si>
  <si>
    <t>10.4081/gc.2020.9029</t>
  </si>
  <si>
    <t>https://www.pagepressjournals.org/index.php/gc/article/download/9029/8717</t>
  </si>
  <si>
    <t>COVID-19 and renal disease in elderly patients</t>
  </si>
  <si>
    <t>pub.1127138134</t>
  </si>
  <si>
    <t>10.2139/ssrn.3576776</t>
  </si>
  <si>
    <t>Emergency Medical Services Resource Capacity and Competency Amid COVID-19 in the United States: Findings from a National Study</t>
  </si>
  <si>
    <t>pub.1127175808</t>
  </si>
  <si>
    <t>pub.1127132888</t>
  </si>
  <si>
    <t>10.1016/j.pdisas.2020.100096</t>
  </si>
  <si>
    <t>https://doi.org/10.1016/j.pdisas.2020.100096</t>
  </si>
  <si>
    <t>Progress in Disaster Science</t>
  </si>
  <si>
    <t>Managing disasters amid COVID-19 pandemic: Approaches of response to flood disasters</t>
  </si>
  <si>
    <t>pub.1127143446</t>
  </si>
  <si>
    <t>10.1111/aos.14445</t>
  </si>
  <si>
    <t>https://onlinelibrary.wiley.com/doi/pdfdirect/10.1111/aos.14445</t>
  </si>
  <si>
    <t>Acta Ophthalmologica</t>
  </si>
  <si>
    <t>Evaluation of ocular symptoms and tropism of SARS‐CoV‐2 in patients confirmed with COVID‐19</t>
  </si>
  <si>
    <t>pub.1127125756</t>
  </si>
  <si>
    <t>10.1016/j.arth.2020.04.054</t>
  </si>
  <si>
    <t>https://doi.org/10.1016/j.arth.2020.04.054</t>
  </si>
  <si>
    <t>Humanitarian Needs: The Arthroplasty Community and the COVID-19 Pandemic</t>
  </si>
  <si>
    <t>pub.1127134202</t>
  </si>
  <si>
    <t>10.1016/j.cca.2020.04.024</t>
  </si>
  <si>
    <t>https://www.ncbi.nlm.nih.gov/pmc/articles/PMC7194694</t>
  </si>
  <si>
    <t>Abnormalities of peripheral blood system in patients with COVID-19 in Wenzhou, China</t>
  </si>
  <si>
    <t>pub.1127175653</t>
  </si>
  <si>
    <t>10.35772/ghm.2020.01038</t>
  </si>
  <si>
    <t>https://www.jstage.jst.go.jp/article/ghm/2/2/2_2020.01038/_pdf</t>
  </si>
  <si>
    <t>Challenges of COVID-19 outbreak on the cruise ship Diamond Princess docked at Yokohama, Japan: a real-world story</t>
  </si>
  <si>
    <t>pub.1127176227</t>
  </si>
  <si>
    <t>10.1101/2020.04.27.063859</t>
  </si>
  <si>
    <t>https://www.biorxiv.org/content/biorxiv/early/2020/04/27/2020.04.27.063859.full.pdf</t>
  </si>
  <si>
    <t>Role of 1'-Ribose Cyano Substitution for Remdesivir to Effectively Inhibit both Nucleotide Addition and Proofreading in SARS-CoV-2 Viral RNA Replication</t>
  </si>
  <si>
    <t>pub.1127160474</t>
  </si>
  <si>
    <t>10.1101/2020.04.22.20072389</t>
  </si>
  <si>
    <t>SARS-CoV-2 On-the-Spot Virus Detection Directly From Patients</t>
  </si>
  <si>
    <t>pub.1127134498</t>
  </si>
  <si>
    <t>10.1080/23812346.2020.1745412</t>
  </si>
  <si>
    <t>https://www.tandfonline.com/doi/pdf/10.1080/23812346.2020.1745412?needAccess=true</t>
  </si>
  <si>
    <t>Journal of Chinese Governance</t>
  </si>
  <si>
    <t>Striking a balance between science and politics: understanding the risk-based policy-making process during the outbreak of COVID-19 epidemic in China</t>
  </si>
  <si>
    <t>pub.1127148897</t>
  </si>
  <si>
    <t>10.1016/j.clinre.2020.04.002</t>
  </si>
  <si>
    <t>https://www.ncbi.nlm.nih.gov/pmc/articles/PMC7183939</t>
  </si>
  <si>
    <t>Diarrhea: an underestimated symptom in coronavirus disease 2019</t>
  </si>
  <si>
    <t>pub.1127139376</t>
  </si>
  <si>
    <t>10.1111/jocd.13455</t>
  </si>
  <si>
    <t>https://onlinelibrary.wiley.com/doi/pdfdirect/10.1111/jocd.13455</t>
  </si>
  <si>
    <t>Racial Variations in COVID‐19 Deaths May Be Due to Androgen Receptor Genetic Variants Associated with Prostate Cancer and Androgenetic Alopecia. Are Anti‐Androgens a Potential Treatment for COVID‐19?</t>
  </si>
  <si>
    <t>pub.1127140060</t>
  </si>
  <si>
    <t>10.1016/j.mehy.2020.109790</t>
  </si>
  <si>
    <t>https://www.ncbi.nlm.nih.gov/pmc/articles/PMC7195355</t>
  </si>
  <si>
    <t>Serum albumin-mediated strategy for the effective targeting of SARS-CoV-2</t>
  </si>
  <si>
    <t>pub.1127142950</t>
  </si>
  <si>
    <t>10.2139/ssrn.3581873</t>
  </si>
  <si>
    <t>Stay at Home to Stay Safe: Effectiveness of Stay-at-Home Orders in Containing the COVID-19 Pandemic</t>
  </si>
  <si>
    <t>pub.1127149327</t>
  </si>
  <si>
    <t>10.1101/2020.04.22.20075267</t>
  </si>
  <si>
    <t>https://www.medrxiv.org/content/medrxiv/early/2020/04/25/2020.04.22.20075267.full.pdf</t>
  </si>
  <si>
    <t>Knowledge and Beliefs of General Public of India on COVID-19: A Web-based Cross-sectional Survey</t>
  </si>
  <si>
    <t>pub.1127150492</t>
  </si>
  <si>
    <t>10.1016/j.eururo.2020.04.056</t>
  </si>
  <si>
    <t>https://www.ncbi.nlm.nih.gov/pmc/articles/PMC7183974</t>
  </si>
  <si>
    <t>European Association of Urology Guidelines Office Rapid Reaction Group: An Organisation-wide Collaborative Effort to Adapt the European Association of Urology Guidelines Recommendations to the Coronavirus Disease 2019 Era</t>
  </si>
  <si>
    <t>pub.1127176586</t>
  </si>
  <si>
    <t>10.1101/2020.04.26.062471</t>
  </si>
  <si>
    <t>https://www.biorxiv.org/content/biorxiv/early/2020/04/29/2020.04.26.062471.full.pdf</t>
  </si>
  <si>
    <t>Emergence of multiple variants of SARS-CoV-2 with signature structural changes</t>
  </si>
  <si>
    <t>pub.1127154662</t>
  </si>
  <si>
    <t>10.1016/j.jvs.2020.04.482</t>
  </si>
  <si>
    <t>https://doi.org/10.1016/j.jvs.2020.04.482</t>
  </si>
  <si>
    <t>COVID-19 Financial Resources for Physicians</t>
  </si>
  <si>
    <t>pub.1127167358</t>
  </si>
  <si>
    <t>10.1101/2020.04.23.20076075</t>
  </si>
  <si>
    <t>https://www.medrxiv.org/content/medrxiv/early/2020/04/27/2020.04.23.20076075.full.pdf</t>
  </si>
  <si>
    <t>How fast does the SARS-Cov-2 virus really mutate in heterogeneous populations?</t>
  </si>
  <si>
    <t>pub.1127142701</t>
  </si>
  <si>
    <t>10.1101/2020.04.24.060376</t>
  </si>
  <si>
    <t>https://www.biorxiv.org/content/biorxiv/early/2020/04/24/2020.04.24.060376.full.pdf</t>
  </si>
  <si>
    <t>The anti-HIV Drug Nelfinavir Mesylate (Viracept) is a Potent Inhibitor of Cell Fusion Caused by the SARS-CoV-2 Spike (S) Glycoprotein Warranting further Evaluation as an Antiviral against COVID-19 infections</t>
  </si>
  <si>
    <t>pub.1127139692</t>
  </si>
  <si>
    <t>10.2139/ssrn.3579183</t>
  </si>
  <si>
    <t>Sequential Lifting of COVID-19 Interventions with Population Heterogeneity</t>
  </si>
  <si>
    <t>pub.1127165621</t>
  </si>
  <si>
    <t>10.2139/ssrn.3585376</t>
  </si>
  <si>
    <t>Is the Lower-income Group Harder to Follow the Stay-at-home Order?</t>
  </si>
  <si>
    <t>pub.1127146323</t>
  </si>
  <si>
    <t>10.1055/a-1159-5562</t>
  </si>
  <si>
    <t>Psychiatrische Praxis</t>
  </si>
  <si>
    <t>Psychosoziale Folgen von Quarantänemaßnahmen bei schwerwiegenden Coronavirus-Ausbrüchen: ein Rapid Review</t>
  </si>
  <si>
    <t>Betacoronavirus • Coronavirus • Coronavirus Infections • Disease Outbreaks • Emotions • Germany • Health Personnel • Humans • Pandemics • Pneumonia, Viral • Quarantine • Social Isolation • Stress Disorders, Post-Traumatic • Stress, Psychological</t>
  </si>
  <si>
    <t>pub.1127140047</t>
  </si>
  <si>
    <t>10.1111/tri.13626</t>
  </si>
  <si>
    <t>https://onlinelibrary.wiley.com/doi/pdfdirect/10.1111/tri.13626</t>
  </si>
  <si>
    <t>pub.1127168821</t>
  </si>
  <si>
    <t>10.1111/anae.15108</t>
  </si>
  <si>
    <t>https://onlinelibrary.wiley.com/doi/pdfdirect/10.1111/anae.15108</t>
  </si>
  <si>
    <t>pub.1127163343</t>
  </si>
  <si>
    <t>10.20344/amp.13928</t>
  </si>
  <si>
    <t>https://actamedicaportuguesa.com/revista/index.php/amp/article/download/13928/5929</t>
  </si>
  <si>
    <t>Acta Médica Portuguesa</t>
  </si>
  <si>
    <t>Ordem dos Medicos</t>
  </si>
  <si>
    <t>Excess Mortality Estimation During the COVID-19 Pandemic: Preliminary Data from Portugal</t>
  </si>
  <si>
    <t>pub.1127175088</t>
  </si>
  <si>
    <t>10.1186/s12879-020-05010-w</t>
  </si>
  <si>
    <t>BMC Infectious Diseases</t>
  </si>
  <si>
    <t>Clinical characteristics of patients with 2019 coronavirus disease in a non-Wuhan area of Hubei Province, China: a retrospective study</t>
  </si>
  <si>
    <t>Adult • Betacoronavirus • China • Coronavirus Infections • Cough • Diarrhea • Disease Outbreaks • Fatigue • Female • Fever • Humans • Male • Middle Aged • Pandemics • Pneumonia, Viral • Retrospective Studies • Tomography, X-Ray Computed</t>
  </si>
  <si>
    <t>pub.1127169936</t>
  </si>
  <si>
    <t>10.35772/ghm.2020.01015</t>
  </si>
  <si>
    <t>Guidelines for the diagnosis and treatment of coronavirus disease 2019 (COVID-19) in China</t>
  </si>
  <si>
    <t>pub.1127176154</t>
  </si>
  <si>
    <t>10.1016/j.arcmed.2020.04.017</t>
  </si>
  <si>
    <t>https://doi.org/10.1016/j.arcmed.2020.04.017</t>
  </si>
  <si>
    <t>COVID-19 and Moral Imperialism in Multinational Clinical Research</t>
  </si>
  <si>
    <t>pub.1127173420</t>
  </si>
  <si>
    <t>10.1111/dewb.12263</t>
  </si>
  <si>
    <t>https://onlinelibrary.wiley.com/doi/pdfdirect/10.1111/dewb.12263</t>
  </si>
  <si>
    <t>Developing World Bioethics</t>
  </si>
  <si>
    <t>The ethical challenges of the SARS‐CoV‐2 pandemic in the global south and the global north – same and different</t>
  </si>
  <si>
    <t>pub.1127128158</t>
  </si>
  <si>
    <t>10.1016/j.acuro.2020.04.006</t>
  </si>
  <si>
    <t>https://doi.org/10.1016/j.acuro.2020.04.006</t>
  </si>
  <si>
    <t>Impacto de la pandemia COVID-19 en el servicio de urología de un centro de referencia en la Comunidad de Madrid</t>
  </si>
  <si>
    <t>pub.1127162458</t>
  </si>
  <si>
    <t>10.1080/13669877.2020.1758192</t>
  </si>
  <si>
    <t>https://www.tandfonline.com/doi/pdf/10.1080/13669877.2020.1758192?needAccess=true</t>
  </si>
  <si>
    <t>COVID-19: Reflections on trust, tradeoffs, and preparedness</t>
  </si>
  <si>
    <t>pub.1127150689</t>
  </si>
  <si>
    <t>10.1016/j.clinthera.2020.04.009</t>
  </si>
  <si>
    <t>https://doi.org/10.1016/j.clinthera.2020.04.009</t>
  </si>
  <si>
    <t>Association between clinical manifestations and prognosis in patients with COVID-19</t>
  </si>
  <si>
    <t>pub.1127151377</t>
  </si>
  <si>
    <t>10.1101/2020.04.22.20075416</t>
  </si>
  <si>
    <t>https://www.medrxiv.org/content/medrxiv/early/2020/04/30/2020.04.22.20075416.full.pdf</t>
  </si>
  <si>
    <t>Estimating Survival of Hospitalized COVID-19 Patients from Admission Information</t>
  </si>
  <si>
    <t>pub.1127155351</t>
  </si>
  <si>
    <t>10.1101/2020.04.22.20074948</t>
  </si>
  <si>
    <t>pub.1127171659</t>
  </si>
  <si>
    <t>10.1016/j.apsb.2020.04.013</t>
  </si>
  <si>
    <t>https://doi.org/10.1016/j.apsb.2020.04.013</t>
  </si>
  <si>
    <t>Anti-RAS drugs and SARS-CoV-2 infection</t>
  </si>
  <si>
    <t>pub.1127124995</t>
  </si>
  <si>
    <t>10.1186/s40249-020-00662-x</t>
  </si>
  <si>
    <t>https://idpjournal.biomedcentral.com/track/pdf/10.1186/s40249-020-00662-x</t>
  </si>
  <si>
    <t>Expression of the SARS-CoV-2 cell receptor gene ACE2 in a wide variety of human tissues</t>
  </si>
  <si>
    <t>Adult • Age Factors • Aged • Betacoronavirus • Brain • Cardiovascular System • Digestive System • Endocrine Glands • Female • Gene Expression Profiling • Humans • Immune System • Interferons • Lung • Lymphocytes • Male • Middle Aged • Organ Specificity • Peptidyl-Dipeptidase A • RNA-Seq • Receptors, Virus • Sex Factors • Urogenital System</t>
  </si>
  <si>
    <t>pub.1127116969</t>
  </si>
  <si>
    <t>10.5812/iranjradiol.102324</t>
  </si>
  <si>
    <t>http://iranjradiol.neoscriber.org/cdn/dl/3fa4aee4-885f-11ea-83c8-8fa46dfb6456</t>
  </si>
  <si>
    <t>Iranian Journal of Radiology</t>
  </si>
  <si>
    <t>Kowsar Medical Institute</t>
  </si>
  <si>
    <t>Radiologic Management of COVID-19: Preliminary Experience of the Iranian Society of Radiology COVID-19 Consultant Group (ISRCC)</t>
  </si>
  <si>
    <t>pub.1126934600</t>
  </si>
  <si>
    <t>10.21203/rs.3.rs-24561/v1</t>
  </si>
  <si>
    <t>https://assets.researchsquare.com/files/rs-24561/v1/manuscript.pdf</t>
  </si>
  <si>
    <t>Artificial intelligence-based CT metrics in relation with clinical outcome of COVID-19 in young and middle-aged adults</t>
  </si>
  <si>
    <t>pub.1126938577</t>
  </si>
  <si>
    <t>10.4103/ijpvm.ijpvm_121_20</t>
  </si>
  <si>
    <t>https://doi.org/10.4103/ijpvm.ijpvm_121_20</t>
  </si>
  <si>
    <t>International Journal of Preventive Medicine</t>
  </si>
  <si>
    <t>Sharing cigarette smoking and COVID-19 outbreak in a party group</t>
  </si>
  <si>
    <t>pub.1126934604</t>
  </si>
  <si>
    <t>10.21203/rs.3.rs-24578/v1</t>
  </si>
  <si>
    <t>https://assets.researchsquare.com/files/rs-24578/v1/manuscript.pdf</t>
  </si>
  <si>
    <t>Flight of the COVID-19 patient: experience with aWuhan evacuee- a case report</t>
  </si>
  <si>
    <t>pub.1126934598</t>
  </si>
  <si>
    <t>10.21203/rs.3.rs-24325/v1</t>
  </si>
  <si>
    <t>https://assets.researchsquare.com/files/rs-24325/v1/Manuscript.pdf</t>
  </si>
  <si>
    <t>Process integration models for emerging challenges: Optimal allocation of antivirals under resource constraints</t>
  </si>
  <si>
    <t>pub.1126934785</t>
  </si>
  <si>
    <t>10.2196/preprints.19561</t>
  </si>
  <si>
    <t>http://dx.doi.org/10.2196/preprints.19561</t>
  </si>
  <si>
    <t>Pregnancy in a Pandemic: Anxiety, Health Anxiety, Social Media and Mobile App Usage (Preprint)</t>
  </si>
  <si>
    <t>https://academic.oup.com/ehjcvp/advance-article-pdf/doi/10.1093/ehjcvp/pvaa044/33166801/pvaa044.pdf</t>
  </si>
  <si>
    <t>pub.1126934583</t>
  </si>
  <si>
    <t>10.21203/rs.3.rs-24112/v1</t>
  </si>
  <si>
    <t>https://assets.researchsquare.com/files/rs-24112/v1.pdf</t>
  </si>
  <si>
    <t>Clinical analysis of 17 deaths associated with the 2019 novel coronavirus</t>
  </si>
  <si>
    <t>pub.1126935393</t>
  </si>
  <si>
    <t>10.26434/chemrxiv.12155523.v1</t>
  </si>
  <si>
    <t>https://chemrxiv.org/articles/In_Silico_Molecular_Dynamics_Docking_of_Drugs_to_the_Inhibitory_Active_Site_of_SARS-CoV-2_Protease_and_Their_Predicted_Toxicology_and_ADME/12155523/files/22351788.pdf</t>
  </si>
  <si>
    <t>In Silico Molecular Dynamics Docking of Drugs to the Inhibitory Active Site of SARS-CoV-2 Protease and Their Predicted Toxicology and ADME</t>
  </si>
  <si>
    <t>pub.1126938250</t>
  </si>
  <si>
    <t>10.3897/popecon.4.e53279</t>
  </si>
  <si>
    <t>https://populationandeconomics.pensoft.net/article/53279/download/pdf/</t>
  </si>
  <si>
    <t>Population and Economics</t>
  </si>
  <si>
    <t>Pensoft Publishers</t>
  </si>
  <si>
    <t>Environmental consequences of COVID-19 on the global and Russian economics</t>
  </si>
  <si>
    <t>pub.1126938249</t>
  </si>
  <si>
    <t>10.3897/popecon.4.e53201</t>
  </si>
  <si>
    <t>https://populationandeconomics.pensoft.net/article/53201/download/pdf/</t>
  </si>
  <si>
    <t>Coronavirus pandemic challenges migrants worldwide and in Russia</t>
  </si>
  <si>
    <t>pub.1126935392</t>
  </si>
  <si>
    <t>10.26434/chemrxiv.12155523</t>
  </si>
  <si>
    <t>pub.1126934780</t>
  </si>
  <si>
    <t>10.2196/preprints.19544</t>
  </si>
  <si>
    <t>http://dx.doi.org/10.2196/preprints.19544</t>
  </si>
  <si>
    <t>Age-stratified Infection Probabilities Combined with Quarantine-Modified SEIR Model in the Needs Assessments for COVID-19 (Preprint)</t>
  </si>
  <si>
    <t>pub.1126926843</t>
  </si>
  <si>
    <t>10.1093/cid/ciaa493</t>
  </si>
  <si>
    <t>Access by English and Non-English Speakers Is Needed to COVID-19 Clinical Trials.</t>
  </si>
  <si>
    <t>pub.1126935449</t>
  </si>
  <si>
    <t>10.26452/ijrps.v11ispl1.2144</t>
  </si>
  <si>
    <t>https://pharmascope.org/ijrps/article/download/2144/3887</t>
  </si>
  <si>
    <t>The novel coronavirus and its possible treatment by vaccines, therapeutics and drug delivery systems: Current status and future perspectives</t>
  </si>
  <si>
    <t>https://academic.oup.com/ageing/advance-article-pdf/doi/10.1093/ageing/afaa093/33178088/afaa093.pdf</t>
  </si>
  <si>
    <t>pub.1126926056</t>
  </si>
  <si>
    <t>10.26355/eurrev_202004_20875</t>
  </si>
  <si>
    <t>Eculizumab treatment in patients with COVID-19: preliminary results from real life ASL Napoli 2 Nord experience.</t>
  </si>
  <si>
    <t>Antibodies, Monoclonal, Humanized • Betacoronavirus • Complement Activation • Coronavirus • Coronavirus Infections • Humans • Pandemics • Pneumonia, Viral • Severe Acute Respiratory Syndrome</t>
  </si>
  <si>
    <t>pub.1126923931</t>
  </si>
  <si>
    <t>pub.1126924059</t>
  </si>
  <si>
    <t>Managing COVID-19 Pandemic without Destructing the Economy</t>
  </si>
  <si>
    <t>pub.1126922009</t>
  </si>
  <si>
    <t>10.4236/health.2020.124030</t>
  </si>
  <si>
    <t>http://www.scirp.org/journal/PaperDownload.aspx?paperID=99750</t>
  </si>
  <si>
    <t>Reducing Side Effects of Chloroquine with Medicinal Synthetic Aluminum-Magnesium Silicate® [Msams: Al4(SiO4)3 + 3Mg2SiO4 →2Al2Mg3(SiO4)3] before Assessing Its Anti-Covid-19 Efficacy</t>
  </si>
  <si>
    <t>pub.1126918007</t>
  </si>
  <si>
    <t>10.1101/2020.04.19.20065219</t>
  </si>
  <si>
    <t>https://www.medrxiv.org/content/medrxiv/early/2020/04/23/2020.04.19.20065219.full.pdf</t>
  </si>
  <si>
    <t>The association between age, COVID-19 symptoms, and social distancing behavior in the United States</t>
  </si>
  <si>
    <t>pub.1126913339</t>
  </si>
  <si>
    <t>10.1016/j.nrl.2020.04.008</t>
  </si>
  <si>
    <t>https://doi.org/10.1016/j.nrl.2020.04.008</t>
  </si>
  <si>
    <t>Atención al ictus agudo durante la pandemia por COVID-19. Recomendaciones Plan Ictus Madrid</t>
  </si>
  <si>
    <t>pub.1126917295</t>
  </si>
  <si>
    <t>10.2139/ssrn.3576300</t>
  </si>
  <si>
    <t>Memperkuat Kesadaran Bela Negara Di Tengah Pandemi COVID-19 (Strengthening the Awareness to Defend the Country in the Middle of the COVID-19)</t>
  </si>
  <si>
    <t>pub.1126912470</t>
  </si>
  <si>
    <t>10.1101/2020.04.20.20072116</t>
  </si>
  <si>
    <t>https://www.medrxiv.org/content/medrxiv/early/2020/05/07/2020.04.20.20072116.full.pdf</t>
  </si>
  <si>
    <t>Characterization and clinical course of 1000 Patients with COVID-19 in New York: retrospective case series</t>
  </si>
  <si>
    <t>pub.1126917881</t>
  </si>
  <si>
    <t>10.1002/jmv.25932</t>
  </si>
  <si>
    <t>https://onlinelibrary.wiley.com/doi/pdfdirect/10.1002/jmv.25932</t>
  </si>
  <si>
    <t>Diagnostic accuracy of an automated chemiluminescent immunoassay for anti‐SARS‐CoV‐2 IgM and IgG antibodies: an Italian experience</t>
  </si>
  <si>
    <t>pub.1126922484</t>
  </si>
  <si>
    <t>10.1055/s-0040-1709993</t>
  </si>
  <si>
    <t>http://www.thieme-connect.de/products/ejournals/pdf/10.1055/s-0040-1709993.pdf</t>
  </si>
  <si>
    <t>Successful Treatment of Preterm Labor in Association with Acute COVID-19 Infection</t>
  </si>
  <si>
    <t>pub.1126923653</t>
  </si>
  <si>
    <t>10.2139/ssrn.3580703</t>
  </si>
  <si>
    <t>How COVID-19 Quarantine(s) Can Generate Poverty?</t>
  </si>
  <si>
    <t>pub.1126917339</t>
  </si>
  <si>
    <t>10.2139/ssrn.3579744</t>
  </si>
  <si>
    <t>A Favorable Effect of Higher Ambient Temperature on COVID-19 Deaths in the USA</t>
  </si>
  <si>
    <t>pub.1126912498</t>
  </si>
  <si>
    <t>10.1002/jmv.25929</t>
  </si>
  <si>
    <t>https://onlinelibrary.wiley.com/doi/pdfdirect/10.1002/jmv.25929</t>
  </si>
  <si>
    <t>Optimization of group size in pool testing strategy for SARS‐CoV‐2: A simple mathematical model</t>
  </si>
  <si>
    <t>pub.1126905189</t>
  </si>
  <si>
    <t>10.26434/chemrxiv.12153594.v1</t>
  </si>
  <si>
    <t>Computational Models Identify Several FDA Approved or Experimental Drugs as Putative Agents Against SARS-CoV-2</t>
  </si>
  <si>
    <t>pub.1126908136</t>
  </si>
  <si>
    <t>10.4103/aian.aian_302_20</t>
  </si>
  <si>
    <t>https://doi.org/10.4103/aian.aian_302_20</t>
  </si>
  <si>
    <t>Annals of Indian Academy of Neurology</t>
  </si>
  <si>
    <t>Consensus Statement - Suggested Recommendations for Acute Stroke Management during the COVID-19 Pandemic: Expert Group on Behalf of the Indian Stroke Association</t>
  </si>
  <si>
    <t>pub.1126904630</t>
  </si>
  <si>
    <t>10.2196/preprints.19538</t>
  </si>
  <si>
    <t>http://dx.doi.org/10.2196/preprints.19538</t>
  </si>
  <si>
    <t>Statistical perspectives on the LOTUS China trial for severe COVID-19 (Preprint)</t>
  </si>
  <si>
    <t>pub.1126904300</t>
  </si>
  <si>
    <t>10.21203/rs.3.rs-23962/v1</t>
  </si>
  <si>
    <t>https://assets.researchsquare.com/files/rs-23962/v1/manuscript.pdf</t>
  </si>
  <si>
    <t>pub.1126905188</t>
  </si>
  <si>
    <t>10.26434/chemrxiv.12153594</t>
  </si>
  <si>
    <t>pub.1126904176</t>
  </si>
  <si>
    <t>10.21203/rs.3.rs-21247/v1</t>
  </si>
  <si>
    <t>https://assets.researchsquare.com/files/rs-21247/v1/manuscript.pdf</t>
  </si>
  <si>
    <t>Predicting the COVID-19 Prevalence Rate Using Data Mining</t>
  </si>
  <si>
    <t>pub.1126904262</t>
  </si>
  <si>
    <t>10.21203/rs.3.rs-23529/v1</t>
  </si>
  <si>
    <t>https://assets.researchsquare.com/files/rs-23529/v1/CQCoVID19IDP.pdf</t>
  </si>
  <si>
    <t>Conditional quantiles estimation of the incubation period of COVID-19</t>
  </si>
  <si>
    <t>pub.1126904603</t>
  </si>
  <si>
    <t>10.2196/18897</t>
  </si>
  <si>
    <t>https://doi.org/10.2196/18897</t>
  </si>
  <si>
    <t>Conversations and Medical News Frames on Twitter: Infodemiological Study on COVID-19 in South Korea.</t>
  </si>
  <si>
    <t>Betacoronavirus • Communication • Coronavirus Infections • Health Education • Humans • Mass Media • Pandemics • Pneumonia, Viral • Public Health • Republic of Korea • Social Media</t>
  </si>
  <si>
    <t>pub.1126898366</t>
  </si>
  <si>
    <t>The Medical Letter on Drugs and Therapeutics</t>
  </si>
  <si>
    <t>Some drugs for COVID-19.</t>
  </si>
  <si>
    <t>Adenosine Monophosphate • Adrenal Cortex Hormones • Alanine • Angiotensin Receptor Antagonists • Angiotensin-Converting Enzyme Inhibitors • Anti-Inflammatory Agents, Non-Steroidal • Azithromycin • Betacoronavirus • Chloroquine • Clinical Trials as Topic • Coronavirus Infections • Drug Combinations • Drug Repositioning • Humans • Hydroxychloroquine • Immunization, Passive • Lopinavir • Neuraminidase • Pandemics • Pneumonia, Viral • Ritonavir</t>
  </si>
  <si>
    <t>pub.1126897906</t>
  </si>
  <si>
    <t>10.1176/appi.ps.202000166</t>
  </si>
  <si>
    <t>https://ps.psychiatryonline.org/doi/pdf/10.1176/appi.ps.202000166</t>
  </si>
  <si>
    <t>Psychiatric Services</t>
  </si>
  <si>
    <t>American Psychiatric Association Publishing</t>
  </si>
  <si>
    <t>Challenges and Priorities in Responding to COVID-19 in Inpatient Psychiatry.</t>
  </si>
  <si>
    <t>pub.1126897246</t>
  </si>
  <si>
    <t>10.23736/s1973-9087.20.06329-7</t>
  </si>
  <si>
    <t>European Journal of Physical and Rehabilitation Medicine</t>
  </si>
  <si>
    <t>Systematic rapid "living" review on rehabilitation needs due to covid-19: update to march 31st 2020.</t>
  </si>
  <si>
    <t>pub.1126897520</t>
  </si>
  <si>
    <t>10.1701/3347.33184</t>
  </si>
  <si>
    <t>Recenti Progressi in Medicina</t>
  </si>
  <si>
    <t>[Ethical, deontologic and legal considerations about SIAARTI Document "Clinical ethics recommendations for the allocation of intensive care treatments, in exceptional, resource-limited circumstances".]</t>
  </si>
  <si>
    <t>Betacoronavirus • Coronavirus Infections • Critical Care • Health Resources • Health Services Needs and Demand • Humans • Intensive Care Units • Interdisciplinary Communication • Italy • Pandemics • Pneumonia, Viral • Practice Guidelines as Topic • Resource Allocation</t>
  </si>
  <si>
    <t>pub.1126897247</t>
  </si>
  <si>
    <t>10.3760/cma.j.cn112142-20200310-00170</t>
  </si>
  <si>
    <t>Chinese journal of ophthalmology</t>
  </si>
  <si>
    <t>[Expression analysis of 2019-nCoV related ACE2 and TMPRSS2 in eye tissues].</t>
  </si>
  <si>
    <t>pub.1126897510</t>
  </si>
  <si>
    <t>10.1701/3347.33174</t>
  </si>
  <si>
    <t>[CoViD-19: we knew everything but we didn't understand anything.]</t>
  </si>
  <si>
    <t>Betacoronavirus • Clinical Trials as Topic • Communication • Coronavirus Infections • Disclosure • Drug Development • Drug Repositioning • Humans • Italy • Pandemics • Pneumonia, Viral • Risk • Uncertainty</t>
  </si>
  <si>
    <t>pub.1126897512</t>
  </si>
  <si>
    <t>10.1701/3347.33176</t>
  </si>
  <si>
    <t>[The cure: a question of merit?]</t>
  </si>
  <si>
    <t>Betacoronavirus • Coronavirus Infections • Decision Making • Health Resources • Hospitals, Group Practice • Humans • Informed Consent • Pandemics • Patient Rights • Physicians • Pneumonia, Viral • Severity of Illness Index</t>
  </si>
  <si>
    <t>pub.1126898299</t>
  </si>
  <si>
    <t>10.1148/radiol.2020201629</t>
  </si>
  <si>
    <t>https://pubs.rsna.org/doi/pdf/10.1148/radiol.2020201629</t>
  </si>
  <si>
    <t>Diagnosis, Prevention, and Treatment of Thromboembolic Complications in COVID-19: Report of the National Institute for Public Health of the Netherlands</t>
  </si>
  <si>
    <t>pub.1126897579</t>
  </si>
  <si>
    <t>10.4103/ijo.ijo_639_20</t>
  </si>
  <si>
    <t>https://doi.org/10.4103/ijo.ijo_639_20</t>
  </si>
  <si>
    <t>Indian Journal of Ophthalmology</t>
  </si>
  <si>
    <t>Therapeutic opportunities to manage COVID-19/SARS-CoV-2 infection: Present and future.</t>
  </si>
  <si>
    <t>Animals • Betacoronavirus • Coronavirus Infections • Humans • Immunity, Active • Morbidity • Pandemics • Pneumonia, Viral • Virus Replication</t>
  </si>
  <si>
    <t>pub.1126897113</t>
  </si>
  <si>
    <t>pub.1126896564</t>
  </si>
  <si>
    <t>pub.1126896966</t>
  </si>
  <si>
    <t>pub.1126896887</t>
  </si>
  <si>
    <t>pub.1126888259</t>
  </si>
  <si>
    <t>10.1016/j.sjbs.2020.04.033</t>
  </si>
  <si>
    <t>https://doi.org/10.1016/j.sjbs.2020.04.033</t>
  </si>
  <si>
    <t>Saudi Journal of Biological Sciences</t>
  </si>
  <si>
    <t>Severe Acute Respiratory Syndrome Coronavirus 2 (SARS-CoV-2): Emergence, History, Basic and Clinical Aspects</t>
  </si>
  <si>
    <t>pub.1126893177</t>
  </si>
  <si>
    <t>10.1101/2020.04.17.20068916</t>
  </si>
  <si>
    <t>https://www.medrxiv.org/content/medrxiv/early/2020/04/22/2020.04.17.20068916.full.pdf</t>
  </si>
  <si>
    <t>Statistical and network-based analysis of Italian COVID-19 data: communities detection and temporal evolution</t>
  </si>
  <si>
    <t>pub.1126880787</t>
  </si>
  <si>
    <t>10.1111/jth.14869</t>
  </si>
  <si>
    <t>https://onlinelibrary.wiley.com/doi/pdfdirect/10.1111/jth.14869</t>
  </si>
  <si>
    <t>High incidence of venous thromboembolic events in anticoagulated severe COVID‐19 patients</t>
  </si>
  <si>
    <t>pub.1126885052</t>
  </si>
  <si>
    <t>10.1101/2020.04.16.20068031</t>
  </si>
  <si>
    <t>https://www.medrxiv.org/content/medrxiv/early/2020/04/22/2020.04.16.20068031.full.pdf</t>
  </si>
  <si>
    <t>Psychological impact of infectious disease outbreaks on pregnant women: Rapid evidence review</t>
  </si>
  <si>
    <t>pub.1126890924</t>
  </si>
  <si>
    <t>10.1016/j.adro.2020.04.010</t>
  </si>
  <si>
    <t>https://doi.org/10.1016/j.adro.2020.04.010</t>
  </si>
  <si>
    <t>Practice considerations for proton beam radiotherapy of uveal melanoma during the COVID-19 pandemic: PTCOG Ocular experience</t>
  </si>
  <si>
    <t>pub.1126890085</t>
  </si>
  <si>
    <t>10.2139/ssrn.3580346</t>
  </si>
  <si>
    <t>Novel Corona Virus (COVID-19) Pandemic: The Overall Scenario and Its Effect on ECO</t>
  </si>
  <si>
    <t>pub.1126884980</t>
  </si>
  <si>
    <t>10.1101/2020.04.18.20064774</t>
  </si>
  <si>
    <t>https://www.medrxiv.org/content/medrxiv/early/2020/04/22/2020.04.18.20064774.full.pdf</t>
  </si>
  <si>
    <t>How many are at increased risk of severe COVID-19 disease? Rapid global, regional and national estimates for 2020</t>
  </si>
  <si>
    <t>pub.1126880673</t>
  </si>
  <si>
    <t>10.1016/j.mehy.2020.109779</t>
  </si>
  <si>
    <t>https://doi.org/10.1016/j.mehy.2020.109779</t>
  </si>
  <si>
    <t>SARS – CoV -2: reasons of epidemiology of severe ill disease cases and therapeutic approach using trivalent vaccine (tetanus, diphtheria and Bordetella pertussis)</t>
  </si>
  <si>
    <t>pub.1126882467</t>
  </si>
  <si>
    <t>10.1111/ene.14273</t>
  </si>
  <si>
    <t>https://onlinelibrary.wiley.com/doi/pdfdirect/10.1111/ene.14273</t>
  </si>
  <si>
    <t>European Journal of Neurology</t>
  </si>
  <si>
    <t>pub.1126886255</t>
  </si>
  <si>
    <t>10.1016/j.jcv.2020.104382</t>
  </si>
  <si>
    <t>https://doi.org/10.1016/j.jcv.2020.104382</t>
  </si>
  <si>
    <t>Multi-Stage Group Testing Improves Efficiency of Large-Scale COVID-19 Screening</t>
  </si>
  <si>
    <t>pub.1126891402</t>
  </si>
  <si>
    <t>10.1016/j.ijid.2020.04.041</t>
  </si>
  <si>
    <t>https://doi.org/10.1016/j.ijid.2020.04.041</t>
  </si>
  <si>
    <t>Clinical value of immune-inflammatory parameters to assess the severity of coronavirus disease 2019</t>
  </si>
  <si>
    <t>pub.1126890832</t>
  </si>
  <si>
    <t>10.2139/ssrn.3580302</t>
  </si>
  <si>
    <t>COVID-19 and Unequal Social Distancing across Demographic Groups</t>
  </si>
  <si>
    <t>pub.1126886511</t>
  </si>
  <si>
    <t>10.1101/2020.04.16.20067991</t>
  </si>
  <si>
    <t>https://www.medrxiv.org/content/medrxiv/early/2020/04/22/2020.04.16.20067991.full.pdf</t>
  </si>
  <si>
    <t>The Contribution of Age Structure to the Number of Deaths from Covid-19 in the UK by Geographical Units</t>
  </si>
  <si>
    <t>pub.1126888139</t>
  </si>
  <si>
    <t>10.1101/2020.04.16.20068411</t>
  </si>
  <si>
    <t>https://www.medrxiv.org/content/medrxiv/early/2020/04/22/2020.04.16.20068411.full.pdf</t>
  </si>
  <si>
    <t>Clinical Decision Support Tool and Rapid Point-of-Care Platform for Determining Disease Severity in Patients with COVID-19</t>
  </si>
  <si>
    <t>pub.1126884602</t>
  </si>
  <si>
    <t>10.1038/s41430-020-0642-3</t>
  </si>
  <si>
    <t>https://www.nature.com/articles/s41430-020-0642-3.pdf</t>
  </si>
  <si>
    <t>Prevalence of malnutrition and analysis of related factors in elderly patients with COVID-19 in Wuhan, China</t>
  </si>
  <si>
    <t>pub.1126880736</t>
  </si>
  <si>
    <t>10.1111/pai.13265</t>
  </si>
  <si>
    <t>https://www.onlinelibrary.wiley.com/doi/pdfdirect/10.1111/pai.13265</t>
  </si>
  <si>
    <t>pub.1126888538</t>
  </si>
  <si>
    <t>10.1101/2020.04.16.20067587</t>
  </si>
  <si>
    <t>https://www.medrxiv.org/content/medrxiv/early/2020/04/22/2020.04.16.20067587.full.pdf</t>
  </si>
  <si>
    <t>Impact of blood analysis and immune function on the prognosis of patients with COVID-19</t>
  </si>
  <si>
    <t>pub.1126883257</t>
  </si>
  <si>
    <t>10.1016/j.msard.2020.102139</t>
  </si>
  <si>
    <t>https://doi.org/10.1016/j.msard.2020.102139</t>
  </si>
  <si>
    <t>Rethinking high-risk groups in COVID-19</t>
  </si>
  <si>
    <t>pub.1126894945</t>
  </si>
  <si>
    <t>10.1101/2020.04.17.20069062</t>
  </si>
  <si>
    <t>https://www.medrxiv.org/content/medrxiv/early/2020/04/22/2020.04.17.20069062.full.pdf</t>
  </si>
  <si>
    <t>Large-scale implementation of pooled RNA-extraction and RT-PCR for SARS-CoV-2 detection</t>
  </si>
  <si>
    <t>pub.1126872857</t>
  </si>
  <si>
    <t>10.2196/preprints.19433</t>
  </si>
  <si>
    <t>http://dx.doi.org/10.2196/preprints.19433</t>
  </si>
  <si>
    <t>Developing a mobile application (iGAM) to promote gingival health by professional monitoring of dental selfies- a qualitative study. (Preprint)</t>
  </si>
  <si>
    <t>pub.1126872850</t>
  </si>
  <si>
    <t>10.2196/preprints.19375</t>
  </si>
  <si>
    <t>http://dx.doi.org/10.2196/preprints.19375</t>
  </si>
  <si>
    <t>Barriers and enablers in implementing electronic consultations in primary care: a scoping review (Preprint)</t>
  </si>
  <si>
    <t>pub.1126879007</t>
  </si>
  <si>
    <t>10.4103/ijo.ijo_871_20</t>
  </si>
  <si>
    <t>https://doi.org/10.4103/ijo.ijo_871_20</t>
  </si>
  <si>
    <t>All India Ophthalmological Society - Indian Journal of Ophthalmology consensus statement on preferred practices during the COVID-19 pandemic.</t>
  </si>
  <si>
    <t>Betacoronavirus • Coronavirus Infections • Eye Diseases • Guidelines as Topic • Humans • India • Ophthalmology • Pandemics • Pneumonia, Viral</t>
  </si>
  <si>
    <t>pub.1126863051</t>
  </si>
  <si>
    <t>10.1007/s10900-020-00827-7</t>
  </si>
  <si>
    <t>https://link.springer.com/content/pdf/10.1007/s10900-020-00827-7.pdf</t>
  </si>
  <si>
    <t>Knowledge, Perceptions, and Attitude of Egyptians Towards the Novel Coronavirus Disease (COVID-19)</t>
  </si>
  <si>
    <t>pub.1126866144</t>
  </si>
  <si>
    <t>10.1101/2020.04.20.051656</t>
  </si>
  <si>
    <t>https://www.biorxiv.org/content/biorxiv/early/2020/04/20/2020.04.20.051656.full.pdf</t>
  </si>
  <si>
    <t>Exceptional diversity and selection pressure on SARS-CoV and SARS-CoV-2 host receptor in bats compared to other mammals</t>
  </si>
  <si>
    <t>pub.1126872400</t>
  </si>
  <si>
    <t>10.2139/ssrn.3571527</t>
  </si>
  <si>
    <t>Early Epidemiological and Survival Characteristics of COVID-19 Patients Undergoing Cardiovascular Surgery</t>
  </si>
  <si>
    <t>pub.1126872388</t>
  </si>
  <si>
    <t>10.2139/ssrn.3569885</t>
  </si>
  <si>
    <t>Bayesian Inference and Simulation on True Prevalence of the Coronavirus Disease (COVID-19) in China and Its Screening Diagnostic Evaluation</t>
  </si>
  <si>
    <t>pub.1126848782</t>
  </si>
  <si>
    <t>10.21203/rs.3.rs-19498/v2</t>
  </si>
  <si>
    <t>pub.1126874008</t>
  </si>
  <si>
    <t>10.26434/chemrxiv.12148764</t>
  </si>
  <si>
    <t>Repurposing FDA-Approved Drugs for COVID-19 Using a Data-Driven Approach</t>
  </si>
  <si>
    <t>pub.1126866071</t>
  </si>
  <si>
    <t>10.1101/2020.04.19.049254</t>
  </si>
  <si>
    <t>https://www.biorxiv.org/content/biorxiv/early/2020/04/21/2020.04.19.049254.full.pdf</t>
  </si>
  <si>
    <t>Integrated analyses of single-cell atlases reveal age, gender, and smoking status associations with cell type-specific expression of mediators of SARS-CoV-2 viral entry and highlights inflammatory programs in putative target cells</t>
  </si>
  <si>
    <t>pub.1126851485</t>
  </si>
  <si>
    <t>10.2196/preprints.19370</t>
  </si>
  <si>
    <t>http://dx.doi.org/10.2196/preprints.19370</t>
  </si>
  <si>
    <t>pub.1126851832</t>
  </si>
  <si>
    <t>10.26434/chemrxiv.12123204.v2</t>
  </si>
  <si>
    <t>https://figshare.com/articles/In_Silico_Identification_of_Widely_Used_and_Well_Tolerated_Drugs_That_May_Inhibit_SARSCov-_2_3C-like_Protease_and_Viral_RNA-Dependent_RNA_Polymerase_Activities_and_May_Have_Potential_to_Be_Directly_Used_in_Clinical_Trials/12123204/files/22294215.pdf</t>
  </si>
  <si>
    <t>In Silico Identification of Widely Used and Well Tolerated Drugs That May Inhibit SARSCov- 2 3C-like Protease and Viral RNA-Dependent RNA Polymerase Activities, and May Have Potential to Be Directly Used in Clinical Trials</t>
  </si>
  <si>
    <t>pub.1126876543</t>
  </si>
  <si>
    <t>10.3390/ijms21082839</t>
  </si>
  <si>
    <t>https://www.mdpi.com/1422-0067/21/8/2839/pdf</t>
  </si>
  <si>
    <t>COVID-19 Drug Discovery Using Intensive Approaches</t>
  </si>
  <si>
    <t>Antiviral Agents • Betacoronavirus • China • Coronavirus Infections • Drug Discovery • Humans • Pandemics • Pneumonia, Viral</t>
  </si>
  <si>
    <t>pub.1126846133</t>
  </si>
  <si>
    <t>10.12659/msm.924609</t>
  </si>
  <si>
    <t>Comparison of Prevalence and Associated Factors of Anxiety and Depression Among People Affected by versus People Unaffected by Quarantine During the COVID-19 Epidemic in Southwestern China.</t>
  </si>
  <si>
    <t>Adult • Aged • Anxiety • Betacoronavirus • China • Coronavirus Infections • Depression • Female • Humans • Male • Middle Aged • Pandemics • Pneumonia, Viral • Quarantine • Surveys and Questionnaires</t>
  </si>
  <si>
    <t>pub.1126872419</t>
  </si>
  <si>
    <t>10.2139/ssrn.3576168</t>
  </si>
  <si>
    <t>Novel Corona Virus (COVID-19) Pandemic: The Overall Scenario and its Effect on ECO</t>
  </si>
  <si>
    <t>pub.1126848851</t>
  </si>
  <si>
    <t>10.21203/rs.3.rs-22257/v1</t>
  </si>
  <si>
    <t>Knowledge, beliefs/attitudes and practices of rural residents in the prevention and control of COVID-19: An online questionnaire survey</t>
  </si>
  <si>
    <t>pub.1126872221</t>
  </si>
  <si>
    <t>10.21203/rs.3.rs-23247/v1</t>
  </si>
  <si>
    <t>The differences of clinical characteristics and outcomes between imported and local patients of COVID-19 in Hunan: A two-center retrospective study</t>
  </si>
  <si>
    <t>pub.1126878930</t>
  </si>
  <si>
    <t>10.4103/ijmpo.ijmpo_114_20</t>
  </si>
  <si>
    <t>Indian Journal of Medical and Paediatric Oncology</t>
  </si>
  <si>
    <t>“Serious Adverse Events” faced by clinical trials: Impact of the COVID-19 pandemic</t>
  </si>
  <si>
    <t>pub.1126848779</t>
  </si>
  <si>
    <t>10.21203/rs.3.rs-19184/v1</t>
  </si>
  <si>
    <t>https://assets.researchsquare.com/files/rs-19184/v1/manuscript.pdf</t>
  </si>
  <si>
    <t>Clinical characteristics of Coronavirus Disease 2019 in Hangzhou, China: the combination of lopinavir/ritonavir, interferon, and arbidol may be a well choice for antiviral therapy in common cases</t>
  </si>
  <si>
    <t>pub.1126863116</t>
  </si>
  <si>
    <t>10.1007/s11126-020-09744-3</t>
  </si>
  <si>
    <t>https://link.springer.com/content/pdf/10.1007/s11126-020-09744-3.pdf</t>
  </si>
  <si>
    <t>Psychiatric Quarterly</t>
  </si>
  <si>
    <t>The Effect of COVID-19 on Youth Mental Health</t>
  </si>
  <si>
    <t>pub.1126848931</t>
  </si>
  <si>
    <t>10.21203/rs.3.rs-23106/v1</t>
  </si>
  <si>
    <t>https://assets.researchsquare.com/files/rs-23106/v1/manuscript.pdf</t>
  </si>
  <si>
    <t>Favipiravir for treating novcl coronavirus (COVID-19) patients: protocol for a systematic review and meta-analysis of Controlled trials</t>
  </si>
  <si>
    <t>pub.1126848949</t>
  </si>
  <si>
    <t>10.21203/rs.3.rs-23394/v1</t>
  </si>
  <si>
    <t>CT features and clinical manifestations of ordinary pneumonia with COVID-19 infection: A multi-center study</t>
  </si>
  <si>
    <t>pub.1126857440</t>
  </si>
  <si>
    <t>10.5114/jos.2020.94168</t>
  </si>
  <si>
    <t>https://www.termedia.pl/Journal/-137/pdf-40264-10?filename=JoS_Rekomendacje.pdf</t>
  </si>
  <si>
    <t>Journal of Stomatology</t>
  </si>
  <si>
    <t>Termedia Sp. z.o.o.</t>
  </si>
  <si>
    <t>COVID-19 and professional dental practice. The Polish Dental Association Working Group recommendations for procedures in dental office during an increased epidemiological risk</t>
  </si>
  <si>
    <t>pub.1126874010</t>
  </si>
  <si>
    <t>10.26434/chemrxiv.12148914</t>
  </si>
  <si>
    <t>A Mechanism of Action for Hydroxychloroquine and Azithromycin to Inhibit Coronavirus Disease COVID-19</t>
  </si>
  <si>
    <t>pub.1126851496</t>
  </si>
  <si>
    <t>10.2196/preprints.19453</t>
  </si>
  <si>
    <t>http://dx.doi.org/10.2196/preprints.19453</t>
  </si>
  <si>
    <t>An Assessment of Policy Implementation of China, Italy and India regarding Coronavirus (Preprint)</t>
  </si>
  <si>
    <t>pub.1126863997</t>
  </si>
  <si>
    <t>10.1016/s0140-6736(20)30922-3</t>
  </si>
  <si>
    <t>https://doi.org/10.1016/s0140-6736(20)30922-3</t>
  </si>
  <si>
    <t>Ethnicity and COVID-19: an urgent public health research priority</t>
  </si>
  <si>
    <t>Betacoronavirus • Coronavirus Infections • Ethnic Groups • Health Behavior • Health Services Accessibility • Humans • Pandemics • Pneumonia, Viral • Public Health • Research • Social Behavior</t>
  </si>
  <si>
    <t>pub.1126874011</t>
  </si>
  <si>
    <t>10.26434/chemrxiv.12148914.v1</t>
  </si>
  <si>
    <t>pub.1126863974</t>
  </si>
  <si>
    <t>10.1016/j.urology.2020.04.059</t>
  </si>
  <si>
    <t>Managing Urology Consultations during COVID-19 Pandemic: Application of a Structured Care Pathway</t>
  </si>
  <si>
    <t>pub.1126851497</t>
  </si>
  <si>
    <t>10.2196/preprints.19458</t>
  </si>
  <si>
    <t>http://dx.doi.org/10.2196/preprints.19458</t>
  </si>
  <si>
    <t>COVID-19 and the 5G Conspiracy Theory: Social Network Analysis of Twitter Data (Preprint)</t>
  </si>
  <si>
    <t>pub.1126874009</t>
  </si>
  <si>
    <t>10.26434/chemrxiv.12148764.v1</t>
  </si>
  <si>
    <t>pub.1126872867</t>
  </si>
  <si>
    <t>10.2196/preprints.19509</t>
  </si>
  <si>
    <t>http://dx.doi.org/10.2196/preprints.19509</t>
  </si>
  <si>
    <t>Machine Learning to Detect Self-Reporting of COVID-19 Symptoms, Testing Access and Recovery on Twitter: A Retrospective Big-Data Infoveillance Study (Preprint)</t>
  </si>
  <si>
    <t>pub.1126873995</t>
  </si>
  <si>
    <t>10.26434/chemrxiv.12100968.v2</t>
  </si>
  <si>
    <t>https://chemrxiv.org/articles/Interaction_of_drugs_candidates_with_various_SARS-CoV-2_receptors_an_in_silico_study_to_combat_COVID-19/12100968/files/22348818.pdf</t>
  </si>
  <si>
    <t>pub.1126868993</t>
  </si>
  <si>
    <t>10.12659/msm.924700</t>
  </si>
  <si>
    <t>An Evidence Based Perspective on mRNA-SARS-CoV-2 Vaccine Development.</t>
  </si>
  <si>
    <t>Betacoronavirus • Coronavirus Infections • Humans • Pandemics • Pneumonia, Viral • RNA, Messenger • RNA, Viral • Spike Glycoprotein, Coronavirus • United States • Viral Vaccines</t>
  </si>
  <si>
    <t>pub.1126879773</t>
  </si>
  <si>
    <t>10.5604/01.3001.0014.0677</t>
  </si>
  <si>
    <t>Polski Przegląd Otorynolaryngologiczny</t>
  </si>
  <si>
    <t>Index Copernicus</t>
  </si>
  <si>
    <t>COVID-19 – current clinical data and review of recommendations for otolaryngologists and dentists</t>
  </si>
  <si>
    <t>pub.1126866140</t>
  </si>
  <si>
    <t>10.1101/2020.04.20.051557</t>
  </si>
  <si>
    <t>https://www.biorxiv.org/content/biorxiv/early/2020/04/20/2020.04.20.051557.full.pdf</t>
  </si>
  <si>
    <t>Design an efficient multi-epitope peptide vaccine candidate against SARS-CoV-2: An in silico analysis</t>
  </si>
  <si>
    <t>pub.1126843173</t>
  </si>
  <si>
    <t>Chinese journal of contemporary pediatrics</t>
  </si>
  <si>
    <t>[Recommendations on the identification and transfer of children with critical diabetes during the COVID-19 outbreak].</t>
  </si>
  <si>
    <t>Betacoronavirus • Child • China • Coronavirus • Coronavirus Infections • Diabetes Complications • Diabetes Mellitus • Disease Outbreaks • Home Care Services • Humans • Pandemics • Patient Transfer • Pneumonia, Viral • Risk Management • Severity of Illness Index</t>
  </si>
  <si>
    <t>pub.1126842681</t>
  </si>
  <si>
    <t>Antiviral therapy in management of COVID-19: a systematic review on current evidence.</t>
  </si>
  <si>
    <t>pub.1126842330</t>
  </si>
  <si>
    <t>Harefuah</t>
  </si>
  <si>
    <t>[COVID-19, THE KIDNEY AND HYPERTENSION].</t>
  </si>
  <si>
    <t>Acute Kidney Injury • Aged • Betacoronavirus • China • Coronavirus Infections • Humans • Hypertension • Kidney • Pandemics • Peptidyl-Dipeptidase A • Pneumonia, Viral • Vulnerable Populations</t>
  </si>
  <si>
    <t>pub.1126843431</t>
  </si>
  <si>
    <t>10.4269/ajtmh.20-0259</t>
  </si>
  <si>
    <t>http://www.ajtmh.org/deliver/fulltext/10.4269/ajtmh.20-0259/tpmd200259.pdf?itemId=%2Fcontent%2Fjournals%2F10.4269%2Fajtmh.20-0259&amp;mimeType=pdf&amp;containerItemId=content/astmh</t>
  </si>
  <si>
    <t>Case Report: The First Case of Novel Coronavirus Disease (COVID-19) in Bhutan.</t>
  </si>
  <si>
    <t>pub.1126840654</t>
  </si>
  <si>
    <t>pub.1126841276</t>
  </si>
  <si>
    <t>Pro-Russian Biases in Anti-Chinese Tweets about the Novel Coronavirus</t>
  </si>
  <si>
    <t>pub.1126841463</t>
  </si>
  <si>
    <t>DeepPurpose: a Deep Learning Based Drug Repurposing Toolkit</t>
  </si>
  <si>
    <t>pub.1126841843</t>
  </si>
  <si>
    <t>Confinement strategies in a simple SIR model</t>
  </si>
  <si>
    <t>pub.1126827892</t>
  </si>
  <si>
    <t>10.1148/ryct.2020200130</t>
  </si>
  <si>
    <t>https://pubs.rsna.org/doi/pdf/10.1148/ryct.2020200130</t>
  </si>
  <si>
    <t>Computed Tomographic Features and Short-term Prognosis of Coronavirus Disease 2019 (COVID-19) Pneumonia: A Single-Center Study from Kashan, Iran</t>
  </si>
  <si>
    <t>pub.1126826805</t>
  </si>
  <si>
    <t>10.1111/cjag.12239</t>
  </si>
  <si>
    <t>https://onlinelibrary.wiley.com/doi/pdfdirect/10.1111/cjag.12239</t>
  </si>
  <si>
    <t>Canadian Journal of Agricultural Economics/Revue canadienne d agroeconomie</t>
  </si>
  <si>
    <t>The impact of COVID‐19 on the grains and oilseeds sector</t>
  </si>
  <si>
    <t>pub.1126823109</t>
  </si>
  <si>
    <t>10.1111/1742-6723.13525</t>
  </si>
  <si>
    <t>https://onlinelibrary.wiley.com/doi/pdfdirect/10.1111/1742-6723.13525</t>
  </si>
  <si>
    <t>COVID‐19 and spinal cord injuries: The viewpoint from an emergency department resident with quadriplegia</t>
  </si>
  <si>
    <t>https://www.jstage.jst.go.jp/article/ddt/14/2/14_2020.03010/_pdf</t>
  </si>
  <si>
    <t>pub.1126826582</t>
  </si>
  <si>
    <t>10.1021/acs.jcim.0c00179</t>
  </si>
  <si>
    <t>https://pubs.acs.org/doi/pdf/10.1021/acs.jcim.0c00179</t>
  </si>
  <si>
    <t>Journal of Chemical Information and Modeling</t>
  </si>
  <si>
    <t>Fast Identification of Possible Drug Treatment of Coronavirus Disease-19 (COVID-19) through Computational Drug Repurposing Study.</t>
  </si>
  <si>
    <t>pub.1126824549</t>
  </si>
  <si>
    <t>10.1080/07391102.2020.1757510</t>
  </si>
  <si>
    <t>https://www.tandfonline.com/doi/pdf/10.1080/07391102.2020.1757510?needAccess=true</t>
  </si>
  <si>
    <t>Peptide-like and small-molecule inhibitors against Covid-19</t>
  </si>
  <si>
    <t>pub.1126839813</t>
  </si>
  <si>
    <t>10.1016/j.jcv.2020.104378</t>
  </si>
  <si>
    <t>https://www.ncbi.nlm.nih.gov/pmc/articles/PMC7172806</t>
  </si>
  <si>
    <t>Epidemiological Characteristics of Coronavirus Disease 2019 (COVID-19) Patients in IRAN: A single Center Study</t>
  </si>
  <si>
    <t>pub.1126836966</t>
  </si>
  <si>
    <t>10.1101/2020.04.20.046144</t>
  </si>
  <si>
    <t>https://www.biorxiv.org/content/biorxiv/early/2020/04/20/2020.04.20.046144.full.pdf</t>
  </si>
  <si>
    <t>A scientometric overview of CORD-19</t>
  </si>
  <si>
    <t>pub.1126826749</t>
  </si>
  <si>
    <t>10.1007/s12250-020-00227-0</t>
  </si>
  <si>
    <t>https://link.springer.com/content/pdf/10.1007/s12250-020-00227-0.pdf</t>
  </si>
  <si>
    <t>Virologica Sinica</t>
  </si>
  <si>
    <t>Clinical Manifestation and Laboratory Characteristics of SARS-CoV-2 Infection in Pregnant Women</t>
  </si>
  <si>
    <t>pub.1126839287</t>
  </si>
  <si>
    <t>10.1055/s-0040-1710018</t>
  </si>
  <si>
    <t>http://www.thieme-connect.de/products/ejournals/pdf/10.1055/s-0040-1710018.pdf</t>
  </si>
  <si>
    <t>COVID-19-Related Severe Hypercoagulability in Patients Admitted to Intensive Care Unit for Acute Respiratory Failure</t>
  </si>
  <si>
    <t>pub.1126827469</t>
  </si>
  <si>
    <t>10.1136/gpsych-2020-100222</t>
  </si>
  <si>
    <t>https://gpsych.bmj.com/content/gpsych/33/2/e100222.full.pdf</t>
  </si>
  <si>
    <t>Clinical characteristics of hospitalised patients with schizophrenia who were suspected to have coronavirus disease (COVID-19) in Hubei Province, China</t>
  </si>
  <si>
    <t>pub.1126833294</t>
  </si>
  <si>
    <t>10.1101/2020.04.15.20066894</t>
  </si>
  <si>
    <t>https://www.medrxiv.org/content/medrxiv/early/2020/04/20/2020.04.15.20066894.full.pdf</t>
  </si>
  <si>
    <t>Knowledge and practice of preventive measures against COVID-19 infection among pregnant women in a low-resource African setting</t>
  </si>
  <si>
    <t>https://www.medrxiv.org/content/medrxiv/early/2020/05/07/2020.04.15.20066407.full.pdf</t>
  </si>
  <si>
    <t>pub.1126827082</t>
  </si>
  <si>
    <t>10.1101/2020.04.15.20067074</t>
  </si>
  <si>
    <t>https://www.medrxiv.org/content/medrxiv/early/2020/04/20/2020.04.15.20067074.1.full.pdf</t>
  </si>
  <si>
    <t>pub.1126828127</t>
  </si>
  <si>
    <t>10.1002/rmv.2109</t>
  </si>
  <si>
    <t>https://onlinelibrary.wiley.com/doi/pdfdirect/10.1002/rmv.2109</t>
  </si>
  <si>
    <t>Melatonin: Roles in influenza, Covid‐19, and other viral infections</t>
  </si>
  <si>
    <t>pub.1126832640</t>
  </si>
  <si>
    <t>10.1007/s13337-020-00579-x</t>
  </si>
  <si>
    <t>https://link.springer.com/content/pdf/10.1007/s13337-020-00579-x.pdf</t>
  </si>
  <si>
    <t>One month of the novel coronavirus 2019 outbreak: Is it still a threat?</t>
  </si>
  <si>
    <t>pub.1126830993</t>
  </si>
  <si>
    <t>10.19040/ecocycles.v6i1.163</t>
  </si>
  <si>
    <t>https://www.ecocycles.net/ojs/index.php/ecocycles/article/download/163/151</t>
  </si>
  <si>
    <t>Ecocycles</t>
  </si>
  <si>
    <t>An unsustainability issue: the antagonism between fossil energy use and public health in China</t>
  </si>
  <si>
    <t>pub.1126831640</t>
  </si>
  <si>
    <t>10.1002/jmv.25914</t>
  </si>
  <si>
    <t>https://onlinelibrary.wiley.com/doi/pdfdirect/10.1002/jmv.25914</t>
  </si>
  <si>
    <t>Psychological stress of medical staffs during outbreak of COVID‐19 and adjustment strategy</t>
  </si>
  <si>
    <t>pub.1126837604</t>
  </si>
  <si>
    <t>10.1038/s41577-020-0321-6</t>
  </si>
  <si>
    <t>https://www.nature.com/articles/s41577-020-0321-6.pdf</t>
  </si>
  <si>
    <t>The potential danger of suboptimal antibody responses in COVID-19</t>
  </si>
  <si>
    <t>pub.1126838046</t>
  </si>
  <si>
    <t>10.1016/j.eururo.2020.04.026</t>
  </si>
  <si>
    <t>Surgical Volume, Safety, Drug Administration, and Clinical Trials During COVID-19: Single-center Experience in Shanghai, China</t>
  </si>
  <si>
    <t>pub.1126821243</t>
  </si>
  <si>
    <t>10.1016/j.chaos.2020.109829</t>
  </si>
  <si>
    <t>https://doi.org/10.1016/j.chaos.2020.109829</t>
  </si>
  <si>
    <t>Predicting turning point, duration and attack rate of COVID-19 outbreaks in major Western countries</t>
  </si>
  <si>
    <t>pub.1126816121</t>
  </si>
  <si>
    <t>10.2139/ssrn.3573619</t>
  </si>
  <si>
    <t>The differential impact of COVID-19 across demographic groups: Evidence from NYC</t>
  </si>
  <si>
    <t>pub.1126808527</t>
  </si>
  <si>
    <t>10.1016/j.meegid.2020.104327</t>
  </si>
  <si>
    <t>https://www.ncbi.nlm.nih.gov/pmc/articles/PMC7166307</t>
  </si>
  <si>
    <t>Recent progress and challenges in drug development against COVID-19 coronavirus (SARS-CoV-2) - an update on the status</t>
  </si>
  <si>
    <t>pub.1126809474</t>
  </si>
  <si>
    <t>10.1177/1535370220920540</t>
  </si>
  <si>
    <t>https://journals.sagepub.com/doi/pdf/10.1177/1535370220920540</t>
  </si>
  <si>
    <t>Experimental Biology and Medicine</t>
  </si>
  <si>
    <t>Novel 2019 coronavirus: Genome structure, clinical trials, and outstanding questions.</t>
  </si>
  <si>
    <t>pub.1126816127</t>
  </si>
  <si>
    <t>10.2139/ssrn.3578483</t>
  </si>
  <si>
    <t>Living at the Peak: Health and Public Finance During the Covid-19 Pandemic</t>
  </si>
  <si>
    <t>pub.1126809279</t>
  </si>
  <si>
    <t>10.1101/2020.04.15.20066472</t>
  </si>
  <si>
    <t>https://www.medrxiv.org/content/medrxiv/early/2020/04/18/2020.04.15.20066472.full.pdf</t>
  </si>
  <si>
    <t>Objective olfactory testing in patients presenting with sudden onset olfactory dysfunction as the first manifestation of confirmed COVID-19 infection</t>
  </si>
  <si>
    <t>pub.1126816225</t>
  </si>
  <si>
    <t>10.2196/19160</t>
  </si>
  <si>
    <t>https://publichealth.jmir.org/api/download?filename=722a8dbec55f26c128779fe9fc7fdfe7.pdf&amp;alt_name=19160-360386-2-SP.pdf</t>
  </si>
  <si>
    <t>Knowledge and Perceptions of COVID-19 Among Health Care Workers: Cross-Sectional Study.</t>
  </si>
  <si>
    <t>Adult • Betacoronavirus • Coronavirus • Coronavirus Infections • Cross-Sectional Studies • Disease Outbreaks • Female • Health Knowledge, Attitudes, Practice • Health Personnel • Humans • Male • Pandemics • Pneumonia, Viral • Surveys and Questionnaires</t>
  </si>
  <si>
    <t>pub.1126816124</t>
  </si>
  <si>
    <t>10.2139/ssrn.3575840</t>
  </si>
  <si>
    <t>Public Response for Information and Education Systems Prevent Spread of COVID-19 on Maros District Government Website Page : A Survey</t>
  </si>
  <si>
    <t>pub.1126815472</t>
  </si>
  <si>
    <t>10.14744/tjtes.2020.79954</t>
  </si>
  <si>
    <t>https://www.journalagent.com/z4/download_fulltext.asp?pdir=travma&amp;plng=eng&amp;un=UTD-79954</t>
  </si>
  <si>
    <t>Turkish Journal of Trauma and Emergency Surgery</t>
  </si>
  <si>
    <t>Recommendations for Trauma and Emergency General Surgery Practice During COVID-19 Pandemic.</t>
  </si>
  <si>
    <t>https://doi.org/10.1016/j.drudis.2020.03.019</t>
  </si>
  <si>
    <t>https://doi.org/10.1016/j.sapharm.2020.04.016</t>
  </si>
  <si>
    <t>pub.1126806327</t>
  </si>
  <si>
    <t>10.1016/j.ajem.2020.04.051</t>
  </si>
  <si>
    <t>https://doi.org/10.1016/j.ajem.2020.04.051</t>
  </si>
  <si>
    <t>Early chest computed tomography to diagnose COVID-19 from suspected patients: A multicenter retrospective study</t>
  </si>
  <si>
    <t>pub.1126799958</t>
  </si>
  <si>
    <t>10.2139/ssrn.3577874</t>
  </si>
  <si>
    <t>Provocări pentru Finanţele Comportamentale în contextul COVID-19 (Some Challenges for the Behavioral Finance in the Context of COVID-19)</t>
  </si>
  <si>
    <t>pub.1126801698</t>
  </si>
  <si>
    <t>10.4269/ajtmh.20-0266</t>
  </si>
  <si>
    <t>http://www.ajtmh.org/deliver/fulltext/10.4269/ajtmh.20-0266/tpmd200266.pdf?itemId=%2Fcontent%2Fjournals%2F10.4269%2Fajtmh.20-0266&amp;mimeType=pdf&amp;containerItemId=content/astmh</t>
  </si>
  <si>
    <t>Case Report: The Importance of Novel Coronavirus Disease (COVID-19) and Coinfection with Other Respiratory Pathogens in the Current Pandemic.</t>
  </si>
  <si>
    <t>pub.1126789878</t>
  </si>
  <si>
    <t>10.1101/2020.04.14.20065680</t>
  </si>
  <si>
    <t>https://www.medrxiv.org/content/medrxiv/early/2020/04/17/2020.04.14.20065680.full.pdf</t>
  </si>
  <si>
    <t>Association of inflammatory markers with the severity of COVID-19</t>
  </si>
  <si>
    <t>pub.1126789873</t>
  </si>
  <si>
    <t>10.1101/2020.04.14.20065524</t>
  </si>
  <si>
    <t>https://www.medrxiv.org/content/medrxiv/early/2020/04/28/2020.04.14.20065524.full.pdf</t>
  </si>
  <si>
    <t>Investigating spatial variability in COVID-19 pandemic severity across 19 geographic areas, Spain, 2020</t>
  </si>
  <si>
    <t>pub.1126788487</t>
  </si>
  <si>
    <t>10.1007/s40615-020-00756-0</t>
  </si>
  <si>
    <t>https://link.springer.com/content/pdf/10.1007/s40615-020-00756-0.pdf</t>
  </si>
  <si>
    <t>Journal of Racial and Ethnic Health Disparities</t>
  </si>
  <si>
    <t>The COVID-19 Pandemic: a Call to Action to Identify and Address Racial and Ethnic Disparities</t>
  </si>
  <si>
    <t>pub.1126801080</t>
  </si>
  <si>
    <t>10.35772/ghm.2020.01028</t>
  </si>
  <si>
    <t>https://www.jstage.jst.go.jp/article/ghm/2/2/2_2020.01028/_pdf</t>
  </si>
  <si>
    <t>Can we apply lessons learned from Ebola experience in West Africa for COVID-19 in lower income countries?</t>
  </si>
  <si>
    <t>pub.1126789575</t>
  </si>
  <si>
    <t>10.1097/coc.0000000000000712</t>
  </si>
  <si>
    <t>https://www.ncbi.nlm.nih.gov/pmc/articles/PMC7188063</t>
  </si>
  <si>
    <t>American Journal of Clinical Oncology</t>
  </si>
  <si>
    <t>pub.1126789860</t>
  </si>
  <si>
    <t>10.1101/2020.04.14.20065128</t>
  </si>
  <si>
    <t>pub.1126789903</t>
  </si>
  <si>
    <t>10.1101/2020.04.16.043273</t>
  </si>
  <si>
    <t>https://www.biorxiv.org/content/biorxiv/early/2020/05/01/2020.04.16.043273.full.pdf</t>
  </si>
  <si>
    <t>Investigating the genomic landscape of novel coronavirus (2019-nCoV) to identify non-synonymous mutations for use in diagnosis and drug design</t>
  </si>
  <si>
    <t>pub.1126789802</t>
  </si>
  <si>
    <t>10.1097/rli.0000000000000689</t>
  </si>
  <si>
    <t>https://www.ncbi.nlm.nih.gov/pmc/articles/PMC7173027</t>
  </si>
  <si>
    <t>Investigative Radiology</t>
  </si>
  <si>
    <t>The performance of chest CT in evaluating the clinical severity of COVID-19 pneumonia: identifying critical cases based on CT characteristics.</t>
  </si>
  <si>
    <t>https://www.medrxiv.org/content/medrxiv/early/2020/05/07/2020.04.14.20065094.full.pdf</t>
  </si>
  <si>
    <t>pub.1126799918</t>
  </si>
  <si>
    <t>10.2139/ssrn.3575612</t>
  </si>
  <si>
    <t>Not All Heroes Wear Capes: The Contributors Behind the Battle Against the Coronavirus Outbreak in Taiwan</t>
  </si>
  <si>
    <t>pub.1126799946</t>
  </si>
  <si>
    <t>10.2139/ssrn.3577424</t>
  </si>
  <si>
    <t>When Japanese Stock Market Meets COVID-19: Impact of Ownership, Trading, ESG, and Liquidity Channels</t>
  </si>
  <si>
    <t>https://www.medrxiv.org/content/medrxiv/early/2020/04/30/2020.04.13.20059691.full.pdf</t>
  </si>
  <si>
    <t>pub.1126784904</t>
  </si>
  <si>
    <t>10.7861/clinmed.2020-0129</t>
  </si>
  <si>
    <t>https://www.rcpjournals.org/content/clinmedicine/early/2020/04/17/clinmed.2020-0129.full.pdf</t>
  </si>
  <si>
    <t>Chloroquine and COVID-19 – a potential game changer?</t>
  </si>
  <si>
    <t>pub.1126774734</t>
  </si>
  <si>
    <t>10.1016/j.eclinm.2020.100354</t>
  </si>
  <si>
    <t>https://doi.org/10.1016/j.eclinm.2020.100354</t>
  </si>
  <si>
    <t>What are the Underlying Transmission Patterns of COVID-19 Outbreak? – An Age-specific Social Contact Characterization</t>
  </si>
  <si>
    <t>pub.1126776764</t>
  </si>
  <si>
    <t>10.1016/j.arth.2020.04.038</t>
  </si>
  <si>
    <t>https://doi.org/10.1016/j.arth.2020.04.038</t>
  </si>
  <si>
    <t>Economic Recovery Following the COVID-19 Pandemic: Resuming Elective Orthopaedic Surgery and Total Joint Arthroplasty</t>
  </si>
  <si>
    <t>pub.1126777552</t>
  </si>
  <si>
    <t>10.2139/ssrn.3576140</t>
  </si>
  <si>
    <t>Checklist for Case Documentation of COVID19 Patients</t>
  </si>
  <si>
    <t>pub.1126781829</t>
  </si>
  <si>
    <t>10.1055/s-0040-1710050</t>
  </si>
  <si>
    <t>Severe COVID-19 during Pregnancy and Possible Vertical Transmission</t>
  </si>
  <si>
    <t>pub.1126774873</t>
  </si>
  <si>
    <t>10.1111/1754-9485.13047</t>
  </si>
  <si>
    <t>https://onlinelibrary.wiley.com/doi/pdfdirect/10.1111/1754-9485.13047</t>
  </si>
  <si>
    <t>Journal of Medical Imaging and Radiation Oncology</t>
  </si>
  <si>
    <t>Adapting to a global pandemic through live virtual delivery of a cancer collaborative trial group conference: The TROG 2020 experience</t>
  </si>
  <si>
    <t>pub.1126776737</t>
  </si>
  <si>
    <t>10.1016/j.puhe.2020.04.009</t>
  </si>
  <si>
    <t>https://doi.org/10.1016/j.puhe.2020.04.009</t>
  </si>
  <si>
    <t>Rapid point-of-care testing for SARS-CoV-2 in a community screening setting shows low sensitivity</t>
  </si>
  <si>
    <t>pub.1126780730</t>
  </si>
  <si>
    <t>10.1111/ced.14245</t>
  </si>
  <si>
    <t>https://onlinelibrary.wiley.com/doi/pdfdirect/10.1111/ced.14245</t>
  </si>
  <si>
    <t>pub.1126769372</t>
  </si>
  <si>
    <t>10.26434/chemrxiv.12129129.v1</t>
  </si>
  <si>
    <t>https://chemrxiv.org/articles/Computational_Drug_Simulation_A_Step_to_the_Possible_Cure_of_COVID-19/12129129/files/22305777.pdf</t>
  </si>
  <si>
    <t>pub.1126768568</t>
  </si>
  <si>
    <t>10.2196/preprints.19434</t>
  </si>
  <si>
    <t>http://dx.doi.org/10.2196/preprints.19434</t>
  </si>
  <si>
    <t>pub.1126768301</t>
  </si>
  <si>
    <t>10.2139/ssrn.3569834</t>
  </si>
  <si>
    <t>Neurological Symptoms in Acute COVID-19 Infected Patients: A Survey Among Italian Physicians</t>
  </si>
  <si>
    <t>pub.1126769379</t>
  </si>
  <si>
    <t>10.26434/chemrxiv.12129513</t>
  </si>
  <si>
    <t>https://chemrxiv.org/articles/An_Investigation_into_the_Identification_of_Potential_Inhibitors_of_SARS-CoV-2_Main_Protease_Using_Molecular_Docking_Study/12129513/files/22306518.pdf</t>
  </si>
  <si>
    <t>An Investigation into the Identification of Potential Inhibitors of SARS-CoV-2 Main Protease Using Molecular Docking Study</t>
  </si>
  <si>
    <t>pub.1126768318</t>
  </si>
  <si>
    <t>10.2139/ssrn.3576189</t>
  </si>
  <si>
    <t>Quarantine Role in the Economic Development of the World Society</t>
  </si>
  <si>
    <t>pub.1126768113</t>
  </si>
  <si>
    <t>10.21203/rs.3.rs-22554/v1</t>
  </si>
  <si>
    <t>https://assets.researchsquare.com/files/rs-22554/v1/manuscript.pdf</t>
  </si>
  <si>
    <t>Clinical findings of 35 cases with novel coronavirus pneumonia outside of Wuhan</t>
  </si>
  <si>
    <t>pub.1126759311</t>
  </si>
  <si>
    <t>10.1101/2020.04.14.041319</t>
  </si>
  <si>
    <t>https://www.biorxiv.org/content/biorxiv/early/2020/04/17/2020.04.14.041319.full.pdf</t>
  </si>
  <si>
    <t>A blueprint for the implementation of a validated approach for the detection of SARS-Cov2 in clinical samples in academic facilities</t>
  </si>
  <si>
    <t>pub.1126754958</t>
  </si>
  <si>
    <t>10.1016/j.bbi.2020.04.040</t>
  </si>
  <si>
    <t>https://doi.org/10.1016/j.bbi.2020.04.040</t>
  </si>
  <si>
    <t>The impact of nutrition on COVID-19 susceptibility and long-term consequences</t>
  </si>
  <si>
    <t>pub.1126768136</t>
  </si>
  <si>
    <t>10.21203/rs.3.rs-23430/v1</t>
  </si>
  <si>
    <t>https://assets.researchsquare.com/files/rs-23430/v1/manuscript.pdf</t>
  </si>
  <si>
    <t>Correlation between CT findings and outcomes in 46 Patients with Coronavirus Disease-19</t>
  </si>
  <si>
    <t>pub.1126756294</t>
  </si>
  <si>
    <t>10.1016/j.tmaid.2020.101673</t>
  </si>
  <si>
    <t>https://doi.org/10.1016/j.tmaid.2020.101673</t>
  </si>
  <si>
    <t>Detection and analysis of nucleic acid in various biological samples of COVID-19 patients</t>
  </si>
  <si>
    <t>https://www.biorxiv.org/content/biorxiv/early/2020/05/08/2020.04.15.043364.full.pdf</t>
  </si>
  <si>
    <t>pub.1126759323</t>
  </si>
  <si>
    <t>10.1101/2020.04.14.20062810</t>
  </si>
  <si>
    <t>https://www.medrxiv.org/content/medrxiv/early/2020/04/17/2020.04.14.20062810.full.pdf</t>
  </si>
  <si>
    <t>Is the fit of N95 facial masks effected by disinfection? A study of heat and UV disinfection methods using the OSHA protocol fit test.</t>
  </si>
  <si>
    <t>pub.1126768140</t>
  </si>
  <si>
    <t>10.21203/rs.3.rs-23633/v1</t>
  </si>
  <si>
    <t>https://assets.researchsquare.com/files/rs-23633/v1/manuscript.pdf</t>
  </si>
  <si>
    <t>Introduction of a Radiologic Severity Index for the 2019 Novel Corona Virus (COVID-19)</t>
  </si>
  <si>
    <t>pub.1126759254</t>
  </si>
  <si>
    <t>10.1101/2020.04.12.20062661</t>
  </si>
  <si>
    <t>Artificial intelligence-enabled rapid diagnosis of COVID-19 patients</t>
  </si>
  <si>
    <t>pub.1126757763</t>
  </si>
  <si>
    <t>10.1080/10841806.2020.1752978</t>
  </si>
  <si>
    <t>https://www.tandfonline.com/doi/pdf/10.1080/10841806.2020.1752978?needAccess=true</t>
  </si>
  <si>
    <t>Administrative Theory &amp; Praxis</t>
  </si>
  <si>
    <t>Mass casualty event scenarios and political shifts: 2020 election outcomes and the U.S. COVID-19 pandemic</t>
  </si>
  <si>
    <t>pub.1126769356</t>
  </si>
  <si>
    <t>10.26434/chemrxiv.12084690.v2</t>
  </si>
  <si>
    <t>Suggestions for second-pass anti-COVID-19 drugs based on the Artificial Intelligence measures of molecular similarity, shape and pharmacophore distribution.</t>
  </si>
  <si>
    <t>pub.1126759274</t>
  </si>
  <si>
    <t>10.1101/2020.04.13.20063099</t>
  </si>
  <si>
    <t>https://www.medrxiv.org/content/medrxiv/early/2020/04/17/2020.04.13.20063099.full.pdf</t>
  </si>
  <si>
    <t>Comparison of psychological distress and demand induced by COVID-19 during the lockdown period in patients undergoing peritoneal dialysis and hemodialysis: a cross-section study in a tertiary hospital</t>
  </si>
  <si>
    <t>pub.1126768138</t>
  </si>
  <si>
    <t>10.21203/rs.3.rs-23578/v1</t>
  </si>
  <si>
    <t>https://assets.researchsquare.com/files/rs-23578/v1/manuscript.pdf</t>
  </si>
  <si>
    <t>Temporal lung changes on thin-section CT in patients with COVID-19 pneumonia</t>
  </si>
  <si>
    <t>pub.1126754856</t>
  </si>
  <si>
    <t>10.1016/j.ajp.2020.102076</t>
  </si>
  <si>
    <t>https://www.ncbi.nlm.nih.gov/pmc/articles/PMC7165107</t>
  </si>
  <si>
    <t>Assessing the anxiety level of Iranian general population during COVID-19 outbreak</t>
  </si>
  <si>
    <t>pub.1126759276</t>
  </si>
  <si>
    <t>10.1101/2020.04.13.20063198</t>
  </si>
  <si>
    <t>https://www.medrxiv.org/content/medrxiv/early/2020/04/20/2020.04.13.20063198.full.pdf</t>
  </si>
  <si>
    <t>Knowledge, attitude, practice and perceived barriers among healthcare professionals regarding COVID-19: A Cross-sectional survey from Pakistan</t>
  </si>
  <si>
    <t>pub.1126756156</t>
  </si>
  <si>
    <t>10.1016/j.rccar.2020.04.004</t>
  </si>
  <si>
    <t>https://doi.org/10.1016/j.rccar.2020.04.004</t>
  </si>
  <si>
    <t>COVID-19 y enfermedad cardiovascular</t>
  </si>
  <si>
    <t>pub.1126769380</t>
  </si>
  <si>
    <t>10.26434/chemrxiv.12129513.v1</t>
  </si>
  <si>
    <t>pub.1126759409</t>
  </si>
  <si>
    <t>10.1101/2020.04.16.20067355</t>
  </si>
  <si>
    <t>https://www.medrxiv.org/content/medrxiv/early/2020/04/17/2020.04.16.20067355.full.pdf</t>
  </si>
  <si>
    <t>Do Weather Temperature and Median-age affect COVID-19 Transmission?</t>
  </si>
  <si>
    <t>pub.1126769371</t>
  </si>
  <si>
    <t>10.26434/chemrxiv.12129129</t>
  </si>
  <si>
    <t>pub.1126759228</t>
  </si>
  <si>
    <t>10.1101/2020.04.06.20055251</t>
  </si>
  <si>
    <t>https://www.medrxiv.org/content/medrxiv/early/2020/04/23/2020.04.06.20055251.full.pdf</t>
  </si>
  <si>
    <t>Relationship between COVID-19 death toll doubling time and national BCG vaccination policy</t>
  </si>
  <si>
    <t>pub.1126755867</t>
  </si>
  <si>
    <t>10.1016/j.jsurg.2020.04.003</t>
  </si>
  <si>
    <t>https://doi.org/10.1016/j.jsurg.2020.04.003</t>
  </si>
  <si>
    <t>Journal of Surgical Education</t>
  </si>
  <si>
    <t>Addressing General Surgery residents’ concerns in the early phase of the COVID-19 pandemic.</t>
  </si>
  <si>
    <t>pub.1126759269</t>
  </si>
  <si>
    <t>10.1101/2020.04.13.20060467</t>
  </si>
  <si>
    <t>https://www.medrxiv.org/content/medrxiv/early/2020/04/17/2020.04.13.20060467.full.pdf</t>
  </si>
  <si>
    <t>Neutralising antibodies to SARS coronavirus 2 in Scottish blood donors - a pilot study of the value of serology to determine population exposure</t>
  </si>
  <si>
    <t>pub.1126752723</t>
  </si>
  <si>
    <t>Novel Coronavirus Disease (COVID-19) and Biologic Therapy in Psoriasis: Infection Risk and Patient Counseling in Uncertain Times.</t>
  </si>
  <si>
    <t>pub.1126752510</t>
  </si>
  <si>
    <t>pub.1126747816</t>
  </si>
  <si>
    <t>10.1038/s41565-020-0680-y</t>
  </si>
  <si>
    <t>https://www.nature.com/articles/s41565-020-0680-y.pdf</t>
  </si>
  <si>
    <t>Nature Nanotechnology</t>
  </si>
  <si>
    <t>The race against COVID-19</t>
  </si>
  <si>
    <t>Adenosine Monophosphate • Alanine • Antibodies, Viral • Antiviral Agents • Betacoronavirus • Clinical Laboratory Techniques • Clinical Trials as Topic • Coronavirus Infections • Humans • Hydroxychloroquine • Nucleic Acid Amplification Techniques • Pandemics • Pneumonia, Viral • Viral Vaccines</t>
  </si>
  <si>
    <t>pub.1126733428</t>
  </si>
  <si>
    <t>10.21203/rs.3.rs-22623/v1</t>
  </si>
  <si>
    <t>https://assets.researchsquare.com/files/rs-22623/v1/manuscript.pdf</t>
  </si>
  <si>
    <t>Radiographic findings in 240 patients with COVID-19 pneumonia</t>
  </si>
  <si>
    <t>pub.1126727170</t>
  </si>
  <si>
    <t>10.1097/cm9.0000000000000866</t>
  </si>
  <si>
    <t>https://doi.org/10.1097/cm9.0000000000000866</t>
  </si>
  <si>
    <t>Interpretations of "Diagnosis and Treatment Protocol for Novel Coronavirus Pneumonia (Trial Version 7)".</t>
  </si>
  <si>
    <t>pub.1126714184</t>
  </si>
  <si>
    <t>10.21203/rs.3.rs-22839/v1</t>
  </si>
  <si>
    <t>https://assets.researchsquare.com/files/rs-22839/v1/manuscript.pdf</t>
  </si>
  <si>
    <t>Natural compounds as potential inhibitors of novel coronavirus (COVID-19) main protease: An in silico study</t>
  </si>
  <si>
    <t>pub.1126735662</t>
  </si>
  <si>
    <t>10.26434/chemrxiv.12123204</t>
  </si>
  <si>
    <t>pub.1126715610</t>
  </si>
  <si>
    <t>10.26434/chemrxiv.12044538.v3</t>
  </si>
  <si>
    <t>Comparative Computational Study of SARS-CoV-2 Receptors Antagonists from Already Approved Drugs</t>
  </si>
  <si>
    <t>pub.1126727362</t>
  </si>
  <si>
    <t>10.1101/2020.04.15.036285</t>
  </si>
  <si>
    <t>https://www.biorxiv.org/content/biorxiv/early/2020/04/15/2020.04.15.036285.full.pdf</t>
  </si>
  <si>
    <t>Genome based Evolutionary study of SARS-CoV-2 towards the Prediction of Epitope Based Chimeric Vaccine</t>
  </si>
  <si>
    <t>pub.1126735663</t>
  </si>
  <si>
    <t>10.26434/chemrxiv.12123204.v1</t>
  </si>
  <si>
    <t>https://chemrxiv.org/articles/In_Silico_Identification_of_Widely_Used_and_Well_Tolerated_Drugs_That_May_Inhibit_SARSCov-_2_3C-like_Protease_and_Viral_RNA-Dependent_RNA_Polymerase_Activities_and_May_Have_Potential_to_Be_Directly_Used_in_Clinical_Trials/12123204/files/22294215.pdf</t>
  </si>
  <si>
    <t>pub.1126733794</t>
  </si>
  <si>
    <t>10.2139/ssrn.3569446</t>
  </si>
  <si>
    <t>Sectoral Effects of Social Distancing</t>
  </si>
  <si>
    <t>pub.1126715551</t>
  </si>
  <si>
    <t>10.24869/psyd.2020.25</t>
  </si>
  <si>
    <t>https://doi.org/10.24869/psyd.2020.25</t>
  </si>
  <si>
    <t>Psychiatria Danubina</t>
  </si>
  <si>
    <t>Medicinska Naklada d.o.o.</t>
  </si>
  <si>
    <t>Impact of Human Disasters and COVID-19 Pandemic on Mental Health: Potential of Digital Psychiatry.</t>
  </si>
  <si>
    <t>Artificial Intelligence • Betacoronavirus • Coronavirus Infections • Croatia • Disasters • Humans • Internet • Mental Health • Mental Health Services • Pandemics • Pneumonia, Viral • Psychiatry • Telemedicine • User-Computer Interface</t>
  </si>
  <si>
    <t>pub.1126714199</t>
  </si>
  <si>
    <t>10.21203/rs.3.rs-23204/v1</t>
  </si>
  <si>
    <t>https://assets.researchsquare.com/files/rs-23204/v1/manuscript.pdf</t>
  </si>
  <si>
    <t>Risk factors associated with fatal outcomes of novel coronavirus infection pneumonia (COVID-19): A systematic review and meta-analysis</t>
  </si>
  <si>
    <t>pub.1126733369</t>
  </si>
  <si>
    <t>10.21203/rs.3.rs-20837/v1</t>
  </si>
  <si>
    <t>https://assets.researchsquare.com/files/rs-20837/v1/manuscript.pdf</t>
  </si>
  <si>
    <t>The multicenter study of Chest HRCT imaging characteristics of 2019 Novel Coronavirus (COVID-19) Pneumonia</t>
  </si>
  <si>
    <t>pub.1126714124</t>
  </si>
  <si>
    <t>10.21203/rs.3.rs-22114/v1</t>
  </si>
  <si>
    <t>https://assets.researchsquare.com/files/rs-22114/v1/manuscript.pdf</t>
  </si>
  <si>
    <t>pub.1126733460</t>
  </si>
  <si>
    <t>10.21203/rs.3.rs-23005/v1</t>
  </si>
  <si>
    <t>https://assets.researchsquare.com/files/rs-23005/v1/manuscript.pdf</t>
  </si>
  <si>
    <t>The epidemic situation of COVID-19 in Gansu Province, China — a Big Data analysis of the National Health Information Platform</t>
  </si>
  <si>
    <t>pub.1126724867</t>
  </si>
  <si>
    <t>10.1017/err.2020.36</t>
  </si>
  <si>
    <t>European Journal of Risk Regulation</t>
  </si>
  <si>
    <t>From Diversity to Coordination: A European Approach to COVID-19</t>
  </si>
  <si>
    <t>pub.1126714190</t>
  </si>
  <si>
    <t>10.21203/rs.3.rs-23027/v1</t>
  </si>
  <si>
    <t>https://assets.researchsquare.com/files/rs-23027/v1/manuscript.pdf</t>
  </si>
  <si>
    <t>Health-seeking behavior of patients with COVID-19 infection</t>
  </si>
  <si>
    <t>pub.1126724787</t>
  </si>
  <si>
    <t>10.1016/s0140-6736(20)30796-0</t>
  </si>
  <si>
    <t>https://doi.org/10.1016/s0140-6736(20)30796-0</t>
  </si>
  <si>
    <t>Sarah Gilbert: carving a path towards a COVID-19 vaccine</t>
  </si>
  <si>
    <t>Betacoronavirus • Clinical Trials as Topic • Coronavirus Infections • DNA, Recombinant • Drug Development • History, 20th Century • History, 21st Century • Humans • Pandemics • Pneumonia, Viral • Research Design • Research Support as Topic • United Kingdom • Vaccines, Synthetic • Viral Vaccines</t>
  </si>
  <si>
    <t>pub.1126727409</t>
  </si>
  <si>
    <t>10.1101/2020.04.15.043166</t>
  </si>
  <si>
    <t>https://www.biorxiv.org/content/biorxiv/early/2020/04/22/2020.04.15.043166.full.pdf</t>
  </si>
  <si>
    <t>Clinical benefit of remdesivir in rhesus macaques infected with SARS-CoV-2</t>
  </si>
  <si>
    <t>pub.1126714148</t>
  </si>
  <si>
    <t>10.21203/rs.3.rs-22402/v1</t>
  </si>
  <si>
    <t>https://assets.researchsquare.com/files/rs-22402/v1/manuscript.pdf</t>
  </si>
  <si>
    <t>Analysis on mental health status and needs of health care workers in designated medical institutions of tuberculosis during the epidemic period of COVID-19</t>
  </si>
  <si>
    <t>pub.1126734167</t>
  </si>
  <si>
    <t>10.2196/preprints.19090</t>
  </si>
  <si>
    <t>http://dx.doi.org/10.2196/preprints.19090</t>
  </si>
  <si>
    <t>An Assessment of Policy Implementations taken by China, Italy and India regarding Corona Virus (Preprint)</t>
  </si>
  <si>
    <t>pub.1126733893</t>
  </si>
  <si>
    <t>10.2139/ssrn.3575899</t>
  </si>
  <si>
    <t>Countries which Primarily Use Antimalarial Drugs As COVID-19 Treatment See Slower Dynamic of Daily Deaths</t>
  </si>
  <si>
    <t>pub.1126733465</t>
  </si>
  <si>
    <t>10.21203/rs.3.rs-23205/v1</t>
  </si>
  <si>
    <t>https://assets.researchsquare.com/files/rs-23205/v1/manuscript.pdf</t>
  </si>
  <si>
    <t>Rapid spread of mutant alleles in worldwide COVID-19 strains revealed by genome-wide SNP analysis</t>
  </si>
  <si>
    <t>pub.1126733464</t>
  </si>
  <si>
    <t>10.21203/rs.3.rs-23201/v1</t>
  </si>
  <si>
    <t>https://assets.researchsquare.com/files/rs-23201/v1/manuscript.pdf</t>
  </si>
  <si>
    <t>Neutrophil-to-Lymphocyte Ratio may Replace Chest Computed Tomography to Reflect the Degree of Lung Injury in Patients with Corona Virus Disease 2019 (COVID-19)</t>
  </si>
  <si>
    <t>pub.1126709004</t>
  </si>
  <si>
    <t>10.3760/cma.j.cn112147-20200304-00239</t>
  </si>
  <si>
    <t>[Expert consensus on preventing nosocomial transmission during respiratory care for critically ill patients infected by 2019 novel coronavirus pneumonia].</t>
  </si>
  <si>
    <t>Betacoronavirus • Bronchoscopy • Consensus • Coronavirus Infections • Critical Illness • Cross Infection • Filtration • Humans • Masks • Pandemics • Pneumonia, Viral • Respiratory Therapy • Ventilators, Mechanical</t>
  </si>
  <si>
    <t>pub.1126708821</t>
  </si>
  <si>
    <t>10.1200/go.20.00072</t>
  </si>
  <si>
    <t>https://doi.org/10.1200/go.20.00072</t>
  </si>
  <si>
    <t>Impact of the COVID-19 Epidemic on a Pan-Asian Academic Oncology Clinical Trial.</t>
  </si>
  <si>
    <t>Asia • Betacoronavirus • Clinical Trials as Topic • Coronavirus Infections • Humans • Medical Oncology • Pandemics • Pneumonia, Viral</t>
  </si>
  <si>
    <t>pub.1126709445</t>
  </si>
  <si>
    <t>10.1691/ph.2020.0444</t>
  </si>
  <si>
    <t>Pharmazeutische Praxis</t>
  </si>
  <si>
    <t>COVID-19 vaccination clinical trials should consider multiple doses of BCG.</t>
  </si>
  <si>
    <t>BCG Vaccine • Betacoronavirus • Clinical Trials as Topic • Coronavirus Infections • Humans • Pandemics • Pneumonia, Viral • Vaccination • Viral Vaccines</t>
  </si>
  <si>
    <t>pub.1126708787</t>
  </si>
  <si>
    <t>10.3906/sag-2004-127</t>
  </si>
  <si>
    <t>Coronaviruses and SARS-CoV-2</t>
  </si>
  <si>
    <t>Animals • Betacoronavirus • China • Coronavirus • Coronavirus 229E, Human • Coronavirus Infections • Coronavirus OC43, Human • Humans • Middle East Respiratory Syndrome Coronavirus • Nucleocapsid Proteins • Pandemics • Peptidyl-Dipeptidase A • Pneumonia, Viral • SARS Virus • Spike Glycoprotein, Coronavirus • Turkey • Viral Matrix Proteins • Virus Assembly • Virus Internalization</t>
  </si>
  <si>
    <t>pub.1126709015</t>
  </si>
  <si>
    <t>10.3760/cma.j.issn.0254-6450.2020.03.004</t>
  </si>
  <si>
    <t>[An urgent call for raising the scientific rigorousness of clinical trials on COVID-19].</t>
  </si>
  <si>
    <t>pub.1126708049</t>
  </si>
  <si>
    <t>pub.1126707852</t>
  </si>
  <si>
    <t>pub.1126708257</t>
  </si>
  <si>
    <t>Group Testing for COVID-19: How to Stop Worrying and Test More</t>
  </si>
  <si>
    <t>pub.1126708771</t>
  </si>
  <si>
    <t>pub.1126698185</t>
  </si>
  <si>
    <t>10.5811/westjem.2020.4.47553</t>
  </si>
  <si>
    <t>Augmenting the Disaster Healthcare Workforce</t>
  </si>
  <si>
    <t>pub.1126701645</t>
  </si>
  <si>
    <t>10.1101/2020.04.10.20061226</t>
  </si>
  <si>
    <t>https://www.medrxiv.org/content/medrxiv/early/2020/04/15/2020.04.10.20061226.full.pdf</t>
  </si>
  <si>
    <t>An epidemiologic profile of COVID-19 patients in Vietnam</t>
  </si>
  <si>
    <t>pub.1126705821</t>
  </si>
  <si>
    <t>10.1101/2020.04.14.040667</t>
  </si>
  <si>
    <t>https://www.biorxiv.org/content/biorxiv/early/2020/04/15/2020.04.14.040667.full.pdf</t>
  </si>
  <si>
    <t>COVID-19 Knowledge Graph: a computable, multi-modal, cause-and-effect knowledge model of COVID-19 pathophysiology</t>
  </si>
  <si>
    <t>pub.1126698782</t>
  </si>
  <si>
    <t>10.1101/2020.04.11.20062331</t>
  </si>
  <si>
    <t>https://www.medrxiv.org/content/medrxiv/early/2020/05/07/2020.04.11.20062331.full.pdf</t>
  </si>
  <si>
    <t>Effect of various decontamination procedures on disposable N95 mask integrity and SARS-CoV-2 infectivity</t>
  </si>
  <si>
    <t>pub.1126700094</t>
  </si>
  <si>
    <t>10.1089/vim.2020.0062</t>
  </si>
  <si>
    <t>https://www.liebertpub.com/doi/pdf/10.1089/vim.2020.0062</t>
  </si>
  <si>
    <t>Viral Immunology</t>
  </si>
  <si>
    <t>Correlation Between Relative Nasopharyngeal Virus RNA Load and Lymphocyte Count Disease Severity in Patients with COVID-19</t>
  </si>
  <si>
    <t>pub.1126706634</t>
  </si>
  <si>
    <t>10.1101/2020.04.10.20061267</t>
  </si>
  <si>
    <t>https://www.medrxiv.org/content/medrxiv/early/2020/04/15/2020.04.10.20061267.full.pdf</t>
  </si>
  <si>
    <t>Public perceptions and experiences of social distancing and social isolation during the COVID-19 pandemic: A UK-based focus group study</t>
  </si>
  <si>
    <t>pub.1126696770</t>
  </si>
  <si>
    <t>10.1101/2020.04.14.040782</t>
  </si>
  <si>
    <t>https://www.biorxiv.org/content/biorxiv/early/2020/04/20/2020.04.14.040782.full.pdf</t>
  </si>
  <si>
    <t>The global population of SARS-CoV-2 is composed of six major subtypes</t>
  </si>
  <si>
    <t>pub.1126698724</t>
  </si>
  <si>
    <t>10.1002/hed.26169</t>
  </si>
  <si>
    <t>https://onlinelibrary.wiley.com/doi/pdfdirect/10.1002/hed.26169</t>
  </si>
  <si>
    <t>Endocrine surgery in the Coronavirus disease 2019 pandemic: Surgical Triage Guidelines</t>
  </si>
  <si>
    <t>pub.1126689152</t>
  </si>
  <si>
    <t>10.26434/chemrxiv.12120912.v1</t>
  </si>
  <si>
    <t>https://chemrxiv.org/articles/Flawed_methods_in_COVID-19_Attacks_the_1-Beta_Chain_of_Hemoglobin_and_Captures_the_Porphyrin_to_Inhibit_Human_Heme_Metabolism_/12120912/files/22289943.pdf</t>
  </si>
  <si>
    <t>pub.1126689066</t>
  </si>
  <si>
    <t>10.24843/jbn.2020.v04.is01.p06</t>
  </si>
  <si>
    <t>https://ojs.unud.ac.id/index.php/jbn/article/download/58988/34298</t>
  </si>
  <si>
    <t>JBN (Jurnal Bedah Nasional)</t>
  </si>
  <si>
    <t>Universitas Udayana</t>
  </si>
  <si>
    <t>Nurse’s Roles in Protecting Cancer Patients During COVID-19 Pandemic</t>
  </si>
  <si>
    <t>pub.1126677644</t>
  </si>
  <si>
    <t>10.26434/chemrxiv.12110199</t>
  </si>
  <si>
    <t>https://chemrxiv.org/articles/In_silico_Drug_Repurposing_for_COVID-19_Targeting_SARS-CoV-2_Proteins_through_Docking_and_Quantum_Mechanical_Scoring/12110199/files/22267530.pdf</t>
  </si>
  <si>
    <t>In silico Drug Repurposing for COVID-19: Targeting SARS-CoV-2 Proteins through Docking and Quantum Mechanical Scoring</t>
  </si>
  <si>
    <t>pub.1126677645</t>
  </si>
  <si>
    <t>10.26434/chemrxiv.12110199.v1</t>
  </si>
  <si>
    <t>pub.1126675622</t>
  </si>
  <si>
    <t>10.21203/rs.3.rs-20366/v1</t>
  </si>
  <si>
    <t>The impact of COVID-19 epidemic on adult Myasthenia Gravis patients</t>
  </si>
  <si>
    <t>pub.1126689795</t>
  </si>
  <si>
    <t>10.31557/apjec.2020.3.1.9-13</t>
  </si>
  <si>
    <t>http://158.69.128.83/~waocp/journal/index.php/apjec/article/download/363/1326</t>
  </si>
  <si>
    <t>Asian Pacific Journal of Environment and Cancer</t>
  </si>
  <si>
    <t>EpiSmart Science Vector Ltd</t>
  </si>
  <si>
    <t>Side effects of using disinfectants to fight COVID-19</t>
  </si>
  <si>
    <t>pub.1126687742</t>
  </si>
  <si>
    <t>10.21203/rs.3.rs-22546/v1</t>
  </si>
  <si>
    <t>Rifampicin may be repurposed for COVID-19 treatment: Insights from an in-silico study</t>
  </si>
  <si>
    <t>pub.1126675833</t>
  </si>
  <si>
    <t>10.2196/preprints.19271</t>
  </si>
  <si>
    <t>http://dx.doi.org/10.2196/preprints.19271</t>
  </si>
  <si>
    <t>Scaling up psychological treatments through non-specialist providers and telemedicine: A multi-stakeholder perspective (Preprint)</t>
  </si>
  <si>
    <t>pub.1126675821</t>
  </si>
  <si>
    <t>10.2196/preprints.19091</t>
  </si>
  <si>
    <t>http://dx.doi.org/10.2196/preprints.19091</t>
  </si>
  <si>
    <t>Improvements in Patient Monitoring for the Intensive Care Unit: Survey Study (Preprint)</t>
  </si>
  <si>
    <t>pub.1126689151</t>
  </si>
  <si>
    <t>10.26434/chemrxiv.12120912</t>
  </si>
  <si>
    <t>pub.1126686751</t>
  </si>
  <si>
    <t>10.15585/mmwr.mm6915e6</t>
  </si>
  <si>
    <t>https://www.cdc.gov/mmwr/volumes/69/wr/pdfs/mm6915e6-H.pdf</t>
  </si>
  <si>
    <t>Centers for Disease Control MMWR Office</t>
  </si>
  <si>
    <t>Characteristics of Health Care Personnel with COVID-19 - United States, February 12-April 9, 2020.</t>
  </si>
  <si>
    <t>Adolescent • Adult • Aged • Coronavirus Infections • Female • Health Personnel • Humans • Male • Middle Aged • Pandemics • Pneumonia, Viral • United States • Young Adult</t>
  </si>
  <si>
    <t>pub.1126675838</t>
  </si>
  <si>
    <t>10.2196/preprints.19293</t>
  </si>
  <si>
    <t>http://dx.doi.org/10.2196/preprints.19293</t>
  </si>
  <si>
    <t>Knowledge and Beliefs towards Universal Safety Precautions to flatten the Curve during Coronavirus Disease (COVID-19) Pandemic among the General Public in India: Explorations from a National Perspective (Preprint)</t>
  </si>
  <si>
    <t>pub.1126675840</t>
  </si>
  <si>
    <t>10.2196/preprints.19301</t>
  </si>
  <si>
    <t>http://dx.doi.org/10.2196/preprints.19301</t>
  </si>
  <si>
    <t>Creating COVID-19 Stigma by Referencing the Novel Coronavirus as the “Chinese virus” on Twitter: Quantitative Analysis of Social Media Data (Preprint)</t>
  </si>
  <si>
    <t>pub.1126686521</t>
  </si>
  <si>
    <t>10.14309/ajg.0000000000000664</t>
  </si>
  <si>
    <t>https://www.ncbi.nlm.nih.gov/pmc/articles/PMC7172493</t>
  </si>
  <si>
    <t>Digestive Symptoms in COVID-19 Patients With Mild Disease Severity: Clinical Presentation, Stool Viral RNA Testing, and Outcomes</t>
  </si>
  <si>
    <t>pub.1126684988</t>
  </si>
  <si>
    <t>10.1142/s0219030320000270</t>
  </si>
  <si>
    <t>pub.1126691274</t>
  </si>
  <si>
    <t>10.3892/ijmm.2020.4575</t>
  </si>
  <si>
    <t>http://www.spandidos-publications.com/10.3892/ijmm.2020.4575/download</t>
  </si>
  <si>
    <t>Zinc and respiratory tract infections: Perspectives for COVID‑19 (Review).</t>
  </si>
  <si>
    <t>pub.1126675839</t>
  </si>
  <si>
    <t>10.2196/preprints.19297</t>
  </si>
  <si>
    <t>http://dx.doi.org/10.2196/preprints.19297</t>
  </si>
  <si>
    <t>Agile Requirements Engineering and Software Planning for a Digital Health Platform to Engage the Effects of Isolation Caused by Social Distancing: Case Study (Preprint)</t>
  </si>
  <si>
    <t>pub.1126680602</t>
  </si>
  <si>
    <t>10.4103/0972-2327.282442</t>
  </si>
  <si>
    <t>https://doi.org/10.4103/0972-2327.282442</t>
  </si>
  <si>
    <t>Consensus statement on immune modulation in multiple sclerosis and related disorders during the covid-19 pandemic: Expert group on behalf of the indian academy of neurology</t>
  </si>
  <si>
    <t>pub.1126691580</t>
  </si>
  <si>
    <t>10.4103/aian.aian_259_20</t>
  </si>
  <si>
    <t>https://doi.org/10.4103/aian.aian_259_20</t>
  </si>
  <si>
    <t>Consensus Statement On Immune Modulation in Multiple Sclerosis and Related Disorders During the COVID-19 Pandemic: Expert Group on Behalf of the Indian Academy of Neurology</t>
  </si>
  <si>
    <t>pub.1126686734</t>
  </si>
  <si>
    <t>10.1556/650.2020.31816</t>
  </si>
  <si>
    <t>https://akjournals.com/downloadpdf/journals/650/161/17/article-p710.pdf</t>
  </si>
  <si>
    <t>Orvosi Hetilap</t>
  </si>
  <si>
    <t>Akademiai Kiado Zrt.</t>
  </si>
  <si>
    <t>Intrahospital resuscitation of COVID-19 patients</t>
  </si>
  <si>
    <t>Betacoronavirus • Coronavirus • Coronavirus Infections • Humans • Pandemics • Pneumonia, Viral • Resuscitation</t>
  </si>
  <si>
    <t>pub.1126682234</t>
  </si>
  <si>
    <t>10.1093/ajcp/aqaa064</t>
  </si>
  <si>
    <t>https://academic.oup.com/ajcp/article-pdf/153/6/715/33172412/aqaa064.pdf</t>
  </si>
  <si>
    <t>American Journal of Clinical Pathology</t>
  </si>
  <si>
    <t>Assessment of Specimen Pooling to Conserve SARS CoV-2 Testing Resources</t>
  </si>
  <si>
    <t>Betacoronavirus • Clinical Laboratory Techniques • Coronavirus Infections • Humans • Medical Laboratory Personnel • RNA, Viral • Reverse Transcriptase Polymerase Chain Reaction • Specimen Handling</t>
  </si>
  <si>
    <t>pub.1126686728</t>
  </si>
  <si>
    <t>10.1556/650.2020.31810</t>
  </si>
  <si>
    <t>https://akjournals.com/downloadpdf/journals/650/161/17/article-p678.pdf</t>
  </si>
  <si>
    <t>Practical aspects of intensive care for critically ill COVID-19 patients requiring respiratory support</t>
  </si>
  <si>
    <t>Animals • Betacoronavirus • Coronavirus Infections • Critical Care • Critical Illness • Humans • Pandemics • Pneumonia, Viral • Respiration, Artificial</t>
  </si>
  <si>
    <t>pub.1126687747</t>
  </si>
  <si>
    <t>10.21203/rs.3.rs-22849/v1</t>
  </si>
  <si>
    <t>https://assets.researchsquare.com/files/rs-22849/v1/manuscript.pdf</t>
  </si>
  <si>
    <t>Lymphopenia acted as an adverse factor for severity in patients with COVID-19: a single-centered, retrospective study</t>
  </si>
  <si>
    <t>pub.1126687750</t>
  </si>
  <si>
    <t>10.21203/rs.3.rs-22938/v1</t>
  </si>
  <si>
    <t>https://assets.researchsquare.com/files/rs-22938/v1/manuscript.pdf</t>
  </si>
  <si>
    <t>The first Jordanian newborn delivered to COVID-19 infected mother with no evidence of vertical transmission: A case report.</t>
  </si>
  <si>
    <t>pub.1126675836</t>
  </si>
  <si>
    <t>10.2196/preprints.19283</t>
  </si>
  <si>
    <t>https://doi.org/10.2196/preprints.19283</t>
  </si>
  <si>
    <t>Discovery of Potential Inhibitors of SARS-CoV-2 (COVID-19) Main Protease (Mpro) from Nigella Sativa (Black Seed) by Molecular Docking Study (Preprint)</t>
  </si>
  <si>
    <t>pub.1126670182</t>
  </si>
  <si>
    <t>10.14309/ajg.0000000000000663</t>
  </si>
  <si>
    <t>https://www.ncbi.nlm.nih.gov/pmc/articles/PMC7172490</t>
  </si>
  <si>
    <t>Clinical Research and Trials—A “Nonessential” Victim of the COVID-19 Pandemic?</t>
  </si>
  <si>
    <t>pub.1126671311</t>
  </si>
  <si>
    <t>10.1148/radiol.2020201495</t>
  </si>
  <si>
    <t>https://pubs.rsna.org/doi/pdf/10.1148/radiol.2020201495</t>
  </si>
  <si>
    <t>The Economic Impact of the COVID-19 Pandemic on Radiology Practices</t>
  </si>
  <si>
    <t>pub.1126671569</t>
  </si>
  <si>
    <t>10.2196/19076</t>
  </si>
  <si>
    <t>https://translatorswithoutborders.org/wp-content/uploads/2017/04/TWB_WoR_ImpactStudy_FINAL.pdf</t>
  </si>
  <si>
    <t>Global Reach of an Online COVID-19 Course in Multiple Languages on OpenWHO in the First Quarter of 2020: Analysis of Platform Use Data.</t>
  </si>
  <si>
    <t>Betacoronavirus • Coronavirus Infections • Data Interpretation, Statistical • Education, Distance • Humans • Internationality • Language • Pandemics • Pneumonia, Viral • Students • Virology • World Health Organization</t>
  </si>
  <si>
    <t>pub.1126669556</t>
  </si>
  <si>
    <t>10.7326/m20-1301</t>
  </si>
  <si>
    <t>https://www.acpjournals.org/doi/pdf/10.7326/M20-1301</t>
  </si>
  <si>
    <t>Diagnostic Testing for Severe Acute Respiratory Syndrome-Related Coronavirus-2: A Narrative Review.</t>
  </si>
  <si>
    <t>pub.1126671310</t>
  </si>
  <si>
    <t>10.1148/radiol.2020201393</t>
  </si>
  <si>
    <t>https://pubs.rsna.org/doi/pdf/10.1148/radiol.2020201393</t>
  </si>
  <si>
    <t>The Impact of the COVID-19 Pandemic on the Radiology Research Enterprise: Radiology Scientific Expert Panel</t>
  </si>
  <si>
    <t>pub.1126669572</t>
  </si>
  <si>
    <t>10.3760/cma.j.cn112148-20200313-00202</t>
  </si>
  <si>
    <t>[Prognostic value of myocardial injury in patients with COVID-19].</t>
  </si>
  <si>
    <t>pub.1126670131</t>
  </si>
  <si>
    <t>10.5435/jaaos-d-20-00379</t>
  </si>
  <si>
    <t>https://journals.lww.com/jaaos/Abstract/9000/Practice_Management_During_the_COVID_19_Pandemic.99131.aspx</t>
  </si>
  <si>
    <t>Journal of the American Academy of Orthopaedic Surgeons</t>
  </si>
  <si>
    <t>Practice Management During the COVID-19 Pandemic.</t>
  </si>
  <si>
    <t>pub.1126669911</t>
  </si>
  <si>
    <t>10.1515/cclm-2020-0220</t>
  </si>
  <si>
    <t>https://www.degruyter.com/downloadpdf/journals/cclm/ahead-of-print/article-10.1515-cclm-2020-0220/article-10.1515-cclm-2020-0220.pdf</t>
  </si>
  <si>
    <t>The value of urine biochemical parameters in the prediction of the severity of coronavirus disease 2019.</t>
  </si>
  <si>
    <t>pub.1126670187</t>
  </si>
  <si>
    <t>10.1213/ane.0000000000004872</t>
  </si>
  <si>
    <t>https://journals.lww.com/anesthesia-analgesia/Abstract/9000/Pediatric_Airway_Management_in_COVID_19_patients__.95683.aspx</t>
  </si>
  <si>
    <t>Anesthesia &amp; Analgesia</t>
  </si>
  <si>
    <t>Pediatric Airway Management in COVID-19 patients - Consensus Guidelines from the Society for Pediatric Anesthesia's Pediatric Difficult Intubation Collaborative and the Canadian Pediatric Anesthesia Society.</t>
  </si>
  <si>
    <t>pub.1126671041</t>
  </si>
  <si>
    <t>10.1128/msystems.00297-20</t>
  </si>
  <si>
    <t>https://msystems.asm.org/content/msys/5/2/e00297-20.full.pdf</t>
  </si>
  <si>
    <t>mSystems</t>
  </si>
  <si>
    <t>Repurposing Didanosine as a Potential Treatment for COVID-19 Using Single-Cell RNA Sequencing Data.</t>
  </si>
  <si>
    <t>pub.1126668731</t>
  </si>
  <si>
    <t>pub.1126669034</t>
  </si>
  <si>
    <t>pub.1126669053</t>
  </si>
  <si>
    <t>pub.1126665160</t>
  </si>
  <si>
    <t>10.1080/13548506.2020.1754438</t>
  </si>
  <si>
    <t>https://www.tandfonline.com/doi/pdf/10.1080/13548506.2020.1754438?needAccess=true</t>
  </si>
  <si>
    <t>Psychology Health &amp; Medicine</t>
  </si>
  <si>
    <t>Mental health burden for the public affected by the COVID-19 outbreak in China: Who will be the high-risk group?</t>
  </si>
  <si>
    <t>pub.1126648725</t>
  </si>
  <si>
    <t>10.1080/20961790.2020.1744400</t>
  </si>
  <si>
    <t>https://www.tandfonline.com/doi/pdf/10.1080/20961790.2020.1744400?needAccess=true</t>
  </si>
  <si>
    <t>Forensic Sciences Research</t>
  </si>
  <si>
    <t>Guide to forensic pathology practice for death cases related to coronavirus disease 2019 (COVID-19) (Trial draft)‡</t>
  </si>
  <si>
    <t>pub.1126656590</t>
  </si>
  <si>
    <t>10.7759/cureus.7668</t>
  </si>
  <si>
    <t>Changes in Subway Ridership in Response to COVID-19 in Seoul, South Korea: Implications for Social Distancing</t>
  </si>
  <si>
    <t>https://www.medrxiv.org/content/medrxiv/early/2020/05/07/2020.04.10.20060558.full.pdf</t>
  </si>
  <si>
    <t>pub.1126657125</t>
  </si>
  <si>
    <t>10.1101/2020.04.09.20059451</t>
  </si>
  <si>
    <t>https://www.medrxiv.org/content/medrxiv/early/2020/04/14/2020.04.09.20059451.full.pdf</t>
  </si>
  <si>
    <t>Comparison of different exit scenarios from the lock-down for COVID-19 epidemic in the UK and assessing uncertainty of the predictions</t>
  </si>
  <si>
    <t>pub.1126666840</t>
  </si>
  <si>
    <t>10.1056/nejmoa2006100</t>
  </si>
  <si>
    <t>https://doi.org/10.1056/nejmoa2006100</t>
  </si>
  <si>
    <t>Spread of SARS-CoV-2 in the Icelandic Population</t>
  </si>
  <si>
    <t>https://www.medrxiv.org/content/medrxiv/early/2020/05/04/2020.04.10.20060376.full.pdf</t>
  </si>
  <si>
    <t>pub.1126651924</t>
  </si>
  <si>
    <t>10.1016/j.crad.2020.04.002</t>
  </si>
  <si>
    <t>https://doi.org/10.1016/j.crad.2020.04.002</t>
  </si>
  <si>
    <t>The continuing evolution of COVID-19 imaging pathways in the UK: a British Society of Thoracic Imaging expert reference group update</t>
  </si>
  <si>
    <t>pub.1126666626</t>
  </si>
  <si>
    <t>10.1016/j.nmni.2020.100680</t>
  </si>
  <si>
    <t>https://doi.org/10.1016/j.nmni.2020.100680</t>
  </si>
  <si>
    <t>Review on the global epidemiological situation and the efficacy of chloroquine and hydroxychloroquine for the treatment of COVID-19</t>
  </si>
  <si>
    <t>pub.1126654446</t>
  </si>
  <si>
    <t>10.1016/j.ajp.2020.102092</t>
  </si>
  <si>
    <t>https://doi.org/10.1016/j.ajp.2020.102092</t>
  </si>
  <si>
    <t>Epidemic of COVID-19 in China and Associated Psychological Problems</t>
  </si>
  <si>
    <t>pub.1126667608</t>
  </si>
  <si>
    <t>10.2139/ssrn.3573881</t>
  </si>
  <si>
    <t>Coronavirus: Basic Information and Precautionary Measures</t>
  </si>
  <si>
    <t>pub.1126656873</t>
  </si>
  <si>
    <t>10.1101/2020.04.09.20059345</t>
  </si>
  <si>
    <t>https://www.medrxiv.org/content/medrxiv/early/2020/05/10/2020.04.09.20059345.full.pdf</t>
  </si>
  <si>
    <t>Chasing the ghost of infection past: identifying thresholds of change during the COVID-19 infection in Spain</t>
  </si>
  <si>
    <t>pub.1126650915</t>
  </si>
  <si>
    <t>10.1101/2020.04.09.20059865</t>
  </si>
  <si>
    <t>https://www.medrxiv.org/content/medrxiv/early/2020/04/16/2020.04.09.20059865.full.pdf</t>
  </si>
  <si>
    <t>Forecasting the scale of the COVID-19 epidemic in Kenya</t>
  </si>
  <si>
    <t>pub.1126663868</t>
  </si>
  <si>
    <t>10.1103/physics.13.58</t>
  </si>
  <si>
    <t>Physics</t>
  </si>
  <si>
    <t>American Physical Society (APS)</t>
  </si>
  <si>
    <t>Physicists Design Emergency Ventilators</t>
  </si>
  <si>
    <t>pub.1126656081</t>
  </si>
  <si>
    <t>10.1101/2020.04.05.026633</t>
  </si>
  <si>
    <t>https://www.biorxiv.org/content/biorxiv/early/2020/04/14/2020.04.05.026633.full.pdf</t>
  </si>
  <si>
    <t>ACE 2 Coding Variants: A Potential X-linked Risk Factor for COVID-19 Disease</t>
  </si>
  <si>
    <t>pub.1126658604</t>
  </si>
  <si>
    <t>10.1101/2020.04.10.20061176</t>
  </si>
  <si>
    <t>https://www.medrxiv.org/content/medrxiv/early/2020/04/20/2020.04.10.20061176.full.pdf</t>
  </si>
  <si>
    <t>pub.1126654411</t>
  </si>
  <si>
    <t>10.1101/2020.04.09.20057091</t>
  </si>
  <si>
    <t>https://www.medrxiv.org/content/medrxiv/early/2020/04/14/2020.04.09.20057091.full.pdf</t>
  </si>
  <si>
    <t>The first month of the COVID-19 outbreak in 46 sub-Saharan African countries; a comparative analysis of growth rates</t>
  </si>
  <si>
    <t>pub.1126646952</t>
  </si>
  <si>
    <t>10.1016/j.bcmd.2020.102437</t>
  </si>
  <si>
    <t>https://www.ncbi.nlm.nih.gov/pmc/articles/PMC7194879</t>
  </si>
  <si>
    <t>Blood Cells</t>
  </si>
  <si>
    <t>Increased expression of CD8 marker on T-cells in COVID-19 patients</t>
  </si>
  <si>
    <t>pub.1126651455</t>
  </si>
  <si>
    <t>10.1101/2020.04.09.20060053</t>
  </si>
  <si>
    <t>https://www.medrxiv.org/content/medrxiv/early/2020/04/21/2020.04.09.20060053.full.pdf</t>
  </si>
  <si>
    <t>COVID-19 pandemics modeling with SEIR(+CAQH), social distancing, and age stratification. The effect of vertical confinement and release in Brazil.</t>
  </si>
  <si>
    <t>pub.1126667337</t>
  </si>
  <si>
    <t>10.1101/2020.04.09.20059352</t>
  </si>
  <si>
    <t>https://www.medrxiv.org/content/medrxiv/early/2020/04/28/2020.04.09.20059352.full.pdf</t>
  </si>
  <si>
    <t>Analysis of factors associated early diagnosis in coronavirus disease 2019 (COVID-19)</t>
  </si>
  <si>
    <t>pub.1126654985</t>
  </si>
  <si>
    <t>10.2139/ssrn.3574049</t>
  </si>
  <si>
    <t>Genomic Landscape Identifies Several Non-Synonymous Mutations in Novel Coronavirus (2019-NCoV) Genomes</t>
  </si>
  <si>
    <t>pub.1126658997</t>
  </si>
  <si>
    <t>10.1101/2020.04.09.20056259</t>
  </si>
  <si>
    <t>https://www.medrxiv.org/content/medrxiv/early/2020/04/14/2020.04.09.20056259.full.pdf</t>
  </si>
  <si>
    <t>Excess cases of influenza suggest an earlier start to the coronavirus epidemic in Spain than official figures tell us: an analysis of primary care electronic medical records from over 6 million people from Catalonia</t>
  </si>
  <si>
    <t>pub.1126654363</t>
  </si>
  <si>
    <t>10.1101/2020.04.10.20060681</t>
  </si>
  <si>
    <t>https://www.medrxiv.org/content/medrxiv/early/2020/04/16/2020.04.10.20060681.full.pdf</t>
  </si>
  <si>
    <t>A Stratified Model to Quantify the Effects of Containment Policies on the Spread of COVID-19</t>
  </si>
  <si>
    <t>pub.1126638791</t>
  </si>
  <si>
    <t>10.17816/clinpract26339</t>
  </si>
  <si>
    <t>https://doi.org/10.17816/clinpract26339</t>
  </si>
  <si>
    <t>Journal of clinical practice</t>
  </si>
  <si>
    <t>COVID-19. Etiology, pathogenesis, diagnosis and treatment</t>
  </si>
  <si>
    <t>pub.1126639054</t>
  </si>
  <si>
    <t>10.21203/rs.3.rs-21928/v1</t>
  </si>
  <si>
    <t>https://assets.researchsquare.com/files/rs-21928/v1/manuscript.pdf</t>
  </si>
  <si>
    <t>Analysis of dynamic disturbance in blood coagulation function of 261 patients with Coronavirus Disease 2019</t>
  </si>
  <si>
    <t>pub.1126638765</t>
  </si>
  <si>
    <t>10.17749/2313-7347.133</t>
  </si>
  <si>
    <t>https://www.gynecology.su/jour/article/download/635/789</t>
  </si>
  <si>
    <t>Obstetrics Gynecology and Reproduction</t>
  </si>
  <si>
    <t>Novel coronavirus infection (COVID-19) and risk groups in obstetrics and gynecology</t>
  </si>
  <si>
    <t>pub.1126637831</t>
  </si>
  <si>
    <t>10.19540/j.cnki.cjcmm.20200206.501</t>
  </si>
  <si>
    <t>[Rapid establishment of traditional Chinese medicine prevention and treatment of 2019-nCoV based on clinical experience and molecular docking].</t>
  </si>
  <si>
    <t>Angiotensin-Converting Enzyme Inhibitors • Betacoronavirus • China • Coronavirus Infections • Drugs, Chinese Herbal • Humans • Medicine, Chinese Traditional • Molecular Docking Simulation • Pandemics • Peptidyl-Dipeptidase A • Pneumonia, Viral • Spike Glycoprotein, Coronavirus</t>
  </si>
  <si>
    <t>pub.1126637833</t>
  </si>
  <si>
    <t>10.19540/j.cnki.cjcmm.20200224.405</t>
  </si>
  <si>
    <t>[Study on treatment of "cytokine storm" by anti-2019-nCoV prescriptions based on arachidonic acid metabolic pathway].</t>
  </si>
  <si>
    <t>Arachidonic Acid • Betacoronavirus • Coronavirus Infections • Cytokines • Drugs, Chinese Herbal • Humans • Medicine, Chinese Traditional • Metabolic Networks and Pathways • Pandemics • Pneumonia, Viral</t>
  </si>
  <si>
    <t>pub.1126637839</t>
  </si>
  <si>
    <t>10.19540/j.cnki.cjcmm.20200219.501</t>
  </si>
  <si>
    <t>[Research progress of intervention of Chinese herbal medicine and its active components on human coronavirus].</t>
  </si>
  <si>
    <t>Betacoronavirus • China • Coronavirus Infections • Drugs, Chinese Herbal • Humans • Medicine, Chinese Traditional • Pandemics • Pneumonia, Viral</t>
  </si>
  <si>
    <t>pub.1126637181</t>
  </si>
  <si>
    <t>On Accelerated Testing for COVID-19 Using Group Testing</t>
  </si>
  <si>
    <t>pub.1126637209</t>
  </si>
  <si>
    <t>pub.1126634410</t>
  </si>
  <si>
    <t>10.1002/jmv.25871</t>
  </si>
  <si>
    <t>https://onlinelibrary.wiley.com/doi/pdfdirect/10.1002/jmv.25871</t>
  </si>
  <si>
    <t>C‐reactive protein correlates with computed tomographic findings and predicts severe COVID‐19 early</t>
  </si>
  <si>
    <t>pub.1126635231</t>
  </si>
  <si>
    <t>10.1016/j.bbi.2020.04.027</t>
  </si>
  <si>
    <t>https://doi.org/10.1016/j.bbi.2020.04.027</t>
  </si>
  <si>
    <t>Are we facing a crashing wave of neuropsychiatric sequelae of COVID-19? Neuropsychiatric symptoms and potential immunologic mechanisms</t>
  </si>
  <si>
    <t>pub.1126635532</t>
  </si>
  <si>
    <t>10.1176/appi.pn.2020.4b14</t>
  </si>
  <si>
    <t>Psychiatric News</t>
  </si>
  <si>
    <t>Patients Can Take SUD Medications Home Due to COVID-19</t>
  </si>
  <si>
    <t>pub.1126633253</t>
  </si>
  <si>
    <t>10.4236/ojbiphy.2020.102008</t>
  </si>
  <si>
    <t>http://www.scirp.org/journal/PaperDownload.aspx?paperID=99475</t>
  </si>
  <si>
    <t>Open Journal of Biophysics</t>
  </si>
  <si>
    <t>COVID-19: A Physical Model</t>
  </si>
  <si>
    <t>pub.1126637000</t>
  </si>
  <si>
    <t>10.1016/j.urology.2020.04.004</t>
  </si>
  <si>
    <t>https://doi.org/10.1016/j.urology.2020.04.004</t>
  </si>
  <si>
    <t>TELEUROLOGY IN THE TIME OF COVID-19 PANDEMIC: HERE TO STAY?</t>
  </si>
  <si>
    <t>pub.1126636805</t>
  </si>
  <si>
    <t>10.1016/j.psychres.2020.112939</t>
  </si>
  <si>
    <t>https://doi.org/10.1016/j.psychres.2020.112939</t>
  </si>
  <si>
    <t>WHEN BASIC SUPPLIES ARE MISSING, WHAT TO DO? SPECIFIC DEMANDS OF THE LOCAL STREET POPULATION IN TIMES OF CORONAVIRUS – A CONCERN OF SOCIAL PSYCHIATRY</t>
  </si>
  <si>
    <t>pub.1126633785</t>
  </si>
  <si>
    <t>10.1016/j.jinf.2020.04.003</t>
  </si>
  <si>
    <t>https://doi.org/10.1016/j.jinf.2020.04.003</t>
  </si>
  <si>
    <t>Clinical Features and Outcomes of Pregnant Women Suspected of Coronavirus Disease 2019</t>
  </si>
  <si>
    <t>pub.1126633602</t>
  </si>
  <si>
    <t>10.1101/2020.04.10.035964</t>
  </si>
  <si>
    <t>https://www.biorxiv.org/content/biorxiv/early/2020/04/11/2020.04.10.035964.full.pdf</t>
  </si>
  <si>
    <t>Positive selection of ORF3a and ORF8 genes drives the evolution of SARS-CoV-2 during the 2020 COVID-19 pandemic</t>
  </si>
  <si>
    <t>pub.1126636219</t>
  </si>
  <si>
    <t>10.1016/j.jbo.2020.100291</t>
  </si>
  <si>
    <t>https://doi.org/10.1016/j.jbo.2020.100291</t>
  </si>
  <si>
    <t>Journal of Bone Oncology</t>
  </si>
  <si>
    <t>Adapting palliative radiation therapy for bone metastases during the Covid-19 pandemic: GEMO position paper</t>
  </si>
  <si>
    <t>Noisy Pooled PCR for Virus Testing</t>
  </si>
  <si>
    <t>Identification of Potential Molecules Against COVID-19 Main Protease Through Structure-Guided Virtual Screening Approach</t>
  </si>
  <si>
    <t>Academic Medicine</t>
  </si>
  <si>
    <t>pub.1126591647</t>
  </si>
  <si>
    <t>10.1016/j.cgh.2020.04.002</t>
  </si>
  <si>
    <t>https://doi.org/10.1016/j.cgh.2020.04.002</t>
  </si>
  <si>
    <t>Clinical Features of COVID-19-Related Liver Damage</t>
  </si>
  <si>
    <t>pub.1126574136</t>
  </si>
  <si>
    <t>10.21203/rs.3.rs-22079/v1</t>
  </si>
  <si>
    <t>Drug Repurposing against SARS-CoV-2 RDRP - a computational quest against CoVID- 19</t>
  </si>
  <si>
    <t>pub.1126574034</t>
  </si>
  <si>
    <t>10.21203/rs.3.rs-20849/v1</t>
  </si>
  <si>
    <t>https://assets.researchsquare.com/files/rs-20849/v1/manuscript.pdf</t>
  </si>
  <si>
    <t>Characteristics and change patterns of liver function in 105 hospitalized adults patients with COVID-19 in Beijing, China</t>
  </si>
  <si>
    <t>pub.1126571521</t>
  </si>
  <si>
    <t>10.12957/reuerj.2020.49596</t>
  </si>
  <si>
    <t>https://www.e-publicacoes.uerj.br/index.php/enfermagemuerj/article/download/49596/33146</t>
  </si>
  <si>
    <t>Revista Enfermagem UERJ</t>
  </si>
  <si>
    <t>Universidade de Estado do Rio de Janeiro</t>
  </si>
  <si>
    <t>Prevenção relacionada à exposição ocupacional do profissional de saúde no cenário de COVID-19 [Prevention related to the occupational exposure of health professionals workers in the COVID-19 scenario] [Prevención relacionada cone la exposición ocupacional de profesionales de la salud en el escenario COVID-19]</t>
  </si>
  <si>
    <t>pub.1126575305</t>
  </si>
  <si>
    <t>10.26434/chemrxiv.12086565</t>
  </si>
  <si>
    <t>pub.1126575335</t>
  </si>
  <si>
    <t>10.26434/chemrxiv.12098652</t>
  </si>
  <si>
    <t>https://chemrxiv.org/articles/In-silico_Studies_of_Antimalarial-agent_Artemisinin_and_Derivatives_Portray_More_Potent_Binding_to_Lys353_and_Lys31-Binding_Hotspots_of_SARS-CoV-2_Spike_Protein_than_Hydroxychloroquine_Potential_Repurposing_of_Artenimol_for_COVID-19_/12098652/files/22248963.pdf</t>
  </si>
  <si>
    <t>In-silico Studies of Antimalarial-agent Artemisinin and Derivatives Portray More Potent Binding to Lys353 and Lys31-Binding Hotspots of SARS-CoV-2 Spike Protein than Hydroxychloroquine: Potential Repurposing of Artenimol for COVID-19.</t>
  </si>
  <si>
    <t>pub.1126574091</t>
  </si>
  <si>
    <t>10.21203/rs.3.rs-21580/v1</t>
  </si>
  <si>
    <t>https://assets.researchsquare.com/files/rs-21580/v1/manuscript.pdf</t>
  </si>
  <si>
    <t>Positive Epstein-Barr virus detection in corona virus disease 2019 (COVID-19) patients</t>
  </si>
  <si>
    <t>pub.1126574019</t>
  </si>
  <si>
    <t>10.21203/rs.3.rs-20573/v1</t>
  </si>
  <si>
    <t>https://doi.org/10.21203/rs.3.rs-20573/v1</t>
  </si>
  <si>
    <t>An Analysis of Eight Family Cluster Cases in Wuhan, China: Peripheral Blood Lymphocyte Count May Predict COVID-19 Mortality </t>
  </si>
  <si>
    <t>pub.1126574062</t>
  </si>
  <si>
    <t>10.21203/rs.3.rs-21303/v1</t>
  </si>
  <si>
    <t>https://assets.researchsquare.com/files/rs-21303/v1/manuscript.pdf</t>
  </si>
  <si>
    <t>Clinical characteristics of COVID-19 and establishment of a disease risk prediction model</t>
  </si>
  <si>
    <t>pub.1126575336</t>
  </si>
  <si>
    <t>10.26434/chemrxiv.12098652.v1</t>
  </si>
  <si>
    <t>pub.1126575306</t>
  </si>
  <si>
    <t>10.26434/chemrxiv.12086565.v1</t>
  </si>
  <si>
    <t>pub.1126508311</t>
  </si>
  <si>
    <t>10.1038/d41573-020-00073-5</t>
  </si>
  <si>
    <t>https://media.nature.com/original/magazine-assets/d41573-020-00073-5/d41573-020-00073-5.pdf</t>
  </si>
  <si>
    <t>The COVID-19 vaccine development landscape</t>
  </si>
  <si>
    <t>Aged • Betacoronavirus • Child • Clinical Trials, Phase I as Topic • Coronavirus Infections • Drug Development • Drug Industry • Female • Genetic Vectors • Humans • Internationality • Pandemics • Pneumonia, Viral • Pregnancy • Time Factors • Vaccines, Attenuated • Vaccines, Inactivated • Vaccines, Subunit • Vaccines, Synthetic • Viral Vaccines</t>
  </si>
  <si>
    <t>pub.1126508317</t>
  </si>
  <si>
    <t>10.1038/d41586-020-01063-8</t>
  </si>
  <si>
    <t>If a coronavirus vaccine arrives, can the world make enough?</t>
  </si>
  <si>
    <t>Child • Clinical Trials as Topic • Coronavirus Infections • Developed Countries • Drug Industry • Health Care Rationing • Health Resources • Hoarding • Humans • Immunization, Secondary • International Cooperation • Investments • Pandemics • Pneumonia, Viral • Socioeconomic Factors • Strategic Stockpile • Time Factors • Tobacco • Vaccines, Subunit • Vaccines, Synthetic • Viral Vaccines • World Health Organization</t>
  </si>
  <si>
    <t>pub.1126507958</t>
  </si>
  <si>
    <t>10.34172/aim.2020.07</t>
  </si>
  <si>
    <t>http://www.aimjournal.ir/PDF/aim-23-255.pdf</t>
  </si>
  <si>
    <t>Archives of Iranian medicine</t>
  </si>
  <si>
    <t>Maad Rayan Publishing Company</t>
  </si>
  <si>
    <t>COVID19 Prevention &amp; Care; A Cancer Specific Guideline.</t>
  </si>
  <si>
    <t>Betacoronavirus • Caregivers • Coronavirus Infections • Delivery of Health Care • Family Health • Health Personnel • Humans • Infection Control • Iran • Neoplasms • Pandemics • Pneumonia, Viral</t>
  </si>
  <si>
    <t>pub.1126508525</t>
  </si>
  <si>
    <t>Vademecum for the treatment of people with COVID-19. Edition 2.0, 13 March 2020.</t>
  </si>
  <si>
    <t>Adenosine Monophosphate • Alanine • Antibodies, Monoclonal, Humanized • Antiviral Agents • Betacoronavirus • Clinical Protocols • Coronavirus Infections • Humans • Italy • Pandemics • Patient Care Team • Patient Selection • Pneumonia, Viral</t>
  </si>
  <si>
    <t>pub.1126507961</t>
  </si>
  <si>
    <t>10.34172/aim.2020.10</t>
  </si>
  <si>
    <t>http://www.aimjournal.ir/PDF/aim-23-272.pdf</t>
  </si>
  <si>
    <t>Improved Early Recognition of Coronavirus Disease-2019 (COVID-19): Single-Center Data from a Shanghai Screening Hospital.</t>
  </si>
  <si>
    <t>Adult • Betacoronavirus • China • Coronavirus Infections • Cough • Cross-Sectional Studies • Disease Outbreaks • Dyspnea • Fever • Humans • Male • Middle Aged • Pandemics • Pneumonia, Viral • Tomography, X-Ray Computed</t>
  </si>
  <si>
    <t>pub.1126507833</t>
  </si>
  <si>
    <t>Using random testing to manage a safe exit from the COVID-19 lockdown</t>
  </si>
  <si>
    <t>pub.1126506926</t>
  </si>
  <si>
    <t>pub.1126507247</t>
  </si>
  <si>
    <t>pub.1126506900</t>
  </si>
  <si>
    <t>pub.1126507802</t>
  </si>
  <si>
    <t>pub.1126507490</t>
  </si>
  <si>
    <t>Simple Formulas for a Two-Tier Strategy to Flatten the Curve</t>
  </si>
  <si>
    <t>pub.1126501767</t>
  </si>
  <si>
    <t>10.1176/appi.pn.2020.4b13</t>
  </si>
  <si>
    <t>APA, Partner Groups Call for Action on COVID-19</t>
  </si>
  <si>
    <t>pub.1126496847</t>
  </si>
  <si>
    <t>10.1016/j.amjoto.2020.102484</t>
  </si>
  <si>
    <t>https://doi.org/10.1016/j.amjoto.2020.102484</t>
  </si>
  <si>
    <t>Brief guideline for the prevention of COVID-19 infection in head and neck and otolaryngology surgeons</t>
  </si>
  <si>
    <t>pub.1126506278</t>
  </si>
  <si>
    <t>10.1002/adaw.32685</t>
  </si>
  <si>
    <t>https://onlinelibrary.wiley.com/doi/pdfdirect/10.1002/adaw.32685</t>
  </si>
  <si>
    <t>Sign‐on letter requests more flexibility in methadone treatment during COVID‐19</t>
  </si>
  <si>
    <t>pub.1126498779</t>
  </si>
  <si>
    <t>10.1002/mhw.32316</t>
  </si>
  <si>
    <t>https://onlinelibrary.wiley.com/doi/pdfdirect/10.1002/mhw.32316</t>
  </si>
  <si>
    <t>Mental Health Weekly</t>
  </si>
  <si>
    <t>MH leaders, insurers unite on COVID‐19 resource toolkit</t>
  </si>
  <si>
    <t>pub.1126499643</t>
  </si>
  <si>
    <t>10.1016/j.jpainsymman.2020.04.008</t>
  </si>
  <si>
    <t>https://doi.org/10.1016/j.jpainsymman.2020.04.008</t>
  </si>
  <si>
    <t>A comparison of burnout frequency among oncology physicians and nurses working on the front lines and usual wards during the COVID-19 epidemic in Wuhan, China</t>
  </si>
  <si>
    <t>pub.1126496764</t>
  </si>
  <si>
    <t>10.1016/j.jaip.2020.04.003</t>
  </si>
  <si>
    <t>https://doi.org/10.1016/j.jaip.2020.04.003</t>
  </si>
  <si>
    <t>Health-Related-Quality of Life in Common Variable Immunodeficiency Italian patients switched to remote assistance during the COVID-19 pandemic</t>
  </si>
  <si>
    <t>pub.1126499491</t>
  </si>
  <si>
    <t>10.1002/mhw.32323</t>
  </si>
  <si>
    <t>In Case You Haven't Heard…</t>
  </si>
  <si>
    <t>pub.1126500605</t>
  </si>
  <si>
    <t>10.1016/j.hansur.2020.04.001</t>
  </si>
  <si>
    <t>https://doi.org/10.1016/j.hansur.2020.04.001</t>
  </si>
  <si>
    <t>Hand Surgery and Rehabilitation</t>
  </si>
  <si>
    <t>COVID-19: Initial experience of an international group of hand surgeons</t>
  </si>
  <si>
    <t>Coronavirus Infections • Hand • Health Care Surveys • Humans • Internationality • Internet • Pandemics • Pneumonia, Viral • Practice Patterns, Physicians' • Professional Practice</t>
  </si>
  <si>
    <t>pub.1126504282</t>
  </si>
  <si>
    <t>10.1016/j.ijid.2020.04.008</t>
  </si>
  <si>
    <t>https://doi.org/10.1016/j.ijid.2020.04.008</t>
  </si>
  <si>
    <t>Molecular Epidemiology of Influenza, RSV, and Other Respiratory Infections among Children in Qatar: A six years report (2012-2017)</t>
  </si>
  <si>
    <t>pub.1126505822</t>
  </si>
  <si>
    <t>10.18352/bmgn-lchr.10784</t>
  </si>
  <si>
    <t>http://www.bmgn-lchr.nl/articles/10.18352/bmgn-lchr.10784/galley/12152/download/</t>
  </si>
  <si>
    <t>BMGN - Low Countries Historical Review</t>
  </si>
  <si>
    <t>Uopen Journals</t>
  </si>
  <si>
    <t>Stretching the Archives. Ego-documents and Life Writing Research in the Netherlands: State of the Art</t>
  </si>
  <si>
    <t>pub.1126495923</t>
  </si>
  <si>
    <t>10.2139/ssrn.3562475</t>
  </si>
  <si>
    <t>Ciprofloxacin and Moxifloxacin Could Interact with SARS-CoV-2 Protease: Preliminary &lt;i&gt;In Silico&lt;/i&gt; Analysis</t>
  </si>
  <si>
    <t>pub.1126504139</t>
  </si>
  <si>
    <t>10.1016/j.annonc.2020.03.308</t>
  </si>
  <si>
    <t>https://doi.org/10.1016/j.annonc.2020.03.308</t>
  </si>
  <si>
    <t>French Sarcoma Group proposals for management of sarcoma patients during COVID-19 outbreak</t>
  </si>
  <si>
    <t>pub.1126487813</t>
  </si>
  <si>
    <t>10.2196/preprints.19186</t>
  </si>
  <si>
    <t>http://dx.doi.org/10.2196/preprints.19186</t>
  </si>
  <si>
    <t>Viewpoint: eHealth solutions for Covid-19 and patientinvolvement (Preprint)</t>
  </si>
  <si>
    <t>pub.1126494302</t>
  </si>
  <si>
    <t>10.3961/jpmph.20.088</t>
  </si>
  <si>
    <t>https://doi.org/10.3961/jpmph.20.088</t>
  </si>
  <si>
    <t>Journal of Preventive Medicine and Public Health</t>
  </si>
  <si>
    <t>Korean Society for Preventive Medicine</t>
  </si>
  <si>
    <t>The delay in COVID-19 confirmation among cases from a religious group in South Korea</t>
  </si>
  <si>
    <t>pub.1126488140</t>
  </si>
  <si>
    <t>10.26434/chemrxiv.12084822.v2</t>
  </si>
  <si>
    <t>https://chemrxiv.org/articles/Computational_Target-Based_Drug_Repurposing_of_Elbasvir_an_Antiviral_Drug_Predicted_to_Bind_Multiple_SARS-CoV-2_Proteins/12084822/files/22233585.pdf</t>
  </si>
  <si>
    <t>Computational Target-Based Drug Repurposing of Elbasvir, an Antiviral Drug Predicted to Bind Multiple SARS-CoV-2 Proteins</t>
  </si>
  <si>
    <t>pub.1126487335</t>
  </si>
  <si>
    <t>10.21203/rs.3.rs-17959/v1</t>
  </si>
  <si>
    <t>https://assets.researchsquare.com/files/rs-17959/v1/manuscript.pdf</t>
  </si>
  <si>
    <t>Survey of Anxiety and Depression in Patients with Suspected and Confirmed Cases of COVID-19 During Hospitalization and Isolation</t>
  </si>
  <si>
    <t>pub.1126487369</t>
  </si>
  <si>
    <t>10.21203/rs.3.rs-20385/v1</t>
  </si>
  <si>
    <t>https://assets.researchsquare.com/files/rs-20385/v1/manuscript.pdf</t>
  </si>
  <si>
    <t>Overall reduced lymphocyte subsets worsening disease severity and prognosis in COVID-19 severe cases with diabetes mellitus in Chengdu, China</t>
  </si>
  <si>
    <t>pub.1126487816</t>
  </si>
  <si>
    <t>10.2196/preprints.19199</t>
  </si>
  <si>
    <t>http://dx.doi.org/10.2196/preprints.19199</t>
  </si>
  <si>
    <t>Delivering Benefits at Speed Through Real-World Repurposing of Off-Patent Drugs: The COVID-19 Pandemic as a Case in Point (Preprint)</t>
  </si>
  <si>
    <t>pub.1126487642</t>
  </si>
  <si>
    <t>10.2139/ssrn.3570102</t>
  </si>
  <si>
    <t>Potential Antiviral Mechanism of Hydroxychloroquine in COVID-19 and Further Extrapolation to Celecoxib (Celebrex) for Future Clinical Trials.</t>
  </si>
  <si>
    <t>pub.1126487421</t>
  </si>
  <si>
    <t>10.21203/rs.3.rs-21211/v1</t>
  </si>
  <si>
    <t>https://assets.researchsquare.com/files/rs-21211/v1/manuscript.pdf</t>
  </si>
  <si>
    <t>The role of Vitamin D in the prevention of Coronavirus Disease 2019 infection and mortality</t>
  </si>
  <si>
    <t>pub.1126487405</t>
  </si>
  <si>
    <t>10.21203/rs.3.rs-21072/v1</t>
  </si>
  <si>
    <t>https://assets.researchsquare.com/files/rs-21072/v1/manuscript.pdf</t>
  </si>
  <si>
    <t>Analyses of the clinical features  and contributing factors in 13 fatal cases of  Coronavirus Disease 2019</t>
  </si>
  <si>
    <t>pub.1126487345</t>
  </si>
  <si>
    <t>10.21203/rs.3.rs-19438/v1</t>
  </si>
  <si>
    <t>https://assets.researchsquare.com/files/rs-19438/v1/manuscript.pdf</t>
  </si>
  <si>
    <t>CT Differential Diagnosis of COVID-19 and Non-COVID-19 in Symptomatic Suspects: A Practical Scoring Method</t>
  </si>
  <si>
    <t>pub.1126395248</t>
  </si>
  <si>
    <t>10.26355/eurrev_202003_20709</t>
  </si>
  <si>
    <t>A classifier prediction model to predict the status of Coronavirus COVID-19 patients in South Korea.</t>
  </si>
  <si>
    <t>Betacoronavirus • Clinical Laboratory Techniques • Coronavirus Infections • Disease Outbreaks • Health Education • Humans • Pandemics • Pneumonia, Viral • Republic of Korea</t>
  </si>
  <si>
    <t>pub.1126395246</t>
  </si>
  <si>
    <t>10.26355/eurrev_202003_20706</t>
  </si>
  <si>
    <t>Clinical efficacy of lopinavir/ritonavir in the treatment of Coronavirus disease 2019.</t>
  </si>
  <si>
    <t>Adolescent • Betacoronavirus • Child • Coronavirus Infections • Female • Fever • Humans • Lopinavir • Male • Pandemics • Pneumonia, Viral • Ritonavir</t>
  </si>
  <si>
    <t>pub.1126394615</t>
  </si>
  <si>
    <t>10.1038/d41573-020-00069-1</t>
  </si>
  <si>
    <t>COVID-19 brings drug development to a halt</t>
  </si>
  <si>
    <t>Betacoronavirus • Clinical Trials as Topic • Coronavirus Infections • Drug Development • Humans • Neoplasms • Pandemics • Pneumonia, Viral</t>
  </si>
  <si>
    <t>https://academic.oup.com/cid/advance-article-pdf/doi/10.1093/cid/ciaa414/33030013/ciaa414.pdf</t>
  </si>
  <si>
    <t>pub.1126394772</t>
  </si>
  <si>
    <t>10.3760/cma.j.cn501113-20200229-00076</t>
  </si>
  <si>
    <t>[Analysis of baseline liver biochemical parameters in 324 cases with novel coronavirus pneumonia in Shanghai area].</t>
  </si>
  <si>
    <t>pub.1126395249</t>
  </si>
  <si>
    <t>10.26355/eurrev_202003_20711</t>
  </si>
  <si>
    <t>Clinical characteristics of 161 cases of corona virus disease 2019 (COVID-19) in Changsha.</t>
  </si>
  <si>
    <t>Adult • Betacoronavirus • Clinical Laboratory Techniques • Coronavirus Infections • Cough • Female • Fever • Humans • Male • Middle Aged • Pandemics • Pneumonia, Viral • Tomography, X-Ray Computed</t>
  </si>
  <si>
    <t>pub.1126393509</t>
  </si>
  <si>
    <t>pub.1126393555</t>
  </si>
  <si>
    <t>pub.1126394095</t>
  </si>
  <si>
    <t>pub.1126390902</t>
  </si>
  <si>
    <t>10.1101/2020.04.06.026765</t>
  </si>
  <si>
    <t>https://www.biorxiv.org/content/biorxiv/early/2020/04/08/2020.04.06.026765.full.pdf</t>
  </si>
  <si>
    <t>pub.1126387222</t>
  </si>
  <si>
    <t>10.1016/j.jiph.2020.03.019</t>
  </si>
  <si>
    <t>https://doi.org/10.1016/j.jiph.2020.03.019</t>
  </si>
  <si>
    <t>Coronavirus disease 2019 (COVID-19): A literature review</t>
  </si>
  <si>
    <t>Betacoronavirus • Clinical Trials as Topic • Coronavirus Infections • Disease Outbreaks • Humans • Pandemics • Pneumonia, Viral</t>
  </si>
  <si>
    <t>pub.1126391447</t>
  </si>
  <si>
    <t>10.1111/jth.14830</t>
  </si>
  <si>
    <t>https://onlinelibrary.wiley.com/doi/pdfdirect/10.1111/jth.14830</t>
  </si>
  <si>
    <t>Prevalence of venous thromboembolism in patients with severe novel coronavirus pneumonia</t>
  </si>
  <si>
    <t>Coronavirus Infections • Curriculum • Education, Distance • Emergency Service, Hospital • Epidemics • Humans • Internship and Residency • Pandemics • Pneumonia, Viral • Videotape Recording</t>
  </si>
  <si>
    <t>pub.1126387514</t>
  </si>
  <si>
    <t>10.1016/j.jtauto.2020.100051</t>
  </si>
  <si>
    <t>https://doi.org/10.1016/j.jtauto.2020.100051</t>
  </si>
  <si>
    <t>Journal of Translational Autoimmunity</t>
  </si>
  <si>
    <t>Pathogenic Priming Likely Contributes to Serious and Critical Illness and Mortality in COVID-19 via Autoimmunity</t>
  </si>
  <si>
    <t>pub.1126388861</t>
  </si>
  <si>
    <t>10.1002/ijgo.13165</t>
  </si>
  <si>
    <t>https://obgyn.onlinelibrary.wiley.com/doi/pdfdirect/10.1002/ijgo.13165</t>
  </si>
  <si>
    <t>Radiological findings and clinical characteristics of pregnant women with COVID‐19 pneumonia</t>
  </si>
  <si>
    <t>pub.1126386644</t>
  </si>
  <si>
    <t>10.1016/s1470-2045(20)30226-6</t>
  </si>
  <si>
    <t>https://doi.org/10.1016/s1470-2045(20)30226-6</t>
  </si>
  <si>
    <t>The Lancet Oncology</t>
  </si>
  <si>
    <t>Recommendations from national regulatory agencies for ongoing cancer trials during the COVID-19 pandemic</t>
  </si>
  <si>
    <t>Clinical Trials as Topic • Colombia • Coronavirus Infections • Government Agencies • Humans • Neoplasms • Norway • Pandemics • Pneumonia, Viral • United Kingdom • United States • United States Food and Drug Administration</t>
  </si>
  <si>
    <t>pub.1126378388</t>
  </si>
  <si>
    <t>10.26434/chemrxiv.12084690.v1</t>
  </si>
  <si>
    <t>pub.1126378390</t>
  </si>
  <si>
    <t>10.26434/chemrxiv.12084822.v1</t>
  </si>
  <si>
    <t>https://figshare.com/articles/Computational_Target-Based_Drug_Repurposing_of_Elbasvir_an_Antiviral_Drug_Predicted_to_Bind_Multiple_SARS-CoV-2_Proteins/12084822/files/22233585.pdf</t>
  </si>
  <si>
    <t>pub.1126378389</t>
  </si>
  <si>
    <t>10.26434/chemrxiv.12084822</t>
  </si>
  <si>
    <t>pub.1126378387</t>
  </si>
  <si>
    <t>10.26434/chemrxiv.12084690</t>
  </si>
  <si>
    <t>pub.1126376430</t>
  </si>
  <si>
    <t>10.21203/rs.3.rs-21833/v1</t>
  </si>
  <si>
    <t>https://assets.researchsquare.com/files/rs-21833/v1/manuscript.pdf</t>
  </si>
  <si>
    <t>Repurposing naproxen as a potential antiviral agent against SARS-CoV-2</t>
  </si>
  <si>
    <t>pub.1126376426</t>
  </si>
  <si>
    <t>10.21203/rs.3.rs-21617/v1</t>
  </si>
  <si>
    <t>Screening of potential inhibitors for COVID-19 main protease from phytoconstituents of Tectona grandis Linn: application of molecular modeling studies</t>
  </si>
  <si>
    <t>pub.1126376429</t>
  </si>
  <si>
    <t>10.21203/rs.3.rs-21725/v1</t>
  </si>
  <si>
    <t>https://assets.researchsquare.com/files/rs-21725/v1/manuscript.pdf</t>
  </si>
  <si>
    <t>Small Particle Aerosol Exposure of African Green Monkeys to MERS-CoV as a Model for Highly Pathogenic Coronavirus Infection</t>
  </si>
  <si>
    <t>pub.1126376428</t>
  </si>
  <si>
    <t>10.21203/rs.3.rs-21679/v1</t>
  </si>
  <si>
    <t>https://assets.researchsquare.com/files/rs-21679/v1/manuscript.pdf</t>
  </si>
  <si>
    <t>A population-based retrospective study of the spread of COVID-19 from Wuhan to Henan province, China</t>
  </si>
  <si>
    <t>pub.1126277588</t>
  </si>
  <si>
    <t>10.1038/d41586-020-01011-6</t>
  </si>
  <si>
    <t>https://media.nature.com/original/magazine-assets/d41586-020-01011-6/d41586-020-01011-6.pdf</t>
  </si>
  <si>
    <t>Why measles deaths are surging — and coronavirus could make it worse</t>
  </si>
  <si>
    <t>Armed Conflicts • Betacoronavirus • Child • Coronavirus Infections • Democratic Republic of the Congo • Developing Countries • Disease Eradication • Disease Outbreaks • Humans • Immunization Programs • Madagascar • Measles • Measles Vaccine • Pandemics • Pneumonia, Viral • Poliomyelitis • Ukraine • Vitamin A Deficiency • World Health Organization</t>
  </si>
  <si>
    <t>pub.1126277433</t>
  </si>
  <si>
    <t>10.1161/circresaha.120.317015</t>
  </si>
  <si>
    <t>https://www.ncbi.nlm.nih.gov/pmc/articles/PMC7188049</t>
  </si>
  <si>
    <t>Angiotensin Converting Enzyme 2: SARS-CoV-2 Receptor and Regulator of the Renin-Angiotensin System</t>
  </si>
  <si>
    <t>pub.1126277016</t>
  </si>
  <si>
    <t>10.1159/000507423</t>
  </si>
  <si>
    <t>https://www.ncbi.nlm.nih.gov/pmc/articles/PMC7179549</t>
  </si>
  <si>
    <t>Chemotherapy</t>
  </si>
  <si>
    <t>COVID-19 Outbreak: An Overview</t>
  </si>
  <si>
    <t>pub.1126276281</t>
  </si>
  <si>
    <t>pub.1126276676</t>
  </si>
  <si>
    <t>pub.1126275893</t>
  </si>
  <si>
    <t>pub.1126266747</t>
  </si>
  <si>
    <t>10.1016/j.puhe.2020.03.008</t>
  </si>
  <si>
    <t>https://doi.org/10.1016/j.puhe.2020.03.008</t>
  </si>
  <si>
    <t>Is home isolation appropriate for preventing the spread of COVID-19?</t>
  </si>
  <si>
    <t>pub.1126272183</t>
  </si>
  <si>
    <t>10.1101/2020.04.06.027318</t>
  </si>
  <si>
    <t>https://www.biorxiv.org/content/biorxiv/early/2020/04/06/2020.04.06.027318.full.pdf</t>
  </si>
  <si>
    <t>The potential genetic network of human brain SARS-CoV-2 infection</t>
  </si>
  <si>
    <t>pub.1126267184</t>
  </si>
  <si>
    <t>10.1101/2020.04.06.20052159</t>
  </si>
  <si>
    <t>https://www.medrxiv.org/content/medrxiv/early/2020/04/14/2020.04.06.20052159.full.pdf</t>
  </si>
  <si>
    <t>Efficient and Practical Sample Pooling for High-Throughput PCR Diagnosis of COVID-19</t>
  </si>
  <si>
    <t>pub.1126275325</t>
  </si>
  <si>
    <t>10.1101/2020.04.05.20053884</t>
  </si>
  <si>
    <t>https://www.medrxiv.org/content/medrxiv/early/2020/04/14/2020.04.05.20053884.full.pdf</t>
  </si>
  <si>
    <t>Study of Epidemiological Characteristics and In-silico Analysis of the Effect of Interventions in the SARS-CoV-2 Epidemic in India</t>
  </si>
  <si>
    <t>pub.1126268415</t>
  </si>
  <si>
    <t>10.1101/2020.04.04.20053462</t>
  </si>
  <si>
    <t>https://www.medrxiv.org/content/medrxiv/early/2020/04/15/2020.04.04.20053462.full.pdf</t>
  </si>
  <si>
    <t>Generic probabilistic modelling and non-homogeneity issues for the UK epidemic of COVID-19</t>
  </si>
  <si>
    <t>pub.1126274302</t>
  </si>
  <si>
    <t>10.1101/2020.04.05.20050245</t>
  </si>
  <si>
    <t>https://www.medrxiv.org/content/medrxiv/early/2020/04/16/2020.04.05.20050245.full.pdf</t>
  </si>
  <si>
    <t>Analysis and Applications of Adaptive Group Testing Methods for COVID-19</t>
  </si>
  <si>
    <t>pub.1126269632</t>
  </si>
  <si>
    <t>10.1016/j.cmi.2020.04.001</t>
  </si>
  <si>
    <t>https://doi.org/10.1016/j.cmi.2020.04.001</t>
  </si>
  <si>
    <t>Rapid and visual detection of 2019 novel coronavirus (SARS-CoV-2) by a reverse transcription loop-mediated isothermal amplification assay</t>
  </si>
  <si>
    <t>pub.1126267395</t>
  </si>
  <si>
    <t>10.1101/2020.03.05.20031476</t>
  </si>
  <si>
    <t>https://www.medrxiv.org/content/medrxiv/early/2020/03/07/2020.03.05.20031476.full.pdf</t>
  </si>
  <si>
    <t>Appealing for Efficient, Well Organized Clinical Trials on COVID-19</t>
  </si>
  <si>
    <t>pub.1126272685</t>
  </si>
  <si>
    <t>10.1101/2020.04.02.20050914</t>
  </si>
  <si>
    <t>https://www.medrxiv.org/content/medrxiv/early/2020/04/28/2020.04.02.20050914.full.pdf</t>
  </si>
  <si>
    <t>Statistical methods for batch screening of input populations by stage and group in COVID-19 nucleic acid testing</t>
  </si>
  <si>
    <t>pub.1126269102</t>
  </si>
  <si>
    <t>10.1101/2020.04.04.20053546</t>
  </si>
  <si>
    <t>https://www.medrxiv.org/content/medrxiv/early/2020/04/07/2020.04.04.20053546.full.pdf</t>
  </si>
  <si>
    <t>Community responses during early phase of the COVID-19 epidemic: a cross-sectional study</t>
  </si>
  <si>
    <t>pub.1126271448</t>
  </si>
  <si>
    <t>10.1111/dewb.12261</t>
  </si>
  <si>
    <t>https://onlinelibrary.wiley.com/doi/pdfdirect/10.1111/dewb.12261</t>
  </si>
  <si>
    <t>Lessons Never Learned: Crisis and gender‐based violence</t>
  </si>
  <si>
    <t>pub.1126266358</t>
  </si>
  <si>
    <t>10.1007/s12204-020-2168-1</t>
  </si>
  <si>
    <t>https://link.springer.com/content/pdf/10.1007/s12204-020-2168-1.pdf</t>
  </si>
  <si>
    <t>Journal of Shanghai Jiaotong University (Science)</t>
  </si>
  <si>
    <t>CIRD-F: Spread and Influence of COVID-19 in China</t>
  </si>
  <si>
    <t>pub.1126266359</t>
  </si>
  <si>
    <t>10.1186/s13017-020-00307-2</t>
  </si>
  <si>
    <t>https://wjes.biomedcentral.com/track/pdf/10.1186/s13017-020-00307-2</t>
  </si>
  <si>
    <t>Surgery in COVID-19 patients: operational directives</t>
  </si>
  <si>
    <t>Betacoronavirus • Coronavirus Infections • Humans • Infection Control • Infectious Disease Transmission, Patient-to-Professional • Italy • Pandemics • Pneumonia, Viral • Surgeons • Surgical Procedures, Operative</t>
  </si>
  <si>
    <t>pub.1126266360</t>
  </si>
  <si>
    <t>10.1007/s12204-020-2167-2</t>
  </si>
  <si>
    <t>https://link.springer.com/content/pdf/10.1007/s12204-020-2167-2.pdf</t>
  </si>
  <si>
    <t>Prediction of COVID-19 Outbreak in China and Optimal Return Date for University Students Based on Propagation Dynamics</t>
  </si>
  <si>
    <t>pub.1126253008</t>
  </si>
  <si>
    <t>10.14746/sr.2020.4.2.05</t>
  </si>
  <si>
    <t>https://pressto.amu.edu.pl/index.php/sr/article/download/22508/21400</t>
  </si>
  <si>
    <t>Society Register</t>
  </si>
  <si>
    <t>Adam Mickiewicz University Poznan</t>
  </si>
  <si>
    <t>SOCIAL WORK, ETHICS AND VULNERABLE GROUPS IN THE TIME OF CORONAVIRUS AND COVID-19</t>
  </si>
  <si>
    <t>pub.1126253004</t>
  </si>
  <si>
    <t>10.14746/sr.2020.4.2.01</t>
  </si>
  <si>
    <t>https://pressto.amu.edu.pl/index.php/sr/article/download/22504/21396</t>
  </si>
  <si>
    <t>POSTMODERN SOCIETY AND COVID-19 PANDEMIC: OLD, NEW AND SCARY</t>
  </si>
  <si>
    <t>pub.1126262406</t>
  </si>
  <si>
    <t>10.26434/chemrxiv.12058959.v2</t>
  </si>
  <si>
    <t>https://chemrxiv.org/articles/Conformations_and_Three-Dimensional_Structures_of_Selected_SARS-CoV-2_Drug_Candidates/12058959/files/22215891.pdf</t>
  </si>
  <si>
    <t>pub.1126262409</t>
  </si>
  <si>
    <t>10.26434/chemrxiv.12071271</t>
  </si>
  <si>
    <t>PolypharmDB, a Deep Learning-Based Resource, Quickly Identifies Repurposed Drug Candidates for COVID-19</t>
  </si>
  <si>
    <t>pub.1126262410</t>
  </si>
  <si>
    <t>10.26434/chemrxiv.12071271.v1</t>
  </si>
  <si>
    <t>pub.1126253743</t>
  </si>
  <si>
    <t>10.15585/mmwr.mm6914e4</t>
  </si>
  <si>
    <t>https://www.cdc.gov/mmwr/volumes/69/wr/pdfs/mm6914e4-H.pdf</t>
  </si>
  <si>
    <t>Coronavirus Disease 2019 in Children — United States, February 12–April 2, 2020</t>
  </si>
  <si>
    <t>Adolescent • Child • Child, Preschool • Coronavirus Infections • Female • Humans • Infant • Infant, Newborn • Male • Pandemics • Pneumonia, Viral • United States</t>
  </si>
  <si>
    <t>pub.1126261779</t>
  </si>
  <si>
    <t>10.2196/preprints.19160</t>
  </si>
  <si>
    <t>http://dx.doi.org/10.2196/preprints.19160</t>
  </si>
  <si>
    <t>Knowledge and Perceptions of COVID-19 Among Health Care Workers: Cross-Sectional Study (Preprint)</t>
  </si>
  <si>
    <t>pub.1126262402</t>
  </si>
  <si>
    <t>10.26434/chemrxiv.12056187.v1</t>
  </si>
  <si>
    <t>Contribution to the Improvement of an Oral Formulation of Niclosamide, an Antihelmintic Drug Candidate for Repurposing in SARS-CoV-2 and Other Viruses</t>
  </si>
  <si>
    <t>pub.1126261161</t>
  </si>
  <si>
    <t>10.21203/rs.3.rs-20954/v1</t>
  </si>
  <si>
    <t>https://assets.researchsquare.com/files/rs-20954/v1/manuscript.pdf</t>
  </si>
  <si>
    <t>Analysis of factors affected the SARS-CoV-2 viral shedding time of COVID-19 patients in Anhui, China: a retrospective study</t>
  </si>
  <si>
    <t>pub.1126264949</t>
  </si>
  <si>
    <t>10.4088/jcp.20com13373</t>
  </si>
  <si>
    <t>http://www.psychiatrist.com/JCP/article/_layouts/ppp.psych.controls/BinaryViewer.ashx?Article=/JCP/article/Pages/2020/v81/20com13373.aspx&amp;Type=Article</t>
  </si>
  <si>
    <t>The Journal of Clinical Psychiatry</t>
  </si>
  <si>
    <t>Physicians Postgraduate Press, Inc</t>
  </si>
  <si>
    <t>What Were You Before the War? Repurposing Psychiatry During the COVID-19 Pandemic.</t>
  </si>
  <si>
    <t>Betacoronavirus • Clinical Competence • Clinical Trials as Topic • Coronavirus Infections • Drug Repositioning • Humans • Interprofessional Relations • Mental Health • Mental Health Services • Pandemics • Pneumonia, Viral • Professional Role • Psychiatry • Research • Telemedicine</t>
  </si>
  <si>
    <t>pub.1126262401</t>
  </si>
  <si>
    <t>10.26434/chemrxiv.12056187</t>
  </si>
  <si>
    <t>pub.1126185609</t>
  </si>
  <si>
    <t>pub.1126185616</t>
  </si>
  <si>
    <t>pub.1126184049</t>
  </si>
  <si>
    <t>10.1111/jonm.13014</t>
  </si>
  <si>
    <t>https://onlinelibrary.wiley.com/doi/pdfdirect/10.1111/jonm.13014</t>
  </si>
  <si>
    <t>Journal of Nursing Management</t>
  </si>
  <si>
    <t>pub.1126182342</t>
  </si>
  <si>
    <t>10.1148/ryct.2020200117</t>
  </si>
  <si>
    <t>https://pubs.rsna.org/doi/pdf/10.1148/ryct.2020200117</t>
  </si>
  <si>
    <t>Differences in Clinical and Imaging Presentation of Pediatric Patients with COVID-19 in Comparison with Adults</t>
  </si>
  <si>
    <t>pub.1126182920</t>
  </si>
  <si>
    <t>10.1101/2020.04.01.20049742</t>
  </si>
  <si>
    <t>https://www.medrxiv.org/content/medrxiv/early/2020/04/06/2020.04.01.20049742.full.pdf</t>
  </si>
  <si>
    <t>Perceived vulnerability to COVID-19 infection from event attendance: Results from Louisiana, USA, two weeks preceding the national emergency declaration</t>
  </si>
  <si>
    <t>pub.1126184599</t>
  </si>
  <si>
    <t>10.12968/coan.2020.0029</t>
  </si>
  <si>
    <t>Companion Animal</t>
  </si>
  <si>
    <t>Cooped up? Approaches to at-home exercise</t>
  </si>
  <si>
    <t>pub.1126176842</t>
  </si>
  <si>
    <t>10.1101/2020.04.02.20050351</t>
  </si>
  <si>
    <t>https://www.medrxiv.org/content/medrxiv/early/2020/04/26/2020.04.02.20050351.full.pdf</t>
  </si>
  <si>
    <t>Surge capacities and predicted demands of Brazil's health system associated with severe COVID-19 cases</t>
  </si>
  <si>
    <t>pub.1126181190</t>
  </si>
  <si>
    <t>10.1016/j.ijid.2020.04.003</t>
  </si>
  <si>
    <t>https://doi.org/10.1016/j.ijid.2020.04.003</t>
  </si>
  <si>
    <t>High-resolution Chest CT Features and Clinical Characteristics of Patients Infected with COVID-19 in Jiangsu, China</t>
  </si>
  <si>
    <t>pub.1126185031</t>
  </si>
  <si>
    <t>10.1101/2020.04.03.20050195</t>
  </si>
  <si>
    <t>https://www.medrxiv.org/content/medrxiv/early/2020/04/20/2020.04.03.20050195.full.pdf</t>
  </si>
  <si>
    <t>pub.1126174896</t>
  </si>
  <si>
    <t>10.1038/d41586-020-01009-0</t>
  </si>
  <si>
    <t>https://media.nature.com/original/magazine-assets/d41586-020-01009-0/d41586-020-01009-0.pdf</t>
  </si>
  <si>
    <t>Stop the coronavirus stigma now</t>
  </si>
  <si>
    <t>Asian Continental Ancestry Group • Betacoronavirus • China • Coronavirus Infections • Humans • Pandemics • Pneumonia, Viral • Politics • Racism</t>
  </si>
  <si>
    <t>pub.1126182165</t>
  </si>
  <si>
    <t>10.1136/bmj.m1419</t>
  </si>
  <si>
    <t>https://www.bmj.com/content/bmj/369/bmj.m1419.full.pdf</t>
  </si>
  <si>
    <t>Covid-19: Don’t apply advance care plans to groups of people, doctors’ leaders warn</t>
  </si>
  <si>
    <t>pub.1126171023</t>
  </si>
  <si>
    <t>Laboratory Parameters in Detection of COVID-19 Patients with Positive RT-PCR; a Diagnostic Accuracy Study.</t>
  </si>
  <si>
    <t>pub.1126168922</t>
  </si>
  <si>
    <t>10.21203/rs.3.rs-19507/v1</t>
  </si>
  <si>
    <t>https://assets.researchsquare.com/files/rs-19507/v1/renamed_b9f6e.pdf</t>
  </si>
  <si>
    <t>Therapeutic Preferences for Coronavirus 2(SARS-CoV-2) Patients</t>
  </si>
  <si>
    <t>pub.1126168943</t>
  </si>
  <si>
    <t>10.2196/18932</t>
  </si>
  <si>
    <t>https://doi.org/10.2196/18932</t>
  </si>
  <si>
    <t>COVID-19 Related Misinformation on Social Media: A Qualitative Study from Iran.</t>
  </si>
  <si>
    <t>pub.1126165648</t>
  </si>
  <si>
    <t>10.21203/rs.3.rs-21376/v1</t>
  </si>
  <si>
    <t>https://assets.researchsquare.com/files/rs-21376/v1/Manuscript.pdf</t>
  </si>
  <si>
    <t>System analysis and mathematical modeling of the disease caused by the 2019-nCoV coronavirus strain</t>
  </si>
  <si>
    <t>pub.1126168795</t>
  </si>
  <si>
    <t>10.18433/jpps31002</t>
  </si>
  <si>
    <t>https://journals.library.ualberta.ca/jpps/index.php/JPPS/article/download/31002/21552</t>
  </si>
  <si>
    <t>Journal of Pharmacy &amp; Pharmaceutical Sciences</t>
  </si>
  <si>
    <t>University of Alberta Libraries</t>
  </si>
  <si>
    <t>Current Drugs with Potential for Treatment of COVID-19: A Literature Review.</t>
  </si>
  <si>
    <t>Animals • Anti-Inflammatory Agents • Antimalarials • Antiviral Agents • Betacoronavirus • Coronavirus Infections • Humans • Medicine, Chinese Traditional • Pandemics • Pneumonia, Viral</t>
  </si>
  <si>
    <t>pub.1126151362</t>
  </si>
  <si>
    <t>10.1021/cen-09813-buscon2</t>
  </si>
  <si>
    <t>C&amp;EN Global Enterprise</t>
  </si>
  <si>
    <t>COVID-19 to delay clinical trials</t>
  </si>
  <si>
    <t>pub.1126156332</t>
  </si>
  <si>
    <t>10.1101/2020.04.03.023846</t>
  </si>
  <si>
    <t>In vitro screening of a FDA approved chemical library reveals potential inhibitors of SARS-CoV-2 replication</t>
  </si>
  <si>
    <t>pub.1126148029</t>
  </si>
  <si>
    <t>10.1101/2020.04.02.20042614</t>
  </si>
  <si>
    <t>https://www.medrxiv.org/content/medrxiv/early/2020/04/04/2020.04.02.20042614.full.pdf</t>
  </si>
  <si>
    <t>Computed Tomography Findings and Short-term follow-up with Novel Coronavirus Pneumonia</t>
  </si>
  <si>
    <t>pub.1126151775</t>
  </si>
  <si>
    <t>10.12968/pnur.2020.31.4.156</t>
  </si>
  <si>
    <t>Advising Hajj and Umrah travellers in general practice</t>
  </si>
  <si>
    <t>pub.1126152674</t>
  </si>
  <si>
    <t>10.1016/j.ejca.2020.03.023</t>
  </si>
  <si>
    <t>https://doi.org/10.1016/j.ejca.2020.03.023</t>
  </si>
  <si>
    <t>Conducting phase 1 cancer clinical trials during COVID-19 pandemic</t>
  </si>
  <si>
    <t>pub.1126145818</t>
  </si>
  <si>
    <t>10.1016/j.idh.2020.03.002</t>
  </si>
  <si>
    <t>https://doi.org/10.1016/j.idh.2020.03.002</t>
  </si>
  <si>
    <t>Infection Disease &amp; Health</t>
  </si>
  <si>
    <t>Travel health risk perceptions of Chinese international students in Australia – implications for COVID-19</t>
  </si>
  <si>
    <t>pub.1126137674</t>
  </si>
  <si>
    <t>10.1016/j.gaceta.2020.04.001</t>
  </si>
  <si>
    <t>https://doi.org/10.1016/j.gaceta.2020.04.001</t>
  </si>
  <si>
    <t>Letalidad del COVID-19: ausencia de patrón epidemiológico</t>
  </si>
  <si>
    <t>pub.1126131438</t>
  </si>
  <si>
    <t>10.26434/chemrxiv.12061302</t>
  </si>
  <si>
    <t>Molecular Docking Reveals the Potential of Aliskiren, Dipyridamole, Mopidamol, Rosuvastatin, Rolitetracycline and Metamizole to Inhibit COVID-19 Virus Main Protease</t>
  </si>
  <si>
    <t>pub.1126129475</t>
  </si>
  <si>
    <t>10.2196/preprints.19076</t>
  </si>
  <si>
    <t>http://dx.doi.org/10.2196/preprints.19076</t>
  </si>
  <si>
    <t>Global Reach of an Online COVID-19 Course in Multiple Languages on OpenWHO in the First Quarter of 2020: Analysis of Platform Use Data (Preprint)</t>
  </si>
  <si>
    <t>pub.1126123414</t>
  </si>
  <si>
    <t>10.1136/bmj.m1369</t>
  </si>
  <si>
    <t>https://www.bmj.com/content/bmj/369/bmj.m1369.full.pdf</t>
  </si>
  <si>
    <t>Managing clinical trials for covid-19: the importance of ethics committees</t>
  </si>
  <si>
    <t>pub.1126121312</t>
  </si>
  <si>
    <t>10.1101/2020.04.01.020941</t>
  </si>
  <si>
    <t>https://www.biorxiv.org/content/biorxiv/early/2020/04/03/2020.04.01.020941.full.pdf</t>
  </si>
  <si>
    <t>LxxIxE-like Motif in Spike Protein of SARS-CoV-2 that is Known to Recruit the Host PP2A-B56 Phosphatase Mimics Artepillin C, an Immunomodulator, of Brazilian Green Propolis</t>
  </si>
  <si>
    <t>pub.1126129072</t>
  </si>
  <si>
    <t>10.21203/rs.3.rs-21014/v1</t>
  </si>
  <si>
    <t>https://assets.researchsquare.com/files/rs-21014/v1/manuscript.pdf</t>
  </si>
  <si>
    <t>Clinical course and features of critical patients with COVID-19: a single-center, retrospective study from Wuhan Huoshenshan Hospital</t>
  </si>
  <si>
    <t>pub.1126131430</t>
  </si>
  <si>
    <t>10.26434/chemrxiv.12058959</t>
  </si>
  <si>
    <t>pub.1126123412</t>
  </si>
  <si>
    <t>10.1136/bmj.m1366</t>
  </si>
  <si>
    <t>https://www.bmj.com/content/bmj/369/bmj.m1366.full.pdf</t>
  </si>
  <si>
    <t>Covid-19 worldwide: we need precise data by age group and sex urgently</t>
  </si>
  <si>
    <t>pub.1126129056</t>
  </si>
  <si>
    <t>10.21203/rs.3.rs-20783/v1</t>
  </si>
  <si>
    <t>https://assets.researchsquare.com/files/rs-20783/v1/manuscript.pdf</t>
  </si>
  <si>
    <t>Clinical characteristics of 208 patients with COVID-19 in a surrounding city of Wuhan, China</t>
  </si>
  <si>
    <t>pub.1126121328</t>
  </si>
  <si>
    <t>10.1101/2020.04.01.20050039</t>
  </si>
  <si>
    <t>https://www.medrxiv.org/content/medrxiv/early/2020/04/03/2020.04.01.20050039.full.pdf</t>
  </si>
  <si>
    <t>Perceptions and behavioural responses of the general public during the COVID-19 pandemic: A cross-sectional survey of UK Adults</t>
  </si>
  <si>
    <t>pub.1126136881</t>
  </si>
  <si>
    <t>10.5811/westjem.2020.3.47444</t>
  </si>
  <si>
    <t>https://escholarship.org/content/qt9724t4g5/qt9724t4g5.pdf?t=qa6bno</t>
  </si>
  <si>
    <t>Addressing Challenges in Obtaining Emergency Medicine Away Rotations and Standardized Letters of Evaluation Due to COVID-19 Pandemic</t>
  </si>
  <si>
    <t>pub.1126134108</t>
  </si>
  <si>
    <t>10.35241/emeraldopenres.13539.1</t>
  </si>
  <si>
    <t>https://emeraldopenresearch.com/articles/2-11/v1/pdf</t>
  </si>
  <si>
    <t>How Covid-19 has exposed inequalities in the UK food system: The case of UK food and poverty</t>
  </si>
  <si>
    <t>pub.1126129477</t>
  </si>
  <si>
    <t>10.2196/preprints.19092</t>
  </si>
  <si>
    <t>http://dx.doi.org/10.2196/preprints.19092</t>
  </si>
  <si>
    <t>Clinical features, diagnosis, combine medicine treatment, epidemiological characteristics, and the therapy of 26 confirmed 2019 novel coronavirus (COVID-19). (Preprint)</t>
  </si>
  <si>
    <t>pub.1126131439</t>
  </si>
  <si>
    <t>10.26434/chemrxiv.12061302.v1</t>
  </si>
  <si>
    <t>pub.1126111007</t>
  </si>
  <si>
    <t>10.1016/j.ijnss.2020.04.001</t>
  </si>
  <si>
    <t>https://doi.org/10.1016/j.ijnss.2020.04.001</t>
  </si>
  <si>
    <t>Contingency management strategies of the Nursing Department in centralized rescue of patients with coronavirus disease 2019</t>
  </si>
  <si>
    <t>pub.1126111176</t>
  </si>
  <si>
    <t>10.1016/j.lfs.2020.117627</t>
  </si>
  <si>
    <t>https://www.ncbi.nlm.nih.gov/pmc/articles/PMC7194560</t>
  </si>
  <si>
    <t>Virtual screening and repurposing of FDA approved drugs against COVID-19 main protease</t>
  </si>
  <si>
    <t>Amino Acid Sequence • Antiviral Agents • Betacoronavirus • Binding Sites • Curcumin • Cysteine Endopeptidases • Drug Approval • Drug Evaluation, Preclinical • Drug Repositioning • Hydrogen Bonding • Hydrophobic and Hydrophilic Interactions • Middle East Respiratory Syndrome Coronavirus • Models, Molecular • Molecular Docking Simulation • Protease Inhibitors • SARS Virus • Sequence Alignment • United States • United States Food and Drug Administration • Viral Nonstructural Proteins</t>
  </si>
  <si>
    <t>pub.1126129239</t>
  </si>
  <si>
    <t>10.2139/ssrn.3566596</t>
  </si>
  <si>
    <t>Global Empirical Forecasts of COVID-19 Trajectories Under Limited Information on the Efficacy of Intervention Strategies</t>
  </si>
  <si>
    <t>pub.1126131431</t>
  </si>
  <si>
    <t>10.26434/chemrxiv.12058959.v1</t>
  </si>
  <si>
    <t>https://chemrxiv.org/articles/Conformations_and_Three-Dimensional_Structures_of_Selected_SARS-CoV-2_Drug_Candidates/12058959/files/22165692.pdf</t>
  </si>
  <si>
    <t>pub.1126121267</t>
  </si>
  <si>
    <t>10.1101/2020.03.31.20047126</t>
  </si>
  <si>
    <t>https://www.medrxiv.org/content/medrxiv/early/2020/04/03/2020.03.31.20047126.full.pdf</t>
  </si>
  <si>
    <t>Knowledge and Beliefs towards Universal Safety Precautions to flatten the curve during Novel Coronavirus Disease (nCOVID-19) Pandemic among general Public in India: Explorations from a National Perspective</t>
  </si>
  <si>
    <t>pub.1126129235</t>
  </si>
  <si>
    <t>10.2139/ssrn.3566053</t>
  </si>
  <si>
    <t>A Cultural Network Approach for Amending Covid-19 Policy</t>
  </si>
  <si>
    <t>pub.1126129030</t>
  </si>
  <si>
    <t>10.21203/rs.3.rs-20481/v1</t>
  </si>
  <si>
    <t>https://assets.researchsquare.com/files/rs-20481/v1/manuscript.pdf</t>
  </si>
  <si>
    <t>Chest CT for Detecting COVID-19: A Systematic Review and Meta-Analysis of Diagnostic Accuracy</t>
  </si>
  <si>
    <t>pub.1126110992</t>
  </si>
  <si>
    <t>10.1016/j.ijid.2020.03.065</t>
  </si>
  <si>
    <t>https://doi.org/10.1016/j.ijid.2020.03.065</t>
  </si>
  <si>
    <t>Diagnostic value and dynamic variance of serum antibody in coronavirus disease 2019</t>
  </si>
  <si>
    <t>pub.1126129244</t>
  </si>
  <si>
    <t>10.2139/ssrn.3566948</t>
  </si>
  <si>
    <t>Parliamentary Activity and Legislative Oversight during the Coronavirus Pandemic - A Comparative Overview</t>
  </si>
  <si>
    <t>pub.1126129456</t>
  </si>
  <si>
    <t>10.2196/18908</t>
  </si>
  <si>
    <t>https://doi.org/10.2196/18908</t>
  </si>
  <si>
    <t>Internet Hospitals Help Prevent and Control the Epidemic of COVID-19 in China: Multicenter User Profiling Study.</t>
  </si>
  <si>
    <t>Adult • Betacoronavirus • China • Coronavirus • Coronavirus Infections • Counseling • Disease Outbreaks • Epidemics • Female • Health Status • Hospitals • Humans • Hypochondriasis • Internet • Male • Pandemics • Panic • Pneumonia, Viral • Referral and Consultation • Surveys and Questionnaires • Telemedicine • Young Adult</t>
  </si>
  <si>
    <t>pub.1126107980</t>
  </si>
  <si>
    <t>10.3346/jkms.2020.35.e143</t>
  </si>
  <si>
    <t>http://jkms.org/Synapse/Data/PDFData/0063JKMS/jkms-35-e143.pdf</t>
  </si>
  <si>
    <t>School Opening Delay Effect on Transmission Dynamics of Coronavirus Disease 2019 in Korea: Based on Mathematical Modeling and Simulation Study.</t>
  </si>
  <si>
    <t>Adolescent • Adult • Betacoronavirus • Child • Coronavirus Infections • Epidemics • Forecasting • Humans • Models, Theoretical • Pandemics • Pneumonia, Viral • Public Policy • Republic of Korea • Schools • Young Adult</t>
  </si>
  <si>
    <t>pub.1126107934</t>
  </si>
  <si>
    <t>The New Zealand Medical Journal</t>
  </si>
  <si>
    <t>New Zealand's elimination strategy for the COVID-19 pandemic and what is required to make it work.</t>
  </si>
  <si>
    <t>Betacoronavirus • Civil Defense • Coronavirus Infections • Disaster Planning • Disease Eradication • Health Status Disparities • Humans • Infection Control • Influenza, Human • Models, Statistical • Mortality • New Zealand • Oceanic Ancestry Group • Pandemics • Pneumonia, Viral • Public Health • Risk Factors</t>
  </si>
  <si>
    <t>pub.1126088838</t>
  </si>
  <si>
    <t>10.1213/ane.0000000000004844</t>
  </si>
  <si>
    <t>https://journals.lww.com/anesthesia-analgesia/Abstract/9000/The_Essential_Role_of_Patient_Blood_Management_in.95719.aspx</t>
  </si>
  <si>
    <t>The Essential Role of Patient Blood Management in a Pandemic: A Call for Action.</t>
  </si>
  <si>
    <t>pub.1126094450</t>
  </si>
  <si>
    <t>10.31005/iajmh.v3i0.79</t>
  </si>
  <si>
    <t>https://iajmh.com/iajmh/article/download/79/102</t>
  </si>
  <si>
    <t>InterAmerican Journal of Medicine and Health</t>
  </si>
  <si>
    <t>Sociedade Regional de Ensino e Saude LTDA</t>
  </si>
  <si>
    <t>Chloroquine and Hydroxychloroquine and Covid-19: a systematic review of literature</t>
  </si>
  <si>
    <t>pub.1126084519</t>
  </si>
  <si>
    <t>10.1016/s0140-6736(20)30798-4</t>
  </si>
  <si>
    <t>https://doi.org/10.1016/s0140-6736(20)30798-4</t>
  </si>
  <si>
    <t>Global coalition to accelerate COVID-19 clinical research in resource-limited settings</t>
  </si>
  <si>
    <t>Africa • Asia, Southeastern • Central America • Clinical Trials as Topic • Coronavirus Infections • Developing Countries • Global Health • Health Resources • Humans • Pandemics • Pneumonia, Viral • South America</t>
  </si>
  <si>
    <t>pub.1126087060</t>
  </si>
  <si>
    <t>10.1101/2020.03.30.016790</t>
  </si>
  <si>
    <t>https://www.biorxiv.org/content/biorxiv/early/2020/04/04/2020.03.30.016790.full.pdf</t>
  </si>
  <si>
    <t>Comparative genomics suggests limited variability and similar evolutionary patterns between major clades of SARS-Cov-2</t>
  </si>
  <si>
    <t>pub.1126092482</t>
  </si>
  <si>
    <t>10.2139/ssrn.3559599</t>
  </si>
  <si>
    <t>Clinical Characteristics of 85 Patients Infected by SARS-CoV-2 in Guangxi, China</t>
  </si>
  <si>
    <t>pub.1126088329</t>
  </si>
  <si>
    <t>10.11622/smedj.2020046</t>
  </si>
  <si>
    <t>https://doi.org/10.11622/smedj.2020046</t>
  </si>
  <si>
    <t>Singapore Medical Journal</t>
  </si>
  <si>
    <t>Narrative synthesis of psychological and coping responses towards emerging infectious disease outbreaks in the general population: practical considerations for the COVID-19 pandemic.</t>
  </si>
  <si>
    <t>pub.1126086934</t>
  </si>
  <si>
    <t>10.1097/jcma.0000000000000318</t>
  </si>
  <si>
    <t>https://journals.lww.com/jcma/Abstract/9000/Potential_therapeutic_agents_against_COVID_19_.99760.aspx</t>
  </si>
  <si>
    <t>Journal of the Chinese Medical Association</t>
  </si>
  <si>
    <t>Potential therapeutic agents against COVID-19: What we know so far.</t>
  </si>
  <si>
    <t>pub.1126091451</t>
  </si>
  <si>
    <t>10.17267/2675-021xevidence.v2i1.2841</t>
  </si>
  <si>
    <t>https://www5.bahiana.edu.br/index.php/evidence/article/download/2841/3068</t>
  </si>
  <si>
    <t>Why COVID-19 trials should be blinded (as any other one)</t>
  </si>
  <si>
    <t>pub.1126085825</t>
  </si>
  <si>
    <t>10.1071/ma20001</t>
  </si>
  <si>
    <t>https://www.publish.csiro.au/ma/pdf/MA20001</t>
  </si>
  <si>
    <t>Vertical Transmission</t>
  </si>
  <si>
    <t>pub.1126088006</t>
  </si>
  <si>
    <t>10.1126/science.368.6486.14</t>
  </si>
  <si>
    <t>https://science.sciencemag.org/content/sci/368/6486/14.full.pdf</t>
  </si>
  <si>
    <t>Vaccine designers take first shots at COVID-19</t>
  </si>
  <si>
    <t>Antibodies, Viral • Betacoronavirus • Biomedical Research • Biotechnology • Clinical Trials as Topic • Coronavirus Infections • Humans • Immunologic Memory • Lung • Pandemics • Pneumonia, Viral • RNA, Messenger • Spike Glycoprotein, Coronavirus • Viral Vaccines</t>
  </si>
  <si>
    <t>pub.1126092864</t>
  </si>
  <si>
    <t>10.2196/preprints.19047</t>
  </si>
  <si>
    <t>http://dx.doi.org/10.2196/preprints.19047</t>
  </si>
  <si>
    <t>Awareness and preparedness of Field Epidemiology Training Program graduates in the Eastern Mediterranean Region to respond to COVID-19: A cross-section study (Preprint)</t>
  </si>
  <si>
    <t>pub.1126084542</t>
  </si>
  <si>
    <t>10.1016/s1473-3099(20)30230-9</t>
  </si>
  <si>
    <t>https://doi.org/10.1016/s1473-3099(20)30230-9</t>
  </si>
  <si>
    <t>Evolving epidemiology and transmission dynamics of coronavirus disease 2019 outside Hubei province, China: a descriptive and modelling study</t>
  </si>
  <si>
    <t>pub.1126092269</t>
  </si>
  <si>
    <t>10.21203/rs.3.rs-20399/v1</t>
  </si>
  <si>
    <t>https://assets.researchsquare.com/files/rs-20399/v1/Manuscript.pdf</t>
  </si>
  <si>
    <t>Dynamic Changes of Chest CT Follow-up In Coronavirus Disease-19 (COVID-19) Pneumonia: Relationship To Clinical Typing</t>
  </si>
  <si>
    <t>pub.1126092479</t>
  </si>
  <si>
    <t>10.2139/ssrn.3559575</t>
  </si>
  <si>
    <t>Epidemiology and Important Lessons from the Coronavirus Disease 2019 (COVID-19) Outbreak in South Korea</t>
  </si>
  <si>
    <t>pub.1126092458</t>
  </si>
  <si>
    <t>10.2139/ssrn.3556658</t>
  </si>
  <si>
    <t>Obesity and COVID-19 Severity in a Designated Hospital in Shenzhen, China</t>
  </si>
  <si>
    <t>pub.1126088913</t>
  </si>
  <si>
    <t>10.12688/wellcomeopenres.15821.1</t>
  </si>
  <si>
    <t>https://wellcomeopenresearch.org/articles/5-60/v1/pdf</t>
  </si>
  <si>
    <t>A living systematic review protocol for COVID-19 clinical trial registrations</t>
  </si>
  <si>
    <t>pub.1126092252</t>
  </si>
  <si>
    <t>10.21203/rs.3.rs-20125/v1</t>
  </si>
  <si>
    <t>https://assets.researchsquare.com/files/rs-20125/v1/manuscript.pdf</t>
  </si>
  <si>
    <t>A high-efficiency hospital emergency-response mode is key to successful treatment of COVID-19 patients in Zhuhai</t>
  </si>
  <si>
    <t>pub.1126102989</t>
  </si>
  <si>
    <t>10.7759/cureus.7514</t>
  </si>
  <si>
    <t>https://assets.cureus.com/uploads/original_article/pdf/29822/1588621221-20200504-11342-19y09ds.pdf</t>
  </si>
  <si>
    <t>COVID-19 Awareness Among Healthcare Students and Professionals in Mumbai Metropolitan Region: A Questionnaire-Based Survey</t>
  </si>
  <si>
    <t>pub.1126092283</t>
  </si>
  <si>
    <t>10.21203/rs.3.rs-20530/v1</t>
  </si>
  <si>
    <t>https://assets.researchsquare.com/files/rs-20530/v1/manuscript.pdf</t>
  </si>
  <si>
    <t>Dynamic changes in clinical and CT characteristics of COVID-19 cases with different exposure histories: a retrospective study</t>
  </si>
  <si>
    <t>pub.1126081831</t>
  </si>
  <si>
    <t>pub.1126073687</t>
  </si>
  <si>
    <t>10.2196/18887</t>
  </si>
  <si>
    <t>https://doi.org/10.2196/18887</t>
  </si>
  <si>
    <t>Conducting Clinical Research During the COVID-19 Pandemic: Investigator and Participant Perspectives.</t>
  </si>
  <si>
    <t>Betacoronavirus • Caregivers • Coronavirus Infections • Humans • Medical Staff • Pandemics • Pneumonia, Viral • Research Personnel • Risk Assessment</t>
  </si>
  <si>
    <t>pub.1126073688</t>
  </si>
  <si>
    <t>10.2196/18936</t>
  </si>
  <si>
    <t>https://www.imperial.ac.uk/media/imperial-college/medicine/sph/ide/gida-fellowships/Imperial-College-COVID19-NPI-modelling-16-03-2020.pdf</t>
  </si>
  <si>
    <t>JMIR mHealth and uHealth</t>
  </si>
  <si>
    <t>Peer-to-Peer Contact Tracing: Development of a Privacy-Preserving Smartphone App.</t>
  </si>
  <si>
    <t>Betacoronavirus • Clinical Laboratory Techniques • Computer Simulation • Contact Tracing • Coronavirus Infections • Humans • Interpersonal Relations • Mobile Applications • Pandemics • Peer Group • Pneumonia, Viral • Privacy • Public Health • Risk Assessment • Self Report • Smartphone</t>
  </si>
  <si>
    <t>pub.1126078452</t>
  </si>
  <si>
    <t>10.3390/ijerph17072381</t>
  </si>
  <si>
    <t>https://www.mdpi.com/1660-4601/17/7/2381/pdf</t>
  </si>
  <si>
    <t>Impact of the COVID-19 Pandemic on Mental Health and Quality of Life among Local Residents in Liaoning Province, China: A Cross-Sectional Study</t>
  </si>
  <si>
    <t>Adult • Anxiety • Asian Continental Ancestry Group • Betacoronavirus • China • Coronavirus Infections • Cross-Sectional Studies • Emotions • Family • Family Health • Fear • Female • Humans • Male • Mental Health • Middle Aged • Pandemics • Pneumonia, Viral • Quality of Life • Social Support • Stress, Psychological • Surveys and Questionnaires • Young Adult</t>
  </si>
  <si>
    <t>pub.1126062000</t>
  </si>
  <si>
    <t>10.1093/cid/ciaa375</t>
  </si>
  <si>
    <t>https://academic.oup.com/cid/advance-article-pdf/doi/10.1093/cid/ciaa375/33139103/ciaa375.pdf</t>
  </si>
  <si>
    <t>SARS-CoV-2 is not detectable in the vaginal fluid of women with severe COVID-19 infection</t>
  </si>
  <si>
    <t>pub.1126073361</t>
  </si>
  <si>
    <t>10.21203/rs.3.rs-19680/v1</t>
  </si>
  <si>
    <t>https://assets.researchsquare.com/files/rs-19680/v1/manuscript.pdf</t>
  </si>
  <si>
    <t>Correlation analysis between disease severity and clinical and biochemical characteristics of 143 cases of COVID-19 in Wuhan, China: a descriptive study</t>
  </si>
  <si>
    <t>pub.1126073342</t>
  </si>
  <si>
    <t>10.21203/rs.3.rs-19182/v1</t>
  </si>
  <si>
    <t>https://assets.researchsquare.com/files/rs-19182/v1/manuscript.pdf</t>
  </si>
  <si>
    <t>Increased circulating microparticles and inflammatory factors aggravate coronavirus disease 2019 (COVID-19)</t>
  </si>
  <si>
    <t>pub.1126073336</t>
  </si>
  <si>
    <t>10.21203/rs.3.rs-18932/v1</t>
  </si>
  <si>
    <t>https://assets.researchsquare.com/files/rs-18932/v1/manuscript.pdf</t>
  </si>
  <si>
    <t>Quantified CT Evaluation in coronavirus disease (COVID-19): A study of 30 Patients in Chongqing, China</t>
  </si>
  <si>
    <t>pub.1126081137</t>
  </si>
  <si>
    <t>10.5867/medwave.2020.03.7867</t>
  </si>
  <si>
    <t>https://doi.org/10.5867/medwave.2020.03.7867</t>
  </si>
  <si>
    <t>Medwave</t>
  </si>
  <si>
    <t>Medwave Estudios Limitada</t>
  </si>
  <si>
    <t>Evidence synthesis relevant to COVID-19: a protocol for multiple systematic reviews and overviews of systematic reviews.</t>
  </si>
  <si>
    <t>Access to Information • Artificial Intelligence • Betacoronavirus • Coronavirus Infections • Evidence-Based Medicine • Humans • Information Storage and Retrieval • Meta-Analysis as Topic • Pandemics • Pneumonia, Viral • Research Design • Systematic Reviews as Topic</t>
  </si>
  <si>
    <t>pub.1126059691</t>
  </si>
  <si>
    <t>10.3390/vaccines8020153</t>
  </si>
  <si>
    <t>https://www.mdpi.com/2076-393X/8/2/153/pdf</t>
  </si>
  <si>
    <t>Vaccines</t>
  </si>
  <si>
    <t>Progress and Prospects on Vaccine Development against SARS-CoV-2.</t>
  </si>
  <si>
    <t>pub.1126059178</t>
  </si>
  <si>
    <t>10.3760/cma.j.cn112137-20200205-00199</t>
  </si>
  <si>
    <t>[Interpretation of "Guidelines for the Diagnosis and Treatment of Novel Coronavirus (2019-nCoV) Infection by the National Health Commission (Trial Version 5)"].</t>
  </si>
  <si>
    <t>Betacoronavirus • China • Clinical Laboratory Techniques • Coronavirus Infections • Humans • Pandemics • Pneumonia, Viral • Practice Guidelines as Topic</t>
  </si>
  <si>
    <t>pub.1126059490</t>
  </si>
  <si>
    <t>10.1097/mpg.0000000000002729</t>
  </si>
  <si>
    <t>https://journals.lww.com/jpgn/Abstract/9000/COVID_19_and_Paediatric_Inflammatory_Bowel.96116.aspx</t>
  </si>
  <si>
    <t>Journal of Pediatric Gastroenterology and Nutrition</t>
  </si>
  <si>
    <t>COVID-19 and Paediatric Inflammatory Bowel Diseases: Global Experience and Provisional Guidance (March 2020) from the Paediatric IBD Porto group of ESPGHAN.</t>
  </si>
  <si>
    <t>pub.1126060746</t>
  </si>
  <si>
    <t>10.1158/2159-8290.cd-nb2020-021</t>
  </si>
  <si>
    <t>Clinical Research Slows as COVID-19 Surges</t>
  </si>
  <si>
    <t>Betacoronavirus • Biomedical Research • Clinical Trials as Topic • Coronavirus Infections • Drug Industry • Humans • Neoplasms • Pandemics • Pneumonia, Viral</t>
  </si>
  <si>
    <t>pub.1126059516</t>
  </si>
  <si>
    <t>10.1097/rti.0000000000000513</t>
  </si>
  <si>
    <t>https://journals.lww.com/thoracicimaging/Abstract/9000/A_Comparative_Study_of_Chest_Computed_Tomography.99433.aspx</t>
  </si>
  <si>
    <t>Journal of Thoracic Imaging</t>
  </si>
  <si>
    <t>A Comparative Study of Chest Computed Tomography Features in Young and Older Adults With Corona Virus Disease (COVID-19).</t>
  </si>
  <si>
    <t>pub.1126060862</t>
  </si>
  <si>
    <t>Perinatal-Neonatal Management of COVID-19 Infection - Guidelines of the Federation of Obstetric and Gynecological Societies of India (FOGSI), National Neonatology Forum of India (NNF), and Indian Academy of Pediatrics (IAP).</t>
  </si>
  <si>
    <t>pub.1126060964</t>
  </si>
  <si>
    <t>10.37201/req/028.2020</t>
  </si>
  <si>
    <t>https://seq.es/wp-content/uploads/2020/04/reina01apr2020.pdf</t>
  </si>
  <si>
    <t>Revista española de quimioterapia : publicación oficial de la Sociedad Española de Quimioterapia</t>
  </si>
  <si>
    <t>Sociedad Espanola de Quimioterapia</t>
  </si>
  <si>
    <t>Remdesivir, the antiviral hope against SARS-CoV-2.</t>
  </si>
  <si>
    <t>pub.1126059158</t>
  </si>
  <si>
    <t>10.3760/cma.j.cn112150-20200317-00366</t>
  </si>
  <si>
    <t>[Progress and challenge of vaccine development against 2019 novel coronavirus (2019-nCoV)].</t>
  </si>
  <si>
    <t>pub.1126058330</t>
  </si>
  <si>
    <t>pub.1126056390</t>
  </si>
  <si>
    <t>10.2139/ssrn.3557984</t>
  </si>
  <si>
    <t>https://doi.org/10.1101/2020.03.20.20037325</t>
  </si>
  <si>
    <t>Predicting COVID-19 Malignant Progression with AI Techniques</t>
  </si>
  <si>
    <t>pub.1126055476</t>
  </si>
  <si>
    <t>10.3332/ecancer.2020.ed97</t>
  </si>
  <si>
    <t>https://ecancer.org/en/journal/editorial/97-upheaval-in-cancer-care-during-the-covid-19-outbreak/pdf</t>
  </si>
  <si>
    <t>Upheaval in cancer care during the COVID-19 outbreak</t>
  </si>
  <si>
    <t>pub.1126051742</t>
  </si>
  <si>
    <t>10.2139/ssrn.3556647</t>
  </si>
  <si>
    <t>Clinico-Radiological Features and Outcomes in Pregnant Women with COVID-19: Compared with Age-Matched Non-Pregnant Women</t>
  </si>
  <si>
    <t>pub.1126048883</t>
  </si>
  <si>
    <t>10.5195/cajgh.2020.466</t>
  </si>
  <si>
    <t>http://cajgh.pitt.edu/ojs/index.php/cajgh/article/download/466/290</t>
  </si>
  <si>
    <t>Central Asian Journal of Global Health</t>
  </si>
  <si>
    <t>COVID-19: An International Public Health Concern</t>
  </si>
  <si>
    <t>pub.1126051963</t>
  </si>
  <si>
    <t>10.2139/ssrn.3557987</t>
  </si>
  <si>
    <t>https://doi.org/10.1101/2020.03.22.20041285</t>
  </si>
  <si>
    <t>Elevated Serum IgM Levels Indicate Poor Outcome in Patients with Coronavirus Disease 2019 Pneumonia: A Retrospective Case-Control Study</t>
  </si>
  <si>
    <t>pub.1126054940</t>
  </si>
  <si>
    <t>10.1038/s41591-020-0852-1</t>
  </si>
  <si>
    <t>https://www.nature.com/articles/s41591-020-0852-1.pdf</t>
  </si>
  <si>
    <t>Safeguard research in the time of COVID-19</t>
  </si>
  <si>
    <t>Betacoronavirus • Biomedical Research • Capital Financing • Clinical Trials as Topic • Coronavirus Infections • Humans • Pandemics • Pneumonia, Viral • Public Sector • Research Support as Topic • Science • Universities</t>
  </si>
  <si>
    <t>pub.1126049265</t>
  </si>
  <si>
    <t>10.1038/s41584-020-0418-0</t>
  </si>
  <si>
    <t>https://www.ncbi.nlm.nih.gov/pmc/articles/PMC7117553</t>
  </si>
  <si>
    <t>The COVID-19 Global Rheumatology Alliance: collecting data in a pandemic</t>
  </si>
  <si>
    <t>pub.1126056249</t>
  </si>
  <si>
    <t>10.1080/23744235.2020.1747634</t>
  </si>
  <si>
    <t>https://www.tandfonline.com/doi/pdf/10.1080/23744235.2020.1747634?needAccess=true</t>
  </si>
  <si>
    <t>Novel coronavirus in a 15-day-old neonate with clinical signs of sepsis, a case report</t>
  </si>
  <si>
    <t>Anti-Bacterial Agents • Antiviral Agents • Betacoronavirus • Clinical Laboratory Techniques • Coronavirus Infections • Humans • Infant, Newborn • Male • Pandemics • Pneumonia, Viral • Reverse Transcriptase Polymerase Chain Reaction • Sepsis</t>
  </si>
  <si>
    <t>pub.1126052440</t>
  </si>
  <si>
    <t>10.1101/2020.03.29.20046789</t>
  </si>
  <si>
    <t>https://www.medrxiv.org/content/medrxiv/early/2020/04/07/2020.03.29.20046789.full.pdf</t>
  </si>
  <si>
    <t>Perception of emergent epidemic of COVID-2019 / SARS CoV-2 on the Polish Internet</t>
  </si>
  <si>
    <t>pub.1126049527</t>
  </si>
  <si>
    <t>10.1186/s12978-020-0899-y</t>
  </si>
  <si>
    <t>https://reproductive-health-journal.biomedcentral.com/track/pdf/10.1186/s12978-020-0899-y</t>
  </si>
  <si>
    <t>Emerging infectious diseases and outbreaks: implications for women’s reproductive health and rights in resource-poor settings</t>
  </si>
  <si>
    <t>Betacoronavirus • Communicable Diseases, Emerging • Coronavirus Infections • Developing Countries • Disease Outbreaks • Global Health • Health Resources • Humans • Pandemics • Pneumonia, Viral • Reproductive Health • Reproductive Health Services • Reproductive Rights • Sustainable Development • Women's Health • Women's Rights</t>
  </si>
  <si>
    <t>pub.1126051075</t>
  </si>
  <si>
    <t>10.2139/ssrn.3564829</t>
  </si>
  <si>
    <t>Election Emergency Redlines</t>
  </si>
  <si>
    <t>pub.1126047383</t>
  </si>
  <si>
    <t>10.1136/gpsych-2020-100216</t>
  </si>
  <si>
    <t>https://gpsych.bmj.com/content/gpsych/33/2/e100216.full.pdf</t>
  </si>
  <si>
    <t>Mental healthcare for psychiatric inpatients during the COVID-19 epidemic</t>
  </si>
  <si>
    <t>pub.1126040489</t>
  </si>
  <si>
    <t>10.2196/preprints.18932</t>
  </si>
  <si>
    <t>http://dx.doi.org/10.2196/preprints.18932</t>
  </si>
  <si>
    <t>COVID-19 Related Misinformation on Social Media: A Qualitative Study from Iran (Preprint)</t>
  </si>
  <si>
    <t>pub.1126041378</t>
  </si>
  <si>
    <t>10.30636/jbpa.31.147</t>
  </si>
  <si>
    <t>https://journal-bpa.org/index.php/jbpa/article/download/147/69</t>
  </si>
  <si>
    <t>Journal of Behavioral Public Administration</t>
  </si>
  <si>
    <t>Center for Experimental and Behavioral Public Administration</t>
  </si>
  <si>
    <t>Using Behavioral Science to help fight the Coronavirus</t>
  </si>
  <si>
    <t>pub.1126039639</t>
  </si>
  <si>
    <t>10.21203/rs.3.rs-18007/v1</t>
  </si>
  <si>
    <t>Epidemiological and clinical characteristics of COVID-19 patients in Nanjing</t>
  </si>
  <si>
    <t>pub.1126039117</t>
  </si>
  <si>
    <t>10.21203/rs.2.23447/v2</t>
  </si>
  <si>
    <t>pub.1126031700</t>
  </si>
  <si>
    <t>10.1177/2045894020920153</t>
  </si>
  <si>
    <t>https://journals.sagepub.com/doi/pdf/10.1177/2045894020920153</t>
  </si>
  <si>
    <t>Pulmonary Circulation</t>
  </si>
  <si>
    <t>pub.1126028490</t>
  </si>
  <si>
    <t>10.35787/jimdc.v9i1.517</t>
  </si>
  <si>
    <t>https://jimdc.org.pk/index.php/JIMDC/article/download/517/390</t>
  </si>
  <si>
    <t>Journal of Islamabad Medical &amp; Dental College</t>
  </si>
  <si>
    <t>Islamabad Medical and Dental College</t>
  </si>
  <si>
    <t>Transmission Routes and Infection Control of Novel Coronavirus-2019 in Dental Clinics – A Review</t>
  </si>
  <si>
    <t>pub.1126044380</t>
  </si>
  <si>
    <t>10.4149/bll_2020_74</t>
  </si>
  <si>
    <t>http://www.elis.sk/download_file.php?product_id=6617&amp;session_id=89q8r4o7o1hgush9jt5fj4m716</t>
  </si>
  <si>
    <t>Bratislava Medical Journal</t>
  </si>
  <si>
    <t>AEPress, s.r.o.</t>
  </si>
  <si>
    <t>Novel unorthodox strategies to reduce the case fatality rate of COVID-19 in high risk groups including patients using ace inhibitors</t>
  </si>
  <si>
    <t>pub.1126045880</t>
  </si>
  <si>
    <t>10.1093/pubmed/fdaa049</t>
  </si>
  <si>
    <t>https://academic.oup.com/jpubhealth/advance-article-pdf/doi/10.1093/pubmed/fdaa049/33104019/fdaa049.pdf</t>
  </si>
  <si>
    <t>World leaders’ usage of Twitter in response to the COVID-19 pandemic: a content analysis</t>
  </si>
  <si>
    <t>pub.1126046575</t>
  </si>
  <si>
    <t>10.33263/briac103.575585</t>
  </si>
  <si>
    <t>https://doi.org/10.33263/briac103.575585</t>
  </si>
  <si>
    <t>Biointerface Research in Applied Chemistry</t>
  </si>
  <si>
    <t>AMG Transcend Association</t>
  </si>
  <si>
    <t>An overview on Coronaviruses family from past to Covid-19: introduce some inhibitors as antiviruses from Gillan’s plants</t>
  </si>
  <si>
    <t>pub.1126042740</t>
  </si>
  <si>
    <t>10.33963/kp.15265</t>
  </si>
  <si>
    <t>https://www.mp.pl/kardiologiapolska/en/node/15265/pdf</t>
  </si>
  <si>
    <t>Echocardiography during the coronavirus disease 2019 (COVID-19) pandemic: expert opinion of the Working Group on Echocardiography of the Polish Cardiac Society.</t>
  </si>
  <si>
    <t>Coronavirus Infections • Disease Transmission, Infectious • Echocardiography • Heart Diseases • Humans • Infection Control • Infectious Disease Transmission, Patient-to-Professional • Pandemics • Personal Protective Equipment • Pneumonia, Viral • Respiratory Tract Diseases</t>
  </si>
  <si>
    <t>pub.1126041044</t>
  </si>
  <si>
    <t>10.26434/chemrxiv.12044538</t>
  </si>
  <si>
    <t>pub.1126042514</t>
  </si>
  <si>
    <t>10.33371/ijoc.v14i1.728</t>
  </si>
  <si>
    <t>https://www.indonesianjournalofcancer.or.id/e-journal/index.php/ijoc/article/download/728/340</t>
  </si>
  <si>
    <t>Indonesian Journal of Cancer</t>
  </si>
  <si>
    <t>National Cancer Center Dharmais Cancer Hospital</t>
  </si>
  <si>
    <t>Oncologists and COVID-19 in Indonesia: What can we learn and must do?</t>
  </si>
  <si>
    <t>pub.1126023858</t>
  </si>
  <si>
    <t>10.5811/westjem.2020.3.47348</t>
  </si>
  <si>
    <t>https://escholarship.org/content/qt0tw9m7n4/qt0tw9m7n4.pdf?t=q93c0o</t>
  </si>
  <si>
    <t>Preliminary Results of Initial Testing for Coronavirus (COVID-19) in the Emergency Department</t>
  </si>
  <si>
    <t>Adolescent • Adult • Betacoronavirus • Centers for Disease Control and Prevention, U.S. • Clinical Laboratory Techniques • Coronavirus • Coronavirus Infections • Emergency Service, Hospital • Female • Fever • Humans • Male • Middle Aged • Pandemics • Pneumonia, Viral • United States • World Health Organization • Young Adult</t>
  </si>
  <si>
    <t>pub.1126025084</t>
  </si>
  <si>
    <t>10.18632/aging.103001</t>
  </si>
  <si>
    <t>COVID-19 and chronological aging: senolytics and other anti-aging drugs for the treatment or prevention of corona virus infection?</t>
  </si>
  <si>
    <t>Age Factors • Aged • Aged, 80 and over • Aging • Antiviral Agents • Azithromycin • Betacoronavirus • Coronavirus Infections • Dipeptidyl Peptidase 4 • Humans • Hydroxychloroquine • Pandemics • Peptidyl-Dipeptidase A • Pneumonia, Viral • Quercetin • Receptors, Virus</t>
  </si>
  <si>
    <t>pub.1126023804</t>
  </si>
  <si>
    <t>10.1017/ice.2020.99</t>
  </si>
  <si>
    <t>Fast nosocomial spread of SARS-CoV2 in a French geriatric unit Lyon Study Group on Covid-19 infection.</t>
  </si>
  <si>
    <t>pub.1126023760</t>
  </si>
  <si>
    <t>10.2214/ajr.20.23078</t>
  </si>
  <si>
    <t>Timely Diagnosis and Treatment Shortens the Time to Resolution of Coronavirus Disease (COVID-19) Pneumonia and Lowers the Highest and Last CT Scores From Sequential Chest CT.</t>
  </si>
  <si>
    <t>pub.1126022251</t>
  </si>
  <si>
    <t>Mobile phone data and COVID-19: Missing an opportunity?</t>
  </si>
  <si>
    <t>pub.1126022981</t>
  </si>
  <si>
    <t>pub.1126014444</t>
  </si>
  <si>
    <t>10.1007/s00259-020-04790-2</t>
  </si>
  <si>
    <t>https://link.springer.com/content/pdf/10.1007/s00259-020-04790-2.pdf</t>
  </si>
  <si>
    <t>Facing a disruptive threat: how can a nuclear medicine service be prepared for the coronavirus outbreak 2020?</t>
  </si>
  <si>
    <t>pub.1125989235</t>
  </si>
  <si>
    <t>10.1080/13548506.2020.1746817</t>
  </si>
  <si>
    <t>https://www.tandfonline.com/doi/pdf/10.1080/13548506.2020.1746817?needAccess=true</t>
  </si>
  <si>
    <t>Study on the public psychological states and its related factors during the outbreak of coronavirus disease 2019 (COVID-19) in some regions of China</t>
  </si>
  <si>
    <t>pub.1126014760</t>
  </si>
  <si>
    <t>10.1176/appi.pn.2020.4a4</t>
  </si>
  <si>
    <t>Med Check: FDA COVID-19, FDA Electrical Stimulation Devices, Montelukat Warning, FDA NDA Zolmitriptan, Deutetrabenazine Fails Trials.</t>
  </si>
  <si>
    <t>pub.1126018183</t>
  </si>
  <si>
    <t>10.1101/2020.03.28.20046276</t>
  </si>
  <si>
    <t>https://www.medrxiv.org/content/medrxiv/early/2020/03/31/2020.03.28.20046276.full.pdf</t>
  </si>
  <si>
    <t>The SARS-CoV-2 epidemic outbreak: a review of plausible scenarios of containment and mitigation for Mexico</t>
  </si>
  <si>
    <t>pub.1125983880</t>
  </si>
  <si>
    <t>10.1073/pnas.2005456117</t>
  </si>
  <si>
    <t>https://www.pnas.org/content/pnas/117/15/8218.full.pdf</t>
  </si>
  <si>
    <t>News Feature: Avoiding pitfalls in the pursuit of a COVID-19 vaccine</t>
  </si>
  <si>
    <t>Animals • Antibody-Dependent Enhancement • Antigens, Viral • Betacoronavirus • Clinical Trials as Topic • Coronavirus Infections • Humans • Inflammation • Pandemics • Pneumonia, Viral • Severe Acute Respiratory Syndrome • T-Lymphocytes • Viral Vaccines</t>
  </si>
  <si>
    <t>pub.1125977239</t>
  </si>
  <si>
    <t>10.1002/ddr.21666</t>
  </si>
  <si>
    <t>https://onlinelibrary.wiley.com/doi/pdfdirect/10.1002/ddr.21666</t>
  </si>
  <si>
    <t>COVID‐19 treatment by repurposing drugs until the vaccine is in sight</t>
  </si>
  <si>
    <t>pub.1126013197</t>
  </si>
  <si>
    <t>10.1002/jmv.25814</t>
  </si>
  <si>
    <t>https://onlinelibrary.wiley.com/doi/pdfdirect/10.1002/jmv.25814</t>
  </si>
  <si>
    <t>Is Pakistan prepared for the COVID‐19 epidemic? A questionnaire‐based survey</t>
  </si>
  <si>
    <t>pub.1126013973</t>
  </si>
  <si>
    <t>10.1101/2020.03.26.20044446</t>
  </si>
  <si>
    <t>https://www.medrxiv.org/content/medrxiv/early/2020/03/31/2020.03.26.20044446.full.pdf</t>
  </si>
  <si>
    <t>Early Spread of SARS-Cov-2 in the Icelandic Population</t>
  </si>
  <si>
    <t>pub.1126016228</t>
  </si>
  <si>
    <t>10.1101/2020.03.30.015164</t>
  </si>
  <si>
    <t>https://www.biorxiv.org/content/biorxiv/early/2020/03/31/2020.03.30.015164.full.pdf</t>
  </si>
  <si>
    <t>Epitope-based chimeric peptide vaccine design against S, M and E proteins of SARS-CoV-2 etiologic agent of global pandemic COVID-19: an in silico approach</t>
  </si>
  <si>
    <t>pub.1126020764</t>
  </si>
  <si>
    <t>10.1101/2020.03.28.20046235</t>
  </si>
  <si>
    <t>https://www.medrxiv.org/content/medrxiv/early/2020/03/31/2020.03.28.20046235.full.pdf</t>
  </si>
  <si>
    <t>Current State and Predicting Future Scenario of Highly Infected Nations for COVID-19 Pandemic</t>
  </si>
  <si>
    <t>pub.1125985205</t>
  </si>
  <si>
    <t>10.4081/gc.2020.8989</t>
  </si>
  <si>
    <t>https://www.pagepressjournals.org/index.php/gc/article/download/8989/8625</t>
  </si>
  <si>
    <t>The unavoidable costs of frailty: a geriatric perspective in the time of COVID-19</t>
  </si>
  <si>
    <t>pub.1126011463</t>
  </si>
  <si>
    <t>10.1016/j.jogoh.2020.101729</t>
  </si>
  <si>
    <t>https://doi.org/10.1016/j.jogoh.2020.101729</t>
  </si>
  <si>
    <t>Journal of Gynecology Obstetrics and Human Reproduction</t>
  </si>
  <si>
    <t>Recommendations for the surgical management of gynecological cancers during the COVID-19 pandemic - FRANCOGYN group for the CNGOF</t>
  </si>
  <si>
    <t>pub.1126013024</t>
  </si>
  <si>
    <t>10.1101/2020.03.26.20044636</t>
  </si>
  <si>
    <t>Evaluation of the awareness level of Healthcare workers toward NCOVID-2019 in Pakistan</t>
  </si>
  <si>
    <t>pub.1125984332</t>
  </si>
  <si>
    <t>10.1101/2020.03.27.20040816</t>
  </si>
  <si>
    <t>https://www.medrxiv.org/content/medrxiv/early/2020/03/30/2020.03.27.20040816.full.pdf</t>
  </si>
  <si>
    <t>Correlation between hypophosphatemia and the severity of Corona Virus Disease 2019 patients</t>
  </si>
  <si>
    <t>pub.1126005066</t>
  </si>
  <si>
    <t>10.1080/22221751.2020.1738277</t>
  </si>
  <si>
    <t>https://www.tandfonline.com/doi/pdf/10.1080/22221751.2020.1738277?needAccess=true</t>
  </si>
  <si>
    <t>Competing endogenous RNA network profiling reveals novel host dependency factors required for MERS-CoV propagation</t>
  </si>
  <si>
    <t>Cell Line, Tumor • Gene Expression • Gene Expression Profiling • Gene Regulatory Networks • Humans • MicroRNAs • Middle East Respiratory Syndrome Coronavirus • RNA Interference • RNA, Circular • RNA, Messenger • RNA, Small Interfering • Transcription, Genetic • Virus Replication</t>
  </si>
  <si>
    <t>pub.1126017304</t>
  </si>
  <si>
    <t>10.1101/2020.03.26.20044610</t>
  </si>
  <si>
    <t>https://www.medrxiv.org/content/medrxiv/early/2020/03/31/2020.03.26.20044610.full.pdf</t>
  </si>
  <si>
    <t>The diagnostic evaluation of Convolutional Neural Network (CNN) for the assessment of chest X-ray of patients infected with COVID-19</t>
  </si>
  <si>
    <t>pub.1125984266</t>
  </si>
  <si>
    <t>10.1016/j.micpath.2020.104177</t>
  </si>
  <si>
    <t>https://doi.org/10.1016/j.micpath.2020.104177</t>
  </si>
  <si>
    <t>Shell disorder analysis predicts greater resilience of the SARS-CoV-2 (COVID-19) outside the body and in body fluids</t>
  </si>
  <si>
    <t>pub.1125989534</t>
  </si>
  <si>
    <t>10.1101/2020.03.28.20045989</t>
  </si>
  <si>
    <t>https://www.medrxiv.org/content/medrxiv/early/2020/03/30/2020.03.28.20045989.full.pdf</t>
  </si>
  <si>
    <t>Prognostic factors for COVID-19 pneumonia progression to severe symptom based on the earlier clinical features: a retrospective analysis</t>
  </si>
  <si>
    <t>pub.1126003141</t>
  </si>
  <si>
    <t>10.1101/2020.03.27.20045153</t>
  </si>
  <si>
    <t>https://www.medrxiv.org/content/medrxiv/early/2020/03/30/2020.03.27.20045153.full.pdf</t>
  </si>
  <si>
    <t>Evaluations of serological test in the diagnosis of 2019 novel coronavirus (SARS-CoV-2) infections during the COVID-19 outbreak</t>
  </si>
  <si>
    <t>pub.1126017031</t>
  </si>
  <si>
    <t>10.1002/agm2.12107</t>
  </si>
  <si>
    <t>https://onlinelibrary.wiley.com/doi/pdfdirect/10.1002/agm2.12107</t>
  </si>
  <si>
    <t>Aging Medicine</t>
  </si>
  <si>
    <t>Expert consensus on the nursing management of critically ill elderly patients with coronavirus disease 2019</t>
  </si>
  <si>
    <t>pub.1125980342</t>
  </si>
  <si>
    <t>10.1148/ryct.2020200075</t>
  </si>
  <si>
    <t>https://pubs.rsna.org/doi/pdf/10.1148/ryct.2020200075</t>
  </si>
  <si>
    <t>Serial Quantitative Chest CT Assessment of COVID-19: Deep-Learning Approach</t>
  </si>
  <si>
    <t>pub.1126007503</t>
  </si>
  <si>
    <t>10.1101/2020.03.28.20044339</t>
  </si>
  <si>
    <t>https://www.medrxiv.org/content/medrxiv/early/2020/03/31/2020.03.28.20044339.full.pdf</t>
  </si>
  <si>
    <t>Estimating the size of COVID-19 epidemic outbreak</t>
  </si>
  <si>
    <t>pub.1126015563</t>
  </si>
  <si>
    <t>10.1101/2020.03.28.20046094</t>
  </si>
  <si>
    <t>https://www.medrxiv.org/content/medrxiv/early/2020/03/31/2020.03.28.20046094.full.pdf</t>
  </si>
  <si>
    <t>Determination of daily reproduction numbers of SARS-CoV2 based on death cases suggests more rapid initial spread in Italy and the United States</t>
  </si>
  <si>
    <t>pub.1126011615</t>
  </si>
  <si>
    <t>10.1101/2020.03.29.20043547</t>
  </si>
  <si>
    <t>https://www.medrxiv.org/content/medrxiv/early/2020/03/31/2020.03.29.20043547.full.pdf</t>
  </si>
  <si>
    <t>Health Communication Through News Media During the Early Stage of the COVID-19 Outbreak in China: A Digital Topic Modeling Approach</t>
  </si>
  <si>
    <t>pub.1126018685</t>
  </si>
  <si>
    <t>10.1101/2020.03.29.20046532</t>
  </si>
  <si>
    <t>https://www.medrxiv.org/content/medrxiv/early/2020/03/31/2020.03.29.20046532.full.pdf</t>
  </si>
  <si>
    <t>Prediction of Peak and Termination of Novel Coronavirus Covid-19 Epidemic in Iran</t>
  </si>
  <si>
    <t>pub.1125987945</t>
  </si>
  <si>
    <t>10.1101/2020.03.27.20045237</t>
  </si>
  <si>
    <t>STeCC: Smart Testing with Contact Counting Enhances Covid-19 Mitigation by Bluetooth App Based Contact Tracing</t>
  </si>
  <si>
    <t>pub.1125986575</t>
  </si>
  <si>
    <t>10.1101/2020.03.23.20041350</t>
  </si>
  <si>
    <t>https://www.medrxiv.org/content/medrxiv/early/2020/03/30/2020.03.23.20041350.full.pdf</t>
  </si>
  <si>
    <t>Genetic Profiles in Pharmacogenes Indicate Personalized Drug Therapy for COVID-19</t>
  </si>
  <si>
    <t>pub.1125991536</t>
  </si>
  <si>
    <t>10.1053/j.ajkd.2020.03.009</t>
  </si>
  <si>
    <t>https://doi.org/10.1053/j.ajkd.2020.03.009</t>
  </si>
  <si>
    <t>American Journal of Kidney Diseases</t>
  </si>
  <si>
    <t>COVID-19 in Hemodialysis Patients: A Report of 5 Cases</t>
  </si>
  <si>
    <t>pub.1126019062</t>
  </si>
  <si>
    <t>10.12688/wellcomeopenres.15819.1</t>
  </si>
  <si>
    <t>https://wellcomeopenresearch.org/articles/5-56/v1/pdf</t>
  </si>
  <si>
    <t>Using country-level variables to classify countries according to the number of confirmed COVID-19 cases: An unsupervised machine learning approach</t>
  </si>
  <si>
    <t>pub.1125994639</t>
  </si>
  <si>
    <t>10.1016/j.matt.2020.03.017</t>
  </si>
  <si>
    <t>https://doi.org/10.1016/j.matt.2020.03.017</t>
  </si>
  <si>
    <t>Matter</t>
  </si>
  <si>
    <t>I May Not Have Symptoms, but COVID-19 Is a Huge Headache</t>
  </si>
  <si>
    <t>pub.1125987798</t>
  </si>
  <si>
    <t>10.1016/s1473-3099(20)30243-7</t>
  </si>
  <si>
    <t>https://doi.org/10.1016/s1473-3099(20)30243-7</t>
  </si>
  <si>
    <t>Estimates of the severity of coronavirus disease 2019: a model-based analysis</t>
  </si>
  <si>
    <t>pub.1125994685</t>
  </si>
  <si>
    <t>10.1016/j.nupar.2020.03.001</t>
  </si>
  <si>
    <t>https://doi.org/10.1016/j.nupar.2020.03.001</t>
  </si>
  <si>
    <t>Nutrition Clinique et Métabolisme</t>
  </si>
  <si>
    <t>Stratégie de prise en charge nutritionnelle à l’hôpital au cours de l’épidémie virale Covid-19: avis d’experts de la Société Francophone de Nutrition Clinique et Métabolisme (SFNCM)</t>
  </si>
  <si>
    <t>pub.1125988112</t>
  </si>
  <si>
    <t>10.1002/jmv.25803</t>
  </si>
  <si>
    <t>https://onlinelibrary.wiley.com/doi/pdfdirect/10.1002/jmv.25803</t>
  </si>
  <si>
    <t>Response to “Comments on 'Zhang et al: Clinical trial analysis of 2019‐nCoV therapy registered in China'”</t>
  </si>
  <si>
    <t>pub.1125997848</t>
  </si>
  <si>
    <t>10.1101/2020.03.26.20043943</t>
  </si>
  <si>
    <t>https://www.medrxiv.org/content/medrxiv/early/2020/03/30/2020.03.26.20043943.full.pdf</t>
  </si>
  <si>
    <t>A Multi-hospital Study in Wuhan, China:Protective Effects of Non-menopause and Female Hormones on SARS-CoV-2 infection</t>
  </si>
  <si>
    <t>pub.1126006184</t>
  </si>
  <si>
    <t>10.1101/2020.03.26.20042044</t>
  </si>
  <si>
    <t>https://www.medrxiv.org/content/medrxiv/early/2020/03/30/2020.03.26.20042044.full.pdf</t>
  </si>
  <si>
    <t>Evaluation the auxiliary diagnosis value of antibodies assays for detection of novel coronavirus (SARS-Cov-2) causing an outbreak of pneumonia (COVID-19)</t>
  </si>
  <si>
    <t>pub.1126011409</t>
  </si>
  <si>
    <t>10.1101/2020.03.30.20043513</t>
  </si>
  <si>
    <t>https://www.medrxiv.org/content/medrxiv/early/2020/03/31/2020.03.30.20043513.full.pdf</t>
  </si>
  <si>
    <t>Ad hoc laboratory-based surveillance of SARS-CoV-2 by real-time RT-PCR using minipools of RNA prepared from routine respiratory samples</t>
  </si>
  <si>
    <t>pub.1126007195</t>
  </si>
  <si>
    <t>10.1101/2020.03.30.20040519</t>
  </si>
  <si>
    <t>https://www.medrxiv.org/content/medrxiv/early/2020/03/31/2020.03.30.20040519.full.pdf</t>
  </si>
  <si>
    <t>Inferring Timing of Infection Using Within-host SARS-CoV-2 Infection Dynamics Model: Are "Imported Cases" Truly Imported?</t>
  </si>
  <si>
    <t>pub.1125985947</t>
  </si>
  <si>
    <t>10.1016/j.medmal.2020.03.007</t>
  </si>
  <si>
    <t>https://doi.org/10.1016/j.medmal.2020.03.007</t>
  </si>
  <si>
    <t>C-reactive protein levels in the early stage of COVID-19</t>
  </si>
  <si>
    <t>pub.1125968975</t>
  </si>
  <si>
    <t>10.1093/cid/ciaa352</t>
  </si>
  <si>
    <t>https://academic.oup.com/cid/advance-article-pdf/doi/10.1093/cid/ciaa352/32979838/ciaa352.pdf</t>
  </si>
  <si>
    <t>Maternal and neonatal outcomes of pregnant women with COVID-19 pneumonia: a case-control study</t>
  </si>
  <si>
    <t>pub.1125962527</t>
  </si>
  <si>
    <t>10.2196/18790</t>
  </si>
  <si>
    <t>https://doi.org/10.2196/18790</t>
  </si>
  <si>
    <t>Use of Rapid Online Surveys to Assess People's Perceptions During Infectious Disease Outbreaks: A Cross-sectional Survey on COVID-19.</t>
  </si>
  <si>
    <t>Adolescent • Adult • Aged • Betacoronavirus • Coronavirus • Coronavirus Infections • Cross-Sectional Studies • Disease Outbreaks • Ethnic Groups • Female • Health Communication • Health Knowledge, Attitudes, Practice • Humans • Internet • Male • Middle Aged • Pandemics • Pneumonia, Viral • Public Health • Public Opinion • Surveys and Questionnaires • United Kingdom • United States • Young Adult</t>
  </si>
  <si>
    <t>pub.1125962542</t>
  </si>
  <si>
    <t>10.2196/preprints.18926</t>
  </si>
  <si>
    <t>http://dx.doi.org/10.2196/preprints.18926</t>
  </si>
  <si>
    <t>Humanity education in dental clinical training conducted with Wechat or and Tencent meeting app: the case-based practice (Preprint)</t>
  </si>
  <si>
    <t>pub.1125969735</t>
  </si>
  <si>
    <t>10.21203/rs.3.rs-19556/v1</t>
  </si>
  <si>
    <t>A Method of Estimating Time-to-Recovery for a Disease Caused by a Contagious Pathogen like SARS-CoV-2 using a Time Series of Aggregated Case Reports</t>
  </si>
  <si>
    <t>pub.1125963281</t>
  </si>
  <si>
    <t>10.26434/chemrxiv.12038604.v1</t>
  </si>
  <si>
    <t>Treatment of COVID-19 patients: Justicia adhatoda leaves extract is a strong remedy for COVID-19 – Case report analysis and docking based study</t>
  </si>
  <si>
    <t>pub.1125962539</t>
  </si>
  <si>
    <t>10.2196/preprints.18908</t>
  </si>
  <si>
    <t>http://dx.doi.org/10.2196/preprints.18908</t>
  </si>
  <si>
    <t>Internet hospitals help prevent and control the epidemic of COVID-19 in China: a multicenter user profiling study (Preprint)</t>
  </si>
  <si>
    <t>pub.1125963280</t>
  </si>
  <si>
    <t>10.26434/chemrxiv.12038604</t>
  </si>
  <si>
    <t>pub.1125966975</t>
  </si>
  <si>
    <t>10.5543/tkda.2020.97198</t>
  </si>
  <si>
    <t>https://doi.org/10.5543/tkda.2020.97198</t>
  </si>
  <si>
    <t>Turk Kardiyoloji Dernegi Arsivi-Archives of the Turkish Society of Cardiology</t>
  </si>
  <si>
    <t>Turkish Society of Cardiology</t>
  </si>
  <si>
    <t>Consensus Report from Turkish Society of Cardiology: COVID-19 and Cardiovascular Diseases. What cardiologists should know. (25th March 2020).</t>
  </si>
  <si>
    <t>Betacoronavirus • Cardiology • Cardiovascular Diseases • Consensus • Coronavirus Infections • Humans • Pandemics • Pneumonia, Viral • Societies, Medical • Turkey</t>
  </si>
  <si>
    <t>pub.1125962307</t>
  </si>
  <si>
    <t>10.21203/rs.3.rs-16701/v2</t>
  </si>
  <si>
    <t>https://assets.researchsquare.com/files/rs-16701/v2/manuscript.pdf</t>
  </si>
  <si>
    <t>A systematic review investigating the effectiveness of face mask use in limiting the spread of COVID-19 among medically not diagnosed individuals: shedding light on current recommendations provided to individuals not medically diagnosed with COVID-19</t>
  </si>
  <si>
    <t>pub.1125962392</t>
  </si>
  <si>
    <t>10.21203/rs.3.rs-19498/v1</t>
  </si>
  <si>
    <t>https://assets.researchsquare.com/files/rs-19498/v1/manuscript.pdf</t>
  </si>
  <si>
    <t>pub.1125957626</t>
  </si>
  <si>
    <t>10.3760/cma.j.cn112338-20200301-00223</t>
  </si>
  <si>
    <t>[Epidemiological analysis on 1 052 cases of COVID-19 in epidemic clusters].</t>
  </si>
  <si>
    <t>pub.1125958191</t>
  </si>
  <si>
    <t>10.3760/cma.j.issn.1003-9406.2020.04.001</t>
  </si>
  <si>
    <t>中华医学遗传学杂志</t>
  </si>
  <si>
    <t>[Expert consensus on the management strategy of patients with hereditary ataxia during prevention and control of novel coronavirus pneumonia epidemic].</t>
  </si>
  <si>
    <t>Betacoronavirus • China • Consensus • Coronavirus Infections • Epidemics • Health Status • Humans • Mental Health • Nervous System Diseases • Pandemics • Pneumonia, Viral • Spinocerebellar Degenerations</t>
  </si>
  <si>
    <t>pub.1125957712</t>
  </si>
  <si>
    <t>Covid-19 : essai clinique européen ; éthique pharmaceutique.</t>
  </si>
  <si>
    <t>Betacoronavirus • Clinical Trials as Topic • Coronavirus Infections • Drug Industry • Europe • Humans • Pandemics • Pneumonia, Viral</t>
  </si>
  <si>
    <t>pub.1125958339</t>
  </si>
  <si>
    <t>pub.1125957623</t>
  </si>
  <si>
    <t>10.3760/cma.j.cn112151-20200318-00221</t>
  </si>
  <si>
    <t>pub.1125946834</t>
  </si>
  <si>
    <t>10.1101/2020.03.24.006007</t>
  </si>
  <si>
    <t>Automatic Identification of SARS Coronavirus using Compression-Complexity Measures</t>
  </si>
  <si>
    <t>pub.1125957549</t>
  </si>
  <si>
    <t>10.2139/ssrn.3560879</t>
  </si>
  <si>
    <t>We-Governance and the Block of COVID-19</t>
  </si>
  <si>
    <t>pub.1125945958</t>
  </si>
  <si>
    <t>10.1101/2020.03.25.20043893</t>
  </si>
  <si>
    <t>A Simple Mathematical Model for Estimating the Inflection Points of COVID-19 Outbreaks</t>
  </si>
  <si>
    <t>pub.1125957241</t>
  </si>
  <si>
    <t>10.1007/s11096-020-01017-0</t>
  </si>
  <si>
    <t>https://link.springer.com/content/pdf/10.1007/s11096-020-01017-0.pdf</t>
  </si>
  <si>
    <t>Providing pharmacy services during the coronavirus pandemic</t>
  </si>
  <si>
    <t>Betacoronavirus • Community Pharmacy Services • Coronavirus Infections • Humans • Pandemics • Pneumonia, Viral • Practice Guidelines as Topic</t>
  </si>
  <si>
    <t>pub.1125954349</t>
  </si>
  <si>
    <t>10.2139/ssrn.3561866</t>
  </si>
  <si>
    <t>Aye Corona! The Contagion Effects of Being Named Corona during the COVID-19 Pandemic</t>
  </si>
  <si>
    <t>pub.1125949503</t>
  </si>
  <si>
    <t>10.1101/2020.03.26.20039438</t>
  </si>
  <si>
    <t>pub.1125953481</t>
  </si>
  <si>
    <t>10.1101/2020.03.25.008904</t>
  </si>
  <si>
    <t>https://www.biorxiv.org/content/biorxiv/early/2020/03/28/2020.03.25.008904.full.pdf</t>
  </si>
  <si>
    <t>Modeling of Severe Acute Respiratory Syndrome Coronavirus 2 (SARS-CoV-2) Proteins by Machine Learning and Physics-Based Refinement</t>
  </si>
  <si>
    <t>pub.1125943738</t>
  </si>
  <si>
    <t>10.1002/mhw.32300</t>
  </si>
  <si>
    <t>https://onlinelibrary.wiley.com/doi/pdfdirect/10.1002/mhw.32300</t>
  </si>
  <si>
    <t>New York MH groups launch campaign to help people stay connected</t>
  </si>
  <si>
    <t>pub.1125946021</t>
  </si>
  <si>
    <t>10.1101/2020.03.23.20040675</t>
  </si>
  <si>
    <t>https://www.medrxiv.org/content/medrxiv/early/2020/04/03/2020.03.23.20040675.full.pdf</t>
  </si>
  <si>
    <t>Analysis of adaptive immune cell populations and phenotypes in the patients infected by SARS-CoV-2</t>
  </si>
  <si>
    <t>pub.1125945872</t>
  </si>
  <si>
    <t>10.1101/2020.03.22.20041285</t>
  </si>
  <si>
    <t>Elevated serum IgM levels indicate poor outcome in patients with coronavirus disease 2019 pneumonia: A retrospective case-control study</t>
  </si>
  <si>
    <t>pub.1125955779</t>
  </si>
  <si>
    <t>10.1002/jmv.25793</t>
  </si>
  <si>
    <t>https://onlinelibrary.wiley.com/doi/pdfdirect/10.1002/jmv.25793</t>
  </si>
  <si>
    <t>Clinical characteristics of 54 medical staff with COVID‐19: A retrospective study in a single center in Wuhan, China</t>
  </si>
  <si>
    <t>pub.1125949536</t>
  </si>
  <si>
    <t>10.1016/j.jchf.2020.03.005</t>
  </si>
  <si>
    <t>https://doi.org/10.1016/j.jchf.2020.03.005</t>
  </si>
  <si>
    <t>Heart Failure Collaboratory Statement on Clinical Trials in the Landscape of COVID-19</t>
  </si>
  <si>
    <t>Betacoronavirus • Clinical Trials as Topic • Coronavirus Infections • Heart Failure • Humans • National Institutes of Health (U.S.) • Pandemics • Pneumonia, Viral • Practice Guidelines as Topic • Telemedicine • United States • United States Food and Drug Administration</t>
  </si>
  <si>
    <t>pub.1125954483</t>
  </si>
  <si>
    <t>10.1002/jmv.25797</t>
  </si>
  <si>
    <t>https://onlinelibrary.wiley.com/doi/pdfdirect/10.1002/jmv.25797</t>
  </si>
  <si>
    <t>Phylogenetic analysis of the first four SARS‐CoV‐2 cases in Chile</t>
  </si>
  <si>
    <t>pub.1125942434</t>
  </si>
  <si>
    <t>10.1111/joim.13063</t>
  </si>
  <si>
    <t>https://onlinelibrary.wiley.com/doi/pdfdirect/10.1111/joim.13063</t>
  </si>
  <si>
    <t>Early antiviral treatment contributes to alleviate the severity and improve the prognosis of patients with novel coronavirus disease (COVID‐19)</t>
  </si>
  <si>
    <t>pub.1125914806</t>
  </si>
  <si>
    <t>10.2196/preprints.18887</t>
  </si>
  <si>
    <t>http://dx.doi.org/10.2196/preprints.18887</t>
  </si>
  <si>
    <t>Conducting Clinical Research in the COVID-19 Pandemic: Investigator and Participant Perspective (Preprint)</t>
  </si>
  <si>
    <t>pub.1125933730</t>
  </si>
  <si>
    <t>10.26434/chemrxiv.12030345.v1</t>
  </si>
  <si>
    <t>In Silico Guided Drug Repurposing to Combat SARS-CoV-2 by Targeting Mpro, the Key Virus Specific Protease</t>
  </si>
  <si>
    <t>pub.1125914797</t>
  </si>
  <si>
    <t>10.2196/preprints.18606</t>
  </si>
  <si>
    <t>http://dx.doi.org/10.2196/preprints.18606</t>
  </si>
  <si>
    <t>Emergence of a Novel Coronavirus (COVID-19): Protocol for Extending Surveillance Used by the Royal College of General Practitioners Research and Surveillance Centre and Public Health England (Preprint)</t>
  </si>
  <si>
    <t>pub.1125933729</t>
  </si>
  <si>
    <t>10.26434/chemrxiv.12030345</t>
  </si>
  <si>
    <t>pub.1125934066</t>
  </si>
  <si>
    <t>10.30895/2221-996x-2020-20-1-6-20</t>
  </si>
  <si>
    <t>https://www.biopreparations.ru/jour/article/download/274/277</t>
  </si>
  <si>
    <t>BIOpreparations Prevention Diagnosis Treatment</t>
  </si>
  <si>
    <t>SCEEMP</t>
  </si>
  <si>
    <t>An Outbreak of a New Infectious Disease COVID-19: β-coronaviruses as a Threat to Global Healthcare</t>
  </si>
  <si>
    <t>pub.1125932535</t>
  </si>
  <si>
    <t>10.2139/ssrn.3555239</t>
  </si>
  <si>
    <t>The Outbreak of Coronavirus Disease 2019 Interfered with Influenza in Wuhan</t>
  </si>
  <si>
    <t>pub.1125921566</t>
  </si>
  <si>
    <t>10.1007/s11596-020-2174-4</t>
  </si>
  <si>
    <t>https://link.springer.com/content/pdf/10.1007/s11596-020-2174-4.pdf</t>
  </si>
  <si>
    <t>Current Medical Science</t>
  </si>
  <si>
    <t>Experience of Clinical Management for Pregnant Women and Newborns with Novel Coronavirus Pneumonia in Tongji Hospital, China</t>
  </si>
  <si>
    <t>Betacoronavirus • Coronavirus Infections • Female • Humans • Infant, Newborn • Infectious Disease Transmission, Vertical • Pandemics • Patient Isolation • Pneumonia, Viral • Pregnancy • Pregnancy Complications, Infectious</t>
  </si>
  <si>
    <t>pub.1125922894</t>
  </si>
  <si>
    <t>10.1038/d41586-020-00935-3</t>
  </si>
  <si>
    <t>https://media.nature.com/original/magazine-assets/d41586-020-00935-3/d41586-020-00935-3.pdf</t>
  </si>
  <si>
    <t>Science-ing from home</t>
  </si>
  <si>
    <t>Betacoronavirus • Coronavirus Infections • Humans • Online Systems • Pandemics • Pneumonia, Viral • Research Design • Social Distance</t>
  </si>
  <si>
    <t>pub.1125925306</t>
  </si>
  <si>
    <t>10.1101/2020.03.24.20042432</t>
  </si>
  <si>
    <t>https://www.medrxiv.org/content/medrxiv/early/2020/03/26/2020.03.24.20042432.full.pdf</t>
  </si>
  <si>
    <t>pub.1125914494</t>
  </si>
  <si>
    <t>10.21203/rs.3.rs-18915/v1</t>
  </si>
  <si>
    <t>https://assets.researchsquare.com/files/rs-18915/v1/manuscript.pdf</t>
  </si>
  <si>
    <t>Differences of psychological status of TMD patients, orthodontic patients and the general population during the COVID-19 epidemic: a cross-sectional study</t>
  </si>
  <si>
    <t>pub.1125932757</t>
  </si>
  <si>
    <t>10.2196/preprints.18897</t>
  </si>
  <si>
    <t>http://dx.doi.org/10.2196/preprints.18897</t>
  </si>
  <si>
    <t>Conversations and Medical News Frames on Twitter: Infodemiological Study on COVID-19 in South Korea (Preprint)</t>
  </si>
  <si>
    <t>pub.1125914578</t>
  </si>
  <si>
    <t>10.21203/rs.3.rs-19499/v1</t>
  </si>
  <si>
    <t>https://assets.researchsquare.com/files/rs-19499/v1/manuscript.pdf</t>
  </si>
  <si>
    <t>High resolution computed tomography for the diagnosis of 2019 novel coronavirus (2019-nCoV) pneumonia: a study from multiple medical centers in western China</t>
  </si>
  <si>
    <t>pub.1125922404</t>
  </si>
  <si>
    <t>10.1016/s0140-6736(20)30692-9</t>
  </si>
  <si>
    <t>https://doi.org/10.1016/s0140-6736(20)30692-9</t>
  </si>
  <si>
    <t>A citizen's thoughts about COVID-19</t>
  </si>
  <si>
    <t>Betacoronavirus • Civil Defense • Coronavirus Infections • Fear • Group Processes • Humans • Information Dissemination • Pandemics • Pneumonia, Viral • Social Change</t>
  </si>
  <si>
    <t>pub.1125914444</t>
  </si>
  <si>
    <t>10.21203/rs.3.rs-15734/v2</t>
  </si>
  <si>
    <t>https://assets.researchsquare.com/files/rs-15734/v2/manuscript.pdf</t>
  </si>
  <si>
    <t>Clinical Characteristics of Patients with 2019 Coronavirus disease in a non-Wuhan area of Hubei Province, China: a retrospective study</t>
  </si>
  <si>
    <t>pub.1125914536</t>
  </si>
  <si>
    <t>10.21203/rs.3.rs-19240/v1</t>
  </si>
  <si>
    <t>https://assets.researchsquare.com/files/rs-19240/v1/manuscript.pdf</t>
  </si>
  <si>
    <t>Scope of Natural Plant Extract to Deactivate COVID-19</t>
  </si>
  <si>
    <t>pub.1125907389</t>
  </si>
  <si>
    <t>10.12116/j.issn.1004-5619.2020.02.001</t>
  </si>
  <si>
    <t>Fa yi xue za zhi</t>
  </si>
  <si>
    <t>The Trial of Chloroquine in the Treatment of Corona Virus Disease 2019 (COVID-19) and Its Research Progress in Forensic Toxicology.</t>
  </si>
  <si>
    <t>pub.1125907122</t>
  </si>
  <si>
    <t>10.1097/cm9.0000000000000824</t>
  </si>
  <si>
    <t>https://doi.org/10.1097/cm9.0000000000000824</t>
  </si>
  <si>
    <t>Clinical characteristics of fatal and recovered cases of coronavirus disease 2019 (COVID-19) in Wuhan, China: a retrospective study.</t>
  </si>
  <si>
    <t>pub.1125905819</t>
  </si>
  <si>
    <t>pub.1125904392</t>
  </si>
  <si>
    <t>10.1101/2020.03.23.004580</t>
  </si>
  <si>
    <t>https://www.biorxiv.org/content/biorxiv/early/2020/03/25/2020.03.23.004580.full.pdf</t>
  </si>
  <si>
    <t>FEP-based screening prompts drug repositioning against COVID-19</t>
  </si>
  <si>
    <t>pub.1125902803</t>
  </si>
  <si>
    <t>10.5582/ddt.2020.01017</t>
  </si>
  <si>
    <t>https://www.jstage.jst.go.jp/article/ddt/14/2/14_2020.01017/_pdf</t>
  </si>
  <si>
    <t>Facts and reflections on COVID-19 and anti-hypertensives drugs</t>
  </si>
  <si>
    <t>Angiotensin Receptor Antagonists • Angiotensin-Converting Enzyme Inhibitors • Antihypertensive Agents • Betacoronavirus • Coronavirus Infections • Enalapril • Humans • Hypertension • Losartan • Pandemics • Peptidyl-Dipeptidase A • Pneumonia, Viral • Virus Internalization</t>
  </si>
  <si>
    <t>pub.1125903851</t>
  </si>
  <si>
    <t>10.1080/22221751.2020.1741327</t>
  </si>
  <si>
    <t>https://www.tandfonline.com/doi/pdf/10.1080/22221751.2020.1741327?needAccess=true</t>
  </si>
  <si>
    <t>Clinical observation and management of COVID-19 patients</t>
  </si>
  <si>
    <t>Antiviral Agents • Betacoronavirus • China • Clinical Trials as Topic • Coronavirus Infections • Critical Illness • Disease Progression • Female • Glucocorticoids • Humans • Male • Medicine, Chinese Traditional • Pandemics • Patient Care Management • Patient Care Team • Pneumonia, Viral • Thrombophilia</t>
  </si>
  <si>
    <t>pub.1125899392</t>
  </si>
  <si>
    <t>10.2139/ssrn.3555223</t>
  </si>
  <si>
    <t>Prevalence of Acute Kidney Injury in Severe and Critical COVID-19 Patients in Wuhan, China</t>
  </si>
  <si>
    <t>pub.1125902444</t>
  </si>
  <si>
    <t>10.2139/ssrn.3552845</t>
  </si>
  <si>
    <t>Peripheral Blood CD4+ Cells Are Associated with Increased Risk for 2019-nCoV Infection, But Not CD3+ and CD8+ Cells</t>
  </si>
  <si>
    <t>pub.1125899904</t>
  </si>
  <si>
    <t>10.1161/hypertensionaha.120.15082</t>
  </si>
  <si>
    <t>https://www.ahajournals.org/doi/reader/10.1161/HYPERTENSIONAHA.120.15082</t>
  </si>
  <si>
    <t>Renin-Angiotensin System Blockers and the COVID-19 Pandemic</t>
  </si>
  <si>
    <t>pub.1125905570</t>
  </si>
  <si>
    <t>10.2139/ssrn.3558887</t>
  </si>
  <si>
    <t>TRPV4: An Underappreciated Target to Control Alveolar Lung Edema in Severe SARS-CoV-2 Infections</t>
  </si>
  <si>
    <t>pub.1125900192</t>
  </si>
  <si>
    <t>10.1007/s00330-020-06817-6</t>
  </si>
  <si>
    <t>https://link.springer.com/content/pdf/10.1007/s00330-020-06817-6.pdf</t>
  </si>
  <si>
    <t>CT image visual quantitative evaluation and clinical classification of coronavirus disease (COVID-19)</t>
  </si>
  <si>
    <t>pub.1125903037</t>
  </si>
  <si>
    <t>10.2139/ssrn.3552854</t>
  </si>
  <si>
    <t>SARS-COV-2 Infection Causes Dyslipidemia and Increases Levels of Cancer Biomarkers in COVID-19 Patients</t>
  </si>
  <si>
    <t>pub.1125895997</t>
  </si>
  <si>
    <t>10.1016/j.jns.2020.116803</t>
  </si>
  <si>
    <t>https://doi.org/10.1016/j.jns.2020.116803</t>
  </si>
  <si>
    <t>Guidance for the management of myasthenia gravis (MG) and Lambert-Eaton myasthenic syndrome (LEMS) during the COVID-19 pandemic</t>
  </si>
  <si>
    <t>Betacoronavirus • Clinical Trials as Topic • Coronavirus Infections • Disease Management • Disease Susceptibility • Humans • Immunoglobulins, Intravenous • Immunologic Factors • Immunosuppressive Agents • Immunotherapy • Lambert-Eaton Myasthenic Syndrome • Myasthenia Gravis • Pandemics • Plasma Exchange • Pneumonia, Viral • Vaccines</t>
  </si>
  <si>
    <t>pub.1125894435</t>
  </si>
  <si>
    <t>10.1111/jgs.16445</t>
  </si>
  <si>
    <t>https://onlinelibrary.wiley.com/doi/pdfdirect/10.1111/jgs.16445</t>
  </si>
  <si>
    <t>Coronavirus Disease 2019 in Geriatrics and Long‐Term Care: The ABCDs of COVID‐19</t>
  </si>
  <si>
    <t>pub.1125850207</t>
  </si>
  <si>
    <t>10.26434/chemrxiv.12016236.v1</t>
  </si>
  <si>
    <t>Theoretical Study of the anti-NCP Molecular Mechanism of Traditional Chinese Medicine Lianhua-Qingwen Formula (LQF)</t>
  </si>
  <si>
    <t>pub.1125854135</t>
  </si>
  <si>
    <t>10.1002/mma.6345</t>
  </si>
  <si>
    <t>https://onlinelibrary.wiley.com/doi/pdfdirect/10.1002/mma.6345</t>
  </si>
  <si>
    <t>Mathematical Methods in the Applied Sciences</t>
  </si>
  <si>
    <t>Dynamic models for Coronavirus Disease 2019 and data analysis</t>
  </si>
  <si>
    <t>pub.1125880232</t>
  </si>
  <si>
    <t>10.2139/ssrn.3542167</t>
  </si>
  <si>
    <t>Clinical Outcomes of Patients with 2019-nCoV: A Preliminary Summary</t>
  </si>
  <si>
    <t>pub.1125880173</t>
  </si>
  <si>
    <t>10.2139/ssrn.3539687</t>
  </si>
  <si>
    <t>Epidemiological and Clinical Features of 197 Patients Infected with 2019 Novel Coronavirus in Chongqing, China: A Single Center Descriptive Study</t>
  </si>
  <si>
    <t>pub.1125880304</t>
  </si>
  <si>
    <t>10.2139/ssrn.3543620</t>
  </si>
  <si>
    <t>Characteristics of Disease Progress in 101 Hospitalized Patients with Corona Virus Disease 2019 in Wuhan, China</t>
  </si>
  <si>
    <t>pub.1125880197</t>
  </si>
  <si>
    <t>10.2139/ssrn.3541119</t>
  </si>
  <si>
    <t>Artificial Intelligence Application in COVID-19 Diagnosis and Prediction</t>
  </si>
  <si>
    <t>pub.1125853823</t>
  </si>
  <si>
    <t>10.6026/97320630016219</t>
  </si>
  <si>
    <t>http://www.bioinformation.net/016/97320630016219.pdf</t>
  </si>
  <si>
    <t>CoViD-19 Immunopathology and Immunotherapy</t>
  </si>
  <si>
    <t>pub.1125880488</t>
  </si>
  <si>
    <t>10.2139/ssrn.3551345</t>
  </si>
  <si>
    <t>Viral Load Dynamics and Clinical Disease Severity in Patients with SARS-CoV-2 Infection</t>
  </si>
  <si>
    <t>pub.1125880794</t>
  </si>
  <si>
    <t>10.2196/18606</t>
  </si>
  <si>
    <t>https://doi.org/10.2196/18606</t>
  </si>
  <si>
    <t>Emergence of a Novel Coronavirus (COVID-19): Protocol for Extending Surveillance Used by the Royal College of General Practitioners Research and Surveillance Centre and Public Health England.</t>
  </si>
  <si>
    <t>Betacoronavirus • Coronavirus • Coronavirus Infections • Disease Notification • Disease Outbreaks • England • Female • Humans • Male • Medical Records Systems, Computerized • Pandemics • Pneumonia, Viral • Public Health • Public Health Surveillance • Sentinel Surveillance</t>
  </si>
  <si>
    <t>pub.1125882558</t>
  </si>
  <si>
    <t>10.26434/chemrxiv.12011157.v2</t>
  </si>
  <si>
    <t>https://chemrxiv.org/articles/On_the_Generation_of_Novel_Ligands_for_SARS-CoV-2_Protease_and_ACE2_Receptor_via_Constrained_Graph_Variational_Autoencoders/12011157/files/22078188.pdf</t>
  </si>
  <si>
    <t>On the Generation of Novel Ligands for SARS-CoV-2 Protease and ACE2 Receptor via Constrained Graph Variational Autoencoders</t>
  </si>
  <si>
    <t>pub.1125882562</t>
  </si>
  <si>
    <t>10.26434/chemrxiv.12015792.v2</t>
  </si>
  <si>
    <t>https://chemrxiv.org/articles/Energetics_Based_Modeling_of_Hydroxychloroquine_and_Azithromycin_Binding_to_the_SARS-CoV-2_Spike_S_Protein_-_ACE2_Complex/12015792/files/22086519.pdf</t>
  </si>
  <si>
    <t>Energetics Based Modeling of Hydroxychloroquine and Azithromycin Binding to the SARS-CoV-2 Spike (S)Protein - ACE2 Complex</t>
  </si>
  <si>
    <t>pub.1125858048</t>
  </si>
  <si>
    <t>10.1101/2020.03.22.20040899</t>
  </si>
  <si>
    <t>https://www.medrxiv.org/content/medrxiv/early/2020/03/24/2020.03.22.20040899.full.pdf</t>
  </si>
  <si>
    <t>Analysis of psychological state and clinical psychological intervention model of patients with COVID-19</t>
  </si>
  <si>
    <t>pub.1125880435</t>
  </si>
  <si>
    <t>10.2139/ssrn.3548768</t>
  </si>
  <si>
    <t>Characteristics of Respiratory Virus Infection During the Outbreak of 2019 Novel Coronavirus in Beijing</t>
  </si>
  <si>
    <t>pub.1125880413</t>
  </si>
  <si>
    <t>10.2139/ssrn.3546089</t>
  </si>
  <si>
    <t>Deep Learning-Based Quantitative Computed Tomography Model in Predicting the Severity of COVID-19: A Retrospective Study in 196 Patients</t>
  </si>
  <si>
    <t>pub.1125880438</t>
  </si>
  <si>
    <t>10.2139/ssrn.3548771</t>
  </si>
  <si>
    <t>Findings of Acute Pulmonary Embolism in COVID-19 Patients</t>
  </si>
  <si>
    <t>pub.1125880463</t>
  </si>
  <si>
    <t>10.2139/ssrn.3550043</t>
  </si>
  <si>
    <t>CT Imaging Features of Different Clinical Types of COVID-19: A Chinese Multicenter Study</t>
  </si>
  <si>
    <t>pub.1125874873</t>
  </si>
  <si>
    <t>10.21203/rs.3.rs-18483/v1</t>
  </si>
  <si>
    <t>Investigation on COVID-19 Infection Cases in Korea</t>
  </si>
  <si>
    <t>pub.1125874872</t>
  </si>
  <si>
    <t>10.21203/rs.3.rs-18482/v1</t>
  </si>
  <si>
    <t>https://assets.researchsquare.com/files/rs-18482/v1/manuscript.pdf</t>
  </si>
  <si>
    <t>Association between severity of COVID-19 and clinical and biochemical characteristics: a cross-sectional study</t>
  </si>
  <si>
    <t>pub.1125882559</t>
  </si>
  <si>
    <t>10.26434/chemrxiv.12011157.v3</t>
  </si>
  <si>
    <t>https://chemrxiv.org/articles/On_the_Generation_of_Novel_Ligands_for_SARS-CoV-2_Protease_and_ACE2_Receptor_via_Constrained_Graph_Variational_Autoencoders/12011157/files/22088364.pdf</t>
  </si>
  <si>
    <t>pub.1125880471</t>
  </si>
  <si>
    <t>10.2139/ssrn.3551317</t>
  </si>
  <si>
    <t>https://doi.org/10.1101/2020.03.15.20034629</t>
  </si>
  <si>
    <t>A High Efficient Hospital Emergency Responsive Mode Is the Key of Successful Treatment of 100 COVID-19 Patients in Zhuhai</t>
  </si>
  <si>
    <t>pub.1125880499</t>
  </si>
  <si>
    <t>10.2139/ssrn.3551383</t>
  </si>
  <si>
    <t>Clinical Features of Stool SARS-CoV-2 RNA Positive in 137 COVID-19 Patients in Taizhou, China</t>
  </si>
  <si>
    <t>pub.1125857174</t>
  </si>
  <si>
    <t>10.1080/23812346.2020.1740468</t>
  </si>
  <si>
    <t>https://www.tandfonline.com/doi/pdf/10.1080/23812346.2020.1740468?needAccess=true</t>
  </si>
  <si>
    <t>Crippled community governance and suppressed scientific/professional communities: a critical assessment of failed early warning for the COVID-19 outbreak in China</t>
  </si>
  <si>
    <t>pub.1125880408</t>
  </si>
  <si>
    <t>10.2139/ssrn.3546077</t>
  </si>
  <si>
    <t>https://doi.org/10.1101/2020.02.26.20026971</t>
  </si>
  <si>
    <t>pub.1125880346</t>
  </si>
  <si>
    <t>10.2139/ssrn.3544837</t>
  </si>
  <si>
    <t>Multiple Enzyme Release, Inflammation Storm and Hypercoagulability Are Prominent Indicators For Disease Progression In COVID-19: A Multi-Centered, Correlation Study with CT Imaging Score</t>
  </si>
  <si>
    <t>pub.1125858047</t>
  </si>
  <si>
    <t>10.1101/2020.03.22.20040782</t>
  </si>
  <si>
    <t>https://www.medrxiv.org/content/medrxiv/early/2020/03/24/2020.03.22.20040782.full.pdf</t>
  </si>
  <si>
    <t>A comparative multi-centre study on the clinical and imaging features of comfirmed and uncomfirmed patients with COVID-19</t>
  </si>
  <si>
    <t>pub.1125850187</t>
  </si>
  <si>
    <t>10.26434/chemrxiv.12009636.v1</t>
  </si>
  <si>
    <t>https://chemrxiv.org/articles/Identification_of_Key_Interactions_Between_SARS-CoV-2_Main_Protease_and_Inhibitor_Drug_Candidates/12009636/files/22076157.pdf</t>
  </si>
  <si>
    <t>Identification of Key Interactions Between SARS-CoV-2 Main Protease and Inhibitor Drug Candidates</t>
  </si>
  <si>
    <t>pub.1125858049</t>
  </si>
  <si>
    <t>10.1101/2020.03.22.20040915</t>
  </si>
  <si>
    <t>Using early data to estimate the actual infection fatality ratio from COVID-19 in France</t>
  </si>
  <si>
    <t>pub.1125880299</t>
  </si>
  <si>
    <t>10.2139/ssrn.3543610</t>
  </si>
  <si>
    <t>https://doi.org/10.1101/2020.03.03.20030775</t>
  </si>
  <si>
    <t>Key Points of Clinical and CT Imaging Features of 2019 Novel Coronavirus (2019-nCoV) Imported Pneumonia Based on 21 Cases Analysis</t>
  </si>
  <si>
    <t>pub.1125880402</t>
  </si>
  <si>
    <t>10.2139/ssrn.3546069</t>
  </si>
  <si>
    <t>Clinical Characteristics And Risk Factors For Fatal Outcome in Patients With 2019-Coronavirus Infected Disease (COVID-19) in Wuhan, China</t>
  </si>
  <si>
    <t>pub.1125880497</t>
  </si>
  <si>
    <t>10.2139/ssrn.3551366</t>
  </si>
  <si>
    <t>Clinical Management of Children with an Epidemiological History of COVID-19: A Report on a Single Center of a General Hospital in Shenzhen, China</t>
  </si>
  <si>
    <t>pub.1125880355</t>
  </si>
  <si>
    <t>10.2139/ssrn.3544850</t>
  </si>
  <si>
    <t>Decreased Counts of T Lymphocyte Subsets Predict Prognosis in SARS-CoV-2-Infected Pneumonia in Wuhan, China: A Retrospective Study</t>
  </si>
  <si>
    <t>pub.1125850206</t>
  </si>
  <si>
    <t>10.26434/chemrxiv.12016236</t>
  </si>
  <si>
    <t>pub.1125882560</t>
  </si>
  <si>
    <t>10.26434/chemrxiv.12015792</t>
  </si>
  <si>
    <t>pub.1125850186</t>
  </si>
  <si>
    <t>10.26434/chemrxiv.12009636</t>
  </si>
  <si>
    <t>pub.1125874963</t>
  </si>
  <si>
    <t>10.21203/rs.3.rs-18694/v1</t>
  </si>
  <si>
    <t>https://assets.researchsquare.com/files/rs-18694/v1/manuscript.pdf</t>
  </si>
  <si>
    <t>Decreased Counts of T Lymphocyte Subsets Predict Prognosis in SARS-CoV-2-Infected Pneumonia in Wuhan, China: a Retrospective Study</t>
  </si>
  <si>
    <t>pub.1125880070</t>
  </si>
  <si>
    <t>10.2139/ssrn.3534223</t>
  </si>
  <si>
    <t>Clinical Features and Computed Tomographic Manifestations of Patients with 2019 Novel Coronavirus Pneumonia: A Single Center Study in Shanghai, China</t>
  </si>
  <si>
    <t>pub.1125858035</t>
  </si>
  <si>
    <t>10.1101/2020.03.21.20040329</t>
  </si>
  <si>
    <t>https://www.medrxiv.org/content/medrxiv/early/2020/03/24/2020.03.21.20040329.full.pdf</t>
  </si>
  <si>
    <t>Epidemiological parameters of coronavirus disease 2019: a pooled analysis of publicly reported individual data of 1155 cases from seven countries</t>
  </si>
  <si>
    <t>pub.1125880468</t>
  </si>
  <si>
    <t>10.2139/ssrn.3550063</t>
  </si>
  <si>
    <t>COVID-19: Children Comparison with Adults Based on the Latest Data</t>
  </si>
  <si>
    <t>pub.1125880199</t>
  </si>
  <si>
    <t>10.2139/ssrn.3541126</t>
  </si>
  <si>
    <t>Clinical Characteristics of 60 COVID-19-Infected Patients with or Without Renal Injury In Hangzhou, China</t>
  </si>
  <si>
    <t>pub.1125880467</t>
  </si>
  <si>
    <t>10.2139/ssrn.3550061</t>
  </si>
  <si>
    <t>CT Image Guided Handling of Pneumonia Patients with Negative RT-PCR Detection of SARS-CoV-2 in High Epidemic Areas</t>
  </si>
  <si>
    <t>pub.1125880437</t>
  </si>
  <si>
    <t>10.2139/ssrn.3548770</t>
  </si>
  <si>
    <t>Epidemiological and Clinical Features of Corona Virus Disease 2019 (COVID-19) in Changsha, China</t>
  </si>
  <si>
    <t>pub.1125882561</t>
  </si>
  <si>
    <t>10.26434/chemrxiv.12015792.v1</t>
  </si>
  <si>
    <t>pub.1125874743</t>
  </si>
  <si>
    <t>10.21203/rs.3.rs-16701/v1</t>
  </si>
  <si>
    <t>pub.1125874744</t>
  </si>
  <si>
    <t>10.21203/rs.3.rs-16704/v1</t>
  </si>
  <si>
    <t>Clinical and CT Characteristics of Medical Personnel with the Coronavirus Disease-2019 (COVID-19) in Wuhan</t>
  </si>
  <si>
    <t>pub.1125841382</t>
  </si>
  <si>
    <t>10.1136/bmj.m1172</t>
  </si>
  <si>
    <t>https://www.bmj.com/content/bmj/368/bmj.m1172.full.pdf</t>
  </si>
  <si>
    <t>Clinical trials suspended in UK to prioritise covid-19 studies and free up staff</t>
  </si>
  <si>
    <t>pub.1125841335</t>
  </si>
  <si>
    <t>[Perinatal and neonatal management plan for prevention and control of SARS-CoV-2 infection (2nd Edition)].</t>
  </si>
  <si>
    <t>Betacoronavirus • Coronavirus Infections • Female • Humans • Infant, Newborn • Perinatal Care • Pneumonia, Viral • Pregnancy</t>
  </si>
  <si>
    <t>pub.1125841947</t>
  </si>
  <si>
    <t>[CT imaging features of patients with different clinical types of coronavirus disease 2019 (COVID-19)].</t>
  </si>
  <si>
    <t>Betacoronavirus • Clinical Laboratory Techniques • Coronavirus Infections • Humans • Lung • Pneumonia, Viral • Severity of Illness Index • Tomography, X-Ray Computed</t>
  </si>
  <si>
    <t>pub.1125841336</t>
  </si>
  <si>
    <t>[An interpretation on perinatal and neonatal management plan for prevention and control of SARS-CoV-2 infection (2nd Edition)].</t>
  </si>
  <si>
    <t>pub.1125840523</t>
  </si>
  <si>
    <t>pub.1125837852</t>
  </si>
  <si>
    <t>10.1101/2020.03.18.20037473</t>
  </si>
  <si>
    <t>https://www.medrxiv.org/content/medrxiv/early/2020/03/23/2020.03.18.20037473.full.pdf</t>
  </si>
  <si>
    <t>Now-casting the COVID-19 epidemic: The use case of Japan, March 2020</t>
  </si>
  <si>
    <t>pub.1125834288</t>
  </si>
  <si>
    <t>10.1016/j.ejrad.2020.108972</t>
  </si>
  <si>
    <t>https://doi.org/10.1016/j.ejrad.2020.108972</t>
  </si>
  <si>
    <t>High-resolution computed tomography manifestations of COVID-19 infections in patients of different ages</t>
  </si>
  <si>
    <t>Adolescent • Adult • Betacoronavirus • China • Coronavirus Infections • Female • Humans • Lung • Male • Middle Aged • Pandemics • Pneumonia, Viral • Thorax • Tomography, X-Ray Computed • Young Adult</t>
  </si>
  <si>
    <t>pub.1125828513</t>
  </si>
  <si>
    <t>10.1101/2020.03.22.002386</t>
  </si>
  <si>
    <t>https://www.biorxiv.org/content/biorxiv/early/2020/03/27/2020.03.22.002386.full.pdf</t>
  </si>
  <si>
    <t>A SARS-CoV-2-Human Protein-Protein Interaction Map Reveals Drug Targets and Potential Drug-Repurposing</t>
  </si>
  <si>
    <t>pub.1125834755</t>
  </si>
  <si>
    <t>10.4236/ojn.2020.103017</t>
  </si>
  <si>
    <t>http://www.scirp.org/journal/PaperDownload.aspx?paperID=99061</t>
  </si>
  <si>
    <t>Open Journal of Nursing</t>
  </si>
  <si>
    <t>Application of Five-in-One Community Management Mode plus Wuhan’s Regional WeChat Platform in the Novel Coronavirus Control</t>
  </si>
  <si>
    <t>pub.1125833243</t>
  </si>
  <si>
    <t>10.1101/2020.03.19.20039347</t>
  </si>
  <si>
    <t>https://www.medrxiv.org/content/medrxiv/early/2020/03/31/2020.03.19.20039347.full.pdf</t>
  </si>
  <si>
    <t>Basic and effective reproduction numbers of COVID-19 cases in South Korea excluding Sincheonji cases</t>
  </si>
  <si>
    <t>pub.1125834435</t>
  </si>
  <si>
    <t>10.1101/2020.03.20.20039537</t>
  </si>
  <si>
    <t>https://www.medrxiv.org/content/medrxiv/early/2020/03/23/2020.03.20.20039537.full.pdf</t>
  </si>
  <si>
    <t>The Population Attributable Fraction (PAF) of cases due to gatherings and groups with relevance to COVID-19 mitigation strategies</t>
  </si>
  <si>
    <t>pub.1125827849</t>
  </si>
  <si>
    <t>10.1101/2020.03.20.20037325</t>
  </si>
  <si>
    <t>https://www.medrxiv.org/content/medrxiv/early/2020/03/27/2020.03.20.20037325.full.pdf</t>
  </si>
  <si>
    <t>Predicting COVID-19 malignant progression with AI techniques</t>
  </si>
  <si>
    <t>pub.1125830382</t>
  </si>
  <si>
    <t>10.1101/2020.03.21.20038778</t>
  </si>
  <si>
    <t>https://www.medrxiv.org/content/medrxiv/early/2020/03/23/2020.03.21.20038778.full.pdf</t>
  </si>
  <si>
    <t>Clinical characteristics and reasons of different duration from onset to release from quarantine for patients with COVID-19 Outside Hubei province, China.</t>
  </si>
  <si>
    <t>pub.1125838153</t>
  </si>
  <si>
    <t>10.1007/s11596-020-2172-6</t>
  </si>
  <si>
    <t>https://link.springer.com/content/pdf/10.1007/s11596-020-2172-6.pdf</t>
  </si>
  <si>
    <t>Clinical Characteristics of Children with Coronavirus Disease 2019 in Hubei, China</t>
  </si>
  <si>
    <t>Adolescent • Betacoronavirus • Child • Child, Preschool • China • Coronavirus Infections • Female • Humans • Infant • Male • Pandemics • Pneumonia, Viral • Tomography, X-Ray Computed</t>
  </si>
  <si>
    <t>pub.1125827485</t>
  </si>
  <si>
    <t>10.17179/excli2020-1189</t>
  </si>
  <si>
    <t>EXCLI Journal</t>
  </si>
  <si>
    <t>Unrevealing sequence and structural features of novel coronavirus using in silico approaches: The main protease as molecular target</t>
  </si>
  <si>
    <t>pub.1125825074</t>
  </si>
  <si>
    <t>Annals, Academy of Medicine, Singapore</t>
  </si>
  <si>
    <t>Rapid Progression to Acute Respiratory Distress Syndrome: Review of Current Understanding of Critical Illness from COVID-19 Infection.</t>
  </si>
  <si>
    <t>Betacoronavirus • Coronavirus Infections • Critical Care • Critical Illness • Disease Progression • Humans • Male • Middle Aged • Patient Care Planning • Pneumonia, Viral • Respiratory Distress Syndrome, Adult • Risk Factors • Severity of Illness Index</t>
  </si>
  <si>
    <t>pub.1125819565</t>
  </si>
  <si>
    <t>10.21203/rs.3.rs-18190/v1</t>
  </si>
  <si>
    <t>https://assets.researchsquare.com/files/rs-18190/v1/manuscript.pdf</t>
  </si>
  <si>
    <t>pub.1125818271</t>
  </si>
  <si>
    <t>10.12116/j.issn.1004-5619.2020.01.003</t>
  </si>
  <si>
    <t>Guide to the Forensic Pathology Practice on Death Cases Related to Corona Virus Disease 2019 (COVID-19) (Trial Draft.</t>
  </si>
  <si>
    <t>Betacoronavirus • China • Coronavirus Infections • Forensic Pathology • Humans • Pandemics • Pneumonia, Viral • Practice Guidelines as Topic</t>
  </si>
  <si>
    <t>pub.1125818233</t>
  </si>
  <si>
    <t>10.1128/mbio.00398-20</t>
  </si>
  <si>
    <t>https://mbio.asm.org/content/mbio/11/2/e00398-20.full.pdf</t>
  </si>
  <si>
    <t>mBio</t>
  </si>
  <si>
    <t>Hiding in Plain Sight: an Approach to Treating Patients with Severe COVID-19 Infection.</t>
  </si>
  <si>
    <t>Angiotensin II Type 2 Receptor Blockers • Betacoronavirus • Coronavirus Infections • Humans • Hydroxymethylglutaryl-CoA Reductase Inhibitors • Peptidyl-Dipeptidase A • Pneumonia, Viral • Receptor, Angiotensin, Type 2 • Receptors, Virus</t>
  </si>
  <si>
    <t>pub.1125818067</t>
  </si>
  <si>
    <t>10.7150/ijbs.45498</t>
  </si>
  <si>
    <t>https://www.ijbs.com/v16p1724.pdf</t>
  </si>
  <si>
    <t>Targeting the Endocytic Pathway and Autophagy Process as a Novel Therapeutic Strategy in COVID-19</t>
  </si>
  <si>
    <t>Animals • Autophagy • Betacoronavirus • Cell Line • Coronavirus • Coronavirus Infections • Endocytosis • Humans • Molecular Targeted Therapy • Pandemics • Pneumonia, Viral • SARS Virus • Virus Internalization</t>
  </si>
  <si>
    <t>pub.1125817467</t>
  </si>
  <si>
    <t>10.7150/ijbs.45357</t>
  </si>
  <si>
    <t>https://www.ijbs.com/v16p1698.pdf</t>
  </si>
  <si>
    <t>Evaluation of SARS-CoV-2 RNA shedding in clinical specimens and clinical characteristics of 10 patients with COVID-19 in Macau</t>
  </si>
  <si>
    <t>Adult • Betacoronavirus • Clinical Laboratory Techniques • Coronavirus Infections • Diarrhea • Feces • Female • Fever • Humans • Lung • Macau • Male • Middle Aged • Nasopharynx • Pandemics • Pneumonia, Viral • RNA, Viral • Radiography, Thoracic • Real-Time Polymerase Chain Reaction • Retrospective Studies • Reverse Transcriptase Polymerase Chain Reaction • Sputum • Tomography, X-Ray Computed • Urine • Virus Shedding</t>
  </si>
  <si>
    <t>pub.1125816062</t>
  </si>
  <si>
    <t>10.7150/ijbs.45120</t>
  </si>
  <si>
    <t>https://www.ijbs.com/v16p1732.pdf</t>
  </si>
  <si>
    <t>Progression of Mental Health Services during the COVID-19 Outbreak in China</t>
  </si>
  <si>
    <t>Anxiety • Betacoronavirus • China • Coronavirus Infections • Depression • Disease Outbreaks • Fear • Humans • Mental Health • Mental Health Services • Pandemics • Pneumonia, Viral • Practice Guidelines as Topic • Sleep Initiation and Maintenance Disorders</t>
  </si>
  <si>
    <t>pub.1125811925</t>
  </si>
  <si>
    <t>10.1016/j.tmaid.2020.101636</t>
  </si>
  <si>
    <t>https://doi.org/10.1016/j.tmaid.2020.101636</t>
  </si>
  <si>
    <t>YouTube as source of information on 2019 novel coronavirus outbreak: A cross sectional study of English and Mandarin content</t>
  </si>
  <si>
    <t>pub.1125817974</t>
  </si>
  <si>
    <t>10.1101/2020.03.20.999730</t>
  </si>
  <si>
    <t>https://www.biorxiv.org/content/biorxiv/early/2020/03/28/2020.03.20.999730.full.pdf</t>
  </si>
  <si>
    <t>Identification of antiviral drug candidates against SARS-CoV-2 from FDA-approved drugs</t>
  </si>
  <si>
    <t>pub.1125815562</t>
  </si>
  <si>
    <t>10.2139/ssrn.3556940</t>
  </si>
  <si>
    <t>Quarantine Role in the Control of Corona Virus in the World and Its Impact on the World Economy</t>
  </si>
  <si>
    <t>pub.1125816318</t>
  </si>
  <si>
    <t>10.1101/2020.03.20.000141</t>
  </si>
  <si>
    <t>https://www.biorxiv.org/content/biorxiv/early/2020/03/23/2020.03.20.000141.full.pdf</t>
  </si>
  <si>
    <t>COVID-19 coronavirus vaccine design using reverse vaccinology and machine learning</t>
  </si>
  <si>
    <t>pub.1125816492</t>
  </si>
  <si>
    <t>10.7150/ijbs.45221</t>
  </si>
  <si>
    <t>https://www.ijbs.com/v16p1745.pdf</t>
  </si>
  <si>
    <t>Knowledge, attitudes, and practices towards COVID-19 among Chinese residents during the rapid rise period of the COVID-19 outbreak: a quick online cross-sectional survey</t>
  </si>
  <si>
    <t>Adolescent • Adult • Asian Continental Ancestry Group • Betacoronavirus • China • Coronavirus Infections • Cross-Sectional Studies • Educational Status • Female • Health Knowledge, Attitudes, Practice • Humans • Logistic Models • Male • Masks • Middle Aged • Occupations • Pandemics • Pneumonia, Viral • Surveys and Questionnaires • Young Adult</t>
  </si>
  <si>
    <t>https://doi.org/10.7150/ijbs.45538</t>
  </si>
  <si>
    <t>pub.1125784105</t>
  </si>
  <si>
    <t>10.26434/chemrxiv.12003786</t>
  </si>
  <si>
    <t>https://chemrxiv.org/articles/New_Code_for_DNA_Nucleotide_Sequences/12003786/files/22052421.pdf</t>
  </si>
  <si>
    <t>New Code for DNA Nucleotide Sequences</t>
  </si>
  <si>
    <t>pub.1125782358</t>
  </si>
  <si>
    <t>10.21203/rs.3.rs-18043/v1</t>
  </si>
  <si>
    <t>An Analysis on the Clinical Features of MHD Patients with Coronavirus Disease 2019: A Single Center Study</t>
  </si>
  <si>
    <t>pub.1125807053</t>
  </si>
  <si>
    <t>10.3390/su12062427</t>
  </si>
  <si>
    <t>https://www.mdpi.com/2071-1050/12/6/2427/pdf</t>
  </si>
  <si>
    <t>Investigating a Serious Challenge in the Sustainable Development Process: Analysis of Confirmed cases of COVID-19 (New Type of Coronavirus) Through a Binary Classification Using Artificial Intelligence and Regression Analysis</t>
  </si>
  <si>
    <t>pub.1125786587</t>
  </si>
  <si>
    <t>10.3390/ijerph17062032</t>
  </si>
  <si>
    <t>https://www.mdpi.com/1660-4601/17/6/2032/pdf</t>
  </si>
  <si>
    <t>The Impact of COVID-19 Epidemic Declaration on Psychological Consequences: A Study on Active Weibo Users</t>
  </si>
  <si>
    <t>Adult • Anxiety • Anxiety Disorders • Betacoronavirus • China • Coronavirus Infections • Depression • Disease Outbreaks • Emotions • Epidemics • Female • Happiness • Humans • Internet • Male • Mental Health • Pandemics • Personal Satisfaction • Pneumonia, Viral • Resilience, Psychological • Risk Factors • Severe Acute Respiratory Syndrome</t>
  </si>
  <si>
    <t>pub.1125797815</t>
  </si>
  <si>
    <t>10.1101/2020.03.16.20037176</t>
  </si>
  <si>
    <t>https://www.medrxiv.org/content/medrxiv/early/2020/03/27/2020.03.16.20037176.full.pdf</t>
  </si>
  <si>
    <t>Hundreds of severe pediatric COVID-19 infections in Wuhan prior to the lockdown</t>
  </si>
  <si>
    <t>pub.1125784106</t>
  </si>
  <si>
    <t>10.26434/chemrxiv.12003786.v1</t>
  </si>
  <si>
    <t>pub.1125802906</t>
  </si>
  <si>
    <t>10.21203/rs.3.rs-18094/v1</t>
  </si>
  <si>
    <t>Chest CT imaging features of critically ill COVID-19 patients  </t>
  </si>
  <si>
    <t>pub.1125783961</t>
  </si>
  <si>
    <t>10.24875/bmhim.20000039</t>
  </si>
  <si>
    <t>http://www.bmhim.com/files/bmhim_20_77_2_047-053.pdf</t>
  </si>
  <si>
    <t>Boletín Médico del Hospital Infantil de México</t>
  </si>
  <si>
    <t>Publicidad Permanyer, SLU</t>
  </si>
  <si>
    <t>COVID-19: The outbreak caused by a new coronavirus.</t>
  </si>
  <si>
    <t>Betacoronavirus • China • Coronavirus • Coronavirus Infections • Disease Outbreaks • Global Health • Humans • Pandemics • Pneumonia, Viral • World Health Organization</t>
  </si>
  <si>
    <t>pub.1125804163</t>
  </si>
  <si>
    <t>10.26434/chemrxiv.12011157</t>
  </si>
  <si>
    <t>pub.1125778545</t>
  </si>
  <si>
    <t>10.1128/aac.00483-20</t>
  </si>
  <si>
    <t>pub.1125782370</t>
  </si>
  <si>
    <t>10.21203/rs.3.rs-18075/v1</t>
  </si>
  <si>
    <t>The Psychological Effect of 2019 Coronavirus Disease Outbreak on Nurses Living in Islamic Culture Dominant Region, China</t>
  </si>
  <si>
    <t>pub.1125797710</t>
  </si>
  <si>
    <t>Diagnosis and Treatment Plan for COVID-19 (Trial Version 6).</t>
  </si>
  <si>
    <t>pub.1125797980</t>
  </si>
  <si>
    <t>10.1101/2020.03.19.997890</t>
  </si>
  <si>
    <t>https://www.biorxiv.org/content/biorxiv/early/2020/03/20/2020.03.19.997890.full.pdf</t>
  </si>
  <si>
    <t>An orally bioavailable broad-spectrum antiviral inhibits SARS-CoV-2 and multiple endemic, epidemic and bat coronavirus</t>
  </si>
  <si>
    <t>pub.1125805250</t>
  </si>
  <si>
    <t>10.3201/eid2607.200359</t>
  </si>
  <si>
    <t>https://doi.org/10.3201/eid2607.200359</t>
  </si>
  <si>
    <t>Early Release - Early Introduction of Severe Acute Respiratory Syndrome Coronavirus 2 into Europe - Volume 26, Number 7—July 2020 - Emerging Infectious Diseases journal - CDC</t>
  </si>
  <si>
    <t>pub.1125802904</t>
  </si>
  <si>
    <t>10.21203/rs.3.rs-18090/v1</t>
  </si>
  <si>
    <t>https://assets.researchsquare.com/files/rs-18090/v1/manuscript.pdf</t>
  </si>
  <si>
    <t>Clinical characteristics of a group of deaths with COVID-19 pneumonia in Wuhan, China: retrospective case series</t>
  </si>
  <si>
    <t>pub.1125798858</t>
  </si>
  <si>
    <t>10.1136/bmj.m1141</t>
  </si>
  <si>
    <t>https://www.bmj.com/content/bmj/368/bmj.m1141.full.pdf</t>
  </si>
  <si>
    <t>Covid-19: control measures must be equitable and inclusive</t>
  </si>
  <si>
    <t>Betacoronavirus • Coronavirus Infections • Disease Outbreaks • Humans • Pneumonia, Viral</t>
  </si>
  <si>
    <t>pub.1125804164</t>
  </si>
  <si>
    <t>10.26434/chemrxiv.12011157.v1</t>
  </si>
  <si>
    <t>https://chemrxiv.org/articles/On_the_Generation_of_Novel_Ligands_for_SARS-CoV-2_Protease_and_ACE2_Receptor_via_Constrained_Graph_Variational_Autoencoders/12011157/files/22067451.pdf</t>
  </si>
  <si>
    <t>pub.1125782329</t>
  </si>
  <si>
    <t>10.21203/rs.3.rs-17952/v1</t>
  </si>
  <si>
    <t>pub.1125775192</t>
  </si>
  <si>
    <t>10.1093/ndt/gfaa069</t>
  </si>
  <si>
    <t>https://academic.oup.com/ndt/article-pdf/35/5/737/33178754/gfaa069.pdf</t>
  </si>
  <si>
    <t>Recommendations for the prevention, mitigation and containment of the emerging SARS-CoV-2 (COVID-19) pandemic in haemodialysis centres</t>
  </si>
  <si>
    <t>Betacoronavirus • Caregivers • Coronavirus Infections • Equipment Contamination • Hospitals, Isolation • Humans • Pandemics • Patient Care Team • Pneumonia, Viral • Renal Dialysis</t>
  </si>
  <si>
    <t>pub.1125762675</t>
  </si>
  <si>
    <t>10.1055/a-1138-8783</t>
  </si>
  <si>
    <t>RöFo</t>
  </si>
  <si>
    <t>CT appearance of severe, laboratory-proven coronavirus disease 2019 (COVID-19) in a Caucasian patient in Berlin, Germany</t>
  </si>
  <si>
    <t>Coronavirus Infections • European Continental Ancestry Group • Humans • Lung • Male • Middle Aged • Pandemics • Pneumonia, Viral • Reverse Transcriptase Polymerase Chain Reaction • Sensitivity and Specificity • Tomography, X-Ray Computed</t>
  </si>
  <si>
    <t>pub.1125769892</t>
  </si>
  <si>
    <t>10.1002/adaw.32667</t>
  </si>
  <si>
    <t>https://onlinelibrary.wiley.com/doi/pdfdirect/10.1002/adaw.32667</t>
  </si>
  <si>
    <t>Online meetings for 12‐Step and other support groups</t>
  </si>
  <si>
    <t>pub.1125769378</t>
  </si>
  <si>
    <t>10.1371/journal.pone.0230548</t>
  </si>
  <si>
    <t>https://journals.plos.org/plosone/article/file?id=10.1371/journal.pone.0230548&amp;type=printable</t>
  </si>
  <si>
    <t>Association of radiologic findings with mortality of patients infected with 2019 novel coronavirus in Wuhan, China</t>
  </si>
  <si>
    <t>Aged • China • Comorbidity • Coronavirus Infections • Female • Humans • Lung • Male • Middle Aged • Pneumonia, Viral • Predictive Value of Tests • Prognosis • ROC Curve • Retrospective Studies • Sensitivity and Specificity • Tomography, X-Ray Computed</t>
  </si>
  <si>
    <t>pub.1125762121</t>
  </si>
  <si>
    <t>10.1126/science.abb4870</t>
  </si>
  <si>
    <t>https://science.sciencemag.org/content/sci/367/6484/1313.1.full.pdf</t>
  </si>
  <si>
    <t>Preventing COVID-19 prejudice in academia</t>
  </si>
  <si>
    <t>Asian Continental Ancestry Group • Coronavirus Infections • Humans • Pneumonia, Viral • Prejudice • Universities • Xenophobia</t>
  </si>
  <si>
    <t>pub.1125724731</t>
  </si>
  <si>
    <t>10.21203/rs.3.rs-17718/v1</t>
  </si>
  <si>
    <t>Methylene blue photochemical treatment as a reliable SARS-CoV-2 plasma virus inactivation method for blood safety and convalescent plasma therapy for the COVID-19 outbreak</t>
  </si>
  <si>
    <t>pub.1125745537</t>
  </si>
  <si>
    <t>10.21203/rs.3.rs-17872/v1</t>
  </si>
  <si>
    <t>https://assets.researchsquare.com/files/rs-17872/v1/manuscript.pdf</t>
  </si>
  <si>
    <t>Comparative Analysis of Clinical Characteristics in Children and Adults with 2019 Novel Coronavirus Infection: A Descriptive Study</t>
  </si>
  <si>
    <t>pub.1125738006</t>
  </si>
  <si>
    <t>10.1126/science.caredit.abb7873</t>
  </si>
  <si>
    <t>My lab group met to chart our response to COVID-19. Here’s what we learned</t>
  </si>
  <si>
    <t>pub.1125745418</t>
  </si>
  <si>
    <t>10.21203/rs.3.rs-17574/v1</t>
  </si>
  <si>
    <t>Establishment of a clinical nomogram model to predict the progress to severe COVID-19 </t>
  </si>
  <si>
    <t>pub.1125733808</t>
  </si>
  <si>
    <t>10.1016/j.jri.2020.103122</t>
  </si>
  <si>
    <t>https://doi.org/10.1016/j.jri.2020.103122</t>
  </si>
  <si>
    <t>Journal of Reproductive Immunology</t>
  </si>
  <si>
    <t>Why are pregnant women susceptible to viral infection: an immunological viewpoint?</t>
  </si>
  <si>
    <t>pub.1125724676</t>
  </si>
  <si>
    <t>10.21203/rs.3.rs-17508/v1</t>
  </si>
  <si>
    <t>HRCT Features of COVID-19 Patients Admitted out of Wuhan: Comparison against Common Pneumonia</t>
  </si>
  <si>
    <t>pub.1125725054</t>
  </si>
  <si>
    <t>10.2196/preprints.18728</t>
  </si>
  <si>
    <t>http://dx.doi.org/10.2196/preprints.18728</t>
  </si>
  <si>
    <t>The application of WeChat App with “group function” in emergency management and treatment of COVID-19 (Preprint)</t>
  </si>
  <si>
    <t>pub.1125727272</t>
  </si>
  <si>
    <t>10.3238/arztebl.2020.0213</t>
  </si>
  <si>
    <t>Deutsches Aerzteblatt Online</t>
  </si>
  <si>
    <t>Deutscher Arzte-Verlag GmbH</t>
  </si>
  <si>
    <t>Medication for COVID-19-an Overview of Approaches Currently Under Study.</t>
  </si>
  <si>
    <t>Antiviral Agents • Betacoronavirus • Clinical Trials as Topic • Coronavirus Infections • Drug Development • Humans • Pandemics • Pneumonia, Viral</t>
  </si>
  <si>
    <t>pub.1125730419</t>
  </si>
  <si>
    <t>10.5055/jem.2020.0461</t>
  </si>
  <si>
    <t>https://wmpllc.org/ojs/index.php/jem/article/download/2705/2819</t>
  </si>
  <si>
    <t>Journal of Emergency Management</t>
  </si>
  <si>
    <t>Weston Medical Publishing</t>
  </si>
  <si>
    <t>Getting ready for the next pandemic COVID-19: Why we need to be more prepared and less scared</t>
  </si>
  <si>
    <t>pub.1125734608</t>
  </si>
  <si>
    <t>10.1038/d41586-020-00798-8</t>
  </si>
  <si>
    <t>https://media.nature.com/original/magazine-assets/d41586-020-00798-8/d41586-020-00798-8.pdf</t>
  </si>
  <si>
    <t>Coronavirus vaccines: five key questions as trials begin</t>
  </si>
  <si>
    <t>pub.1125734879</t>
  </si>
  <si>
    <t>10.1056/nejme2005759</t>
  </si>
  <si>
    <t>https://doi.org/10.1056/nejme2005759</t>
  </si>
  <si>
    <t>Audio Interview: New Research on Possible Treatments for Covid-19</t>
  </si>
  <si>
    <t>Adrenal Cortex Hormones • Anti-Inflammatory Agents, Non-Steroidal • Antiviral Agents • Betacoronavirus • Clinical Trials as Topic • Coronavirus Infections • Cross Infection • Diagnosis, Differential • Drug Combinations • Humans • Hydroxychloroquine • Infection Control • Influenza, Human • Lopinavir • Patient Care • Receptors, Virus • Respiration, Artificial • Ritonavir</t>
  </si>
  <si>
    <t>pub.1125744278</t>
  </si>
  <si>
    <t>10.15585/mmwr.mm6912e2</t>
  </si>
  <si>
    <t>https://www.cdc.gov/mmwr/volumes/69/wr/pdfs/mm6912e2-H.pdf</t>
  </si>
  <si>
    <t>Severe Outcomes Among Patients with Coronavirus Disease 2019 (COVID-19) - United States, February 12-March 16, 2020.</t>
  </si>
  <si>
    <t>Adolescent • Adult • Age Distribution • Aged • Aged, 80 and over • Child • Child, Preschool • Coronavirus Infections • Humans • Infant • Infant, Newborn • Middle Aged • Pneumonia, Viral • Risk Factors • Severity of Illness Index • Treatment Outcome • United States • Young Adult</t>
  </si>
  <si>
    <t>pub.1125713683</t>
  </si>
  <si>
    <t>10.1101/2020.03.14.20035873</t>
  </si>
  <si>
    <t>https://www.medrxiv.org/content/medrxiv/early/2020/03/17/2020.03.14.20035873.full.pdf</t>
  </si>
  <si>
    <t>Expected impact of COVID-19 outbreak in a major metropolitan area in Brazil</t>
  </si>
  <si>
    <t>pub.1125712700</t>
  </si>
  <si>
    <t>10.1101/2020.03.15.20034629</t>
  </si>
  <si>
    <t>https://www.medrxiv.org/content/medrxiv/early/2020/03/17/2020.03.15.20034629.full.pdf</t>
  </si>
  <si>
    <t>A high efficient hospital emergency responsive mode is the key of successful treatment of 100 COVID-19 patients in Zhuhai</t>
  </si>
  <si>
    <t>pub.1125709848</t>
  </si>
  <si>
    <t>10.1254/jpssuppl.93.0_2-es-4</t>
  </si>
  <si>
    <t>https://www.jstage.jst.go.jp/article/jpssuppl/93/0/93_2-ES-4/_pdf</t>
  </si>
  <si>
    <t>Japanese Pharmacological Society</t>
  </si>
  <si>
    <t>新型コロナウイルスに対する重症化阻止治療</t>
  </si>
  <si>
    <t>pub.1125712514</t>
  </si>
  <si>
    <t>10.1101/2020.03.13.20034892</t>
  </si>
  <si>
    <t>https://www.medrxiv.org/content/medrxiv/early/2020/04/03/2020.03.13.20034892.full.pdf</t>
  </si>
  <si>
    <t>If long-term suppression is not possible, how do we minimize mortality for COVID-19 and other emerging infectious disease outbreaks?</t>
  </si>
  <si>
    <t>pub.1125701708</t>
  </si>
  <si>
    <t>10.21203/rs.3.rs-17313/v1</t>
  </si>
  <si>
    <t>Epidemiological and clinical features of 201 COVID-19 patients in Changsha, China</t>
  </si>
  <si>
    <t>pub.1125698022</t>
  </si>
  <si>
    <t>10.1097/inf.0000000000002660</t>
  </si>
  <si>
    <t>https://www.ncbi.nlm.nih.gov/pmc/articles/PMC7158880</t>
  </si>
  <si>
    <t>Coronavirus Infections in Children Including COVID-19: An Overview of the Epidemiology, Clinical Features, Diagnosis, Treatment and Prevention Options in Children.</t>
  </si>
  <si>
    <t>Animals • Antibodies, Monoclonal • Child • Coronavirus Infections • Disease Outbreaks • Humans • Middle East Respiratory Syndrome Coronavirus • Nucleic Acid Synthesis Inhibitors • Pandemics • Pneumonia, Viral • Protease Inhibitors • SARS Virus • Severe Acute Respiratory Syndrome • Vaccines, DNA • Viral Vaccines</t>
  </si>
  <si>
    <t>pub.1125696585</t>
  </si>
  <si>
    <t>Calibrated Intervention and Containment of the COVID-19 Pandemic</t>
  </si>
  <si>
    <t>pub.1125684065</t>
  </si>
  <si>
    <t>10.1016/s0140-6736(20)30528-6</t>
  </si>
  <si>
    <t>https://doi.org/10.1016/s0140-6736(20)30528-6</t>
  </si>
  <si>
    <t>Investigation of three clusters of COVID-19 in Singapore: implications for surveillance and response measures</t>
  </si>
  <si>
    <t>Adult • Betacoronavirus • Civil Defense • Congresses as Topic • Contact Tracing • Coronavirus Infections • Disease Outbreaks • Female • Humans • Infection Control • Male • Middle Aged • Pandemics • Pneumonia, Viral • Population Surveillance • Residence Characteristics • Singapore • Travel</t>
  </si>
  <si>
    <t>pub.1125685364</t>
  </si>
  <si>
    <t>10.1002/ajoc.202000090</t>
  </si>
  <si>
    <t>https://onlinelibrary.wiley.com/doi/pdfdirect/10.1002/ajoc.202000090</t>
  </si>
  <si>
    <t>Asian Journal of Organic Chemistry</t>
  </si>
  <si>
    <t>Front Cover: Nickel‐Catalyzed 1,1‐Difluoroethylation of (Hetero)aryl Halides with 1,1‐Difluoroethyl Chloride (CH3CF2Cl) (Asian J. Org. Chem. 3/2020)</t>
  </si>
  <si>
    <t>pub.1125685848</t>
  </si>
  <si>
    <t>10.1101/2020.03.11.20031096</t>
  </si>
  <si>
    <t>https://www.medrxiv.org/content/medrxiv/early/2020/03/27/2020.03.11.20031096.full.pdf</t>
  </si>
  <si>
    <t>Relationship between the ABO Blood Group and the COVID-19 Susceptibility</t>
  </si>
  <si>
    <t>pub.1125691495</t>
  </si>
  <si>
    <t>10.1002/jmv.25770</t>
  </si>
  <si>
    <t>https://onlinelibrary.wiley.com/doi/pdfdirect/10.1002/jmv.25770</t>
  </si>
  <si>
    <t>Diagnostic utility of clinical laboratory data determinations for patients with the severe COVID‐19</t>
  </si>
  <si>
    <t>pub.1125683959</t>
  </si>
  <si>
    <t>10.1101/2020.03.12.20034231</t>
  </si>
  <si>
    <t>https://www.medrxiv.org/content/medrxiv/early/2020/03/16/2020.03.12.20034231.full.pdf</t>
  </si>
  <si>
    <t>Heat inactivation of serum interferes with the immunoanalysis of antibodies to SARS-CoV-2</t>
  </si>
  <si>
    <t>pub.1125679424</t>
  </si>
  <si>
    <t>10.3760/cma.j.cn112141-20200302-00168</t>
  </si>
  <si>
    <t>Chinese Journal of Obstetrics and Gynecology</t>
  </si>
  <si>
    <t>[Management strategies for three patients with gynecological malignancies during the outbreak of COVID-19].</t>
  </si>
  <si>
    <t>pub.1125679154</t>
  </si>
  <si>
    <t>10.1016/j.jinf.2020.03.007</t>
  </si>
  <si>
    <t>https://doi.org/10.1016/j.jinf.2020.03.007</t>
  </si>
  <si>
    <t>Clinical and CT imaging features of the COVID-19 pneumonia: Focus on pregnant women and children</t>
  </si>
  <si>
    <t>pub.1125679156</t>
  </si>
  <si>
    <t>10.1016/j.jinf.2020.03.001</t>
  </si>
  <si>
    <t>https://doi.org/10.1016/j.jinf.2020.03.001</t>
  </si>
  <si>
    <t>Clinical characteristics of severe acute respiratory syndrome coronavirus 2 reactivation</t>
  </si>
  <si>
    <t>pub.1125679155</t>
  </si>
  <si>
    <t>10.1016/j.jinf.2020.03.005</t>
  </si>
  <si>
    <t>http://www.journalofinfection.com/article/S016344532030116X/pdf</t>
  </si>
  <si>
    <t>Clinical features of COVID-19 in elderly patients: A comparison with young and middle-aged patients</t>
  </si>
  <si>
    <t>pub.1125674425</t>
  </si>
  <si>
    <t>10.1038/d41586-020-00751-9</t>
  </si>
  <si>
    <t>https://media.nature.com/original/magazine-assets/d41586-020-00751-9/d41586-020-00751-9.pdf</t>
  </si>
  <si>
    <t>Don’t rush to deploy COVID-19 vaccines and drugs without sufficient safety guarantees</t>
  </si>
  <si>
    <t>Betacoronavirus • China • Clinical Trials as Topic • Coronavirus Infections • Drug Evaluation, Preclinical • Humans • Immunity • Models, Animal • Patient Safety • Pneumonia, Viral • SARS Virus • Severe Acute Respiratory Syndrome • Viral Vaccines</t>
  </si>
  <si>
    <t>pub.1125670218</t>
  </si>
  <si>
    <t>10.1515/cclm-2020-0188</t>
  </si>
  <si>
    <t>https://www.degruyter.com/downloadpdf/journals/cclm/ahead-of-print/article-10.1515-cclm-2020-0188/article-10.1515-cclm-2020-0188.pdf</t>
  </si>
  <si>
    <t>Prominent changes in blood coagulation of patients with SARS-CoV-2 infection.</t>
  </si>
  <si>
    <t>pub.1125672210</t>
  </si>
  <si>
    <t>10.7759/cureus.7276</t>
  </si>
  <si>
    <t>Coronavirus Disease: A Review of a New Threat to Public Health</t>
  </si>
  <si>
    <t>pub.1125669404</t>
  </si>
  <si>
    <t>10.3760/cma.j.cn112150-20200227-00199</t>
  </si>
  <si>
    <t>[Epidemiological characteristics of 2019 novel coronavirus family clustering in Zhejiang Province].</t>
  </si>
  <si>
    <t>pub.1125669257</t>
  </si>
  <si>
    <t>10.1101/2020.03.13.991307</t>
  </si>
  <si>
    <t>https://www.biorxiv.org/content/biorxiv/early/2020/03/14/2020.03.13.991307.full.pdf</t>
  </si>
  <si>
    <t>Development of CRISPR as a prophylactic strategy to combat novel coronavirus and influenza</t>
  </si>
  <si>
    <t>pub.1125655277</t>
  </si>
  <si>
    <t>10.15585/mmwr.mm6911e1</t>
  </si>
  <si>
    <t>https://www.cdc.gov/mmwr/volumes/69/wr/pdfs/mm6911e1-H.pdf</t>
  </si>
  <si>
    <t>Evaluation of the Effectiveness of Surveillance and Containment Measures for the First 100 Patients with COVID-19 in Singapore - January 2-February 29, 2020.</t>
  </si>
  <si>
    <t>Adult • Coronavirus Infections • Disease Outbreaks • Female • Humans • Male • Middle Aged • Pneumonia, Viral • Population Surveillance • Singapore</t>
  </si>
  <si>
    <t>pub.1125654914</t>
  </si>
  <si>
    <t>10.14336/ad.2020.0228</t>
  </si>
  <si>
    <t>http://www.aginganddisease.org/EN/article/downloadArticleFile.do?attachType=PDF&amp;id=147934</t>
  </si>
  <si>
    <t>Transplantation of ACE2- Mesenchymal Stem Cells Improves the Outcome of Patients with COVID-19 Pneumonia</t>
  </si>
  <si>
    <t>pub.1125656173</t>
  </si>
  <si>
    <t>10.21203/rs.3.rs-17437/v1</t>
  </si>
  <si>
    <t>In Silico Fight Against Novel Coronavirus by Finding Chromone Derivatives as Inhibitor of Coronavirus Main Proteases Enzyme</t>
  </si>
  <si>
    <t>pub.1125656126</t>
  </si>
  <si>
    <t>10.21203/rs.3.rs-17172/v1</t>
  </si>
  <si>
    <t>Generalized anxiety disorder, depressive symptoms and sleep quality during COVID-19 epidemic in China: a web-based cross-sectional survey</t>
  </si>
  <si>
    <t>pub.1125638130</t>
  </si>
  <si>
    <t>10.3760/cma.j.cn112338-20200221-00146</t>
  </si>
  <si>
    <t>[Epidemiological characteristics of confirmed COVID-19 cases in Tianjin].</t>
  </si>
  <si>
    <t>pub.1125638008</t>
  </si>
  <si>
    <t>10.3760/cma.j.issn.1001-0939.2020.03.013</t>
  </si>
  <si>
    <t>[Analysis of clinical features of 29 patients with 2019 novel coronavirus pneumonia].</t>
  </si>
  <si>
    <t>Betacoronavirus • Biomarkers • Coronavirus Infections • Cytokines • Humans • Interleukin-6 • Lung • Pneumonia, Viral • Prognosis • Receptors, Interleukin-2 • Retrospective Studies • Severity of Illness Index • Tomography, X-Ray Computed</t>
  </si>
  <si>
    <t>pub.1125637999</t>
  </si>
  <si>
    <t>10.3760/cma.j.issn.1001-0939.2020.03.004</t>
  </si>
  <si>
    <t>[Potential antiviral therapeutics for 2019 Novel Coronavirus].</t>
  </si>
  <si>
    <t>Antibodies, Monoclonal • Antiviral Agents • Betacoronavirus • China • Coronavirus Infections • Cytochrome P-450 CYP3A Inhibitors • Humans • Interferon-beta • Lopinavir • Middle East Respiratory Syndrome Coronavirus • Pneumonia, Viral • Ritonavir • Severe Acute Respiratory Syndrome</t>
  </si>
  <si>
    <t>pub.1125638004</t>
  </si>
  <si>
    <t>10.3760/cma.j.issn.1001-0939.2020.03.009</t>
  </si>
  <si>
    <t>[Expert consensus on chloroquine phosphate for the treatment of novel coronavirus pneumonia].</t>
  </si>
  <si>
    <t>Anti-Inflammatory Agents, Non-Steroidal • China • Chloroquine • Consensus • Coronavirus Infections • Drug Administration Schedule • Humans • Length of Stay • Pneumonia, Viral • Practice Guidelines as Topic</t>
  </si>
  <si>
    <t>pub.1125638007</t>
  </si>
  <si>
    <t>10.3760/cma.j.issn.1001-0939.2020.03.012</t>
  </si>
  <si>
    <t>[Expert consensus for bronchoscopy during the epidemic of 2019 novel coronavirus infection (Trial version)].</t>
  </si>
  <si>
    <t>Betacoronavirus • Bronchoscopy • Clinical Laboratory Techniques • Consensus • Coronavirus Infections • Humans • Infectious Disease Transmission, Patient-to-Professional • Pneumonia, Viral • Practice Guidelines as Topic</t>
  </si>
  <si>
    <t>pub.1125637132</t>
  </si>
  <si>
    <t>pub.1125609577</t>
  </si>
  <si>
    <t>10.1002/jmv.25762</t>
  </si>
  <si>
    <t>https://onlinelibrary.wiley.com/doi/pdfdirect/10.1002/jmv.25762</t>
  </si>
  <si>
    <t>The establishment of reference sequence for SARS‐CoV‐2 and variation analysis</t>
  </si>
  <si>
    <t>pub.1125612244</t>
  </si>
  <si>
    <t>10.1101/2020.03.08.20032946</t>
  </si>
  <si>
    <t>https://www.medrxiv.org/content/medrxiv/early/2020/03/31/2020.03.08.20032946.full.pdf</t>
  </si>
  <si>
    <t>Quantifying SARS-CoV-2 transmission suggests epidemic control with digital contact tracing</t>
  </si>
  <si>
    <t>pub.1125616477</t>
  </si>
  <si>
    <t>10.1101/2020.03.09.20032045</t>
  </si>
  <si>
    <t>https://www.medrxiv.org/content/medrxiv/early/2020/03/12/2020.03.09.20032045.full.pdf</t>
  </si>
  <si>
    <t>The effectiveness of full and partial travel bans against COVID-19 spread in Australia for travellers from China.</t>
  </si>
  <si>
    <t>pub.1125629202</t>
  </si>
  <si>
    <t>10.1101/2020.03.10.20033605</t>
  </si>
  <si>
    <t>https://www.medrxiv.org/content/medrxiv/early/2020/03/13/2020.03.10.20033605.full.pdf</t>
  </si>
  <si>
    <t>pub.1125632111</t>
  </si>
  <si>
    <t>10.1016/j.ijid.2020.03.022</t>
  </si>
  <si>
    <t>https://doi.org/10.1016/j.ijid.2020.03.022</t>
  </si>
  <si>
    <t>Clinical features and dynamics of viral load in imported and non-imported patients with COVID-19</t>
  </si>
  <si>
    <t>pub.1125624098</t>
  </si>
  <si>
    <t>10.1101/2020.03.09.20033381</t>
  </si>
  <si>
    <t>https://www.medrxiv.org/content/medrxiv/early/2020/03/16/2020.03.09.20033381.full.pdf</t>
  </si>
  <si>
    <t>Novel Coronavirus (COVID-19) Knowledge and Perceptions: A Survey of Healthcare Workers</t>
  </si>
  <si>
    <t>pub.1125631472</t>
  </si>
  <si>
    <t>10.1002/mhw.32272</t>
  </si>
  <si>
    <t>https://onlinelibrary.wiley.com/doi/pdfdirect/10.1002/mhw.32272</t>
  </si>
  <si>
    <t>Mental health groups providing support, education in wake of COVID‐19</t>
  </si>
  <si>
    <t>pub.1125629841</t>
  </si>
  <si>
    <t>10.7759/cureus.7255</t>
  </si>
  <si>
    <t>Coronavirus Goes Viral: Quantifying the COVID-19 Misinformation Epidemic on Twitter</t>
  </si>
  <si>
    <t>pub.1125624232</t>
  </si>
  <si>
    <t>10.1007/s11684-020-0757-x</t>
  </si>
  <si>
    <t>https://link.springer.com/content/pdf/10.1007/s11684-020-0757-x.pdf</t>
  </si>
  <si>
    <t>pub.1125626567</t>
  </si>
  <si>
    <t>10.1101/2020.03.09.20033126</t>
  </si>
  <si>
    <t>https://www.medrxiv.org/content/medrxiv/early/2020/03/13/2020.03.09.20033126.full.pdf</t>
  </si>
  <si>
    <t>pub.1125629549</t>
  </si>
  <si>
    <t>10.2139/ssrn.3552645</t>
  </si>
  <si>
    <t>The Influence of Efficacy Beliefs on Interpersonal Loneliness Among Front-Line Healthcare Workers During the 2019 Novel Coronavirus Outbreak in China: A Cross-Sectional Study</t>
  </si>
  <si>
    <t>pub.1125635554</t>
  </si>
  <si>
    <t>10.1101/2020.03.10.20033613</t>
  </si>
  <si>
    <t>https://www.medrxiv.org/content/medrxiv/early/2020/03/13/2020.03.10.20033613.full.pdf</t>
  </si>
  <si>
    <t>Analysis clinical features of COVID-19 infection in secondary epidemic area and report potential biomarkers in evaluation</t>
  </si>
  <si>
    <t>pub.1125611925</t>
  </si>
  <si>
    <t>10.1016/j.anpedi.2020.02.001</t>
  </si>
  <si>
    <t>https://doi.org/10.1016/j.anpedi.2020.02.001</t>
  </si>
  <si>
    <t>Recomendaciones sobre el manejo clínico de la infección por el «nuevo coronavirus» SARS-CoV2. Grupo de trabajo de la Asociación Española de Pediatría (AEP)</t>
  </si>
  <si>
    <t>Betacoronavirus • Child • Coronavirus Infections • Disease Outbreaks • Humans • Pandemics • Patient Care Management • Pediatrics • Pneumonia, Viral • Practice Guidelines as Topic • Spain</t>
  </si>
  <si>
    <t>pub.1125633129</t>
  </si>
  <si>
    <t>10.1136/bmj.m1052</t>
  </si>
  <si>
    <t>https://www.bmj.com/content/bmj/368/bmj.m1052.full.pdf</t>
  </si>
  <si>
    <t>Bearing the brunt of covid-19: older people in low and middle income countries</t>
  </si>
  <si>
    <t>Aged • Aged, 80 and over • Aging • Betacoronavirus • Coronavirus Infections • Developing Countries • Homes for the Aged • Humans • Pneumonia, Viral • Vulnerable Populations</t>
  </si>
  <si>
    <t>pub.1125602377</t>
  </si>
  <si>
    <t>10.26452/ijrps.v11ispl1.1975</t>
  </si>
  <si>
    <t>https://doi.org/10.26452/ijrps.v11ispl1.1975</t>
  </si>
  <si>
    <t>2019 Novel Coronavirus: A mysterious threat from Wuhan, China–A current review</t>
  </si>
  <si>
    <t>pub.1125602376</t>
  </si>
  <si>
    <t>10.26452/ijrps.v11ispl1.1973</t>
  </si>
  <si>
    <t>https://doi.org/10.26452/ijrps.v11ispl1.1973</t>
  </si>
  <si>
    <t>Role of GS-5734 (Remdesivir) in inhibiting SARS-CoV and MERS-CoV: The expected role of GS-5734 (Remdesivir) in COVID-19 (2019-nCoV) - VYTR hypothesis.</t>
  </si>
  <si>
    <t>pub.1125600177</t>
  </si>
  <si>
    <t>10.21203/rs.3.rs-16658/v1</t>
  </si>
  <si>
    <t>https://assets.researchsquare.com/files/rs-16658/v1/manuscript.pdf</t>
  </si>
  <si>
    <t>pub.1125586365</t>
  </si>
  <si>
    <t>10.1093/cid/ciaa270</t>
  </si>
  <si>
    <t>https://academic.oup.com/cid/advance-article-pdf/doi/10.1093/cid/ciaa270/32907159/ciaa270.pdf</t>
  </si>
  <si>
    <t>Clinical characteristics of refractory COVID-19 pneumonia in Wuhan, China</t>
  </si>
  <si>
    <t>pub.1125600381</t>
  </si>
  <si>
    <t>10.21203/rs.3.rs-17116/v1</t>
  </si>
  <si>
    <t>CT manifestations of the coronavirus disease 2019 in patients outside Wuhan: with a history of exposure to Wuhan vs. with second-generation infection</t>
  </si>
  <si>
    <t>pub.1125565365</t>
  </si>
  <si>
    <t>pub.1125561685</t>
  </si>
  <si>
    <t>10.1002/minf.202000028</t>
  </si>
  <si>
    <t>https://onlinelibrary.wiley.com/doi/pdfdirect/10.1002/minf.202000028</t>
  </si>
  <si>
    <t>Molecular Informatics</t>
  </si>
  <si>
    <t>Rapid Identification of Potential Inhibitors of SARS‐CoV‐2 Main Protease by Deep Docking of 1.3 Billion Compounds</t>
  </si>
  <si>
    <t>pub.1125562665</t>
  </si>
  <si>
    <t>10.1101/2020.03.10.985150</t>
  </si>
  <si>
    <t>https://www.biorxiv.org/content/biorxiv/early/2020/03/25/2020.03.10.985150.1.full.pdf</t>
  </si>
  <si>
    <t>A proposal of alternative primers for the ARTIC Network's multiplex PCR to improve coverage of SARS-CoV-2 genome sequencing</t>
  </si>
  <si>
    <t>pub.1125546917</t>
  </si>
  <si>
    <t>10.1148/radiol.2020200823</t>
  </si>
  <si>
    <t>https://pubs.rsna.org/doi/pdf/10.1148/radiol.2020200823</t>
  </si>
  <si>
    <t>Performance of radiologists in differentiating COVID-19 from viral pneumonia on chest CT</t>
  </si>
  <si>
    <t>pub.1125545752</t>
  </si>
  <si>
    <t>10.1111/imcb.12326</t>
  </si>
  <si>
    <t>https://onlinelibrary.wiley.com/doi/pdfdirect/10.1111/imcb.12326</t>
  </si>
  <si>
    <t>Immunology and Cell Biology</t>
  </si>
  <si>
    <t>Harnessing the immune system via FcγR function in immune therapy: a pathway to next‐gen mAbs</t>
  </si>
  <si>
    <t>Animals • Antibodies, Monoclonal • Antibody-Dependent Cell Cytotoxicity • Betacoronavirus • Coronavirus Infections • Humans • Immunotherapy • Neoplasms • Pandemics • Pneumonia, Viral • Receptors, IgG</t>
  </si>
  <si>
    <t>pub.1125524730</t>
  </si>
  <si>
    <t>10.21203/rs.3.rs-15449/v1</t>
  </si>
  <si>
    <t>Clinical Characteristics of Coronavirus Disease 2019 (COVID-19) in Patients out of Wuhan from China</t>
  </si>
  <si>
    <t>pub.1125511458</t>
  </si>
  <si>
    <t>10.3760/cma.j.cn501113-20200226-00070</t>
  </si>
  <si>
    <t>[Clinical characteristics and influencing factors of patients with novel coronavirus pneumonia combined with liver injury in Shaanxi region].</t>
  </si>
  <si>
    <t>pub.1125510616</t>
  </si>
  <si>
    <t>10.3760/cma.j.cn112338-20200223-00152</t>
  </si>
  <si>
    <t>[Epidemiological investigation of a family clustering of COVID-19].</t>
  </si>
  <si>
    <t>pub.1125511459</t>
  </si>
  <si>
    <t>10.3760/cma.j.cn112147-20200227-00201</t>
  </si>
  <si>
    <t>[Medical management and prevention instruction of chronic obstructive pulmonary disease during the coronavirus disease 2019 epidemic].</t>
  </si>
  <si>
    <t>https://doi.org/10.1097/cm9.0000000000000791</t>
  </si>
  <si>
    <t>pub.1125508994</t>
  </si>
  <si>
    <t>pub.1125488569</t>
  </si>
  <si>
    <t>10.1101/2020.03.04.977736</t>
  </si>
  <si>
    <t>https://www.biorxiv.org/content/biorxiv/early/2020/03/07/2020.03.04.977736.full.pdf</t>
  </si>
  <si>
    <t>Novel Immunoglobulin Domain Proteins Provide Insights into Evolution and Pathogenesis Mechanisms of SARS-Related Coronaviruses</t>
  </si>
  <si>
    <t>pub.1125488583</t>
  </si>
  <si>
    <t>10.1101/2020.03.05.20031906</t>
  </si>
  <si>
    <t>https://www.medrxiv.org/content/medrxiv/early/2020/03/08/2020.03.05.20031906.full.pdf</t>
  </si>
  <si>
    <t>COVID-19 early warning score: a multi-parameter screening tool to identify highly suspected patients</t>
  </si>
  <si>
    <t>pub.1125488581</t>
  </si>
  <si>
    <t>10.1101/2020.03.05.20031872</t>
  </si>
  <si>
    <t>https://www.medrxiv.org/content/medrxiv/early/2020/03/08/2020.03.05.20031872.full.pdf</t>
  </si>
  <si>
    <t>Role of temperature and humidity in the modulation of the doubling time of COVID-19 cases</t>
  </si>
  <si>
    <t>pub.1125486259</t>
  </si>
  <si>
    <t>10.3760/cma.j.cn112141-20200218-00111</t>
  </si>
  <si>
    <t>[Analysis of the pregnancy outcomes in pregnant women with COVID-19 in Hubei Province].</t>
  </si>
  <si>
    <t>pub.1125483190</t>
  </si>
  <si>
    <t>10.1016/j.cca.2020.03.009</t>
  </si>
  <si>
    <t>https://doi.org/10.1016/j.cca.2020.03.009</t>
  </si>
  <si>
    <t>Positive rate of RT-PCR detection of SARS-CoV-2 infection in 4880 cases from one hospital in Wuhan, China, from Jan to Feb 2020</t>
  </si>
  <si>
    <t>Adolescent • Adult • Age Factors • Aged • Betacoronavirus • Bronchoalveolar Lavage Fluid • China • Clinical Laboratory Techniques • Coronavirus Infections • DNA, Viral • Disease Outbreaks • Female • Humans • Male • Middle Aged • Nucleocapsid • Pandemics • Pneumonia, Viral • Real-Time Polymerase Chain Reaction • Respiratory System • Risk Factors • Sex Factors • Sputum • Young Adult</t>
  </si>
  <si>
    <t>pub.1125456368</t>
  </si>
  <si>
    <t>10.1101/2020.03.04.20030973</t>
  </si>
  <si>
    <t>https://www.medrxiv.org/content/medrxiv/early/2020/03/06/2020.03.04.20030973.full.pdf</t>
  </si>
  <si>
    <t>Study of the mental health status of medical personnel dealing with new coronavirus pneumonia</t>
  </si>
  <si>
    <t>pub.1125450507</t>
  </si>
  <si>
    <t>10.26434/chemrxiv.11936292.v1</t>
  </si>
  <si>
    <t>https://chemrxiv.org/articles/Targeted_Oxidation_Strategy_TOS_for_Potential_Inhibition_of_Coronaviruses_by_Disulfiram_a_70-Year_Old_Anti-Alcoholism_Drug/11936292/files/21912918.pdf</t>
  </si>
  <si>
    <t>Targeted Oxidation Strategy (TOS) for Potential Inhibition of Coronaviruses by Disulfiram — a 70-Year Old Anti-Alcoholism Drug</t>
  </si>
  <si>
    <t>pub.1125461209</t>
  </si>
  <si>
    <t>10.1128/aac.00399-20</t>
  </si>
  <si>
    <t>https://aac.asm.org/content/aac/64/5/e00399-20.full.pdf</t>
  </si>
  <si>
    <t>Compounds with Therapeutic Potential against Novel Respiratory 2019 Coronavirus.</t>
  </si>
  <si>
    <t>Adenosine Monophosphate • Alanine • Animals • Antibodies, Monoclonal • Antiviral Agents • Betacoronavirus • Clinical Trials as Topic • Coronavirus Infections • Drug Combinations • Humans • Immunization, Passive • Interferon-beta • Lopinavir • Mice, Transgenic • Middle East Respiratory Syndrome Coronavirus • Pandemics • Pneumonia, Viral • Ribavirin • Ritonavir • SARS Virus • Spike Glycoprotein, Coronavirus</t>
  </si>
  <si>
    <t>pub.1125450506</t>
  </si>
  <si>
    <t>10.26434/chemrxiv.11936292</t>
  </si>
  <si>
    <t>pub.1125456331</t>
  </si>
  <si>
    <t>10.1101/2020.03.02.20030288</t>
  </si>
  <si>
    <t>https://www.medrxiv.org/content/medrxiv/early/2020/03/06/2020.03.02.20030288.full.pdf</t>
  </si>
  <si>
    <t>Estimating the burden of United States workers exposed to infection or disease: a key factor in containing risk of COVID-19 infection</t>
  </si>
  <si>
    <t>pub.1125456354</t>
  </si>
  <si>
    <t>10.1101/2020.03.03.20030775</t>
  </si>
  <si>
    <t>https://www.medrxiv.org/content/medrxiv/early/2020/03/06/2020.03.03.20030775.full.pdf</t>
  </si>
  <si>
    <t>Key Points of Clinical and CT Imaging Features of 2019 Novel Coronavirus (2019-nCoV) Imported Pneumonia Based On 21 Cases Analysis</t>
  </si>
  <si>
    <t>pub.1125456347</t>
  </si>
  <si>
    <t>10.1101/2020.03.03.20030593</t>
  </si>
  <si>
    <t>https://www.medrxiv.org/content/medrxiv/early/2020/03/06/2020.03.03.20030593.full.pdf</t>
  </si>
  <si>
    <t>Evolving Epidemiology and Impact of Non-pharmaceutical Interventions on the Outbreak of Coronavirus Disease 2019 in Wuhan, China</t>
  </si>
  <si>
    <t>pub.1125456372</t>
  </si>
  <si>
    <t>10.1101/2020.03.04.20031047</t>
  </si>
  <si>
    <t>https://www.medrxiv.org/content/medrxiv/early/2020/03/06/2020.03.04.20031047.full.pdf</t>
  </si>
  <si>
    <t>How to differentiate COVID-19 pneumonia from heart failure with computed tomography at initial medical contact during epidemic period</t>
  </si>
  <si>
    <t>pub.1125450185</t>
  </si>
  <si>
    <t>10.21203/rs.3.rs-16201/v1</t>
  </si>
  <si>
    <t>https://assets.researchsquare.com/files/rs-16201/v1/manuscript.pdf</t>
  </si>
  <si>
    <t>CT scores predict mortality in 2019-nCoV pneumonia</t>
  </si>
  <si>
    <t>pub.1125475143</t>
  </si>
  <si>
    <t>10.3390/ijerph17051729</t>
  </si>
  <si>
    <t>https://www.mdpi.com/1660-4601/17/5/1729/pdf</t>
  </si>
  <si>
    <t>Immediate Psychological Responses and Associated Factors during the Initial Stage of the 2019 Coronavirus Disease (COVID-19) Epidemic among the General Population in China</t>
  </si>
  <si>
    <t>Adolescent • Adult • Aged • Anxiety • Anxiety Disorders • Betacoronavirus • Child • China • Coronavirus • Coronavirus Infections • Cross-Sectional Studies • Depression • Disease Outbreaks • Epidemics • Female • Health Status • Humans • Male • Mental Health • Middle Aged • Pneumonia, Viral • Resilience, Psychological • Surveys and Questionnaires • Young Adult</t>
  </si>
  <si>
    <t>pub.1125456373</t>
  </si>
  <si>
    <t>10.1101/2020.03.04.20031104</t>
  </si>
  <si>
    <t>https://www.medrxiv.org/content/medrxiv/early/2020/03/30/2020.03.04.20031104.full.pdf</t>
  </si>
  <si>
    <t>Estimation of SARS-CoV-2 mortality during the early stages of an epidemic: a modelling study in Hubei, China and northern Italy</t>
  </si>
  <si>
    <t>pub.1125411988</t>
  </si>
  <si>
    <t>10.2174/1568026620999200305145032</t>
  </si>
  <si>
    <t>Effective Chemicals against Novel Coronavirus (COVID-19) in China.</t>
  </si>
  <si>
    <t>Antiviral Agents • China • Clinical Trials as Topic • Coronavirus Infections • Drug Delivery Systems • Humans • Pandemics • Pneumonia, Viral</t>
  </si>
  <si>
    <t>pub.1125382440</t>
  </si>
  <si>
    <t>10.21203/rs.3.rs-15734/v1</t>
  </si>
  <si>
    <t>pub.1125382615</t>
  </si>
  <si>
    <t>10.21203/rs.3.rs-15925/v1</t>
  </si>
  <si>
    <t>Clinical features and laboratory inspection of novel coronavirus pneumonia (COVID-19) in Xiangyang, Hubei </t>
  </si>
  <si>
    <t>pub.1125382455</t>
  </si>
  <si>
    <t>10.21203/rs.3.rs-15760/v1</t>
  </si>
  <si>
    <t>Correlation analysis between CT findings and duration of initial symptoms in young and middle-aged patients with novel coronavirus pneumonia</t>
  </si>
  <si>
    <t>pub.1125353441</t>
  </si>
  <si>
    <t>10.3760/cma.j.cn112148-20200218-00093</t>
  </si>
  <si>
    <t>Chinese Journal of Cardiology</t>
  </si>
  <si>
    <t>[Comparison of heart failure and 2019 novel coronavirus pneumonia in chest CT features and clinical characteristics].</t>
  </si>
  <si>
    <t>pub.1125351076</t>
  </si>
  <si>
    <t>pub.1125352237</t>
  </si>
  <si>
    <t>Phylogenetic study of 2019-nCoV by using alignment-free method</t>
  </si>
  <si>
    <t>pub.1125351640</t>
  </si>
  <si>
    <t>pub.1125349119</t>
  </si>
  <si>
    <t>10.1016/j.meegid.2020.104272</t>
  </si>
  <si>
    <t>https://doi.org/10.1016/j.meegid.2020.104272</t>
  </si>
  <si>
    <t>Nonstructural proteins NS7b and NS8 are likely to be phylogenetically associated with evolution of 2019-nCoV</t>
  </si>
  <si>
    <t>Betacoronavirus • Coronaviridae • Evolution, Molecular • Phylogeny • Viral Nonstructural Proteins</t>
  </si>
  <si>
    <t>pub.1125345001</t>
  </si>
  <si>
    <t>10.1101/2020.02.28.20029025</t>
  </si>
  <si>
    <t>https://www.medrxiv.org/content/medrxiv/early/2020/03/12/2020.02.28.20029025.full.pdf</t>
  </si>
  <si>
    <t>Clinical significance of IgM and IgG test for diagnosis of highly suspected COVID-19 infection</t>
  </si>
  <si>
    <t>pub.1125337046</t>
  </si>
  <si>
    <t>10.1101/2020.02.28.20028514</t>
  </si>
  <si>
    <t>https://www.medrxiv.org/content/medrxiv/early/2020/03/10/2020.02.28.20028514.full.pdf</t>
  </si>
  <si>
    <t>The level of plasma C-reactive protein is closely related to the liver injury in patients with COVID-19</t>
  </si>
  <si>
    <t>pub.1125341857</t>
  </si>
  <si>
    <t>10.1016/j.jmii.2020.02.012</t>
  </si>
  <si>
    <t>https://doi.org/10.1016/j.jmii.2020.02.012</t>
  </si>
  <si>
    <t>Asymptomatic carrier state, acute respiratory disease, and pneumonia due to severe acute respiratory syndrome coronavirus 2 (SARSCoV-2): Facts and myths</t>
  </si>
  <si>
    <t>pub.1125332614</t>
  </si>
  <si>
    <t>10.3760/cma.j.cn112148-20200220-00105</t>
  </si>
  <si>
    <t>[Clinical characteristics and outcomes of 112 cardiovascular disease patients infected by 2019-nCoV].</t>
  </si>
  <si>
    <t>pub.1125331724</t>
  </si>
  <si>
    <t>3760.10/cma.j.cn112138-20200221-00114</t>
  </si>
  <si>
    <t>pub.1125333928</t>
  </si>
  <si>
    <t>10.3760/cma.j.cn112147-20200221-00138</t>
  </si>
  <si>
    <t>[Expert recommendations on the management of patients with advanced non-small cell lung cancer during epidemic of coronavirus disease 2019 (Trial version)].</t>
  </si>
  <si>
    <t>pub.1125333925</t>
  </si>
  <si>
    <t>10.3760/cma.j.cn112150-20200227-00196</t>
  </si>
  <si>
    <t>[Analysis on the epidemic factors for the Corona Virus Disease].</t>
  </si>
  <si>
    <t>pub.1125332206</t>
  </si>
  <si>
    <t>10.1097/cm9.0000000000000775</t>
  </si>
  <si>
    <t>https://doi.org/10.1097/cm9.0000000000000775</t>
  </si>
  <si>
    <t>Analysis of factors associated with disease outcomes in hospitalized patients with 2019 novel coronavirus disease.</t>
  </si>
  <si>
    <t>Adult • Aged • Betacoronavirus • Coronavirus Infections • Female • Hospitals • Humans • Logistic Models • Male • Middle Aged • Pandemics • Pneumonia, Viral • Risk Factors</t>
  </si>
  <si>
    <t>pub.1125332205</t>
  </si>
  <si>
    <t>10.1097/cm9.0000000000000774</t>
  </si>
  <si>
    <t>https://doi.org/10.1097/cm9.0000000000000774</t>
  </si>
  <si>
    <t>Persistence and clearance of viral RNA in 2019 novel coronavirus disease rehabilitation patients.</t>
  </si>
  <si>
    <t>Adult • Aged • Betacoronavirus • Clinical Laboratory Techniques • Coronavirus Infections • Female • Humans • Male • Middle Aged • Pandemics • Pneumonia, Viral • RNA, Viral • Real-Time Polymerase Chain Reaction • Retrospective Studies</t>
  </si>
  <si>
    <t>pub.1125316232</t>
  </si>
  <si>
    <t>10.1101/2020.02.27.20028787</t>
  </si>
  <si>
    <t>https://www.medrxiv.org/content/medrxiv/early/2020/03/01/2020.02.27.20028787.full.pdf</t>
  </si>
  <si>
    <t>Evaluation of Enzyme-Linked Immunoassay and Colloidal Gold- Immunochromatographic Assay Kit for Detection of Novel Coronavirus (SARS-Cov-2) Causing an Outbreak of Pneumonia (COVID-19)</t>
  </si>
  <si>
    <t>pub.1125324939</t>
  </si>
  <si>
    <t>10.1007/s11427-020-1660-2</t>
  </si>
  <si>
    <t>https://link.springer.com/content/pdf/10.1007/s11427-020-1660-2.pdf</t>
  </si>
  <si>
    <t>Clinical trials for the treatment of Coronavirus disease 2019 (COVID-19): A rapid response to urgent need</t>
  </si>
  <si>
    <t>pub.1125315769</t>
  </si>
  <si>
    <t>10.1038/s41564-020-0695-z</t>
  </si>
  <si>
    <t>https://www.nature.com/articles/s41564-020-0695-z.pdf</t>
  </si>
  <si>
    <t>The species Severe acute respiratory syndrome-related coronavirus: classifying 2019-nCoV and naming it SARS-CoV-2</t>
  </si>
  <si>
    <t>Animals • Betacoronavirus • Classification • Coronaviridae • Coronavirus Infections • Genetic Variation • Genome, Viral • Humans • Nidovirales • Open Reading Frames • Pandemics • Phylogeny • Pneumonia, Viral • SARS Virus • Severe Acute Respiratory Syndrome • Terminology as Topic • World Health Organization • Zoonoses</t>
  </si>
  <si>
    <t>pub.1125318514</t>
  </si>
  <si>
    <t>10.1101/2020.02.29.971101</t>
  </si>
  <si>
    <t>https://www.biorxiv.org/content/biorxiv/early/2020/03/02/2020.02.29.971101.full.pdf</t>
  </si>
  <si>
    <t>Mutations, Recombination and Insertion in the Evolution of 2019-nCoV</t>
  </si>
  <si>
    <t>pub.1125315454</t>
  </si>
  <si>
    <t>10.1002/jmv.25740</t>
  </si>
  <si>
    <t>https://onlinelibrary.wiley.com/doi/pdfdirect/10.1002/jmv.25740</t>
  </si>
  <si>
    <t>Coronavirus disease (COVID‐19) and neonate: What neonatologist need to know</t>
  </si>
  <si>
    <t>pub.1125317598</t>
  </si>
  <si>
    <t>10.1101/2020.02.28.20029173</t>
  </si>
  <si>
    <t>https://www.medrxiv.org/content/medrxiv/early/2020/03/01/2020.02.28.20029173.full.pdf</t>
  </si>
  <si>
    <t>Analysis on the Clinical Characteristics of 36 Cases of Novel Coronavirus Pneumonia in Kunming</t>
  </si>
  <si>
    <t>pub.1125281164</t>
  </si>
  <si>
    <t>10.21203/rs.2.24369/v1</t>
  </si>
  <si>
    <t>A preliminary study on the ultrasonic manifestations of peripulmonary lesions of non-critical novel coronavirus pneumonia (COVID-19) </t>
  </si>
  <si>
    <t>pub.1125300375</t>
  </si>
  <si>
    <t>10.21203/rs.3.rs-15330/v1</t>
  </si>
  <si>
    <t>https://assets.researchsquare.com/files/rs-15330/v1/manuscript.pdf</t>
  </si>
  <si>
    <t>Evolution of CT Manifestations of 105 novel coronavirus pneumonia patients in Wuhan, China</t>
  </si>
  <si>
    <t>pub.1125183991</t>
  </si>
  <si>
    <t>10.21203/rs.2.24289/v1</t>
  </si>
  <si>
    <t>Epidemic analysis of COVID-19 in China after Wuhan was restricted</t>
  </si>
  <si>
    <t>pub.1125176508</t>
  </si>
  <si>
    <t>10.2196/preprints.18368</t>
  </si>
  <si>
    <t>http://dx.doi.org/10.2196/preprints.18368</t>
  </si>
  <si>
    <t>Effect of Health Information Dissemination on Users’ Following and Clicking a Like During Novel Coronavirus Outbreak in China: Data and Content Analysis (Preprint)</t>
  </si>
  <si>
    <t>pub.1125174039</t>
  </si>
  <si>
    <t>10.3760/cma.j.cn112338-20200225-00166</t>
  </si>
  <si>
    <t>[Recommendation on the modernization of disease control and prevention].</t>
  </si>
  <si>
    <t>pub.1125172681</t>
  </si>
  <si>
    <t>10.3760/cma.j.cn112147-20200225-00183</t>
  </si>
  <si>
    <t>[What are the highlights of "Diagnosis and treatment of disease 2019 novel coronavirus infection suitable for Military support Hubei medical team"].</t>
  </si>
  <si>
    <t>pub.1125171226</t>
  </si>
  <si>
    <t>10.3390/jcm9020571</t>
  </si>
  <si>
    <t>https://www.mdpi.com/2077-0383/9/2/571/pdf</t>
  </si>
  <si>
    <t>Risk Assessment of Novel Coronavirus COVID-19 Outbreaks Outside China</t>
  </si>
  <si>
    <t>pub.1125175730</t>
  </si>
  <si>
    <t>10.3760/cma.j.cn501120-20200224-00083</t>
  </si>
  <si>
    <t>[Recommendations for the regulation of medical practices of burn treatment during the outbreak of the coronavirus disease 2019].</t>
  </si>
  <si>
    <t>pub.1125167543</t>
  </si>
  <si>
    <t>Deep Learning System to Screen Coronavirus Disease 2019 Pneumonia</t>
  </si>
  <si>
    <t>pub.1125126826</t>
  </si>
  <si>
    <t>10.1136/bmj.m792</t>
  </si>
  <si>
    <t>https://www.bmj.com/content/bmj/368/bmj.m792.full.pdf</t>
  </si>
  <si>
    <t>Clinical findings in a group of patients infected with the 2019 novel coronavirus (SARS-Cov-2) outside of Wuhan, China: retrospective case series</t>
  </si>
  <si>
    <t>pub.1125165801</t>
  </si>
  <si>
    <t>10.1101/2020.02.27.20028530</t>
  </si>
  <si>
    <t>https://www.medrxiv.org/content/medrxiv/early/2020/02/29/2020.02.27.20028530.full.pdf</t>
  </si>
  <si>
    <t>Hypokalemia and Clinical Implications in Patients with Coronavirus Disease 2019 (COVID-19)</t>
  </si>
  <si>
    <t>pub.1125132170</t>
  </si>
  <si>
    <t>10.1101/2020.02.24.20027052</t>
  </si>
  <si>
    <t>https://www.medrxiv.org/content/medrxiv/early/2020/02/27/2020.02.24.20027052.full.pdf</t>
  </si>
  <si>
    <t>Clinical and radiographic features of cardiac injury in patients with 2019 novel coronavirus pneumonia</t>
  </si>
  <si>
    <t>pub.1125098547</t>
  </si>
  <si>
    <t>10.1101/2020.02.22.20024927</t>
  </si>
  <si>
    <t>https://www.medrxiv.org/content/medrxiv/early/2020/02/23/2020.02.22.20024927.full.pdf</t>
  </si>
  <si>
    <t>pub.1125142889</t>
  </si>
  <si>
    <t>10.1101/2020.02.22.961268</t>
  </si>
  <si>
    <t>https://www.biorxiv.org/content/biorxiv/early/2020/02/27/2020.02.22.961268.full.pdf</t>
  </si>
  <si>
    <t>A simple magnetic nanoparticles-based viral RNA extraction method for efficient detection of SARS-CoV-2</t>
  </si>
  <si>
    <t>pub.1125113907</t>
  </si>
  <si>
    <t>10.1101/2020.02.22.20025791</t>
  </si>
  <si>
    <t>https://www.medrxiv.org/content/medrxiv/early/2020/02/25/2020.02.22.20025791.full.pdf</t>
  </si>
  <si>
    <t>Temperature significant change COVID-19 Transmission in 429 cities</t>
  </si>
  <si>
    <t>pub.1125130180</t>
  </si>
  <si>
    <t>10.1101/2020.02.25.20025643</t>
  </si>
  <si>
    <t>https://www.medrxiv.org/content/medrxiv/early/2020/02/27/2020.02.25.20025643.full.pdf</t>
  </si>
  <si>
    <t>Correlation Analysis Between Disease Severity and Inflammation-related Parameters in Patients with COVID-19 Pneumonia</t>
  </si>
  <si>
    <t>pub.1125112827</t>
  </si>
  <si>
    <t>10.1101/2020.02.23.20026864</t>
  </si>
  <si>
    <t>https://www.medrxiv.org/content/medrxiv/early/2020/03/05/2020.02.23.20026864.full.pdf</t>
  </si>
  <si>
    <t>Higher severity and mortality in male patients with COVID-19 independent of age and susceptibility</t>
  </si>
  <si>
    <t>pub.1125092310</t>
  </si>
  <si>
    <t>10.1038/s41421-020-0148-0</t>
  </si>
  <si>
    <t>https://www.nature.com/articles/s41421-020-0148-0.pdf</t>
  </si>
  <si>
    <t>Phase-adjusted estimation of the number of Coronavirus Disease 2019 cases in Wuhan, China</t>
  </si>
  <si>
    <t>pub.1125105598</t>
  </si>
  <si>
    <t>10.1101/2020.02.21.20026328</t>
  </si>
  <si>
    <t>https://www.medrxiv.org/content/medrxiv/early/2020/02/23/2020.02.21.20026328.full.pdf</t>
  </si>
  <si>
    <t>Evolving epidemiology of novel coronavirus diseases 2019 and possible interruption of local transmission outside Hubei Province in China: a descriptive and modeling study</t>
  </si>
  <si>
    <t>pub.1125110406</t>
  </si>
  <si>
    <t>10.1101/2020.02.24.20027201</t>
  </si>
  <si>
    <t>https://www.medrxiv.org/content/medrxiv/early/2020/02/27/2020.02.24.20027201.full.pdf</t>
  </si>
  <si>
    <t>2019 novel coronavirus disease in hemodialysis (HD) patients: Report from one HD center in Wuhan, China</t>
  </si>
  <si>
    <t>pub.1125100913</t>
  </si>
  <si>
    <t>10.1101/2020.02.19.20025296</t>
  </si>
  <si>
    <t>https://www.medrxiv.org/content/medrxiv/early/2020/02/23/2020.02.19.20025296.full.pdf</t>
  </si>
  <si>
    <t>Early Prediction of Disease Progression in 2019 Novel Coronavirus Pneumonia Patients Outside Wuhan with CT and Clinical Characteristics</t>
  </si>
  <si>
    <t>pub.1125158247</t>
  </si>
  <si>
    <t>10.1101/2020.02.27.20027557</t>
  </si>
  <si>
    <t>https://www.medrxiv.org/content/medrxiv/early/2020/02/29/2020.02.27.20027557.full.pdf</t>
  </si>
  <si>
    <t>Therapeutic effects of dipyridamole on COVID-19 patients with coagulation dysfunction</t>
  </si>
  <si>
    <t>pub.1125105251</t>
  </si>
  <si>
    <t>10.1101/2020.02.19.20025395</t>
  </si>
  <si>
    <t>https://www.medrxiv.org/content/medrxiv/early/2020/03/09/2020.02.19.20025395.full.pdf</t>
  </si>
  <si>
    <t>pub.1125116502</t>
  </si>
  <si>
    <t>10.2139/ssrn.3542361</t>
  </si>
  <si>
    <t>pub.1125102053</t>
  </si>
  <si>
    <t>10.1101/2020.02.21.20026146</t>
  </si>
  <si>
    <t>https://www.medrxiv.org/content/medrxiv/early/2020/02/23/2020.02.21.20026146.full.pdf</t>
  </si>
  <si>
    <t>Public Exposure to Live Animals, Behavioural Change, and Support in Containment Measures in response to COVID-19 Outbreak: a population-based cross sectional survey in China</t>
  </si>
  <si>
    <t>pub.1125102199</t>
  </si>
  <si>
    <t>10.1101/2020.02.18.20024281</t>
  </si>
  <si>
    <t>https://www.medrxiv.org/content/medrxiv/early/2020/02/23/2020.02.18.20024281.full.pdf</t>
  </si>
  <si>
    <t>Phase adjusted estimation of the number of 2019 novel coronavirus cases in Wuhan, China</t>
  </si>
  <si>
    <t>pub.1125136402</t>
  </si>
  <si>
    <t>10.1101/2020.02.26.20026971</t>
  </si>
  <si>
    <t>https://www.medrxiv.org/content/medrxiv/early/2020/02/28/2020.02.26.20026971.full.pdf</t>
  </si>
  <si>
    <t>Clinical Features of COVID-19 Related Liver Damage</t>
  </si>
  <si>
    <t>pub.1125157624</t>
  </si>
  <si>
    <t>10.1101/2020.02.24.20027474</t>
  </si>
  <si>
    <t>https://www.medrxiv.org/content/medrxiv/early/2020/02/29/2020.02.24.20027474.full.pdf</t>
  </si>
  <si>
    <t>Estimate the incubation period of coronavirus 2019 (COVID-19)</t>
  </si>
  <si>
    <t>pub.1125105962</t>
  </si>
  <si>
    <t>10.1101/2020.02.23.20026963</t>
  </si>
  <si>
    <t>https://www.medrxiv.org/content/medrxiv/early/2020/02/25/2020.02.23.20026963.full.pdf</t>
  </si>
  <si>
    <t>Clinical features and laboratory inspection of novel coronavirus pneumonia (COVID-19) in Xiangyang, Hubei</t>
  </si>
  <si>
    <t>pub.1125088479</t>
  </si>
  <si>
    <t>10.3760/cma.j.cn112147-20200214-00095</t>
  </si>
  <si>
    <t>pub.1125088478</t>
  </si>
  <si>
    <t>10.3760/cma.j.cn501120-20200218-00065</t>
  </si>
  <si>
    <t>[Attention should be paid to the exposure risk of patients with chronic wounds on the way to hospital during corona virus disease 2019 epidemic prevention and control].</t>
  </si>
  <si>
    <t>pub.1125081100</t>
  </si>
  <si>
    <t>10.3760/cma.j.cn441530-20200217-00057</t>
  </si>
  <si>
    <t>[Standardized diagnosis and treatment of colorectal cancer during the outbreak of novel coronavirus pneumonia in Renji hospital].</t>
  </si>
  <si>
    <t>pub.1125071784</t>
  </si>
  <si>
    <t>10.31525/ct1-nct04280705</t>
  </si>
  <si>
    <t>Adaptive COVID-19 Treatment Trial</t>
  </si>
  <si>
    <t>pub.1125071074</t>
  </si>
  <si>
    <t>10.26434/chemrxiv.11875446</t>
  </si>
  <si>
    <t>https://chemrxiv.org/articles/Fast_Identification_of_Possible_Drug_Treatment_of_Coronavirus_Disease_-19_COVID-19_Through_Computational_Drug_Repurposing_Study/11875446/files/21769632.pdf</t>
  </si>
  <si>
    <t>Fast Identification of Possible Drug Treatment of Coronavirus Disease -19 (COVID-19) Through Computational Drug Repurposing Study</t>
  </si>
  <si>
    <t>pub.1125071075</t>
  </si>
  <si>
    <t>10.26434/chemrxiv.11875446.v1</t>
  </si>
  <si>
    <t>pub.1125052356</t>
  </si>
  <si>
    <t>10.1016/s0262-4079(20)30376-6</t>
  </si>
  <si>
    <t>https://doi.org/10.1016/s0262-4079(20)30376-6</t>
  </si>
  <si>
    <t>Drug trials under way</t>
  </si>
  <si>
    <t>pub.1125046872</t>
  </si>
  <si>
    <t>pub.1125032030</t>
  </si>
  <si>
    <t>10.1101/2020.02.17.945014</t>
  </si>
  <si>
    <t>https://www.biorxiv.org/content/biorxiv/early/2020/02/19/2020.02.17.945014.full.pdf</t>
  </si>
  <si>
    <t>Modulation of metabolic functions through Cas13d-mediated gene knockdown in liver</t>
  </si>
  <si>
    <t>pub.1125032010</t>
  </si>
  <si>
    <t>10.1101/2020.02.15.950568</t>
  </si>
  <si>
    <t>https://www.biorxiv.org/content/biorxiv/early/2020/02/25/2020.02.15.950568.full.pdf</t>
  </si>
  <si>
    <t>Multivariate Analyses of Codon Usage of SARS-CoV-2 and other betacoronaviruses</t>
  </si>
  <si>
    <t>pub.1125029008</t>
  </si>
  <si>
    <t>10.3760/cma.j.issn.1001-0939.2020.0019</t>
  </si>
  <si>
    <t>pub.1125029168</t>
  </si>
  <si>
    <t>10.1136/bmj.m606</t>
  </si>
  <si>
    <t>https://www.bmj.com/content/bmj/368/bmj.m606.full.pdf</t>
  </si>
  <si>
    <t>Adolescent • Adult • Child • China • Coronavirus Infections • Cough • Female • Fever • Humans • Male • Middle Aged • Prognosis • Radiography, Thoracic • Retrospective Studies • Severe Acute Respiratory Syndrome • Tomography, X-Ray Computed • Young Adult</t>
  </si>
  <si>
    <t>pub.1125029785</t>
  </si>
  <si>
    <t>10.3760/cma.j.issn.1001-0939.2020.0020</t>
  </si>
  <si>
    <t>pub.1125029630</t>
  </si>
  <si>
    <t>10.3779/j.issn.1009-3419.2020.03.02</t>
  </si>
  <si>
    <t>Chinese Journal of Lung Cancer</t>
  </si>
  <si>
    <t>[Clinical Management of Lung Cancer Patients during the Outbreak of 2019 Novel Coronavirus Disease (COVID-19)].</t>
  </si>
  <si>
    <t>Betacoronavirus • China • Coronavirus Infections • Disease Outbreaks • Disease Susceptibility • Humans • Immunocompromised Host • Lung Neoplasms • Patient Care Planning • Pneumonia, Viral • Risk</t>
  </si>
  <si>
    <t>pub.1125026629</t>
  </si>
  <si>
    <t>10.1016/j.micinf.2020.02.004</t>
  </si>
  <si>
    <t>https://doi.org/10.1016/j.micinf.2020.02.004</t>
  </si>
  <si>
    <t>Lessons learned from the 2019-nCoV epidemic on prevention of future infectious diseases</t>
  </si>
  <si>
    <t>Animals • Betacoronavirus • China • Chiroptera • Communication • Coronavirus Infections • Epidemics • Government • Humans • Pneumonia, Viral • Public Health • Travel • Zoonoses</t>
  </si>
  <si>
    <t>pub.1125015878</t>
  </si>
  <si>
    <t>10.26434/chemrxiv.11860077</t>
  </si>
  <si>
    <t>Rapid Identification of Potential Inhibitors of SARS-CoV-2 Main Protease by Deep Docking of 1.3 Billion Compounds</t>
  </si>
  <si>
    <t>pub.1125015879</t>
  </si>
  <si>
    <t>10.26434/chemrxiv.11860077.v1</t>
  </si>
  <si>
    <t>pub.1124959972</t>
  </si>
  <si>
    <t>10.3760/cma.j.issn.0254-6450.2020.0003</t>
  </si>
  <si>
    <t>[Cluster investigation Technical Guidelines for the 2019 Novel Coronavirus Pneumonia (COVID-19), China (1st Trial Version)].</t>
  </si>
  <si>
    <t>pub.1124953197</t>
  </si>
  <si>
    <t>10.5582/bst.2020.01047</t>
  </si>
  <si>
    <t>https://www.jstage.jst.go.jp/article/bst/14/1/14_2020.01047/_pdf</t>
  </si>
  <si>
    <t>Breakthrough: Chloroquine phosphate has shown apparent efficacy in treatment of COVID-19 associated pneumonia in clinical studies</t>
  </si>
  <si>
    <t>Betacoronavirus • China • Chloroquine • Clinical Trials as Topic • Coronavirus Infections • Drug Repositioning • Humans • Multicenter Studies as Topic • Pneumonia, Viral</t>
  </si>
  <si>
    <t>pub.1124955242</t>
  </si>
  <si>
    <t>10.1056/nejmc2001899</t>
  </si>
  <si>
    <t>https://doi.org/10.1056/nejmc2001899</t>
  </si>
  <si>
    <t>Evidence of SARS-CoV-2 Infection in Returning Travelers from Wuhan, China</t>
  </si>
  <si>
    <t>Adult • Asymptomatic Diseases • Betacoronavirus • Child • China • Coronavirus Infections • Germany • Humans • Pandemics • Pharynx • Pneumonia, Viral • Reverse Transcriptase Polymerase Chain Reaction • Travel</t>
  </si>
  <si>
    <t>pub.1124939039</t>
  </si>
  <si>
    <t>Artificial Intelligence Forecasting of Covid-19 in China</t>
  </si>
  <si>
    <t>pub.1124918254</t>
  </si>
  <si>
    <t>10.1038/d41586-020-00444-3</t>
  </si>
  <si>
    <t>https://media.nature.com/original/magazine-assets/d41586-020-00444-3/d41586-020-00444-3.pdf</t>
  </si>
  <si>
    <t>More than 80 clinical trials launch to test coronavirus treatments</t>
  </si>
  <si>
    <t>pub.1124914870</t>
  </si>
  <si>
    <t>10.3760/cma.j.issn.0254-6450.2020.03.001</t>
  </si>
  <si>
    <t>[Cluster Investigation Technical Guideline for the 2019 Novel Coronavirus Pneumonia (COVID- 19), China (1st Trial Version)].</t>
  </si>
  <si>
    <t>pub.1124911473</t>
  </si>
  <si>
    <t>10.1016/j.ijantimicag.2020.105924</t>
  </si>
  <si>
    <t>https://doi.org/10.1016/j.ijantimicag.2020.105924</t>
  </si>
  <si>
    <t>Severe acute respiratory syndrome coronavirus 2 (SARS-CoV-2) and corona virus disease-2019 (COVID-19): the epidemic and the challenges</t>
  </si>
  <si>
    <t>Betacoronavirus • China • Coronavirus Infections • Disease Outbreaks • Humans • Pneumonia, Viral • Severe Acute Respiratory Syndrome • World Health Organization</t>
  </si>
  <si>
    <t>pub.1124869057</t>
  </si>
  <si>
    <t>10.3760/cma.j.issn.0254-6450.2020.02.002</t>
  </si>
  <si>
    <t>[An update on the epidemiological characteristics of novel coronavirus pneumonia (COVID-19)].</t>
  </si>
  <si>
    <t>pub.1124868071</t>
  </si>
  <si>
    <t>pub.1124866856</t>
  </si>
  <si>
    <t>10.1007/s00705-020-04532-7</t>
  </si>
  <si>
    <t>Archives of Virology</t>
  </si>
  <si>
    <t>Epidemic and genetic characterization of porcine epidemic diarrhea virus strains circulating in the regions around Hunan, China, during 2017-2018</t>
  </si>
  <si>
    <t>Amino Acid Sequence • Animals • China • Coronavirus Infections • Diarrhea • Disease Outbreaks • Epidemics • Genetic Variation • Molecular Epidemiology • Phylogeny • Porcine epidemic diarrhea virus • Sequence Alignment • Spike Glycoprotein, Coronavirus • Swine • Swine Diseases</t>
  </si>
  <si>
    <t>pub.1124865260</t>
  </si>
  <si>
    <t>10.1016/j.molimm.2020.02.001</t>
  </si>
  <si>
    <t>https://doi.org/10.1016/j.molimm.2020.02.001</t>
  </si>
  <si>
    <t>Molecular Immunology</t>
  </si>
  <si>
    <t>Effect of TLR agonist on infections bronchitis virus replication and cytokine expression in embryonated chicken eggs</t>
  </si>
  <si>
    <t>Adjuvants, Immunologic • Animals • Antiviral Agents • Avian Proteins • Chick Embryo • Coronavirus Infections • Cytokines • Gene Expression • Immunity, Innate • Infectious bronchitis virus • Ligands • Lipopeptides • Lipopolysaccharides • Oligodeoxyribonucleotides • Poultry Diseases • Toll-Like Receptors • Viral Load • Virus Replication</t>
  </si>
  <si>
    <t>pub.1124867254</t>
  </si>
  <si>
    <t>10.21037/atm.2020.02.20</t>
  </si>
  <si>
    <t>https://doi.org/10.21037/atm.2020.02.20</t>
  </si>
  <si>
    <t>Chinese expert consensus on the perinatal and neonatal management for the prevention and control of the 2019 novel coronavirus infection (First edition)</t>
  </si>
  <si>
    <t>pub.1124849084</t>
  </si>
  <si>
    <t>10.1101/2020.02.12.20022285</t>
  </si>
  <si>
    <t>https://www.medrxiv.org/content/medrxiv/early/2020/02/13/2020.02.12.20022285.full.pdf</t>
  </si>
  <si>
    <t>Epidemic size of novel coronavirus-infected pneumonia in the Epicenter Wuhan: using data of five-countries' evacuation action</t>
  </si>
  <si>
    <t>pub.1124851580</t>
  </si>
  <si>
    <t>10.26434/chemrxiv.11847381</t>
  </si>
  <si>
    <t>https://chemrxiv.org/articles/Virtual_Screening_of_an_FDA_Approved_Drugs_Database_on_Two_COVID-19_Coronavirus_Proteins/11847381/files/21713028.pdf</t>
  </si>
  <si>
    <t>Virtual Screening of an FDA Approved Drugs Database on Two COVID-19 Coronavirus Proteins</t>
  </si>
  <si>
    <t>pub.1124851581</t>
  </si>
  <si>
    <t>10.26434/chemrxiv.11847381.v1</t>
  </si>
  <si>
    <t>pub.1124850700</t>
  </si>
  <si>
    <t>10.21203/rs.2.23447/v1</t>
  </si>
  <si>
    <t>Traditional Chinese medicine for treating novel coronavirus (2019-nCoV) pneumonia: protocol for a systematic review and meta-analysis</t>
  </si>
  <si>
    <t>pub.1124847119</t>
  </si>
  <si>
    <t>[Recommendation for the diagnosis and treatment of novel coronavirus infection in children in Hubei (Trial version 1)].</t>
  </si>
  <si>
    <t>Adolescent • Betacoronavirus • Child • Child, Preschool • China • Clinical Laboratory Techniques • Coronavirus • Coronavirus Infections • Humans • Infant • Multiple Organ Failure</t>
  </si>
  <si>
    <t>pub.1124847117</t>
  </si>
  <si>
    <t>[Perinatal and neonatal management plan for prevention and control of 2019 novel coronavirus infection (1st Edition)].</t>
  </si>
  <si>
    <t>Child • China • Coronavirus Infections • Female • Humans • Infant, Newborn • Infectious Disease Transmission, Vertical • Intensive Care Units, Neonatal • Pregnancy</t>
  </si>
  <si>
    <t>pub.1124843280</t>
  </si>
  <si>
    <t>10.1016/s0140-6736(20)30360-3</t>
  </si>
  <si>
    <t>http://www.thelancet.com/article/S0140673620303603/pdf</t>
  </si>
  <si>
    <t>Clinical characteristics and intrauterine vertical transmission potential of COVID-19 infection in nine pregnant women: a retrospective review of medical records</t>
  </si>
  <si>
    <t>Betacoronavirus • Cesarean Section • Coronavirus Infections • Cough • Dyspepsia • Female • Fever • Humans • Infant, Newborn • Infectious Disease Transmission, Vertical • Myalgia • Pharyngitis • Pneumonia, Viral • Pregnancy • Pregnancy Complications, Infectious • Pregnancy Outcome • Pregnancy Trimester, Third • Retrospective Studies</t>
  </si>
  <si>
    <t>pub.1124835556</t>
  </si>
  <si>
    <t>Coronavirus : Dr Li Wenliang, lanceur d’alerte, héros et martyr.</t>
  </si>
  <si>
    <t>Asian Continental Ancestry Group • Betacoronavirus • China • Coronavirus Infections • Humans • Male • Pandemics • Physicians • Pneumonia, Viral • Whistleblowing</t>
  </si>
  <si>
    <t>pub.1124815253</t>
  </si>
  <si>
    <t>10.1101/2020.02.07.937862</t>
  </si>
  <si>
    <t>https://www.biorxiv.org/content/biorxiv/early/2020/02/11/2020.02.07.937862.full.pdf</t>
  </si>
  <si>
    <t>Severe acute respiratory syndrome-related coronavirus – The species and its viruses, a statement of the Coronavirus Study Group</t>
  </si>
  <si>
    <t>pub.1124815244</t>
  </si>
  <si>
    <t>10.1101/2020.02.03.20020289</t>
  </si>
  <si>
    <t>https://www.medrxiv.org/content/medrxiv/early/2020/02/17/2020.02.03.20020289.full.pdf</t>
  </si>
  <si>
    <t>Diarrhea may be underestimated: a missing link in 2019 novel coronavirus</t>
  </si>
  <si>
    <t>pub.1124805467</t>
  </si>
  <si>
    <t>10.1016/j.vaccine.2020.01.001</t>
  </si>
  <si>
    <t>https://doi.org/10.1016/j.vaccine.2020.01.001</t>
  </si>
  <si>
    <t>Recombinant infectious bronchitis coronavirus H120 with the spike protein S1 gene of the nephropathogenic IBYZ strain remains attenuated but induces protective immunity</t>
  </si>
  <si>
    <t>pub.1124822340</t>
  </si>
  <si>
    <t>10.26434/chemrxiv.11831163</t>
  </si>
  <si>
    <t>https://chemrxiv.org/articles/D3Targets-2019-nCoV_A_Web_Server_to_Identify_Potential_Targets_for_Antivirals_Against_2019-nCoV/11831163/files/21656499.pdf</t>
  </si>
  <si>
    <t>D3Targets-2019-nCoV: A Web Server to Identify Potential Targets for Antivirals Against 2019-nCoV</t>
  </si>
  <si>
    <t>pub.1124815245</t>
  </si>
  <si>
    <t>10.1101/2020.02.05.20020107</t>
  </si>
  <si>
    <t>https://www.medrxiv.org/content/medrxiv/early/2020/02/28/2020.02.05.20020107.full.pdf</t>
  </si>
  <si>
    <t>Tobacco-use disparity in gene expression of ACE2, the receptor of 2019-nCov</t>
  </si>
  <si>
    <t>pub.1124822341</t>
  </si>
  <si>
    <t>10.26434/chemrxiv.11831163.v1</t>
  </si>
  <si>
    <t>pub.1124802038</t>
  </si>
  <si>
    <t>pub.1124798089</t>
  </si>
  <si>
    <t>10.1371/journal.pcbi.1007587</t>
  </si>
  <si>
    <t>https://journals.plos.org/ploscompbiol/article/file?id=10.1371/journal.pcbi.1007587&amp;type=printable</t>
  </si>
  <si>
    <t>PLoS Computational Biology</t>
  </si>
  <si>
    <t>Host factor prioritization for pan-viral genetic perturbation screens using random intercept models and network propagation</t>
  </si>
  <si>
    <t>pub.1124680850</t>
  </si>
  <si>
    <t>10.3760/cma.j.issn.0376-2491.2020.0001</t>
  </si>
  <si>
    <t>pub.1124680851</t>
  </si>
  <si>
    <t>10.3760/cma.j.issn.1001-0939.2020.0006</t>
  </si>
  <si>
    <t>[Expert consensus for bronchoscopy during the epidemic of 2019 Novel Coronavirus infection (Trial version)].</t>
  </si>
  <si>
    <t>pub.1124648986</t>
  </si>
  <si>
    <t>10.3760/cma.j.issn.1001-0939.2020.0005</t>
  </si>
  <si>
    <t>pub.1124648674</t>
  </si>
  <si>
    <t>10.3760/cma.j.issn.1001-0939.2020.0002</t>
  </si>
  <si>
    <t>pub.1124627244</t>
  </si>
  <si>
    <t>10.1101/2020.02.04.20020503</t>
  </si>
  <si>
    <t>https://www.medrxiv.org/content/medrxiv/early/2020/02/27/2020.02.04.20020503.full.pdf</t>
  </si>
  <si>
    <t>Risk assessment of novel coronavirus 2019-nCoV outbreaks outside China</t>
  </si>
  <si>
    <t>pub.1124485013</t>
  </si>
  <si>
    <t>10.1101/2020.01.30.927574</t>
  </si>
  <si>
    <t>https://www.biorxiv.org/content/biorxiv/early/2020/01/31/2020.01.30.927574.full.pdf</t>
  </si>
  <si>
    <t>Nucleotide Analogues as Inhibitors of Viral Polymerases</t>
  </si>
  <si>
    <t>Requêtes (adaptation des requêtes Pubmed listées dans le mail d'Isabelle Boutron du 18/05/2020) :</t>
  </si>
  <si>
    <t>Interplay of social distancing and border restrictions for pandemics ***   (COVID-19) via the epidemic Renormalisation Group framework</t>
  </si>
  <si>
    <t>Strategic Spatiotemporal Vaccine Distribution Halves Deaths due to an ***   Infectious Disease</t>
  </si>
  <si>
    <t>Suppression of Groups Intermingling as Appealing Option For Flattening ***   and Delaying the Epidemiologic Curve While Allowing Economic and Social Life ***   at Bearable Level During COVID-19 Pandemic</t>
  </si>
  <si>
    <t>The disease-induced herd immunity level for Covid-19 is substantially ***   lower than the classical herd immunity level</t>
  </si>
  <si>
    <t>Diagnosis of Coronavirus Disease 2019 (COVID-19) with Structured Latent ***   Multi-View Representation Learning</t>
  </si>
  <si>
    <t>In Silico Trial to test COVID-19 candidate vaccines: a case study with ***   UISS platform</t>
  </si>
  <si>
    <t>Development of a Machine-Learning System to Classify Lung CT Scan Images ***   into Normal/COVID-19 Class</t>
  </si>
  <si>
    <t>A multi-group SEIRA model for the spread of COVID-19 among heterogeneous ***   populations</t>
  </si>
  <si>
    <t>Nota Técnica dos Modelos Implementados pelo Coletivo Covid19br para ***   Projeções de Cenários Futuros da Pandemia COVID-19 no Brasil</t>
  </si>
  <si>
    <t>Impacts of State-Level Policies on Social Distancing in the United ***   States Using Aggregated Mobility Data during the COVID-19 Pandemic</t>
  </si>
  <si>
    <t>Alpha-1 adrenergic receptor antagonists for preventing acute respiratory ***   distress syndrome and death from cytokine storm syndrome</t>
  </si>
  <si>
    <t>Influence of COVID-19 confinement in students performance in higher ***   education</t>
  </si>
  <si>
    <t>The Ivory Tower Lost: How College Students Respond Differently than the ***   General Public to the COVID-19 Pandemic</t>
  </si>
  <si>
    <t>ICT Intervention in the Containment of the Pandemic Spread of COVID-19: ***   An Exploratory Study</t>
  </si>
  <si>
    <t>Searching inhibitors for three important proteins of COVID-19 through ***   molecular docking studies</t>
  </si>
  <si>
    <t>COVID-19 Should be Suppressed by Mixed Constraints -- from Simulations ***   on Constrained Scale-Free Networks</t>
  </si>
  <si>
    <t>Cost-effectiveness Analysis of Antiepidemic Policies and Global ***   Situation Assessment of COVID-19</t>
  </si>
  <si>
    <t>Hi Sigma, do I have the Coronavirus?: Call for a New Artificial ***   Intelligence Approach to Support Health Care Professionals Dealing With The ***   COVID-19 Pandemic</t>
  </si>
  <si>
    <t>Sense and Sensibility: Characterizing Social Media Users Regarding the ***   Use of Controversial Terms for COVID-19</t>
  </si>
  <si>
    <t>Network Medicine Framework for Identifying Drug Repurposing ***   Opportunities for COVID-19</t>
  </si>
  <si>
    <t>Understanding the Socio-Economic Disruption in the United States during ***   COVID-19's Early Days</t>
  </si>
  <si>
    <t>Low-Cost and High-Throughput Testing of COVID-19 Viruses and Antibodies ***   via Compressed Sensing: System Concepts and Computational Experiments</t>
  </si>
  <si>
    <t>A simple statistical physics model for the epidemic with incubation ***   period</t>
  </si>
  <si>
    <t>Use of Available Data To Inform The COVID-19 Outbreak in South Africa: A ***   Case Study</t>
  </si>
  <si>
    <t>Crisis-Critical Intellectual Property: Findings from the COVID-19 ***   Pandemic</t>
  </si>
  <si>
    <t>Go eat a bat, Chang!: An Early Look on the Emergence of Sinophobic ***   Behavior on Web Communities in the Face of COVID-19</t>
  </si>
  <si>
    <t>A large-scale COVID-19 Twitter chatter dataset for open scientific ***   research -- an international collaboration</t>
  </si>
  <si>
    <t>Comparison of different exit scenarios from the lock-down for COVID-19 ***   epidemic in the UK and assessing uncertainty of the predictions</t>
  </si>
  <si>
    <t>AI4COVID-19: AI Enabled Preliminary Diagnosis for COVID-19 from Cough ***   Samples via an App</t>
  </si>
  <si>
    <t>Harmony-Search and Otsu based System for Coronavirus Disease (COVID-19) ***   Detection using Lung CT Scan Images</t>
  </si>
  <si>
    <t>The impact of multilateral imported cases of COVID-19 on the epidemic ***   control in China</t>
  </si>
  <si>
    <t>Temporal rise in the proportion of younger adults and older adolescents ***   among COVID-19 cases in Germany: evidence of lesser adherence to social ***   distancing practices?</t>
  </si>
  <si>
    <t>SEIAR model with asymptomatic cohort and consequences to efficiency of ***   quarantine government measures in COVID-19 epidemic</t>
  </si>
  <si>
    <t>Generic probabilistic modelling and non-homogeneity issues for the UK ***   epidemic of COVID-19</t>
  </si>
  <si>
    <t>Analysis of the COVID-19 pandemic by SIR model and machine learning ***   technics for forecasting</t>
  </si>
  <si>
    <t>Identifying highly influential travellers for spreading disease on a ***   public transport system</t>
  </si>
  <si>
    <t>Perception of emergent epidemic of COVID-2019 / SARS CoV-2 on the Polish ***   Internet</t>
  </si>
  <si>
    <t>Using VERA to explain the impact of social distancing on the spread of ***   COVID-19</t>
  </si>
  <si>
    <t>Sex Differences in Severity and Mortality Among Patients With COVID-19: ***   Evidence from Pooled Literature Analysis and Insights from Integrated ***   Bioinformatic Analysis</t>
  </si>
  <si>
    <t>Efficient Noise-Blind $\ell_1$-Regression of Nonnegative Compressible ***   Signals</t>
  </si>
  <si>
    <t>COVIDX-Net: A Framework of Deep Learning Classifiers to Diagnose ***   COVID-19 in X-Ray Images</t>
  </si>
  <si>
    <t>Large-Scale Screening of COVID-19 from Community Acquired Pneumonia ***   using Infection Size-Aware Classification</t>
  </si>
  <si>
    <t>On Identifying and Mitigating Bias in the Estimation of the COVID-19 ***   Case Fatality Rate</t>
  </si>
  <si>
    <t>Generalized logistic growth modeling of the COVID-19 outbreak in 29 ***   provinces in China and in the rest of the world</t>
  </si>
  <si>
    <t>Old Drugs for Newly Emerging Viral Disease, COVID-19: Bioinformatic ***   Prospective</t>
  </si>
  <si>
    <t>Modeling the Control of COVID-19: Impact of Policy Interventions and ***   Meteorological Factors</t>
  </si>
  <si>
    <t>COVID-19 Docking Server: An interactive server for docking small ***   molecules, peptides and antibodies against potential targets of COVID-19</t>
  </si>
  <si>
    <t>Regulation of interferon production as a potential strategy for COVID-19 ***   treatment</t>
  </si>
  <si>
    <t>Phylogenetic analyses of the severe acute respiratory syndrome ***   coronavirus 2 reflected the several routes of introduction to Taiwan, the ***   United States, and Japan</t>
  </si>
  <si>
    <t>Insights from early mathematical models of 2019-nCoV acute respiratory ***   disease (COVID-19) dynamics</t>
  </si>
  <si>
    <t>A Robust Stochastic Method of Estimating the Transmission Potential of ***   2019-nCoV</t>
  </si>
  <si>
    <t>Bayesian dynamical estimation of the parameters of an SE(A)IR COVID-19 ***   spread model</t>
  </si>
  <si>
    <t>Relational Modeling for Robust and Efficient Pulmonary Lobe Segmentation ***   in CT Scans</t>
  </si>
  <si>
    <t>Machine Learning the Phenomenology of COVID-19 From Early Infection ***   Dynamics</t>
  </si>
  <si>
    <t xml:space="preserve">Rationale: There is currently no specific treatment or vaccine for SARS-CoV-2. Induction of trained immunity by BCG vaccination is a promising non-specific preventive measure, but not all individuals respond equally strongly to it. It is therefore important to maximize the protective potential of BCG. This study will investigate the efficacy of bisphosphonates and the MMR vaccine to enhance trained immunity responses to BCG vaccination. ***   Objective: To investigate the effect of bisphosphonates and the MMR vaccine on BCG-induced trained immunity. ***   Study design: Explorative randomized controlled trial. ***   Study population: Healthy volunteers aged 18-50 years old. ***   Intervention (if applicable): The intervention groups are as follows:  ***   1. Placebo treatment ***   2. BCG vaccination ***   3. BCG vaccination + oral bisphosphonate supplementation (alendronic acid) ***   4. BCG vaccination + MMR vaccine ***   5. MMR vaccine alone ***   Main study parameters/endpoints: The main study parameter is the fold-increase in production of pro-inflammatory cytokines by PBMCs/monocytes following vaccination. ***   Nature and extent of the burden and risks associated with participation, benefit and group relatedness: The expected risk of participation is very low. All vaccines and treatments are approved medications and no adverse interactions are expected. BCG can interfere with standard tuberculin skin test for tuberculosis, but an alternative is available (quantiferon). The participants will visit the outpatient clinic twice for blood donations. They will undergo no other invasive procedures for study purposes.   ***   </t>
  </si>
  <si>
    <t>The coronavirus disease (COVID-19) caused by the novel coronavirus SARS-CoV2 has spread globally, with confirmed infected cases crossing 4.5 million worldwide resulting in more than 300,000 fatalities. On 11 th of March, 2020, the World Health Organization (WHO) has declared COVID-19 to be a pandemic and research laboratories all over the world are working towards developing a vaccine and other therapeutic interventions. Passive immunization using convalescent plasma is an age-old therapeutic strategy in infections for which no vaccine or drugs with roven efficacy are available. Our aim is to study convalescent plasma therapy in an open label randomised control trial, which involves administration of plasma from patients who have recovered from COVID-19 infection to patients with severe COVID-19 disease, with or without mild or moderate acute respiratory distress syndrome. Primary objectives of this trial will be, 1) to compare progression to severe Acute Respiratory Distress Syndrome between two groups, 2) to compare ‘all cause’ mortality, 3) to identify the immune correlates for response to plasma therapy. Secondary outcomes are, 1) to compare recovery from acute respiratory distress syndrome in both groups, 2) to compare time taken to negative viral RNA PCR, 3) to document any adverse reaction to plasma therapy. ***  ***  *** Primary Outcome: ***  *** 2.   To compare ‘all cause’ mortality *** 3.   To identify the immune correlates for response to plasma therapy. ***  *** 2. Discharge/death *** 3. Day 0, Day 3, Day 7 after admission ***  ***  *** Secondary Outcome: ***  *** 1.   To compare recovery from ARDS in both groups *** 2.   To compare time taken to negative viral RNA PCR *** 3.   Adverse reaction to plasma therapy</t>
  </si>
  <si>
    <t>The novel coronavirus disease (COVID-19), which began in Wuhan, China, in December 2019, has been declared to be a pandemic by the World Health Organization (WHO). Although not completely understood, multiple pathophysiological mechanisms have been hypothesized for the cause of mortality in COVID-19. Currently, there are no approved treatments for COVID-19. Multiple trials are being done across the globe to assess the efficacy of various treatment strategies. In a small case series, five critically ill COVID-19 patients with ARDS were treated with convalescent plasma containing neutralizing antibodies. Infusion of plasma was followed by improvement in clinical status in all five patients. We hypothesize that the use of convalescent plasma will limit the progression of disease in patients with moderate COVID-19 infection. we plan to conduct a multi-center randomized controlled trial to test this hypothesis. The patients included will be those with RT-PCR confirmed COVID-19 illness, Age &gt; 18 years , Has any of the two : a. PaO2/ FiO2: 200-300 b. Respiratory Rate &gt; 24/min and SaO2 &lt; 93% on room air; Availability of matched donor plasma at the point of enrolment. After obtaining informed consent and randomization, the intervention arm will receive 2 doses of 200mLeach of convalescent plasma along with usual care whereas the control group will receive usual care for COVID-19. The primary outcome is a composite measure of the avoidance of- Progression to severe ARDS (P/F ratio &lt;100) or all-cause mortality at 28 d ***  ***  *** Primary Outcome: ***  *** The primary outcome is a composite measure of the avoidance of - *** 1. Progression to severe ARDS (P/F ratio 100) or *** 2. All-cause Mortality at 28 days ***  ***  *** Secondary Outcome: ***  *** 1. Time to symptom resolution *** a. Fever *** b. Shortness of Breath *** c. Fatigue</t>
  </si>
  <si>
    <t xml:space="preserve">Background: Chloroquine [CQ] is used to prevent and treat malaria and is efficacious as an anti-inflammatory agent for the treatment of rheumatoid arthritis and lupus erythematosus. Chloroquine ( C 18 H 26 ClN 3 ), a 4-amino-quinoline, has been demonstrated to have broad-spectrum antiviral activities by increasing endosomal pH required for virus/cell fusion, as well as interfering with the glycosylation of cellular receptors of SARS-CoV in cell culture and in animal studies [1,2]. Interest in anti-corona virus treatments was generated after the SARS coronavirus epidemic of 2003 [1], and has now been greatly reignited with the Covid-19 epidemic ravaging the world. A recent open-label non-randomized clinical trial from France in humans infected with Covid 19 receiving the related compound hydro-chloroquine sulfate [HCQS] showed a rapid decline in viral cell counts and rapid progression to cure [3]. Mechanism of action: Chloroquine has both antiviral and anti-inflammatory actions. Initial in-vitro evaluation indicates the anti-viral action of chloroquine is mediated by inhibition of the entry of the virus into the cells. On tissue culture therefore its efficacy is therefore noted to be maximal in the early phase of the tissue culture being infected, and its efficacy is noted to be limited in the late phase of the infection [1, 2] Both CQ and HCQ are weak bases that are known to elevate the pH of acidic intracellular organelles, such as endosomes/lysosomes, essential for membrane fusion [4]. In addition, CQ could inhibit SARS-CoV entry through changing the glycosylation of ACE2 receptor and spike protein [5]. Time-of-addition experiment confirmed that HCQ effectively inhibited the entry step, as well as the post-entry stages of SARS-CoV-2, which was also found upon CQ treatment. Endosome maturation might be blocked by CQ at intermediate stages of endocytosis, resulting in failure of further transport of virions to the ultimate releasing site [6]. A number of recent publications have favoured the use of chloroquine and its related compound HCQS against the novel corona virus 2019-nCoV; SARS-CoV-2 [6-12]. Recently, the US Food and Drug Administration and the ICMR has recommended weekly HCQS for health care workers exposed to Covid-19 [13, 14]. However there is no data on usage of topical CQ against COVID-19 pandemic. Topical chloroquine: Topical 0.03% Chloroquine Eye Drops are used in the treatment of Dry Eye Disease (DED). A recently published prospective comparative pilot study in 150 patients with mild to moderate DED, from our institute, demonstrated its efficacy (and so its bio-availability) &amp; superiority to artificial tear drops alone (Carboxy methyl cellulose). Further, there were also no adverse effects such as conjunctival hyperemia, increase in ocular irritation or pain, blurring of vision or decreased field of vision was reported in any case, indicating the safety of topical chloroquine drops [15]. Study proposal: [Dosage, safety, efficacy] This study proposes to repurpose Chloroquine eye drops for nasal use in Covid-19 patients. There is no scientific evidence so far that eye drops is not safe for nasal mucosa. In fact, all eye drops administered to the eye, in any case rapidly transit to the nose via the naso-lacrimal duct. The demonstrated efficacy and safety of the available 0.03% Chloroquine eye drops (Uv Lubi Unims 0.03% Drops, Manufactured by FDC Ltd)., as also regulatory approval of the same indicates of its safety for such use [12]. The very low total dose per aliquot (0.3mg/ 1ml aliquot) again indicates to no concerns with regard to the total dose exceeding the oral systemic dose. The in-vitro studies report that the 50% effective concentration (EC50) of chloroquine for the inhibition of SARS-CoV to be 8.8 microMolar (282 ug/100ml), and for HCoV-OC43 to be 0.4 microMolar (12.8 ug/ml) [1, 2]. For novel SARS CoV -2, chloroquine at EC50 = 1.13 μM potently blocked virus infection and showed high safety index [7]. The concentration of chloroquine in the drops planned for treatment (0.03% i.e. 30 mg/ 100ml) is significantly above this EC50 and so inspires confidence with regard to efficacy. Outcome measure- Nasal &amp; Oropharyngeal Swabs on Day 0, Day 3, Day 7, Day 10 if necessary. (Day of admission taken as Day 0) Swabs shall be tested for a) Covid 19 Ag b) Ct ( cycles to Test +ve - surrogate marker of viral test load) . Analysis- 1) The Ct values on Day 0, 3, 7, 10 shall be plotted on a graph for all patients. 2) The rate of decline for each patient shall be calculated. The time to cure (Covid 19 RT PCR -ve.) shall be determined 3) The two groups shall be compared for a. Rate of decline of Ct values b. Time to Cure c. Rate of Cure or alternate outcome References: 1. Keyaerts E, Vijgen L, Maes P, Neyts J, Van Ranst M. In vitro inhibition of severe acute respiratory syndrome coronavirus by chloroquine.Biochem. Biophys. Res. Commun. 2004; 323:264–268. 2. Keyaerts E, Li S, Vijgen L, Rysman E, Verbeeck J, Van Ranst M, Maes P. Antiviral Activity of Chloroquine against Human Coronavirus OC43 Infection in Newborn Mice. Antimicrobial Agents and Chemotherapy, 2009, 58: 3416–3421 3. Gautret P, Lagier JC, Parola P, Hoang VT, Meddeb L, Mailhe M, Doudier B, Courjon J, Giordanengo V, Vieira VE, Dupont HT, Honoré S, Colson P, Chabrière E, La Scola B, Rolain JM, Brouqui P, Raoult D. Hydroxychloroquine and azithromycin as a treatment of COVID-19: results of an open-label non-randomized clinical trial. Int J Antimicrob Agents. 2020 Mar 20:105949. 4. Mauthe, M. et al. Chloroquine inhibits autophagic flux by decreasing autophagosome-lysosome fusion. Autophagy 14, 1435–1455 (2018). 5. Savarino, A. et al. New insights into the antiviral effects of chloroquine. Lancet Infect. Dis. 6, 67–69 (2006) 6. Liu J, Cao R, Xu M, Wang X, Zhang H, Hu H, et al. Hydroxychloroquine, a less toxic derivative of chloroquine, is effective in inhibiting SARS-CoV-2 infection in vitro. Cell Discov. [Internet]. 2020;6:16. Available from: https://doi.org/10.1038/s41421-020-0156-0 . 7. Wang M, Cao R, Zhang L, Yang X, Liu J, Xu M, et al. Remdesivir and chloroquine effectively inhibit the recently emerged novel coronavirus (2019-nCoV) in vitro. Cell Res 2020;10-0282. 8. Chen Z, Hu J, Zhang Z, et al. Efficacy of hydroxychloroquine in patients with COVID-19: results of a randomized clinical trial. Version 2. medRxiv 2020.03.22.20040758. [Preprint.] 10.1101/2020.03.22.20040758 9. Yao X, Ye F, Zhang M, Cui C, Huang B, Niu P, et al. In Vitro Antiviral Activity and Projection of Optimized Dosing Design of Hydroxychloroquine for the Treatment of Severe Acute Respiratory Syndrome Coronavirus 2 (SARS-CoV-2). Clin Infect Dis. 2020 Mar 9. pii: ciaa237. doi: 10.1093/cid/ciaa237. [Epub ahead of print] 10. Gao J, Tian Z, Yang X. Breakthrough: Chloroquine phosphate has shown apparent efficacy in treatment of COVID-19 associated pneumonia in clinical studies. Biosci Trends 2020 Feb 19. doi: 10.5582/bst.2020.01047. [Epub ahead of print] 11. Colson P, Rolain JM, Lagier JC, Brouqui P, Raoult D. Chloroquine and hydroxychloroquine as available weapons to fight COVID-19. Int J Antimicrob Agents. 2020 [Epub ahead of print] 12. Colson P, Rolain JM, Raoult D. Chloroquine for the 2019 novel coronavirus SARS-CoV- 2. Int J Antimicrob Agents. 2020 Feb 15:105923. doi: 10.1016/j.ijantimicag.2020.105923. [Epub ahead of print] 13. Lenzer J. Covid-19: US gives emergency approval to hydroxychloroquine despite lack of evidence. BMJ 2020;369:m1335. 10.1136/bmj.m1335 32238355 14. Indian Council for Medical Research. Recommendation for empiric use of hydroxychloroquine for prophylaxis of SARS-CoV-2 infection. https://icmr.nic.in/sites/ default/files/upload_documents/HCQ_Recommendation_22March_final_MM_V2.pdf. Accessed 3 April 2020 15. Titiyal JS, Kaur M, Falera R, Bharghava A, Sah R, Sen S. Efficacy and Safety of Topical Chloroquine in Mild to Moderate Dry Eye Disease. Curr Eye Res. 2019 Dec;44(12):1306-1312. doi: 10.1080/02713683.2019.1641824. ***  ***  *** Primary Outcome: ***  *** 1) The Ct values on Day 0, 3, 7, 10 shall be plotted on a graph for all patients. *** 2) The rate of decline for each patient shall be calculated. *** The time to cure (Covid 19 RT PCR -ve.) shall be determined *** 3) The two groups shall be compared for *** a. Rate of decline of Ct values *** b. Time to Cure *** c. Rate of Cure or alternate outcome ***  *** 2) The rate of decline for each patient shall be calculated. *** The time to cure (Covid 19 RT PCR -ve.) shall be determined *** 3) The two groups shall be compared for *** a. Rate of decline of Ct values *** b. Time to Cure *** c. Rate of Cure or alternate outcome ***  ***  *** Secondary Outcome: ***  *** Day of Cure *** </t>
  </si>
  <si>
    <t>Background: COVID-19 is a condition caused by infection with Corona Virus (SARS-CoV-2). This virus has a high transmission rate and is spreading at very high rates, causing a worldwide pandemic. The number of infections of COVID-19 worldwide has killed thousands and is continually rising. The novel corona virus attacks the human body by attaching to the angiotensin-converting enzyme-2 (ACE2), a protective enzyme against lung damage. In addition, the cellular serine protease TMPRSS2 for HCoV-19 Spike protein priming is also essential for the host cell entry and spread. Corona viruses can be deadly, in large part because they cause "cytokine storms." These storms result from imbalances between pro-inflammatory and anti-inflammatory proteins called cytokines, which can cause extreme inflammation and respiratory complications. Respiratory distress kills hundreds of thousands of people each year worldwide, and hundreds of clinical trials are testing drugs to treat it. Purpose: The objective of this study is to investigate the potential use of convalesecent plasma in patients with Corona Virus SARS-CoV-2 infection. ***  ***  *** Primary Outcome: ***  *** - Safety, efficacy *** - Side effects measured by Chest Radiograph *** - Improvement of clinical symptoms including duration of fever, respiratory destress, pneumonia, cough, sneezing, and diarrhea. *** - Oxygen Saturation, Pao2/Fio2 *** - Decrease in viral load as detected by PCR, serum antibody titer *** - Routine blood biochemical parameters *** - Sequential Organ Failure Assessment (SOFA) score range 0-24, with higher scores indicating more severe illness) ***  *** Eg. CT chest- Day 1, Day 8 *** Remaining parameters will be checked on a daily basis till end of study ***  ***  *** Secondary Outcome: ***  *** - Rate of mortality *** - Marker of immunological function *** - Ventilatory and extracorporeal membrane oxygenation (ECMO) supports before and after *** - Evaluation of serum cytokines ***  *** Remaining parameters will be assessed on a daily basis</t>
  </si>
  <si>
    <t>1. Primary purpose:  *** The study is designed to test the safety and efficacy of this this novel treatment strategy. *** 2. Secondary purpose *** 1) the study is designed to assess the improvement rates at 7-days and 1-month, the cure rates on 2 months of critical COVID-19 pneumonia with the novel treatment strategy *** 2) the study is designed to study the impact of pulmonary function, long-term disability rates and quality of life of severe pneumonia patients with COVID-19 infection *** 3. Investigational purpose: the study is designed to detect the dynamic changes of the virus copies and its correlation with clinical treatment response.</t>
  </si>
  <si>
    <t xml:space="preserve">Retrospective cohort study of COVID-19 infection among surgical patients after surgery *** </t>
  </si>
  <si>
    <t xml:space="preserve">AUSTRALIAN CARDIOVASCULAR COVID-19 REGISTRY (AUS-COVID)  *** </t>
  </si>
  <si>
    <t xml:space="preserve">The use of ACE2 receptor increasing medication at hospital admission and ***   mortality rates in COVID-19 patiënts  ***   </t>
  </si>
  <si>
    <t xml:space="preserve">- This clinical trial aims at describing the clinical features of COVID-19, the response to treatment, as well as pathogen replication, excretion and evolution within the host, determinants of severity and transmission using high-throughput sequencing of pathogen genomes obtained from respiratory tract, blood and stool. *** - Characterise the host responses to infection and therapy over time, including innate and acquired immune responses, circulating levels of immune signalling molecules and gene expression profiling in peripheral blood *** - Identify host genetic variants associated with disease progression or severity  *** - Understand transmissibility and probabilities of different clinical outcomes following exposure and infection  *** </t>
  </si>
  <si>
    <t xml:space="preserve">An open label randomized controlled trial of chloroquine, hydroxychloroquine or only supportive care in patients admitted with moderate to severe COVID-19 ***   </t>
  </si>
  <si>
    <t xml:space="preserve">We hypothesize that a significant percentage of patients with 2019-nCoV will require admission to the intensive care unit, mechanical ventilation and ECMO for refractory hypoxemia ***  *** Objectives *** This is a multi-centre study in patients with 2019-nCoV who require admission to the intensive care unit, mechanical ventilation and ECMO to characterize the following features: *** 1. Incidence  *** 2. Risk factors *** 3. Clinical features *** 4. Severity of respiratory failure  *** 5. Need for non-invasive and invasive mechanical ventilation and ECMO *** 6. ECMO technical characteristics  *** 7. Duration of ECMO *** 8. Complications *** 9. ICU survival *** 10. Hospital survival.  *** </t>
  </si>
  <si>
    <t>1. evaluate the efficacy and security of Toujiequwen Granules *** 2. build research cohort with representative and complete clinical dates *** 3. explore the anti-virus and immune response mechanism of Toujiequwen Granules, find out valuable predictive factors of severe cases *** 4. deepen the understanding of main pathogenesis and syndrome of COVID-19 by TCM, improve the therapeutic evaluation system. *** 5. Optimize the prescription of Toujiequwen Granules, improve the treatment of COVID-19, reduce the incidence of severe cases and mortality.</t>
  </si>
  <si>
    <t>https://bit.ly/IRIT-CRESS-observationalStudies</t>
  </si>
  <si>
    <t>https://bit.ly/IRIT-CRESS-randomizedTrials</t>
  </si>
  <si>
    <t>[{'arm_group_labels': None, 'type': 'Other', 'other_names': None, 'name': None, 'description': 'According to the standard of the ICU for COVID-19 and non-COVID-19 patients, routine data of patients with COVID-19 and ARDS including PiCCO-monitoring will be documented from the day of intubation until extubation. All measurements were repeated at least once per day.'}]</t>
  </si>
  <si>
    <t>[{'arm_group_labels': None, 'type': 'Other', 'other_names': None, 'name': None, 'description': 'This project is a three-tiered study designed to fully elucidate the impact of the COVID-19 pandemic on vascular surgery across the world.\n\nThe aim of Tier 1 is to document how the provision and availability of vascular services evolves over time per unit/region/country. \n\nThe aim of Tier 2  is to prospectively capture data on all vascular procedures performed during the pandemic and understand the impact on outcomes in the short and medium-term (up to 1 year).\n\nThe aim of Tier 3 is to document (prospectively) deviations from standards of care/practice during the pandemic in vascular patients.\n\nThe main objective of the COVER study is to understand and evaluate the impact of the COVID-19 pandemic on global vascular practice and the effect on outcomes for patients presenting/receiving treatment during the pandemic. \nPopulation (patients) – All patients with a vascular pathology.\nOutcome of interest – Tier 1: state of vascular services per centre weekly; Tier 2: procedures performed in each centre; Tier 3: assessment of longer-term outcomes.\nTime – end of study 12 months after the end of the COVID19 pandemic.\n\nThe study is formally supported by the Vascular Society of Great Britain and Ireland (VSGBI),  the British Society for Endovascular Therapy (BSET), the Rouleaux Club, the NIHR, SingVasc and several national vascular surgery societies in Europe, Asia, Australia, New Zealand, and the Americas.'}]</t>
  </si>
  <si>
    <t>[{'arm_group_labels': None, 'description': 'Patients presenting to the UZH COVID-19 Testing Center for SARS-CoV-2 testing will be enrolled in the cohort study. All patients will undergo routine testing at the testing center. The cohort study-specific follow-up and prospective data collection will depend on the test result.\n\nPatients tested positive for SARS-CoV-2 will receive three calls at 7, 14 and 60 days after their visit to the testing center. Information will be collected about the disease course and current health status, as well as further health care contacts. Further information about the disease course, hospitalization and patient outcomes will be collected from patient records obtained from general practitioners and treating physicians in hospitals.\n\nPatients tested negative for SARS-CoV-2 will receive one call at 14 days after their visit to the testing center. Information will be collected about the disease course and current health status, as well as further health care contacts and retesting. If retested, further information about the second test result will be collected from general practitioners and treating physicians in hospitals. Biological samples obtained for viral testing will additionally be analyzed for further respiratory pathogens.', 'name': None, 'type': 'Other', 'other_names': None}]</t>
  </si>
  <si>
    <t>[{'arm_group_labels': 'Group 2, Randomised selection of population - Group 1', 'description': 'Saliva sampling will be collected during the follow-up visits. This swab will be collected either by the participant or the participants parent/guardian on the day of the visit. The saliva sampling will primarily be analysed for SARS-CoV-2 antibodies.', 'name': 'Oral fluid swab', 'type': 'Procedure', 'other_names': ''}, {'arm_group_labels': 'Group 2, Randomised selection of population - Group 1', 'description': 'One study visit will be conducted by research study staff and blood sampling will be carried out.\nUp to three follow-up visits will be conducted for a percentage (10-20%) of participants, where additional blood samples will be collected. The blood sample will initially focus on looking at population immunity to diphtheria, group C invasive meningococcal disease and SARS-CoV-2.', 'name': 'Venepuncture', 'type': 'Procedure', 'other_names': ''}]</t>
  </si>
  <si>
    <t>This is a pilot study to assess the feasibility of establishing a national sero-epidemiological survey in England in individuals aged 0-24 years, focusing on assessing humoral immunity against diphtheria, Group C invasive meningococcus and SARS-CoV-2. The investigators will recruit 2800 to 3500 individuals, divided into two groups: Group one (N= 2300): This will include all age groups (0-24years), with recruitment restricted by postcodes provided by Public Health England (PHE) to recruit a representative population for the region as assessed by the IMD (Index of Multiple Deprivation scores). Group two (N= up to 1200): This group has been added following additional funding to enhance the sample size in response to the COVID-19 pandemic. This will recruit 0-19 year olds and will not be restricted by post code sampling. Instead recruitment will be by public promotion within the normal recruiting regions for each site. ***  *** Detailed Description *** Public Health England has an ongoing sero-prevalence programme to assess how well the population is protected from vaccine preventable diseases. The current way to check this is by testing left over blood samples from participating healthcare laboratories around the country. However, these samples may not be representative of the general population, particularly in younger age groups who are often most at risk from vaccine preventable diseases. In the Netherlands, they use a different system to assess how well the population is protected from vaccine preventable diseases, actively collecting blood samples from a representative cross section of society. This type of approach would address the limitations of using residual serum samples and allows the collection of additional relevant history e.g. number of family members and previous vaccines received. The investigators are therefore proposing a pilot study to assess the feasibility of establishing a national sero- epidemiological survey in England in individuals aged 0 - 24 years. The investigators will be focusing initially on diphtheria and group C invasive meningococcal disease, both of which are vaccine preventable. This will involve enrolling 2300 participants in the study from different geographical and socioeconomic backgrounds across our test sites and taking a blood sample. This blood will be analysed to look at the level of immunity to vaccine preventable diseases. The original protocol has been amended to include the testing of antibodies against other infectious diseases, specifically COVID-19. A second group has been added to recruit an additional 500 to 1200 participants between the ages of 0-19 years. The additional funding has been used to open two more sites to recruit to group two across regions on England that are currently not represented by this study. Having a large number of blood samples from a range of age groups is useful when gathering information about an emerging disease such as the current novel coronavirus (COVID-19). These samples can help provide answers regarding the true number of infections with SARS-CoV-2 (the virus which causes COVID-19 disease) in this population. In addition to increasing the sample size and the number of regions in the UK that are being sampled, a longitudinal sampling cohort has been introduced. Approximately 20% of participants equally distributed over the age bands will be enrolled into the longitudinal aspect of the study where repeat blood and saliva samples are taken to look for antibodies against SARS-CoV-2. A questionnaire to ascertain whether the participant or any household contacts have had any symptoms of or been tested positive for COVID-19 will also be collected.</t>
  </si>
  <si>
    <t>[{'arm_group_labels': 'negative Patients', 'description': 'VivaDiag™ COVID-19 lgM/IgG Rapid Test is an in vitro diagnostic for the qualitative determination of COVID-19 IgM and IgG antibodies in human whole blood (from vein or fingertip), serum or plasma', 'name': 'VivaDiag™ COVID-19 lgM/IgG Rapid Test', 'type': 'Device', 'other_names': ''}]</t>
  </si>
  <si>
    <t>[{'arm_group_labels': 'Cases, Controls', 'description': 'Serial electrocardiograms, telemetry monitoring, echocardiographic assessment and serial laboratory testing will be used to identify differences among the two study groups.', 'name': 'Electrocardiogram, telemetry, echocardiogram, laboratory values', 'type': 'Diagnostic Test', 'other_names': ''}]</t>
  </si>
  <si>
    <t>[{'arm_group_labels': 'Healthy Children', 'description': 'Antibody testing for previous exposure to Covid-19', 'name': 'Covid-19 Antibody testing (IgG and IgM)', 'type': 'Diagnostic Test', 'other_names': ''}]</t>
  </si>
  <si>
    <t>[{'arm_group_labels': 'Placebo, SARS-CoV-2 rS - 25 μg with 50 μg Matrix-M followed by Placebo', 'description': 'Phase 1: Study vaccinations will comprise 2 IM injections at a 21-day interval (Day 0 and Day 21), ideally in alternate deltoids with the study treatment assigned (ie, saline).', 'name': 'NSS Saline Placebo', 'type': 'Other', 'other_names': ''}, {'arm_group_labels': 'SARS-CoV-2 rS - 25 μg with 50 μg Matrix-M, SARS-CoV-2 rS - 25 μg with 50 μg Matrix-M followed by Placebo, SARS-CoV-2 rS - 5 μg with 50 μg Matrix-M', 'description': 'Phase 1: Study vaccinations will comprise 2 IM injections at a 21-day interval (Day 0 and Day 21), ideally in alternate deltoids with the study treatment assigned.', 'name': 'Matrix-M Adjuvant', 'type': 'Other', 'other_names': 'Adjuvant'}, {'arm_group_labels': 'SARS-CoV-2 rS - 25 μg with 50 μg Matrix-M, SARS-CoV-2 rS - 25 μg with 50 μg Matrix-M followed by Placebo, SARS-CoV-2 rS - 25 μg without Matrix-M, SARS-CoV-2 rS - 5 μg with 50 μg Matrix-M', 'description': 'Phase 1: Study vaccinations will comprise 2 IM injections at a 21-day interval (Day 0 and Day 21), ideally in alternate deltoids with the study treatment.', 'name': 'SARS-CoV-2 rS', 'type': 'Biological', 'other_names': ''}]</t>
  </si>
  <si>
    <t>[{'arm_group_labels': 'COVID-19 PATIENTS', 'description': '40 mL blood sample will be taken within the first three days of hospitalization, a second sample will be taken between the 5th and 10th day of hospitalization and a third sample will be taken on the 10th day of hospitalization or the day of discharge if earlier.', 'name': 'draw blood', 'type': 'Other', 'other_names': ''}]</t>
  </si>
  <si>
    <t>[{'arm_group_labels': 'Experimental', 'description': "A brief educational video will be displayed explaining the mechanics of how SRA policies operate, how they are decided, and what patients' and healthcare workers' rights are surrounding them.", 'name': 'Brief educational video', 'type': 'Behavioral', 'other_names': ''}]</t>
  </si>
  <si>
    <t>Background: The COVID19 and liver relationships are very rare. The preliminary Chinese data indicate that 2-11% of patients treated for COVID19 had an underlying chronic liver disease. However, there is no clinical data on morbi-mortality in this context. Objectives: Primary Objective: Evaluate the mortality related to Covid-19 in patients with a chronic liver disease Secondary objectives: - Evaluate the mortality (liver-related and no liver-related) due to the Covid-19 according to the cirrhotic status, an history of hepatocellular carcinoma, an immunosuppressive treatment and its type, the etiology-ies of liver disease at the diagnosis of Covid-19 (viral hepatitis -B and/or C-, liver disease related to alcohol consumption, metabolic syndrome, hemochromatosis, immune liver disease, other or unknown), and comorbidities - Evaluate the liver morbidity related to Covid-19, including - incidence of liver biochemical abnormalities in patients with normal liver enzymes values or of a 2-fold increase of usual values for AST, ALT, GGT, Alcalines Phosphatasis - incidence of liver complications (acute hepatitis, liver insufficiency, decompensation of cirrhosis, encephalopathy, renal insufficiency) Patients: All patients with a liver disease (chronic or acute) with a positive diagnosis of Covid-19 assessed either by positive PCR or specific thoracic abnormalities at TDM Methodology: Observational ambispective study consisting exclusively of a collection of data from patients with liver diseases and managed for COVID 19 The data is collected and transcribed on a secure electronic eCRF hosted at the Assitance Publique des Hôpitaux de Paris and accessible online from the AFEF website Duration and organisation of the research: After information of the patients and making available a non-opposition form, the main demographic and clinical data related to the liver disease and to the COVID19 already collected in the patient's medical record will be collected in a dedicated e-CRF. Effective of the study: All consecutive patients included in the study whose data are collected e-CRF until 31/12/2020. ***  *** Detailed Description *** 1. Background and objectives: Coronavirus infection 2019 (COVID-19), linked to the SARS-Cov-2 virus, is rapidly spreading worldwide. After the city of Wuhan and the province of Hubei, European healthcare systems are facing an outbreak of seriously ill patients, but few are fully equipped to manage this health crisis. On the occasion of this pandemic, the hepatologist associations of United States , Europe and France as well as the French Federation of Digestive Cancer have proposed modalities for the management of patients with chronic liver disease likely to guarantee them maximum safety. The level of scientific evidence for these proposals is very low, given the small amount of objective clinical data available to date on the relationship between COVID-19 and liver. Some preliminary Chinese data indicates that: - 2-11% of patients treated for COVID19 had underlying chronic liver disease - an increase in transaminases is observed in 25-35% of patients, generally moderate (median 23-39 IU/L), with a higher rate in symptomatic and/or severe forms and/or requiring hospitalization in intensive care unit as well as in patients who later die . The mechanism involved is uncertain to date. Indeed, the data suggesting the possibility of localization of the virus in the liver are too preliminary, and it is reasonable to incriminate the elements of inflammatory reaction syndrome. Liver damage can be explained during these infections by hepatic hypoxia, related to a frequent viral myocarditis in this situation. Finally, other more classic causes may also be associated, including drug (paracetamol, antibiotics), or an exacerbation of an underlying chronic liver disease, known or unknown. Control of viral serologies B and C is therefore recommended in this situation. - elderly patients, patients with cirrhosis, patients with immune hepatitis under immunosuppressive drugs and patients before and after transplantation under immunosuppressive therapy would be the subjects most at risk of severe COVID19 - very strict preventive measures have proven their effectiveness in terms of mortality in 111 patients with decompensated cirrhosis, including 2/3 hospitalized and 1/3 ambulatory. In this totally new and unexpected context, the board meeting of the AFEF proposes the national observatory COVID19-FOIE, intended to collect data of patients with liver disease (all stages combined) or liver transplants that developed COVID19 confirmed by PCR on nasopharyngeal sampling and/or thoracic CT. 2. Population: All patients with acute or chronic liver disease treated by a member of the AFEF with an established diagnosis of COVID 19 confirmed by PCR on nasopharyngeal and/or thoracic CT. 3. Methodology: This is an epidemiological, observational, prospective, descriptive, prognostic and evaluative observational cohort study. This study does not change the patient's management; it consists of analyzing clinical-biological data collected as part of the patient's usual follow-up. 4. Objectives: Primary Objective: Evaluate the mortality related to Covid-19 in patients with a chronic liver disease Secondary objectives: - Evaluate the mortality (liver-related and no liver-related) due to the Covid-19 according to the cirrhotic status, an history of hepatocellular carcinoma, an immunosuppressive treatment and this type, the etiology-ies of liver disease at the infection (viral hepatitis -B and/or C-, related to alcohol consumption, metabolic syndrome, hemochromatosis, immune liver disease, other or unknown), and comorbidities - Evaluate the liver morbidity related to Covid-19, including : - incidence of liver biochemical abnormalities in patients with normal liver enzymes values or of a 2-fold increase of usual values for AST, ALT, GGT, alcalines phosphatasis - incidence of liver complications (acute hepatitis, liver insufficiency, decompensation of cirrhosis, encephalopathy, renal insufficiency) 5. Criteria: Primary criteria: mortality rate related to Covid-19 in patients with a chronic liver disease Secondary criteria: - mortality rate according the stage of fibrosis and the cirrhotic status defined with liver biopsy or non invasive tests of fibrosis or according the opinion of clinician - mortality related to Covid-19 according an history of hepatocellular carcinoma, an immunosuppressive treatment and this type (treatment related to a liver transplantation or to an auto-immune liver disease or to other indication), the etiology-ies of liver disease at the infection (viral hepatitis -B and/or C-, related to alcohol consumption, metabolic syndrome, hemochromatosis, immune liver disease, other or unknown), and comorbidities, particularly diabetes, hypertension, overweight -BMI from 26 to 30- or obesity-BMI &gt; 30) - Incidence of liver complications (acute hepatitis, liver insufficiency, decompensation of cirrhosis, encephalopathy, renal insufficiency) 6. Effective and duration of the study: All consecutive patients included in the observatory with registered data in the eCRF until 31/12/20. 7. Population of the study: - Inclusion criteria: - all patients with acute or chronic liver disease managed by a member of AFEF with positive diagnosis of COVID-19 by PCR and/or specific abnormalities at the thoracic TDM - patients with history of liver transplantation - patients affiliated with social security - Non inclusion criteria: age equal or higher 18 years 8. Conduct of the research: After informing patients and making available a non opposition form, the main demographic and clinical data related to a chronic liver disease, in one hand and, on the other hand, the COVID19, already collected in the patient's medical record will be collected in a dedicated eCRF. All contributors will be associated with the publications resulting from this observatory and the COVID-Foie working group.</t>
  </si>
  <si>
    <t>[{'arm_group_labels': '', 'description': 'Sessions include information on physical activity (behaviour), coping with stress and anxiety, dyspnoe, or fatigue; Professional support is given in case of risk for nutritional deficits or post-traumatic stress; sessions are conducted by medical specialists or specialized physiotherapists. All sessions are individually-tailored. In case of nutrition or psychological issues individual sessions are guided by specific health-professionals.', 'name': 'Education sessions', 'type': 'Behavioral', 'other_names': ''}, {'arm_group_labels': '', 'description': 'The intervention consists out of combined aerobic and strength exercise supervised and guided by specialized physical therapists; additional methods like functional electrical stimulation or oxygen supplementation are added during the main training if indicated.', 'name': 'Physical exercise', 'type': 'Other', 'other_names': ''}]</t>
  </si>
  <si>
    <t>[{'arm_group_labels': 'SARS-CoV-2 Surveillance: Total Group', 'description': 'Symptom and exposure surveys (questionnaires) will be completed throughout the study at regular intervals (every 2 weeks) in addition to when illness event(s) occur. The primary household contact/caregiver will be the designee for ensuring timely questionnaires completion and submission for all household study participants.', 'name': 'Symptom and Exposure Surveys', 'type': 'Procedure', 'other_names': 'Symptom and Exposure Questionnaires'}, {'arm_group_labels': 'SARS-CoV-2 Surveillance: Total Group', 'description': 'Biological samples will be collected throughout the study at regular intervals (every 2 weeks) in addition to when illness event(s) occur. All biological samples (e.g. nasal swabs, peripheral blood, stool) will be collected by the caregiver at home using materials provided to the family. At the end of study, additional samples (e.g. nasal secretion and/or saliva samples) may be collected by the family or study staff at a site visit, if feasible.', 'name': 'Collection of Biological Samples', 'type': 'Procedure', 'other_names': ''}]</t>
  </si>
  <si>
    <t>[{'arm_group_labels': 'Cohort 1, Cohort 2, Cohort 3', 'description': 'Proven or suspected SARS-Cov-2 infection', 'name': 'COVID-19', 'type': 'Other', 'other_names': ''}]</t>
  </si>
  <si>
    <t>The present study aims to assess the determinants of health-related quality of life and patient-centered long-term outcomes among survivors of hospitalization for Covid-19 in Brazil. The investigators will conduct a multicenter prospective cohort study nested in randomized clinical trials (coalition Covid-19 Brazil initiative) originally designed to assess the effects of specific Covid-19 treatments. Adult survivors of hospitalization due to proven or suspected SARS-CoV-2 infection will be followed up for a period of one year by means of structured telephone interviews. The primary outcome is one-year health-related quality of life assessed by the EQ-5D-3L. Secondary outcomes include all-cause mortality, rehospitalizations, return to work or study, physical functional status assessed by the Lawton &amp; Brody Instrumental Activities of Daily Living Scale, dyspnea assessed by the modified medical research council dyspnea scale, need of long-term ventilatory support, symptoms of anxiety and depression assessed by the Hospital Anxiety and Depression Scale, and symptoms of posttraumatic stress disorder assessed by the Impact of Event Scale-revised. Four sets of variables (1-demographic characteristics, 2-pre-morbid state of health, 3-characteristics of acute illness, and 4- specific Covid-19 treatments received) will be assessed as potential risk factors for health-related quality of life and secondary outcomes.</t>
  </si>
  <si>
    <t>[{'arm_group_labels': 'COVID-19 Survivors', 'description': 'Quality of life assessments', 'name': 'SF12, EQ-5D-5L and work status standardized quantitative assessments', 'type': 'Other', 'other_names': ''}]</t>
  </si>
  <si>
    <t>[{'arm_group_labels': 'COM-COVID cohort', 'description': 'Anonimous e-survey administered to the general population by sharing it through social and mass media, including questions on sociodemographic data, physical symptoms in the past 14 days compatible with SARS-CoV-2 infection, socio-economic impact of the COVID-19 outbreak and psychological impact of the COVID-19 outbreak and mental health status.', 'name': 'COM-COVID anonimous survey', 'type': 'Behavioral', 'other_names': ''}]</t>
  </si>
  <si>
    <t>[{'arm_group_labels': 'Chinese Herbal Medicine', 'description': 'Chinese Herbal Medicine (CHM) has been used in the prevention and treatment of epidemic diseases dating back to the Han, Ming and Qing Dynasties and extending al the way through modern times. CHM formulas may contain plant elements of root, seed, back, stem or leaf in addition to minerals and other natural substances. All herbs dispensed in this trial will be from Spring Wind Herb Company.', 'name': 'Chinese Herbal Medicine', 'type': 'Dietary Supplement', 'other_names': ''}]</t>
  </si>
  <si>
    <t>[{'arm_group_labels': 'Covid-19', 'description': 'Not required', 'name': 'Observational study', 'type': 'Other', 'other_names': ''}]</t>
  </si>
  <si>
    <t>Characteristics and Outcomes of Critically Ill Patients With Covid-19 in a Large Swedish County Hospital - a Prospective Observational Cohort Study</t>
  </si>
  <si>
    <t>The study will prospectively collect data from patients with Covid-19 admitted to the Västerås Intensive Care Unit, Västerås Hospital. Demographic, clinical, radiographic and laboratory characteristics will be recorded. Analysis of data to identify predictors of disease severity, mortality and treatment response.</t>
  </si>
  <si>
    <t>Background: People who have had contact with a person with a known SARS-CoV-2 infection are being told to self-quarantine for 14 days. This is done to avoid potential virus spread. But the actual time it takes for a person to develop an infection after being exposed to the virus is not well known. The proper quarantine time could be less or more than 2 weeks. Researchers hope this study can be used to help improve public health guidelines for quarantines, social distancing, and returning to work after a possible SARS-CoV-2 exposure. Objective: To better understand how long it takes a person to develop (or not develop) an infection with the SARS-CoV-2 virus after they have had contact with a person who has a confirmed infection. Eligibility: NIH staff members age 18 and older who had recent contact with a person who has a SARS-CoV-2 infection Design: Participants will have 4 study visits at the NIH Clinical Center. They may be asked to have an extra visit depending on the test results at the fourth visit. At each visit, participants will give a blood sample. It will be used to test for SARS-CoV-2 antibodies. Their temperature will be taken. They will complete a short survey to collect data about possible COVID-19 symptoms. At the first visit only, they will also complete a survey that asks about their recent social contacts. A nasal sample will be collected at each visit. For this, a swab will be inserted deep into the back of the nose. The sample will be tested for the SARS-CoV-2 virus. Participation lasts 3 to 4 weeks. ***  *** Detailed Description *** Study Description: This is a prospective longitudinal cohort study of contacts of individuals with severe acute respiratory syndrome-coronavirus-2 (SARS-CoV-2) infection. The aim is to more precisely define the timeline of development of infection (or lack of infection) with SARS-CoV-2 following contact with a known case of SARSCoV-2. We will perform serial screenings of contacts of reported (household or social contacts) or known (NIH diagnosed) cases at multiple timepoints over 21 days using reverse transcription-polymerase chain reaction (RT-PCR) and antibody assays. Objectives: Primary Objective: Determine timeline of development of SARS-CoV-2 infection, symptoms, and serological response after contact with a confirmed case. Secondary Objectives: 1. Determine average time to develop a positive RT-PCR result and a positive SARS-CoV-2 antibody test. 2. Determine proportion of individuals who develop asymptomatic infections. Endpoints: Primary Endpoint: SARS-CoV-2 RT-PCR test result. Secondary Endpoint: 1. SARS-CoV-2 antibody assay result. 2. Symptom checklist. Study Population: We will enroll up to 1,000 (accrual ceiling: 1,050) adult NIH staff members who were exposed to a confirmed case of SARS-CoV-2 infection as determined by the NIH Occupational Medical Service (OMS) screening.</t>
  </si>
  <si>
    <t>[{'arm_group_labels': 'Case patient, Control patient', 'description': 'All patients testing positively for COVID-19, with completed questionnaires. As appropriate, the duration of the study will be at least the time to complete the questionnaire for non-hospitalized patients, and for those who are hospitalized, they will be followed until hospital discharge or death to ascertain outcome.', 'name': 'Questionnaire', 'type': 'Other', 'other_names': ''}]</t>
  </si>
  <si>
    <t>[{'arm_group_labels': 'Hydroxychloroquine + Azithromycin (HCQ + AZM)', 'description': 'Hydroxychloroquine 800 mg in two doses at Day 1, then 200 mg per os twice a day from Day 2 to Day 10, and Azithromycin 500 mg at Day 1, then 250 mg each day from Day 2 to Day 5 included.\nIf creatinine clearance becomes inferior to 50 mL/min, the Hydroxychloroquine posology will be reduced to 200 mg per day.', 'name': 'Hydroxychloroquine + Azithromycin', 'type': 'Drug', 'other_names': ''}, {'arm_group_labels': 'Hydroxychloroquine (HCQ)', 'description': '800 mg in two doses at Day 1, then 200 mg per os twice a day from Day 2 to Day 10.\nIf creatinine clearance becomes inferior to 50 mL/min, the posology will be reduced to 200 mg per day.', 'name': 'Hydroxychloroquine', 'type': 'Drug', 'other_names': ''}]</t>
  </si>
  <si>
    <t>NCT04391127</t>
  </si>
  <si>
    <t>https://clinicaltrials.gov/show/NCT04391127</t>
  </si>
  <si>
    <t>[{'arm_group_labels': 'Hospitalized patients with COVID-19 QTc &lt; 500 mseg, Hospitalized patients with COVID-19 infection with QTc &gt;500ms', 'description': 'Two tablets of placebo PO every 12 hours for one day. Subsequently one tablet of placebo every 12 hours per 4 more days.', 'name': 'Placebo', 'type': 'Drug', 'other_names': ''}, {'arm_group_labels': 'Hospitalized patients with COVID-19 QTc &lt; 500 mseg, Hospitalized patients with COVID-19 infection with QTc &gt;500ms', 'description': 'Ivermectin 12 mg PO every 24 hours for one day (in case of weight less than 80 kg) or 18 mg PO every 24 hours for one day (in case of weight over 80 kg) Subsequently this group will take two tablets of placebo 12 hrs after ivermectin ingestion and then one tablet of placebo each 12 hrs per 4 more days.', 'name': 'Ivermectin', 'type': 'Drug', 'other_names': ''}, {'arm_group_labels': 'Hospitalized patients with COVID-19 QTc &lt; 500 mseg', 'description': 'Hydroxychloroquine: 400 mg PO every 12 hours for one day. Subsequently 200 mg every 12 hours per 4 more days.', 'name': 'Hydroxychloroquine', 'type': 'Drug', 'other_names': ''}]</t>
  </si>
  <si>
    <t>Efficacy and Safety of Hydroxychloroquine and Ivermectin in Hospitalized no Critical Patients Secondary to COVID-19 Infection: Randomized Controlled Trial</t>
  </si>
  <si>
    <t>Background: In December 2019, patients with pneumonia secondary to a new subtype of Coronavirus (COVID-19) were identified in China. In a few weeks the virus spread and cases started practically all over the world. In February 2020, the WHO declared a pandemic. Severe symptoms have been found in patients mainly with comorbidities and over 50 years of age. At this time there is no proven therapeutic alternative. In vitro studies and observational experiences showed that antimalarial drugs (Chloroquine and hydroxychloroquine) had antiviral activity and increased viral clearance. Ivermectin, on the other hand, has been shown in vitro to reduce viral replication and in an observational cohort, greater viral clearance with promising clinical results. So far there is no standard of treatment and clinical trials are needed to find effective treatment alternatives. Objective: To evaluate the safety and efficacy of treatment with hydroxychloroquine and ivermectin for serious COVID-19 infections in no critical hospitalized patients. Material and methods: Randomized controlled trial of patients diagnosed with respiratory infection by COVID-19, who present criteria for hospitalization. Randomization will be performed to receive hydroxychloroquine at a dose of 400 mg every 12 hours for one day and then 200 mg every 12 hours, to complete a 5-day treatment schedule. Group 2: Ivermectin 12 mg every 24 hours for one day (less than 80 kg) or Ivermectin 18 mg every 24 hours for one day (greater than 80 kg) + placebo until the fifth day. Group 3: Placebo. Prior to randomization, the risk of cardiovascular complications determined by corrected QT interval, related to hydroxychloroquine intake will be assessed. If the patient is at high risk, the allocation will be to ivermectin only or to placebo in an independent randomization, if the risk is low, any of the three groups could be assigned. Outcomes: The primary outcome will be discharge from hospital for improvement. The safety outcomes will be requirement of mechanical intubation, septic shock or death. Viral clearance will also be evaluated by means of PCR, which will be taken on the 5th day after admission, day 14 and 21. ***  *** Detailed Description *** Background In late December 2019, the health authorities of the People's Republic of China reported several cases of pneumonia of unknown origin in Wuhan City, Hubei Province, China. On December 31, 2019, the Chinese Center for Disease Control and Prevention began etiological and epidemiological research on this disease. Three samples of bronchoalveolar lavage were taken from patients from the Jinyintan hospital in Wuhan and through various processes they came to identify a new coronavirus that they initially called on January 7, 2020 as: 2019-nCoV. On January 2020, the World Health Organization (WHO) made the first recommendations on the epidemiological surveillance of this new coronavirus. On January 22, 2020, the first session of the Emergencies Committee was convened by WHO in Geneva, Switzerland and on January 30 Public Health Emergency of International Importance (ESPII) was declared to the 2019 outbreak. On February 11, the International Committee on Virus Taxonomy made up of experts, based on the biology, species and type of virus isolated, names this new coronavirus as SARS-CoV-2 and responds to "Severe Acute Respiratory Syndrome Coronavirus 2 "(Severe Acute Respiratory Syndrome CoronaVirus 2 for its acronym in English), the WHO proposes that same day to call the disease caused by SARS-CoV-2 as COVID-19. The first case reported in Latin America was in Brazil on February 26 and on the 28th of the same month, Mexico communicates its first confirmed case of the new coronavirus in a 35-year-old patient from a trip to Italy. Given the alarming levels of spread and severity of COVID-19, at a press conference on March 11, 2020, WHO Director-General Tedros Adhanom Ghebreyesus declares the SARS-CoV-2.5 outbreak as a pandemic. IVERMECTIN The SARS-CoV-2 viral genome was rapidly sequenced to allow for a diagnostic test, epidemiological follow-up, and the development of preventive and therapeutic strategies, however, to date there is no evidence from clinical trials for any therapy that improves the evolution of patients suspected or confirmed with COVID-19. New potential candidates for the treatment of this disease have emerged. A preclinical study showed that ivermectin, an FDA-approved antiparasitic drug, reduces the viral load of SARS-CoV-2 in vitro. Ivermectin is a broad-spectrum antiparasitic that has shown antiviral activity against a broad group of viruses in recent years. It has been shown to inhibit the import of HIV viral integrase into the nucleus of human cells and also replication of the virus. It does something similar with other proteins of the SV40 virus and the dengue virus. It has also been shown to limit the infection of RNA viruses such as dengue, West Nile virus, Venezuelan equine encephalitis virus, and influenza virus. It has also been shown to be effective against DNA viruses such as pseudorabies of the mice. On the other hand, it has not been shown to be effective against the zika virus in mice, although this should be re-evaluated. Studies on the SARS-CoV-1 coronavirus have revealed that the alpha/beta1 importin of the virus plays a role in infection in relation to intracellular signals of the capsid protein, which may have an impact on the division of host cells. Studies in cultures of infected cells show that ivermectin has a potent antiviral effect against SARS-CoV-2 and opens up hopeful expectations for using this antiparasitic in the early treatment of COVID-19 which is likely to help reduce the viral load, prevent progression to severe phase and limit person-to-person transmission. Therefore, the development of clinical protocols comparing it with other antivirals with alternate mechanisms of action is important and should be established as soon as possible. In the study by Patel et al., Ivermectin was evaluated in a cohort of patients requiring invasive mechanical ventilation. In the ivermectin group, they were admitted to a dose of 150mcg/kg once they were intubated and observed a significant reduction in mortality, as well as significant reductions in the length of hospitalization and days in the intensive care unit. Hydroxychloroquine Antimalarial drugs such as chloroquine (CQ) and hydroxychloroquine (HCQ) have been used for more than a century. They have been used not only for malaria but also in rheumatic conditions due to their anti-inflammatory properties and good safety profile. That is why, in the midst of a pandemic, the question of the use of antimalarials in the treatment and prophylaxis of covid-19 has been raised. Kayaerts et al. demonstrated the inhibition of SARS-CoV by chloroquine in Vero E6 cells at different post-infection times. Vincent et al. demonstrated the dose-dependent inhibition effect of the virus on Vero E6 cells immediately after viral absorption and also 3 to 5 hours later. They also demonstrated that the cells pre-treated with CQ were refractory to the virus in addition to improving terminal glycosylation of the ACE2 receptor, decreasing the viral affinity for the receptor and also reducing the onset of infection. The above illustrates the possibility of using HCQ for prophylaxis or treatment against SARS-CoV. Due to the similarities of SARS-CoV-2 with the SARS virus, several studies have proposed the use of HCQ and CQ for management of the current pandemic. Wang et al. tested the in vitro effect of several antivirals approved by the Food and Drug Administration (FDA) of the United States of America. Remdesivir showed blocking of viral infection after virus entry with an Effective Concentration of 50% (EC50) of 0.77 μM and a cytotoxic concentration of 50% (CC50) greater than 100μM. Chloroquine had an EC50 = 1.13μM, and a CC50 greater than 100μM and an EC90 of 6.9μM. Chloroquine was effective at the viral entry and post-entry level, while remdesivir was only effective at the post-entry level. The above suggests a possible use of CQ as a prophylactic for SARS-CoV-2.19 infection. Yao et al. Also tested the effect of HCQ and CQ in vitro. They tested the pharmacological activity of chloroquine and hydroxychloroquine using Vero cells infected with SARS-CoV-2. Physiology-based pharmacokinetic models (PBPK) were implemented for both drugs separately integrating their in vitro data. Using PBPK models, hydroxychloroquine concentrations in the lung fluid were simulated under 5 different dosing regimens to explore the most effective regimen while considering the safety profile of the drug. In this study, it was found that HCQ (EC50 = 0.72 μM) is more potent than chloroquine (EC50 = 5.47 μM) in vitro. Based on the results of the PBPK models, a loading dose of 400 mg twice daily of orally administered hydroxychloroquine sulfate is recommended, followed by a maintenance dose of 200 mg twice daily for 4 days for infection by SARS-CoV-2, since it reached three times the potency of CQ phosphate when administered 500 mg twice a day 5 days in advance. Gao et al. demonstrated the superiority of CQ over control treatment in more than 100 patients with respect to inhibition of exacerbation of pneumonia, improvement in lung imaging findings, promoting negative virus conversion and shortening the course of disease in more than 10 hospitals in China. Gautret et al. treated 20 patients with hydroxychloroquine and compared the results with 16 controls in France. They used PCR to measure viral load on days 3, 4, 5, and 6 post-inclusion. The treatment group had a higher mean age, but no gender difference was made between the two groups. Asymptomatic patients and patients with upper and lower respiratory tract infections were treated. They concluded that HCQ was effective in reducing viral load. The results on day 3 indicated that 50% of the patients treated with HCQ had a reduction in viral load (p = 0.005), on day 4 it showed a 60% reduction (p = 0.04) on day 5, a 65% reduction (p= 0.006) and on day 6, 70% of the patients showed a reduction in the viral load (p= 0.001). Furthermore, they described the synergistic effect of azithromycin when used in conjunction with HCQ to decrease viral load. Dual treatment showed a 100% decrease in viral load (p &lt;0.001) for day 6, while hydroxychloroquine alone showed a 70% decrease. In the recently published recommendations of the American Society for Infectious Diseases (IDSA) on April 11, 2020, it is established that in hospitalized patients with COVID-19, the use of HCQ / CQ should only be given in the context of a clinical trial. The best evidence currently available has failed to demonstrate or exclude a beneficial effect of HCQ on the clinical progression of COVID-19, as inferred by radiological findings, or on viral clearance by means of PCR tests, although a somewhat higher proportion in the HCQ group experienced clinical improvement (RR: 1.47; 95% CI 1.02 - 2.11, p=0.04). However, the certainty in the evidence was rated as very low mainly due to small sample sizes, co-interventions, and risk of bias due to methodological limitations. Furthermore, the selected results should be considered indirect, since significant patient outcomes (eg, mortality, rate of progression to ARDS, and need for mechanical ventilation) were not available. Studies evaluating the addition of azithromycin (AZ) to HCQ provided indirect comparisons of failure of virological clearance with historical controls. The observed risk of mortality among patients who received HCQ + AZ during the hospitalization was 3.4% (6/175 patients). However, an estimated mortality rate in an untreated cohort was not provided in the manuscript. Compared to the lack of viral clearance in historical controls (100% virological failure), 12 symptomatic patients were compared on day 5 or 6 of a separate hospital in France. Patients who received HCQ + AZ treatment experienced numerically fewer cases of virologic failure (43% combined virologic failure; 29/71 patients). There is very low certainty in this comparison of treatment effect, mainly due to very high risk selection bias, making any claims of effectiveness highly uncertain. Furthermore, relying on intermediate outcomes, such as viral clearance to determine important outcomes for the patient (including a reduction in the development of pneumonia, hospital or ICU admission, or the need for intubation) adds another layer of imprecision. Finally, Barbosa et al conducted a comparative study of hospitalized adults with viral pneumonia secondary to SARS-CoV-2 during the last two weeks of March 2020. A group receiving HCQ and support measures against another group that only received support measures. The primary endpoints were the effect of hydroxychloroquine use on the need to increase respiratory support, change in lymphocyte count, and change in neutrophil-lymphocyte ratio. In this study, of 63 included patients, 32 were assigned to the HCQ arm. The administration of HCQ was associated with the need to increase the degree of ventilatory support compared to those who did not receive HCQ for 5 days (p = 0.013). The change in total lymphocytes in the HCQ group was not different from that in the group that only received support measures. These authors concluded that the use of HCQ tends to worsen the neutrophil / lymphocyte ratio compared to the group that only received supportive measures, in addition to the fact that the use of HCQ was found to increase the risk that the patient required ventilatory management with intubation. Definition of the problem Due to the high rate of spread of COVID-19 infection, associated with a high rate of hospitalization due to respiratory failure, empirical treatment of active agents in vitro has become a common practice. Hydroxychloroquine and ivermectin have demonstrated viral inhibition in vitro and observational experiences have proposed them as potentially safe alternatives with clinical efficacy. The proposed treatments have an adequate margin of safety, in addition to the fact that we have extensive clinical experience because they were previously used in humans to treat malaria, rheumatologic diseases, or parasitosis. Due to this, in conjunction with the urgent need to seek therapeutic alternatives, controlled studies are required without assuming efficacy. Justification COVID-19 infection has collapsed health systems in industrialized countries due to the large number of patients requiring respiratory assistance. There is no standard treatment for the management of this infection and the focus has been on the already known life support and management of Adult Respiratory Failure Syndrome in critically ill patients. The treatments used empirically have an adequate safety profile due to the experience in other clinical settings. The use of these empirical alternatives should be based on clinical trials since efficacy and safety should not be assumed in the group of patients with COVID-19. The Miguel Hidalgo Centennial Hospital has been assigned as a hospitalization center for COVID-19 patients in Aguascalientes Mexico. Hypothesis Treatment with hydroxychloroquine or Ivermectin will be superior to placebo, with a shorter hospital stay and a lower rate of complications (intubation, septic shock, or death).</t>
  </si>
  <si>
    <t>NCT04395482</t>
  </si>
  <si>
    <t>https://clinicaltrials.gov/show/NCT04395482</t>
  </si>
  <si>
    <t>covid19</t>
  </si>
  <si>
    <t>[{'arm_group_labels': 'covid-19 pneumonia related patients', 'description': 'This research project will evaluate the morphological characteristics of the lung by CT scan analysis in COVID-19 patients which will be identified as specific patterns using artificial intelligence technology and their impact on outcome.', 'name': 'Lung CT scan analysis in COVID-19 patients', 'type': 'Other', 'other_names': ''}]</t>
  </si>
  <si>
    <t>TAC-COVID19</t>
  </si>
  <si>
    <t>Lung CT Scan Analysis of SARS-CoV2 Induced Lung Injury by Machine Learning: a Multicenter Retrospective Cohort Study.</t>
  </si>
  <si>
    <t>This is a multicenter observational retrospective cohort study that aims to study the morphological characteristics of the lung parenchyma of SARS-CoV2 positive patients identifiable in patterns through artificial intelligence techniques and their impact on patient outcome. ***  *** Detailed Description *** BACKGROUND: In February, the first case of SARS-CoV2 positive patient was recorded in Lombardy (Italy), a virus capable of causing a severe form of acute respiratory failure called Coronavirus Disease 2019 (COVID-19). Qualitative assessments of lung morphology have been identified to describe macroscopic characteristics of this infection upon admission and during the hospitalization of patients. At the moment, there are no studies that have exhaustively described the parenchymal lung damage induced by SARS-CoV2 by quantitative analysis. The hypothesis of this study is that specific morphological and quantitative alterations of the lung parenchyma assessed by means of CT scan in patients suffering from severe respiratory insufficiency induced by SARS-CoV2 may have an impact on the severity of the degree of alteration of the respiratory exchanges (oxygenation and clearance of the CO2) and have an impact on patient outcome. The presence of characteristic lung morphological patterns assessed by CT scan could allow the recognition of specific patient clusters who can benefit from intensive treatment differently, making a significant contribution to stratifying the severity of patients and their risk of mortality. This is an exploratory clinical descriptive study of lung CT images in a completely new patient population who are nucleic acid amplification test confirmed SARS-CoV2 positive. SAMPLE SIZE (n. patients): The study will collect all patients with the inclusion criteria; a total of 500 patients are expected to be collected. About 80 patients will be enrolled for each local experimental center. The following patient data will be analyzed: - blood gas analytical data assigned to the CT scan, checks performed upon entering the hospital, at the time of performing the CT scan, admission to intensive care and 7 days after entry - patient characteristics such as age, gender and body mass index (BMI) - comorbidity - presence of organ dysfunction with the Sequential Organ Failure Assessment (SOFA) - laboratory data relating to hospital admission and symptoms prior to hospitalization. - ventilator and hemodynamic parameters upon entering the hospital, at the time of carrying out the CT scan, upon admission to intensive care and 7 days after entry. The machine learning approach of lung CT scan analysis will aim at evaluating: 1. Quantitative and qualitative lung alterations; 2. The stratification of such morphological characteristics in specific morphological lung clusters identified by the means of artificial intelligence using deep learning algorithms. ETHICAL ASPECTS: The lung CT scan images will be collected and anonymized. Images will be subsequently sent by University of Milano-Bicocca Institutional google drive account to the University of Pennsylvania, Department of Anesthesiology and Critical Care and the Department of Radiology in a deidentified format for advanced quantitative analysis taking advantage of artificial intelligence using deep learning algorithms. The data will be collected in a pseudo-anonymous way through paper Case Report Form (CRF) and analyzed by the scientific coordinator of the project. Given the retrospective nature of the study and in the presence of technical difficult in obtaining an informed consent of patients in this period of pandemic emergency, informed consent will be waived. STATISTICAL ANALYSIS: Continuous data will be expressed as mean ± standard deviation or median and interquartile range, according to data distribution that will be evaluated by the Shapiro-Wilk test. Categorical variables will be expressed as proportions (frequency). The deep learning segmentation algorithm will segment the lung parenchyma from the entire CT lung. Lung volume, lung weight and opacity intensity distribution analysis will be applied. Second, clustering analysis to stratify the patients will be performed. Both an intensity and a spatial clustering algorithm will be tested. Third, a model will be trained to predict the injury progression using the images and all other patient data. Statistical significance will be considered in the presence of a p&lt;0.05 (two-tailed).</t>
  </si>
  <si>
    <t>NCT04397575</t>
  </si>
  <si>
    <t>https://clinicaltrials.gov/show/NCT04397575</t>
  </si>
  <si>
    <t>Radiotherapy • Surgery • Immunotherapy • Chemotherapy • French National Cohort • Social Inequality • Solid Tumor • COVID • Cancer</t>
  </si>
  <si>
    <t>CACOVID-19</t>
  </si>
  <si>
    <t>Cohorte Non Interventionnelle Ambispective Nationale Multicentrique de Patients Suivis Pour Cancer et infectés Par le SARS-CoV-2</t>
  </si>
  <si>
    <t>Since December 2019, China and then the rest of the world have been affected by the rapid development of a new coronavirus, SARS-CoV-2 (severe acute respiratory syndrome corona virus 2). The disease caused by this coronavirus (COVID-19), which is transmitted by air via droplets, is potentially responsible for a severe respiratory syndrome but also for a multivisceral deficiency that can lead to death. Cancer patients are generally more susceptible to infections than people without cancer due to immunosuppression caused by their tumor disease and/or conventional anti-cancer treatments used such as cytotoxic chemotherapy, several targeted therapies, radiotherapy or recent surgery. These patients may therefore be at particular risk for COVID-19. This is suggested by the very first analysis on the subject, which reports data from the Chinese prospective database of 2007 patients with proven COVID-19 infection in 575 hospitals in 31 Chinese provinces. The authors of this publication conclude with 3 measures to be proposed to patients undergoing cancer follow-up: 1/ consider postponing adjuvant chemotherapy or surgery in the case of localized and stable cancer, 2/ reinforce protective measures for these patients, and 3/ monitor very closely and treat these patients more intensively when they have a COVID-19. However, the increased risk of SARS-CoV-2 infection and severe forms of COVID-19 in cancer patients suggested by this first study remains to be demonstrated given its limitations, already highlighted by other authors. Indeed, the number of patients is small and the population of cancer patients is very heterogeneous, with in particular 12 patients out of 16 who had recovered from initial cancer treatments (therefore without immunosuppression), half of whom had a disease course of more than 4 years. Nevertheless, a second Chinese study has just recently been published, reporting COVID-19 data among 1524 cancer patients admitted between December 30, 2019 and February 17, 2020 in the Department of Radiotherapy and Medical Oncology of the University Hospital of Wuhan, the source city of the COVID-19 epidemic. Although the rate of CoV-2 SARS infection was lower than that reported in the first study, it was still 0.79% (n=12), which is much higher than the rate of COVID-19 diagnosed in Wuhan City during the same period (0.37%, 41 152/11 081 000). Again, lung cancer was the main tumour location observed in 7 patients (58%), of which 5 (42%) were undergoing chemotherapy +/- immunotherapy. Three deaths (25%) were reported. Patients over 60 years of age with lung cancer had a higher incidence of COVID-19 (4.3% vs. 1.8%). Thus, it appears that the risk of COVID-19 is actually increased in cancer patients, although again, less than half of the patients with lung cancer had a higher incidence of COVID-19. Moreover, two more recent studies performed in patients treated in Hubei Province of China and in New-York city found that patients with cancer had significantly increased risk of death compared to non-cancer COVID-19 patients, especially patients with metastatic cancer and those who had recent surgery. Therefore, many questions remain to date on the level of risk and the severity of COVID-19 in patients with active cancer, in particular those under anti-cancer treatment and in patients recently operated for localized cancer. ***  *** Detailed Description *** Since December 2019, China and then the rest of the world have been affected by the rapid development of a new coronavirus, SARS-CoV-2 (severe acute respiratory syndrome corona virus 2). The disease caused by this coronavirus (COVID-19), which is transmitted by air via droplets, is potentially responsible for a severe respiratory syndrome but also for a multivisceral deficiency that can lead to death. In less than 3 months, the COVID-19 epidemic has already affected more than 440,000 persons and has been responsible for more than 20,000 deaths worldwide. Cancer patients are generally more susceptible to infections than people without cancer due to immunosuppression caused by their tumor disease and/or conventional anti-cancer treatments used such as cytotoxic chemotherapy, several targeted therapies, radiotherapy or recent surgery. These patients may therefore be at particular risk for COVID-19. This is suggested by the very first analysis on the subject, which reports data from the Chinese prospective database of 2007 patients with proven COVID-19 infection in 575 hospitals in 31 Chinese provinces. After exclusion of 417 cases without sufficient available clinical data, 1590 cases of patients infected with COVID-19 were analysed, of which 18 (1%) had a personal history of cancer. This prevalence was higher than that of COVID-19 in the general Chinese population since the beginning of the epidemic (0.29%). Lung cancer (n=5, 28%) and colorectal cancer (n=5, 28%) were the 2 most common cancers. Four (25%) of the 16 patients for whom treatment was known had received chemotherapy or had surgery in the month prior to COVID-19 infection, while the majority (n=12, 75%) were patients in remission or cured of their cancer after primary surgery. Compared to patients without cancer, patients with cancer were older (63 years vs. 48 years) and had a more frequent history of smoking (22% vs. 7%). Most importantly, patients with cancer had more severe forms of COVID-19 than patients without cancer (7/18 or 39% vs. 124/1572 or 8%, p=0.0003). Patients who had chemotherapy or surgery in the month preceding the diagnosis of COVID-19 had a significantly increased risk of the severe form (3/4 or 75% vs. 6/14 or 43%), which was confirmed in multivariate analysis after adjustment on other risk factors such as age, smoking and other comorbidities, with a relative risk of 5.34 (95% CI: 1.80-16.18;p=0.0026). Finally, patients with cancer deteriorated more rapidly than patients without cancer (13 days vs. 43 days, p&lt;0.0001). The authors of this publication conclude with 3 measures to be proposed to patients undergoing cancer follow-up: 1/ consider postponing adjuvant chemotherapy or surgery in the case of localized and stable cancer, 2/ reinforce protective measures for these patients, and 3/ monitor very closely and treat these patients more intensively when they have a COVID-19. However, the increased risk of SARS-CoV-2 infection and severe forms of COVID-19 in cancer patients suggested by this first study remains to be demonstrated given its limitations, already highlighted by other authors. Indeed, the number of patients is small and the population of cancer patients is very heterogeneous, with in particular 12 patients out of 16 who had recovered from initial cancer treatments (therefore without immunosuppression), half of whom had a disease course of more than 4 years. Nevertheless, a second Chinese study has just recently been published, reporting COVID-19 data among 1524 cancer patients admitted between December 30, 2019 and February 17, 2020 in the Department of Radiotherapy and Medical Oncology of the University Hospital of Wuhan, the source city of the COVID-19 epidemic. Although the rate of CoV-2 SARS infection was lower than that reported in the first study, it was still 0.79% (n=12), which is much higher than the rate of COVID-19 diagnosed in Wuhan City during the same period (0.37%, 41 152/11 081 000). Again, lung cancer was the main tumor location observed in 7 patients (58%), of which 5 (42%) were undergoing chemotherapy +/- immunotherapy. Three deaths (25%) were reported. Patients over 60 years of age with lung cancer had a higher incidence of COVID-19 (4.3% vs. 1.8%). Thus, it appears that the risk of COVID-19 is actually increased in cancer patients, although again, less than half of the patients with lung cancer had a higher incidence of COVID-19. Moreover, two more recent studies performed in patients treated in Hubei Province of China and in New-York city found that patients with cancer had significantly increased risk of death compared to non-cancer COVID-19 patients, especially patients with metastatic cancer and those who had recent surgery. Therefore, many questions remain to date on the level of risk and the severity of COVID-19 in patients with active cancer, in particular those under anti-cancer treatment and in patients recently operated for localized cancer.</t>
  </si>
  <si>
    <t>NCT04398147</t>
  </si>
  <si>
    <t>https://clinicaltrials.gov/show/NCT04398147</t>
  </si>
  <si>
    <t>[{'arm_group_labels': 'Phase II placebo 1 or 2 dose (18-&lt;55), Phase II placebo Low or medium,1 or 2 dose (55-&lt;85), Phase II placebo low 2 dose (18-&lt;55), Phase II placebo low 2 dose (55-&lt;85), Phase II placebo low single dose (18-&lt;55), Phase II placebo low single dose (55-&lt;85), Phase II placebo medium 2 dose (55-&lt;85), Phase II placebo medium single dose (55-&lt;85), phase ⅠPlacebo low 2 dose (18-&lt;55), phase ⅠPlacebo low 2 dose (65-&lt;85), phase ⅠPlacebo low single dose (18-&lt;55), phase ⅠPlacebo low single dose (65-&lt;85), phase ⅠPlacebo medium 2 dose (65-&lt;85), phase ⅠPlacebo medium single dose (65-&lt;85)', 'description': 'Intramuscular administration', 'name': 'Placebo', 'type': 'Biological', 'other_names': ''}, {'arm_group_labels': 'Phase II Low 1 or 2 dose (18-&lt;55), Phase II Low 2 dose (18-&lt;55), Phase II Low 2 dose (55-&lt;85), Phase II Low or medium dosage 1 or 2 dose (55-&lt;85), Phase II Low single dose (18-&lt;55), Phase II Low single dose (55-&lt;85), Phase II medium 2 dose (55-&lt;85), Phase II medium single dose (55-&lt;85), phase ⅠLow 2 dose (18-&lt;55), phase ⅠLow 2 dose (65-&lt;85), phase ⅠLow single dose (18-&lt;55), phase ⅠLow single dose (65-&lt;85), phase ⅠMedium 2 dose (65-&lt;85), phase ⅠMedium single dose (65-&lt;85)', 'description': 'Intramuscular administration', 'name': 'Recombinant Novel Coronavirus Vaccine (Adenovirus Type 5 Vector)', 'type': 'Biological', 'other_names': ''}]</t>
  </si>
  <si>
    <t>A Randomized, Observer-Blind, Dose-escalation Phase I/II Clinical Trial of Ad5-nCoV Vaccine in Healthy Adults From 18 to &lt;85 Years of Age in Canada</t>
  </si>
  <si>
    <t>This study is a phase I /II adaptive clinical trial to evaluate the safety, tolerability and the Immunogenicity of Ad5-nCoV in healthy adults from 18 to &lt;55 and 65 to &lt;85 years of age，with the randomized, observer-blind, dose-escalation design ***  *** Detailed Description *** A total of 96 healthy adult volunteers will be vaccinated in phase I stepwised according to the dose-escalation design from the younger adults(18 to &lt;55) to the older adults(65 to &lt;85). There are 2 dosage level used in this phase: 5E10vp and 10E10vp, and 2 dose schedules: single dose and 2 dose. According to the pre-defined adaptive design standards, the trial will moved from Phase I to Phase II. In the phase II portion, A total of 600 healthy adult volunteers will be vaccinated according to the dose-escalation design from the younger adults(18 to &lt;55) to the older adults(55 to &lt;85). There are 2 dosage levels and schedules used in this phase，and will determine a final dose and schedule by the end. Some cohorts in the phase II trial will be included in the subsequent phase III trial.</t>
  </si>
  <si>
    <t>NCT04399733</t>
  </si>
  <si>
    <t>https://clinicaltrials.gov/show/NCT04399733</t>
  </si>
  <si>
    <t>Health Disparities • SARS-CoV 2</t>
  </si>
  <si>
    <t>EMPOWER - BAME vs COVID: A Multi-site Clinical Cohort Research Study to Identify Genetic Associations and Candidate Therapeutic Targets to Reduce COVID-19 Morbidity &amp; Mortality Rates in BAME Populations</t>
  </si>
  <si>
    <t>The COVID-19 virus pandemic has massively affected us all. Moreover, there is a disproportionately high number of COVID-19 severe infections and deaths in British Black, Asian and minority ethnic (BAME) patients. This clinical study plans to discover new ways of protecting people from this virus by looking at our DNA. ***  *** Detailed Description *** The COVID-19 virus pandemic has massively affected us all. We now know there is a much larger proportion of British Black, Asian and minority ethnic (BAME) patients suffering from COVID-19 infections. This disproportionate level of infection and severity of disease has raised concerns and worries. Other research from April 2020 showed that 71% of the nurses and midwives and 94% of the doctors and dentists that died of COVID-19 infections were from a BAME background despite this group representing 20% and 44% of the workforce respectively. The survival picture is also grim for Black and Asian members of the public where we see disproportionately high rates of deaths. Research estimates that our DNA and the environment equally influence the risk for infection. This clinical study plans to better understand our DNA. Some of the things we will be looking at is age, sex, ethnicity and any illnesses such as diabetes or blood pressure. We will ask to swab peoples nose and throat, ask for some spit and blood, and also look at their medical records. This may help us find some of the reasons why this virus has different effects on people and how we might protect people from COVID-19.</t>
  </si>
  <si>
    <t>NCT04399889</t>
  </si>
  <si>
    <t>https://clinicaltrials.gov/show/NCT04399889</t>
  </si>
  <si>
    <t>COVID19 • Corona Virus Infection • COVID</t>
  </si>
  <si>
    <t>[{'arm_group_labels': 'Open Label infusion of hCT-MSC, Randomized infusion of hCT-MSC', 'description': 'Infusion of human cord tissue mesenchymal stromal cells (hCT-MSC)', 'name': 'human cord tissue mesenchymal stromal cells', 'type': 'Biological', 'other_names': 'hCT-MSC'}]</t>
  </si>
  <si>
    <t>Pilot Study of Safety and Efficacy of Cord Tissue Derived Mesenchymal Stromal Cells (hCT-MSC) in COVID-19 Related Acute Respiratory Distress Syndrome (ARDS)</t>
  </si>
  <si>
    <t>This is a 30 patient, Phase 1/2a multi-center pilot study to test the safety and to describe the preliminary efficacy of intravenous administration of allogenic human cord tissue mesenchymal stromal cells (hCT-MSC) as an investigational agent, under U.S. IND 19968 to patients with acute respiratory distress syndrome (ARDS) due to COVID-19 infection (COVID-ARDS). The key secondary endpoints are 28 day survival, an increase in PaO2/FiO2 ratio by 50% at 96 hours, days to hospital discharge to home or rehab, and number of days requiring mechanical ventilation. Patients will be eligible for treatment with 3 daily consecutive doses of hCT-MSC at 1 million cells/kg (max dose 100 million cells), 18-30 hours apart, if they have a confirmed diagnosis of COVID-19 and meet clinical and radiographic criteria for ARDS. Results from the first 10 patients will be compared with concurrent outcomes utilizing standard of care treatments in participating hospitals and in published reports in the medical literature. Results from the additional 20 patients will be combined with the first 10 and analyzed. The trial is relying on focused eligibility of the participants (patients with ARDS), single cohort with short trial time (4 weeks), and simple assessment of clinical outcome (survival, improvement of ARDS). This is a sequential design in the sense that after the first 10 patients are evaluated a decision will be made by the PIs and the Data Safety Monitoring Board whether to proceed with the exploratory randomized portion of the study.</t>
  </si>
  <si>
    <t>NCT04400461</t>
  </si>
  <si>
    <t>https://clinicaltrials.gov/show/NCT04400461</t>
  </si>
  <si>
    <t>[{'arm_group_labels': '', 'description': 'Clinical Testing: muscle strength. Muscle strength, as a component of physical function, will be assessed with the Medical Research Council sum score (MRC- SS) at discharge from the ICU and at discharge from the hospital.\nClinical testing: physical function. The Functional Status Score for the ICU (FSS-ICU) will be used to evaluate 5 functional tasks at discharge from hospital.', 'name': 'Data collection and clinical testing of subjects', 'type': 'Other', 'other_names': ''}]</t>
  </si>
  <si>
    <t>Short-term Physical Function Outcomes in Severe COVID-19 Patients Admitted to ICU for Invasive Mechanical Ventilation: A Cross-sectional Study</t>
  </si>
  <si>
    <t>Little is known about the physical function outcomes in patients with severe COVID-19 patients who are admitted to Intensive Care Unit (ICU) for invasive mechanical ventilation. The purpose of this study is to evaluate the short-term impact on physical function before hospital discharge in subjects with severe COVID-19 who have survived ICU admission for invasive mechanical ventilation. ***  *** Detailed Description *** DESIGN: A cross-sectional study conducted in a tertiary hospital. METHODS: Data will be collected from patients along the ICU-hospital discharge continuum, will be analysed and non-parametric tests will be used to explore association between variables. Outcome measures: Muscle strength, as a component of physical function, will be evaluated with the Medical Research Council sum score (MRC- SS) at discharge from ICU and at hospital discharge; the Functional Status Score for the ICU (FSS-ICU) will also be assessed at hospital discharge. Data on participants' demographics, ICU admission and hospital admission will also be collected. SIGNIFICANCE OF THE RESEARCH: Understanding how physical function is affected in patients with severe COVID-19 may help develop future prevention, therapeutic and follow-up strategies that improve quality of care and outcomes in this specific group of patients. Findings from this study may be useful to design future larger cohort studies and experimental trials.</t>
  </si>
  <si>
    <t>NCT04400877</t>
  </si>
  <si>
    <t>https://clinicaltrials.gov/show/NCT04400877</t>
  </si>
  <si>
    <t>SARS-CoV 2 • Deep Vein Thrombosis • Pulmonary Embolism • Venous Thromboembolism • COVID-19</t>
  </si>
  <si>
    <t>[{'arm_group_labels': 'SARS-CoV-2 neg, SARS-CoV-2 pos', 'description': 'Patients who have done a diagnostic examination for suspected VTE (pulmonary embolism och deep venous thrombosis) within the health care system of Region Östergötland. Patients without matching diagnostic examination but with a new diagnosis of pulmonary embolism or deep venous thrombosis during the same time periods will also be taking into account.', 'name': 'Diagnostic examination för venous thromboembolism', 'type': 'Diagnostic Test', 'other_names': 'CTPA (CT Pulmonary Angiogram), Ultrasound for deep venous thrombosis (DVT)'}]</t>
  </si>
  <si>
    <t>Prevalence and Severity of Venous Thromboembolism in a General Population During the COVID-19 Pandemic</t>
  </si>
  <si>
    <t>The purpose of this study is to investigate the prevalence of venous thromboembolism in a regional health care system (Region Östergötland, Sweden) before and during the SARS-COV-2 pandemic. In a retrospective observational study, we will review patient data, diagnostic data and treatment data over a three-month period since the onset of the SARS-COV-2 pandemic. This data will be compared with data from the corresponding time frame during the years 2015 to 2019. ***  *** Detailed Description *** In the current SARS-COV-2 pandemic there is a concern about an increased risk of venous thromboembolism (VTE) concurrent with the infection, including both pulmonary embolism (PE) and deep venous thrombosis (DVT) (Klok et al. 2020; Cui et al. 2020; Helms et al. 2020; Leonard-Lorant et al. 2020; Poissy et al. 2020). International guidelines now recommend prophylactic anticoagulation for all hospitalized patients with a SARS-COV-2 infection in the absence of any contraindication (Thachil et al. 2020). The majority of the studies on VTE in SARS-COV-2 infections have been carried out in the ICU and show prevalence of VTE of between 20 and 30%.(Klok et al. 2020; Cui et al. 2020; Helms et al. 2020). This is a clear increase compared to the less than 10 % prevalence seen in other ICU patients (Muscedere, Heyland, and Cook 2007; Deborah Cook et al. 2005; D. Cook et al. 2000). However, a single center study on consecutive ICU patients with severe sepsis showed a prevalence of VTE of 37% (Kaplan et al. 2015) and another recent publication of patients with severe H1N1 infection had a prevalence of VTE of 44% (Obi et al. 2019). This raises the question whether the increase in VTE seen in recent publications of SARS-COV-2 infections is the result of the specific pathophysiology of the virus itself or the subsequent sepsis with multiorgan failure seen in most complicated and severe cases. The former would have large implications for patients treated outside the ICU and possibly outside hospitals (Thachil et al. 2020). The aim of this study will be to investigate the prevalence of VTE in a regional healthcare system prior to, and during the SARS-COV-2 pandemic and the differences between ICU, hospitalized and outpatient cohorts.</t>
  </si>
  <si>
    <t>NCT04401085</t>
  </si>
  <si>
    <t>https://clinicaltrials.gov/show/NCT04401085</t>
  </si>
  <si>
    <t>[{'arm_group_labels': 'Population cohort from specific geographical areas', 'description': 'The subsample from Olomouc region (Olomouc, Uničov, Litovel) is based on venous blood sampling and archiving for subsequent quantitative analysis of SARS-CoV-2 antibodies. These tests detect immunoglobulins M and G (IgM and IgG).', 'name': 'Quantitative analysis of SARS-CoV-2 antibodies', 'type': 'Diagnostic Test', 'other_names': ''}, {'arm_group_labels': 'Chronically ill patients cohort, Population area cohort - Control Cohort, Population cohort from specific geographical areas', 'description': 'The rapid test detects the presence of antibodies against SARS-CoV-2 in the IgM and IgG class by the immunochromatographic reaction. It cannot detect early infection, the antibodies will probably appear two weeks after possible infection. The collection will be performed by finger puncture.', 'name': 'SARS-CoV-2 diagnostic rapid test', 'type': 'Diagnostic Test', 'other_names': ''}]</t>
  </si>
  <si>
    <t>SARSCoV2CZPrev</t>
  </si>
  <si>
    <t>Herd Immunity Study SARS-CoV-2-CZ-Preval</t>
  </si>
  <si>
    <t>The aim of the SARS-CoV-2-CZ-Preval study is to quantify the prevalence of individuals with a history of SARS-CoV-2 coronavirus infection in the Czech population, except for those diagnosed with COVID-19 by methods based on direct detection of SARS-CoV- 2, including individuals with a subclinical course of the disease. ***  *** Detailed Description *** COVID-19 is caused by a new type of coronavirus called SARS-CoV-2. It is a highly infectious disease, manifested mainly by fever, respiratory problems, muscle pain, and fatigue. However, despite the publication of hundreds of papers in the literature, fundamental information about the spread and course of the disease is still lacking in COVID-19. One of such key pieces of information is the prevalence of asymptomatic individuals with SARS-CoV-2 infection, which has a significant effect on the dynamics of the spread of COVID-19 in the Czech Republic and within individual regions and localities. The SARS-CoV-2-CZ-Preval study is aiming at quantification of the prevalence of individuals with a history of SARS-CoV-2 coronavirus infection in the Czech population, except for those diagnosed with COVID-19 by methods based on direct detection of SARS-CoV- 2, including individuals with a subclinical course of the disease.</t>
  </si>
  <si>
    <t>NCT04401293</t>
  </si>
  <si>
    <t>https://clinicaltrials.gov/show/NCT04401293</t>
  </si>
  <si>
    <t>COVID • Sars-CoV2</t>
  </si>
  <si>
    <t>[{'arm_group_labels': 'Prophylactic/Intermediate Dose LMWH or UFH therapy', 'description': 'Prophylactic/Intermediate Dose LMWH or UFH therapy', 'name': 'Prophylactic/Intermediate Dose Enoxaparin', 'type': 'Drug', 'other_names': 'Unfractionated heparin, dalteparin'}, {'arm_group_labels': 'Full Dose LMWH anticoagulation therapy', 'description': 'Full Dose LMWH anticoagulation therapy', 'name': 'Enoxaparin', 'type': 'Drug', 'other_names': ''}]</t>
  </si>
  <si>
    <t>Systemic Anticoagulation With Full Dose Low Molecular Weight Heparin (LMWH) Vs. Prophylactic or Intermediate Dose LMWH in High Risk COVID-19 Patients (HEP-COVID Trial)</t>
  </si>
  <si>
    <t>The aim of this study is to test the hypothesis that prophylaxis of severe COVID-19 patients with treatment dose LMWH leads to better thromboembolic-free outcomes and associated complications during hospitalization than prophylaxis with institutional standard of care with prophylactic to intermediate-doses of UFH or LMWH ***  *** Detailed Description *** There are clinical data to support the observation that hospitalized acutely ill medical patients with severe viral pneumonitis/Acute Respiratory Distress Syndrome (ARDS), such as those with influenza H1N1 infection, have an over 23-fold increased risk for venous thromboembolism (VTE) - especially pulmonary embolism (PE) - with an overall 44% incidence of VTE in ARDS associated with H1N1 pneumonia. Multicenter studies from China report that key markers of inflammation and/or coagulopathy are associated with morbidity and increased mortality in COVID-19 patients. Elevated D-dimer levels (that are sometime greater than 4 or 6 times the upper limit of normal [ULN]) are strongly associated with mortality in patients with severe COVID-19 illness. Recent data also shows that mortality among COVID-19 patients is markedly higher in patients with elevated Troponin-T (TnT) levels than in patients with normal TnT levels. Recently a cohort of 81 patients retrospectively evaluated diagnosed with severe COVID-19 pneumonia and reported a lower extremity VTE incidence of 25% (20/81) and a mortality of 40% (8/20) in the presence of VTE. Reported a case of bilateral pulmonary embolism in a 75 year old woman diagnosed with severe COVID-19, in the absence of predisposing risk factors and a negative lower extremity US. Lastly the investigated use of Tissue Plasminogen Activator (tPA) in the treatment of COVID-19 associated ARDS and reported promising, but transient, results in terms of pulmonary function improvement. It appears that either the SARS-CoV2 infection itself induces a hypercoagulable state, possibly by hypofibrinolytic mechanisms, or the cytokine storm in COVID-19 patients with severe disease induces a prothrombotic state, which leads to clinical deterioration, hypoxia and hemodynamic instability secondary to thromboembolic phenomena and potentially cardiac ischemia. Preliminary data from Northwell Health System, which has one of the largest populations of hospitalized COVID-19 patients in the US, reveals a positivity rate for deep vein thrombosis (DVT) of 40% of those COVID-19 patients screened by Doppler compression ultrasonography of the lower extremities. Heparin has been shown to have anti-inflammatory and immunomodulatory properties in addition to its anticoagulation effect, which could play a beneficial role in sepsis. In addition, there is in vitro evidence that the large negatively charged sulfated glycosaminoglycans of unfractionated heparin may act as an alternate ligand for the SARS-CoV2 receptor irrespective of ACE2. Whether this in vitro evidence supports the role of a protective or deleterious mechanism in COVID-19 infection is not known. However, an early report with empiric use of treatment dose unfractionated heparin (UFH) in ARDS from a different viral family, influenza H1N1, revealed that H1N1 ARDS patients under systemic anticoagulation had 33-fold fewer VTE events than those treated given prophylactic doses of UFH/low-molecular weight heparin (LMWH) thromboprophylaxis. Very recent evidence suggests that therapy with prophylactic to intermediate doses of the LMWH enoxaparin (30mg to 60mg QD) in severe hospitalized COVID-19 patents with a SIC score ≥ 4 or D-dimer (Dd) &gt; 6 X ULN improves outcomes and prognosis. All-cause mortality at 28 days was reduced from 64.2% to 40.0% in those patients with a SIC score ≥ 4 (p=0.029), and from 52.4% to 32.8% in those patients with an elevated Dd &gt; 6 x ULN (P=0.017). Notably, Klok and colleagues investigated 184 ICU patients infected with COVID-19 and reported a 13% mortality rate, a relatively high incidence of CTPA- or ultrasonography-confirmed VTE rate (27%), and arterial thrombotic events (3.7%) despite the use of standard dose thromboprophylaxis. Postulated mechanisms for the improved prognosis with the use of treatment doses of LMWH in the sick COVID-19 population include the decrease in the risk of microthrombi, especially in the pulmonary vasculature, which can lead to hypoxemia, pulmonary vasoconstriction and right ventricular dysfunction as well as the decrease in the risk of progression to disseminated intravascular coagulopathy as a contributor to the high mortality seen in these patients. The optimal dose of heparin (either LMWH or UFH) in hospitalized COVID-19 patients is unknown, as patients on conventional prophylactic dose heparin (UFH or LMWH) as supported by international guidance statements on hospitalized COVID-19 patients appear to remain at risk for thromboembolic events. There is data to support improved efficacy with treatment doses of twice daily enoxaparin versus once-daily weight-adjusted enoxaparin for the management of VTE, especially with large thrombus burden. There is also long-standing data to support that treatment-dose heparin can reduce major cardiovascular events. Our current standard of care in our 24 hospital Northwell Health System, which has a very large hospitalized COVID-19 patient population, is to use Lovenox 40mg subcutaneous (SQ) once a day (QD) for patients with a Body Mass Index (BMI) &lt; 30 and Creatinine Clearance (CrCl) &gt; 15ml/min, Lovenox 40mg SQ twice a day (BID) for patients with a BMI &gt; 30 and CrCl &gt; 15ml/min, and UFH 5000U SQ BID or three times a day (TID) in patients with a CrCl &lt; 15ml/min and BMI &lt; 30 and UFH 7500U SQ BID or TID with a CrCl &lt; 15ml/min and BMI &gt; 30. The aim of this study is to test the hypothesis that prophylaxis of severe COVID-19 patients with treatment dose LMWH leads to better thromboembolic-free outcomes and associated complications during hospitalization than prophylaxis with our institution's current standard of care with prophylactic to intermediate-doses of LMWH.</t>
  </si>
  <si>
    <t>NCT04401436</t>
  </si>
  <si>
    <t>https://clinicaltrials.gov/show/NCT04401436</t>
  </si>
  <si>
    <t>Corona Virus Disease 2019</t>
  </si>
  <si>
    <t>COVID-19 Associated Lymphopenia Pathogenesis Study in Blood (CALYPSO)</t>
  </si>
  <si>
    <t>Background: COVID-19 is an acute respiratory syndrome. One symptom of COVID-19 is a reduction in the number of cells called lymphocytes in the blood. Lymphocytes are a type of white blood cell that fights infections. With fewer lymphocytes, the body cannot effectively fight back against SARS CoV-2, the virus that causes COVID-19. Researchers want to better understand how SARS-CoV-2 affects these blood cells. This information may give them ideas for new treatments. Objective: To learn more about how SARS-CoV-2 affects lymphocytes, the immune, and the blood clotting system. Eligibility: Adults age 18 and older who either currently have COVID-19 or have recently recovered from it Design: Participants will give a blood sample. For this, a needle is used to collect blood from an arm vein. For participants who have a central line, blood will be collected through that instead. Participants medical records related to COVID-19 will be reviewed. Participants who have recovered from COVID-19 will be asked to undergo leukapheresis to collect white blood cells. For this, blood is taken from a needle placed in one arm. A machine separates out the white blood cells. The rest of the blood is returned to the participant through a needle placed in the other arm. This takes about 2-3 hours. Recovered participants may have material collected from inside the nostrils and/or rectum. This is done by gently rubbing the area with a sterile cotton swab. Recovered participants may have an echocardiogram to look at their heart. For this, a small probe is held against the chest to get pictures of the heart from different angles. This takes less than 30 minutes. Participation lasts 1-2 days on most cases and may be split in a few visits for recovered patients if leukapheresis and echocardiogram are done. ***  *** Detailed Description *** Coronavirus disease 2019 (COVID-19) is an acute respiratory syndrome caused by the novel coronavirus severe acute respiratory syndrome coronavirus-2 (SARS-CoV-2). The emergence of SARS-CoV-2 has led to a pandemic with a wide range of manifestations. One of the hallmarks of severe illness is the presence of elevated levels of inflammatory biomarkers, coagulopathy, and lymphopenia. Lymphopenia is a robust and consistent predictor of mortality in COVID-19. Understanding the intersection of inflammation, complement activation, endothelial damage, and coagulation is critical to a better understanding of COVID-19 pathogenesis. This is a multisite study that will conducted at the National Institutes of Health Clinical Center and MedStar Georgetown University Hospital. We will recruit patients with mild to severe COVID-19, as well as patients who have recently recovered from the disease. Participants will have 1-2 study visits to have blood drawn via venipuncture or available venous access, with optional leukapheresis, nasal and rectal swabs, and echocardiogram for recovered patients. Blood will be used for genetic testing, lymphocyte phenotyping, soluble biomarker analysis, and other research tests. Clinical and laboratory data from routine care (eg, basic demographic information, vital signs, medications, clinical labs, and radiologic imaging) will also be collected.</t>
  </si>
  <si>
    <t>NCT04401540</t>
  </si>
  <si>
    <t>https://clinicaltrials.gov/show/NCT04401540</t>
  </si>
  <si>
    <t>Healthy • Neonatal Disease • COVID-19</t>
  </si>
  <si>
    <t>Clinical and Epidemiological Characteristics of COVID-19 Infection on Babies of Prenatal COVID-19 Positive Women in Turkey</t>
  </si>
  <si>
    <t>The investigators aimed to investigate the clinical and epidemiological characteristics of neonates who will be born to Covid-19 positive mothers in Turkey. It is a multicentric prospective cohort study designed and destined only in Turkey. The investigators are planning to admit more than 20 Neonatal Intensive Care Units into the survey; nevertheless, the total number may change according to the prevalence of Covid-19 in neonates. The investigators will also inquire into vertical transmission by collecting cord blood, placental, and postnatal serum samples to test for Covid-19 PCR and Covid-19 Ig M and IgG values from the neonates. ***  *** Detailed Description *** The patients will be recruited by a secure database of "Trials Network" with individualized accounts. Plexus Corporation will hold data monitoring and primary analysis.</t>
  </si>
  <si>
    <t>NCT04402203</t>
  </si>
  <si>
    <t>https://clinicaltrials.gov/show/NCT04402203</t>
  </si>
  <si>
    <t>Favipiravir (Favipira) • COVID-19</t>
  </si>
  <si>
    <t>[{'arm_group_labels': 'Only Standard Treatment', 'description': 'Standard treatment included oxygen inhalation, oral or intravenous rehydration, electrolyte correction, antipyretics, analgesics, antibiotics and antiemetic drugs &amp; the medication any patient is on due to any concomitant diseases.', 'name': 'Only Standard Treatment', 'type': 'Drug', 'other_names': ''}, {'arm_group_labels': 'Favipiravir + Standard Treatment', 'description': 'Favipiravir 200 mg (Favipira) tablet will be given orally. Day 1: Tablet Favipiravir 1600 mg twice daily Days 2−Days 10: Tablet Favipiravir 600 mg twice daily.', 'name': 'Favipiravir', 'type': 'Drug', 'other_names': ''}]</t>
  </si>
  <si>
    <t>Study on Safety and Efficacy of Favipiravir (Favipira) for COVID-19 Patient in Selected Hospitals of Bangladesh</t>
  </si>
  <si>
    <t>A recent outbreak of coronavirus disease 2019 (COVID-19) caused by the novel coronavirus designated as severe acute respiratory syndrome coronavirus 2 (SARS-CoV-2) started in Wuhan, China, at the end of 2019. The clinical characteristics of COVID-19 include respiratory symptoms, fever, cough, dyspnea, and pneumonia. As of 25 February 2020, at least 77 785 cases and 2666 deaths had been identified across China and in other countries; in particular, 977 and 861 cases were identified in South Korea and Japan, respectively. The outbreak has already caused global alarm. On 30 January 2020, the World Health Organization (WHO) declared that the outbreak of SARS-CoV-2 constituted a Public Health Emergency of International Concern (PHEIC), and issued advice in the form of temporary recommendations under the International Health Regulations (IHR).It has been revealed that SARS-CoV-2 has a genome sequence that is 75%-80% identical to that of SARS-CoV, and has more similarities to several bat coronaviruses. SARS-CoV-2 is the seventh reported human-infecting member of the family Coronaviridae, which also includes SARS-CoV and the Middle East respiratory syndrome (MERS)-CoV. It has been identified as the causative agent of COVID-19. Both the clinical and the epidemiological features of COVID-19 patients demonstrate that SARS-CoV-2 infection can lead to intensive care unit (ICU) admission and high mortality. About 16%-21% of people with the virus in China have become severely ill, with a 2%-3% mortality rate. However, there is no specific treatment against the new virus. Therefore, it is urgently necessary to identify effective antiviral agents to combat the disease and explore the clinical effect of antiviral drugs. One efficient approach to discover effective drugs is to test whether the existing antiviral drugs are effective in treating other related viral infections. Several drugs, such as ribavirin, interferon (IFN), Favipiravir (FPV), and Lopinavir (LPV)/ritonavir (RTV), have been used in patients with SARS or MERS, although the efficacy of some drugs remains controversial. It has recently been demonstrated that, as a prodrug, Favipiravir (half maximal effective concentration (EC50) = 61.88 μmol·L−1, half-maximal cytotoxic concentration (CC50) &gt; 400 μmol·L−1, selectivity index (SI) &gt; 6.46) effectively inhibits the SARS-CoV-2 infection in Vero E6 cells (ATCC-1586). Furthermore, other reports show that FPV is effective in protecting mice against Ebola virus challenge, although its EC50 value in Vero E6 cells was as high as 67 μmol·L−1. Therefore, clinical studies are urgently needed to evaluate the efficacy and safety of this antiviral nucleoside for COVID-19 treatment. After enrollment of the patients (day 1) depending on inclusion and exclusion criteria and laboratory findings confirming the presence of the COVID-19 virus, 25 patients will receive Favipiravir plus standard treatment and the second group of 25 patients will receive standard treatment only. The comparison of the findings of the follow up studies on days 4, 7, and 10 in terms of clinical manifestations, chest X-ray and laboratory findings, such as Real Time Polymerase Chain Reaction (RT-PCR) results for viral presence will determine whether Favipiravir has safety and efficacy against COVID-19 infections. All ethical issues related to this trial including right of the participants to withdraw from the study should be maintained according to of guidelines of International Conference on Harmonisation (ICH)-Good Clinical Practice (GCP). ***  *** Detailed Description *** •Rationale: Coronavirus disease 2019 (COVID-19) is defined as illness caused by a novel coronavirus now called severe acute respiratory syndrome coronavirus 2 (SARS-CoV-2; formerly called 2019-nCoV), which was first identified amid an outbreak of respiratory illness cases in Wuhan City, Hubei Province, China. It was initially reported to the World Health Organization (WHO) on December 31, 2019. On January 30, 2020, the WHO declared the COVID-19 outbreak a global health emergency. On March 11, 2020, the WHO declared COVID-19 a global pandemic, its first such designation since declaring influenza A virus subtype (H1N1) influenza a pandemic in 2009. No drugs or biologics have been proven to be effective for the prevention or treatment of COVID-19. Numerous antiviral agents, immunotherapies, and vaccines are being investigated and developed as potential therapies Fujifilm Toyama Chemical has started a Phase III clinical trial of its antiviral influenza drug Avigan (favipiravir) for the treatment of Covid-19 patients in Japan. Avigan specifically blocks RNA polymerase associated with influenza viral replication. The mechanism is expected to have an antiviral effect on SARS-CoV-2, the novel coronavirus that causes Covid-19. In Japan, the new Phase III trial will assess Avigan's safety and efficacy as a potential Covid-19 treatment. Last month, China's Science and Technology Ministry official Zhang Xinmin said that favipiravir helped patients recover in an 80-day participant trial conducted in Shenzhen city. According to the study data, the drug was able to shorten the recovery time from 11 days to four days for mild and moderate cases. Favipiravir secured Chinese approval for manufacturing by Zhejiang Hisun Pharmaceutical to treat adults with new or recurring influenza. It also holds approval in China as an investigational treatment for Covid-19. A drug developed by Fujifilm Toyama Chemical in Japan is showing promising outcomes in treating at least mild to moderate cases of COVID-19, Live Science previously reported. The antiviral drug, called Favipiravir or Avigan, has been used in Japan to treat influenza, and last month, the drug was approved as an experimental treatment for COVID-19 infection. The drug, which works by preventing certain viruses from replicating, seemed to shorten the duration of the virus as well as improve lung conditions (as seen in X-rays) in tested patients. A few studies have been published in international journals regarding the efficacy and safety of Favipiravir. However, this type of study on Favipiravir (Favipira) has not yet been done in our country. This is the rationale why we have designed this clinical trial in Bangladesh to fight against COVID-19 a global pandemic. Objectives: •General Objectives: To evaluate the efficacy and safety of Favipiravir (Favipira) for the treatment of COVID-19 in a group of Bangladeshi patients Specific objectives: Primary end point: •To assess the treatment efficacy: Negative for the virus at 4-10 days after initiation of therapy. However, negative results for the viral presence should be with an interval of at least 24 hours. - To assess the treatment efficacy: X-ray findings of lung condition improvement at Day-4, Day-7 and Day-10 of therapy. Secondary end point: - Clinical recovery rate at 7-10 days of therapy and reduced duration of fever, cough, relief time auxiliary oxygen therapy or noninvasive mechanical ventilation rate. - To assess the adverse effects of drug. - ICU admission rate - Mortality rate Hypothesis Favipiravir might be an effective drug for the treatment of COVID-19. Methodology: Study design: Double-blind, placebo-controlled randomized control study. Randomization will be done by computerized randomization table. Place of study: Mahanagar General Hospital, Dhaka (Site-1), Mugda Medical College Hospital, Dhaka (Site-2), Kurmitola General Hospital, Dhaka (Site-3), Dhaka Medical College Hospital, Dhaka (Site-4) Duration of study: 2 months Study population: Clinically and Laboratory-confirmed patients with COVID-19 Formulae: Variable Notations: Α, the probability of type I error (significance level) is the probability of rejecting the true null hypothesis (0.05) Β, the probability of type II error (1 - power of the test) is the probability of failing to reject the false null hypothesis (0.80). PA (proportion of discordant pairs of type A) among discordant pairs (1/4) PD (proportion of discordant) pairs among all pairs (0.25) Npairs, required sample size pair =25*2=50 A matched-pair design is used, in which patients are matched on age and clinical stage of COVID-19, with one patient in a matched pair assigned to treatment case and the other to treatment control. It is estimated that patients in a matched pair will respond similarly to the treatments in 85% of matched pairs. How many matched pairs need to be enrolled in the study to have a 90% chance of finding a significant difference using a two-sided test with type I error = 0.05? So, we will recruit a total of 50 patients Randomization will be done by computerized randomization table Group A Patient (25) = Favipiravir + Standard Treatment Group B Patient (25) = Only Standard Treatment For better result sample size may be multiply on the basis of availability of COVID-19 patient in the study hospital. Diagnostic Criteria All patients diagnosed as COVID-19 positive on the basis of clinical and Laboratory findings. If the respiratory specimens give positive results upon RT-PCR analysis at the lab targeting conserved viral gene(s), such as E gene and or RNA-dependent RNA polymerase (RdRp) gene or other COVID-19 specific genes, it will be considered as confirmed positive case for COVID-19. Data Collection Procedure: Patient admitted in Isolation ward with COVID-19 positive will be used. Study population again will be confirmed by laboratory findings. Patients will be selected for the study following inclusion and exclusion criteria. Written consent will be taken from the patient for treatment with Favipiravir. After data collection, data will be analyzed for result. Finally, Summary and conclusion will be published. Background of Data Collectors at the clinical sites: Data will be collected by Co-investigators of the study who are employed as physicians in the Isolation word for COVID-19 positive patients in the designated hospitals. Co-investigators are familiar about the data collection procedure as per clinical trial protocol. Precaution and safety of the Data Collectors including physicians, laboratory personnel, nurses, and medical technologists: Data Collectors should fill up data collection sheet properly. Proper monitoring of the patient should be carefully done. Data collectors must wear appropriate personal protective equipment (PPE) including gown, N95 mask, hand gloves, head coverings and goggles to protect themselves. I case, anyone involved in the study get infected, he/she should be sent to the designated isolation unit/quarantine to mitigate spread of the disease and get treatment. Treatment: Favipiravir 200 mg (Favipira) tablet will be given orally. Day 1: Tablet Favipiravir 1600 mg twice daily Days 2−Days 10: Tablet Favipiravir 600 mg twice daily. Group A Patient (25) = Favipiravir + Standard Treatment Group B Patient (25) = Only Standard Treatment Standard treatment included oxygen inhalation, oral or intravenous rehydration, electrolyte correction, antipyretics, analgesics, antibiotics and antiemetic drugs &amp; the medication any patient is on due to any concomitant diseases. Management of adverse events: It has been suggested that host cell enzymes (cellular kinases) convert Favipiravir into Favipiravir ribofuranosyl phosphate, a form that inhibits virus polymerase without affecting host cellular RNA or DNA synthesis. Research documents indicate that Favipiravir is a well-tolerated drug with some side effects like headache, nausea and hypersensivity. On prolong treatment it may develop inflammation of liver and kidney, abortion, intrauterine fetal death, and congenital anomalies of newborn baby. Considering the longterm effects of Favipiravir, patients with Chronic liver and kidney disease, previous history of allergic reactions to Favipiravir, Pregnant or lactating women, Women of a childbearing age with a positive pregnancy test and having history of Miscarriage, or within 2 weeks after delivery have been excluded in the study proposal. Management of side effects like headache, nausea and hypersensitivity will counter at the early stage of onset and all medicines and instruments will be kept available at the ward near the patient bed for prompt management during treatment with Favipiravir. Any adverse or side effect will be managed immediately with standard treatment procedure with discontinuation of the test drug Research physicians under the supervision of Clinical Trial Monitors will monitor clinically all the vital signs along with adverse symptoms (if any arise) routinely and be available for taking measures against any side or adverse effect. They will record all the events clinically along with the routine data collection. For any occurrence due mismanagement with the side effects of Favipiravir, the entire research team will be responsible. Adverse Drug Reaction Reporting time: If any adverse drug reaction occurs during study period it should be reported within 24 hours of the event to the Data Safety and Monitoring Board (DSMB) in order to assess the risk and quick action should be taken. Laboratory data collection Blood and respiratory samples will be collected by trained medical technologist and transported immediately to Institute for developing Science and Health initiatives (ideSHi) for analysis. Cool chain will be maintained during sample transportation. Blood sample analysis at the laboratory will be done by trained research officers and fellows. On the other hand, RT-PCR using respiratory samples for viral detection will be done by expert molecular biologist. Follow-up System: Baseline clinical symptoms and Laboratory findings will be monitored from first day and follow up will be continued at Day-4, Day-7 and Day-10. Viral clearance will be checked by RT-PCR at Day-4, Day-7 and Day-10. X-ray findings will be monitored from Day-1 followed by Day-4, Day-7 and Day-10 to see the lung condition. Any Side effects of drugs will be documented. Statistical Analysis: All data will be analyzed by using the statistical package for social science (SPSS) 22. All data will be provided as mean ± standard deviation (SD). Chi-square test will be used to compare differences between the frequencies. Serum cytokines levels will be analyzed using the normality test. P value &lt; 0.05 will be considered significant. •Utilization of Results: A recent outbreak of coronavirus disease 2019 (COVID-19) caused by the novel coronavirus designated as severe acute respiratory syndrome coronavirus 2 (SARS-CoV-2) started in Wuhan, China, at the end of 2019. The clinical characteristics of COVID-19 include respiratory symptoms, fever, cough, dyspnea, and pneumonia. According to world health organization (WHO), COVID-19 updates on 10th April, 2020, globally confirmed cases were 16,17,204, confirmed deaths were 97,039, recovered 364686 peoples. In Bangladesh confirmed cases were 424, confirmed deaths were 27, recovered 33 peoples. No drugs or biologics have been proven to be effective for the prevention or treatment of COVID-19. Numerous antiviral agents, immunotherapies, and vaccines are being investigated and developed as potential therapies. A drug developed by Fujifilm Toyama Chemical in Japan is showing promising outcomes in treating at least mild to moderate cases of COVID-19, Live Science previously reported. The antiviral drug, called Favipiravir or Avigan, has been used in Japan to treat influenza, and last month, the drug was approved as an experimental treatment for COVID-19 infection. The drug, which works by preventing certain viruses from replicating, seemed to shorten the duration of the virus as well as improve lung conditions (as seen in X-rays) in tested patients.In our study on Favipiravir (Favipira), if we will get promising result regarding efficacy and safety, then it saves thousands life of Bangladeshi people. We may also export the Medicine across the globe to fight against COVID-19 a global pandemic. - Facilities: Kurmitola General Hospital and Kuwait Bangladesh Maitry Govt. Hospital, both Hospitals are Bangladesh Govt. approved hospital for COVID-19 treatment. So, almost all facilities will be available. - Ethical Implications: - Permission will be taken from Bangladesh Medical Research Council and The Directorate General of Drug Administration (DGDA) for conducting this study. - Before data collection objective of the study will be informed to the respondent. - Informed written consent will be obtained from the participants of the study - The privacy and confidentiality will strictly be maintained during data collection - Right to discontinue from the study at any time will be ensured - Any adverse or side effect will be managed immediately with standard treatment procedure with discontinuation of the test drug</t>
  </si>
  <si>
    <t>NCT04402853</t>
  </si>
  <si>
    <t>https://clinicaltrials.gov/show/NCT04402853</t>
  </si>
  <si>
    <t>Tear • Sars-CoV2</t>
  </si>
  <si>
    <t>[{'arm_group_labels': 'COVID 19 Patients', 'description': 'rtPCR on tears swabs samples', 'name': 'Tears swab', 'type': 'Diagnostic Test', 'other_names': ''}]</t>
  </si>
  <si>
    <t>SARS Cov-2 in Conjunctival Secretions in an Italian Lombardia Cohort of Patients</t>
  </si>
  <si>
    <t>Observational study to evaluate the presence of SARS COV-2 in tears collected in COVID-19 patients in Lombardia region, northern Italy, and to correlate virus presence to concomitant systemic clinical conditions. ***  *** Detailed Description *** Since February 2020, Coronavirurus Disease 2019 associated to a severe acute respiratory syndrome started in China and rapidly spread all over the world and in particular in northern Italy. There are many reasons to justify this rapid diffusion in Italian Lombardia region as the high population density with more possibilities of interpersonal contact, high prevalence of respiratory pathologies, in particular in elderly people, due to pollution, high number of contacts with Chinese population for travelling and business reasons, and at last the non-windy temperate climate conditions, that increases the persistence of virus in the environment. At now, more than eighty thousand citizens from Lombardia Region have been officially affected by the disease with a high death toll, also considering that actual numbers are certainly much underestimated. The aim of the present study was to evaluate the prevalence of SARS COV-2 virus in tears collected from COVID-19 patients by rtPCR analysis directed to target sites of viral RNA, and to correlate virus presence to concomitant systemic clinical conditions</t>
  </si>
  <si>
    <t>NCT04402905</t>
  </si>
  <si>
    <t>https://clinicaltrials.gov/show/NCT04402905</t>
  </si>
  <si>
    <t>COVID-PSL</t>
  </si>
  <si>
    <t>Observational Study in Diagnosed Patients Covid-19, Supported on an Outpatient Basis.</t>
  </si>
  <si>
    <t>COVID-19 is an infection linked to a new coronavirus: SARS-CoV-2, which appeared in Wuhan in China at the end of 2019, and which has since spread around the world, responsible for a new major pandemic, which is upsetting the whole world. If severe respiratory disease is the form that constitutes the extreme gravity of the disease (mortality, with more than 170,000 deaths worldwide to date). However, there is a great heterogeneity of clinical forms with asymptomatic or symptomatic pauci forms, moderate forms, up to severe forms. Different symptoms may appear: fever, cough, asthenia, dyspnea, gastrointestinal forms, anosmia and / or ageusia, skin involvement, etc. Given the novelty of this infection, several questions remain: - What are all the symptoms that can be contracted by a COVID-19 patient? - Are there clinical forms not described? - What is the evolutionary profile, the healing time of this disease in patients treated on an outpatient basis? - What are the factors associated with a prolonged form of COVID-19 disease, including on an outpatient basis? ***  *** Detailed Description *** Most of the descriptive studies relating to COVID-19 relate to the severe forms of the disease managed in the hospital sector. Few data have been published on moderate forms, requiring no hospitalization, of strict outpatient management. These so-called moderate forms, however, constitute the majority of cases of COVID-19 (approximately 80%). In the Infectious and Tropical Diseases Department of Pitie Salpetriere, COVIDOM pilot site, at the beginning of March, during the intensification of the epidemic in France, a weekly telephone consultation was set up to take care of people tested for COVID + by PCR, or people not tested by PCR, or even tested with negative PCR but symptomatic and followed at home, suffering from moderate form of COVID-19, as well as their contact cases if they wished. Telemedicine is particularly suitable in this epidemic context, ensuring continuity of care, while limiting face-to-face consultations, thus reducing the risk of cross-contamination. Given the novelty of this infection, it is important to be able to best characterize these ambulatory forms, as well as their evolution, in order to manage these patients, and to offer primary care physicians a more detailed description of these forms. , which they are and will be called upon to take care of, general medicine being central to dealing with the epidemic.</t>
  </si>
  <si>
    <t>NCT04402957</t>
  </si>
  <si>
    <t>https://clinicaltrials.gov/show/NCT04402957</t>
  </si>
  <si>
    <t>Sars-CoV2 • Severe Acute Respiratory Syndrome • COVID</t>
  </si>
  <si>
    <t>[{'arm_group_labels': 'Placebo', 'description': '0.9% saline solution', 'name': 'Placebo', 'type': 'Drug', 'other_names': ''}, {'arm_group_labels': 'LSALT', 'description': 'LSALT, a peptide drug with the sequence NH3-LSALTPSPSWLKYKAL-COOH, binds to dipeptidase-1 (DPEP-1) but does not inhibit its biologic enzymatic activity, potentially minimizing off-target or other adverse effects. LSALT peptide inhibits leukocyte recruitment in multiple experimental disease models through the direct inhibition of leukocyte adhesion to DPEP-1 present in lungs, kidney, and liver. DPEP-1 represents a new molecular pathway for leukocyte adhesion discovered by Arch Biopartners scientists.', 'name': 'LSALT peptide', 'type': 'Drug', 'other_names': 'Metablok'}]</t>
  </si>
  <si>
    <t>Multicenter, Randomized, Double-Blind, Placebo-Controlled, Proof of Concept Trial of LSALT Peptide as Prevention of Acute Respiratory Distress Syndrome (ARDS) and Other Organ Injuries in Patients Infected With SARS-CoV-2 (COVID-19)</t>
  </si>
  <si>
    <t>To evaluate the efficacy of intravenous LSALT peptide plus standard of care to prevent the progression of COVID-19 to mild, moderate or severe ARDS, acute kidney injury, cardiomyopathy, acute liver injury, coagulopathy, or death in patients infected with SARS-CoV-2 compared with placebo plus standard of care. ***  *** Detailed Description *** This is a multicenter, randomized, double-blind, placebo-controlled, proof of concept study of LSALT peptide as prevention of Acute Respiratory Distress Syndrome (ARDS) in patients infected with SARS-CoV-2 (COVID-19). Following screening and after establishing baseline functions such as lung and cardiac function, clinical chemistries and urinalysis, and satisfying all inclusion and exclusion criteria, patients will be randomized to one of two blinded treatment regimens: 1. 100 mL of 5 mg IV LSALT peptide infusion over 2 hours daily 2. 100 mL drug-free IV saline infusion over 2 hours daily. Thirty (30) patients will be randomized to active drug (LSALT peptide) and 30 patients will be randomized to matching placebo. Patients and, if necessary, the Legal Authorized Representative (LAR), the Investigational Staff, and the Sponsor and its representatives will not know the randomization schemata. The Pharmacist at the site will be unblinded and prepare drug/placebo for injection. The study will have staggered enrollment in that a cohort of 6 patients will be enrolled into the study during the first wave. Further cohorts of 6 patients will be enrolled only after the Data and Safety Monitoring Board (DSMB) has assessed the adequacy of treatment based upon clinical data of the patient, target drug concentrations, and data obtained from the AB001 PK study in healthy subjects to offer recommendations to the Sponsor. In the absence of adverse events or any safety issues during the course of study, the DSMB may recommend additional cohorts of 6 patients to be studied. The DSMB Charter will outline all processes for changes to the protocol and protocol design prior to the first patient being enrolled into study. Patients will be physically examined throughout the study period, including respiratory assessments. Vital signs, adverse events (AE), routine blood chemistries &amp; hematology, and urinalysis will be assessed throughout the study. LSALT peptide and metabolite concentrations and cytokine levels will be assessed daily at the mid-point (1 hour) and immediately at the end of the 2-hour study drug infusion. An ECG will be recorded at Baseline prior to drug therapy, Day 3, and at EOS. A chest x-ray will be obtained at Baseline and Day 3 as well as at time of clinical improvement, EOT, and EOS. Questionnaires (APACHE II, Berlin Definition, SOFA, and modified Medical Research Council Dyspnea Scale) will be assessed each morning and when indicated by the PI. Duration of therapy will be a maximum of 14 days. Patients will be maintained on the standard of care for the treatment of COVID-19 as defined by the institutional guidelines. Co-morbidities and concomitant medications will be reviewed daily and documented in the patient's eCRF. The risk of venous thromboembolism (VTE), a potential consequence of SARS-CoV-2 infection, will be assessed daily and prophylaxis will be included as standard of care for every patient. Please refer to antithrombotic therapy in patients with COVID-19 (COVID-19 Treatment Guidelines Panel, 12-May-2020).</t>
  </si>
  <si>
    <t>NCT04403607</t>
  </si>
  <si>
    <t>https://clinicaltrials.gov/show/NCT04403607</t>
  </si>
  <si>
    <t>CISCO-19</t>
  </si>
  <si>
    <t>Cardiovascular and Pulmonary Imaging in SARS-CoV-2: A Study of the Heart, Lungs and Wellbeing After COVID-19.</t>
  </si>
  <si>
    <t>One-in-four patients with COVID-19 pneumonia develop life-threatening heart problems. Through cardiovascular imaging and biomarkers analyses this study aims to evaluate whether COVID-19 infection results in heart injury. The investigators will also investigate which patients are at risk of heart injury as a result of COVID-19 and why only some patients suffer heart problems as a consequence of the infection. The study will also assess multisystem involvement including the lungs and kidneys. ***  *** Detailed Description *** Our study is supported through the Chief Scientist Office Rapid Research in Covid-19 (RARC-19) programme. Our study will clarify the pathogenesis of cardiopulmonary injury, notably endotypes of myocardial injury including myocarditis, in patients with COVID-19. The study involves a prospective, observational, multicentre, longitudinal cohort design.The investigators aim to minimise selection bias by adopting consecutive screening of all-comers hospitalised with COVID-19 and the eligibility criteria are broad. For example, severe renal dysfunction is not an exclusion criterion. The sample size is 180 patients enrolled at baseline with 160 attending for the primary outcome evaluation (cardiac imaging) at 28 days post-discharge. The investigators will use advanced cardiovascular imaging to identify the number (proportion) of patients with myocardial inflammation (myocarditis) that is sub-clinical (i.e. not diagnosed) or clinically overt. Cardiovascular MRI and CT coronary angiography will provide a comprehensive examination one month after discharge is intended to detect persisting cardiovascular complications and diagnose clinical endotypes. The investigators aim to clarify the pathological significance of serial changes in circulating troponin, NTproBNP and renal function. By correlating the MRI findings with troponin I and other measures of cardiovascular injury, such as NTproBNP, our results will inform care pathways that use these blood tests to guide the management of patients with COVID-19. Correlation of imaging findings with baseline clinical information, biomarkers, patient reported outcome measures and well-being in the longer term will help to clarify the clinical significance of cardiovascular complications in COVID-19. Since the design is observational, an interim analysis may be undertaken with the timing informed by the enrolment rate.</t>
  </si>
  <si>
    <t>NCT04403880</t>
  </si>
  <si>
    <t>https://clinicaltrials.gov/show/NCT04403880</t>
  </si>
  <si>
    <t>[{'arm_group_labels': 'Group 1, Group 2, Group 3', 'description': 'Optional nasal specimen(s)\nBlood collection', 'name': 'Sample collection', 'type': 'Other', 'other_names': ''}]</t>
  </si>
  <si>
    <t>Characterizing SARS-CoV-2-specific Immunity in Convalescent Individuals</t>
  </si>
  <si>
    <t>The purpose of this study is to learn more about infection with and recovery from the virus called severe acute respiratory syndrome coronavirus 2 (SARS-CoV-2). Some people know this virus by the name "coronavirus." It can cause the disease called COVID-19. The information gained from the study will be used to help develop better tests for SARS-CoV-2 infection and COVID-19 disease and may help in developing future vaccines and treatments by allowing researchers to determine the difference between the body's immune response to natural SARS-CoV-2 infection and immunization with a SARS-CoV-2 vaccine. ***  *** Detailed Description *** This study aims to characterize the SARS-CoV-2-specific immunity in convalescent individuals. The observational cohort study will include 3 groups, as described in the table below. Participants will complete a minimum of one visit (1-8 weeks post resolution of COVID-19 OR 2-10 weeks post most recent positive SARS-CoV-2 test, if asymptomatic) and optional visits approximately 2 months, 4 months, and 1 year later. Additional follow up visit(s) may be added over time in response to evolving information regarding SARS-CoV-2 infection and COVID-19. Study visits may include physical examinations, medical history, questionnaires, pregnancy tests (for participants assigned female at birth), blood draws, and optional nasal samples.</t>
  </si>
  <si>
    <t>NCT04403932</t>
  </si>
  <si>
    <t>https://clinicaltrials.gov/show/NCT04403932</t>
  </si>
  <si>
    <t>COVIT-D</t>
  </si>
  <si>
    <t>Cohort Study to Determine the Association Between Vitamin D Deficiency and Severity of the Disease in Patients With COVID-19</t>
  </si>
  <si>
    <t>In this prospective observational study we aim to study the association of vitamin D deficiency with adverse clinical outcomes in patients infected with Coronavirus disease 2019 ***  *** Detailed Description *** Coronavirus disease 2019 (COVID-19) can induce an exaggerated inflammatory response. Vitamin D is a key modulator of the immune system. We hypothesized that vitamin D deficiency (VDD) could increase the risk of developing severe COVID-19 infection. The COVIT-D study (Increased risk of severe COVID-19 infection in patients with Vitamin D deficiency) is a prospective cohort study recruiting patients with confirmed COVID-19 seen at the emergency department of a tertiary hospital. A measurement of 25-hydroxyvitamin D is obtained at admission and follow-up obtained. The primary outcome is a composite of death, admission to the intensive care unit, and/or a need for higher oxygen flow than that provided by nasal cannula. The primary association between VDD - categorised in groups - and the primary outcome will be evaluated with univariate analyses and multivariable logistic regression including the following prespecified confounders: age, gender, obesity and chronic kidney disease. The estimated sample size is n=500 and the expected inclusion time lapse 3 months.</t>
  </si>
  <si>
    <t>[{'other_names': None, 'arm_group_labels': 'COVID-19  patients', 'type': 'no', 'name': None, 'description': None}]</t>
  </si>
  <si>
    <t>NL8645</t>
  </si>
  <si>
    <t>https://www.trialregister.nl/trial/8645</t>
  </si>
  <si>
    <t>COVID-19, humane coronaviruses NL63, 229E, OC43, HKU1</t>
  </si>
  <si>
    <t>S3-study</t>
  </si>
  <si>
    <t>Serologic surveillance of SARS-CoV-2 during the 2020 pandemic in exposed and unexposed healthcare workers in an academic hospital in Amsterdam</t>
  </si>
  <si>
    <t>Prospective cohort study using serial testing for SARS-CoV-2 antibodies in hospital personnel. Inclusion was stratified into three groups: an exposed (personnel working with COVID-19 patients), intermediate (personnel working with non-COVID-19 patients), and control group (personnel not working in patient care). Serology tests were accompanied with digital surveys on COVID-19 like complaints and exposure to COVID-19 patients during and outside of work activities. By comparing seroconversion percentages between groups we will be able to elucidate whether hospital personnel caring for patients have an increased risk on contracting COVID-19 compared to the control group. The addition of the intermediate group will differentiate whether this increased risk is caused by caring for COVID-19 patients or through spread among personnel, e.g. due to lack of social distancing when working in patient care. Furthermore, we will test for the presence of non-SARS-CoV-2 coronavirus-antibodies in our cohort and whether this is associated with SARS-CoV-2 seroconversion and COVID-19 disease severity.</t>
  </si>
  <si>
    <t>ACTRN12620000602921</t>
  </si>
  <si>
    <t>http://www.anzctr.org.au/TrialSearch.aspx?searchTxt=ACTRN12620000602921&amp;isBasic=True</t>
  </si>
  <si>
    <t>COVID- 19Post-Intensive Care nutrition</t>
  </si>
  <si>
    <t>[{'description': "As an observational study, data will be collected with the aim of quantifying the effect of the COVID-19 respiratory pandemic on nutrition intake, processes and dietetic resourcing in patients admitted to intensive care in Australia that survive to the ward. \n\nNutrition data will be collected for patients once they are discharged to an acute hospital ward for every 7 days up to hospital discharge or day 28.\n\nData will be collected retrospectively for patients' ICU admission, including patient demographics and nutrition data. Therefore, data may be collected retrospectively for patients who were admitted and enrolled into the SPRINT-SARI study, the date of which may be prior to this trial registration and study commencement. \n", 'name': None, 'other_names': None, 'type': 'Not applicable', 'arm_group_labels': None}]</t>
  </si>
  <si>
    <t xml:space="preserve">Post-Intensive Care Nutrition Status in Patients with COVID-19 </t>
  </si>
  <si>
    <t xml:space="preserve">Patients with COVID-19 admitted to intensive care are at high risk of nutritional concerns such as high fevers, increased energy utilisation, impaired glucose utilisation, and increased catabolic state and protein breakdown. Post-ICU there may be significant effects on appetite, taste sensations and direct gastrointestinal affects resulting in diarrhoea, nausea, and vomiting. While no data exist on nutritional intake post-ICU in patients diagnosed with COVID-19, significant nutritional deficits in other cohorts of ICU survivors have been demonstrated. Further, similar conditions, such as Acute Respiratory Distress Syndrome, are associated with substantial acute weight loss during hospitalisation, with long-term muscle weakness and functional impairments. If they survive, patients with COVID-19 are likely to have prolonged recovery and stay in hospital for a significant length of time. Coupled with stretched healthcare resources, this cohort of patients may be particularly susceptible to nutritional deficits, declining nutritional status, and poor functional recovery. Given there is limited available data to guide the optimal nutritional management of patients with COVID-19, we aim to quantify nutrition intake and process in survivors of COVID-19 after ICU discharge.  ***  *** Therefore, we are conducting a multi-centre observational study, across participating sites in Australia. ***  *** As this is a descriptive study the following (but not limited to) outcomes are of interest: *** - Nutrition service delivery *** - Nutrition provision at the patient level *** - Nutrition information on patients with COVID-19  *** </t>
  </si>
  <si>
    <t>[{'name': 'Standard of care', 'arm_group_labels': 'COVID-19 Expansion: TAK-981', 'description': 'Standard of care for COVID-19.', 'type': 'Drug', 'other_names': ''}, {'name': 'TAK-981', 'arm_group_labels': 'COVID-19 Expansion: TAK-981, Dose Escalation and Cancer Treatment Expansions: TAK-981', 'description': 'Intravenous infusion.', 'type': 'Drug', 'other_names': ''}]</t>
  </si>
  <si>
    <t>[{'name': 'Alteplase 100 MG [Activase]', 'arm_group_labels': 'Alteplase-100', 'description': 'Patients randomized to Alteplase-100 group will receive 100 mg of Alteplase intravenous bolus administration over 2 hours, given as a 10 mg push followed by the remaining 90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 'type': 'Drug', 'other_names': ''}, {'name': 'Alteplase 50 MG [Activase]', 'arm_group_labels': 'Alteplase-50', 'description': 'Patients randomized to Alteplase-50 group will receive 50 mg of Alteplase intravenous bolus administration over 2 hours, given as a 10 mg push followed by the remaining 40 mgs over a total time of 2 hours. Immediately following the Alteplase infusion, 5000 IU of unfracionated heparin (UFH) will be delivered intravenously and the heparin drip will be continued to maintain the activated partial thromboplastin time at 60-80sec (2.0 to 2.5 times the upper limit of normal).', 'type': 'Drug', 'other_names': ''}]</t>
  </si>
  <si>
    <t>NCT04397588</t>
  </si>
  <si>
    <t>https://clinicaltrials.gov/show/NCT04397588</t>
  </si>
  <si>
    <t>Acute Refractory Heart Failure Related to SARS-CoV 2 • ARDS Related to Severe Acute Respiratory Syndrome-Coronavirus (SARS-CoV) 2</t>
  </si>
  <si>
    <t>ECMO-SARS</t>
  </si>
  <si>
    <t>Extracorporeal Membrane Oxygenation (ECMO) as a Therapeutic Option in Severe Form of COVID-19: a Nationwide Cohort Study</t>
  </si>
  <si>
    <t>The role of ECMO in the treatment of patients with severe COVID-19 (Acute Respiratory Distress Syndrome (ARDS) and/or acute refractory heart failure) is not yet known. The present study will aim to report the results of the ECMO management of the most severe forms of COVID-19 through the first French ECMO registry. ***  *** Detailed Description *** The main objective of this study is to evaluate the hospital survival of COVID-19 patients supported by venovenous or venoarterial ECMO in a multicenter registry. The secondary objectives are to describe the characteristics of COVID-19 patients who have received ECMO support, to identify the risk factors associated with hospital mortality, to analyze the outcomes after ECMO weaning including survival at day 28 and day 90, and to analyze the utility of a circulatory support mobile unit in a severe pandemic Inclusions are both prospective and retrospective in order to collect data over the whole pandemic</t>
  </si>
  <si>
    <t>NCT04397627</t>
  </si>
  <si>
    <t>https://clinicaltrials.gov/show/NCT04397627</t>
  </si>
  <si>
    <t>Patient Reported Outcomes • Enhanced Recovery After Surgery • Colorectal Surgery</t>
  </si>
  <si>
    <t>[{'name': 'Colorectal resection', 'arm_group_labels': '', 'description': 'All patients undergoing elective colorectal surgery with anastomosis will be included in a prospective database after written informed consent.', 'type': 'Procedure', 'other_names': ''}]</t>
  </si>
  <si>
    <t>iCral3</t>
  </si>
  <si>
    <t>Enhanced Recovery Pathways, Patient-reported Outcomes and Return to Intended Oncological Therapy After Colorectal Surgery: the Italian ColoRectal Anastomotic Leakage Study Group (iCral 3).</t>
  </si>
  <si>
    <t>Prospective multicenter observational no-profit study evaluating the impact of ERAS program items adherence rates on patient-reported outcomes (PRO) and return to intendend oncologic therapy (RIOT) after colorectal resection. Prospective enrollment from November 2020 to October 2021 in 60 Italian surgical centers. All patients undergoing elective colorectal surgery with anastomosis will be included in a prospective database after written informed consent. A total of 3,000 patients is expected based on a mean of 50 cases per center. ***  *** Detailed Description *** BACKGROUND Enhanced Recovery After Surgery (ERAS) is a multimodal and multifactorial approach to the optimization of perioperative management. In order to modify and improve the response to surgery-induced trauma, the program relies on a series of evidence-based items related to pre-, intra- and post-operative care. Several meta-analyses on ERAS showed a significant reduction of morbidity rates and length of stay after colorectal surgery. However, program implementation outside clinical trials is still extremely variable, as the necessary multidisciplinary involvement makes the program vulnerable to various areas of failure, that explain the great variation in adherence rates to program items. During the early phase of program implementation, adherence rate to program items rarely goes beyond 50%, needing to reach at least 70% in order to significantly improve results (faster recovery and reduced morbidity). Recent cohort studies reported a mean adherence rate to ERAS items between 63 and 75%. In other studies, adherence to ERAS items was higher, reaching up to 90%. Moreover, a clear and significant dose-effect curve between adherence rate to ERAS program items and early outcomes was demonstrated, and recent evidence deriving from retrospective studies suggests that ERAS programs may also offer a definite advantage over long-term survival after colorectal resection for malignancy. While many studies to date have focused on early outcomes (i.e. earlier return of bowel function, lower complication rates, and/or shorter length of inpatient stay), for the majority of oncologic operations, however, postoperative recovery carries the additional demand of returning the patient to adjuvant oncologic therapies. It is still unclear if ERAS program could improve the failure to "return to intended oncologic therapy" (RIOT) after cancer surgery due to complications and lingering poor performance status, that is strongly associated with worse oncologic outcomes, including shortened overall survival. Measuring patient-reported outcomes (PROs) addresses the gap in enhanced recovery assessment by incorporation of patient-centered quality into our global assessment of outcomes. Taken together, these data establish a paradigm for association of perioperative medical care to long-term oncologic outcomes—revealing how the perioperative care team's actions over a relatively short number of days and hours around the time of a cancer surgery can improve cancer-specific survival. The concept is that various perioperative techniques, protocols, and agents will blunt the patient's perioperative stress response, reduce complications, and improve functional recovery after surgery. Together, these effects allow more people to RIOT in a more timely fashion and in a more complete way. To the extent that the combination of preservation of immune competence and more reliable return to adjuvant therapies then reduce recurrence rates, longer and more meaningful survivals may be achieved. Therefore, the Italian Colorectal Anastomotic Leakage study group planned this study to prospectively evaluate the impact of adherence to ERAS program items after colorectal resections on PRO in the whole population and on failure to RIOT for malignant disease. Outcome measures 1. Preoperative risk factors (age, gender, obesity, nutritional status, diabetes, cardiovascular disease, chronic liver disease, renal failure, inflammatory bowel disease, perioperative steroid therapy, ASA class I-II vs III, SARS-CoV-2 infection) 2. Operative parameters (approach, procedure, anastomotic technique, length of operation, pTNM stage) 3. Adherence to ERAS program items Primary Endpoints 1. Patient-related outcomes measures (PROMs): 2. Return to intended oncologic therapy (RIOT) Secondary Endpoints 3. Anastomotic leakage rate 4. Minor and major complication rates 5. Overall length of postoperative hospital stay (including any readmission) 6. Readmission and reoperation rates Recorded data and follow-up During the postoperative period, the local attending surgeon will make any decision for complementary exams and imaging according to his own criteria, the only exception being the creation of a proximal diverting stoma at operation, that mandates routine check of anastomotic integrity through an intraluminal contrast exam (standard x-rays or CT scan) three to six weeks after the operation. The rate of any complication will be calculated and graded according to Clavien-Dindo including all anastomotic leaks, wound infection (according to the definitions of the Centers for Disease Control and Prevention and wound culture), pneumonia (clinical symptoms, and physical and radiological examinations), central line infection (positive blood culture), urinary tract infection (positive urine culture with bacterial count). Patients will be followed-up in the outpatient clinic up to 8 weeks after discharge from the hospital. Anastomotic dehiscence (any deviation from the planned postoperative course related to the anastomosis, or presence of pus or enteric contents within the drains, presence of abdominal or pelvic collection in the area of the anastomosis on postoperative CT scan, leakage of contrast through the anastomosis during enema or evident anastomotic dehiscence at reoperation for postoperative peritonitis) will be defined and graded according to international consensus guidelines. Anastomotic testing will be performed intraoperatively with the air-leak test (ALT) and using ICG-NIR-NBI with a standard protocol [ICG 25 mg diluted in 10 mL saline (2.5 mg/mL); first bolus i.v. injection of 4 mL (10 mg) after vascular control and mesenteric division, just before proximal and/or distal bowel division; second bolus i.v. injection of 4 mL (10 mg) just before joining anastomotic stumps; third (optional) bolus i.v. injection of 2 mL (5 mg) after the anastomosis is completed; NIR-NBI observation within 60-120" after every ICG injection (direct, laparoscopic or endoscopic)]. PROM questionnaires will be administered to all enrolled patients four to one week before the planned operation, on the day of discharge (or POD5), and 6 weeks after the operation. RIOT rates will be recorded in all patients submitted to surgery for malignancy, according to national guidelines for colorectal cancer. After anonymization, all data of each single case will be prospectively uploaded by local investigator(s) on a protected web-based database and incorporated into a spreadsheet for data analysis, checking for any discrepancy, that will be addressed and solved through strict cooperation between chief investigator, data manager and participating centers. This study protocol will be submitted to the coordinating center ethics committee (Comitato Etico Regionale delle Marche - C.E.R.M.) for approval and then registered at ClinicalTrials.gov. Thereafter, all the participating centers will obtain authorization to participate from the local institutional review board. Anonymized participant-level datasets will be available after study completion upon reasonable request by contacting the principal investigator. Statistical Analysis Quantitative values will be expressed as mean ± standard deviation (SD), median and range; categorical data with percentage frequencies. For categorical data, analysis will include the use of cross tabulation, chi squared or Fisher's exact test where indicated. Continues or discrete variables will be analyzed using Student's two-sided t test (allowing for heterogeneity of variances) or with a non-parametric test (Mann-Whitney U test or Kruskal-Wallis test as indicated). Joint and conditional multivariate association between all variables shown to be significant on univariate analysis will be assessed using binary logistic or multiple linear regression. The odds ratio (OR) will be presented followed by 95% confidence interval (95% CI). Concerning comparison of nutritional status scores, areas under the receiver-operating characteristics curve (AUC-ROC) will be calculated for all endpoints, considering values from 0.7 to 0.8 as acceptable, 0.8 to 0.9 excellent, and above 0.9 as outstanding (40). Differences in AUC-ROC curves will be analyzed with the chi-squared test. Optimal cut-off points will be obtained applying Youden's Index (Sensitivity+Specificity-1), choosing those values of the AUC-ROC curve where this index is maximal. Negative predictive values (NPV) and positive predictive values (PPV) will also be calculated; finally, a logistic regression model will be built using the presence/absence of endpoint as dependent variable, and nutritional scores ≤ or &gt; the cut-off values as explanatory factors; using logistic transformation of the linear predictors, the probabilities of the endpoint related to the different combinations of factors level will be obtained . For all statistical tests the significant level is fixed at p &lt; .05. Statistical analyses will be carried out using STATA software (Stata Corp. College Station, Texas, USA). Sample size Adherence to at least 70% of the ERAS program items was identified as a cut-off for significant improvement of outcomes , with a 2:1 expected ratio below:above the cut-off. Estimating a reduction of postoperative PRO from preoperative baseline (1.0) at 0.7 for adherence above the cut-off and at 0.64 for adherence below the cut-off, alpha 0.04, beta 0.8, the required sample size is n=2,406 (802 cases above 70% adherence and 1,604 below 70% adherence). Reported rates for failure to RIOT and ERAS program items adherence below or above 70% are 13 and 6.5%, respectively (27); the required sample size for evaluation of failure to RIOT is n=885 (295 cases above 70% adherence and 590 below 70% adherence). Based on previous iCral observational study on colorectal surgery in Italy, the expected ratio of malignant:benign indications to surgery is 70:30 (2,100 resections for malignancy and 900 resections for benign disease on the basis of 3,000 expected cases).</t>
  </si>
  <si>
    <t>NCT04397835</t>
  </si>
  <si>
    <t>https://clinicaltrials.gov/show/NCT04397835</t>
  </si>
  <si>
    <t>Stress • Depression • Anxiety • COVID-19</t>
  </si>
  <si>
    <t>PSYCOV-CV</t>
  </si>
  <si>
    <t>Psychological Impact of Quarantine During the COVID-19 Outbreak and Worsening of Cardiovascular Risk in the French General Population: a Prospective Cohort Study</t>
  </si>
  <si>
    <t>In response to the COVID-19 outbreak, the French government put in place home quarantine of the general population in order to limit the transmission of the virus. It is obvious that quarantine at home have a psychological impact which could worsened cardiovascular risk. Our aim is to assess risk factors for severe stress, anxiety or depression, during and after quarantine, as well as risk factors (including stress, anxiety or depression), in the worsening of cardiovascular risk. ***  *** Detailed Description *** In response to the COVID-19 outbreak, the French government put in place home quarantine of the general population in order to limit the transmission of the virus. It is obvious that quarantine at home have a psychological impact which could worsened cardiovascular risk. Our aim is to assess risk factors for severe stress, anxiety or depression, during and after quarantine, as well as risk factors (including stress, anxiety or depression), in the worsening of cardiovascular risk. A prospective epidemiological observational cohort study will be carried out (in French general population aged 50 to 89 years) with data collection by telephone interviews (in agreement with the context of quarantine). The telephone interviews will be carried out during quarantine (V1), in the month following the end of quarantine (V2) and then, at 6 (V3) and 12 (V4) months. At baseline, the questionnaire will focus on socio-demographic and contextual characteristics related to the COVID-19 outbreak, medical history, cardiovascular risk factors and treatments, anxiety and depression scales. Next (after the quarantine), the questionnaire will focus on the evolution of cardiovascular risk factors and the occurrence of acute cardiovascular events, the evolution of treatments and post-traumatic stress, anxiety or depression scales. The assessment of risk factors for severe stress, anxiety or depression, during and after quarantine, as well as risk factors of the worsening of cardiovascular risk will be based on mixed logistic regression.</t>
  </si>
  <si>
    <t>[{'name': None, 'arm_group_labels': 'Western medicine treatment cohort', 'description': None, 'type': 'western medicine', 'other_names': None}, {'name': None, 'arm_group_labels': 'Integrated Chinese and western medicine treatment cohort', 'description': None, 'type': 'Chinese medicine and western medicine', 'other_names': None}, {'name': None, 'arm_group_labels': 'Chinese medicine treatment cohort', 'description': None, 'type': 'traditional Chinese medicine', 'other_names': None}]</t>
  </si>
  <si>
    <t>[{'name': None, 'arm_group_labels': 'mechanic ventilation', 'description': None, 'type': 'mechanic ventilation', 'other_names': None}, {'name': None, 'arm_group_labels': 'ECMO group', 'description': None, 'type': 'ECMO', 'other_names': None}]</t>
  </si>
  <si>
    <t>[{'name': 'COPAN swabbing and blood sample collection', 'arm_group_labels': 'Healthy and asymptomatic healthcare workers', 'description': 'COPAN swabbing of nostrils and/or oropharynx and blood sample collection', 'type': 'Diagnostic Test', 'other_names': ''}]</t>
  </si>
  <si>
    <t>[{'name': 'Vascular surgery', 'arm_group_labels': 'Cases', 'description': 'Open vascular, endovascular or hybrid procedures', 'type': 'Procedure', 'other_names': ''}]</t>
  </si>
  <si>
    <t>[{'name': 'Exposure to the SARS-CoV-2 and its consequences', 'arm_group_labels': 'Healthcare workers', 'description': 'This is an observational design. Participants are exposed to the SARS-CoV-2, the Covid-19 pandemic, and/or its consequences', 'type': 'Other', 'other_names': ''}]</t>
  </si>
  <si>
    <t>Symptomatic COVID-19 Infection Laboratory-Confirmed</t>
  </si>
  <si>
    <t>[{'name': 'Placebo Administration', 'arm_group_labels': 'Arm II (placebo, antiviral therapy)', 'description': 'Given Po', 'type': 'Drug', 'other_names': ''}, {'name': 'Hydroxychloroquine', 'arm_group_labels': 'Arm II (placebo, antiviral therapy), Treatment (baricitinib, antiviral therapy)', 'description': 'Given PO', 'type': 'Drug', 'other_names': ''}, {'name': 'Baricitinib', 'arm_group_labels': 'Treatment (baricitinib, antiviral therapy)', 'description': 'Given PO', 'type': 'Drug', 'other_names': 'INCB 028050, INCB028050, LY 3009104, LY3009104'}]</t>
  </si>
  <si>
    <t>A Phase II Randomized Double-Blind Trial of Baricitinib or Placebo Combined With Antiviral Therapy in Patients With Moderate and Severe COVID-19</t>
  </si>
  <si>
    <t>This phase II trial studies the effect of baricitinib in combination with antiviral therapy for the treatment of patients with moderate or severe coronavirus disease-2019 (COVID-19). Treatment with antiviral medications such as hydroxychloroquine, lopinavir/ritonavir, and/or remdesivir may act against infection caused by the virus responsible for COVID-19. Baricitinib may reduce lung inflammation. Giving baricitinib in combination with antiviral therapy may reduce the risk of the disease from getting worse and may help prevent the need for being placed on a ventilator should the disease worsen compared to antiviral therapy alone. ***  *** Detailed Description *** PRIMARY OBJECTIVE: I. To determine the efficacy of baricitinib combined with antiviral therapy in participants with COVID-19-related moderate and severe disease in terms of reduction of the proportion of participants requiring invasive mechanical ventilation or dying or requiring anti-IL6 monoclonal antibodies compared to that seen with antiviral alone within 60 days. SECONDARY OBJECTIVES: I. To describe the clinical findings in a cohort of symptomatic COVID-19-infected participants. II. To test whether cytokine signatures predict progression to invasive ventilatory support or death. III. To describe adverse events (AEs) associated with baricitinib when administered at 4mg in combination with antivirals. EXPLORATORY OBJECTIVES: I. Describe the decay in quantitative viral burden from saliva samples collected sequentially under treatment with baricitinib in combination with antivirals. II. To obtain preliminary data on efficacy and tolerability of baricitinib in combination with antivirals in participants with cancer. OUTLINE: Patients are randomized to 1 of 2 groups. GROUP I: Patients receive baricitinib orally (PO) daily, and standard of care hydroxychloroquine PO three times daily (TID). Treatment continues for 14 days in the absence of disease progression or unacceptable toxicity. GROUP II: Patients receive placebo PO daily, and standard of care hydroxychloroquine PO TID. Treatment continues for 14 days in the absence of disease progression or unacceptable toxicity. Patients are followed for 60 days after enrollment to treatment.</t>
  </si>
  <si>
    <t>NCT04393805</t>
  </si>
  <si>
    <t>https://clinicaltrials.gov/show/NCT04393805</t>
  </si>
  <si>
    <t>Hypercoagulability • COVID-19</t>
  </si>
  <si>
    <t>[{'name': 'Low Molecular Weight Heparin', 'arm_group_labels': 'ICU-Cohort, MED-Cohort', 'description': 'Thromboprophylaxis with Low Molecular Weight Heparin, mostly enoxaparin', 'type': 'Drug', 'other_names': 'LMWH'}]</t>
  </si>
  <si>
    <t>HETHICO</t>
  </si>
  <si>
    <t>Heparins for Thromboprophylaxis in COVID-19 Patients: HETHICO Study in Veneto</t>
  </si>
  <si>
    <t>The HETHICO study aims to collect retrospectively documented clinical information on patients hospitalized in Veneto Region (Italy) for SARS-COVID-2 infection in 2 types of settings, medical environment (COORTE MED), and intensive / sub-intensive (COORTE ICU), to assess the safety and possible efficacy of the anticoagulant treatments used for thromboprophylaxis, or in preventing thrombotic complications related to hospitalization from COVID-19. ***  *** Detailed Description *** The HETHICO study aims to collect retrospectively documented clinical information on patients hospitalized in Veneto Region (Italy) for SARS-COVID-2 infection in 2 types of settings, medical environment (COORTE MED), and intensive / sub-intensive (COORTE ICU), to assess the safety and possible efficacy of the anticoagulant treatments used for thromboprophylaxis, or in preventing thrombotic complications related to hospitalization from COVID-19. Furthermore, the possible association between the observed clinical evolution and the type of antithrombotic prophylaxis performed (class of drug and dose intensity) will be assessed in a large cohort of patients hospitalized in the various participating hospitals in the Veneto region and observed with follow-up. in the short term, gathering information on: Clinical outcomes, Survival, Concomitant pathologies, Adverse events of anticoagulant drugs, Interactions with other concomitant drugs, and Risk factors. The collected data, suitably anonymized, will be used to produce scientific works, the standardization of care paths, and the planning of targeted training events.</t>
  </si>
  <si>
    <t>NCT04395391</t>
  </si>
  <si>
    <t>https://clinicaltrials.gov/show/NCT04395391</t>
  </si>
  <si>
    <t>[{'name': 'SARS-CoV-2', 'arm_group_labels': '', 'description': 'Determine usability of study materials and kit', 'type': 'Diagnostic Test', 'other_names': ''}]</t>
  </si>
  <si>
    <t>Usability Study of Home Collection and Mailing With SARS-CoV-2 Test Specimen Collection Materials (2020-06)</t>
  </si>
  <si>
    <t>The primary objective is to determine the usability of the SARS-CoV-2 Specimen Collection Materials for at-home collection and mailing of sample to the testing laboratory. ***  *** Detailed Description *** This study is a prospective observational human factors usability study designed to evaluate the Instructions For Use (IFU) in the SARS-CoV-2 Specimen Collection Materials based on the successful completion of self-collection of a nasal swab sample, which includes a valid SARS-CoV-2 test result.</t>
  </si>
  <si>
    <t>NCT04395664</t>
  </si>
  <si>
    <t>https://clinicaltrials.gov/show/NCT04395664</t>
  </si>
  <si>
    <t>[{'name': 'C3+ Holter Monitor', 'arm_group_labels': '', 'description': 'ECG monitoring', 'type': 'Device', 'other_names': ''}]</t>
  </si>
  <si>
    <t>ACOVID</t>
  </si>
  <si>
    <t>The ACOVID-19 Study - A Prospective Cohort Study Investigating the Acute Effect of COVID-19 on the Heart by Continuous ECG Monitoring</t>
  </si>
  <si>
    <t>The study is a prospective clinical cohort study of consecutive patients hospitalized at all hospitals of greater Copenhagen with a laboratory confirmed diagnosis of COVID-19. The investigators aim to examine if continuous ECG monitoring can be used to understand the contribution of COVID-19 infection in the acute phase to the development of cardiac arrhythmias, especially focusing on cardiovascular outcomes. In all patients included, the investigators aim to examine if continuous ECG monitoring - alone and in combination with biomarkers - can be used to detect early signs of cardiac complications and predict long-term risk of cardiovascular morbidity and mortality following COVID-19 infection.</t>
  </si>
  <si>
    <t>ISRCTN50212645</t>
  </si>
  <si>
    <t>http://www.isrctn.com/ISRCTN50212645</t>
  </si>
  <si>
    <t>Hospital-onset COVID-19 (SARS-CoV-2 infection)</t>
  </si>
  <si>
    <t>[{'name': None, 'description': 'Allocation to either rapid local sequencing (c. 24-48 h) or lack of rapid local sequencing (i.e. via Wellcome Sanger Institute at &gt;96 h) will be dependent on the time of the study (see below). All sites will perform both rapid and standard sequencing in sequentially.\n\nProposed study duration: 12 months; comprising 6 months of set-up, baseline data collection, interventional data collection) and up to 6 months of data cleaning, data analysis and reporting.\n\nStudy intervention: Genomic-sequence informed IPC measures: Use of virus (COVID-19) genome sequence report to inform infection prevention control procedures. Rapid or standard (time to return to sites) receipt of virus (COVID-19) genomic sequencing reports.\n\n1. Baseline/control phase 1\nSample collection and genomic sequencing from COVID-19 positive participants suspected of acquiring infection in hospital (suspected nosocomial COVID-19 infection where tested positive &gt;48 h after hospital admission) where sequencing reports are not received by Infection Prevention Control (IPC) site teams.\n\n2. Site intervention phase \nSample collection and genomic sequencing from COVID-19 positive participants suspected of acquiring infection in hospital where sequencing reports generated both rapid or standard and received by site IPC teams for interpretation and action.\n\n3. Control phase 2 \nSample collection and genomic sequencing from COVID-19 positive participants suspected of acquiring infection in hospital where sequencing reports not interpreted/actioned by IPC site teams - where deemed ethical and approved by oversight committee.\n\nCohort follow baseline (no report receipt), then rapid vs standard sequencing report receipt phase, then return to baseline phase (no report receipt).\n\nProposed study duration: 12 months total; comprising 6 months of set-up, baseline data collection, interventional data collection) and up to 6 months of data cleaning, data analysis and reporting.', 'other_names': None, 'arm_group_labels': None, 'type': 'Other'}]</t>
  </si>
  <si>
    <t>A Phase III prospective, interventional, cohort, superiority study to evaluate the benefit of rapid COVID-19 genomic sequencing (the COVID-19 GENOMICS UK Project) on infection control in preventing the spread of the virus in UK NHS hospitals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</si>
  <si>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Hospitals are recognised to be a major risk for the spread of infections despite the availability of protective measures. Under normal circumstances, staff may acquire and transmit infections, but the health impact of within hospital infection is greatest in vulnerable patients. For the novel coronavirus that causes COVID-19, like recent outbreaks such as the SARS and Ebola virus, the risk of within hospital spread of infection presents an additional, significant health risk to healthcare workers. Infection Prevention and Control (IPC) teams within hospitals engage in practices that minimise the number of infections acquired within hospital. This includes surveillance of infection spread, and proactively leading on training to clinical and other hospital teams. There is now good evidence that genome sequencing of epidemic viruses such as that which causes COVID-19, together with standard IPC, more effectively reduces within hospital infection rates and may help identify the routes of transmission, than just existing IPC practice. The aims of the study are to evaluate the benefit of genome sequencing in this context, and whether rapid (24-48 hour) turnaround on the data to IPC teams has an impact on that level of benefit.  ***  *** Who can participate? *** Inpatients who are COVID-19 positive and suspected of having been transmitted the virus from the hospital setting (where positive over 48 hours after admission) ***  *** What does the study involve? *** The study involves the use of genomic sequencing of COVID-19-positive patients in hospitals to inform Infection Prevention Control (IPC) measures undertaken within the hospital in the hopes of reducing hospital transmission of the virus. The study team will ask participating NHS hospitals to collect IPC information as per usual practice for a short time to establish data for comparison. Where patients are confirmed to have a COVID-19 infection thought to have been transmitted within hospital, their samples will be sequenced with data fed back to hospital teams during the intervention phase. A final phase without the intervention may take place for additional information on standard IPC practice when the COVID-19 outbreak is at a low level nationwide. ***  *** What are the possible benefits and risks of participating? *** Any participants in this study will already have confirmed COVID-19 infection. Therefore any benefits to these patients of the intervention will be indirect. The potential benefit to the participants will be dependent on the effectiveness of the intervention and their location within the hospital. In the event the intervention results in a lower level of nosocomial transmissions, it is likely that participants will benefit from lower numbers than otherwise of COVID-19 cases at the NHS site, and therefore more staffing resource on a per participant basis being available. The substantive overarching benefit of proven effectiveness for this study would be for patients generally within the hospital setting, and potentially the wider public. There are no anticipated risks to participation beyond having confirmed COVID-19 infection. ***  *** Where is the study run from?  *** University College London (UCL) ***  *** When is the study starting and how long is it expected to run for? *** March 2020 to April 2021 ***  *** Who is funding the study? *** COG-UK Consortium (UK) ***  *** Who is the main contact? *** Unfortunately, this study is not recruiting public volunteers at this time. Please do not contact the research team as they will not be able to respond. For more information about COVID-19 research, visit the Be Part of Research homepage.</t>
  </si>
  <si>
    <t>NCT03803202</t>
  </si>
  <si>
    <t>https://clinicaltrials.gov/show/NCT03803202</t>
  </si>
  <si>
    <t>Pneumococcal Disease • Healthy Volunteers</t>
  </si>
  <si>
    <t>[{'name': 'PPSV23', 'description': 'Intramuscular Injection', 'other_names': 'Pneumovax 23', 'arm_group_labels': 'Stage 2, Group 3 PPSV23 in Elderly', 'type': 'Biological'}, {'name': 'PCV13', 'description': 'Intramuscular Injection', 'other_names': 'Prevnar 13', 'arm_group_labels': 'Stage 1, Group 1 PCV13 in Adults, Stage 2, Group 2 PCV13 in Elderly', 'type': 'Biological'}, {'name': 'ASP3772', 'description': 'Intramuscular Injection', 'other_names': '', 'arm_group_labels': 'Stage 1, Group 1 ASP3772 in Adults, Stage 2, Group 2 ASP3772 in Elderly', 'type': 'Biological'}]</t>
  </si>
  <si>
    <t>A Phase 1/2, Randomized, Single Ascending Dose Study in Adults (Stage 1) and Randomized, Single Ascending Dose-Finding Study (Stage 2) in Elderly Subjects With ASP3772, a Pneumococcal Vaccine</t>
  </si>
  <si>
    <t>The purpose of the study is to evaluate the safety, tolerability, and immunogenicity of 3 different dose levels of ASP3772 in comparison to the active comparator Prevnar 13® (PCV13) in adults 18 to 64 years of age in Stage 1. Stage 2 will evaluate the safety, tolerability, and immunogenicity of 3 different dose levels of ASP3772 in comparison to the active comparator PCV13 in elderly 65 to 85 years of age. In addition, Stage 2 will evaluate the immunogenicity of 3 different dose levels of ASP3772 relative to the response seen following administration of Pneumovax® 23 (PPSV23) for the serotypes not included in PCV13. ***  *** Detailed Description *** Screening and enrollment are temporarily on hold due to COVID-19. The study population will consist of 3 different groups: Group 1 - Stage 1 PCV13 naïve participants randomized within 3 sequential cohorts to ASP3772 or PCV13; Group 2 - Stage 2 PCV13 naïve participants randomized within 3 sequential cohorts to ASP3772 or PCV13; and Group 3 - Stage 2 participants previously vaccinated with PCV13 that will receive PPSV23.</t>
  </si>
  <si>
    <t>[{'name': 'Placebo', 'description': 'Participants will receive 300 mg of placebo matched to lanadelumab SC injection once every 2 weeks for 26 weeks.', 'other_names': '', 'arm_group_labels': 'Placebo', 'type': 'Other'}, {'name': 'Lanadelumab', 'description': 'Participants will receive 300 mg of lanadelumab solution in a PFS SC injection once every 2 weeks for 26 weeks.', 'other_names': 'SHP643, DX-2930, TAK- 743', 'arm_group_labels': 'Lanadelumab', 'type': 'Drug'}]</t>
  </si>
  <si>
    <t>[{'name': 'Lopinavir / ritonavir, alpha-interferon nebulization,Abidor Hydrochloride', 'description': 'Lopinavir / ritonavir tablets, 2 times a day, 2 tablets at a time; alpha-interferon nebulization;Abidor Hydrochloride', 'other_names': '', 'arm_group_labels': 'Xiyanping injection +other drugs, other drugs', 'type': 'Drug'}, {'name': 'Xiyanping injection', 'description': 'Xiyanping injection, 10-20ml daily, Qd, the maximum daily does not exceed 500mg (20mL) + Lopinavir tablet /Ritonavir tablet or Alpha-interferon nebulization or Abidor Hydrochloride,', 'other_names': '', 'arm_group_labels': 'Xiyanping injection +other drugs', 'type': 'Drug'}]</t>
  </si>
  <si>
    <t>Retrospective Cohort to Evaluate the Effectiveness and Safety of Xiyanping Injection Combined With Conventional Treatment for New Coronavirus Infection Pneumonia (Common Type)</t>
  </si>
  <si>
    <t>[{'name': 'Recombinant Novel Coronavirus Vaccine (Adenovirus Type 5 Vector)', 'description': 'Intramuscular other name:Ad5-nCoV', 'other_names': '', 'arm_group_labels': 'High-dose Group, Low-dose Group, Middle-dose Group', 'type': 'Biological'}]</t>
  </si>
  <si>
    <t>[{'name': 'Hyperbaric oxygen', 'description': '1.6- 2.4 ATA, 30-60 min (excluding compression/recompression)', 'other_names': 'HBO', 'arm_group_labels': 'Hyperbaric oxygen', 'type': 'Drug'}]</t>
  </si>
  <si>
    <t>[{'name': 'Transfusion of COVID-19 convalescent plasma', 'description': 'Two convalescent plasma units of 200 to 220 ml each will be transfused i.v. as early as possible and no later than 10 days after onset of clinical symptoms. In the absence of acute unforeseen adverse events in the first 3 patients, an additional 2 plasma units of 200/220 ml each will be transfused 24 hours after first 2 units: a total of 4 units / patient', 'other_names': '', 'arm_group_labels': 'COVID-19 convalescent plasma', 'type': 'Drug'}]</t>
  </si>
  <si>
    <t>[{'name': 'Placebo + Placebo', 'description': 'Placebo oral 1 tablet three times daily for 7days + Placebo oral capsules 2 capsules day one then 1cap day 2-5.', 'other_names': 'Control', 'arm_group_labels': 'Control', 'type': 'Other'}, {'name': 'Hydroxychloroquine + Placebo', 'description': 'Hydroxychloroquine 200 mg oral tablet three times daily for 7 days + Placebo oral capsules 2 capsules day one then 1 cap day 2-5.', 'other_names': 'HC/Placebo', 'arm_group_labels': 'HC/placebo', 'type': 'Drug'}, {'name': 'Hydroxychloroquine + Azithromycin', 'description': 'Hydroxychloroquine 200 mg oral tablet three times daily for 7 days + Azithromycin 500 mg ( 2 caps) oral capsules on day one then 250 mg ( 1 cap) daily from day 2-5.', 'other_names': 'HC/AZ', 'arm_group_labels': 'HC/AZ', 'type': 'Drug'}]</t>
  </si>
  <si>
    <t>[{'name': 'Folic Acid', 'description': 'Eligible participants in a household will receive folic acid and an additional intervention drug', 'other_names': 'Placebo', 'arm_group_labels': 'Ascorbic acid and Folic acid, Hydroxychloroquine and Folic Acid', 'type': 'Drug'}, {'name': 'Azithromycin', 'description': 'Eligible participants in a household randomized to this study arm will receive hydrochloroquine and azithromycin therapy', 'other_names': 'Intervention B', 'arm_group_labels': 'Hydroxychloroquine and Azithromycin', 'type': 'Drug'}, {'name': 'Hydroxychloroquine Sulfate', 'description': 'Eligible participants in a household randomized to this study arm will receive hydrochloroquine and folic acid therapy', 'other_names': 'Intervention A', 'arm_group_labels': 'Hydroxychloroquine and Azithromycin, Hydroxychloroquine and Folic Acid', 'type': 'Drug'}, {'name': 'Ascorbic Acid', 'description': 'Eligible participants in a household randomized to this study arm will receive ascorbic acid and folic acid therapy.', 'other_names': 'Placebo', 'arm_group_labels': 'Ascorbic acid and Folic acid', 'type': 'Drug'}]</t>
  </si>
  <si>
    <t>[{'name': 'Convalescent COVID 19 Plasma', 'description': 'Subjects will be transfused intravenously with 500 mls of convalescent COVID 19 plasma', 'other_names': '', 'arm_group_labels': 'Convalescent COVID 19 Plasma', 'type': 'Biological'}]</t>
  </si>
  <si>
    <t>[{'name': 'No intervention', 'description': 'No intervention: Usual care for nasopharyngeal sampling and blood sampling for COVID-19 detection', 'other_names': '', 'arm_group_labels': 'Protease inhibitor exposed, Protease inhibitor non exposed', 'type': 'Other'}]</t>
  </si>
  <si>
    <t>Several treatments have been used in during the Covid-19 pandemic of 2020. Using patients' registries from several hospitals in Paris, the investigators retrospectively analyzed associations between specific treatments, including but not limited to hydroxychloroquine, azithromycin, remdesivir, baricitinib, tocilizumab, sarilumab, lopinavir/ritonavir and oseltamivir; and clinical outcomes including, death and mechanical ventilation. ***  *** Detailed Description *** Several treatments have been used in during the Covid-19 pandemic of 2020. Using patients' registries from several hospitals in Paris, the investigators retrospectively analyzed associations between specific treatments, including but not limited to hydroxychloroquine, azithromycin, remdesivir, baricitinib, tocilizumab, sarilumab, lopinavir/ritonavir and oseltamivir; and clinical outcomes including, death and mechanical ventilation. Other outcomes of interest include: acute kidney injury, encephalopathy, need for intensive care unit transfers.</t>
  </si>
  <si>
    <t>[{'name': 'Surgery: Dynamic Hip Screw, hemiarthroplasty, hip replacement, intramedullary nail', 'description': 'If fit for anaesthesia patients may undergo relevant procedure for fractured neck of femur as per NICE guidelines within limitations of resources as defined by BOAST', 'other_names': '', 'arm_group_labels': 'COVID-19 negative, COVID-19 positive', 'type': 'Other'}]</t>
  </si>
  <si>
    <t>The Effects of Coronavirus on Perioperative Morbidity and Mortality in a High-risk Population: A Multicentre Cohort Study</t>
  </si>
  <si>
    <t>[{'name': 'Risk factors', 'description': 'The studied potential risk factors will be the following:\nSocio-demographic: age, sex, place of residence, CSP and income.\nComorbidities or aggravation: COPD, asthma, immunosuppression, or heart failure, diabetes imbalance, etc.\nClinical signs: asthenia, dyspnea (kinetics), blood sugar, nutritional status, weight gain…\nDrugs other than those related to the infection and potential self-medication (anti-inflammatory, CEI, ARA…)', 'other_names': '', 'arm_group_labels': 'COVID+ patients WITH worsening of the disease', 'type': 'Other'}]</t>
  </si>
  <si>
    <t>RRisk Factors Worsening COVID19 (Coronavirus Infectious Disease 2019) for Outpatient With Home Monitoring (COVID-A-DOMEVA Study)</t>
  </si>
  <si>
    <t>The main objective of the COVIDADOMEVA study is to identify the risk factors aggravating the COVID-19 (risk or protective factors), in out-patients suspected of being infected with precocious home monitoring. The primary event defining the aggravation will be then: hospitalization (medicine, resuscitation) or death. The studied potential risk factors will be mainly: - Socio-demographic: age, sex, place of residence or income - Comorbidities - Clinical signs: asthenia, dyspnea (kinetics)… - Drugs other than those related to the infection For this research project, this study needs to use the patient's data of the COVIDADOM cohort (patients suspected of being infected with SARS-CoV-2 with home monitoring) and will collect some supplementary data (clinical and biological). All these data will be integrated and analyzed in the PREDIMED clinical data lake platform (The implementation of PREDIMED has been approved by the French authority in terms of GDPR, CNIL, on October 10, 2019). ***  *** Detailed Description *** In front of the recent emergence of the SARS-CoV-2 coronavirus (COVID) in December 2019 in the Wuhan region of China, knowledge of the clinical course and of the aggravating risk factors linked to this virus is still incomplete. COVID is associated with severe morbidity and an estimated mortality of 2-4% in patients without comorbidity. According to a WHO report published on the situation in China, patients with serious chronic pathologies, such as diabetes or severe obesity, are particularly vulnerable and mortality rates were higher: from 7 to 13%. Monitoring and describing the clinical pathway of out-patients suspected of being infected according to their medical history should improve knowledge of COVID, and then adapt patient care management and control the COVID pandemic. Currently, few European studies have described the potential risk factors that could lead to the worsening of the disease. Since the March 16th, the university hospital of Grenoble (France) has developed an information technology system to monitor out-patients suspected of being infected with SARS-CoV-2 coronavirus and with early home monitoring: the COVIDADOM cohort That's why the COVIDADOMEVA study is then to identify the risk factors aggravating the COVID, in out-patients with precocious home monitoring. The primary event defining the aggravation will be then: hospitalization (medicine, resuscitation) or death The studied potential risk factors will be the following: - Socio-demographic: age, sex, place of residence, CSP, and income. - Comorbidities or aggravation: COPD, asthma, immunosuppression, or heart failure, diabetes imbalance, etc. - Clinical signs: asthenia, dyspnea (kinetics), blood sugar, nutritional status, weight gain… - Drugs other than those related to the infection and potential self-medication (anti-inflammatory, CEI, ARA…)</t>
  </si>
  <si>
    <t>Serologic Surveillance for SARS-CoV-2 (COVID-19) in a Prospective Cohort of Health Care</t>
  </si>
  <si>
    <t>NCT04391738</t>
  </si>
  <si>
    <t>https://clinicaltrials.gov/show/NCT04391738</t>
  </si>
  <si>
    <t>[{'name': 'Patients admitted to Intensive Care Unit with SARS-CoV2', 'description': 'Patients admitted to Intensive Care Unit with SARS-CoV2', 'other_names': '', 'arm_group_labels': 'BMI SARS-CoV-2', 'type': 'Other'}]</t>
  </si>
  <si>
    <t>BMI-SARS-CoV-2</t>
  </si>
  <si>
    <t>Relationship Between Obesity and Severe Acute Respiratory Syndrome Coronavirus-2 in Patient With SARS-CoV-2 Admitted in Intensive Care : A Multicenter Retrospective Cohort Study</t>
  </si>
  <si>
    <t>This study will involve collection of pseudonymized data from hospital-based data reporting at multiple international sites. Collating data from a large volume of patients with COVID-19 admitted in ICU across multiple international sites will enable investigation of whether obesity is a risk factor for complicated from of SARS-CoV-2 in adult patients and whether this association is independent of other cardiometabolic risk factors. ***  *** Detailed Description *** The COVID-19 pandemic is characterized by a high frequency of patients with severe acute respiratory syndrome coronavirus-2 (SARS-CoV-2), who often require invasive mechanical ventilation (IMV). Body mass index (BMI) was however rarely mentioned in early clinical reports. Disease severity gradually increased with body mass index (BMI) categories among patients admitted in intensive care unit (ICU) for severe acute respiratory syndrome coronavirus-2 (SARS-CoV-2), the need for invasive mechanical ventilation (IMV), reaching 85% in patients with class II or III obesity ( BMI &gt; 35 kg/m2). In summary, there is an urgent need for more evidence on the specific role played by obesity in the development of COVID-19 complications, and more particularly of severe acute respiratory syndrome coronavirus-2 (SARS-CoV-2)</t>
  </si>
  <si>
    <t>NCT04392323</t>
  </si>
  <si>
    <t>https://clinicaltrials.gov/show/NCT04392323</t>
  </si>
  <si>
    <t>[{'name': 'COVID-19 PCR and Serology', 'description': 'PCR for COVID entails obtaining a nasopharyngeal swab (a cotton tip introduced via the nose to obtain a sample) to determine whether there is active viral replication and viral shedding. They will then have a second test with serology and PCR for COVID-19 infection 12-16 days after discharge from the hospital. Serology implies that a blood sample will be obtained by venipuncture. A volume of 50 ml (about 4 tablespoons) or less of blood will be obtained.', 'other_names': '', 'arm_group_labels': 'Study Group', 'type': 'Diagnostic Test'}]</t>
  </si>
  <si>
    <t>Incidence of COVID-19 Test Conversion in Post-surgical Patients</t>
  </si>
  <si>
    <t>The current Sars-CoV-2 (COVID-19) pandemic has created major changes in how physicians perform routine healthcare for our patients, including elective and non-elective surgical procedures. Beginning on March 16th, 2020 Northwell Health postponed all elective surgeries. As the incidence of COVID-19 cases begins to decrease and hospital volume improves we need to ensure the safety of our patients planning surgical procedures. However, at this time there is a scarcity of data regarding the COVID-19 test conversion rate in surgical patients. Our goal is to determine the COVID-19 test conversion rate in these patients to better guide strategies for restarting surgical care in a large-scale pandemic. Patients will be routinely tested with serology and PCR for COVID-19 24-48 hours prior to their scheduled surgery. Those who provide informed consent will be re-tested 12-16 days after discharge from the hospital to determine any potential nosocomial infection rate. Patients will also answer a few questions during their retest to allow the study team to gauge exposure risk postoperatively after leaving the hospital. ***  *** Detailed Description *** The rapid spread of the COVID-19 infection has led to a near global lockdown including a pause in all elective surgeries [1-6]. Multiple healthcare systems and surgical societies recommended ceasing all elective procedures until this crisis is contained [7-10]. As such, it will be necessary for hospitals to restructure as surgeries increase to protect surgical patients from becoming infected. Our study will be the first to define the test conversion rate of those undergoing surgical procedures during the COVID-19 pandemic. The information gathered from this study can have implications in how surgical centers treat patients during and after this pandemic. There has been a single study examining postoperative nosocomial infections during the initial incubation period in which 100% of patients developed Sars-CoV-2 viral pneumonia, 14 (44%) required ICU admission with mechanical ventilation, and 7 (20.5%) died after ICU admission [11]. A second cohort of bariatric surgery patients found that 4 of 4 (100%) developed Sars-CoV-2 infections postoperatively with all patients surviving [12]. Another retrospective study found that of 305 patients admitted to the digestive surgery service, 15 (4.9%) developed nosocomial Sars-CoV-2 pneumonia [13]. Of this cohort, two patients died, and seven were hospitalized with six discharged at the time of chart review. Another retrospective non-operative hospital cohort found that 34 of 102 adult patients contracted Sars-CoV-2 as a nosocomial infection. In a review of Gynecologic Oncology procedures in Wuhan the overall nosocomial infection rate was 1.59% (3/189) with two of the three patients being discharged by the publication date [14]. However, in a retrospective review of a general hospital ward in Hong Kong in which the staff used 'vigilant basic infection control measures' 10 patients and 7 staff members that met the definition for close contact were identified and through contact tracing 76 tests were performed on 52 contacts with no Sars-CoV-2 infections identified [15]. Another cohort from Wuhan demonstrated that when performing regional anesthesia (45/49 for Cesarean Section), no anesthetists were infected when complying with level 3 PPE [16]. 1. Huang C, Wang Y, Li X, et al. Clinical features of patients infected with 2019 novel coronavirus in Wuhan, China. Lancet 2020;395:497-506. 2. Guan, Wei-jie, et al. "Clinical characteristics of coronavirus disease 2019 in China." New England journal of medicine (2020). 3. Wu JT, Leung K, Leung GM. Nowcasting and forecasting the potential domestic and international spread of the 2019-nCoV outbreak originating in Wuhan, China: a modelling study. Lancet 2020 January 31 (Epub ahead of print). 4. Li Q, Guan X, Wu P, et al. Early transmission dynamics in Wuhan, China, of novel coronavirus-infected pneumonia. N Engl J Med. DOI: 10.1056/NEJMoa2001316. 5. Hanna, T.P., Evans, G.A. and Booth, C.M., 2020. Cancer, COVID-19 and the precautionary principle: prioritizing treatment during a global pandemic. Nature Reviews Clinical Oncology, 17(5), pp.268-270. 6. Brindle, M. and Gawande, A., 2020. Managing COVID-19 in surgical systems. Annals of Surgery. 7. American College of Surgeons (2020). COVID-19: Recommendations for Management of Elective Surgical Procedures. Retrieved March 13, 2020 from https://www.facs.org/covid-19/clinical-guidance/elective-surgery 8. SAGES (2020). SAGES AND EAES RECOMMENDATIONS REGARDING SURGICAL RESPONSE TO COVID-19 CRISIS. Retrieved March 29, 2020 from https://www.sages.org/recommendations-surgical-response-covid-19/ 9. American Society of Plastic Surgeons (2020). APS Guidance Regarding Elective and Non-Essential Patient Care. Retrieved March 19th , 2020 from https://www.plasticsurgery.org/for-medical-professionals/covid19-member-resources/previo us-statements 10. American College of Obstetrics and Gynecology (2020). Joint Statement: Scheduling Elective Surgeries. Retrieved March 16th, 2020 from https://www.sgo.org/clinical-practice/management/scheduling-elective-surgeries/ 11. S. Lei, F. Jiang, W. Su, et al.Clinical characteristics and outcomes of patients undergoing surgeries during the incubation period of COVID-19 infection. EClinicalMedicine (2020), p. 100331 12. Aminian A, Kermansaravi M, Azizi S, et al. Bariatric Surgical Practice During the Initial Phase of COVID-19 Outbreak [published online ahead of print, 2020 Apr 20]. Obes Surg. 2020;1-4. doi:10.1007/s11695-020-04617-x 13. Luong-Nguyen M, Hermand H, Abdalla S, et al. Nosocomial infection with SARS-CoV-2 within Deparments of Digestive Surgery. [published ahead of print, 2020 Apr 27] J of Vis Surg. 2020. 14. Yang S, Zhang Y, Cai J, Wang Z. Clinical Characteristics of COVID-19 After Gynecologic Oncology Surgery in Three Women: A Retrospective Review of Medical Records [published online ahead of print, 2020 Apr 7]. Oncologist. 2020;10.1634/theoncologist.2020-0157. doi:10.1634/theoncologist.2020-0157 15. Wong SC, Kwong RT, Wu TC, et al. Risk of nosocomial transmission of coronavirus disease 2019: an experience in a general ward setting in Hong Kong [published online ahead of print, 2020 Apr 4]. J Hosp Infect. 2020; doi:10.1016/j.jhin.2020.03.036 16. Zhong Q, Liu YY, Luo Q, et al. Spinal anaesthesia for patients with coronavirus disease 2019 and possible transmission rates in anaesthetists: retrospective, single-centre, observational cohort study [published online ahead of print, 2020 Mar 28]. Br J Anaesth. 2020;S0007-0912(20)30161-6. doi:10.1016/j.bja.2020.03.007</t>
  </si>
  <si>
    <t>NCT04392388</t>
  </si>
  <si>
    <t>https://clinicaltrials.gov/show/NCT04392388</t>
  </si>
  <si>
    <t>[{'name': 'Non applicable', 'description': 'to collect data from questionnaires and to collect serological samples', 'other_names': '', 'arm_group_labels': 'SAPRIS-SERO', 'type': 'Biological'}]</t>
  </si>
  <si>
    <t>SAPRIS-SERO</t>
  </si>
  <si>
    <t>Health, Perception, Practices, Relations and Social Inequalities in the General Population During the Covid-19 Crisis - Serology</t>
  </si>
  <si>
    <t>This study aims to quantify and follow the cumulative incidence of SARS-CoV-2 infection in the French population using serological tests and to assess the determinants of infection from Constances, E3N-E4N, ELFE-Epipage 2 and NutriNet-Santé cohorts. ***  *** Detailed Description *** The primary objective is to assess the cumulative incidence of infection in the general population using dried blood spot sampling. The secondary objectives are: - To identify factors associated with a positive SARS-CoV-2 infection (positive serology) and to characterize the durability of the serological response to SARS-CoV-2 - To identify associations of symptoms predictive of a SARS-CoV-2 infection - To estimate the health care use assoicated with a SARS-CoV-2 infection - To estimate the fraction of sub-clinical infections or infections not captured by the healthcare system; - To study the acceptability of a mass anti-SARS-CoV-2 serological testing and the impact of its result, linked with social inequalities in health; - To estimate the individual and collective impact of containment and other preventive measures on the risk of SARS-CoV-2 infection; - To study the impact of social and territorial inequalities on seroprevalence levels.</t>
  </si>
  <si>
    <t>NCT04392427</t>
  </si>
  <si>
    <t>https://clinicaltrials.gov/show/NCT04392427</t>
  </si>
  <si>
    <t>Drug Effect • COVID</t>
  </si>
  <si>
    <t>[{'name': 'Treatment group: will receive a combination of Nitazoxanide, Ribavirin and Ivermectin for a duration of seven days :', 'description': 'Target population: any subject with COVID-19 PCR positive pharyngeal swab and referred to the above-mentioned quarantine without any comorbidities and no sensitivity or contraindication to the three drugs.\nSample size: will depends on sequential analysis until a significant effect will be detected with a maximum of 100 subjects in each arm.\nRandomization: subjects will be allocated to either arm by block randomization method with sealed opaque envelops. Each block will include 10 subjects (to be allocated randomly as 5 in each group)\nIntervention:\nA) Treatment group: will receive a combination of Nitazoxanide, Ribavirin and Ivermectin for a duration of seven days', 'other_names': 'Nanozoxide, ivermectin and ribavirin 200 mg or 400 mg', 'arm_group_labels': 'INTERVENTION', 'type': 'Drug'}]</t>
  </si>
  <si>
    <t>Effect of a Combination of Nitazoxanide, Ribavirin and Ivermectin Plus Zinc Supplement on the Clearance of COVID-19: a Pilot Sequential Clinical Trial</t>
  </si>
  <si>
    <t>Background: In December 2019, SARS-CoV-2 was isolated on Vero E6 and Huh7 cell lines after an outbreak of pneumonia of unknown origin in Wuhan, Hubei Province, China. Since the basis for pathogenesis of this virus and its proliferation is unclear, there is still no definitive treatment or vaccine against it. Thus, medications used against SARS-CoV-2 are mainly based on their effectiveness on in vitro studies, virtual screenings and records of their effects on earlier strains of coronavirus, SARS and MERS. Therefore, the immediate introduction of potential COVID-19 treatments can be essential and salvaging. Aim: to compare the rate and time of viral clearance in subjects receiving the combination of Nitazoxanide, Ribavirin and Ivermectin vs. those control group (without any intervention). Methods: a sequential clinical trial in this design sample size is not fixed in advance. Instead data will be evaluated as they are collected, and further sampling is will be stopped in accordance with a pre-defined stopping rule as soon as significant results are observed. After "n" (10 subjects in each group) subjects in each group are available an interim analysis will be conducted. A statistical test will be performed to compare the two groups and if the null hypothesis is rejected the trial is terminated; otherwise, the trial continues, another n subjects per group will be recruited, and the statistical test is performed again, including all subjects. If the null is rejected, the trial is terminated, and otherwise it continues with periodic evaluations until a maximum number of interim analyses have been performed, at which point the last statistical test is conducted and the trial is discontinued [25]. Outcome: The combination of Nitazoxanide, Ribavirin, Ivermectin and Zinc could be effective in clearance of COVID 19. KEY WOARD: COVID-19; clinical trial; corona virus ***  *** Detailed Description *** - Research Design and Methodologies: This search will focus on patients with COVID 19 infection this study is a prospective cohort study based on the analysis of response in comparative panel between two arm Nitazoxanide, Ribavirin and Ivermectin plus Zinc arm and other arm without any intervention as regards the safety and efficacy and cost effective result. Two years duration of the project would be enough to cover the stages of the work as shown below in the time plan. Initial stage of collecting materials and patients' clinical data, each patient will undergoes strict follow up period to reveal the clinical, laboratory and radiological response. The procedures are to be approved by the institutional ethical committee. Study Design: After obtaining informed consent from the subjects and IRB approval from Mansoura Faculty of Medicine. Technical Design: The proposed study will be hospital- based cross- sectional study. Data collection tools and techniques: 1-Clinical work package: The aim of the Tropical Department in Mansoura University within WP1 is to implement surveillance, diagnostic and monitoring models for the disease management of patients with COVID 19 infection according to the current scientific evidence. They will evaluate the clinical usefulness of the application of therapeutic clinical trial, to improve the disease outcomes and reduce the costs of the disease burdens. In brief, the approach will consist of the following steps: 1. Diagnosis of patient with COVID 19 infection by swab and PCR testing 2. Tailored therapeutic strategy in patients with COVID 19 infection undergoing treatment by nitazoxanide, Ribavirin and Ivermectin plus Zinc (this done in collaboration with biochemical department and Clinical Pathology department in Mansoura University). 3. Patients with the other group will not undergoes any intervention. 4. Specific laboratory analysis for COVID 19 RNA by Polymerase Chain Reaction in nasopharyngeal and oropharyngeal swabs will be don't to both groups. 5. Monitoring the treatment response in the follow up periods. Description of work and role of participants: Rationale of study: COVID-19 is an emerging infection with relatively high transmission rate from healthy carriers to their contacts. There is no known drug that eliminate the virus from the nasopharynx. Study objectives: to compare the rate and time of viral clearance in subjects receiving the combination of Nitazoxanide, Ribavirin and Ivermectin vs. those control group (without any intervention) Study hypothesis: The combination of Nitazoxanide, Ribavirin, Ivermectin plus zinc supplement have higher rate of viral clearance at earlier time than the control group Population and methods: - Study locality: subject with proven COVID-infection admitted to quarantine centers of Mansoura University Hospitals - Study design: a sequential clinical trial in this design sample size is not fixed in advance. Instead data will be evaluated as they are collected, and further sampling is will be stopped in accordance with a pre-defined stopping rule as soon as significant results are observed. After "n" (10 subjects in each group) subjects in each group are available an interim analysis will be conducted. A statistical test will be performed to compare the two groups and if the null hypothesis is rejected the trial is terminated; otherwise, the trial continues, another n subjects per group will be recruited, and the statistical test is performed again, including all subjects. If the null is rejected, the trial is terminated, and otherwise it continues with periodic evaluations until a maximum number of interim analyses have been performed, at which point the last statistical test is conducted and the trial is discontinued [25]. - Target population: any subject with COVID-19 PCR positive pharyngeal swab and referred to the above-mentioned quarantine without any comorbidities and no sensitivity or contraindication to the three drugs. - Sample size: will depends on sequential analysis until a significant effect will be detected with a maximum of 100 subjects in each arm. - Randomization: subjects will be allocated to either arm by block randomization method with sealed opaque envelops. Each block will include 10 subjects (to be allocated randomly as 5 in each group) - Intervention: A) Treatment group: will receive a combination of Nitazoxanide, Ribavirin and Ivermectin B) Control group: will not receive nothing - Data collection will include: sociodemographic data, clinical history, results of follow up (daily or according to clinical situation ) - Follow-up: to record any side effects of drugs, swab will be taken for PCR 2-Laboratory and investigational work package: The patients are subjected to following laboratory workup: Task 2-1: basic laboratory serum analysis for the following parameters: transaminases (AST, ALT), albumin, bilirubin, prothrombin time, complete blood picture, renal assessment (creatinine or clearance if needed), CRP, Oxygen saturation Task 2-2: specific laboratory analysis ( if available case by case ): Serum samples from each patient are collected for analysis at different time for detection of ferritin, triglycerides, LDH, 3-Invetigational radiology work package: This package includes chest x ray and /or high resolution CT</t>
  </si>
  <si>
    <t>NCT04393038</t>
  </si>
  <si>
    <t>https://clinicaltrials.gov/show/NCT04393038</t>
  </si>
  <si>
    <t>[{'name': 'Placebo', 'description': 'Placebo 50mg QD for 28 days + Standard of Care', 'other_names': '', 'arm_group_labels': 'Placebo', 'type': 'Drug'}, {'name': 'ABX464', 'description': 'ABX464 50mg QD for 28 days + Standard of Care', 'other_names': '', 'arm_group_labels': 'ABX464', 'type': 'Drug'}]</t>
  </si>
  <si>
    <t>Mir-Age</t>
  </si>
  <si>
    <t>A Phase 2/3, Randomized, Double Blind, Placebo-controlled Study to Evaluate the Efficacy and the Safety of ABX464 in Treating Inflammation and Preventing COVID-19 Associated Acute Respiratory Failure in Patients Aged ≥ 65 and Patients Aged ≥18 With at Least One Additional Risk Factor Who Are Infected With SARS-CoV-2.</t>
  </si>
  <si>
    <t>A phase 2/3, randomized, double blind, placebo-controlled study to evaluate the efficacy and the safety of ABX464 in treating inflammation and preventing acute respiratory failure in patients aged ≥65 and patients aged ≥18 with at least one additional risk factor who are infected with SARS-CoV-2 (the MiR-AGE study). ***  *** Detailed Description *** This phase 2/3 study will evaluate the efficacy and safety of ABX464 50mg QD (oral capsule), on treating inflammation and preventing acute respiratory failure in patients infected with SARS-CoV-2. Eligible patients will be randomized according to a 2:1 ratio into 2 treatment cohorts as follows: - Standard of Care + Placebo cohort: 344 patients - Standard of Care + ABX464 50mg QD: 690 patients Study design: The study will consist of 2 periods: - Treatment phase: randomized patients will be treated for 28 days - Safety follow-up phase of 14 days after which the End of Study visit (EOS) will be performed.</t>
  </si>
  <si>
    <t>NCT04393155</t>
  </si>
  <si>
    <t>https://clinicaltrials.gov/show/NCT04393155</t>
  </si>
  <si>
    <t>Acute Respiratory Failure • COVID-19</t>
  </si>
  <si>
    <t>[{'name': 'COVID-19+ observational', 'description': 'This is observational -- there is no intervention', 'other_names': '', 'arm_group_labels': 'COVID-19+', 'type': 'Other'}]</t>
  </si>
  <si>
    <t>Inflammatory, Pulmonary, Physical &amp; Neuropsychological Sequelae of COVID-19 Acute Respiratory Failure: A 1-Year Longitudinal Study</t>
  </si>
  <si>
    <t>The novel SARS-CoV-2 virus has quickly spread worldwide, with substantial morbidity and mortality. There is very limited understanding of the short- and longer-term inflammatory/immunological and clinical course. However, the investigators expect survivors from severe COVID-19 to experience persistent functional impairments, as demonstrated in prior studies of patients with acute respiratory distress syndrome (ARDS) and other acute viral illnesses. Notably, however, few studies have ever investigated the biologic mechanisms underlying these functional impairments. Understanding these features of COVID-19 will improve the ability to design acute therapies and recovery-focused interventions. To address these knowledge gaps, the investigators propose a two-center, 225 patient longitudinal prospective cohort study of hospitalized COVID-19 patients with acute respiratory failure. Researchers will perform an in-depth evaluation of inflammatory/immunological biomarkers, and physical, pulmonary, and neuropsychological clinical outcomes during hospitalization, and over 3-, 6-, and 12-month follow-up. ***  *** Detailed Description *** The novel coronavirus (SARS-CoV-2) and associated COVID-19 illness has quickly spread worldwide, with substantial morbidity and mortality. Early data suggest that most patients with severe COVID-19 (i.e., experiencing acute respiratory failure (ARF) in an intensive care unit) may have cytokine release syndrome and other major effects on the innate and adaptive immune systems. However, there is limited understanding of both the inflammatory/immunological and the clinical course of COVID-19, with no robust data published beyond hospital discharge. Based on prior literature from acute viral illnesses, such as Ebola and Severe Acute Respiratory Syndrome (SARS), persistent functional impairments in COVID-19 survivors is expected. Despite the importance of these issues, very few studies have ever investigated the biological mechanisms underlying persistent functional impairments after ARF. Hence, understanding the short- and longer-term biological and clinical outcomes of patients with COVID-19, and investigating associations between inflammation and clinical outcomes is important to design acute therapies and recovery-focused interventions. To address critical gaps in knowledge, the investigators propose a 2-center longitudinal cohort study of hospitalized COVID-19 patients via an Administrative Supplement to our existing grant (R01HL132887, MPIs Stapleton and Needham). Investigators will study COVID-19 patients with ARF who have either severe disease (requiring mechanical ventilation, non-invasive ventilation, or high flow nasal cannula oxygen support) or non-severe disease (new or increased supplemental oxygen requirement, without meeting severe criteria). Researchers will perform an in-depth evaluation of inflammatory/immunological, physical, pulmonary, and neuropsychological status during hospitalization, and over 3, 6, and 12-month follow-up. Feasibility for accomplishing this prospective study is demonstrated by 1) a successful existing collaboration between the University of Vermont (UVM) and Johns Hopkins University (JHU), supported by multiple NIH grants, and 2) the current and projected COVID-19 census at both hospital systems. The investigators have the existing infrastructure, expertise, and personnel to enroll 225 patients with COVID-19, and longitudinally follow survivors for 12 months, to investigate short-term and longer-term inflammatory/immunologic and clinical outcomes during this pandemic.</t>
  </si>
  <si>
    <t>NCT04393636</t>
  </si>
  <si>
    <t>https://clinicaltrials.gov/show/NCT04393636</t>
  </si>
  <si>
    <t>Cardiovascular Risk Factor • Cardiovascular Diseases</t>
  </si>
  <si>
    <t>[{'name': 'Digital cardiac Counseling', 'description': 'Screening for reduced physical fitness and digital counseling.\nScreening for smoking and digital counseling.\nScreening for malnutrition and obesity and digital counseling.\nScreening for anxiety and depression and digital counseling.\nScreening for elevated pulmonary risk score and digital counseling.', 'other_names': 'prehabilitation', 'arm_group_labels': 'Intervention arm', 'type': 'Other'}]</t>
  </si>
  <si>
    <t>DCC</t>
  </si>
  <si>
    <t>Randomized Controlled Trial of Digital Cardiac Counseling in Patients With Delayed Cardiac Surgical Treatment Due to Covid-19 Pandemic (DCC Trial)</t>
  </si>
  <si>
    <t>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  *** Detailed Description *** Rationale: Most patients undergoing a cardiovascular procedure need an IC-bed during the hospitalization and therefore it is possible that for the unforeseen future, because of the Covid-19 crisis, many patients will stay on the waiting list for many months to come. There are some studies showing an increased mortality associated with an increased waiting time for the patients on the waiting list for an elective cardiac surgery. However, there is no data on the evolution of the morbidity, the quality of life and the symptomatology of the patients waiting for an elective operation. Also it is not clear whether the period of waiting for an elective cardiovascular operation would impact the morbidity or the mortality of the planned operation at later stage. Furthermore, there is a plethora of studies on risk factors associated with the perioperative morbidity and mortality in general. Therefore, the rationale of the current study is to evaluate whether Digital Cardiac Counseling (DCC) would improve outcomes of the patients waiting for an elective cardiac operation. At the DCC platform, there will be assessments of cardiovascular symptoms, Covid-19 prevention for cardiovascular patients, smoking cessation, anxiety relief, exercise stimulation, pulmonary rehabilitation and diet adjustments. This will be done by means of questionnaires and E-consults. Investigators start this project now because of two reasons. First, the prolonged waiting list due to the Covid pandemic creates the opportunity to use this period for cardiac prehabilitation. Second, it is only recently that the investigators got the possibility to use a digital platform, which is ideal in this period of social distancing. Objective: Primary Objective: - What is the effect of an interactive Digital Cardiac Counseling platform with E-consulting on cumulative incidence of major adverse cardiovascular events (MACE) at 1 year after the cardiac surgery compared to the control condition (no interactive Digital Cardiac Counseling)? Secondary Objective(s): - What is the effect of an interactive Digital Cardiac Counseling platform with E-consulting on patient-measured outcomes during treatment delay due to the Covid-19 pandemic measured just before, and 1 year after the cardiac surgery compared to the control condition (no interactive Digital Cardiac Counseling)? Study design: Randomized controlled trial. The investigators will use random permuted block size if technically feasible otherwise with random block sizes of 4, 6, and 8. The randomization will be computer-based and will generate two groups. Both groups will get access to the Digital Cardiac Counseling platform and both groups will complete the same set of validated questionnaires at the same time intervals. The intervention groups will get additional training modules and E-consulting based on the risk assessment retrieved from the completed questionnaires. Study population: The patient population will include any adult patient on the waiting list for any elective cardiovascular operation in MUMC during Covid-19 pandemic. Intervention: the intervention group will receive through the Digital Cardiac Counselling platform different modules with E-counselling for risk factors evaluated in the questionnaires.The digital counselling modules for intervention group are described below: - - Screening for reduced physical fitness. If there are signs for a decreased physical condition we will refer the patient, after consultation, for a digital intake with our physiotherapist. The patients then get access to a digital module with information and videos of physical exercise training. The patient gets a trainings schedule and the investigators will contact the patient after about 1 and 3 weeks to check their progression and to give additional advice when needed. - Screening for smoking. If the patient smokes and is motivated to quit smoking, the investigators will refer, after consultation, for a digital intake with one of our stop smoking nurses. Then, a digital and telephone supported counselling will start after an informed and shared decision making with the nurse. When needed, supportive medication can be prescribed. - Screening for malnutrition and obesity. If there are signs of malnutrition (MUST-score) or obesity (BMI &gt;30) the investigators will refer the patient, after consultation, for a digital intake with a dietician. The patients then get access to a digital module with information about a healthy diet. The investigators will contact the patient ever 2 weeks in case of malnutrition and every 4 weeks in case of obesity. In the case of malnutrition the dietician can prescribe protein rich nutrition supplements when needed. - Screening for anxiety and depression. If there are signs for anxiety and depression, the investigators will refer the patient, after consultation, for a digital intake with a psychological assistant. The patients then get access to a digital platform with information and exercises. The psychological assistant will guide the patient and will provide digital support after 1 and 3 weeks. - Screening for elevated pulmonary risk score. When patients have an elevated risk score for adverse pulmonary complications (pulmonary risk score for cardiac surgery patients questionnaire) the investigators will refer the patient, after consultation, for a digital intake with our physiotherapist. The patients then get access to a digital module with information and videos of pulmonary exercise training. The investigators will send a inspiratory muscle trainer (IMT) to the patient to perform daily exercises. The patient gets a trainings schedule and the investigators will contact the patient after about 1 and 3 weeks to check their progression and to give additional advice when needed. Main study parameters/endpoints: The primary endpoint is cumulative incidence of MACE (Major Adverse Cardiovascular Events) at 1 year after cardiac surgery. The primary outcome is the difference in percentage of patients that experienced Mace at 1-year follow-up postoperatively. The investigators expect that approximately 20% of patients in the control group will experience an event. The investigators will include 197 patients per group, or 394 in total, to be able to have 80% power to detect a difference in MACE of 10% between groups in favor of the intervention group, using an alpha of 0.05.</t>
  </si>
  <si>
    <t>NCT04394026</t>
  </si>
  <si>
    <t>https://clinicaltrials.gov/show/NCT04394026</t>
  </si>
  <si>
    <t>COVID • Viral Pneumonia</t>
  </si>
  <si>
    <t>COVID19IF</t>
  </si>
  <si>
    <t>COVID-19 Imaging Features</t>
  </si>
  <si>
    <t>The novel coronavirus SARS-CoV2 clinically presents with pneumonia, characterised by fever, cough, dyspnea. The severity of the disease varies widely with evidence of mild disease in the majority of confirmed cases, severe pneumonia-dyspnea, hypoxia or lung involvement at imaging within 24-48 hours- and critical disease with respiratory failure, shock or multi-organ failure in particular patient cohorts. Imaging plays a key role is diagnosis and progression of this disease. ***  *** Detailed Description *** In March 2020, the third highest number of positive cases in the world was recorded in Italy, mainly due to 2 outbreaks of 2 different clusters in Lombardy and Veneto. Fever is the most common symptom, followed by fatigue and dry cough; worsening of dyspnea and acute respiratory distress syndrome are found in severe cases. Previous reports have highlighted the key role of chest computed tomography (CT) and chest X-ray (CXR) in the diagnosis and follow-up of CoViD-19. The most frequent clinical manifestation seems to be viral pneumonia, characterised by fever, cough, dyspnea. The severity of the disease varies widely: with evidence of mild disease in the majority of confirmed cases, severe pneumonia on a part of these, defined as dyspnea, hypoxia or lung involvement &gt; 40% at imaging within 24-48 hours, and critical disease defined as respiratory failure, shock or multi-organ failure in particular patient cohorts.The mortality rate between cases ranges from approximately 4% in early reports to 14%, depending on the intensity of transmission and time of infection, and most fatal cases occurred in older patients or in patients with pre-existing medical co-morbidities. Imaging plays an essential role in the diagnosis and follow-up of this infection.Several studies have been published describing the results of imaging, mainly using chest CT (computed tomography) with a limited number of articles describing disease in European patients or the possible different clinical/radiological presentation of the disease in European patients. Pulmonary pathological findings appear to be similar to those previously described in SARS and MERS, with a prevalence of frosted glass densities and occasional consolidation.According to the literature, the 3 main features for the diagnosis of CoVid-19 pneumonia are: alveolar disease, represented by ground glass densities, bilateral distribution and prevalent peripheral involvement. This triad is more common in intermediate stages of the disease. In the early stages of the disease, a significant proportion of patients may present with negative or dubious X-rays and CT scans.There is an important overlap with imaging findings of other viral pneumonia, in particular with other members of the coronaviridae family: consolidation, however, seems to be less common in the early stages of CoViD-19 and bilateral distribution is less frequent in SARS and MERS pneumonia. Very little data have been published on the radiological evolution and modification of radiological aspects during infection: as the disease progresses, parenchymal consolidations begin to resorb and assume a frosted glass appearance. Another possible evolution is the progression towards the radiological aspect of the "white lung". This study aims to describe imaging aspects of CoViD-19 infection in Italian patients and the data on the radiological evolution.</t>
  </si>
  <si>
    <t>NCT04394793</t>
  </si>
  <si>
    <t>https://clinicaltrials.gov/show/NCT04394793</t>
  </si>
  <si>
    <t>[{'name': 'Low dose radiation therapy', 'description': 'Patient will be treated with a dose of 70 cGy in one fraction radiation therapy in addition to standard therapy', 'other_names': '', 'arm_group_labels': 'Study Arm', 'type': 'Radiation'}]</t>
  </si>
  <si>
    <t>Low Dose Radiation Therapy for Covid-19 Pneumonia: A Pilot Study</t>
  </si>
  <si>
    <t>Radiotherapy in low doses (30 to 100 cGy) was a popular treatment of viral pneumonias until 1940s. Low dose radiation therapy (LDRT) could possibly reduce the inflammation and prevent the cytokine storm thus mitigating the severity of pneumonitis. This is a single arm study designed to assess the feasibility and clinical efficacy of low dose radiation therapy (70 cGy in single fraction) in the patients with COVID-19 pneumonia. A total of 10 eligible patients (as per inclusion criteria) will be recruited and response will be assessed based on the symptomatic improvement or deterioration by using the National Early Warning Score (NEWS). The NEWS score will be recorded on baseline and then on Day 3, Day 7 and Day 14. ***  *** Detailed Description *** There is no specific antiviral treatment recommended for COVID-19, and no vaccine is currently available. The treatment is symptomatic, and oxygen therapy represents the major treatment intervention for patients with severe infection. Mechanical ventilation may be necessary in cases of respiratory failure refractory to oxygen therapy, whereas hemodynamic support is essential for managing septic shock. The death rate ranges from 2-15% in different group of patients. COVID-19 pandemic is unprecedented in modern history of humankind and it has become imperative to find novel treatments to mitigate the casualties caused by infection. The clinical spectrum of COVID-19 varies from mild symptoms to critical conditions requiring ventilatory support and ICU care. According to Chinese CDC report, 81% patients had mild disease (non-pneumonia and mild pneumonia), 14% had severe disease and 5% had critical disease. Based on severity of symptoms, there are several scoring methods which can predict the outcome of disease. National early warning score (NEWS) is a popular scoring system used for non-ICU patients suffering from acute illness. This score helps in quickly determining the degree of illness and intervention required. It also provides likelihood of death or admission to an ICU. Based on this score any illness can be categorized as mild (Score &lt;4), moderate (Score 5-6 or individual 3) and severe (Score ≥7). According to this scoring system, Covid-19 patients having a score of 5-6 will have probability of 15.7% critical events (HDU/ICU admission or 30-day mortality) and those having score ≥7 will have about 24.1% critical events. The pathogenesis of COVID-19 pneumonitis appears to involve a cytokine storm with elevated pro- inflammatory cytokines such as IL-6 and TNFα among many others, leading to an onslaught of neutrophils and macrophages, diffuse alveolar damage and respiratory failure. This is where a potential opportunity for low-dose radiation therapy (LDRT) emerges. LDRT is a potential treatment for COVID-19 pneumonia since it has an anti-inflammatory action. Successful management of worsening pneumonia will reduce the development of ARDS and thereby preventing deaths. Availability of megavoltage beam in modern times has improved our dosimetry in treating deep targets. Radiotherapy which can penetrate lobar and interstitial space can help in preventing both lobar as well as interstitial pneumonia. In the absence of any effective drug and, historical data suggests that low dose of 0.5 to 1 Gy radiotherapy to whole lung can possibly prevent cytokine storm and critical events (ICU admission, mechanical ventilation or death). The initial use of X-rays to treat patients with pneumonia was reported in 1907. This report offered a new mechanistic insight founded on the dose response, proposing that low doses of X-rays would affect disease resolution. It was observed that not only did the X-ray treatment has lifesaving potential, but it was also effective when other treatments had reached their therapeutic limits as seen in cases of chronic bronchopneumonia, which could be resolved with a single administration of X-rays. Subsequent reports suggested that LDRT was successful in decreasing the mortality rate in untreated patients from about 30% to 5-10%. Rationale for the Study: It is reasonable to try an LDRT treatment of 30 to 100 cGy to the lungs of a patient with COVID-19 pneumonia as it could reduce the inflammation and relieve the life-threatening symptoms. The recent emerging literature indicates that the efficacy of thoracic LDRT must be investigated as it would present a negligible risk to COVID-19 pneumonia patients, and have the potential to reduce the fatality rates. Study Design: Interventional, Clinical, Single arm, Pilot study Number of patients: 10 Treatment: Patient will be treated as per COVID-19 standard management protocol of the treating institute along with intervention of Low Dose Radiotherapy (LDRT) 70cGy in single fraction. Treatment field- Field adequately covering both the lungs. Beam energy : 6MV X-ray photons Number of beams- 2 (1 Anterior and 1 posterior field). Prescription point - Midway of anterior-posterior chest separation. Treatment Workflow: Patients will be maneuvered to lie down on treatment couch in a supine position, with hands above head. Gantry rotated to 90 degree, a lateral chest X ray portal image will be taken, which will guide in measuring dose prescription point. Gantry rotated back to 0 degree; an adequate field size will be opened. Total treatment duration will be about 20-30 minutes. Response Assessment and statistical analysis: Response will be assessed based on the symptomatic improvement or deterioration by using the NEWS score. The NEWS score will be recorded on baseline and then on Day 3 (D-3), Day 7 (D-7) and Day 14 (D-14). To compare the NEWS score (baseline and post LDRT), student t test (paired) will be used. For statistical significance, p value of 0.1 will be considered significant. Number of patients requiring ICU admission or undergoing death following LDRT will also be recorded to assess critical events.</t>
  </si>
  <si>
    <t>DRKS00021698</t>
  </si>
  <si>
    <t>http://www.drks.de/drks_web/navigate.do?navigationId=trial.HTML&amp;TRIAL_ID=DRKS00021698</t>
  </si>
  <si>
    <t>[{'type': None, 'arm_group_labels': None, 'description': 'In 100, randomly selected constituencies out of 755, 3,000 Munich households are identified via random route and offered enrollment into the study.', 'name': 'KoCo19', 'other_names': None}]</t>
  </si>
  <si>
    <t>KoCo19</t>
  </si>
  <si>
    <t>Prospective COVID-19 Cohort Munich</t>
  </si>
  <si>
    <t>For the study it is planned to visit about 3,000 representatively selected households in the Munich area at various intervals over several months, to examine the infection status of the study participants and to collect further health information. The effectiveness of current measures (e.g., renunciation of social contacts or mobility restrictions) can be better assessed with the help of this study. KoCo19 can help policy-makers to better assess the dynamics of the pandemic and thus, on the basis of facts, to identify the best possible to make decisions. *** For the study, randomly selected and representative participants (cohort) of all age groups from the Munich population are visited by a mobile study team at home. In participating households, all household members over 14 years of age have the opportunity to be interviewed in person and to give a blood sample for the determination of SARS-CoV-2 antibodies. This will be repeated several times over a period of several months and each household member will be asked to keep a symptom, residence and contact diary via an app. ***  *** Detailed Description *** The SARS-CoV-2 pandemic is leading to the global introduction of public health interventions to prevent the spread of the virus and avoid the *** overload of health care systems, especially for the most severely affected patients. Scientific studies to date have focused primarily on describing the clinical course of patients, identifying treatment options and developing vaccines. In Germany, as in many other regions, current tests for SARS-CoV2 are not being conducted on a representative basis and in a longitudinal design. Furthermore, knowledge about the immune status of the population is lacking. Yet these data are needed to understand the dynamics of the pandemic and to thus appropriately design and evaluate interventions. For this purpose, we recently started a prospective population-based cohort in Munich, Germany, with the aim to better understand the state and dynamics of the pandemic.</t>
  </si>
  <si>
    <t>[{'type': 'None', 'arm_group_labels': 'Case series', 'description': None, 'name': None, 'other_names': None}]</t>
  </si>
  <si>
    <t>[{'type': 'Abidol + ribavirin', 'arm_group_labels': 'B', 'description': None, 'name': None, 'other_names': None}, {'type': 'Long-acting interferon alpha-2a (135ug) + ribavirin', 'arm_group_labels': 'A', 'description': None, 'name': None, 'other_names': None}]</t>
  </si>
  <si>
    <t>CHICTR2000033052</t>
  </si>
  <si>
    <t>http://www.chictr.org.cn/showprojen.aspx?proj=53892</t>
  </si>
  <si>
    <t>[{'type': 'Number of Acute Care Surgery', 'name': None, 'arm_group_labels': 'Pandemic', 'description': None, 'other_names': None}, {'type': 'Number of Acute Care Surgery', 'name': None, 'arm_group_labels': 'Control', 'description': None, 'other_names': None}]</t>
  </si>
  <si>
    <t>Acute Care Surgery during COVID-19 pandemic in Spain: changes in the volume, causes and complications. A multicentre retrospective cohort study.</t>
  </si>
  <si>
    <t>Describe reduction in acute care surgery during COVID-19 pandemic</t>
  </si>
  <si>
    <t>CHICTR2000033053</t>
  </si>
  <si>
    <t>http://www.chictr.org.cn/showprojen.aspx?proj=53886</t>
  </si>
  <si>
    <t>[{'type': 'non', 'name': None, 'arm_group_labels': 'Non-Prone Position', 'description': None, 'other_names': None}, {'type': 'prone position', 'name': None, 'arm_group_labels': 'prone position group', 'description': None, 'other_names': None}]</t>
  </si>
  <si>
    <t>Efficacy of Early Prone Positioning in newly admitted novel coronavirus pneumonia (COVID-19) patients with severe hypoxia: a single-center prospective cohort study</t>
  </si>
  <si>
    <t>In this study, newly admitted COVID-19 patients with severe hypoxia were placed in the prone position group and non-prone position group, and the respiratory rate and blood oxygen saturation of the patients were observed after 10 minutes and 30 minutes.By analyzing the improvement of the patient's pulmonary imaging, the improvement of the prone position on covid-19 was further confirmed qualitatively, and the relationship between the patient's implementation of the prone position and the patient's compliance with the implementation of the prone position, the need for further respiratory support and the prognosis was explored.</t>
  </si>
  <si>
    <t>[{'type': 'Device', 'name': 'Echocardiography', 'arm_group_labels': '', 'description': 'Daily echocardiography evaluation', 'other_names': ''}, {'type': 'Device', 'name': 'Transpulmonary thermodilution', 'arm_group_labels': '', 'description': 'Obtained by averaging the results of three thermodilution measurements. Each thermodilution is performed by injecting a bolus (15 mL) of cold saline (less than 10°C)', 'other_names': ''}]</t>
  </si>
  <si>
    <t>[{'type': 'Drug', 'name': 'Placebo', 'arm_group_labels': 'C group, HC group', 'description': 'orally or into nasogastric tube for 5 days', 'other_names': 'aqua pro injectione'}, {'type': 'Drug', 'name': 'Hydroxychloroquine', 'arm_group_labels': 'HC group, HC-A group', 'description': 'orally or into nasogastric tube for 5 days', 'other_names': ''}, {'type': 'Drug', 'name': 'Azithromycin', 'arm_group_labels': 'HC-A group', 'description': 'orally or into nasogastric tube for 5 days', 'other_names': ''}]</t>
  </si>
  <si>
    <t>[{'type': 'Biological', 'name': 'COVID-19 exposure', 'arm_group_labels': '1. COVID-19+ (n=120), 2. COVID-19+ Myocardial injury+ (n=20), 3. COVID-19+ Complication+ (estimated 10-25%)', 'description': 'Observation only', 'other_names': ''}]</t>
  </si>
  <si>
    <t>COVID-19 is associated with complications including ARDS and myocardial injury, which informs prognosis and patient outcome. The laboratory plans to perform immunophenotyping of peripheral T-cells in patients with COVID-19 and complications (ARDS, ITU admission, myocardial injury) and map this against clinical patient outcomes. The aim is to determine if there is a specific T-cell immunophenotype associated with COVID-19 and/or complications, which can be used to inform prognosis and potential therapies. ***  *** Detailed Description *** Infection with the novel coronavirus COVID-19 is designated a pandemic by the World Health Organisation (WHO).COVID-19 infection can result in severe lung inflammation which, when present, dominates the clinical course for most patients. However, other organs may also be involved and the cardiovascular (CV) system appears to have complex interactions with COVID-19. Published reports suggest evidence of heart muscle damage in 20-40% of hospitalised cases presenting as cardiac chest pain, heart failure, abnormal heart rhythms and cardiac death. Many affected were previously well, but approximately half of those admitted to hospital COVID-19 have other medical problems, increasing in those requiring ITU admission or those that died. Patients with pre-existing CV conditions have some of the worst outcomes. Although pre-existing disorders reduce an individual's capacity to withstand severe illness, it is also likely that CV diseases may increase the risk of developing complicated COVID-19 disease. Our hypothesis is that immunological abnormalities acquired as a consequence of pre-existing disorders is responsible for this. A question central to potential therapeutic options is the extent to which COVID-19 related myocardial injury results from viral replication (cytopathic), is immune mediated or is due to other mechanisms. Given that rapid onset cardiac injury can occur at 7-14 days after onset of COVID symptoms we propose to evaluate the contribution of adaptive T-cell mediated immunity in patients with and without myocardial injury. If successful, we may be able to identify treatments that suppress discrete components of the immune system to prevent myocardial damage without depressing protective immune function.</t>
  </si>
  <si>
    <t>[{'type': 'Other', 'name': 'placebo', 'arm_group_labels': 'Ambulatory Cohort - placebo, Hospitalized Cohort - placebo', 'description': 'injection of 0.9% sodium chloride (normal saline) solution. A plastic 1 mL syringe will be prefilled by the study pharmacy. Each syringe will contain 0.5 mL (0.45 mL to match the volume of the Interferon plus 0.05 mL overfill) to allow for needle priming by the unblinded study nurse.', 'other_names': ''}, {'type': 'Drug', 'name': 'Peginterferon Lambda-1A', 'arm_group_labels': 'Ambulatory Cohort - Treatment, Hospitalized Cohort - Treatment', 'description': 'Peginterferon lambda is a covalent conjugate of human recombinant non-pegylated IFN lambda (IFN L) and a 20-kDa linear PEG chain. Peginterferon lambda Injection is a sterile, nonpyrogenic, ready-to-use solution (0.4 mg/mL) that is clear to opalescent, colorless to pale yellow, and essentially free of particles. Lambda Injection is provided in a 1-mL long Type I glass syringe (0.18 mg/syringe) with a staked 29-gauge, 1/2- inch, thin-walled needle. The syringe has a rigid needle shield and is stoppered with a plunger stopper. Syringes are prefilled with a solution of Peginterferon lambda Injection, mannitol, L-histidine, polysorbate 80, hydrochloric acid, and water for injection; they are intended for a single use at adjustable doses. The syringe is marked with dose indicator lines, which are used as a reference point for administering the correct dose.', 'other_names': ''}]</t>
  </si>
  <si>
    <t>Interferon Lambda for Immediate Antiviral Therapy at Diagnosis (ILIAD): A Phase II Randomized, Double-blind, Placebo-controlled, Multicenter Trial to Evaluate the Effect of Peginterferon Lambda for the Treatment of COVID-19</t>
  </si>
  <si>
    <t>Interferon lambda is one of the main arms of the innate antiviral immune response and is critical for controlling respiratory viral infections in mice. Interferon lambda has a better side effect profile than other interferons because of the limited tissue distribution of its receptor. Peginterferon lambda is a long-acting form that has been studied extensively in human trials in viral hepatitis, confirming its safety. We propose to evaluate peginterferon-lambda in ambulatory and hospitalized patients with mild to moderate COVID-19. ***  *** Detailed Description *** The study uses an adaptive design with initial enrolment in the Ambulatory cohort (Cohort A) followed by a safety assessment before initiation of enrolment in the Hospitalized cohort (Cohort B). Ambulatory patients (Cohort A) with confirmed COVID-19 deemed well enough for home isolation will be randomized to receive a single subcutaneous injection of Peginterferon lambda 180µg or saline placebo prior to discharge. Patients will be followed remotely with visits for a repeat swab at Day 3 and 7 with the primary endpoint being the proportion positive for SARS-CoV-2 on Day 7. Safety data will be reviewed by the Data Safety and Monitoring Committee after 50% of the Ambulatory cohort (n=60) has been enrolled. If the committee approves study continuation, enrolment will continue in the Ambulatory cohort (Cohort A) and will begin in the Hospitalized cohort (Cohort B). Hospitalized patients (Cohort B) with moderate but not severe COVID-19 will be enrolled and randomized to Peginterferon lambda 180µg or saline placebo on Day 0 and 7. The primary endpoint will be the time to negative SARS-CoV-2 RNA by nasopharyngeal swab . In addition to the primary endpoints on which the study is powered, numerous secondary endpoints will be evaluated. Samples will also be collected for ancillary studies to better understand predictors of disease severity and response to treatment.</t>
  </si>
  <si>
    <t>[{'type': 'Diagnostic Test', 'name': 'Outpatient MRI', 'arm_group_labels': '', 'description': "Participation in the study includes up to 3 visits to a partnering imaging facility - this will include measurement of height and weight (to calculate BMI), blood pressure measurement, 3 sets of blood tests, 3 Questionnaires and 3 MRI tests.\nThere will be no medical interventions as part of the study. All participants will receive standard-of-care by their healthcare provider/s. With the participant's consent, the participant's primary care physician will be made aware of their participation in the study. Furthermore, participants will be informed of any structural abnormalities found in the MRI scan (e.g. abnormal vessels, haemangioma, tumour, cyst, among others) and abnormal blood test results as these may have clinical implications.", 'other_names': 'Outpatient blood tests for laboratory studies and genotyping, Outpatient measurements (height, weight, blood pressure), Online Questionnaires'}]</t>
  </si>
  <si>
    <t>[{'type': 'Dietary Supplement', 'name': 'Vitamin D', 'arm_group_labels': 'Cohort A: Healthcare worker (placebo), Cohort B: High-Risk participant (placebo)', 'description': 'Participants randomized to placebo will take IU1600 on day 1 and IU 800 on days 2-5.', 'other_names': ''}, {'type': 'Drug', 'name': 'Hydroxychloroquine', 'arm_group_labels': 'Cohort A: Healthcare worker (hydroxychloroquine), Cohort B: High-Risk participant (hydroxychloroqine)', 'description': 'Participants randomized to hydroxychloroquine will take 800mg on day 1 followed by 400mg on days 2-5.', 'other_names': ''}]</t>
  </si>
  <si>
    <t>[{'type': 'Other', 'name': 'Telephone interview', 'arm_group_labels': 'Dyads', 'description': 'Sociodemographic data. Clinical data. PMCI/MD quality of life, cognition, depression, technophilia and perceived stress and caregiver quality of life and burden assessments.', 'other_names': ''}]</t>
  </si>
  <si>
    <t>[{'type': 'Other', 'name': 'No intervention', 'arm_group_labels': 'Cardiac or thoracic surgery in COVID-19 positive patients, Cardiac/thoracic surgery in COVID-19 negative patients', 'description': 'No description', 'other_names': ''}]</t>
  </si>
  <si>
    <t>This study will describe the recovery process of patients undergoing cardiac surgery during the covid-19 pandemic. This will focus on hemodynamic failure and organ dysfunction after surgery. Capturing real-world data and sharing international experience will inform the management of this complex group of patients who undergo surgery throughout the COVID-19 pandemic, improving their clinical care. This investigator-led, non-commercial, non-interventional does not collect any patient identifiable information. ***  *** Detailed Description *** Performing cardiac surgery in the context of SARS-CoV2 infection is potentially at risk of marked post-operative hemodynamic failure (shock) due to the inflammatory reaction generated by the surgery and the extracorporeal circulation associated with the viral infection. In addition, in the absence of infection, 30-50% of patients will experience acute post-operative respiratory failure due to the combined effects of extracorporeal circulation and general anesthesia. The pulmonary tropism of the virus therefore is susceptible to increase in post-operative respiratory impairment. Thus, the infection is likely to favor the occurrence of post-operative shock but also to aggravate respiratory failure and other post-operative organ failures. Therefore, the investigators designed an observational study that aims at comparing two groups of patients: - Cardiac or thoracic surgery patients with a negative Covid-19 PCR pre-operatively and in the 5 following days - Cardiac or thoracic surgery patients with a positive Covid-19 PCR in the 5 days before or after surgery</t>
  </si>
  <si>
    <t>[{'type': 'Drug', 'name': 'Famotidine', 'arm_group_labels': 'Patients with COVID-19 taking Famotidine', 'description': 'Use of oral Famotidine.', 'other_names': ''}]</t>
  </si>
  <si>
    <t>[{'type': 'Other', 'name': 'COVID-19 and Intensive Care', 'arm_group_labels': 'COVID-19', 'description': 'No intervention, observational.', 'other_names': ''}]</t>
  </si>
  <si>
    <t>[{'type': 'Other', 'name': 'questionnaire', 'arm_group_labels': 'AMD and Macular Edema Cohort, Giant Cell Arteritis Cohort, Heart Failure Cohort, Hemophilia Cohort, Idiopathic Pulmonary Fibrosis and PAH Cohort, Multiple Sclerosis Cohort, Myocardial Infarction Observatory RICO, Register of haematological malignancies', 'description': "1-year telephone diary to identify complications resulting in hospitalization related to the patient's chronic disease", 'other_names': ''}, {'type': 'Other', 'name': 'life questionnaires', 'arm_group_labels': 'AMD and Macular Edema Cohort, Giant Cell Arteritis Cohort, Heart Failure Cohort, Hemophilia Cohort, Idiopathic Pulmonary Fibrosis and PAH Cohort, Multiple Sclerosis Cohort, Myocardial Infarction Observatory RICO, Register of haematological malignancies', 'description': "Telephone survey during the confinement period (common questionnaire and a questionnaire specific to the patient's pathology)", 'other_names': ''}]</t>
  </si>
  <si>
    <t>The containment associated with the VIDOC-19 pandemic creates an unprecedented societal situation of physical and social isolation. Our hypothesis is that in patients with chronic diseases, confinement leads to changes in health behaviours, adherence to pharmacological treatment, lifestyle rules and increased psychosocial stress with an increased risk of deterioration in their health status in the short, medium and long term. Some messages about the additional risk/danger associated with taking certain drugs in the event of COVID disease have been widely disseminated in the media since March 17, 2020, the date on which containment began in France. This is the case, for example, for corticosteroids, non-steroidal anti-inflammatory drugs but also for converting enzyme inhibitors (ACE inhibitors) and angiotensin II receptor antagonists (ARBs2). These four major classes of drugs are widely prescribed in patients with chronic diseases, diseases specifically selected in our study (corticosteroids: haematological malignancies, multiple sclerosis, Horton's disease; ACE inhibitors/ARAs2: heart failure, chronic coronary artery disease). Aspirin used at low doses as an anti-platelet agent in coronary patients as a secondary prophylaxis after a myocardial infarction can be stopped by some patients who consider aspirin to be a non-steroidal anti-inflammatory drug. Discontinuation of this antiplatelet agent, which must be taken for life after an infarction, exposes the patient to a major risk of a new cardiovascular event. The current difficulty of access to care due to travel restrictions (a theoretical limit in the context of French confinement but a priori very real), the impossibility of consulting overloaded doctors, or the cancellation of medical appointments, medical and surgical procedures due to the reorganization of our hospital and private health system to better manage COVID-19 patients also increases the risk of worsening the health status of chronic patients who by definition require regular medical monitoring. Eight Burgundian cohorts of patients with chronic diseases (chronic coronary artery disease, heart failure, multiple sclerosis, Horton's disease, AMD, haemopathic malignancy, chronic respiratory failure (idiopathic fibrosis, PAH) haemophilia cohort) will study the health impact of the containment related to the COVID-19 pandemic.</t>
  </si>
  <si>
    <t>[{'type': 'Other', 'name': 'Patient-Reported Online Questionnaire on Olfactory &amp; Taste Disturbances', 'arm_group_labels': 'Malaysian COVID-19 Cohort', 'description': "This is an online patient-reported questionnaire that examines the presence or absence of olfactory and taste disturbances, the onset of olfactory and taste disturbances in relation to other COVID-19 symptoms, and the temporal evolution of the severity of olfactory and taste disturbances. The occurrence of ear symptoms in COVID-19 infection will also be evaluated in this questionnaire as a secondary outcome. The questionnaire will also have questions relating to the patient's underlying health conditions, risk factors for COVID-19 infection, and demographics.", 'other_names': ''}]</t>
  </si>
  <si>
    <t>Design&lt;br&gt;This study is a single-center, prospective, randomized, open-labeled, controlled,parallel phase 3 clinical trial.&lt;br&gt;&lt;br&gt;Intervention groups&lt;br&gt;intervention group: Capsule Umifenovir 100mg, 2 Capsules every 6 hours, for 7 days (In addition to routine COVID-19 treatment based on the latest national guideline for the treatment of new corona virus) Control group:routine COVID-19 treatment based on the latest national guideline for the treatment of new corona virus.&lt;br&gt;&lt;br&gt;Settings and conduct&lt;br&gt;Patients admitted to Baqiyatallah hospital, who are met the inclusion criteria, is entered to the study are randomly assigned into two groups of intervention and control.&lt;br&gt;&lt;br&gt;Study aim&lt;br&gt;Evaluation of the efficacy and safety of Umifenovir in control the respiratory symptoms of patients with COVID-19&lt;br&gt;&lt;br&gt;Main outcome variables&lt;br&gt;clinical symptoms changes (dry cough, respiratory distress, fever)&lt;br&gt;&lt;br&gt;Participants/Inclusion and exclusion criteria&lt;br&gt;Inclusion Criteria: 1.Age ≥18 years; 2. Announcing written and informed written consent to participate in the study. 3. Laboratory (RT-PCR) confirmation. 4.lung CT-Scan confirmation, which is typical for COVID-19 pulmonary involvement. 5. O2 saturation&lt;93% on room air, at rest. Exclusion Criteria: 1. Hypersensitivty reaction to Umifenovir; 2. Concurrent treatment with other agents with actual or possible direct acting antiviral activity against SARS-CoV-2. 3. patient with at least one of these underlying disease: congenital heart disease, congestive heart failure, coronary artery disease, severe heart rhythm disorders, serious neurological diseases such as stroke, epilepsy, mental retardation, spinal cord injury. 4. Patients with immunodeficiency, including malignancy, HIV, organ transplantation, receiving immunosuppressive drugs in the last 3 months. 5. pregnancy or lactation; 6. involvement to another clinical study.7. Patient with critical condition (shock, respiratory failure, multi-organ failure)&lt;br&gt;&lt;br&gt;</t>
  </si>
  <si>
    <t>Design&lt;br&gt;This study is a single-center, prospective, randomized, open-labeled, controlled,parallel phase 3 clinical trial.&lt;br&gt;&lt;br&gt;Intervention groups&lt;br&gt;intervention group: Syrup Zofa 10 ml every 8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effects of Zofa (a herbal composition) on the clinical symptoms Investigating the effects of Zofa (a herbal composition) on the laboratory findings&lt;br&gt;&lt;br&gt;Main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Confirmed diagnosis of COVID-19, with Laboratory (RT-PCR) confirmation. Confirmed diagnosis of COVID-19, with lung CT-Scan result, which is typical for COVID-19 pulmonary involvement. The patient has clinical symptom of COVID-19 (dry cough, respiratory distress, fever) Less than 7 days have passed since the onset of symptoms; Exclusion Criteria: The patient needs to receive medical care from the intensive care unit. The patient is in another clinical trial at the same time.&lt;br&gt;&lt;br&gt;</t>
  </si>
  <si>
    <t>Design&lt;br&gt;This study is a single-center, prospective, randomized, open-labeled, controlled, parallel phase 3 clinical trial.&lt;br&gt;&lt;br&gt;Intervention groups&lt;br&gt;Intervention group: Herbal nasal spray 1 puff every 8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aim&lt;br&gt;Evaluation efficacy of a herbal combination (contains Glycyrrhiza glabra, Mentha pulegium and Urtica) in controlling symptoms in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herbal nasal spray; The patient is in another clinical trial at the same time; The patient needs to receive medical care from the intensive care unit.&lt;br&gt;&lt;br&gt;</t>
  </si>
  <si>
    <t>Design&lt;br&gt;This study is a single-center, prospective, randomized, open-labeled, controlled, parallel phase 3 clinical trial.&lt;br&gt;&lt;br&gt;Intervention groups&lt;br&gt;Intervention group: Azithromycin inhaled spray 1 puff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Azithromycin inhaled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unit.&lt;br&gt;&lt;br&gt;</t>
  </si>
  <si>
    <t>Design&lt;br&gt;This study is a single-center, prospective, randomized, open-labeled, controlled, parallel phase 3 clinical trial.&lt;br&gt;&lt;br&gt;Intervention groups&lt;br&gt;Intervention group: Hydroxychloroquine nasal spray (500µg/dose) 1 puff in each nostril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Hydroxychloroquine nasal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unit.&lt;br&gt;&lt;br&gt;</t>
  </si>
  <si>
    <t>Design&lt;br&gt;This study is a single-center, prospective, randomized, open-labeled, controlled, parallel phase 3 clinical trial.&lt;br&gt;&lt;br&gt;Intervention groups&lt;br&gt;Intervention group: Interferon Beta 1a nasal spray 1 puff in each nostril every 6 hours, for 14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Interferon Beta1a nasal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this spray; The patient is in another clinical trial at the same time; The patient needs to receive medical care from the intensive care unit; Chronic kidney disease, stage 3 to 5; Receiving ACEI/ARB group;&lt;br&gt;&lt;br&gt;</t>
  </si>
  <si>
    <t>IRCT20080901001165N55</t>
  </si>
  <si>
    <t>https://irct.ir/trial/48061</t>
  </si>
  <si>
    <t>Investigating the efficacy and safety of N-Acetyl Cysteine (NAC) inhalation spray in controlling the symptoms of patients with COVID-19</t>
  </si>
  <si>
    <t>Design&lt;br&gt;This study is a single-center, prospective, randomized, open-labeled, controlled, parallel phase 3 clinical trial.&lt;br&gt;&lt;br&gt;Intervention groups&lt;br&gt;Intervention group: NAC nasal spray (200 microgram/puff) 1 puff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N-acetyl-cysteine (NAC) inhalation spray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The patient is in another clinical trial at the same time; The patient needs to receive medical care from the intensive care unit; Pregnancy; Lactation&lt;br&gt;&lt;br&gt;</t>
  </si>
  <si>
    <t>IRCT20080901001165N56</t>
  </si>
  <si>
    <t>https://irct.ir/trial/48116</t>
  </si>
  <si>
    <t>Evaluation efficacy of "Curcumin and Resveratrol" capsule in controlling symptoms in patients with COVID-19</t>
  </si>
  <si>
    <t>Design&lt;br&gt;This study is a single-center, prospective, randomized, open-labeled, controlled, parallel phase 3 clinical trial.&lt;br&gt;&lt;br&gt;Intervention groups&lt;br&gt;Intervention group: "Curcumin and Resveratrol" Capsule 500 mg, 1 Cap.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met the inclusion criteria, will be participated to the study, and randomly be assigned into intervention and control group.&lt;br&gt;&lt;br&gt;Study aim&lt;br&gt;Evaluation efficacy of 'Curcumin and Resveratrol" Capsule in controlling symptoms in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hypersensitivity reaction while taking drug; The patient is participated in another clinical trial at the same time; The patient needs to receive medical care from the intensive care unit.&lt;br&gt;&lt;br&gt;</t>
  </si>
  <si>
    <t>IRCT20080901001165N58</t>
  </si>
  <si>
    <t>https://irct.ir/trial/48394</t>
  </si>
  <si>
    <t>Investigating the efficacy and safety of Plasmapheresis in patients with Moderate to severe COVID-19</t>
  </si>
  <si>
    <t>Design&lt;br&gt;This study is a single-center, randomized, open-labeled, controlled and parallel .&lt;br&gt;&lt;br&gt;Intervention groups&lt;br&gt;Intervention group: Plasmapheresis 3-5 session (based on clinical improvement),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Plasmapheresis in patients with moderate to severe COVID-19&lt;br&gt;&lt;br&gt;Main outcome variables&lt;br&gt;Need to receive ICU service&lt;br&gt;&lt;br&gt;Participants/Inclusion and exclusion criteria&lt;br&gt;Inclusion criteria: Confirmed diagnosis of COVID-19, with either lung CT-Scan result, which is typical for COVID-19 pulmonary involvement,or RT-PCR confirmation;The patient/Legal guardian has written consciously and freely consent to participate in the study; The patient has moderate to severe Corona-Virus associated pneumonia; In the first 48 hours of hospitalization, the patient did not show an improving trend; In the first 48 hours after his/her inclusion into this study, there is no possibility of discharge from the patient's hospital. Exclusion Criteria: Multi organ failure; Pregnancy; Lactation.&lt;br&gt;&lt;br&gt;</t>
  </si>
  <si>
    <t>IRCT20080901001165N59</t>
  </si>
  <si>
    <t>https://irct.ir/trial/47477</t>
  </si>
  <si>
    <t>Investigating the efficacy and safety of Niwasha mouthwash in controlling the symptoms of patients with COVID-19</t>
  </si>
  <si>
    <t>Design&lt;br&gt;This study is a single-center, prospective, randomized, open-labeled, controlled, parallel phase 3 clinical trial.&lt;br&gt;&lt;br&gt;Intervention groups&lt;br&gt;Intervention group: Niwasha mouthwash 1 puff into the mouth every 12 hours, for 7 days (In addition to routine treatment according to the latest national guideline for the treatment of new corona-virus). Control group: routine treatment according to the latest national guideline for the treatment of new corona-virus.&lt;br&gt;&lt;br&gt;Settings and conduct&lt;br&gt;Patients who is admitted to Baqiyatallah hospital, and is meet the inclusion criteria, is entered to the study are randomly assigned into two groups of intervention and control.&lt;br&gt;&lt;br&gt;Study aim&lt;br&gt;Investigating the efficacy and safety of Niwasha mouthwash in controlling the symptoms of patients with COVID-19&lt;br&gt;&lt;br&gt;Main outcome variables&lt;br&gt;Clinical symptoms changes (dry cough, respiratory distress, fever)&lt;br&gt;&lt;br&gt;Participants/Inclusion and exclusion criteria&lt;br&gt;Inclusion criteria: age equal or more than 18 years; The patient have written consciously and freely consent to participate in the study. The patient's clinical symptoms (dry cough, shortness of breath, fever) confirm COVID-19. Confirmed diagnosis of COVID-19, with either lung CT-Scan result, which is typical for COVID-19 pulmonary involvement,or RT-PCR confirmation. Less than 7 days have passed since the onset of symptoms Exclusion criteria: history of allergy to ingredients; The patient is in another clinical trial at the same time; The patient needs to receive medical care from the intensive care unit.&lt;br&gt;&lt;br&gt;</t>
  </si>
  <si>
    <t>IRCT20090609002017N35</t>
  </si>
  <si>
    <t>https://irct.ir/trial/48058</t>
  </si>
  <si>
    <t>COVID ‐ 19</t>
  </si>
  <si>
    <t>Assessment of boron-containing compounds and oleoylethanolamide supplementation on the recovery trend in Patients with COVID-19: A double-blind randomized placebo-controlled clinical trial</t>
  </si>
  <si>
    <t>Design&lt;br&gt;Randomized clinical trial with parallel group trial, double-blinded ,first phase carried out on 40 Covid-19 patients. Randomization was carried out with rand function at an excel software.&lt;br&gt;&lt;br&gt;Intervention groups&lt;br&gt;1. Receiving boron containing compound supplement:daily 2 capsules including 5 mg boron containing compound for two weeks 2.Receiving oleoylethanolamide supplement:daily 2 capsules including 200 mg oleoylethanolamide for two weeks 3. Receiving oleoylethanolamide and boron containing compound supplement:daily 2 capsules including 200 mg oleoylethanolamide and 5 mg boron for two weeks 4. Receiving placebo: daily 2 capsules including starch&lt;br&gt;&lt;br&gt;Settings and conduct&lt;br&gt;Patients were randomly divided into 4 groups. The first group receive two capsule containing 5 mg boron compounds per day ,The second group receive two capsule containing 200 mg Oleoylethanolamide per day ,The third group receive two capsule containing 5 mg boron compounds with 200 mg Oleoylethanolamide per day and the fourth group receive two placebo tablets. the participants and researchers were blinded for intervention types during the study period.The groups will be compared in terms of patient recovery rate and hospital admission rate, vital signs and biochemical parameters such as CBC, ESR, CRP before and after the intervention.&lt;br&gt;&lt;br&gt;Study aim&lt;br&gt;Assessment of boron-containing compounds and Oleoylethanolamid Supplementation on recovery trend in Patients with Known COVID-19&lt;br&gt;&lt;br&gt;Main outcome variables&lt;br&gt;recovery rate&lt;br&gt;&lt;br&gt;Participants/Inclusion and exclusion criteria&lt;br&gt;Patients with Known COVID-19&lt;br&gt;&lt;br&gt;</t>
  </si>
  <si>
    <t>Design&lt;br&gt;This is a non-blinded randomized clinical trial.Included patients will be assigned to intervention or control group according the permuted block randomization.&lt;br&gt;&lt;br&gt;Intervention groups&lt;br&gt;Concomitant with the national proposed combination, the intervention group will receive interferon β-1b (Zist Daru Daneh Company), 250 mcg subcutaneously every other day for 14 days. Patents in the control group will receive only the national proposed combination. Patients will be followed every other day for response to the treatment and adverse reactions up to the end of treatment.&lt;br&gt;&lt;br&gt;Settings and conduct&lt;br&gt;This study will be done in Imam Khomeini Hospital.&lt;br&gt;&lt;br&gt;Study aim&lt;br&gt;Evaluating efficacy and safety of interferone β-1b (IFN β-1b) in the treatment of COVID-19&lt;br&gt;&lt;br&gt;Main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with highly suspected or confirmed COVID-19 Exclusion criteria: History of drug allergy Uncontrolled baseline diseases including neuropsychiatric disorders, thyroid disorders, heart disease Pregnancy and lactation Baseline liver failure&lt;br&gt;&lt;br&gt;</t>
  </si>
  <si>
    <t>Design&lt;br&gt;This is a non-blinded randomized clinical trial.&lt;br&gt;&lt;br&gt;Intervention groups&lt;br&gt;Included patients will assign to intervention or control group according the permuted block randomization. Concomitant with the national proposed combination, the intervention group will receive interferon beta 1a, 44 mcg subcutaneously every other day for 14 days. Patents in the control group will receive only the national proposed combination. Patients will be followed every other day for response to the treatment and adverse reactions up to the end of treatment.&lt;br&gt;&lt;br&gt;Settings and conduct&lt;br&gt;This study will be done in Imam Khomeini Hospital of Tehran.&lt;br&gt;&lt;br&gt;Study aim&lt;br&gt;Evaluating efficacy and safety of interferone β-1a in the treatment COVID-19 infection&lt;br&gt;&lt;br&gt;Main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Highly suspected of confirmed COVID-19 infection Exclusion criteria: History of drug allergy Uncontrolled baseline diseases including neuropsychiatric disorders, diabetes, thyroid disorders, heart disease Pregnancy and lactation Baseline liver failure&lt;br&gt;&lt;br&gt;</t>
  </si>
  <si>
    <t>Design&lt;br&gt;This is an open-label, randomized clinical trial to assess efficacy and safety (phase 2-3) of sofosbuvir/ledipasvir in treatment of COVID-19. Fifty eligible patients will be assigned to intervention or control group according the permuted block randomization.&lt;br&gt;&lt;br&gt;Intervention groups&lt;br&gt;Included patients will assign to intervention or control group according the permuted block randomization. Concomitant with the national proposed combination, the intervention group will receive one tablet of Sofosbuvir/ledipasevir 400/90 mg daily for 10 days. Patents in the control group will receive only the national proposed combination. Patients will be followed every daily for response to the treatment and adverse reactions up to the end of treatment.&lt;br&gt;&lt;br&gt;Settings and conduct&lt;br&gt;After introduction of the study protocol for patients admitted to Imam Khomeini Hospital, Tehran, Iran, and recording consent form, eligible patients will be recruited. Patients will be assigned to the intervention or the control group. Concomitant with the recommended national committee regimen, patients in the intervention group will receive sofosbuvir/ledipasvir 400/90 mg daily for 10 days. The control group will only receive the recommended national committee regimen. During the study period, patients will be monitored for response to the treatment and complications.&lt;br&gt;&lt;br&gt;Study aim&lt;br&gt;Evaluating efficacy and safety of sofosbuvir/ledipasvir in treatment of COVID-19&lt;br&gt;&lt;br&gt;Main outcome variables&lt;br&gt;Primary endpoints of the study are rates of treatment response and adverse drug reactions. Secondary endpoints are duration of hospitalization and patients' clinical outcomes.&lt;br&gt;&lt;br&gt;Participants/Inclusion and exclusion criteria&lt;br&gt;Inclusion criteria: 18-75 years old persons with highly suspected or confirmed COVID-19 Exclusion criteria: History of drug allergy, pregnancy and lactation&lt;br&gt;&lt;br&gt;</t>
  </si>
  <si>
    <t>Design&lt;br&gt;This is a non-blinded, single group clinical trial.&lt;br&gt;&lt;br&gt;Intervention groups&lt;br&gt;Patients will receive Tab hydroxychloroquine 400 mg twice daily on day 1 then 200 mg twice daily + Tab lopinavir/ritonavir 200/50 mg two tablets twice daily or Tab atazanavir/ritonavir 300/100 mg daily for at least 5 days.&lt;br&gt;&lt;br&gt;Settings and conduct&lt;br&gt;Following data will be collected from admitted patients to Imam Khomeini hospital complex (according to the type of data at admission, daily or every other day) Chief complaint at admission Vital singes Baseline diseases History of drug use History of vaccination Hemodynamic parameters Oxygenation parameters Laboratory data Respiratory support requirement Supportive care Drug therapy Adverse drug reactions Duration of hospitalization Complications during hospitalization Clinical outcome&lt;br&gt;&lt;br&gt;Study aim&lt;br&gt;Evaluating efficacy and safety of Hydroxychloroquine + Lopinavir or Atazanavir/ritonavir combination in patients with COVID-19&lt;br&gt;&lt;br&gt;Main outcome variables&lt;br&gt;Clinical response Laboratory response Incidence rate of adverse drug reactions&lt;br&gt;&lt;br&gt;Participants/Inclusion and exclusion criteria&lt;br&gt;Inclusion criteria: Patients with highly suspected or confirmed COVID-19 who are candidate for hospitalization and starting triple-drug therapy Exclusion criteria: History of drug allergy, pregnancy and lactation&lt;br&gt;&lt;br&gt;</t>
  </si>
  <si>
    <t>Design&lt;br&gt;This is a randomized clinical trial, phase II, in which 100 eligible patients will be randomly assigned to the intervention and control groups&lt;br&gt;&lt;br&gt;Intervention groups&lt;br&gt;Intervention group: Routine care (For outpatients: 250 mg chloroquine tablets every 12 hours for the first day and then every day for up to 6 days; for inpatients: tablet Lupinavir 200 mg and tablet Ritonavir 50 mg every 12 hours for 14 days) plus plasma of patients recovered from covid-19 500 U every week for at least 3 weeks Control group: Just routine care (For outpatients: 250 mg chloroquine tablets every 12 hours for the first day and then every day for up to 6 days; for inpatients: tablet Lupinavir 200 mg and tablet Ritonavir 50 mg every 12 hours for 14 days)&lt;br&gt;&lt;br&gt;Settings and conduct&lt;br&gt;The eligible patients with covid-19referring to the Sina Hospital in Hamadan city during the study period will be enrolled in the trial and will be randomly assigned to the intervention and control groups through the block randomization.&lt;br&gt;&lt;br&gt;Study aim&lt;br&gt;To assess the effect of plasma of patients recovered from covid-19 versus control group on treatment of covid-19&lt;br&gt;&lt;br&gt;Main outcome variables&lt;br&gt;Primary outcome: Dyspnea, fever, cough with&lt;br&gt;&lt;br&gt;Participants/Inclusion and exclusion criteria&lt;br&gt;Inclusion criteria: Age of 18 to 65 years, Moderate to severe covid-19 disease, Exclusion criteria: Pregnancy, IGA deficiency&lt;br&gt;&lt;br&gt;</t>
  </si>
  <si>
    <t>Design&lt;br&gt;This is a double-blind randomized clinical trial, phase II, in which 81 eligible patients will be randomly assigned to the intervention and control groups&lt;br&gt;&lt;br&gt;Intervention groups&lt;br&gt;Intervention group 1: Routine care plus intravenous hydrocortisone 50 mg every 6 hours for 5 days Intervention group 2: Routine care plus intravenous methylprednisolone 40 mg every 12 hours for 5 days Intervention group 3: Routine care plus intravenous dexamethasone 20 mg daily for 5 days&lt;br&gt;&lt;br&gt;Settings and conduct&lt;br&gt;The eligible patients with moderate to severe acute respiratory distress syndrome caused by COVID-19 referring to the Sina Hospital in Hamadan city during the study period will be enrolled in the trial and will be randomly assigned to the intervention and control groups through the block randomization. This trial will be double-blinded so that neither patients nor the physician examining the patients will be aware of the intervention.&lt;br&gt;&lt;br&gt;Study aim&lt;br&gt;To assess the effect of intravenous hydrocortisone, methylprednisolone, and dexamethasone in the treatment of patients with moderate to severe acute respiratory distress syndrome caused by COVID-19&lt;br&gt;&lt;br&gt;Main outcome variables&lt;br&gt;Primary outcome: Need to mechanical ventilation, the patient's clinical status, the mortality rate&lt;br&gt;&lt;br&gt;Participants/Inclusion and exclusion criteria&lt;br&gt;Inclusion criteria: Age of 18 to 70 years, Hospitalized in the intensive care unit in less than past 48 hours, Mild to moderate acute respiratory distress syndrome due to COVID-19, Bilateral pulmonary infiltration in chest X-ray or CT-scan, Respiratory distress with more than 24 breathe per minute Exclusion criteria: Pregnancy or breastfeeding, Cardiopulmonary edema, Severe acute respiratory distress syndrome, Using antioxidant drugs, Chronic liver or renal disease, Contraindication of N-acetyl cysteine&lt;br&gt;&lt;br&gt;</t>
  </si>
  <si>
    <t>IRCT20120215009014N355</t>
  </si>
  <si>
    <t>https://irct.ir/trial/48039</t>
  </si>
  <si>
    <t>Evaluating the effect of intravenous N-acetyl cysteine versus placebo in the treatment of patients with mild and moderate acute respiratory distress syndrome caused by COVID-19: A double-blind randomized clinical trial</t>
  </si>
  <si>
    <t>Design&lt;br&gt;This is a double-blind randomized clinical trial, phase II, in which 92 eligible patients will be randomly assigned to the intervention and control groups&lt;br&gt;&lt;br&gt;Intervention groups&lt;br&gt;Intervention group: Routine care plus intravenous infusion of N-acetyl cysteine 40 mg/kg/day diluted in 100 ml dextrose 5% for 3 days Control group: Routine care plus intravenous infusion of 100 ml dextrose 5% daily for 3 days&lt;br&gt;&lt;br&gt;Settings and conduct&lt;br&gt;The eligible patients with mild and moderate acute respiratory distress syndrome caused by COVID-19 referring to the Besat Hospital in Hamadan city during the study period will be enrolled in the trial and will be randomly assigned to the intervention and control groups through the block randomization. This trial will be double-blinded so that neither patients nor the physician examining the patients will be aware of the intervention.&lt;br&gt;&lt;br&gt;Study aim&lt;br&gt;To assess the effect of intravenous N-acetyl cysteine versus placebo in the treatment of patients with mild and moderate acute respiratory distress syndrome caused by COVID-19&lt;br&gt;&lt;br&gt;Main outcome variables&lt;br&gt;Primary outcome: Need for mechanical ventilation, the patient's clinical status, the mortality rate&lt;br&gt;&lt;br&gt;Participants/Inclusion and exclusion criteria&lt;br&gt;Inclusion criteria: Age of 18 to 70 years, Being hospitalized in the intensive care unit in less than the past 48 hours, Mild to moderate acute respiratory distress syndrome due to COVID-19, Bilateral pulmonary infiltration in chest X-ray or CT-scan, Respiratory distress with more than 24 breathe per minute Exclusion criteria: Pregnancy or breastfeeding, Cardiopulmonary edema, Severe acute respiratory distress syndrome, Using antioxidant drugs, Chronic liver or renal disease, Contraindication of N-acetyl cysteine&lt;br&gt;&lt;br&gt;</t>
  </si>
  <si>
    <t>Design&lt;br&gt;This is a randomized, placebo-controlled, double-blind parallel-group clinical trial. one hundred participants will randomly allocated to receive curcumin-piperine supplement per day (n = 50) or placebo (n = 50).&lt;br&gt;&lt;br&gt;Intervention groups&lt;br&gt;Individuals will randomly assigned to two groups to receive 1000 mg/day curcumin-piperine supplement or placebo for 12 weeks.&lt;br&gt;&lt;br&gt;Settings and conduct&lt;br&gt;In this study, patients with coronavirus will recruited from hospitals of Isfahan University of Medical Sciences. Subjects will stratified according to gender. Random assignment will done by the use of table of random numbers. The enrolling participants, and assigning participants to the groups will carried out by a relevant specialist.The curcumin-piperine supplement and its placebos will be packed in similar boxes, and the researcher and the patients will not be aware of the content of the pack until the end of the study.&lt;br&gt;&lt;br&gt;Study aim&lt;br&gt;Determination of the effect of curcumin-piperine supplementation on disease duration, severity and clinical signs, and inflammatory factors in patients with coronavirus(COVID-19): A randomized, double-blind, placebo-controlled clinical trial study&lt;br&gt;&lt;br&gt;Main outcome variables&lt;br&gt;CT of the chest, body temperature, length of hospital stay, hs-CRP, ESR, ALT, AST, LDH, BUN, creatinine, CBC, blood oxidative stress indices ( SOD, MDA, TAC), Albumin, Severity of the disease, severity and number of coughs&lt;br&gt;&lt;br&gt;Participants/Inclusion and exclusion criteria&lt;br&gt;Inclusion criteria: Tendency to participate in the study; People aged 18-65 years; Diagnosis of Covid-19 based on clinical findings and imaging findings (Chest X Ray), CT scan or PCR Exclusion criteria: Age less than 20 and more than 75 years;Taking warfarin; Sensitivity to plant products such as turmeric and pepper&lt;br&gt;&lt;br&gt;</t>
  </si>
  <si>
    <t>Design&lt;br&gt;A clinical trial with control group, parallel group randomized trial and single blinded&lt;br&gt;&lt;br&gt;Intervention groups&lt;br&gt;The patients in the intervention group are enrolled in a WhatsApp group. They would receive numerous videos, audio files, and educational texts regarding mental health, coping strategies, positive thinking, hope, spiritual well-being, and some enjoyable activities such as relaxation music. Other psychological interventions are included encouraging the patients to apply trained psychological techniques, and sharing good memories of their lives, gratitude and thanking God, and expressing their positive abilities in a variety of areas in the group. Every day, a researcher is contacted to the subjects and approved they would continued and followed as order.&lt;br&gt;&lt;br&gt;Settings and conduct&lt;br&gt;The setting is Shiraz city. In this study, a person who collects the outcomes of the study, as well as a statistician and health care provider, will be blind until the end of the study and completion of the data analysis and reporting.&lt;br&gt;&lt;br&gt;Study aim&lt;br&gt;Comparison of interactive psycho-educational interventions via social networks with placebo on anxiety and self-efficacy of patients infected with COVID-19 and lived in home quarantine&lt;br&gt;&lt;br&gt;Main outcome variables&lt;br&gt;self-efficacy and anxiety&lt;br&gt;&lt;br&gt;Participants/Inclusion and exclusion criteria&lt;br&gt;The inclusion criteria of this study are aging ≥ 18 years, having diagnosis of COVID-19, being able to use cell phone and having access to Internet, being at home quarantine at least 48 hours, having need to be in home quarantine at least one week. Patients who are admitted in hospital, are died, have severe symptoms that not being able to speak, perform exercise or complete the questionnaires, have previous experience of home quarantine and have psychological diseases such as psychosis and dementia are excluded.&lt;br&gt;&lt;br&gt;</t>
  </si>
  <si>
    <t>Design&lt;br&gt;This study is a single blinded clinical trial. The study population will be all patients infected with COVID-19 admitted to Golestan hospital of Kermanshah. 80 eligible patients will be selected conveniently and randomly assigned to four intervention groups&lt;br&gt;&lt;br&gt;Intervention groups&lt;br&gt;The first group will receive the standard treatment consisted of 200 mg Tab Hydroxychloroquine 2 times every 12 hours on the first day and then one every 12 hours up to 10 days). The second group will receive 60 to 400 mg daily of Tab Sofosbuvir-Daclatasvir for 10 days with standard treatment The third group will receive 300 mg Tab Lithium every 8 hours for 10 days with standard treatment. The fourth group will receive 5 mg Tab Trifluoprazine every 8 hours and 2 mg Tab Trihexyphenidyl every 8 hours with standard treatment&lt;br&gt;&lt;br&gt;Settings and conduct&lt;br&gt;The study, which will be conducted at Golestan Hospital of Kermanshah, is single blinded that participants are unaware of the type of treatment they receive. At the beginning of the study, the patient's clinical status is recorded in a checklist.&lt;br&gt;&lt;br&gt;Study aim&lt;br&gt;Comparative assessment of the efficacy and safety of addon treatment with “Sofosbuvir-Daclatasvir”, “Lithium”, and “Trifluoprazine” to “standard of care in three groups of patients with COVID-19&lt;br&gt;&lt;br&gt;Main outcome variables&lt;br&gt;Hospitalization&lt;br&gt;&lt;br&gt;Participants/Inclusion and exclusion criteria&lt;br&gt;Inclusion criteria:Age over 18 years; Absolute lymphocyte count &lt;1100 / ML or SaO2 &lt;93 Exclusion criteria: Pregnancy or breast-feeding; A history of known allergies to Sofosbuvir-Velp, Trifluoperazine, Lithium, and Trihexyphenidyl; Drugs that their concomitant use with standard treatment or Sofosbuvir-Velpatasvir, Trifluoperazine, Lithium, and Trihexyphenidyl are contraindicated and can not be discontinued&lt;br&gt;&lt;br&gt;</t>
  </si>
  <si>
    <t>Design&lt;br&gt;Randomized clinical trial with control group&lt;br&gt;&lt;br&gt;Intervention groups&lt;br&gt;In intervention group, participants receive Hydroxychloroquine (Amin Pharmaceutical company, Isfahan) at dose of 200 mg TDS up to 7 days. In control group, participants receive no medicines. At first of study and at 7 days later, nasopharyngeal specimen will be collect to detect COVID-19.&lt;br&gt;&lt;br&gt;Settings and conduct&lt;br&gt;Loghman Hakim Hospital&lt;br&gt;&lt;br&gt;Study aim&lt;br&gt;Evaluation the efficacy and safety of Hydroxychloroquine administration for COVID-19 post exposure prophylaxis&lt;br&gt;&lt;br&gt;Main outcome variables&lt;br&gt;Fever; cough; dyspnea; get infected with COVID-19; death&lt;br&gt;&lt;br&gt;Participants/Inclusion and exclusion criteria&lt;br&gt;In this study, patients who are over 18 years old and had a close contact with a COVID-19 case at least in past 4 days and signed the informed consent form included. Also, pervious cases of COVID-19 and who had flu like symptoms or those with travel history excluded.&lt;br&gt;&lt;br&gt;</t>
  </si>
  <si>
    <t>Design&lt;br&gt;This study was a clinical trial with control group with parallel design. The sample size of 65 patients was randomly divided into two equal groups.&lt;br&gt;&lt;br&gt;Intervention groups&lt;br&gt;After approving of the study by sciences vice chancellor of Sabzevar University of Medical Sciences and completing of written consent form by all participants in the study. Nurses working in (ICU) will be divided randomly into two equal groups: 31 patients in experimental and 31 in control group. The experimental group will receive supportive intervention and get education of Benson relaxation with video tape and every nurse will get one CD and pamphlet for use in home. Nurses in experimental group will do Benson relaxation for 15 minute, twice a day during one month. No intervention will be made in control group. Job Stress and Quality of Work Life questionnaire will complete by all nurses before and 4 week after intervention.&lt;br&gt;&lt;br&gt;Settings and conduct&lt;br&gt;Vasei Hospital in Sabzevar&lt;br&gt;&lt;br&gt;Study aim&lt;br&gt;Effect of Benson Relaxation on Quality of Life and job stress in nurses in intensive care units with Covid-19 pationts&lt;br&gt;&lt;br&gt;Main outcome variables&lt;br&gt;Job Stress and Quality of Work Life&lt;br&gt;&lt;br&gt;Participants/Inclusion and exclusion criteria&lt;br&gt;Inclusion criteria: factors for entry into Nursing Research Factors of Specialty; having at least a bachelor's degree in nursing Have at least one year of work experience. Exclusion criteria: unwillingness to cooperate and withdraw from participation in the study; incomplete questionnaires by nurses; absence of a person at the training session.&lt;br&gt;&lt;br&gt;</t>
  </si>
  <si>
    <t>Design&lt;br&gt;Clinical trial with control group, with parallel groups, three-way blind, randomized, phase 1 on 100 patients. SNOSE is used for randomization.&lt;br&gt;&lt;br&gt;Intervention groups&lt;br&gt;ntervention group; treatment based on the latest national protocol with the use of a combination product of sesame flour and in the control group; treatment based on the latest national protocol and drug use that is packaged in similar cans, will be done&lt;br&gt;&lt;br&gt;Settings and conduct&lt;br&gt;Patients referring to Ghaem Specialized Clinic in Mashhad, in two groups of intervention and control, in addition to treatment according to protocol, medicine and placebo, which is called 1 and 2; The front and back of the chest will be rubbed; clinical signs will be checked and recorded by phone on days 0, 7, and 14. Participants, clinical caregivers, outcome assessors, data analyzers, and blinders.&lt;br&gt;&lt;br&gt;Study aim&lt;br&gt;Determination The Eeffect of a Persian Natural Medicine Product based on Tahini Oil on Clinical Signs in Suspected Patients with COVID-19&lt;br&gt;&lt;br&gt;Main outcome variables&lt;br&gt;Fever, chills, olfactory weakness, loss of taste, shortness of breath, fatigue, weakness and myalgia, dyspnea, headache, hospitalization, death of patients&lt;br&gt;&lt;br&gt;Participants/Inclusion and exclusion criteria&lt;br&gt;Patients referred to a specialist center diagnosed with suspected coronavirus infection; criteria for non-entry: pregnant and lactating mothers.&lt;br&gt;&lt;br&gt;</t>
  </si>
  <si>
    <t>Design&lt;br&gt;A randomized, controlled, double-blind, placebo-controlled clinical trial&lt;br&gt;&lt;br&gt;Intervention groups&lt;br&gt;Ipecac homeopathy remedy is prescribed with dose of 15 drops every 2 hours for 6 hours and then 15 drops every 6 hours for 3 days.&lt;br&gt;&lt;br&gt;Settings and conduct&lt;br&gt;Patients with covid19 admitted to rasoul-e-Akram and Firoozgar Hospitals are included in the study. Both patient and therapist are blinded&lt;br&gt;&lt;br&gt;Study aim&lt;br&gt;Evaluation of the efficacy of Ipecac homeopathy remedy in controlling covid-19 disease symptoms and accelerating the recovery process&lt;br&gt;&lt;br&gt;Main outcome variables&lt;br&gt;Fever; Cough; Shortness of breath; Chills; Myalgia; O2 Saturation; Number of days admitted; Number of lymphocytes; Serum CRP level; Ventilator requirement; Oxygen intake and rout of its use and finally side effect of urticaria, itching and eruption.&lt;br&gt;&lt;br&gt;Participants/Inclusion and exclusion criteria&lt;br&gt;Inclusion criteria: Patients admitted with suspicious or definite diagnosis of Covid-19(according to national guideline). Definition of Covid-19 Suspected Case: A. Patient with respiratory symptoms with radiologic manifestations of unilateral or bilateral multilobular infiltration on CT scan or chest x-ray B- Pneumoniae person who despite the appropriate treatments, has poor clinical response and in an unusual and unexpected way the patient's clinical condition becomes more acute and aggravated. Exclusion criteria: • Patients who are treated with corticosteroids or immunosuppressants for any reason. • Patients who cannot take oral medication due to decreased consciousness.&lt;br&gt;&lt;br&gt;</t>
  </si>
  <si>
    <t>IRCT20150303021315N19</t>
  </si>
  <si>
    <t>https://irct.ir/trial/47335</t>
  </si>
  <si>
    <t>The evaluation of safety and efficacy of Pembrolizumab (CinnaGen Co, Iran) in patients with COVID-19</t>
  </si>
  <si>
    <t>Design&lt;br&gt;This is a phase II, open-label, and single-arm study with the sample size of 62 patients.‎&lt;br&gt;&lt;br&gt;Intervention groups&lt;br&gt;Intravenous pembrolizumab 200 mg in combination with standard of care&lt;br&gt;&lt;br&gt;Settings and conduct&lt;br&gt;This phase-II, single-arm, open-label, two-centered (Iran) clinical trial will be conducted in patients with COVID-19 with a follow-up duration of at least 7 days. Pembrolizumab will be administered to the eligible patients on day 1, duration of treatment of standard of care is due to physician. The outcomes will be investigated within at least 7 days.&lt;br&gt;&lt;br&gt;Study aim&lt;br&gt;The evaluation of safety and efficacy of Pembrolizumab (CinnaGen Co, Iran) in patients with COVID-19&lt;br&gt;&lt;br&gt;Main outcome variables&lt;br&gt;Incidence of death during the study&lt;br&gt;&lt;br&gt;Participants/Inclusion and exclusion criteria&lt;br&gt;Inclusion:patients aged 18 – 75 years while signing ICF, Patient with confirmed diagnosis of 2019-ncov infection, Clinical manifestation of:1- SpO2≤ 93% while resting and 2- Bilateral pulmonary involvement in radiographic results and 3- IL-6 &lt; 7 pg/mL and 4- CRP &lt; 50 mg/L and 5- Lymphocyte count &gt; 800 cells/µL and 6- Ferritin &lt; 300 µg/L, Adequate organ and marrow function Exclusion: Critical patients, hepatitis B or C, HIV or active tuberculosis, Patient with COPD and ILD, The underlying disease is very serious and the expected survival time is less than 6 months, Active hepatic disease and hepatic failure, Active or history of autoimmune disease, Patients with myocarditis, History of transplantation, Received radiotherapy and chemotherapy for malignant tumor within 6 months, Has received or will receive a live vaccine within 30 days prior to the first administration, Hypersensitivity, 90 days of retinal detachment or eye surgery, Participated in other clinical intervention trials within the last 3 months, Pregnancy and breastfeeding&lt;br&gt;&lt;br&gt;</t>
  </si>
  <si>
    <t>Design&lt;br&gt;this is a two arm parallel group triple blinded placebo controlled randomized clinical trial on 40 patients. based on the random sequence, the patients will assign to either group A or B, and they will receive 1 daily dose (44 mcg) of Recigen or placebo subcutaneously for five days or until the discharge day (each came sooner).&lt;br&gt;&lt;br&gt;Intervention groups&lt;br&gt;based on the assigned group A or B, the patient will receive 1 daily dose (44 mcg) of Recigen or placebo subcutaneously for five days or until the discharge day (each came sooner).&lt;br&gt;&lt;br&gt;Settings and conduct&lt;br&gt;in this study, the patient, the researcher, the supervisor clinician and the statistician in blinded about the placebo and recigen groups. the location is Sina Hospital, Tehran University of Medical Sciences&lt;br&gt;&lt;br&gt;Study aim&lt;br&gt;1. comparing Recigen and placebo in the reduction of dyspnea in covid 19 patients 2. comparing Recigen and placebo in the reduction of cough in covid 19 patients 3. comparing Recigen and placebo in the reduction of hypoxia in covid 19 patients 4. comparing Recigen and placebo in the reduction of fever in covid 19 patients 5. comparing Recigen and placebo in the reduction of hospital stay and discharge rate in covid 19 patients&lt;br&gt;&lt;br&gt;Main outcome variables&lt;br&gt;hospital stay days; need for ICU admission; need for intubation&lt;br&gt;&lt;br&gt;Participants/Inclusion and exclusion criteria&lt;br&gt;inclusion criteria: diagnosis of covid 19 based on CT scan findings and being admitted based on the ministry of health guidelines 1. pregnancy 2. breastfeeding 3. do not consent to participate in the study 4. allergies to the drugs 5. not having proper phone number for follow ups&lt;br&gt;&lt;br&gt;</t>
  </si>
  <si>
    <t>Design&lt;br&gt;A randomized clinical trial, controlled by 140 people (two equal groups (70 people)) from the health care staff (in Arak city) who are dealing with patients. One group will be given hydroxychloroquine and the other group will be given routine care.&lt;br&gt;&lt;br&gt;Intervention groups&lt;br&gt;Hydroxychloroquine is a drug that was originally used to prevent and treat malaria. These drugs are known as anti-malarial drugs, and since the ocular side effects of hydroxychloroquine are less than those of chloroquine, most hydroxychloroquine is now prescribed to treat rheumatological diseases. In this study, participants in the intervention group would receive 400 mg of hydroxychloroquine for eight weeks, and those in the control group would receive routine care for diseases. It should be noted that both groups will receive routine care.&lt;br&gt;&lt;br&gt;Settings and conduct&lt;br&gt;At the beginning of the study, the conditions will be fully explained to the individuals, the conditions of the drugs will be explained, and people will also be told that they are randomly assigned to one of the two groups and will be reassured. Their information will remain confidential to the researcher and they can be removed from the study at any stage of the study.&lt;br&gt;&lt;br&gt;Study aim&lt;br&gt;Determination of the prophylactic effect of hydroxychloroquine on the prevention of covid19 in medical staff in Arak&lt;br&gt;&lt;br&gt;Main outcome variables&lt;br&gt;The incidence of the disease and its severity will be compared between the two groups&lt;br&gt;&lt;br&gt;Participants/Inclusion and exclusion criteria&lt;br&gt;Inclusion criteria : 1. Have a consent to participate in the study 2. People working in medical centers in Arak 3. Lack of sensitivity to hydroxychloroquine 4. Lack of G6PD disease 5. Lack of porphyria 6. Lack of breastfeeding 7. Not getting pregnant 8. Lack of diabetes, kidney and liver disease, and skin problems Exclusion Criteria: 1- Lack of desire to continue the study 2- Having major side effects&lt;br&gt;&lt;br&gt;</t>
  </si>
  <si>
    <t>IRCT20151226025699N3</t>
  </si>
  <si>
    <t>https://irct.ir/trial/48213</t>
  </si>
  <si>
    <t>The effect of omega-3 supplementation on inflammatory and biochemical markers in critical ill patients with COVID-19 a randomized clinical trial</t>
  </si>
  <si>
    <t>Design&lt;br&gt;A randomized clinical trial study, triple-blind trial, fifty critical ill patients infected with COVID-19 undergoing respiratory and nutritional supports, Intervention and control groups through web-based randomization using https://www.randomizer.org, Twenty-five patients as the intervention group and other 25 patients as the control group.&lt;br&gt;&lt;br&gt;Intervention groups&lt;br&gt;The intervention group will receive one capsule of omega-3 daily, produced by Omid persina damavand company, Iran (1000 mg Omega-3 for each capsule, containing of EPAs+DHAs), through adding supplement to the intestinal formula in the form of gavage. Specific intervention or activity don’t perform in the control group and they only intake the same calorie as the intervention group using the same rout.&lt;br&gt;&lt;br&gt;Settings and conduct&lt;br&gt;we will attend at ICU of Razi hospital in Rasht, Iran, and complete the consent form, information will be required using these questionnaires: Medical history, Anthropometric measurement, Dietary intake, Biochemical &amp; inflammatory indices (at baseline and after 14 days).&lt;br&gt;&lt;br&gt;Study aim&lt;br&gt;Determining of the effect of omega-3 supplementation on inflammatory and biochemical markers in critical ill patients with COVID-19&lt;br&gt;&lt;br&gt;Main outcome variables&lt;br&gt;WBC, Neutrophils, Lymphocytes, LDH, CPK, CBC, CRP&lt;br&gt;&lt;br&gt;Participants/Inclusion and exclusion criteria&lt;br&gt;This study will be done on fifty critical ill patients with COVID-19 who are undergoing respiratory and nutritional supports in Razi hospital of Rasht, and enter to the study in the two intervention and control groups through simple randomized selection by web-based randomization.&lt;br&gt;&lt;br&gt;</t>
  </si>
  <si>
    <t>Design&lt;br&gt;Non-controlled clinical trial&lt;br&gt;&lt;br&gt;Intervention groups&lt;br&gt;Patients receive Hydroxychloroquine 400 mg P.O. BID and Oseltamivir 75 mg P.O. BID and Lopinavir-Ritonavir 200/50 mg P.O. two tablets BID for five days. Also, patients receive Interferon beta-1a 44 mg every other day S.C until 10 days. Also, patients receive Tocilizumab at dose of 400 mg I.V infusion.&lt;br&gt;&lt;br&gt;Settings and conduct&lt;br&gt;Dr. Masih Daneshvari Hospital&lt;br&gt;&lt;br&gt;Study aim&lt;br&gt;Evaluation the Efficacy and Safety of Tocilizumab in Patients with Novel Coronavirus (COVID-19)&lt;br&gt;&lt;br&gt;Main outcome variables&lt;br&gt;Clinical response to therapy&lt;br&gt;&lt;br&gt;Participants/Inclusion and exclusion criteria&lt;br&gt;Patients with confirmed COVID-19 who are in severe phase and did not have chronic kidney or liver diseases and are not pregnant or breastfeeder and high level of interleukin-6&lt;br&gt;&lt;br&gt;</t>
  </si>
  <si>
    <t>Design&lt;br&gt;Prospective clinical trial with parallel randomized groups&lt;br&gt;&lt;br&gt;Intervention groups&lt;br&gt;In this study, patients in Favipiravir group receive Favipiravir (Toliddaru-Sobhan Oncology company, Iran) at dose of 1600 mg BID for one day and then 600 mg BID for totally 7 days. In Lopinavir-ritonavir group, patients receive Lopinavir-ritonavir (Heterd company, India) at dose of 200/50 mg two tablets BID for 7 days. The other standard and supportive treatment will be done for both groups similarly.&lt;br&gt;&lt;br&gt;Settings and conduct&lt;br&gt;Dr. Masih Daneshvari Hopital&lt;br&gt;&lt;br&gt;Study aim&lt;br&gt;Evaluation the efficacy and safety of Favipiravir Administration in comparison with Lopinavir-ritonavir in COVID-19 patients&lt;br&gt;&lt;br&gt;Main outcome variables&lt;br&gt;Fever, cough, dyspnea, hospitalization time, changes on lung radiology findings&lt;br&gt;&lt;br&gt;Participants/Inclusion and exclusion criteria&lt;br&gt;Patients who diagnosed with COVID-19 by RT-PCR test and are over 18 years old. These patients are included if they have oxygen saturation less than 93%, fever more than 72 hours before admission, and bilateral pulmonary infiltration.&lt;br&gt;&lt;br&gt;</t>
  </si>
  <si>
    <t>IRCT20151227025726N15</t>
  </si>
  <si>
    <t>https://irct.ir/trial/48018</t>
  </si>
  <si>
    <t>Evaluation the efficacy and safety of Umifenovir (Arbidol) Administration in comparison with Lopinavir-ritonavir (Kaletra) in COVID-19 patients</t>
  </si>
  <si>
    <t>Design&lt;br&gt;Clinical trial with parallel randomized groups&lt;br&gt;&lt;br&gt;Intervention groups&lt;br&gt;Patients in Umifenovir received Umifenovir at dose of 200 mg TDS for 7 days. In control group, patients received Lopinavir-ritonavir at dose of 200-50 mg in 2 tablets BID for 7 days. Both groups received oxygen therapy and other supportive interventions.&lt;br&gt;&lt;br&gt;Settings and conduct&lt;br&gt;Dr. Masih Daneshvari Hopital&lt;br&gt;&lt;br&gt;Study aim&lt;br&gt;Evaluating the efficacy and safety of Umifenoviri Administration in comparison with Lopinavir-ritonavir in COVID-19 patients&lt;br&gt;&lt;br&gt;Main outcome variables&lt;br&gt;Fever؛ Cough؛ Dyspnea&lt;br&gt;&lt;br&gt;Participants/Inclusion and exclusion criteria&lt;br&gt;In this study, patients who were between 18 and 100 years old, confirmed COVID-19 with RT-PCR, and signed the informed consent form included. Also, patients with chronic kidney disease, acute kidney Injury, chronic liver disease, mild cases of COVID-19 (outpatients) or critical cases of COVID-19 (needs to ICU or invasive mechanical ventilation), excluded.&lt;br&gt;&lt;br&gt;</t>
  </si>
  <si>
    <t>Design&lt;br&gt;Clinical trial with control group, Randomized, Single-center, Sample size 30 people (2 groups of 15 people).&lt;br&gt;&lt;br&gt;Intervention groups&lt;br&gt;Intervention group: In addition to national protocol medications, patients receive 40 mg of melatonin (2 5 mg tablets every 6 hours) via NG tube. Patients will also receive 2 grams of ascorbic acid per day at 5% dextrose every 6 hours, plus 220 mg of sulfate every 6 hours. The duration of treatment with this medication regimen will be 10 days. Control group: Patients are treated according to national protocol. Only for comparison with intervention group.&lt;br&gt;&lt;br&gt;Settings and conduct&lt;br&gt;Kowsar Hospital in Semnan. In addition to national protocol medications, patients receive 40 mg of melatonin (2 5 mg tablets every 6 hours) via NG tube. Patients will also receive 2 grams of ascorbic acid per day at 5% dextrose every 6 hours, plus 220 mg of sulfate every 6 hours. The duration of treatment with this medication regimen will be 5 days.&lt;br&gt;&lt;br&gt;Study aim&lt;br&gt;A study on melatonin and Vitamin C and zinc efficacy in patients with COVID19 hospitalized in intensive care unit of Semnan Kowsar Hopsital&lt;br&gt;&lt;br&gt;Main outcome variables&lt;br&gt;Number of breaths per minute; The rate of decline of lung infection; The course of the disease; Heart rate.&lt;br&gt;&lt;br&gt;Participants/Inclusion and exclusion criteria&lt;br&gt;Inclusion criteria: Patients with Covid 19; Conscious consent of the patient. Exclusion criteria: Malignant diseases; Severe renal, hepatic failure; History of drug allergy.&lt;br&gt;&lt;br&gt;</t>
  </si>
  <si>
    <t>Design&lt;br&gt;The randomized clinical trial with a parallel group design in which 200 patients will be enrolled between 20 March 2020 till 18 April 2020&lt;br&gt;&lt;br&gt;Intervention groups&lt;br&gt;control group: received standard regimen for COVID-19 metformin group: received standard regimen for COVID-19 plus metformin 500 BID&lt;br&gt;&lt;br&gt;Settings and conduct&lt;br&gt;This study will be performed in outpatient clinic of corona of tabriz university of medical sciences,Tabriz, Iran. In this study 200 patients who are selected based on inclusion and exclusion criteria will be divided into two groups (100 in each group) by block randomization.Patients in control group will be prescribed standard regimen for COVID-19. Patients in Metformin group will be prescribed Metformin 500 mg BID for two weeks and standard regimen for COVID-19. The routine lab data, need for hospitalization and mortality rate will be assessed in both groups.&lt;br&gt;&lt;br&gt;Study aim&lt;br&gt;effect of meformin in any need to hospitalization, ARDS symptoms and mortality in patients with COVID-19&lt;br&gt;&lt;br&gt;Main outcome variables&lt;br&gt;decrease need to hospitalization; decrease ARDS symptoms; decrease mortality&lt;br&gt;&lt;br&gt;Participants/Inclusion and exclusion criteria&lt;br&gt;All patients with Covid-19 symptoms in patients with the history of close contact with suspected people in the last 14 days fever pulmonary involvement normal or reduced cbc reduced lymphocyte, positive PCR exclusion criteria: patients with type I diabetes Ketoacidosis decompensated heart failure severe kidney failure (GFR&lt;30 ml/min) metabolic acidosis severe respiratory failure immediate need for intubation&lt;br&gt;&lt;br&gt;</t>
  </si>
  <si>
    <t>Design&lt;br&gt;The randomized clinical trial, parallel groups, 200 patients will be enrolled between 20 March 2020 till 18 April 2020&lt;br&gt;&lt;br&gt;Intervention groups&lt;br&gt;Control group: will receive standard regimen for COVID-19. Metformin group: will receive standard regimen for COVID-19 plus metformin 500 BID.&lt;br&gt;&lt;br&gt;Settings and conduct&lt;br&gt;This study will be performed in emam reza hospital,Tabriz, Iran. In this study 200 patients selected based on inclusion and exclusion criteria will be divided into two groups (100 in each group) by simple randomization. Patients in control group will be prescribed standard regimen for COVID-19. Patients in Metformin group will be prescribed Metformin 500 mg BID for two weeks and standard regimen for COVID-19. The routine lab data, hospitalization period, need to intubation and mortality rate will be assessed in both groups.&lt;br&gt;&lt;br&gt;Study aim&lt;br&gt;Effect of meformin in hospitalization period, ARDS symptoms and mortality in patients with COVID-19&lt;br&gt;&lt;br&gt;Main outcome variables&lt;br&gt;decrease hospitalization period; decrease ARDS symptoms; decrease mortality&lt;br&gt;&lt;br&gt;Participants/Inclusion and exclusion criteria&lt;br&gt;All patients with Covid-19 symptoms in patients with a history of close contact with suspected people in the last 14 days, fever, pulmonary involvement, normal or reduced cbc, reduced lymphocyte, positive PCR involved in this study. patients with type I diabetes, Ketoacidosis, decompensated heart failure, severe kidney failure (GFR&lt;30 ml/min), metabolic acidosis, severe respiratory failure, immediate need for intubation will exclude from the study.&lt;br&gt;&lt;br&gt;</t>
  </si>
  <si>
    <t>Design&lt;br&gt;A randomized double-blind controlled clinical trial in 374 patients with COVID-19&lt;br&gt;&lt;br&gt;Intervention groups&lt;br&gt;Group A are patients receiving standard COVID-19 treatment based on the Ministry of Health's protocol. Group B are patients who receive, in addition to standard treatment, a licorice-based herbal formulation in a 240 cc syrup, at a dose of 10 cc three times daily for a maximum of eight days.&lt;br&gt;&lt;br&gt;Settings and conduct&lt;br&gt;The study is conducting in four University hospitals in Tehran. The study population is 374 patients with COVID-19. After giving sufficient explanations and obtaining written informed consent from the patient or first-degree relatives (in patients with low consciousness level or dementia), these patients are divided into two groups using permuted random blocks by random number table. The first or control group will receive only COVID-19 standard treatment based on the Ministry of Health's recommended protocol. The second group or trial group receive a herbal formulation of licorice in the form of 240 cc syrup at a dose of 10 cc 3 times daily for a maximum of 8 days, in addition to standard treatment.&lt;br&gt;&lt;br&gt;Study aim&lt;br&gt;Comparison of the efficacy of standard treatment with standard treatment plus licorice extract on pulmonary symptoms and mortality rate in patients with COVID-19&lt;br&gt;&lt;br&gt;Main outcome variables&lt;br&gt;Patient discharge; increase or decrease of the respiratory rate per minute as 25% initial; increase or decrease of O2 Saturation more than 10% upon arrival; the occurrence of heart, kidney, and pulmonary complications; Death&lt;br&gt;&lt;br&gt;Participants/Inclusion and exclusion criteria&lt;br&gt;Admitted patients with COVID-19 Diagnosis of COVID-19 by lung CT or PCR&lt;br&gt;&lt;br&gt;</t>
  </si>
  <si>
    <t>Design&lt;br&gt;At Sabzevar Vasei Hospital Medical Center, patients with 19-year-old patients with a diagnosis based on pulmonary CT scan or PCR are being examined. If the patient would have indication to be hospitalized for more than 24 hours, after obtaining informed consent from the patient, they are randomly assigned to the control and intervention group. Based on the latest Corona Protocol, the routine treatment control group includes antiretroviral therapy and, if indicated, antibiotic therapy. Receipts are given. The first day and then 500 micrograms every 12 days from the second day onwards.&lt;br&gt;&lt;br&gt;Intervention groups&lt;br&gt;In the intervention group until discharge, in addition to antiviral treatments according to the national protocol, the injected selenium will be prescribed 1000 micrograms every 12 hours on the first day and then 500 micrograms every 12 days from the second day.&lt;br&gt;&lt;br&gt;Settings and conduct&lt;br&gt;At Sabzevar Vasei Hospital Medical Center, patients with 19-year-old patients with a diagnosis based on pulmonary CT scan or PCR are being examined.&lt;br&gt;&lt;br&gt;Study aim&lt;br&gt;Increase the chances of recovery, reduce death, and reduce the need for intensive care and mechanical ventilation by adding injectable selenium to the treatment regimen of patients with 19-year-old inpatients.&lt;br&gt;&lt;br&gt;Main outcome variables&lt;br&gt;The need for hospitalization in the intensive care unit, the need for mechanical ventilation, the number of hospital days and the outcome of treatment (death / discharge)&lt;br&gt;&lt;br&gt;Participants/Inclusion and exclusion criteria&lt;br&gt;Patients with COVID-19 who have been diagnosed based on lung imaging evidence or PCR of results of the pharyngeal mucosa will be enrolled. Patients will be excluded from the study if they are under mechanical ventilation when entering the study.&lt;br&gt;&lt;br&gt;</t>
  </si>
  <si>
    <t>Design&lt;br&gt;A clinical trial with controlled group، not blinded، randomized&lt;br&gt;&lt;br&gt;Intervention groups&lt;br&gt;Control group: will receive standard regimen for COVID-19. Teicoplanin group: will receive standard regimen for COVID-19 plus teicoplanin 400 mg/daily for 7 days.&lt;br&gt;&lt;br&gt;Settings and conduct&lt;br&gt;This study will be performed in Rasoul Akram Hospital Tehran. 40 patients will be divided into two groups (20 in each group) by simple randomization. Patients in the control group will be prescribed a standard regimen for COVID-19. The intervention group will be prescribed teicoplanin 400 mg IV one time daily for seven days and standard regimen for COVID-19. The routine lab data blood cell count, ESR, CRP, CT scan of lungs, hospitalization period, and mortality rate, clinical improvement and radiology finding will be assessed in both groups.&lt;br&gt;&lt;br&gt;Study aim&lt;br&gt;Evaluation of the Effect of Ticoplanin in Patients With Coronavirus Disease&lt;br&gt;&lt;br&gt;Main outcome variables&lt;br&gt;Clinical symptoms، The change of pneumonia severity on CT scanning، Laboratory and radiologic finding changes&lt;br&gt;&lt;br&gt;Participants/Inclusion and exclusion criteria&lt;br&gt;Inclusion Criteria: Laboratory confirmed COVID-19 with RT-PCR or CT scan; Exclusion criteria: Chronic kidney Disease، Acute kidney injury، Pregnancy or breastfeeding&lt;br&gt;&lt;br&gt;</t>
  </si>
  <si>
    <t>IRCT20170211032494N3</t>
  </si>
  <si>
    <t>https://irct.ir/trial/47735</t>
  </si>
  <si>
    <t>Evaluation of low dose whole lung irradiation for treatment of resistant COVID-19 pneumonia</t>
  </si>
  <si>
    <t>Design&lt;br&gt;Single arm, phase 2 clinical trial on 10 volunteer patients&lt;br&gt;&lt;br&gt;Intervention groups&lt;br&gt;Intervention group: Patients will receive low dose whole lung irradiation of 100 Rads with 6 megavoltage photons in a single fraction through anteroposterior and posteroanterior fields with Varian linear accelerator radiotherapy device.&lt;br&gt;&lt;br&gt;Settings and conduct&lt;br&gt;Treatment of patients will be conducted in the radiotherapy department of Imam Khomeini Hospital Complex Cancer Institute, and radiation treatment planning will be done by study supervisor. In order to prevent risks of disease spread, treatment will be given on the last working shifts of radiation oncology department on Wednesday evening and Thursday morning, and all treatment environment will be disinfected according to standard guidelines for patient accrual on Saturday.&lt;br&gt;&lt;br&gt;Study aim&lt;br&gt;Evaluation of low dose whole lung irradiation for treatment of resistant COVID-19 pneumonia&lt;br&gt;&lt;br&gt;Main outcome variables&lt;br&gt;Vital signs, length of hospital stay, CT score, death&lt;br&gt;&lt;br&gt;Participants/Inclusion and exclusion criteria&lt;br&gt;Inclusion criteria: male patients older than 60, diagnosis of COVID-19 based on PCR or imaging, clinical symptoms of pneumonia or Acute Respiratory Distress Syndrome (coughing, dyspnea, need for supplemental oxygen), obvious COVID-19 pulmonary patterns on chest CT, severe or refractory lung disease, written informed consent Exclusion criteria: intubation, need for continuous non-invasive ventilation (NIV), continuous positive airway pressure (CPAP), or lung disease explainable by other etiologies.&lt;br&gt;&lt;br&gt;</t>
  </si>
  <si>
    <t>Design&lt;br&gt;an empirical intervention based educational research, With pre-test and post-test of control and intervention groups, Simple randomization with sample size of 60 people&lt;br&gt;&lt;br&gt;Intervention groups&lt;br&gt;Intervention group: Psychological counseling program consisting of 10 daily virtual sessions through virtual networks such as WhatsApp or Skype For 30 to 45 minutes. Control group: There is no intervention.&lt;br&gt;&lt;br&gt;Settings and conduct&lt;br&gt;The present study is an empirically based educational intervention with a pretest-posttest and intervention and control group design which will be done after approval of the code of ethics by Kerman University of Medical Sciences. Then, the questionnaire link will be posted on the college website to gain statistical population. The public relations department of the University will call for the health care staff under the supervision of Kerman University of Medical Sciences to answer this questionnaire and those who are hospitalized or depressed based on their scores and would like to participate in the study. They were randomly divided into intervention and control groups and entered the study. The intervention group will be comprised of a psychological counseling program consisting of 10 daily sessions through virtual networks such as WhatsApp or Skype for 30 to 45 minutes individually. The post-test will be given to the two groups after the training sessions.&lt;br&gt;&lt;br&gt;Study aim&lt;br&gt;Determine the effectiveness of psychological interventions on Mental health of health personnel working in hospitals and clinics of KMU During the period of the corona virus outbreak&lt;br&gt;&lt;br&gt;Main outcome variables&lt;br&gt;Anxiety, depression&lt;br&gt;&lt;br&gt;Participants/Inclusion and exclusion criteria&lt;br&gt;Inclusion criteria :Satisfaction to participate in the study, Health or medical staff at Corona Screening Reference Clinics, No Coronavirus Disease now. Exclusion criteria :Do not attend two or more counseling sessions.&lt;br&gt;&lt;br&gt;</t>
  </si>
  <si>
    <t>Design&lt;br&gt;Clinical trial with control group, with parallel, randomized groups, phase 2-3 on 80 patients. The Random Sample of Cases menu of spss software was used for randomization.&lt;br&gt;&lt;br&gt;Intervention groups&lt;br&gt;The control group included 40 patients with COVID-19 who were given two hydroxychloroquine sulfate tablets of 200 mg every 12 hours on the first day and then 200 mg every 12 hours. For the intervention group (40 people), in addition to the above, zinc tablets with a dose of 220 mg twice daily will be administered orally during the patient's hospital stay.&lt;br&gt;&lt;br&gt;Settings and conduct&lt;br&gt;At Amin Hospital in Isfahan, 80 patients with COVID-19 were selected and the demographic and clinical information of the subjects included, including age, sex, initial diagnosis (cause of hospitalization), underlying disease, WBC count, ESR and CRP and LDH levels, CT scan Lung and RT PCR will be recorded for all patients prior to hospitalization. The diagnostic criterion for COVID-19 in patients to enter the study is pulmonary involvement in CT scan of the lung with RT PCR test.&lt;br&gt;&lt;br&gt;Study aim&lt;br&gt;The effect of zinc on the treatment and clinical course of patients with SARS-cov2 (COVID-19)&lt;br&gt;&lt;br&gt;Main outcome variables&lt;br&gt;Clinical response; Mortality; hospital stay&lt;br&gt;&lt;br&gt;Participants/Inclusion and exclusion criteria&lt;br&gt;Inclusion: 18 years of age or older Diagnosis of COVID-19 by RT PCR and CT scan of the lungs Blood oxygen levels are between 90 and 93 percent Breathing rate between 20 and 24 per minute Heart rate between 100 and 130 beats per minute Exclusion: Intubation (mechanical ventilation) Blood oxygen level below 90% Breathing rate equal to 30 or more per minute Allergic reaction to drugs Shortness of breath caused by cardiogenic pulmonary edema Pregnancy and lactation History of oxygen therapy at home Patients with end stage, lung, malignant, G6PD deficiency, diabetic ketoacidosis, cardiac arrhythmia.&lt;br&gt;&lt;br&gt;</t>
  </si>
  <si>
    <t>Design&lt;br&gt;In a controlled double-blind trial, a parallel plan of 140 patients will be randomly assigned to the experimental (70 subjects) and control (70 subjects) groups and will be followed for 10 days.&lt;br&gt;&lt;br&gt;Intervention groups&lt;br&gt;The experimental group will receive a standard medical protocol, in addition to which vitamin A will be taken orally by 25,000 IU/day for ten days. The control group will receive the standard medical protocol and plasebo.&lt;br&gt;&lt;br&gt;Settings and conduct&lt;br&gt;70 experimental group patients in Saveh will receive vitamin A, in addition to the standard treatment recommended for COVID 19 in the national protocol. Patients with COVID-19 in the control group will receive standard national treatment and placebo. Before and after treatment, the rate of recovery in both experimental and control groups is measured. The patients will be randomly allocated to the experimental group or the control group. In this study, they will be blind: laboratory technicians and radiologists, the therapist who was responsible for prescribing the drug, receiving the sample and completing the questionnaire, and the researcher responsible for evaluating the results and analyzing Statistics on group therapy of patients.&lt;br&gt;&lt;br&gt;Study aim&lt;br&gt;Determining and comparing the effectiveness of standard treatment with standard treatment plus vitamin A in the treatment of patients with covid 19&lt;br&gt;&lt;br&gt;Main outcome variables&lt;br&gt;Clinical: body temperature, number of breaths، oxygen saturation ) and cough. Paraclinical: changes in CRP levels, and lymphocytes before and after treatment, ESR, CBC diff, CPK, LDH, blood pH,o2 sat, creatinine and LFT&lt;br&gt;&lt;br&gt;Participants/Inclusion and exclusion criteria&lt;br&gt;Inclusion criteria: aged 1–75 years Exclusion criteria: Autoimmune diseases (lupus, MS, etc.), Hepatit B, C, vitamin A supplement users, pregnant and lactating women&lt;br&gt;&lt;br&gt;</t>
  </si>
  <si>
    <t>Design&lt;br&gt;This is a clinical trial. In this study, there are two groups of control ( who receive placebo ) and the intervention group (receiving Trachyspermum copticum syrup). The number of people in each group is thirty. The study is triple blind: participants, therapeutic staff, and statistical analyst of data and drugs are blinded.&lt;br&gt;&lt;br&gt;Intervention groups&lt;br&gt;Patients with COVID-19 who have the criteria for entering the study are randomly divided into two groups then,Then for 2 weeks the patients in the intervention group will receive the Trachyspermum copticum syrup and the control group will receive placebo.&lt;br&gt;&lt;br&gt;Settings and conduct&lt;br&gt;This study is carried out in Valiasr Hospital in Arak. This study is conducted by a researcher and a medical staff in a triple blind manner.&lt;br&gt;&lt;br&gt;Study aim&lt;br&gt;The effect of Trachyspermum copticum syrup on clinical presentation and respiratory infection of patients with COVID-19&lt;br&gt;&lt;br&gt;Main outcome variables&lt;br&gt;Respiratory infection&lt;br&gt;&lt;br&gt;Participants/Inclusion and exclusion criteria&lt;br&gt;Patients with COVID-19, written and informed satisfaction of patients&lt;br&gt;&lt;br&gt;</t>
  </si>
  <si>
    <t>Design&lt;br&gt;A randomized controlled clinical trial with parallel groups&lt;br&gt;&lt;br&gt;Intervention groups&lt;br&gt;Intervention group: Receiving medication for treatment of Covid-19 based on Fifth Edition of the Novel Corona Virus Guidelines with myrtle syrup for 5 days (Patients daily boil the contents of a pack containing 10 grams of myrtle fruit and 10 grams of sugar in 3 glasses of water gently to stay 2 glasses, then smooth it and drink one glass in the morning and one glass in the evening. ) Control group: receive medication for treatment of Covid-19 according to Fifth Edition of the Novel Corona Virus Guidelines.&lt;br&gt;&lt;br&gt;Settings and conduct&lt;br&gt;Eligible patients with mild to moderate disease according to Fifth Edition of the Novel Corona Virus Guidelines who visit the clinics designated by the Kerman department of Health for Covid-19, and candidate for quarantine and receive home treatment will enter to the study. Patients in both groups receive classical medicine according to the Fifth Edition of the Novel Corona Virus Guidelines. Patients in the intervention group receive myrtle syrup as well as classical medicine. Clinical status of the patients will be assess 0-1-2-3-4-7-14 days after intervention.&lt;br&gt;&lt;br&gt;Study aim&lt;br&gt;Determination the efficacy of the myrtle syrup in the treatment of suspected novel coronavirus pneumonia (COVID-19)&lt;br&gt;&lt;br&gt;Main outcome variables&lt;br&gt;Respiratory rate; cough (severity and frequency); temperature; weakness; and muscular pain&lt;br&gt;&lt;br&gt;Participants/Inclusion and exclusion criteria&lt;br&gt;Patients with 18-65 years old, developing mild to moderate COVID-19 based on Ministry of Health protocol and candidate for outpatient treatment include to this study and those with Allergy to myrtle, asthma or allergy, hypertension, diabetes, pregnancy/lactation, Congestive heart failure, chronic renal failure, chemotherapy, taking Corticosteroid, immune deficiency do not include.&lt;br&gt;&lt;br&gt;</t>
  </si>
  <si>
    <t>Design&lt;br&gt;A randomized controlled clinical trial with parallel groups&lt;br&gt;&lt;br&gt;Intervention groups&lt;br&gt;Intervention group: Receiving medication for treatment of Covid-19 based on Ministry of Health protocol with barley based-compound Control group: receive medication for treatment of Covid-19 according to Ministry of Health protocol&lt;br&gt;&lt;br&gt;Settings and conduct&lt;br&gt;Patients with mild to moderate disease who visit the clinics designated by the Department of Health for Covid-19, are a quarantine candidate and receive home treatment.&lt;br&gt;&lt;br&gt;Study aim&lt;br&gt;Determination the efficacy of barley-based remedy in the treatment of suspected novel coronavirus pneumonia (COVID-19)&lt;br&gt;&lt;br&gt;Main outcome variables&lt;br&gt;clinical status&lt;br&gt;&lt;br&gt;Participants/Inclusion and exclusion criteria&lt;br&gt;patients with 18-65 years old, developing mild to moderate COVID-19 based on Ministry of Health protocol and candidate for outpatient treatment include to this study and those with asthma or allergy, hypertension, diabetes, pregnancy/lactation, CHF, chronic renal failure, chemotherapy, taking Corticosteroid, immune deficiency do not include.&lt;br&gt;&lt;br&gt;</t>
  </si>
  <si>
    <t>Design&lt;br&gt;Randomized controlled clinical trial&lt;br&gt;&lt;br&gt;Intervention groups&lt;br&gt;Intervention group: They receive both usual treatments and foot bath (warm water at 42 C for 20 minutes and then kept warm for 5 minutes once a day for 7 days). Control group: They receive only They receive based on classical medicine.&lt;br&gt;&lt;br&gt;Settings and conduct&lt;br&gt;Sixty hospitalized patients with a positive nasopharyngeal PCR test or suspected chest CT or chest X ray are randomly located in one of two groups of warm-water foot bath or control groups. Patients in the intervention group, in addition to the usual treatments, receive foot bath (warm water at 42 C for 20 minutes and then kept warm for 5 minutes) once a day for 7 days. The consequences of the study, including laboratory results, clinical signs, and chest CT scans, are measured at the time of admission and during the study until the end of day 7.&lt;br&gt;&lt;br&gt;Study aim&lt;br&gt;Assessing the effect of hot foot bath on controlling the symptoms of hospitalized patients with COVID-19 and accelerating the healing process&lt;br&gt;&lt;br&gt;Main outcome variables&lt;br&gt;Laboratory results (number of lymphocytes, CRP), clinical symptoms (fever, cough, myalgia, shortness of breath, chills), chest CT scan and anxiety&lt;br&gt;&lt;br&gt;Participants/Inclusion and exclusion criteria&lt;br&gt;Patients enter the study with a positive nasopharyngeal RT-PCR test or positive chest CT scan or chest X ray. Patients cannot enter the study if they are intubated or hospitalized in the ICU, pregnancy and lactation, treatment with corticosteroids or immunosuppressive drugs, or the use of herbal medicines or other traditional and complementary medicine methods.&lt;br&gt;&lt;br&gt;</t>
  </si>
  <si>
    <t>IRCT20190418043307N1</t>
  </si>
  <si>
    <t>https://irct.ir/trial/47209</t>
  </si>
  <si>
    <t>Investigating the effectiveness of selenium on recovery of hospitalized patients with COVID-19</t>
  </si>
  <si>
    <t>Design&lt;br&gt;A double-blinded randomized controlled trial&lt;br&gt;&lt;br&gt;Intervention groups&lt;br&gt;Control group: Participants in the control group will receive the standard protocol treatment. standard protocol treatment consists of 400 mg Hydroxychloroquine twice daily on day one, followed by 200 mg twice per day. Intervention group: In addition to the standard protocol treatment, patients in the intervention group will receive 200 micrograms selenium daily for at least 2 weeks. Routine blood tests, the need for hospitalization, and the mortality rate will be measured as the study outcomes.&lt;br&gt;&lt;br&gt;Settings and conduct&lt;br&gt;100 patients who meet the eligibility criteria will be selected to participate in this study. Participants will be randomized into two groups using a simple permuted block randomization technique. Participants in the control group will receive the hospital's standard protocol for the treatment of COVID-19. The intervention group will receive 200 micrograms of selenium daily in addition to the standard treatment protocol. Routine laboratory tests, mortality rates, and the need for hospitalization will be measured.&lt;br&gt;&lt;br&gt;Study aim&lt;br&gt;In this study, we will examine the effect of Selenium administration on the physical burden associated with ARDS, mortality, and the need for hospitalization in patients diagnosed with COVID-19 at early stages&lt;br&gt;&lt;br&gt;Main outcome variables&lt;br&gt;-Routine laboratory tests (changes in ferritin, platelet, WBC, CRP) -Mortality rates -the need for hospitalization&lt;br&gt;&lt;br&gt;Participants/Inclusion and exclusion criteria&lt;br&gt;The patient will be included in this study if they: -Being diagnosed with COVID-19 using the RT-PCR test - having a breathing rate&gt; 30 per minute - Arterial blood oxygen saturation levels &lt;90% - PaO2/FiO2 ratio&lt; 300 mmHg - Elevated serum levels of interleukin-6 - Patients above 18 years of age&lt;br&gt;&lt;br&gt;</t>
  </si>
  <si>
    <t>Design&lt;br&gt;This study is a prospective non-randomized clinical trial with control group in phase 2-3 and sample size of 35.&lt;br&gt;&lt;br&gt;Intervention groups&lt;br&gt;Intervention group: Standard of care treatment according to the national guidelines for the treatment of COVID-19 including hydroxychloroquine 400 mg stat and lopinavir/ritonavir 200/50 mg two tablets twice daily plus interferon beta 1b for at least 3 doses of 250 mcg subcutaneous. Control: Patients with inclusion criteria and received national therapeutic guideline in separated time before proposal approval.&lt;br&gt;&lt;br&gt;Settings and conduct&lt;br&gt;This trial will be done in Ibn Sina hospital of Sari and including patients who admitted in hospital in separated period of time and received national therapeutic guideline of COVID 19 without interferon beta 1b (within 2 weeks before proposal approval ) and will receive with interferon beta 1b .&lt;br&gt;&lt;br&gt;Study aim&lt;br&gt;efficacy and safety evaluation of interferon beta 1b in therapeutic regimen based on clinical, vital sign and laboratory results in patients with COVID-19&lt;br&gt;&lt;br&gt;Main outcome variables&lt;br&gt;Clinical efficacy according to clinical (respiratory system, O2 saturation, fever and cough) and laboratory response (CRP, LDH, CBC) and safety evaluation according to patients tolerably.&lt;br&gt;&lt;br&gt;Participants/Inclusion and exclusion criteria&lt;br&gt;Patients with more than 18 years old and who are highly suspected or definitely diagnosed with COVID 19 and candidate receiving recommended therapeutic regimen. patients who have allergy to any drugs of therapeutic regimen , pregnancy, lactation, renal and hepatic failure, thyroid disorder and untreated severe depression and seizure history will be excluded.&lt;br&gt;&lt;br&gt;</t>
  </si>
  <si>
    <t>Design&lt;br&gt;Randomized double blind clinical trial on two arms containing control and treatment group&lt;br&gt;&lt;br&gt;Intervention groups&lt;br&gt;Treatment group will receive 12g Vitamin C in dextrose5% to total volume of 200 ml for 4 days and placebo group will receive distilled water in dextrose5% to total volume of 200 ml for 4 days.&lt;br&gt;&lt;br&gt;Settings and conduct&lt;br&gt;After selecting eligible patients in Dr. Shariati teaching hospital, pharmacist will allocate each patient to one study group by table of randomization and prepare the serum content. investigator, physician and healthcare provider are blinded. biochemical tests, inflammatory indices and respiratory support will be assessed based on defined schedule. At the end of the study results will be presented to analyzer in two blinded groups.&lt;br&gt;&lt;br&gt;Study aim&lt;br&gt;We aimed to assess the effect of high dose vitamin C on clinical improvement and inflammatory indices in moderate to severe COVID-19 patients.&lt;br&gt;&lt;br&gt;Main outcome variables&lt;br&gt;in hospital mortality; length of hospital stay; need to ICU admission; need to intubation; need to respiratory support; inflammatory indices; organs function specially pulmonary function; Quality of life&lt;br&gt;&lt;br&gt;Participants/Inclusion and exclusion criteria&lt;br&gt;Confirmed moderate to severe COVID-19, age more than 18 years and consent for participation in the study, negative history for nephrolithiasis, chronic kidney disease (stage 4) and hemodialysis, pregnancy and breastfeeding will included in this study.&lt;br&gt;&lt;br&gt;</t>
  </si>
  <si>
    <t>Design&lt;br&gt;A pragmatic, single-centre, parallel-group, nonblinded, phase 2 randomised controlled trial which will be conducted on 80 Covid-19 patients.&lt;br&gt;&lt;br&gt;Intervention groups&lt;br&gt;Intervention group: Ozone therapy group. Patients will undergo a cycle of systemic oxygen-ozone therapy in addition to conventional treatments for COVID-19. Control group: Patients of the control group will not receive any treatments other than conventional treatments for COVID-19.&lt;br&gt;&lt;br&gt;Settings and conduct&lt;br&gt;COVID-19 patients who visit Baqiyatallah clinic will be randomly allocated into two groups. After obtaining written informed consent for the oxygen-ozone therapy, patients of the treatment group will undergo Ozone Major Autohemotherapy either daily or twice daily, depending on the disease severity, for one to two weeks in addition to conventional treatments. Patients of the control group will just undergo conventional treatments. The severity of patient's symptoms, oxygen saturation and laboratory tests such as quantitative CRP will be recorded in all patients at baseline and after the intervention.&lt;br&gt;&lt;br&gt;Study aim&lt;br&gt;Evaluating the effectiveness of Ozone therapy in improving patient outcomes in COVID-19 patients&lt;br&gt;&lt;br&gt;Main outcome variables&lt;br&gt;Quantitative CRP; Oxygen Saturation; dyspnea; fever; cough; diarrhea; headache; chills&lt;br&gt;&lt;br&gt;Participants/Inclusion and exclusion criteria&lt;br&gt;Inclusion criteria: Patients who have been diagnosed with Covid-19. Non-inclusion criteria: hypersensitivity to ozone; abnormal coagulation tests; abnormal thyroid function tests; G6PD deficiency; Pregnancy.&lt;br&gt;&lt;br&gt;</t>
  </si>
  <si>
    <t>Design&lt;br&gt;A hospital-based, parallel-group, single-blind, and randomized controlled trial&lt;br&gt;&lt;br&gt;Intervention groups&lt;br&gt;Intervention group 1 &amp; 2: Suspected COVID-19 Patients who meet all of the following characteristics: 1- Patients with clinical signs of COVID-19 2- The positive CT scan 3- A Positive RT-PCR Test Result 4- Patients who do not respond to routine treatment or are in critical condition. 5- Informed Consent&lt;br&gt;&lt;br&gt;Settings and conduct&lt;br&gt;_COVID-19 patients (2 subgroups) &amp; Controls: _Patients will treat with IV convalescent plasma and or plasma-derived immunoglobulin-enriched solution (PDIES), respectively. _PDIES will produce by an improved Cohn method. _Assessment of the patients' clinical and paraclinical improvement.&lt;br&gt;&lt;br&gt;Study aim&lt;br&gt;Evaluating the therapeutic effect of Convalescent Plasma and Plasma-derived Immunoglobulin-enriched solution on COVID-19 Patients&lt;br&gt;&lt;br&gt;Main outcome variables&lt;br&gt;Complete remission of clinical signs The negative qRT-PCR test Improved CT scan Normal levels of biomarkers&lt;br&gt;&lt;br&gt;Participants/Inclusion and exclusion criteria&lt;br&gt;_Inclusion criteria for the intervention groups:1- COVIDE-19 Patients who have specified COVIDE-19 clinical symptoms, the positive RT-qPCR test result, positive CT scan, and informed consent; and those who do not respond to routine treatments or are in critical condition. _Inclusion criteria for Plasma donors: patients who meet all of the following characteristics: 1- Individuals with a recovery period longer than one week after discharge, 2- negative RT-qPCR test result, 3- age ranged 20-45 years old, 4- Individuals who their tests result for Hepatitis B, C, AIDS, syphilis, HTLV-1, and influenza is 100% negative. _Exclusion criteria:1. Pregnant and Lactating Women, 2. Patients with/or with a history of dangerous underlying diseases 4, Individuals who exhibit specific allergic reactions to intravenous administration. 5. Smokers&lt;br&gt;&lt;br&gt;</t>
  </si>
  <si>
    <t>Design&lt;br&gt;A clinical trial with a control group, with parallel groups, simple-randomly assigned to intervention and control groups, Phase 3, consisted of 40 patients&lt;br&gt;&lt;br&gt;Intervention groups&lt;br&gt;Intervention group: Patients in the Camostate mesylate group will be prescribed Camostate mesylate 200 mg three times daily for three days and standard regimen for COVID-19. Control group: patients in the control group will be prescribed the standard regimen for COVID-19.&lt;br&gt;&lt;br&gt;Settings and conduct&lt;br&gt;This study will be performed in Imam Reza Hospital, Tabriz, Iran. 40 patients will be divided into two groups (20 in each group) by simple randomization. The routine lab data, CT scan of lungs, hospitalization period, need to intubation and mortality rate will be assessed in both groups.&lt;br&gt;&lt;br&gt;Study aim&lt;br&gt;Effect of Camostate mesylate on clinical improvement and outcome of patients with Coronavirus (COVID-19)-induced pneumonia will be studied.&lt;br&gt;&lt;br&gt;Main outcome variables&lt;br&gt;The change of pneumonia severity on CT scan images; hospitalization period; mortality rate&lt;br&gt;&lt;br&gt;Participants/Inclusion and exclusion criteria&lt;br&gt;Inclusion criteria: Patients with moderate to severe 2019-nCoV-infected patients; 18 Years to 80 Years; both genders and positive PCR will be involved in this study. Non-inclusion criteria: Patients with elevated liver enzymes (3 times); who are participating in other drug clinical trials; active pulmonary tuberculosis; definite bacterial and fungal infections; pregnant or lactating women.&lt;br&gt;&lt;br&gt;</t>
  </si>
  <si>
    <t>Design&lt;br&gt;A clinical trial with a control group, with parallel groups, simple-randomly assigned to intervention and control groups, Phase 3, 60 patients&lt;br&gt;&lt;br&gt;Intervention groups&lt;br&gt;Intervention group: will receive a standard regimen for COVID-19 plus Bromhexine. Control group: will receive a standard regimen for COVID-19.&lt;br&gt;&lt;br&gt;Settings and conduct&lt;br&gt;This study will be performed in Imam Reza Hospital, Tabriz, Iran. 60 patients will be divided into two groups (30 in each group) by simple randomization. Patients in the control group will be prescribed a standard regimen. The intervention group will receive Bromhexine 8 mg tablets every 8 hours for 14 days from the beginning of hospitalization. Lungs' CT scan, hospitalization period, need to intubation and mortality rate will be assessed.&lt;br&gt;&lt;br&gt;Study aim&lt;br&gt;The effect of bromhexine on the course of clinical signs in patients with COVID-19 will be Evaluated.&lt;br&gt;&lt;br&gt;Main outcome variables&lt;br&gt;Symptoms of the disease; mortality rate; hospitalization period&lt;br&gt;&lt;br&gt;Participants/Inclusion and exclusion criteria&lt;br&gt;Inclusion criteria: Patients with PCR-positive for COVID-19 with mild to moderate pneumonia; 18 Years to 80 Years; both genders. Exclusion criteria: Pregnant or lactating women; patients with an active thrombotic event; severe respiratory failure.&lt;br&gt;&lt;br&gt;</t>
  </si>
  <si>
    <t>Design&lt;br&gt;A randomized, double-blind, placebo-controlled clinical trial&lt;br&gt;&lt;br&gt;Intervention groups&lt;br&gt;Patients were divided into intervention and control groups. Intervention group supplemented with vitamin D at 25,000 international units of vitamin A daily, 600,000 international units of vitamin D once daily, 300 units of vitamin E twice daily, 500 mg Vitamin C is taken 4 times a day and finally B vitamins are taken as a daily solute ampoule. The control group received no supplement or placebo.&lt;br&gt;&lt;br&gt;Settings and conduct&lt;br&gt;Only patients are unaware of the placement in the intervention or control group. Location: The intensive care unit is located at Imam Khomeini Hospital.&lt;br&gt;&lt;br&gt;Study aim&lt;br&gt;The effect of supplementation with vitamins A, D, E, C, B on disease severity and mortality in patients with COVID-19&lt;br&gt;&lt;br&gt;Main outcome variables&lt;br&gt;Variables: 1- Weight, height and BMI of patients 2. Severity of pulmonary involvement according to CT scan 3. Respiratory support (Insive or Non-Invasive) 4% oxygen saturation 5- Serum levels of WBC, CRP, IL6, TNF-α, IFN-G, ESR 6. The patient's body temperature 7. The presence or absence of involvement of other organs 8- Duration of hospitalization 9. Mortality&lt;br&gt;&lt;br&gt;Participants/Inclusion and exclusion criteria&lt;br&gt;Inclusion criteria : 1- Between 20 and 60 years old 2. Both men and women 3. The definitive or clinical diagnosis of COVID-19 4. Satisfaction with the study collaboration 5.BMI: 18.5-30 6. COVID-19 treatment protocol is almost identical in both groups 7- Patients not participating in other trials 8- No liver and kidney disorders Non-Entry Criteria: - Patients with rare and specific viral diseases such as HIV - Patients undergoing chemotherapy over the past month - Any other condition that the specialist diagnoses is very specific.&lt;br&gt;&lt;br&gt;</t>
  </si>
  <si>
    <t>Design&lt;br&gt;Phase 3,2 arms each arms 50 patients, block randomization Two arm parallel group double blind randomised trial , one group as a placebo control group and another one intervention group, physicians and patients are blind&lt;br&gt;&lt;br&gt;Intervention groups&lt;br&gt;Intervention group: Hydroxychlorquine 400 mg every 12 hours in the first day then 200 mg every 12 hours ,Atazanavir/Ritonavir 300/100 mg once daily, Uumifenovir 100 mg 2 capsules every 6 hours. Control group: Hydroxychloroquine 400 mg every 12 hours for the first day then 200 mg every 12 hours Atazanavir / ritonavir 300/100 mg, two placebo capsules (hand made) every 6 hours.&lt;br&gt;&lt;br&gt;Settings and conduct&lt;br&gt;Sina hospital, randomize double blind(physicians and patients are blind) Patients are divided in two groups by Block Randomization method, one group as a placebo control group and another one as an intervention group&lt;br&gt;&lt;br&gt;Study aim&lt;br&gt;Evaluation of efficacy and safety of umifenovir in the treatment of the patients with covid-19&lt;br&gt;&lt;br&gt;Main outcome variables&lt;br&gt;Clinical improvment includes Fever rupture,Spo2 &gt;93 ,Improvment of respiratory symptoms.&lt;br&gt;&lt;br&gt;Participants/Inclusion and exclusion criteria&lt;br&gt;Inclusion criteria: -age&gt;18 -Patients with probable and definitive diagnosis of covid-19 -Presence of at least one clinical sign(fever,chill,myalgia,cough) with positive virologic specimen response or imaging findings for covid-19 Exclusion criteria: -Patients or companion dissatisfaction to enter or continue the study -History or symtoms for hypersensivity to drug -Pregnancy/lactation&lt;br&gt;&lt;br&gt;</t>
  </si>
  <si>
    <t>Design&lt;br&gt;A randomised factorial trial with single blinded outcome assessment&lt;br&gt;&lt;br&gt;Intervention groups&lt;br&gt;The first group only receiving Standard protocol national drugs The second group receiving Standard protocol national drugs plus vitamin D3 50,000 units once a week. The third group receiving Standard protocol national drugs plus 600mg daily N acetylcysteine. The fourth group receiving Standard protocol national drugs drugs with a 500,000 unit dose of vitamin D3 once a week with 600mg N acetylcysteine daily.&lt;br&gt;&lt;br&gt;Settings and conduct&lt;br&gt;A randomised factorial trial with single blinded study was performed at Ayatollah Taleghani Hospital in Abadan This study was conducted on 100 patients with COVID-19 admitted to the infectious ward of Ayatollah Taleghani Hospital. Written consent was obtained for this study.&lt;br&gt;&lt;br&gt;Study aim&lt;br&gt;Comparison of the administration of vitamin D3 and N acetylcysteine tablets in COVID-19 patients and their effect on recovery&lt;br&gt;&lt;br&gt;Main outcome variables&lt;br&gt;changes in level of consciousness, breathing rate, arterial oxygen saturation and changes in laboratory factors, gastrointestinal disorder, number of days of hospitalization and mortality.&lt;br&gt;&lt;br&gt;Participants/Inclusion and exclusion criteria&lt;br&gt;Inclusion criteria: positive COVID-19 with severe symptoms Exclusion criteria: Take a drug other than the medication mentioned&lt;br&gt;&lt;br&gt;</t>
  </si>
  <si>
    <t>Design&lt;br&gt;A randomized, controlled, double-blind, placebo-controlled clinical trial&lt;br&gt;&lt;br&gt;Intervention groups&lt;br&gt;The intervention group will receive 240 mg nano curcumin and the control group will receive placebo capsules daily. Patients will be given daily capsules in packs containing 60 capsules and we ask patients to take three capsules daily for 14 days.&lt;br&gt;&lt;br&gt;Settings and conduct&lt;br&gt;Imam Reza Hospital, This study is a double-blind randomized clinical trial on two statistical populations, including patients with coronavirus in the ICU who receive four drugs oseltamivir, hydroxychloroquine, lopinavir, and ribavirin. Now, patients with the above conditions are divided into two groups receiving 240 mg daily oral nano curcumin and placebo recipients, both of which will have a treatment duration of 14 days. After sampling from both groups and isolating mononuclear cells (PBMC) from them, the expression levels of IL-1, IL-6, IL-17, and TNF-α genes were quantified using the Quantitative Real-Time PCR method. And after the intervention, it will be measured. On the other hand, the ELISA technique is used to evaluate the levels of IL-1, IL-6, IL-17 and TNF-α secreting cytokines.&lt;br&gt;&lt;br&gt;Study aim&lt;br&gt;Effects of nano curcumin supplementation on the reduction of inflammation and mortality in patients with coronavirus 2019 admitted to ICU ward of Tabriz Imam Reza Hospital&lt;br&gt;&lt;br&gt;Main outcome variables&lt;br&gt;Gene expression rate; cytokine secretion rate; clinical observations; laboratory observations&lt;br&gt;&lt;br&gt;Participants/Inclusion and exclusion criteria&lt;br&gt;• In accordance with clinical diagnosis or etiologic criteria for coronavirus pneumonia (COVID-19). • Willingness to cooperate • Age range from 18 to 8 years Not logged in: • Nutrition and antioxidant supplements and alpha-lipoic acid during one month before the study • Pregnancy and lactation • Severe immune suppression (HIV infection, long-term use of immunosuppressive agents)&lt;br&gt;&lt;br&gt;</t>
  </si>
  <si>
    <t>Design&lt;br&gt;Clinical trial with no control group, not blinded and not randomized&lt;br&gt;&lt;br&gt;Intervention groups&lt;br&gt;Patients with severe clinical symptoms for whom the standard three-drug protocol (hydroxychloroquine / chloroquine + lupinavir / ritonavir + ribavirin) was not responsive, receive intravenous immunoglobulin (IVIg) before entering the intubation phase. They will receive 0.4-0.5 gr/kg/day of IVIg in 3-5 doses (equal to about 30g daily in a case with 60 kg body weight).&lt;br&gt;&lt;br&gt;Settings and conduct&lt;br&gt;This study will be conducted on 50 patients admitted to Imam Reza hospital in Mashhad who diagnosed with COVID-19 and have not responded to the standard three-drug protocol. Convenience sampling will be used. These patients will receive intravenous immunoglobulin (IVIg) before entering the intubation phase. Also patients under prophylaxis from thrombosis, in the case of the absence of contraindication, will receive heparin with prophylaxis dose. Patient's symptoms and their severity, clinical examinations and findings of chest CT scan will be evaluated before and after treatment.&lt;br&gt;&lt;br&gt;Study aim&lt;br&gt;Evaluation of the efficacy of intravenous immunoglobulin (IVIg) in patients with severe COVID-19 (Before intubation phase) who have not responded to the standard three-drug protocol (hydroxychloroquine / chloroquine + lupinavir / ritonavir + ribavirin).&lt;br&gt;&lt;br&gt;Main outcome variables&lt;br&gt;Fever; respiration rate; pulse rate; SpO2; WBC; number of lymphocytes; LDH; Signal Recognition Particle (SRP); findings of CT scan&lt;br&gt;&lt;br&gt;Participants/Inclusion and exclusion criteria&lt;br&gt;Inclusion criteria: age range within 18 to 25 years old; definitive diagnosis with COVID-19; having one of the factors of decrease in consciousness level, RR≥24، BP&lt;90/60, Multi-lobe lung problem and hypoxemia; not responding to standard three-drug protocol of hydroxychloroquine/chloroquine + lupinavir/ritonavir + ribavirin. Non-inclusion criteria: comorbidities such as heart diseases.&lt;br&gt;&lt;br&gt;</t>
  </si>
  <si>
    <t>Design&lt;br&gt;Clinical trial with a control group, blinded, and not randomized&lt;br&gt;&lt;br&gt;Intervention groups&lt;br&gt;Intervention group: In this group, patients with moderate symptoms of COVID-19 take the two-drug diet of 200 mg Hydroxy chlorquine with 2 tablets every 12 hours in the first day and 1 every 12 hours up to 7 days in addition to 100 mg Arbidol every 8 hours 2 tablets for at least 7 days. Control group: patients in this group routinely receive 200 mg Hydroxy chlorquine with 2 tablets every 12 hours in the first day and 1 every 12 hours up to 7 days.&lt;br&gt;&lt;br&gt;Settings and conduct&lt;br&gt;This clinical trial is conducted on patients definitively diagnosed with COVID-19 with moderate symptoms. Patients with the inclusion criteria will be assigned to the intervention group. Convenience sampling will be used. The intervention group will receive a two-drug diet of Hydroxy chloroquine and Arbidol. Patients of the control group are selected from those who are routinely receiving Hydroxy chloroquine in Imam Reza Hospital and are similar to patients in the intervention group in terms of sex, age, sickness severity etc. The results of these two groups will be compared.&lt;br&gt;&lt;br&gt;Study aim&lt;br&gt;Evaluation of the effects of the 2-drug diet (Hydroxy chloroquine + umifenovir (Arbidol)) compared with Hydroxy chlorquine on the of mortality rate in patients with moderate symptoms of COVID-19 infections&lt;br&gt;&lt;br&gt;Main outcome variables&lt;br&gt;Fever; respiration rate; pulse rate, SpO2, WBC, number of lymphocytes; LDH; C reactive protein (CRP), findings of CT scan&lt;br&gt;&lt;br&gt;Participants/Inclusion and exclusion criteria&lt;br&gt;Inclusion criteria: age range within 18 to 65; definitive diagnosis with COVID-19 with moderate symptoms; SpO2&lt;93%; pulmonary infiltration. Non-inclusion criteria: pregnancy; having morbidities such as heart diseases; history of retinopathy; patient with severe conditions who will not last more than 48 hours; infection with HIV&lt;br&gt;&lt;br&gt;</t>
  </si>
  <si>
    <t>Design&lt;br&gt;Clinical trial with control group, with parallel groups, triple blind, randomized, phase 3 on 88 patients. The randomization will be based on the order of the randomization table prepared by the computer&lt;br&gt;&lt;br&gt;Intervention groups&lt;br&gt;Patients in both groups receive the treatment based on the fifth version of the Covid-19 National Guidelines.Patients in the intervention group, in addition to the standard treatment protocol, receive propolis supplement in the form of 500 mg capsules twice a day for 1 month. And the control group also receives placebo according to the above method.&lt;br&gt;&lt;br&gt;Settings and conduct&lt;br&gt;This clinical trial will be performed on 88 patients with Covid-19 referring to the clinic of Razi Hospital in Ahvaz. Patients are treated with medication for 4 weeks according to the defined protocol. In order to blind the study, patients, physicians, and researchers are unaware of which group are taking studying drug or placebo.&lt;br&gt;&lt;br&gt;Study aim&lt;br&gt;Determination The effect of propolis supplementation on clinical manifestations and inflammatory biomarkers in patients with COVID-19&lt;br&gt;&lt;br&gt;Main outcome variables&lt;br&gt;Cough; Oxygen saturation; Respiratory rate; Body temperature; LI-6; TNF alpha; Crp-hs; CBC&lt;br&gt;&lt;br&gt;Participants/Inclusion and exclusion criteria&lt;br&gt;Patients aged 18 to 65 years Laboratory confirmation of Covid-19 (2019-nCoV Real-Time RT-PCR)&lt;br&gt;&lt;br&gt;</t>
  </si>
  <si>
    <t>Design&lt;br&gt;Two arm parallel group randomized controlled trial including 70 patients with blinded major researcher and outcome assessment&lt;br&gt;&lt;br&gt;Intervention groups&lt;br&gt;Intervention: Recommended standard care for COVID-19 patients + Trifluoperazine, 2 mg tablet PO (manufactured by Sobhandarou, Iran) q12hr for 21 days Control group: Recommended standard care alone for COVID-19 patients&lt;br&gt;&lt;br&gt;Settings and conduct&lt;br&gt;This study will be conducted in April-May 2020, at Razi Hospital, Rasht, Guilan Province, Iran.&lt;br&gt;&lt;br&gt;Study aim&lt;br&gt;Evaluation of Trifluoperazine Effectiveness in Treatment of COVID-19 Patients&lt;br&gt;&lt;br&gt;Main outcome variables&lt;br&gt;Time to clinical improvements at least during 21 days from beginning of treatment: normalization of body temperature to 37.2 and lower, normalization of respiratory rate to 24 and fewer, Oxygen saturation of 94% and more Variable measurement: clinical evaluation&lt;br&gt;&lt;br&gt;Participants/Inclusion and exclusion criteria&lt;br&gt;Inclusion Criteria: All of the patients admitted to Razi hospital,Rasht, diagnosed for COVID-19 in April-March 2020,equal or older than 18 years, ّFever (oral temperature more than 37.8) and at least one of the following criteria: Respiratory rate 24 and more per minute At rest SpO2 fewer than 94 PCR positive Pulmonary involvement in CT or chest X-ray Patients with following criteria will not included in the study: Lack of personal satisfaction, concomitant use of an antipsychotics, history of seizure disorders, Parkinson, Dementia, hepatic dysfunction, pheochromocytoma, sensitivity to phenothiazines, any major drug interaction with current medications, pregnancy and breast-feeding, previous COVID-19 treatment, bradycardia with fewer than 60/min, evidence of multi-organ failure, need to ventilatory support&lt;br&gt;&lt;br&gt;</t>
  </si>
  <si>
    <t>Design&lt;br&gt;A double-blind, randomized controlled trial&lt;br&gt;&lt;br&gt;Intervention groups&lt;br&gt;Subjects in the intervention group will receive 1000 IUs of 25(OH)D daily for 8 wks and controls will receive placebo daily for 8 wks.&lt;br&gt;&lt;br&gt;Settings and conduct&lt;br&gt;The project will perform in as COVID-19 centers affiliated to the Tehran University of medical sciences. Subjects include health providers and the patients' relatives with negative COVID-19. Subjects will be allocated to the intervention or placebo groups. The coordinator will determine this with a computer-generated randomization program. The coordinator does not involve the treatment process and data gathering and data analysis. Participants, physicians, data collectors, and project executives are blind to the type of medication (intervention and placebo). Each patient has a specific code. Based on the drug coding, the physician or researcher will provide the drug to the subjects.&lt;br&gt;&lt;br&gt;Study aim&lt;br&gt;1. To determine the effect of oral supplementation by 25(OH)D on serum levels of 25(OH)D and relate this to decrease the incidence of Coronavirus infection in health providers and family members of COVID-19 patients 2. To determine the effect of oral supplementation by 25(OH)D on serum levels of 25(OH)D and relate this to the primary and secondary outcomes of Coronavirus infection in newly affected patients.&lt;br&gt;&lt;br&gt;Main outcome variables&lt;br&gt;1. The number of new cases with COVID-19 2.Duration of infection 3.Dyspnea experience 4.Duration of hospitalization 5.Admitted to ICU: duration 6.Incubation period 7.Lymphopenia 8.Mortality during 60 days of study&lt;br&gt;&lt;br&gt;Participants/Inclusion and exclusion criteria&lt;br&gt;Inclusion criteria: not affected by COVID-19 (based on WHO criteria) Exclusion criteria: Ongoing treatment with vitamin D metabolites or analogs or consuming medication affecting bone metabolism History of chronic disorders Inability to give informed consent&lt;br&gt;&lt;br&gt;</t>
  </si>
  <si>
    <t>Design&lt;br&gt;Multicenter, randomized by block randomization, controlled, paralled group, open label clinical trial, sample size: 110&lt;br&gt;&lt;br&gt;Intervention groups&lt;br&gt;Intervention group: Received medications according national guideline plus Viroherb capsule (2 caps bid) and Fenugreek syrup (10 cc qid) Control group: Received medications according national guideline&lt;br&gt;&lt;br&gt;Settings and conduct&lt;br&gt;This study will be conducted in three medical centers of Tehran University of Medical Sciences (Amiralam, Ziaeeian, and Baharlou hospitals). Patients fulfilled inclusion criteria will be divided randomly in two groups: intervention group and control group. The study is open label. Duration of study is 5 days and outcomes will be measured at the beginning of study and on day 6.&lt;br&gt;&lt;br&gt;Study aim&lt;br&gt;Evaluation of the effect of Viroherb and Fenugreek in clinical and paraclinical outcomes and survival rate of patients with mild to moderate form of COVID-19&lt;br&gt;&lt;br&gt;Main outcome variables&lt;br&gt;Clinical outcomes including fever, cough, dyspnea, myalgia; safety and adverse events of intervention&lt;br&gt;&lt;br&gt;Participants/Inclusion and exclusion criteria&lt;br&gt;patients aged 18 years or more with mild to moderate form of COVID-19&lt;br&gt;&lt;br&gt;</t>
  </si>
  <si>
    <t>Design&lt;br&gt;A clinical trial study will have a control group with a parallel design&lt;br&gt;&lt;br&gt;Intervention groups&lt;br&gt;The intervention group will receive hydroxychloroquine + SOVODAK and the comparison group will receive hydroxychloroquine.&lt;br&gt;&lt;br&gt;Settings and conduct&lt;br&gt;This study will be performed in Miandrood Medical Clinic. One group of single-drug therapies included hydroxychloroquine tablets (200 mg twice daily for 7 days), the other group of two-drug therapies included a combination of hydroxychloroquine (200 mg twice daily for 7 days) and sudak tablets (60/400 mg). Grams once a day) will receive. Treatment will be with azithromycin capsules (500 mg for 6 days) with naproxen tablets (500 mg, 2 times a day for 7 days) and pantoprazole tablets 40 mg for both groups. Patients in both groups will be given training such as adequate rest, quarantine principles, and breathing capacity training.&lt;br&gt;&lt;br&gt;Study aim&lt;br&gt;Determining of adding SOVODAK (sofosbuvir + daclatasvir) to the treatment protocol of COVID-19 outpatients: A Clinical Trial Study&lt;br&gt;&lt;br&gt;Main outcome variables&lt;br&gt;1- Symptoms ending 2- Lymphopenic condition 3- CRP status 4- SPO2&lt;br&gt;&lt;br&gt;Participants/Inclusion and exclusion criteria&lt;br&gt;Inclusion Criteria: Patients with Quaid 19 confirmed by CT scan findings Exclusion criteria: َAmiodarone use and patients with specific underlying diseases such as renal failure&lt;br&gt;&lt;br&gt;</t>
  </si>
  <si>
    <t>Design&lt;br&gt;Randomized, blinded, placebo controlled clinical trial. Effect of licorice capsules in 20 patients which have inclusion criteria will be evaluated. Simultanously, 20 patients will take placebo. Medicine and placebo in the same form and package with the alphabetics A and B will be deliverd to physiciana and patients. Patients must take the capsules three times a day for 14 days&lt;br&gt;&lt;br&gt;Intervention groups&lt;br&gt;Effect of licorice capsules in 20 patients which have inclusion criteria will be evaluated. Simultanously 20 patients which have inclusion criteria will take placebo.&lt;br&gt;&lt;br&gt;Settings and conduct&lt;br&gt;Randomized, blinded, placebo controlled clinical trial will be in mashhad . effect of licorice capsules in 20 patients with coronavirus disease which have inclusion criteria will be evaluated. Simultanously 20 patients will take placebo. Medicine and placebo in the same form and package with the alphabetics A and B will be deliverd to physician and patients. The patients must take the capsules three times a day for 14 days&lt;br&gt;&lt;br&gt;Study aim&lt;br&gt;Effect of aqueous extarct of licorice in coronavirus outpatients&lt;br&gt;&lt;br&gt;Main outcome variables&lt;br&gt;Time interval until lymphopenia improves Time interval until CRP normalizes Time interval until clinical symptoms improve (fever, cough and myalgia)&lt;br&gt;&lt;br&gt;Participants/Inclusion and exclusion criteria&lt;br&gt;Inclusion criteria: The outpatients in quarantine, take medicine, diagnosed for coronavirus disease according to clinic ( fever, cough, myalgia) and paraclinic parameters (lymphopenia, increase CRP). Exclusion criteria: Sensitivity to licorice and it derivatives; below 18 and above 65 years old; hepato, renal or respiratory disorders; take cytotoxic, corticosteroid drugs; nursing or pregnant women&lt;br&gt;&lt;br&gt;</t>
  </si>
  <si>
    <t>Design&lt;br&gt;A randomized, controlled, Triple-blind clinical trial with 130 samples&lt;br&gt;&lt;br&gt;Intervention groups&lt;br&gt;Intervention group: under treatment with Zufa syrup 6 times a day (every 4 hours) and each time 7.5 cc for 10 days made by Booali Daroo Pharmaceutical Company.Control group: under treatment with placebo syrup 6 times a day (every 4 hours) and 7.5 cc each time for 10 days made by Booali Daroo Pharmaceutical Company.&lt;br&gt;&lt;br&gt;Settings and conduct&lt;br&gt;Patients who refer to the clinic that meet the study entry criteria will be selected by the researcher, then explain the study details, Then, a questionnaire including demographic data and disease information is compiled and Patients were randomly assigned to one of two treatment groups.&lt;br&gt;&lt;br&gt;Study aim&lt;br&gt;Investigation of the effect of Zufa syrup on clinical symptoms in the patients with Corona (COVID-19)&lt;br&gt;&lt;br&gt;Main outcome variables&lt;br&gt;Reduce symptoms such as cough, sore throat, body Pain, headaches, Ague ,Shortness of breath&lt;br&gt;&lt;br&gt;Participants/Inclusion and exclusion criteria&lt;br&gt;Inclusion criteria:Age between 20-70/Lung tissue involvement due to CT scan/Need for medication prescribes Coronavirus treatment/Patients who are treated at home.Exclusion criteria:Heart, lung, liver and kidney disease/Blood pressure above 160 mm Hg/Fever above 39. C/Diabetic patients/Pregnancy and lactation&lt;br&gt;&lt;br&gt;</t>
  </si>
  <si>
    <t>Design&lt;br&gt;Clinical trial with control group, with parallel groups, randomized, non-blinded&lt;br&gt;&lt;br&gt;Intervention groups&lt;br&gt;Intervention group: Kaletra 200 mg/50 mg tablet every 12 hours + hydroxychloroquine 200 mg tablets every 12 hours + herbal medicine containing sage, hofariqun and fennel (5 ml 3 times a day) Control group: Kaletra 200 mg/50 mg tablet every 12 hours + hydroxychloroquine 200 mg tablets every 12 hours&lt;br&gt;&lt;br&gt;Settings and conduct&lt;br&gt;This clinical trial study will be performed in Razi hospitals of Mazandaran University of Medical Sciences. Among referred patients, 40 patients will assigned into two groups of 20. First group will revived kaletra + hydroxychloroquine + herbal medicine and the second group, kaletra + hydroxychloroquine.&lt;br&gt;&lt;br&gt;Study aim&lt;br&gt;Evaluation of the effect of herbal medicine containing Saatar, Hofarigon and Fennel on reduction of pulmonary complications of COVID-19 in patients&lt;br&gt;&lt;br&gt;Main outcome variables&lt;br&gt;Fever; Lymphocyte count; ESR&lt;br&gt;&lt;br&gt;Participants/Inclusion and exclusion criteria&lt;br&gt;Entry requirements: Covid 19 patients with CT scan confirmation and clinical symptoms Conditions of non-entry: Covid 19 patients have severe underlying diseases&lt;br&gt;&lt;br&gt;</t>
  </si>
  <si>
    <t>Design&lt;br&gt;This study is a two arm parallel group, single blinded clinical trial in phase 2 which will be carried out on 68 hospitalized ‎COVID-19 patients. Patients randomly divided into two groups.&lt;br&gt;&lt;br&gt;Intervention groups&lt;br&gt;Control group: will receive standard regimen for COVID-19. Methylprednisolone group: will receive standard regimen for COVID-19 plus Methylprednisolone (250mg for 3 days).&lt;br&gt;&lt;br&gt;Settings and conduct&lt;br&gt;‎68 hospitalized COVID-19 patients‎ in Shariati and Imam khomeini hospital and Isfahan medical university will be included in this study.&lt;br&gt;&lt;br&gt;Study aim&lt;br&gt;Evaluation of Methylprednisolone effects on treatment and clinical symptoms and laboratory signs of ‎Iranian COVID-19 ‎patients&lt;br&gt;&lt;br&gt;Main outcome variables&lt;br&gt;This clinical trial will be carried out on 68 hospitalized COVID-19 patients in Shariati and Imam ‎khomeini hospital of Tehran and Isfahan medical university, Iran. Patients will be received 250mg ‎methylprednisolone pulse for 3 days. In this study, patients ‎don't know ‎which group of them will use the medicine. Physician and clinicians team know about the medicine and ‎intervention groups.‎&lt;br&gt;&lt;br&gt;Participants/Inclusion and exclusion criteria&lt;br&gt;Inclusion Criteria: COVID-19 patient with confirmed by positive PCR ‎test for SARS-CoV-2 or abnormal CT scan finding (bilateral, sub pleural, peripheral ground glass ‎opacities), Blood oxygen saturation &lt;93%, Respiratory Rat &gt;30 breaths/minute, before connecting to ventilator and intubation.‎ Exclusion criteria: Patients with uncontrolled type I diabetes and blood pressure and positive pro-calcitonin or active infection, and ‎taking any immune-suppressor agents.&lt;br&gt;&lt;br&gt;</t>
  </si>
  <si>
    <t>Design&lt;br&gt;This study is a two arm parallel group, randomized clinical trial in phase 2 which will be carried out on 40 hospitalized ‎COVID-19 patients. Patients randomly divided into two groups.&lt;br&gt;&lt;br&gt;Intervention groups&lt;br&gt;Control group: receive standard regimen for COVID-19 Corticosteroid group: receive standard regimen for COVID-19 plus Methylprednisolone (1000mg for 3 days).&lt;br&gt;&lt;br&gt;Settings and conduct&lt;br&gt;This clinical trial will be carried out on 40 hospitalized COVID-19 patients in Intensive care unit of imam Reza hospital of AJA university of medical sciences, Iran. Patients will be received 1000mg ‎methylprednisolone pulse for 3 days.&lt;br&gt;&lt;br&gt;Study aim&lt;br&gt;Evaluation of the efficacy of methylprednisolon pulse therapy in patients with respiratory distress&lt;br&gt;&lt;br&gt;Main outcome variables&lt;br&gt;Changes in respiratory distress Changes in O2 Saturation Extubation Discharge from ICU Mortality&lt;br&gt;&lt;br&gt;Participants/Inclusion and exclusion criteria&lt;br&gt;Inclusion Criteria: Patients admitted to ICU with moderate to severe Covid-19 infection needs respiratory support PaO2/FiO2 less than 300 Progression of disease severity and not responding to standard treatment Prediction of intubation need in next 24 hours Exclusion Criteria: Uncontrolled diabetes mellitus Active bacterial, fungal infection Procalcitonin more than 0.5 History of hypersensitivity to corticosteroids Active GI bleeding&lt;br&gt;&lt;br&gt;</t>
  </si>
  <si>
    <t>Design&lt;br&gt;This is a randomized, double-blinded, placebo controlled clinical trial with a parallel group design of 40 patients. Randomization will be performed with the table of random numbers.&lt;br&gt;&lt;br&gt;Intervention groups&lt;br&gt;The control group receives standard anti-coronavirus drugs with placebo. The intervention group receives standard anti-coronavirus drugs with elderberry syrup.&lt;br&gt;&lt;br&gt;Settings and conduct&lt;br&gt;This study will be performed on outpatients and home quarantined patients. 40 patients with COVID-19 disease will be selected and randomly assigned to two groups of 20 individuals (Imam Reza hospital, Mashhad, Razavi Khorasan). Then the clinical symptoms and laboratory results of the patients will be monitored on days 3, 7 and 14 from the beginning of the intervention.&lt;br&gt;&lt;br&gt;Study aim&lt;br&gt;Clinical trial of the effects of elderberry extract syrup against COVID-19 symptoms in outpatients and home quarantined patients&lt;br&gt;&lt;br&gt;Main outcome variables&lt;br&gt;Lymphocytopenia and clinical symptoms including fever, coughs and myalgia; CRP&lt;br&gt;&lt;br&gt;Participants/Inclusion and exclusion criteria&lt;br&gt;Inclusion criteria: People over 18 years and under 65 years old with a diagnosis of coronavirus infection based on clinical symptoms and laboratory results; home quarantined patients and outpatients. Non-inclusion criteria: Patients receiving chemotherapy drugs, diabetics, patients with gastrointestinal and respiratory diseases.&lt;br&gt;&lt;br&gt;</t>
  </si>
  <si>
    <t>IRCT20200411047019N1</t>
  </si>
  <si>
    <t>https://irct.ir/trial/47279</t>
  </si>
  <si>
    <t>Investigating the Effect of BCG Vaccine on Preventing COVID-19 Infection in Healthcare Staff Exposed to SARS-CoV-2</t>
  </si>
  <si>
    <t>Design&lt;br&gt;Phase III double blind Placebo-controlled adaptive multi-centre randomized controlled trial. Groups are determined by block randomization to receive a BCG vaccine or normal saline in a 1: 1 ratio.&lt;br&gt;&lt;br&gt;Intervention groups&lt;br&gt;Experimental: 0.10 mL intradermal injection of BCG Vaccine over the distal insertion of the deltoid muscle onto the humerus. Placebo Comparator: Placebo intradermal injection of 0.1ml of 0.9% NaCl solution&lt;br&gt;&lt;br&gt;Settings and conduct&lt;br&gt;The study will include five hundred healthcare workers in the COVID-19 hospitals in Shiraz, Iran. Participants will be follow-up for 12 months with regular mobile phone text messages to identify COVID-19 infection and related issues.Blood samples will be collected prior to randomization and at 12 months to determine exposure to severe acute respiratory syndrome coronavirus 2.&lt;br&gt;&lt;br&gt;Study aim&lt;br&gt;Assessing the effect of the BCG vaccine on preventing COVID-19 infection in healthcare workers exposed to coronavirus&lt;br&gt;&lt;br&gt;Main outcome variables&lt;br&gt;1- Confirmed COVID-19 infection 2- Hospitalization due to COVID-19 3- Death due to COVID-19.&lt;br&gt;&lt;br&gt;Participants/Inclusion and exclusion criteria&lt;br&gt;Inclusion criteria include HCW over 18 years of age, male or female, hospital personnel who take care of patients with SARS CoV-2 infection with a signed and dated informed consent form. Exclusion criteria include HCW with fever, skin infections at the site of vaccine injection, intercurrent respiratory infection, or those who take immunosuppresive medications, those with any serious underlying conditions such as malignancies, receiving any live vaccine, BCG vaccine injection over the past year, having a positive COVID-19 test result.&lt;br&gt;&lt;br&gt;</t>
  </si>
  <si>
    <t>Design&lt;br&gt;This study is performed as a clinical trial with a control group, with parallel, 3-blind, randomized groups (block method with a volume of 4 was used to determine the sequence of allocation) and with a sample size of 100 people in the first phase. First, everyone fills out the checklist. Allocation sequences that are placed in each envelope and placed next to each other in order and patients open an envelope in order and understand their group (group A or B)&lt;br&gt;&lt;br&gt;Intervention groups&lt;br&gt;Test group: intramuscularly Injections of 300 mg of vitamin D at the beginning of the first week, as well as another dose at the beginning of the second week. Control group: No intervention.&lt;br&gt;&lt;br&gt;Settings and conduct&lt;br&gt;This study is performed on COVID-19 patients with vitamin D deficiency in the COVID-19 ward of Imam Hossein Shahroud Hospital in two groups of testing and control. Individuals in the testing group undergo a treatment protocol to increase vitamin D, and the control group did not receive any intervention. Then, at the end of the hospitalization court, both groups are evaluated. Each patient knows in which group they are (A or B) but does not know which group receives the intervention.Also, the information collector, information analyst, and laboratory manager do not know which intervention group to receive.&lt;br&gt;&lt;br&gt;Study aim&lt;br&gt;Determination of the effect of vitamin D level on the status of clinical symptoms and laboratory and radiological findings and short-term results of patients with COVID-19&lt;br&gt;&lt;br&gt;Main outcome variables&lt;br&gt;Clinical course, paraclinical, in-hospital outcome&lt;br&gt;&lt;br&gt;Participants/Inclusion and exclusion criteria&lt;br&gt;Inclusion criteria: Individual satisfaction to participate in the project, Confirmation of COVID-19 disease by CPR test, Non-entry criteria: Vitamin D levels more than thirty nanograms per millilitre&lt;br&gt;&lt;br&gt;</t>
  </si>
  <si>
    <t>Design&lt;br&gt;A clinical trial with a control group, with one-way blind groups, randomized&lt;br&gt;&lt;br&gt;Intervention groups&lt;br&gt;Implement an educational-therapeutic package based on psychological flexibility on the intervention group And the control group will not intervene.&lt;br&gt;&lt;br&gt;Settings and conduct&lt;br&gt;This intervention is performed on the staff working in the corona care unit in a hospital unit on the intervention group.کار&lt;br&gt;&lt;br&gt;Study aim&lt;br&gt;Preparation of educational-therapeutic package based on psychological flexibility (based on acceptance) and evaluation of its effect on quality of work life, burnout and work-family conflict and mental health for the care team working in medical centers for patients with COVID-19&lt;br&gt;&lt;br&gt;Main outcome variables&lt;br&gt;Quality of working life, burnout, work-family conflict, mental health&lt;br&gt;&lt;br&gt;Participants/Inclusion and exclusion criteria&lt;br&gt;Inclusion criteria 1- Working in medical centers for patients with COVID-19 2- Age between 23 and maximum 65 years; 3- Lack of physical and mental illness Output Criteria: 1- Dissatisfaction with continuing research. 2- The occurrence of any serious accident or complication that prevents the continuation of the study.&lt;br&gt;&lt;br&gt;</t>
  </si>
  <si>
    <t>Design&lt;br&gt;Single arm, open label, clinical trial employing WHO recognized monitored emergency use of unregistered and experimental interventions (MEURI) study design. Sample size is 357&lt;br&gt;&lt;br&gt;Intervention groups&lt;br&gt;Convalescent plasma: Plasmapheresis, 900 - 1000 mL each time. Standard apheresis plasma collection protocol using Haemonetics MCS+ intermittent blood flow system or Terumo Optia, Cobe-Spectra, Trima or Fresenius continuous flow system to be used. Isovolumic saline replacement should be done. Each donor can donate convalescent plasma again after an interval of every 2 weeks.&lt;br&gt;&lt;br&gt;Settings and conduct&lt;br&gt;The places of the study: National Institute of Blood Disease &amp; Bone Marrow Transplantation, Karachi; Liaquat University of Medical and Health Sciences, Jamshoro, Sindh; University of Health Science and children hospital, Lahore. Blinding in this study: Not Blinded.&lt;br&gt;&lt;br&gt;Study aim&lt;br&gt;Using COVID-19 convalescent plasma for the purpose of passive immunization in current COVID-19 pandemic&lt;br&gt;&lt;br&gt;Main outcome variables&lt;br&gt;Shortness of breath, Respiratory rate, Arterial blood oxygen saturation, Lung infiltrates, Respiratory failure, Shock, Multiple organ dysfunction&lt;br&gt;&lt;br&gt;Participants/Inclusion and exclusion criteria&lt;br&gt;Inclusion Criteria: informed consent must have been obtained, confirmed COVID-19 cases confirmed by RT-PCR laboratory tests, moderately severe or severe life-threatening COVID-19 related features: Shortness of breath, respiratory rate ≥ 30/min, arterial blood oxygen saturation ≤ 92%, and/or lung infiltrates &gt; 25% within 24 to 48 hours, Severe Life-threatening disease Exclusion Criteria: Allergy history of plasma, sodium citrate and methylene blue; For patients with history of autoimmune system diseases or selective IgA deficiency, the application of convalescent plasma should be evaluated cautiously by clinicians. Patients having evidence of uncontrolled cytokine release syndrome leading to end-stage multiorgan failure.&lt;br&gt;&lt;br&gt;</t>
  </si>
  <si>
    <t>Design&lt;br&gt;Clinical trial with control group, with parallel intervention, double-blind, randomized&lt;br&gt;&lt;br&gt;Intervention groups&lt;br&gt;Herbal supplement taking group (5 people). Placebo taking group (5 people)&lt;br&gt;&lt;br&gt;Settings and conduct&lt;br&gt;In Peymaniyeh Hospital of Jahrom, in two groups of intervention and control as follows: Intervention group: Receiver of herbal supplements from a combination of 1000 mg of black myrobalan and 2000 mg of mastic and 3000 mg of sugarcane along with the treatment protocol approved by the Ministry of Health. Control group: Receiver of treatment protocol approved by the Ministry of Health and placebo. The distribution of herbal supplements in the intervention group and placebo in the control group will be done by nurses based on the randomization result announced by the head nurse. The researcher and nurses will not know the randomization results and the type of package that are being given to the patient. The researcher should only provide the necessary supplement for the intervention and provide it to the head nurse.&lt;br&gt;&lt;br&gt;Study aim&lt;br&gt;Reduce the duration of treatment Disease severity phase prevention&lt;br&gt;&lt;br&gt;Main outcome variables&lt;br&gt;Chest CT scan findings; Erythrocyte sedimentation rate; C-Reactive Protein; Clinical signs&lt;br&gt;&lt;br&gt;Participants/Inclusion and exclusion criteria&lt;br&gt;Study participation criteria: • All patients admitted with a diagnosis of COVID-19 • COVID-19 patients who are willing to participate in study • The patient should not be among high-risk groups, such as breastfeeding or pregnant or etc. • Age&gt; 18 years old • The patient does not have a specific underlying disease. Study exclusion criteria: • Dissatisfaction with continuing with herbal supplements treatment • herbal supplements Intolerance (in case of allergies and other similar cases) • After admission to the ICU • Positive pregnancy test&lt;br&gt;&lt;br&gt;</t>
  </si>
  <si>
    <t>Design&lt;br&gt;This is a prospective, phase II trial study. Study will be done on patients who have severe pneumonia following 2019-nCoV infection and hospitalized in the ICU. Convalescent plasma will be used to treat patients.&lt;br&gt;&lt;br&gt;Intervention groups&lt;br&gt;convalescent plasma therapy in patients with COVID-2019&lt;br&gt;&lt;br&gt;Settings and conduct&lt;br&gt;Eligible patients who hospitalized in the ICU of Taleghani hospital will candidate for receiving convalescent plasma. Plasma donors will be evaluated based on inclusion and exclusion criteria. An about of 600-900 ml plasma will be obtained from each donor by apheresis. Eligible patients will receive 2 to 3 times ABO-compatible convalescent plasma in final volume of 250-300 ml with 1-day interval.&lt;br&gt;&lt;br&gt;Study aim&lt;br&gt;There is no vaccine, drugs or approved treatment for 2019-nCoV because it is not well known and emerging. In this a prospective, phase II trial study, we intend to evaluate the safety and efficacy of using convalescent plasma for passive immunotherapy in patients with 2019-nCoV infection.&lt;br&gt;&lt;br&gt;Main outcome variables&lt;br&gt;Size of lesion area by Chest CT scan Recovery of clinical symptoms such as fever and respiratory rate PaO2/FiO2 ratio All outcomes will be evaluated on day of 1, 4, 7,14, and 28 after treatment.&lt;br&gt;&lt;br&gt;Participants/Inclusion and exclusion criteria&lt;br&gt;Inclusion criteria of plasma donor Recovery from 2019-nCoV infection according to clinical and laboratory criteria Negative RT-PCR test Negative results of serum/plasma for HBV, HCV, HTLV, HIV, and Syphilis Exclusion criteria of plasma donor Active respiratory infection symptoms: cough, dyspnea, oxygen requirements Fever during 3 days ago Inclusion criteria of recipient Positive 2019- nCoV infection by RT-PCR Respiratory &gt; 30 beats/min SaO2&lt; 93% PaO2 / FiO2 ≤300 mmHg Exclusion criteria of recipient Co-infection with other respiratory viral infection&lt;br&gt;&lt;br&gt;</t>
  </si>
  <si>
    <t>Design&lt;br&gt;66 patients with COVID-19 will be randomly assigned to two groups of placebo and intervention by a pharmacognosy specialist based on patient respiratory support and with the same ratio (1: 1). None of the researchers in the clinical phase of the study were aware of the nature of the intervention.&lt;br&gt;&lt;br&gt;Intervention groups&lt;br&gt;Participants in the intervention group will receive pomegranate syrup 4 times a day, 10 cc each time, diluted in 50 to 100 cc of hot boiled water as pomegranate tea, and participants in the control group will receive the placebo in the similar condition.&lt;br&gt;&lt;br&gt;Settings and conduct&lt;br&gt;This study will be performed in Hajar Hospital in Shahrekord. In this double-blind study, participants, physicians, and nurses would not be aware of the nature of the medications received by each individual group.&lt;br&gt;&lt;br&gt;Study aim&lt;br&gt;Determining and comparing the effect of pomegranate tea with placebo in relief patients' symptoms and reducing the duration of disease in patients with COVID-19&lt;br&gt;&lt;br&gt;Main outcome variables&lt;br&gt;Time to clinical improvement, Duration of Hospitalisation and Time to clinical deterioration&lt;br&gt;&lt;br&gt;Participants/Inclusion and exclusion criteria&lt;br&gt;Inclusion criteria: • Positive SARS-CoV-2 virus test by RT-PCR method from airway samples. • Men or non-pregnant women over 18 years of age. • Significant involvement in pulmonary CT scan with a pneumonia diagnosis. • Low blood oxygen saturation or 93% in room air. • Respiratory rate above 24 per minute or more. • Patients who are taking the following medications (Amitriptyline, codeine, Desipramine, Flecainide, Fluoxetine, Ondansetron, Tramadol). Exclusion criteria: • The physician's decision to leave the study based on the patient's condition. • Allergies or hypersensitivity reactions to the drug. • Inability to swallow or drink. • Transfer the patient to more specialized medical centers. • Transferring the patient to the intensive care unit.&lt;br&gt;&lt;br&gt;</t>
  </si>
  <si>
    <t>Design&lt;br&gt;Clinical trials have two groups, the first group receiving three stem cells with common treatment and the control group receiving only the most common treatment, with parallel groups, single blind, phase one on six patients.&lt;br&gt;&lt;br&gt;Intervention groups&lt;br&gt;Intervention group: patients are treated with Mesenchymal cells in addition to common treatment protocol. Control group: they just receive the common treatment.&lt;br&gt;&lt;br&gt;Settings and conduct&lt;br&gt;The place of study is infectious diseases department of Imam Reza Hospital in Kermanshah. Blinding process: the study will be double-blind in which participants and analyzer will be kept blind.&lt;br&gt;&lt;br&gt;Study aim&lt;br&gt;Evaluation of the adipose and placenta-derived mesenchymal stem cells effect on the respiratory distress syndrome in patients with COVID-19 (a pilot study)&lt;br&gt;&lt;br&gt;Main outcome variables&lt;br&gt;Biomarker on cells; respiratory symptoms and lung function in patients; Il-6 and Il-1 in patient blood&lt;br&gt;&lt;br&gt;Participants/Inclusion and exclusion criteria&lt;br&gt;Inclusion criteria: COVID-19 patient; acute respiratory infectious and distress symptoms; Inclusion criterion: COVID-19 patient with mild respiratory infection and mild lung involvement&lt;br&gt;&lt;br&gt;</t>
  </si>
  <si>
    <t>Design&lt;br&gt;Randomized clinical trial with control group, Clinical Trial 3, Sample size: 84&lt;br&gt;&lt;br&gt;Intervention groups&lt;br&gt;In this study, patients in Sitagliptin group receive Sitagliptin (Dr.Abidi Pharmaceuticals, Iran) at dose of 50 mg BID twice a day for totally 10 days and the control group will not take this medicine. The other standard and supportive treatment will be done (including Lopinavir and ritonavir at dose of 200/50 mg two tablets BID Hydroxychloroquine sulfate 400 mg one dose) for both groups similarly.&lt;br&gt;&lt;br&gt;Settings and conduct&lt;br&gt;This study will be performed as a randomized clinical trial with a control group and sample size of 84 in Dr. Masih Daneshvari Hospital. In this study, patients in Sitagliptin group receive Sitagliptin (Dr.Abidi Pharmaceuticals, Iran) at dose of 50 mg BID twice a day for totally 10 days and the control group will not take this medicine. The other standard and supportive treatment will be done (including Lopinavir and ritonavir at dose of 200/50 mg two tablets BID Hydroxychloroquine sulfate 400 mg one dose) for both groups similarly.&lt;br&gt;&lt;br&gt;Study aim&lt;br&gt;Evaluation the efficacy and safety of Sitagliptin administration in patients with COVID-19&lt;br&gt;&lt;br&gt;Main outcome variables&lt;br&gt;Fever, cough, and shortness of breath&lt;br&gt;&lt;br&gt;Participants/Inclusion and exclusion criteria&lt;br&gt;Inclusion criteria: Laboratory confirmed COVID-19 with RT-PCR, Age over 18 years old, Oxygen saturation &lt; 93%, Fever more than 72 hours before admission, Bilateral pulmonary infiltration Exclusion criteria: Chronic kidney Disease, Acute kidney Injury, Pregnancy or breastfeeding, Drug allergy, history Chronic liver disease, Mild phase of COVID-19 Critical phase of COVID-19 and Pancreatitis&lt;br&gt;&lt;br&gt;</t>
  </si>
  <si>
    <t>Design&lt;br&gt;A randomized single-blinded superiority clinical trial with two parallel groups will carry out on 86 patients&lt;br&gt;&lt;br&gt;Intervention groups&lt;br&gt;Patients will randomly allocate into two groups. Individuals in the study group will receive tenofovir + hydroxychloroquine, and patients in the control group will be treated just with hydroxychloroquine.&lt;br&gt;&lt;br&gt;Settings and conduct&lt;br&gt;This study will carry out on patients who were admitted to the acute respiratory disease ward of Ardabil Imam Khomeini hospital which is the referral hospital of the Ardabil province.&lt;br&gt;&lt;br&gt;Study aim&lt;br&gt;evaluating the effectiveness of tenofovir + hydroxychloroquine regiment compared to hydroxychloroquine alone in patients with COVID-19 penumonia&lt;br&gt;&lt;br&gt;Main outcome variables&lt;br&gt;Alleviation of symptoms, recovery, and discharge; Deterioration of symptoms transfer to ICU; Death.&lt;br&gt;&lt;br&gt;Participants/Inclusion and exclusion criteria&lt;br&gt;A total of 86 patients with COVID-19 induced pneumonia who have been diagnosed according to standard confirmatory tests will be enrolled in this study regarding the aforementioned inclusion and exclusion criteria.&lt;br&gt;&lt;br&gt;</t>
  </si>
  <si>
    <t>Design&lt;br&gt;A clinical trial with a control group, with parallel groups, double-blind, randomized block, phase 2-3 on 48 patients. Random chains and concealment codes were produced by the website "www.sealedenvelope.com".&lt;br&gt;&lt;br&gt;Intervention groups&lt;br&gt;The intervention group in addition to receiving standard nationwide medication receives pure thyme oil every 8 hours for 30 minutes through a nebulizer for 5 days. Also, the Control group in addition to receiving standard nationwide medication receives 10 cc of distilled water (placebo) every 8 hours for 30 minutes through a nebulizer for 5 days. The standard nationwide medication is as follows: 2 tablets of Hydroxychloroquine sulfate 200 mg as a single dose and 2 tablets of Kaletra (Lopinavir/Ritonavir) 200/200 mg every 12 hours&lt;br&gt;&lt;br&gt;Settings and conduct&lt;br&gt;This randomized double-blind study was performed at Khatam al-Anbia hospital in Shoushtar. The standard nationwide medication + Intervention Group receives pure thyme essential oil through a nebulizer (every 8 hours for 30 minutes) for 5 days. Also, the control group receives a standard nationwide medication + 10 cc of distilled water as a placebo through a nebulizer (every 8 hours for 30 minutes) for 5 days. All research teams except the lead researcher and the treating physician will be blind, and the information will be given to the analyzer by the treating physician with a special code extracted from the table of random numbers.&lt;br&gt;&lt;br&gt;Study aim&lt;br&gt;Determination of The Effect of Inhalation of Thyme Oil with Standard Nationwide Medication on Respiratory Markers and Laboratory Findings in Patients with COVID-19&lt;br&gt;&lt;br&gt;Main outcome variables&lt;br&gt;Percentage of oxygen saturation; Respiratory rate&lt;br&gt;&lt;br&gt;Participants/Inclusion and exclusion criteria&lt;br&gt;Age over 18 years; Mild to moderate disease; Positive polymerase chain reaction (PCR) test; Lung involvement based on CT scan; Hospitalization&lt;br&gt;&lt;br&gt;</t>
  </si>
  <si>
    <t>Design&lt;br&gt;Present study is randomized, parallel, clinical trial.&lt;br&gt;&lt;br&gt;Intervention groups&lt;br&gt;1-control group: standard treatment 2-first interventional group: 2-5 cc/kg convalescent plasma (days 1,3,5) 3-second interventional group: 8-10 cc/kg convalescent plasma (day 1)&lt;br&gt;&lt;br&gt;Settings and conduct&lt;br&gt;the present study will be done in hospitalized COVID-19 patients at Urmia University of Medical Sciences hospitals. patients divided into 3 groups that will receive standard treatment and 2 of them will receive different doses of convalescent plasma.&lt;br&gt;&lt;br&gt;Study aim&lt;br&gt;Determination of the effects of COVID-19 convalescent plasma in acute respiratory distress syndrome due to COVID-19&lt;br&gt;&lt;br&gt;Main outcome variables&lt;br&gt;hospitalization time, ICU admission time, mechanical ventilation time, survival rate.&lt;br&gt;&lt;br&gt;Participants/Inclusion and exclusion criteria&lt;br&gt;1-Positive PCR test 2-dyspnea 3-respiratory frequency ≥ 30/min 4-blood oxygen saturation ≤ 93% 5-the partial pressure of arterial oxygen to fraction of inspired oxygen ratio &lt; 300 6-lung infiltrates &gt; 50% within 24 to 48 hours 7- The life-threatening disease is defined as respiratory failure&lt;br&gt;&lt;br&gt;</t>
  </si>
  <si>
    <t>IRCT20200506047323N1</t>
  </si>
  <si>
    <t>https://irct.ir/trial/48114</t>
  </si>
  <si>
    <t>The effects of Ginger on clinical manifestations and paraclinical features of patients with COVID-19: A randomized double-blind placebo-control clinical trial</t>
  </si>
  <si>
    <t>Design&lt;br&gt;A phase 3, Placebo-controlled, Paralleled, double-blind, randomized clinical trial, 84 patients, randomized using blocks&lt;br&gt;&lt;br&gt;Intervention groups&lt;br&gt;Group A will be patients receiving standard treatment of COVID-19 according to the Ministry of Health's protocol. Group B will be patients receiving, in addition to the standard treatment, a ginger-based herbal tablet, at a dose of 1000 mg three times a day for a period of 14 days.&lt;br&gt;&lt;br&gt;Settings and conduct&lt;br&gt;This study will be conducted at the Shahid Mohammadi Hospital, Hormozgan University of Medical Sciences, Bandar Abbas.The study population is 84 patients with COVID-19 (42 patients in control group and 42 in study group).&lt;br&gt;&lt;br&gt;Study aim&lt;br&gt;Evaluation of the effects of Ginger on clinical symptoms and laboratory signs in patients with COVID-19&lt;br&gt;&lt;br&gt;Main outcome variables&lt;br&gt;Checking the fever, respiratory rate, Oxygen saturation Evaluation of white blood cell count, C-reactive protein Occurrence of adverse drug reactions&lt;br&gt;&lt;br&gt;Participants/Inclusion and exclusion criteria&lt;br&gt;Inclusion criteria: Patients with positive polymerase chain reaction (PCR) test for COVID-19 or/and lung involvement in imaging, age ≥18 years, primary clinical symptoms, hospitalization, and signing informed consent. Exclusion Criteria: Patients with underlying diseases, includingchronic hepatitis, cirrhosis, cholestatic liver diseases, cholecystitis, and peptic ulcers, use of anticoagulant drugs like warfarin, and hormonal drugs, history of allergy to ginger, and pregnancy and breastfeeding&lt;br&gt;&lt;br&gt;</t>
  </si>
  <si>
    <t>Design&lt;br&gt;Clinical evaluation has a parallel, unblinded, randomized control group&lt;br&gt;&lt;br&gt;Intervention groups&lt;br&gt;CoviGlobulin (rabbit polyclonal antibody) drug candidate: Receive CoviGlobulin r at a dose of 1-3 mg per kg body weight (1-3 mg / kg / d) for 2–4 days 2) Receive basic COVID-19 treatment based on the protocol approved by the Ministry of Health control group : 1) Receive basic COVID-19 treatment based on the protocol approved by the Ministry of Health&lt;br&gt;&lt;br&gt;Settings and conduct&lt;br&gt;The study is being conducted in Tehran and at Baqiyatallah Al-Azam Hospital.&lt;br&gt;&lt;br&gt;Study aim&lt;br&gt;Evaluation of the efficacy and safety of using rabbit polyclonal antibodies in the treatment of patients with severe covid 19 infection (COVID-19)&lt;br&gt;&lt;br&gt;Main outcome variables&lt;br&gt;1- Clinical improvement within 14 days after patient admission 2- The mortality of patients within 14 days is determined on a daily basis and based on examination and clinical history.&lt;br&gt;&lt;br&gt;Participants/Inclusion and exclusion criteria&lt;br&gt;Inclusion criteria: Patient over 18 years of age, signature form of conscious consent to participate in the study by himself or the patient's guardian, patient with moderate to severe Severe disease. Non-inclusion criteria: People with a history of allergies to blood products such as IVIG or albumin. The patient has critical conditions such as multiple organ failure. pregnant women. Breastfeeding mothers. The patient is receiving treatment and medication outside the standard COVID 19 treatment protocol, and the physician believes that the patient is not suitable to participate in this trial. Known sensitivity to rabbit proteins&lt;br&gt;&lt;br&gt;</t>
  </si>
  <si>
    <t>CHICTR2000033318</t>
  </si>
  <si>
    <t>http://www.chictr.org.cn/showprojen.aspx?proj=54326</t>
  </si>
  <si>
    <t>[{'arm_group_labels': 'Experimental group', 'type': 'Conventional treatment plus Liu--zi-jue exercise therapy', 'other_names': None, 'name': None, 'description': None}, {'arm_group_labels': 'Control group', 'type': 'Conventional treatment', 'other_names': None, 'name': None, 'description': None}]</t>
  </si>
  <si>
    <t>CHICTR2000033346</t>
  </si>
  <si>
    <t>http://www.chictr.org.cn/showprojen.aspx?proj=54388</t>
  </si>
  <si>
    <t>新冠肺炎</t>
  </si>
  <si>
    <t>[{'arm_group_labels': 'faster versus normal about erythrocyte sedimentation rate', 'type': 'No', 'other_names': None, 'name': None, 'description': None}]</t>
  </si>
  <si>
    <t>Erythrocyte Sedimentation Rate in novel coronavirus pneumonia (COVID-19) patients</t>
  </si>
  <si>
    <t>To compare the clinical characteristics between the faster group and the normal group about erythrocyte sedimentation rate in COVID-19 patients, analyze the variables with significant differences, and explore the influencing factors of faster sedimentation rate.</t>
  </si>
  <si>
    <t>ACTRN12620000620921</t>
  </si>
  <si>
    <t>http://www.anzctr.org.au/TrialSearch.aspx?searchTxt=ACTRN12620000620921&amp;isBasic=True</t>
  </si>
  <si>
    <t>[{'arm_group_labels': None, 'type': 'Not applicable', 'other_names': None, 'name': None, 'description': 'The ACES Partnership represents a novel, coordinated effort to create a high-quality, detailed, prospective registry of COVID-19 patients requiring angiotensin II or other novel therapy worldwide. All patients will be followed until hospital discharge.\n- Data collection\nThe ACES Study Registry is a clinical registry designed to measure the quality of care and develop patient-centred approaches for patient with COVD-19 receiving angiotensin II or novel therapy. It will collect valuable health information during hospital admission for the purpose of ensuring excellence in care delivery in this highly specific patient group. \n\nRetrospective data\nData on patients who have left the ICU or have died will be included under a waiver of consent. During this COVID-19 pandemic the investigators believe that it is not recommended to contact patients that have already left the ICU as: \n•\tIt would add an extra emotional stress and burden to the patients and their family;\n•\tTheir involvement in this registry is not a high risk;\n•\tIt is not an interventional study;\n•\tPatients would not be able to breach isolation and return to the hospital to complete consent documents;\n•\tPostal deliveries are not functioning or are non-existent; and\n•\tIn this period of world-wide high COVID-19 mortality a waiver for data collected retrospectively is warranted.  \n\nProspective data\nCOVID-19 patients who are in ICU and require angiotensin II or a novel therapy are critically unwell and will be unconscious. Patients and families involved in this disease are under a great deal of stress and in many institutions families or decision makers will not be available due to isolation practices of those units. The Investigators believe it is vital that all patients administered angiotensin II or novel therapy (and matched patients) are included in the registry to accurately describe the population and gain a quick response to the best management of patients receiving angiotensin II or novel therapy. For these reasons the investigators believe all prospectively involved patients should also be included in the ACES registry under a waiver of consent. \n\nThe data will be collected at ICU admission, daily until day 3, and ICU and hospital discharge.\n\n'}]</t>
  </si>
  <si>
    <t>Angiotensin II Infusion in COVID-19-Associated Vasodilatory Shock: A multinational, multicentre registry</t>
  </si>
  <si>
    <t>In December 2019, several cases of atypical pneumonia caused by the severe acute respiratory syndrome coronavirus 2 (SARS-CoV-2) were reported in Wuhan, China. This novel virus has now become responsible for a pandemic (COVID-19). In most of cases, COVID-19 is a self-limited lower respiratory tract illness. However, in some patients, it causes acute respiratory distress syndrome (ARDS), shock, myocardial injury, acute kidney injury, and multiorgan failure develop. A significant proportion of mechanically ventilated patients with COVID-19 infection require vasopressor support. Conventional and recommended agents used for such support include norepinephrine and vasopressin.  *** Angiotensin II may be a suitable agent in patients with COVID-19 because of its potential nephroprotective effect, its potentially ability to specifically assist in patients recently exposed to angiotensin converting enzyme inhibitors (ACEIs), and because of its potential to affect the internalization and downregulation of angiotensin converting enzyme 2 (ACE2). This is relevant to COVID-19-associated critical illness because ACE is both the protein responsible for the break-down of angiotensin II to Angiotensin 1-7 and is the receptor for the viral entry into the cells. The primary aim is to generate an international, multicentre network of integrated care for patients with COVID-19 treated with angiotensin II or other novel therapy to monitor safety and to monitor outcomes. The hypothesis is that, in patients with COVID-19 receiving angiotensin II or novel therapy, additional evidence of benefit or harm can be identified, improved and used to guide further research in the field with the implementation of an international angiotensin II registry.</t>
  </si>
  <si>
    <t>[{'arm_group_labels': None, 'type': 'Other', 'other_names': None, 'name': None, 'description': 'Participants answer an online weekly survey and the researchers plan to use longitudinal statistical methods to track changes in their experiences over time. The study will be ongoing for the duration of this pandemic in the UK. \n\nThe researchers are supplementing this with a qualitative study involving telephone interviews with those groups the researchers expect to be under-represented in the quantitative study, including adolescents, healthy adults not adhering to the social distancing advice, high-risk adults with existing health conditions, adults with existing mental illness, adults who are pregnant, and older adults. These interviews will draw on psychological and behavioural frameworks including the COM-B behaviour change model and the social networks framework and data will be coded thematically to gain a richer understanding of how these particular groups are being affected.'}]</t>
  </si>
  <si>
    <t>ISRCTN99916292</t>
  </si>
  <si>
    <t>http://www.isrctn.com/ISRCTN99916292</t>
  </si>
  <si>
    <t>[{'arm_group_labels': None, 'type': 'Drug', 'other_names': None, 'name': None, 'description': 'The CROWN CORONATION trial is an international multi-centre randomised, placebo-controlled trial.\n \nParticipants will be front line healthcare workers at risk of contracting COVID-19 (SARS-CoV-2), randomised to one of 4 groups stratified by trial site and participant age (under 50 &amp; over 50). The four groups will be:\n1. 500mg chloroquine phosphate weekly\n2. 500mg chloroquine phosphate twice weekly\n3. 250mg chloroquine phosphate daily\n4. Placebo\n\nAll participants in the active treatment arms will receive an induction dose of 2000mg chloroquine phosphate taken divided between 4 daily doses before starting the weekly, twice weekly or daily dose regimen. Those in the placebo group will be asked to take the equivalent number of placebo tablets. \n\nThe trial will evaluate which, of the above intervention arms is the most effective at decreasing the incidence of symptomatic COVID-19 disease, without unacceptable side effects or safety events.\n\nAll participants will be asked to complete twice weekly logs via SMS message. Therefore, all participants will need to have access to a mobile phone in order to do this. In addition, participants will be asked to log into an online self-report form once a month to provide more detailed information on their health and medication adherence. Self-reported information will be collected up until 2 months after the end of treatment or death. Participants will be provided with a secure log-in to enable them to complete trial questionnaires and daily data logs.\nTo help participants to adhere to the treatment regime they are randomised to a support system using two way SMS messages that has been used in other research (HIV PrEP). As well as completing the daily and monthly logs, participants will be sent reminders of when to collect more medication by SMS.\n\nAt the time of randomisation, participants will be given 72 hours to collect their trial medication or placebo. They will be asked to take a form of identification to a dispensing station, where a pharmacist will dispense trial medication/placebo. Only one dispensing event will take place per participant. At the end of their time in the trial, participants will be asked to drop off any unused trial medication or placebo to the collection point. Participants will be asked to take the trial medication for a maximum of 3 months if they do not experience any trial events: the participant is diagnosed with COVID-19 and decides to join a different treatment intervention trial or are prescribed chloroquine by their treating physician; the participant reports a complication, safety concern or side effect necessitating stopping taking the trial medication or placebo; or the participant is no longer at risk from contact with SARS-CoV-2 infected patients.\n\nAll participants will have a blood test on entry and exit of the study. They will also take a self-administered nose swab if they have symptoms and think they may have contracted COVID-19.'}]</t>
  </si>
  <si>
    <t>An international, multi-site, Bayesian platform adaptive, randomised, placebo-controlled trial assessing the effectiveness of varied doses of oral Chloroquine in preventing or reducing the severity of COVID-19 disease in healthcare workers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</si>
  <si>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Front line medical staff are at risk of contracting this potentially deadly disease. Thus an effective pre-emptive intervention needs to be developed to decrease the occurrence of symptomatic COVID-19, and to mitigate its severity in front line medical staff, while a vaccine is developed.  ***   *** There is growing evidence suggesting that Chloroquine, an anti-malarial drug that has been in common use for the last 70 years, that is a broad-spectrum anti-viral medication which, through its mode of action could potentially prevent the development of severe COVID-19 symptoms.  ***   *** However, despite the potential benefit, due to immunosuppressant proprieties of chloroquine, there is the risk that this medication may increase the risk of COVID-19 and other infections, so widespread adoption should be approached with caution. There are no randomised trial or real-world data on whether or not chloroquine is effective at preventing or mitigating COVID-19 in humans thus the need for the study.  ***   *** CROWN CORONATION is an international trial in healthcare workers at risk of contracting COVID-19, investigating the use of chloroquine to prevent the development of symptomatic COVID-19, reduce the severity of symptoms and to find the minimum effective dosing schedule of chloroquine to prevent symptomatic COVID-19 in at risk healthcare workers.  ***  *** Who can participate? *** Healthcare workers without clinical evidence of COVID-19 infection aged 18 years and older ***  *** What does the study involve? *** Participants will be randomly allocated to receive one of three different doses of chloroquine, or placebo for a maximum of three months. Participants and researchers will not know which group they are in. ***  *** What are the possible benefits and risks of participating? *** A benefit from this study is that the information we receive will help is improve treatment for future healthcare workers to prevent them from getting COVID-19.  In addition if participants develop COVID-19 they can be provided with information about ongoing COVID-19 treatment studies. *** The most important risk of taking part is that the participants may develop a side effect from taking the medication. ***  *** Where is the study run from? *** Comprehensive Clinical Trial Unit at University College London ***  *** When is the study starting and how long is it expected to run for? *** March 2020 to May 2021 ***  *** Who is funding the study? *** Bill and Melinda Gates Foundation (USA)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</si>
  <si>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[{'arm_group_labels': None, 'type': 'Other', 'other_names': None, 'name': None, 'description': "Participants will be asked to complete three participant surveys over the three phases of the COVID-19 pandemic wave at the acceleration, peak, and deceleration.  These surveys will be the General health questionnaire - 12 (GHQ-12), the Impact of Events Scale - Revised (IES-R), and a survey designed by the investigators of participants' personal, demographic and occupational information."}]</t>
  </si>
  <si>
    <t>[{'arm_group_labels': None, 'type': 'Drug', 'other_names': None, 'name': None, 'description': 'Eligible patients will be randomised to receive 1:1:1  to one of the following treatment arms (each in addition to standard of care (SoC))\n\t\nArm 1: Baricitinib oral tablets (4mg OD) in addition to standard of care \nArm 2: Ravulizumab intravenous infusion (single dose, weight-based dosing) in addition to standard of care\nArm 3: Standard of care\n\nRandomisation will be carried out using a validated central automated web-based randomisation system. \n\nArm 1 Participants will be given 4mg of Baricitinib PO (2 x 2mg tables, once daily) on days 1-14 PO.\nDose adjustments for age and renal function.\n\nArm 2 Participants will receive Ravulizumab as a single intravenous infusion, Ravulizumab weight-based dosing regimen:\nBody weight range (kg)\t   Dose (mg)\n≥ 40 to &lt; 60                       2,400\n≥ 60 to &lt; 100                     2,700\n≥ 100                                  3,000\n\nDuration of follow up:\nThere will be two follow up visits at day 28 and day 90 after the first dosing visit. \n\nAssessments will include the following:\n• Discharge status\n• Vaccination status (for ravulizumab arm only)\n• Return to normal function status (numeric rating scale 0-10)\n• Mortality status\n• Adverse event reporting\n• ECOG and MRC scores'}]</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</si>
  <si>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Current knowledge about severe COVID-19 related disease suggests that patients develop an over activation of their immune system in response to the infection, which may lead to organ. Several medications licensed for patients with autoimmune disease can be used to prevent such over activation of the immune response. ***  *** This trial plans to recruit patients at an early stage in the disease course, around early infection and when the patient is starting to show mild lung complications. The purpose is to prevent organ damage and reduce the need to transfer patients to ICU and for ventilated breathing support. ***  *** Who can participate? *** Adults over 18 years, strongly suspected to have a COVID-19 related disease (with or without a positive COVID-19 test), who are suitable candidates for the intervention. ***  *** What does the study involve? *** Participants will be randomly allocated to receive Baricitinib in addition to standard of care, or Ravulizumab in addition to standard of care, or standard of care only. Participants will be monitored for up to 14 days with follow up visits at day 28 and day 90 after the first dosing visit.  ***  *** What are the possible benefits and risks of participating? *** There are no known benefits of participating in this trial. *** The effect of the drugs will be analysed during the trial to make efficient decisions about efficacy and futility (e.g. lack of efficacy and risk of harm) of the trial treatments. This enables us to stop recruiting if any serious risks arise. ***  *** Where is the study run from? *** Addenbrookes Hospital (UK) ***  *** When is the study starting and how long is it expected to run for? *** May 2020 to May 2022 ***  *** Who is funding the study? *** 1. Eli Lilly and Company UK Ltd. *** 2. Alexion Pharmaceuticals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 (https://bepartofresearch.nihr.ac.uk/).</t>
  </si>
  <si>
    <t>ISRCTN13447477</t>
  </si>
  <si>
    <t>http://www.isrctn.com/ISRCTN13447477</t>
  </si>
  <si>
    <t>[{'arm_group_labels': None, 'type': 'Drug', 'other_names': None, 'name': None, 'description': 'The study will be conducted on 25 participants in a hospital setting. Each study participant will give a sample of saliva then use a spray or mouthwash/gargle of PVP-I for one minute followed by PVP-I atomised into each nostril using a simple device, not dissimilar to using a commercial nasal spray. Over the next 2 hours they will provide 5 further saliva samples for analysis.\n\n5 of the 25 patients will undergo the same process, but using water as a control.'}]</t>
  </si>
  <si>
    <t>A pilot study of virucidal activity of povidone-iodine (PVP-I) 0.5% aqueous solution oral/nasal spray and mouthwash in people with COVID-19 and confirmed oral/nasal shedding of SARS-CoV-2</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</si>
  <si>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Fluids (saliva and mucus) in the mouth, throat, and lungs of COVID-19 sufferers contain huge amounts of active SARS-CoV-2 virus; transmission of disease occurs when these fluids are coughed out or spread during normal breathing. Reducing the viral load in these areas may therefore reduce transmission of the disease. ***  *** The study tests the hypothesis that a common medical disinfectant, aqueous 0.5% povidone iodine (PVP-I) solution, administered to the mouth and nose of confirmed COVID-19 sufferers will reduce the quantity of the virus in the fluid lining those areas. ***  *** Who can participate? *** Adults ≥ 18 years old but ≤ 75 years old, recently hospitalised with COVID-19 disease. ***  *** What does the study involve? *** The trial will administer PVP-I to the mouth, nose and throat of proven COVID-19 patients who are not dependent on any ventilation. Viral levels from the mouth and nose will be determined immediately before and at several time points up to 2 hours after treatment in 2 different ways to quantify the reduction in virus from baseline over time in response to PVP-I use. Some patients will undergo the same process, but using water as a control. ***  *** What are the possible benefits and risks of participating? *** No benefits are expected to be received by a recipient of the PVP-I, as no curative intent is planned for the intervention, however, if proven, the PVP-I may stop patients from spreading the disease on to others. The risks to patients are very small. There is an exceptionally small risk of allergy (at least less than one in 1000) which might manifest as a burning sensation in the mouth or nose and swelling. There is a small theoretical risk of interference with the thyroid gland, although the dose received is very small, so that is why patients with thyroid disorders are excluded. ***  *** Where is the study run from? *** Royal Surrey County Hospital (UK) ***  *** When is the study starting and how long is it expected to run for? *** March 2020 to July 2020 ***  *** Who is funding the study? *** 1. British Association of Oral and Maxillofacial Surgeons *** 2. Royal Surrey County Hospital Charitable Fund *** 3. Surrey Perioperative, Anaesthesia &amp; Critical Care Collaborative Research Group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</si>
  <si>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[{'arm_group_labels': None, 'type': 'Drug', 'other_names': None, 'name': None, 'description': 'Intervention: Hydroxychloroquine 400 mg orally once a day as pre-exposure prophylaxis against COVID-19.\nControl: Placebo.\nRandomization details: Fixed 1:1 allocation ratio produced by a computer-based random number generator. Randomly permuted blocks of varying size will be used to ensure equal allocation to each group, stratified by site.'}]</t>
  </si>
  <si>
    <t>[{'arm_group_labels': None, 'type': 'Other', 'other_names': None, 'name': None, 'description': 'Patients will have a nose and throat swab collected and tested immediately using the QIAstat-Dx Respiratory n-CoV Panel. Results are available in one hour and will be communicated immediately to clinical and infection control teams. There is no patient follow up but clinical outcome data are collected retrospectively from case notes and hospital information systems for the duration of hospitalisation, up to 30 days post-intervention.'}]</t>
  </si>
  <si>
    <t>[{'arm_group_labels': None, 'type': 'Biological/Vaccine', 'other_names': None, 'name': None, 'description': 'Current interventions as of 11/05/2020: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\nUp to 580 participants will receive ChAdOx1 nCoV-19 5 x 10(10) vp or MenACWY at day 0, then followed up at days 28, 182 and 364 (optional).\nUp to 112 participants in group 4 will be requested to take prophylactic paracetamol 1000mg every 6 hours for 24 hours from the time of vaccination to reduce the chance of fever post immunisation.\n\nA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22/04/2020: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2 and 4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 vaccination. The next 3 volunteers will be vaccinated with the IMP at least 1 hour apart. The investigators and/or chair of DSMB will assess there are no safety concerns within 48 hours (±24h) post vaccination. If there are no safety concerns from the first 4 participants receiving IMP, further participants will be vaccinated with the IMP.\n\nGroup 1\n88 participants will receive ChAdOx1 nCoV-19 5 x 10(10) virus particles (vp) or MenACWY at day 0, then followed up at days 2, 7, 14, 28, 56, 182 and 364 (optional)\nGroup 3\n10 participants will receive ChAdOx1 nCoV-19 5 x 10(10) vp at day 0 and day 28, then followed up at days 2, 7, 14, 30, 35, 42, 56, 182 and 364 (optional)\nGroup 4 participants will receive ChAdOx1 nCoV-19 5 x 10(10) vp or MenACWY at day 0, then followed up at days 28,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needed.\n\n_____\n\nPrevious interventions as of 17/04/2020: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MenACWY.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(±24h) post-vaccination. The next 3 volunteers will be vaccinated with the IMP at least 1 hour apart. The investigators and/or chair of DSMB will assess there are no safety concerns within 48 hours (±24h) post-vaccination. If there are no safety concerns from the first 4 participants receiving IMP, further participants will be vaccinated with the IMP.\n\nGroup 1\n88 participants will receive ChAdOx1 nCoV-19 5 x 10(10) vp or MenACWY at day 0, then followed up at days 2, 7, 14, 28, 56, 182 and 364 (optional)\nGroup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MenACWY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needed.\n\n______\n\nPrevious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in groups 1 and 2 will be randomised (1:1) to receive either ChAdOx1 nCoV-19 or saline placebo. Group 3 participants will not be randomised and therefore not blinded.\n\nParticipants from group 1 or 3 will be vaccinated first. The first volunteer to receive the IMP will be vaccinated ahead of any other participants. The investigators and/or chair of DSMB will assess there are no safety concerns within 48 hours (±24 h) post-vaccination. The next 3 volunteers will be vaccinated with the IMP at least 1 hour apart. The investigators and/or chair of DSMB will assess there are no safety concerns within 48 hours (±24 h) post-vaccination. If there are no safety concerns from the first 4 participants receiving IMP, further participants will be vaccinated with the IMP.\n\nGroup 1\n88 participants will receive ChAdOx1 nCoV-19 5 x 10(10) vp or saline placebo at day 0, then followed up at days 2, 7, 14, 28, 56, 182 and 364 (optional)\n\nGroup 3\n10 participants will receive ChAdOx1 nCoV-19 5 x 10(10) vp at day 0 and day 28, then followed up at days 2, 7, 14, 30, 35, 42, 56, 182 and 364 (optional)\n\nA review will be conducted based on accumulated safety data of the first 54 participants receiving the IMP. At this point, immunopathology data from pre-clinical challenge studies in ferrets and non-human primates will be assessed by the CI and/or other designated relevant investigators and the DSMB. If safe to do so enrolment of up to 100 participants will proceed.\n\nA second review will be conducted based on accumulated safety data on 100 participants receiving the IMP before enrolling the remainder of participants in the study. Enrolment of the remaining 160 participants receiving the IMP will only proceed if the CI, and/or other designated relevant investigators and the DSMB assess the data as indicating that it is safe to do so.\n\nGroup 2\n412 participants will receive ChAdOx1 nCoV-19 5 x 10(10) vp or saline placebo at day 0 then followed up at days 28, 182 and 364 (optional).\n\nShould other batches of IMP become available, the same staggered enrolment procedures will apply to these new batches.\n\nParticipants will be observed for 60 minutes after vaccination (+/-30 minutes) and given an oral thermometer, tape measure and access to a diary with instructions for use. They will also receive an emergency 24-hour telephone number to contact the on-call study physician if needed.'}]</t>
  </si>
  <si>
    <t>[{'arm_group_labels': None, 'type': 'Procedure/Surgery', 'other_names': None, 'name': None, 'description': 'Patients will be randomised in a 1:1:1 ratio to:\nArm 1: Continuous positive airway pressure (CPAP), administered according to local protocol/guidelines. Administration will be left to clinical discretion. \nArm 2: High flow nasal oxygen (HFNO) will be administered according to local protocol/guidelines. Administration will be left to clinical discretion. \nArm 3: Standard care. Standard oxygen therapy according to local protocol/guidelines.'}]</t>
  </si>
  <si>
    <t>[{'arm_group_labels': None, 'type': 'Behavioural', 'other_names': None, 'name': None, 'description': 'The participants are randomized across experimental and control groups and blinded for group allocation. \nFollowing recruitment, the researcher who was blind to participants identities and baseline assessment results performed randomisation into groups using random number generating software. \nIntervention: Expressive writing  (20 minutes, 5 sessions during 2 weeks), participants are instructed to write about any experiences and thoughts on their life during the pandemic. \nControl: Treatment as usual (TAU), i.e. informal support through families, friends, and networks (face-to-face, telephone and online) as well as support participants could get using available services in the community during the state of emergency (e.g. online counseling, hotlines, available self-help manuals)'}]</t>
  </si>
  <si>
    <t>[{'arm_group_labels': None, 'type': 'Mixed', 'other_names': None, 'name': None, 'description': 'Research design:\nThis cohort study will use the UK Obstetric Surveillance System (UKOSS) to identify women hospitalized with pandemic novel coronavirus infection in pregnancy throughout a 6-month period. Participants will receive their usual management and information will be collected subsequently, detailing their treatment and outcomes. Research participants will not be contacted directly and no personally identifiable information (names, addresses or dates of birth will be collected.\n\nCohort identification: \nInfected women will be identified through the UKOSS network of nominated reporting clinicians in each consultant-led maternity unit in the UK. Nominated reporting clinicians will be asked to report all pregnant women with confirmed pandemic novel coronavirus infection admitted to their unit. In view of the need for rapid and ongoing data analysis and production of guidance, we will use a specific web-based rapid reporting and data collection system for this study to enable UKOSS nominated clinicians to report cases as they occur. In addition, nominated clinicians will be sent a standard UKOSS reporting card each month to further enhance case ascertainment.\n\nComparison group identification:\nInformation about comparison women will be obtained from previously conducted UKOSS studies. Previous UKOSS studies have collected detailed demographic, pregnancy and delivery information about a cohort of over 1200 women giving birth in the UK identified from the same hospitals as infected women. This pragmatic approach has been adopted to allow risk factors for severe outcomes of pandemic influenza or novel coronavirus to be identified while minimizing the data collection burden on reporting clinicians during the pandemic.\n\nData gathering:\nOn receiving a case report, the central team will dispatch a data collection form to the clinician. The data collection form will seek confirmation of the appropriate case definition and additional information on risk factors, management and outcomes. Cases will be allocated central UKOSS identification numbers. No names, addresses, dates of birth, hospital or NHS numbers will be sought. respondents will be asked only to record the unique identification number in order to facilitate elimination of duplicate reports. If a completed data collection form is not received back by the central team after 3 weeks, a further form will be sent out. If there is still no response after a further 3 weeks, the clinicians will be contacted by telephone. If a data collection form is received back indicating that the women has not yet delivered, the clinician will be sent a second identical data collection form after the estimated date of delivery and asked to complete further details of delivery and outcomes.\n\nMonitoring data collection &amp; analyses:\nThe response rate from reporting clinicians will be monitored throughout the course of the study, as part of the routine operation of UKOSS. On a monthly basis throughout the study, incidence data with 95% confidence intervals will be calculated and outcomes of pregnancy explored.\n\nConsultation:\nThe research design and protocol has been discussed by the Steering Committee of the UK Obstetric Surveillance System, which includes both lay and professional representatives.\n\nTimetable - activation phase:\nWeek 1: Study information mailed/emailed to clinicians\nWeek 3: Data collection commenced\nMonths 2-6: Ongoing reporting of new cases, data analysis, production of management guidance and dissemination\nMonths 7-10: Collection of remaining pregnancy outcome data\nMonth 12: Final pregnancy outcome analysis, production of guidance and dissemination'}]</t>
  </si>
  <si>
    <t>[{'arm_group_labels': None, 'type': 'Drug', 'other_names': None, 'name': None, 'description': 'Randomisation will be performed according to a 1:1 ratio (Usual Care/Control Arm vs. Research Arms). Patients will be randomised using an online randomisation system, using stratification (variable of care status, either on ward or ICU) via minimisation, where relevant to the research arms.\n\nInitial approval was received for a single centre trial, but an amendment is underway to make this a multi-centre trial.\n\nPatients will be randomised into either a control group, or to receive an interventional treatment.\nArm 1: Usual Care (Control)\nArm 2: Usual Care + Gemtuzumab Ozogamicin\n\nGemtuzumab Ozogamicin will be given intravenously into the arm on up to three separate occasions: on Day 1, Day 5 and Day 10 of the trial. The patient may not receive all three doses if they have recovered or they develop side effects and their trial doctor decides that they should not have any more. Participants will be actively followed up for 28 days from the first dose.\n\nPlease Note: Additional intervention arms will be added during the trial via substantial amendment to the protocol'}]</t>
  </si>
  <si>
    <t>[{'arm_group_labels': None, 'type': 'Behavioural', 'other_names': None, 'name': None, 'description': 'This is an interventional study where good sleepers will be recruited as a wait-list control, where they will receive the treatment after a delay of one week. An additional group of good sleeper participants will be recruited who will not receive the intervention. An equal number of participants will be recruited to each group and healthy good sleepers and individuals with sleep problems will be recruited at a 2:1 ratio (estimated n = 40:20 participants). \n\nThe study is single-centre and the study will be run entirely online.\n\nParticipants who are in the two intervention groups (poor sleep and wait-list control good sleepers) will be provided with an online version of a self-help leaflet. A printed version of this leaflet has been used in previous treatment studies conducted by our research group. Briefly, this self-help leaflet aims to improve sleep by identifying and addressing sleep-related dysfunctional thinking by providing education about sleep, providing techniques to distract from intrusive worrisome thoughts at night, and providing guidelines for sleep-related stimulus control.\n\nThe duration of treatment will be one week and the follow-up period is at the end of the treatment period. Participants will be randomised using online software (where good sleepers will be randomised to treatment or no treatment).'}]</t>
  </si>
  <si>
    <t>[{'arm_group_labels': None, 'type': 'Drug', 'other_names': None, 'name': None, 'description': 'Current interventions as of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In a factorial design, eligible patients are allocated simultaneously to no additional treatment vs convalescent plasma. The study allows a subsequent randomisation for patients with progressive COVID-19 (evidence of hypoxia [or in children a hyper-inflammatory state] and raised inflammatory markers):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duration\nMain randomisation part A:\n1.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days\n\nMain randomisation part B:\nConvalescent plasma: Single unit of ABO compatible convalescent plasma (275 ml +/- 75 ml) intravenous per day on study days 1 (as soon as possible after randomisation) and 2 (with a minimum of 12-hour interval between 1st and 2nd units). \n\nSecond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 from 07/05/2020 to 27/05/2020:\n\nRECOVERY is a randomised trial among people hospitalised for COVID-19. Eligible patients are randomly allocated between several treatment arms, each to be given in addition to the usual standard of care in the participating hospital: No additional treatment vs lopinavir + ritonavir vs corticosteroids vs hydroxychloroquine vs azithromycin. The study allows a second randomisation for patients with progressive COVID-19 (evidence of hypoxia and a hyper-inflammatory state): No additional treatment vs Tocilizumab.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evaluated.\n\nDrug dosage and duration\nFirst (main) randomisation:\n1. Lopinavir 400 mg + ritonavir 100 mg: by mouth (or nasogastric tube) every 12 hours for 10 days or until discharge\n2. Corticosteroid in the form of dexamethasone: administered as an oral (liquid or tablets) or intravenous preparation 6 mg once daily for 10 days. In pregnancy or breastfeeding women, prednisolone 40 mg administered by mouth (or intravenous hydrocortisone 80 mg twice daily) should be used instead of dexamethasone. (Note: It is permitted to switch between the two routes of administration according to clinical circumstances)\n3. Hydroxychloroquine: by mouth for a total of 10 days (see protocol for timing and dosing)\n4. Azithromycin 500mg: by mouth (or nasogastric tube) or intravenously once daily for 10 days\n\nSecond randomisation for patients with progressive COVID-19:\nTocilizumab by intravenous infusion with the dose determined by body weight (see protocol for dosing).\n\nDosing for children provided in the protocol.\n\nAll randomised participants are to be followed up until death, discharge from hospital or 28 days after randomisation (whichever is sooner). \n\nLonger-term (up to 10 years) follow-up will be sought through linkage to electronic healthcare records and medical databases including those held by NHS Digital, Public Health England and equivalent bodies, and to relevant research databases (e.g. UK Biobank, Genomics England).\n\n______\n\nPrevious interventions:\n\nRECOVERY is a randomised trial among adults hospitalised for COVID-19. Eligible patients are randomly allocated between several treatment arms, each to be given in addition to the usual standard of care in the participating hospital: No additional treatment vs lopinavir + ritonavir vs interferon 1β vs low-dose corticosteroids vs hydroxychloroquine. For patients for whom not all the trial arms are appropriate or at locations where not all are available, randomisation will be between fewer arms.\n\nRECOVERY has an adaptive trial design. The interim trial results will be monitored by an independent Data Monitoring Committee (DMC). The DMC will assess whether the randomised comparisons in the study have provided evidence on mortality that is strong enough (with a range of uncertainty around the results that is narrow enough) to affect national and global treatment strategies. In such a circumstance, the DMC will inform the Trial Steering Committee who will make the results available to the public and amend the trial arms accordingly. New trial arms can be added as evidence emerges that other candidate therapeutics should be evaluated.\n\nEligible patients are randomly allocated between several treatment arms, each to be given in addition to the usual standard of care in the participating hospital: No additional treatment vs Lopinavir-Ritonavir vs Interferon 1β vs Low-dose Corticosteroids vs Hydroxychloroquine. \nFor patients for whom not all the trial arms are appropriate or at locations where not all are available, randomisation will be between fewer arms.\n\nDrug dosage and duration:\nLopinavir 400 mg + ritonavir 100 mg: by mouth (or nasogastric tube) every 12 hours for 10 days or until discharge.\nInterferon-β1a: Nebulized solution of IFN-β1a 6 MIU (0.5ml of a solution containing 12 MIU/ml) once daily for 10 days or until discharge.\nCorticosteroid in the form of dexamethasone: administered as an oral (liquid or tablets) or intravenous preparation 6 mg once daily for 10 days or until discharge (Note: It is permitted to switch between the two routes of administration according to clinical circumstances).\nHydroxychloroquine: by mouth for a total of 10 days (see protocol for timing and dosing)\n\nAll randomised participants are to be followed up until death, discharge from hospital or 28 days after randomisation (whichever is sooner). Data from routine healthcare records (including linkage to medical databases held by organisations such as NHS Digital) will allow subsidiary analyses of the effect of the study treatments on particular non-fatal events, the influence of pre-existing major co-morbidity (e.g. diabetes, heart disease, lung disease), and longer-term outcomes (e.g. 6-month survival) as well as in particular sub-categories of patient.'}]</t>
  </si>
  <si>
    <t>Current plain English summary as of 27/05/2020: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low-dose corticosteroids and hydroxychloroquine.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However, the side-effects are well-known from other uses and doctors will be able to monitor patients appropriately. ***  *** Who can participate? *** Patients may be included in this study if they have COVID-19 (clinically suspected or laboratory-confirmed), and are in hospital. Patients will not be included if the attending doctor thinks there is a particular reason why none of the study treatments are suitable. ***  *** What does the study involve? *** If a patient decides to join, they will be asked to sign the consent form (for children, their parent/guardian will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corticosteroids (a type of steroid used in a range of conditions typically to reduce inflammation, the precise type differing in pregnant women and other participants, but all in common use); or hydroxychloroquine (a treatment for malaria) or azithromycin (a commonly used antibiotic).  *** Patients may also receive convalescent plasma (the liquid part of the blood which carries blood cells around the body) which has been collected from individuals who have recovered from COVID-19 infection and contains antibodies to the virus that may help fight the virus. For patients whose condition is more severe, tocilizumab (a treatment for rheumatoid arthritis) is also an option.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Although tocilizumab has been very rarely associated with liver damage in prolonged use this is not expected to be a problem with the short-term administration in this study. The potential side effects of plasma transfusions include allergic reactions (rash, fever, chills) and increased difficulty breathing and are easily treated. The plasma will undergo all the usual testing for the presence of other infections, but a very small risk of infection transmission does remain.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Women who are pregnant may be included, however, the effect of some of the treatments on unborn babies is uncertain - although all the treatments have previously been used in pregnancy for other medical conditions without safety concerns being raised. If a patient receives treatment and is not already pregnant, as a precaution, the researchers advise that they should not get pregnant within 3 months of the completion of the trial treatment(s).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known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 ***  ***  *** ______ ***  *** Previous plain English summary from 07/05/2020 to 27/05/2020: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low-dose corticosteroids and hydroxychloroquine.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However, the side-effects are well-known from other uses and doctors will be able to monitor patients appropriately. ***  *** Who can participate? *** Patients may be included in this study if they have COVID-19 (clinically suspected or laboratory-confirmed), and are in hospital. Patients will not be included if the attending doctor thinks there is a particular reason why none of the study treatments are suitable. ***  *** What does the study involve? *** If a patient decides to join, they will be asked to sign the consent form (for children, their parent/guardian will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corticosteroids (a type of steroid used in a range of conditions typically to reduce inflammation, the precise type differing in pregnant women and other participants, but all in common use); or hydroxychloroquine (a treatment for malaria) or azithromycin (a commonly used antibiotic). For patients whose condition is more severe, tocilizumab (a treatment for rheumatoid arthritis) is also an option.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known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 ***  ***  *** ______ ***  *** Previous plain English summary: ***  *** Background and study aims *** In early 2020, as this study was being developed, there were no approved treatments for COVID-19, a disease caused by the novel coronavirus SARS-CoV-2 that emerged in China in late 2019. The UK New and Emerging Respiratory Virus Threats Advisory Group (NERVTAG) advised that several possible treatments should be evaluated, including lopinavir + ritonavir (Kaletra), interferon β, hydroxychloroquine and low-dose corticosteroids. These groups also advised that other treatments will soon emerge that require evaluation. A World Health Organization (WHO) expert group issued broadly similar advice. *** This study aims to compare several different treatments that may be useful for patients with COVID-19. Some are tablets and some are injections. Although these treatments show promise, nobody knows if any of them will turn out to be more effective in helping patients recover than the usual hospital standard of care (which all patients will receive). At present, it is not known whether any of these are effective in treating COVID-19. However, the side-effects are well-known from other uses and doctors will be able to monitor patients appropriately. ***  *** Who can participate? *** Patients may be included in this study if they are at least 18 years of age, have COVID-19, and are in hospital. Patients will not be included if the attending doctor thinks there is a particular reason why none of the study treatments are suitable. ***  *** What does the study involve? *** If a patient decides to join, they will be asked to sign the consent form. Next, brief details identifying them and answering a few questions about their health and medical conditions will be entered into a computer. The computer will then allocate them at random (like rolling a dice) to one of the possible treatment options. The treatments are: lopinavir + ritonavir (commonly used to treat HIV infection); inhaled interferon (usually given by injection to treat multiple sclerosis, hepatitis C, and some blood disorders); dexamethasone (a type of steroid, which is used in a range of conditions typically to reduce inflammation); or hydroxychloroquine (a treatment for malaria). The additional treatment might be given by mouth, injection or inhalation. Neither patients nor their doctors can choose which of these options will be allocated. In all cases treatment will include the usual standard of care for the hospital.  ***  *** What are the possible benefits and risks of participating? *** It is not known whether any of the treatments being tested will have additional benefits. The study treatment may or may not help patients personally, but this study should help future patients. Apart from the known side effects of these treatments (which may include tummy upset, ‘flu-like symptoms, and blood test abnormalities), there is the unlikely possibility of a severe reaction to a study drug. Patients should ask their hospital doctor if they would like more information. Once a participant has been included in the study, they and their doctors will know which treatment the computer has allocated. Doctors will be aware of whether there are any particular side effects that they should look out for. ***  *** Where is the study run from? *** The study is being conducted by researchers at the University of Oxford, which acts as the sponsor for the research, working with doctors at many hospitals across the UK. ***  *** When is the study starting and how long is it expected to run for? *** The study started in March 2020. It is not yet know how long this study will run for but we anticipate it will be at least the duration of the current COVID-19 epidemic. ***  *** Who is funding the study? *** This study is supported by a grant to the University of Oxford from UK Research and Innovation/National Institute for Health Research (NIHR) and by core funding provided by NIHR Oxford Biomedical Research Centre, the Wellcome Trust, the Bill and Melinda Gates Foundation, Health Data Research UK, and the Medical Research Council Population Health Research Unit, and NIHR Clinical Trials Unit Support Funding. ***  *** Who is the main contact? *** Prof. Peter Horby (Chief Investigator) *** recoverytrial@ndph.ox.ac.uk</t>
  </si>
  <si>
    <t>[{'arm_group_labels': None, 'type': 'Device', 'other_names': None, 'name': None, 'description': 'In a first phase, participants (n=2170) of the population-based GAPP study (https://doi.org/10.4414/smw.2013.13728)  will be contacted to be recruited for the COVI-GAPP study. After a first phase of including participants from the GAPP study, we eventually might attain a sample size of 5000 participant by opening the inclusion criteria  by onboarding additional participants residing in Liechtenstein. The second phase is depending on obtaining the funding.   \nParticipants will be asked to use a wearable device called the AVA bracelet (https://www.avawomen.com) during the night until the study is terminated. Temperature, breath rate, pulse rate and movements are recorded. Information on COVID-19-specific health status is collected at study start and symptomatic patients will be diagnosed for COVID-19, as recommended by national guidelines. At the end of the study blood will be drawn for serological analysis of anti-SARS-CoV2 antibodies.'}]</t>
  </si>
  <si>
    <t>[{'arm_group_labels': None, 'type': 'Other', 'other_names': None, 'name': None, 'description': 'After consent and enrolment patients in the influenza cohort will undergo a single-draw set of baseline blood tests. This will include peripheral blood mononuclear cells and Paxgene DNA. Approximately 30-40 ml of blood will be taken. BAL will only be performed at the discretion of the treating team as per standard clinical care. Surplus BAL samples from participants will be stored for analysis after the influenza season. Leftover serum will also be stored.\n\nData Collection\nClinical data will be collected from the electronic hospital records at baseline, during the patient’s ICU stay, and after ICU discharge - up to 90 days or hospital discharge (whichever is longer).\n\nData Analysis\nThe researchers will use the collected clinical and microbiological data and BAL/blood galactomannan results to determine the primary and secondary outcome measures, with input from the study statistician for the multivariable analyses.\n\nRetrospective Diagnostic Evaluation\nOnce the prospective study is complete, stored BAL/blood samples will be tested retrospectively in parallel by two tests: galactomannan EIA (the current ‘gold standard’ biomarker test for IA) and by the AspLFD (the new test we wish to validate). This will be done after the influenza season so results will have no implications for participants. The BAL/blood AspLFD results will be compared against the IA status of the patient to evaluate test performance against the AspICU definition.\n\nPlanned Sub-studies\nThese will be subject to further funding and are laboratory studies to help us understand why certain patients with influenza might be at greater risk of developing IA. This will involve measuring levels of immune system cells and immune parameters known as cytokines to look at how influenza affects the immune. The researchers will also use stored DNA to look at specific immune genes that might play a role.'}]</t>
  </si>
  <si>
    <t>[{'arm_group_labels': None, 'type': 'Other', 'other_names': None, 'name': None, 'description': 'Patients with confirmed infection with pathogen of public interest, or an appropriate consultee, will be approached by staff who will explain the details of the study to the patient or consultee and allow them time to discuss and ask questions. Patients who agree to be in the study will sign an informed consent form.\n\nPatients will have a daily clinical review as per standard care and the following samples will be obtained:\n1. Pathogen samples\n- residual volumes of routine clinical samples will be stored\n- the following samples will be obtained daily for the first week, every two days for the second week and weekly until resolution of acute disease to a maximum of 100 days:\nRespiratory tract samples - samples from the throat (nasopharyngeal aspirates) or if the patient is on a ventilator, a sample from the windpipe (ET aspirate)\nBlood\nUrine\nStool\nSwabs from infected sites (eg. skin lesions)\n\nPathogen samples will be examined by growing the infectious agent in a laboratory, and by reading its genetic code to understand how it changes over time and develops new characteristics. This will also tell us how the pathogen may be spread and how long people are infectious for.\n\n2. Blood samples\nA blood sample will be taken at recruitment, day 3, 9 and 28 days after recovery. The volume of blood depends on the weight of the patient as per the study protocol. \n\nSamples will be tested for a range of measures of immune function, including antibody production and immune signalling molecules. This will enable us to better understand the immune response to infection.'}]</t>
  </si>
  <si>
    <t>ISARIC WHO Clinical Characterisation Protocol for severe emerging infections UK: ISARIC WHO CCP-UK</t>
  </si>
  <si>
    <t>[{'arm_group_labels': None, 'type': 'Other', 'other_names': None, 'name': None, 'description': 'The study will form a global disease registry linked with other national data sources for women with suspected COVID-19 or confirmed SARS-CoV-2 in pregnancy and their neonates. Investigators can register their interest to add data to the registry through the web page (https://pan-covid.org). Once registered they will be asked to provide confirmation of their local approval, which will allow data entry. Data will be collected from 01/01/2020 to 31/03/2021 on miscarriage, pre-term delivery, fetal growth restriction and neonatal outcomes, to assess the effect of a SARS-CoV-2 infection.'}]</t>
  </si>
  <si>
    <t>[{'arm_group_labels': None, 'type': 'Drug', 'other_names': None, 'name': None, 'description': 'Adults (aged ≥18 years) recently hospitalized, or already in the hospital, with definite COVID-19 and, in the view of the responsible doctor, no contra-indication to any of the study drugs will be randomly allocated between five groups:\n1. Local standard of care alone\nOR local standard of care plus one of\n2. Remdesivir (daily infusion for 10 days) \n3. Chloroquine or hydroxychloroquine (two oral loading doses, then orally twice daily for 10 days)\n4. Lopinavir + ritonavir (orally twice daily for 14 days) \n5. Lopinavir + ritonavir ((orally twice daily for 14 days) plus interferon-beta (daily injection for 6 days)\n\nFollow-up is until death or discharge from hospital.\nRandomization is performed at one central global location through an online portal.'}]</t>
  </si>
  <si>
    <t>[{'arm_group_labels': None, 'type': 'Biological/Vaccine', 'other_names': None, 'name': None, 'description': "Current interventions as of 22/05/2020: \n\nVolunteers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(Group 1: 3:1, Group 2: 5:1, Groups 3-5: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Two dose subgroups will have additional visits at days 31, 35 and 42.\nGroup 2\n120 participants aged 70 years or older will receive ChAdOx1 nCoV-19 5 x 10(10) vp or MenACWY at day 0, or two dose ChAdOx1 nCoV-19 5 x 10(10) vp or MenACWY at day 0 and day 28, then followed up at days 3, 7, 14, 28, 56, 182 and 364. Two dose subgroups will have additional visits at days 31, 35 and 42.\n\nGroup 3\n60 participants aged 5 to 12 years will receive ChAdOx1 nCoV-19 5 x 10(10) vp or MenACWY at day 0 and day 28, then followed up at days 3, 7, 28, 182 and 364\n\nGroup 4\nUp to 9900 participants aged 18 or older will receive ChAdOx1 nCoV-19 5 x 10(10) vp or MenACWY at day 0, then followed up at days 28, 90, 182 and 364\n\nGroup 5\n100 participants aged 18-55 older will receive ChAdOx1 nCoV-19 5 x 10(10) vp or MenACWY at day 0, then followed up at days 3, 7, 14, 28, 56, 182 and 364\n\nParticipants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breath.\n\n_____\n\nPrevious interventions:\n\nVolunteers will initially be required to complete an online screening. This is an initial confirmation of eligibility. Volunteers will initially be invited for a screening visit. Prior to attending they will have received written information about the study and had time to consider it. At the screening visit, a doctor will explain about the study and answer any questions they may have. If the volunteer decides to take part, they will be asked to sign a consent form. The doctor will then check whether the volunteer is eligible to take part. This will involve taking a medical history, performing a physical examination, taking blood tests, urine tests, and measuring blood pressure and temperature.\n\nThe doctor will then write to the volunteer's own GP to enquire about their medical health. If all the inclusion criteria are met and none of the exclusion criteria are present then the volunteer is invited to return for vaccination. Due to the need for rapid delivery of this study, there will be minimal flexibility around appointment dates.\n\nBefore vaccination, volunteers will be asked about their recent health to ensure that they are still medically fit. They will have blood tests taken and participants will be randomised (1:1) to receive either ChAdOx1 nCoV-19 or MenACWY.\n\nGroup 1\n80 participants aged 56-&lt;70 years will receive either single dose ChAdOx1 nCoV-19 5 x 10(10) virus particles (vp) or MenACWY at day 0, or two dose ChAdOx1 nCoV-19 5 x 10(10) vp or MenACWY at day 0 and day 28, then followed up at days 3, 7, 14, 28, 56, 182 and 364 (optional)\n\nGroup2\n120 participants aged 70 years or older will receive ChAdOx1 nCoV-19 5 x 10(10) vp or MenACWY at day 0, or two dose ChAdOx1 nCoV-19 5 x 10(10) vp or MenACWY at day 0 and day 28, then followed up at days 3, 7, 14, 28, 56, 182 and 364 (optional)\n\nGroup 3\n60 participants aged 5 to 12 years will receive ChAdOx1 nCoV-19 5 x 10(10) vp or MenACWY at day 0 and day 28, then followed up at days 3, 7, 28, 182 and 364 (optional)\n\nGroup 4\n5000 participants aged 18 or older will receive ChAdOx1 nCoV-19 5 x 10(10) vp or MenACWY at day 0, then followed up at days 28, 90, 182 and 364 (optional)\n\nParticipants will be observed for 60 minutes after vaccination (+/-30 minutes) and given an oral thermometer, tape measure and access to a diary with instructions for use. They will also receive an emergency 24-hour telephone number to contact the on-call study physician if needed.\n\nSafety will be assessed in real time. The DSMB will periodically assess safety and efficacy data every 4-8 weeks and/or as required.\n\nParticipants will be followed over the duration of the study to record adverse events and episodes of virologically confirmed symptomatic COVID-19 cases. Participants will be tested for COVID-19 if they present with a new onset of fever OR cough OR shortness of breath."}]</t>
  </si>
  <si>
    <t>Current plain English summary as of 22/05/2020: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The aim of this study is to assess whether healthy people can be protected from COVID-19 with a new vaccine called ChAdOx1 nCoV-19. It will also provide valuable information on the safety of the vaccine and its ability to generate good immune responses against the virus. The researchers will do this by randomly allocating participants to receive the investigational vaccine or a MenACWY vaccine in addition to doing blood tests and collecting information about any symptoms that occur after vaccination. ***  *** Who can participate? *** Healthy adults aged 18 or older and children aged 5 - 12 years. Participation in this study is voluntary but the researchers are only accepting volunteers from the local area around the study sites. ***  *** What does the study involve? *** Participants will be randomly allocated to receive the investigational vaccine or a MenACWY vaccine. The researchers will then do blood tests and collect information about any symptoms that occur after vaccination. Dependent on the group, there will be between six and twelve study visits over a 12-month period. Participants will be asked to complete a diary for up to 28 days after the vaccination and will be closely monitored by the study team. ***  *** What are the possible benefits and risks of participating? *** Knowledge gained from this study will help researchers to develop a vaccine against the newly emerging coronavirus disease COVID-19. There are no direct benefits of taking part, however, participants will receive a full medical examination as part of the study. Although this is the first time this vaccine has been administered to humans, similar investigational vaccines have been widely administered for many pathologies without significant safety concerns. Drawing blood may cause slight pain and occasionally bruising. Common side effects of vaccinations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June 2021 ***  *** Who is funding the study? *** National Institute for Health Research (NIHR) (UK) ***  *** Who is the main contact? *** Emma Plested, covid19@ndm.ox.ac.uk  ***  *** _____ ***  *** Previous plain English summary: ***  *** 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The WHO declared the COVID-19 epidemic a Public Health Emergency of International Concern on 30th January 2020. There are no currently licensed vaccines or specific treatments for COVID-19. Vaccines are the most cost-effective way of controlling outbreaks and the international community have stepped-up their efforts towards developing one against COVID-19.  *** The aim of this study is to assess whether healthy people can be protected from COVID-19 with a new vaccine called ChAdOx1 nCoV-19. It will also provide valuable information on the safety of the vaccine and its ability to generate good immune responses against the virus. The researchers will do this by randomly allocating participants to receive the investigational vaccine or a MenACWY vaccine in addition to doing blood tests and collecting information about any symptoms that occur after vaccination. ***  *** Who can participate? *** Healthy adults aged 18 - 55 years and children aged 5 - 12 years. Participation in this study is voluntary but the researchers are only accepting volunteers from the local area around the study sites. ***  *** What does the study involve? *** Participants will be randomly allocated to receive the investigational vaccine or a MenACWY vaccine. The researchers will then do blood tests and collect information about any symptoms that occur after vaccination. Dependent on the group, there will be between five and nine study visits over a 12-month period. Participants will be asked to complete a diary for 7 days after the vaccination and will be closely monitored by the study team. ***  *** What are the possible benefits and risks of participating? *** Knowledge gained from this study will help researchers to develop a vaccine against the newly emerging coronavirus disease COVID-19. There are no direct benefits of taking part, however, participants will receive a full medical examination as part of the study. Although this is the first time this vaccine has been administered to humans, similar investigational vaccines have been widely administered for many pathologies without significant safety concerns. Drawing blood may cause slight pain and occasionally bruising. Common side effects of vaccinations are some mild redness and swelling at the injection site. Participants may feel like they have flu-like symptoms within 24 hours of the vaccinations. These usually resolve within 48 hours. ***  *** Where is the study run from? *** Centre for Clinical Vaccinology and Tropical Medicine, Churchill Hospital (UK) ***  *** When is the study starting and how long is it expected to run for? *** March 2020 to June 2021 ***  *** Who is funding the study? *** UK Research and Innovation, Coalition for Epidemic Preparedness Innovations (CEPI) ***  *** Who is the main contact? *** Emma Plested, covid19@ndm.ox.ac.uk</t>
  </si>
  <si>
    <t>2020-001512-26</t>
  </si>
  <si>
    <t>https://www.clinicaltrialsregister.eu/ctr-search/search?query=2020-001512-26</t>
  </si>
  <si>
    <t>Hydroxychloroquine for the treatment of mild COVID-19 disease</t>
  </si>
  <si>
    <t>Phase 3 randomized, double-blind, placebo-controlled, multi-center study to assess the efficacy and safety of ruxolitinib in patients with COVID-19 associated cytokine storm</t>
  </si>
  <si>
    <t>CHICTR2000033284</t>
  </si>
  <si>
    <t>http://www.chictr.org.cn/showprojen.aspx?proj=49590</t>
  </si>
  <si>
    <t>[{'other_names': None, 'arm_group_labels': 'control', 'name': None, 'type': 'Pirfenidone drugs + traPirfenidone + placebo of traditional Chinese Medicine', 'description': None}, {'other_names': None, 'arm_group_labels': 'Experimental group', 'name': None, 'type': 'Western medicine(pirfenidone)+chinese herb', 'description': None}]</t>
  </si>
  <si>
    <t>Study for the improvement of the quality of life of severe patients of novel coronavirus pneumonia (COVID-19) by the integrated Chinese medicine and Western medicine therapy</t>
  </si>
  <si>
    <t>Select the patients with severe disease of covid-19, who are cured and discharged without excluding pathogens, and who have pulmonary fibrosis. Through the randomized controlled double-blind test, respectively, give the western medicine + traditional Chinese medicine treatment plan and Western medicine + traditional Chinese medicine placebo treatment plan. By comparing the difference between the two groups, explore whether traditional Chinese medicine can improve the effect of Western medicine in the treatment of covid-19-related pulmonary fibrosis, and form The new comprehensive treatment plan of traditional Chinese medicine for improving pulmonary fibrosis is a scientific reference for improving the quality of life of covid-19-related pulmonary fibrosis.</t>
  </si>
  <si>
    <t>CHICTR2000033286</t>
  </si>
  <si>
    <t>http://www.chictr.org.cn/showprojen.aspx?proj=54176</t>
  </si>
  <si>
    <t>[{'other_names': None, 'arm_group_labels': 'Control Group', 'name': None, 'type': 'Placebo 200 mg / day, 3 times a day, 600 mg / day, for 10 days', 'description': None}, {'other_names': None, 'arm_group_labels': 'Experimental Group', 'name': None, 'type': 'Baicoli chewable tablets, 200mg / tablet, dosage 200mg / Time, 3 times a day, total 600mg / day, total course of treatment: 10 days', 'description': None}]</t>
  </si>
  <si>
    <t>A Randomized, Double-blind, Placebo-controlled trial for determination of the Efficacy and Safety of Baicalein in Hospitalized Adult  Mild and Moderate Patients of novel coronavirus pneumonia (COVID-19)</t>
  </si>
  <si>
    <t>To evaluate the efficacy and safety of Bicole + SOC in the treatment of adult patients with novel Coronavirus mild-to-moderate Pneumonia as compared with standard therapy (SOC) .</t>
  </si>
  <si>
    <t>ACTRN12620000617965</t>
  </si>
  <si>
    <t>http://www.anzctr.org.au/TrialSearch.aspx?searchTxt=ACTRN12620000617965&amp;isBasic=True</t>
  </si>
  <si>
    <t>Airway proceduresCovid-19</t>
  </si>
  <si>
    <t>[{'other_names': None, 'arm_group_labels': None, 'name': None, 'type': 'Not applicable', 'description': 'Following the 2019 outbreak in Wuhan, China of a novel coronavirus named severe acute respiratory distress syndrome coronavirus 2 (SARS-CoV-2) we have witnessed the most significant pandemic of our lifetime – COVID 19. \n\nFor the majority, a mild self-limiting febrile illness ensues, however in 14-17% of cases, acute respiratory distress syndrome (ARDS) develops &amp; 5% suffer from septic shock and/or multiple organ dysfunction. (1-2) Early data from Wuhan &amp; Italy suggested approximately 10% of COVID-19 cases require intensive care management with many requiring urgent tracheal intubation &amp; mechanical ventilation. (2) \n\nTransmission of COVID-19 is primarily through droplet &amp; fomite spread. (3-4) \n\nØ Droplets are larger particles of body fluids that travel only a short distance through air before landing on surrounding surfaces \n\nØ Fomites are surfaces contaminated by virus which may remain active for hours to days \n\nØ Aerosols are much smaller fluid particles that remain suspended in the air for prolonged periods increasing risk of transmission. This remains plausible for COVID-19, however doesn’t seem to be the main route of community transmission.  \n\nDuring the SARS-CoV-2 outbreak in 2003, half of all cases were nosocomial transmission to healthcare workers. (5) Similarly, COVID-19 has been classified a high-risk infectious disease with significant risk to healthcare workers. Aerosol generating events are those that can potentially lead to aerosolization of virally contaminated body fluid and therefore transmission of disease. Such events include: Positive pressure ventilation during non-invasive ventilation or when using a face mask or supraglottic airway, laryngoscopy, tracheal intubation/extubation &amp; bronchoscopy if coughing is precipitated. (6) \n\nAirway management is a high-risk period for aerosol based transmission due to: (6) \n\nØ Patient agitation due to hypoxia \n\nØ Patient’s mask must be removed \n\nØ Clinician near patient’s airway \n\nØ Laryngoscopy &amp; intubation/extubation are vulnerable to aerosol generation \n\nØ Aerosol generating events more likely \n\nIn response, several strategies for safe airway management have been proposed including the use of full personal protective equipment, modified intubation &amp; extubation techniques limiting potential aerosalisation, formation of COVID intubation teams with an experienced intubator on-site 24 hours a day. These strategies are largely based on general consensus or expert option rather then high quality evidence, such is the nature of acute pandemics with little time to research efficacy of protective measures. \n\nWe will be auditing whether all PPE was available to the intubating team; including: double gloves, N95/P2 masks, face shields, alcohol hand wash, surgical gowns, shoe protectors, hair covers and powered air purifying respirators. Further, details of the intubating episode, including; experience and specialty of the clinician, device(s) used, number of attempts, adjunct procedures/devices will be recorded. Lastly, a record of complications, including desaturation, hypotension, cardiac arrest, breach in PPE, airway circuit problems, aspiration, and gross contamination of staff will be recorded. Written feedback will be reviewed with each audit-form submission to ensure unsafe airway intervention practices can be reduced.\n\nThe duration of this study will be twelve months.  \n\n1. Huang C, Wang Y, Li X, Ren L, Zhao J, Hu Y, et al. Clinical features of patients infected with 2019 novel coronavirus in Wuhan, China. Lancet. 2020;395(10223):497-506. \n\n2. Chen N, Zhou M, Dong X, Qu J, Gong F, Han Y, et al. Epidemiological and clinical characteristics of 99 cases of 2019 novel coronavirus pneumonia in Wuhan, China: a descriptive study. Lancet. 2020;395(10223):507-13. \n\n3. Centre for Disase Control. Environmental Cleaning and Disinfection Recommendations: Interim Recommendations for US Households with Suspected/Confirmed Coronavirus Disease 2019. Accessed March 13, 2020 at https://www.cdc.gov/coronavirus/2019-ncov/community/home/cleaning-disinfection.html. \n\n4. Van Doremalen N, Bushmaker T, Morris DH, Holbrook MG, Gamble A, Williamson BN, et al. Aerosol and Surface Stability of SARS-CoV-2 as Compared with SARS-CoV-1. New England Journal of Medicine. March 17 2020; DOI: 10.1056/NEJMc2004973 \n\n5. Parodi SM, Liu VX. From Containment to Mitigation of COVID-19 in the US. JAMA. Published online March 13, 2020. doi:10.1001/jama.2020.3882 \n\n6. Brewster DJ, Chrimes NC, Do TBT, Fraser K, Groombridge CJ, Higgs A, et al. Consensus statement: Safe Airway Society principles of airway management and tracheal intubation specific to the COVID-19 adult patient group. Medical Journal of Australia. Published online March 16 2020. \n'}]</t>
  </si>
  <si>
    <t xml:space="preserve">Airway Interventions in Suspected and Confirmed COVID-19 cases: An audit of personal protective equipment (PPE) use, protocol adherence and procedural outcomes </t>
  </si>
  <si>
    <t>The safety of staff during high risk aerosol generating procedures such as airway intervention is paramount. Currently, there is no high-quality evidence or standards available, with the current process for airway intervention based on experiences with SARS &amp; COVID19 in other countries. We are currently auditing our internal process however acknowledging our numbers are low, we have reached out to other hospitals in NSW. The goal is to combine survey data with other hospital sites in NSW to analyse a larger dataset to draw more meaningful conclusions. The goal is to address any weaknesses in our safety process of PPE &amp; intubation technique to ensure staff safety.</t>
  </si>
  <si>
    <t>ISRCTN40302986</t>
  </si>
  <si>
    <t>http://www.isrctn.com/ISRCTN40302986</t>
  </si>
  <si>
    <t>[{'arm_group_labels': None, 'description': 'This will be a randomized parallel-group study of three groups of COVID-positive Nigerian patients with 10 - 15 post-exposure  COVID-positive subjects in each treatment arm. There shall be three treatment groups allotted by randomization.\n\nA. 10 - 15 patients receive ivermectin 6 mg  twice a week for 2 consecutive weeks (hour 0 and hour 84 or 3.5 days)\nB. 10 - 15 patients receive Ivermectin 12 mg twice a week for 2 consecutive weeks (hour 0 and hour 84 or 3.5 days)\nC. 10 - 15 patients receive a matching inactive placebo from a pharmacist who will not be part of the treatment team\n\nRandomization: The researchers hope to employ a standard clinical pharmacological randomization tool. \nSequential patients will be assigned by chance to one of three treatments,  A, B, or C (ratio 1:1:1), by random numbers or asking the patient to select from A B or C labelled papers or balls. This sequence shall be followed until the convenient sample of 10 - 15 is attained in each of the three groups. \n\nThe total duration of follow up will be about 4 weeks after dosing in the first instance but long-term follow-up will continue as the clinical situation dictates.', 'name': None, 'type': 'Drug', 'other_names': None}]</t>
  </si>
  <si>
    <t>A double-blind clinical trial to repurpose and assess the efficacy and safety of ivermectin in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</si>
  <si>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April 2020, it is advised that people minimize travel and social contact, and regularly wash their hands to reduce the spread of the virus.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Ivermectin is a drug that has been in use for over three decades for the treatment of river blindness in Africa. Recently studies in Australia suggest that it is very active in laboratory conditions at eliminating the COVID-19 RNA virus, reducing viral loads by a factor of 5000. This study aims to determine whether ivermectin is equally effective in infected patients and if so, is it safe, and what are the optimal doses? The researchers are also interested to know at what phase of the illness it is most useful - as prevention, in the early phase of the illness, or in the late stages. If it is found to be effective, it could be a game-changer in how sick people are treated, essentially with two to six tablets, or even in how populations are prevented from getting the disease. ***  *** Who can participate? *** All patients who are positive for the COVID-19 virus can participate except for pregnant women in the first trimester and those who withhold consent ***  *** What does the study involve? *** The study involves the giving out of tablets of ivermectin in different doses to two groups of patients, and a placebo or ineffectual lookalike tablet to a third group. The researchers will then measure how this affects the viral load over a period of 2 weeks. They will also monitor the patients clinically to see what effect the drug has on the clinical progression of the disease. ***  *** What are the possible benefits and risks of participating? *** Participation is a contribution to further knowledge of the disease and how it can be treated or prevented. It is hoped that the tablet will be of benefit to cure or shorten the duration of the disease. As to the risk of participation, ivermectin is a very safe drug. About 165 million Africans have been treated with the drug over the past 30 years and only less than 300 have developed any serious adverse effects, especially if they have concomitant loiasis (African eye worm). In that case, they can develop encephalopathy (damage that affects the brain). Otherwise, reactions are generally mild and may include itching, headache, vomiting, tiredness, and loss of appetite.  ***  *** Where is the study run from? *** Lagos University Teaching Hospital (Nigeria) ***  *** When is the study starting and how long is it expected to run for? *** April 2020 to June 2020 ***  *** Who is funding the study? *** Rachel Eye Center (Nigeria) ***  *** Who is the main contact? *** Prof. Femi Babalola *** Bablo57@gnail.com</t>
  </si>
  <si>
    <t>2020-001264-28</t>
  </si>
  <si>
    <t>https://www.clinicaltrialsregister.eu/ctr-search/search?query=2020-001264-28</t>
  </si>
  <si>
    <t>A Prospective, Multi-Center, Randomized, Placebo-Controlled, Double-Blinded Study to Evaluate the Efficacy, Safety and Tolerability of IMU-838 as Addition to Investigators Choice of Standard of Care Therapy, in Patients with Coronavirus Disease 19</t>
  </si>
  <si>
    <t>2020-001623-13</t>
  </si>
  <si>
    <t>https://www.clinicaltrialsregister.eu/ctr-search/search?query=2020-001623-13</t>
  </si>
  <si>
    <t>Triiodothyronine for the treatment of critically ill patients with COVID-19 infection Thy-Support Study</t>
  </si>
  <si>
    <t>ICU patients diagnosed with pulmonary infection due to COVID-19 and require mechanical respiratory support or ECMO</t>
  </si>
  <si>
    <t>NCT03105102</t>
  </si>
  <si>
    <t>https://clinicaltrials.gov/show/NCT03105102</t>
  </si>
  <si>
    <t>[{'arm_group_labels': 'Double-blind Risankizumab Dose 1 (Sub-Study 1), Double-blind Risankizumab Dose 2 (Sub-Study 1), Maintenance Risankizumab Dose 1 (Sub-Study 2), Open-label Risankizumab (Sub-Study 3)', 'description': 'Risankizumab SC Subcutaneous (SC) injection', 'name': 'Risankizumab SC', 'type': 'Drug', 'other_names': 'ABBV-066, BI 655066, SKYRIZI'}, {'arm_group_labels': 'Maintenance Risankizumab Dose 1 (Sub-Study 2)', 'description': 'Placebo for Risankizumab IV Intravenous (IV) infusion', 'name': 'Placebo for Risankizumab IV', 'type': 'Drug', 'other_names': ''}, {'arm_group_labels': 'Maintenance Risankizumab Dose 2 (Sub-Study 2)', 'description': 'Risankizumab IV Intravenous (IV) infusion', 'name': 'Risankizumab IV', 'type': 'Drug', 'other_names': 'ABBV-066, BI 655066, SKYRIZI'}, {'arm_group_labels': 'Double-blind Placebo for Risankizumab (Sub-Study 1), Maintenance Risankizumab Dose 2 (Sub-Study 2)', 'description': 'Placebo for Risankizumab SC Subcutaneous (SC) Injection', 'name': 'Placebo for Risankizumab SC', 'type': 'Drug', 'other_names': ''}]</t>
  </si>
  <si>
    <t>A Multicenter, Randomized, Double-Blind, Placebo Controlled 52-Week Maintenance and an Open-Label Extension Study of the Efficacy and Safety of Risankizumab in Subjects With Crohn's Disease Who Responded to Induction Treatment in M16-006 or M15-991; or Completed M15-989</t>
  </si>
  <si>
    <t>The study consists of 3 sub-studies, as follows: - Sub-study 1 (Randomized, double-blind, placebo controlled study) to evaluate the efficacy and safety of risankizumab versus placebo as maintenance therapy in participants with moderately to severely active Crohn's disease (CD) who responded to risankizumab induction treatment in Study M16-006 or Study M15-991 - Sub-study 2 (Randomized, exploratory maintenance study) to evaluate the efficacy and safety of two different dosing regimens for risankizumab as maintenance therapy in participants who responded to induction treatment in Study M16-006 or Study M15-991; - Sub-study 3 (Open-label, long-term extension study) to evaluate long-term safety of risankizumab in participants who completed Sub-study 1, Sub-study 2 or the Phase 2, open-label extension study M15-989, or participants who responded to induction treatment in Study M16-006 or Study M15-991 with no final endoscopy due to the Covid-19 pandemic.</t>
  </si>
  <si>
    <t>NCT03561090</t>
  </si>
  <si>
    <t>https://clinicaltrials.gov/show/NCT03561090</t>
  </si>
  <si>
    <t>Gastroesophageal Reflux Disease (GERD)</t>
  </si>
  <si>
    <t>[{'arm_group_labels': 'Placebo', 'description': 'oral tablet', 'name': 'placebo', 'type': 'Drug', 'other_names': ''}, {'arm_group_labels': '1500 mg IW-3718 BID', 'description': 'oral tablet', 'name': 'IW-3718', 'type': 'Drug', 'other_names': ''}]</t>
  </si>
  <si>
    <t>A Phase 3, Randomized, Double-blind, Placebo-controlled, Parallel-group, Multicenter Trial of Oral IW-3718 Administered to Patients With Gastroesophageal Reflux Disease While Receiving Proton Pump Inhibitors</t>
  </si>
  <si>
    <t>The objective of this study is to evaluate the safety and efficacy of IW-3718 administered to patients with GERD who continue to have persistent symptoms, such as heartburn and regurgitation, while receiving once-daily (QD), standard-dose proton pump inhibitors (PPIs). ***  *** Detailed Description *** We are currently monitoring enrollment and the impacts on the study due to COVID-19. We plan to update this posting with a revised Primary Completion Date and Study Completion Date that reflect the anticipated operational study timeline combined with COVID-19 impacts when we have more clarity.</t>
  </si>
  <si>
    <t>NCT03561883</t>
  </si>
  <si>
    <t>https://clinicaltrials.gov/show/NCT03561883</t>
  </si>
  <si>
    <t>The objective of this study is to evaluate the safety and efficacy of IW-3718 administered to patients with GERD who continue to have persistent symptoms, such as heartburn and regurgitation, while receiving once-daily (QD), standarddose proton pump inhibitors (PPIs). ***  *** Detailed Description *** We are currently monitoring enrollment and the impacts on the study due to COVID-19. We plan to update this posting with a revised Primary Completion Date and Study Completion Date that reflect the anticipated operational study timeline combined with COVID-19 impacts when we have more clarity.</t>
  </si>
  <si>
    <t>NCT03688074</t>
  </si>
  <si>
    <t>https://clinicaltrials.gov/show/NCT03688074</t>
  </si>
  <si>
    <t>Immune System Diseases • Hypersensitivity • Hypersensitivity, Immediate • Respiratory Hypersensitivity • Lung Diseases • Lung Diseases, Obstructive • Respiratory Tract Diseases • Bronchial Diseases • Asthma</t>
  </si>
  <si>
    <t>[{'arm_group_labels': 'Placebo', 'description': 'Placebo subcutaneous injection', 'name': 'Placebo', 'type': 'Other', 'other_names': ''}, {'arm_group_labels': 'Tezepelumab', 'description': 'Tezepelumab subcutaneous injection', 'name': 'Tezepelumab', 'type': 'Biological', 'other_names': ''}]</t>
  </si>
  <si>
    <t>CASCADE</t>
  </si>
  <si>
    <t>A Phase 2, Randomized, Double-blind, Parallel Group, Placebo Controlled Study to Evaluate the Effect of Tezepelumab on Airway Inflammation in Adults With Inadequately Controlled Asthma on Inhaled Corticosteroids and at Least One Additional Asthma Controller (CASCADE)</t>
  </si>
  <si>
    <t>A phase 2, multicentre, randomized, double-blind, placebo-controlled, parallel group study to evaluate the effect of tezepelumab on airway inflammation in adults with inadequately controlled asthma. ***  *** Detailed Description *** This is a multicentre, randomized, double-blind, placebo-controlled, parallel group study to evaluate the effect of tezepelumab on airway inflammation in adults with inadequately controlled moderate-to-severe asthma, taking inhaled corticosteroids and at least one additional asthma controller. Approximately 110 subjects will be randomized globally. Subjects will receive tezepelumab, or placebo, administered via subcutaneous injection at the study site, over a 28-week treatment period. Although, due to the Covid-19 pandemic this may be an extended time frame for some subject visits. The study also includes a post-treatment follow-up period of 12 weeks.</t>
  </si>
  <si>
    <t>NCT04003974</t>
  </si>
  <si>
    <t>https://clinicaltrials.gov/show/NCT04003974</t>
  </si>
  <si>
    <t>Facioscapulohumeral Muscular Dystrophy (FSHD)</t>
  </si>
  <si>
    <t>[{'arm_group_labels': 'Placebo', 'description': 'This study includes a 48 week treatment period. Patients will receive Placebo twice daily given as two 7.5 mg tablets per dose by mouth; for a total of 4 pills or 30 mg daily. The placebo tablets are identical to the Losmapimod tablets. Placebo should be taken with food and the date and time of each dose taken recorded in the subject diary.', 'name': 'Placebo oral tablet', 'type': 'Drug', 'other_names': 'Placebo'}, {'arm_group_labels': 'Treatment', 'description': 'This study includes a 48 week treatment period. Patients will receive Losmapimod 15 mg twice daily given as two 7.5 mg tablets per dose by mouth; for a total of 4 pills or 30 mg daily. The study drug should be taken with food and the date and time of each dose taken recorded in the subject diary.', 'name': 'Losmapimod', 'type': 'Drug', 'other_names': ''}]</t>
  </si>
  <si>
    <t>FSHD</t>
  </si>
  <si>
    <t>A Phase 2, Randomized, Double-Blind, Placebo-Controlled, 48-Week, Parallel-Group Study of the Efficacy and Safety of Losmapimod in Treating Subjects With Facioscapulohumeral Muscular Dystrophy (FSHD)</t>
  </si>
  <si>
    <t>This is a study to evaluate the safety and efficacy of Losmapimod in treating patients with Facioscapulohumeral Muscular Dystrophy (FSHD) over 48 weeks. ***  *** Detailed Description *** This study is a Phase 2, randomized, double-blind, placebo-controlled, parallel-group, multicenter study designed to evaluate the efficacy and safety of losmapimod in treating patients with Facioscapulohumeral Muscular Dystrophy (FSHD) over 48 weeks. Patients will participate in this study for approximately 53 weeks. This will include a 4-week screening period, a 48-week, placebo-controlled treatment period and a 7 day safety follow-up period. Patients must have a confirmed diagnosis of FSHD1 and genetic confirmation must be obtained prior to the screening MRI and baseline muscle biopsy. Patients will be randomized to receive 15 mg of losmapimod or placebo twice daily given as two 7.5 mg tablets per dose by mouth; for a total of 4 pills or 30 mg daily for 48 weeks. All patients will be asked to attend the study clinic for each scheduled visit. The primary endpoint of the study is to evaluate the efficacy of losmapimod in inhibiting or reducing expression of DUX4, as measured by a subset of DUX4-regulated gene transcripts in skeletal muscle biopsies of FSHD patients. Secondary endpoints include evaluation of the safety and tolerability of losmapimod, the plasma concentrations of losmapimod, levels of losmapimod in skeletal muscle and losmapimod target engagement in blood and skeletal muscle in FSHD patients.</t>
  </si>
  <si>
    <t>NCT04128436</t>
  </si>
  <si>
    <t>https://clinicaltrials.gov/show/NCT04128436</t>
  </si>
  <si>
    <t>Luteal Phase Progesterone Levels</t>
  </si>
  <si>
    <t>[{'arm_group_labels': 'Progesterone levels', 'description': 'As part of standard in vitro fertilization treatment, Crinone gel will be used starting the next morning following the oocyte pick-up (OPU) as a luteal phase support. On the trigger day, on the day OPU+2/3 (early luteal phase) and on the embryo transfer day (OPU+5, mid luteal phase) blood samples will be taken from patients for evaluating the progesterone levels. Blood samples will be collected at the 6th hour following the morning dose of vaginal progesterone gel. No other intervention will be done to the patients.', 'name': 'Taking blood samples for analyzing progesterone levels', 'type': 'Other', 'other_names': ''}]</t>
  </si>
  <si>
    <t>The Effect of Early and Mid Luteal Blood Progesterone Levels on Ongoing Pregnancy Rates in IVF Cycles With Fresh Blastocyst Transfer</t>
  </si>
  <si>
    <t>Progesterone (P4) is essential for the secretory development of endometrium and the maintenance of early pregnancy. In the luteal phase following controlled ovarian stimulation in in vitro fertilization (IVF) treatment, P4 profile is completely different from natural cycles (Fauser, 2002). Since the optimal luteal P4 levels are not well known, in normal IVF treatment a standard regime of exogenous P4 is given without considering the ovarian response for stimulation and the steroid levels in luteal phase. In 2005 Humaidan et al, showed that following the fresh embryo transfer, low luteal P4 levels (39 nmol/l) has a negative impact on ongoing pregnancy rates (Humaidan, 2005). In the following randomized controlled trials (RCTs), the use of exogenous human chorionic gonadotropin (hCG) after gonadotropin releasing hormone (GnRH) agonist trigger as a luteal phase support (Humaidan, 2010, 2013), the mid luteal P4 levels increased to 77-409 nmol/l and birth rates per transfer raised to %24. In the light of these, it is essential that the progesterone levels in luteal phase is above the certain threshold for induction of the normal secretory development of endometrium following the IVF treatment and for the maintenance of pregnancy. The implantation window is defined as that period when the uterus is receptive for implantation of the free-lying blastocyst. For maximal effectiveness of assisted reproductive technologies in women, it is important to know the optimal time for embryo transfer which implies a need to predict the period of uterine receptivity. Blood progesterone levels can be an indirect indication for implantation window and the embryo transfer timing. The aim of this study is to investigate the effect of early and mid luteal progesterone levels on ongoing pregnancy rates and to determine the optimal luteal P4 levels in IVF cycles following the fresh blastocyst transfer in order to improve the reproductive outcomes. ***  *** Detailed Description *** During Covid-19 pandemic we decided to make an interim analysis in March 2020.</t>
  </si>
  <si>
    <t>NCT04153864</t>
  </si>
  <si>
    <t>https://clinicaltrials.gov/show/NCT04153864</t>
  </si>
  <si>
    <t>Perinatal Depression</t>
  </si>
  <si>
    <t>[{'arm_group_labels': 'In-Person, Non-specialist, Specialist, Telemedicine', 'description': 'A manualized 6-8 session BA treatment delivered individually to each participant.', 'name': 'Brief Behavioral Activation Treatment', 'type': 'Behavioral', 'other_names': 'Brief evidence-based Psychological Treatment of BA for perinatal depressive and anxiety symptoms'}]</t>
  </si>
  <si>
    <t>SUMMIT</t>
  </si>
  <si>
    <t>Scaling Up Maternal Mental Health Care by Increasing Access to Treatment (SUMMIT): A Study Protocol for Perinatal Depression and Anxiety</t>
  </si>
  <si>
    <t>SUMMIT (Scaling Up Maternal Mental health care by Increasing access to Treatment) overarching goal is to examine the scalability and patient-centered provision of brief, evidence-based psychological treatments for perinatal depression and anxiety (N=1368). Specifically, and through a multi-site, randomized, pragmatic trial, the trial examines whether one brief, behavioral activation (BA) delivered via telemedicine is as effective as the same treatment delivered in person; and whether BA delivered by non-mental health nurses, with appropriate training is as effective as when delivered by specialist providers (psychiatrists, psychologists and social workers) in reducing perinatal depressive and anxiety symptoms. The study will be conducted in Toronto, Chicago and North Carolina. The trial will also identify relevant underlying implementation processes and determine whether, and to what extent, these strategies work differentially for certain women over others. ***  *** Detailed Description *** Eligible participants will be randomly assigned to the same BA treatment for perinatal depressive and anxiety symptoms in one of four arms: 1) In-person specialist; 2) Telemedicine specialist; 3) In-person non-specialist; 4) Telemedicine non-specialist. For the duration of COVID-19 pandemic period, participants were only randomized to 1) Telemedicine non-specialist; 2) Telemedicine specialist.</t>
  </si>
  <si>
    <t>[{'arm_group_labels': 'Nitric Oxide inhalation', 'description': 'Nitric Oxide (NO) will be delivered together with the standard of care for a period of 20-30 minutes 2 times per day for 14 consecutive days from time of enrollment. Targeted No inhaled concentration will be maintained between 140 and 180 ppm. The gas will be delivered through a CPAP circuit ensuring an end-expiratory pressure between 2 and 10 cmH2O or through a non-rebreathing mask without positive end-expiratory pressure, depending on the clinical needs of the patient.', 'name': 'Nitric Oxide', 'type': 'Drug', 'other_names': 'Nitric Oxide inhalation'}]</t>
  </si>
  <si>
    <t>[{'arm_group_labels': 'Hydroxychloroquine', 'description': 'Hydroxychloroquine sulfate tablet', 'name': 'Hydroxychloroquine sulfate', 'type': 'Drug', 'other_names': 'Oxiklorin'}, {'arm_group_labels': 'Lopinavir/ritonavir', 'description': 'Lopinavir / Ritonavir tablet', 'name': 'Lopinavir/ritonavir', 'type': 'Drug', 'other_names': 'Kaletra'}]</t>
  </si>
  <si>
    <t>[{'arm_group_labels': 'Placebo', 'description': 'Placebo is given on Day 1.', 'name': 'Placebo', 'type': 'Drug', 'other_names': 'Saline'}, {'arm_group_labels': 'CD24Fc Treatment', 'description': 'CD24Fc is given on Day 1.', 'name': 'CD24Fc', 'type': 'Drug', 'other_names': 'Human CD24 and human IgG Fc Fusion Protein'}]</t>
  </si>
  <si>
    <t>The study is designed as a randomized, placebo-controlled, double blind, multicenter, Phase III trial to compare two COVID-19 treatment regimens in hospitalized adult subjects who are diagnosed with severe COVID 19. Arm A: CD24Fc/Best Available Treatment; Arm B: placebo/ Best Available Treatment. CD24Fc will be administered as single dose of 480 mg via IV infusion on Day 1. Total of 230 subjects will be enrolled and randomized in 1:1 ratio to receive CD24Fc or placebo. All subjects will be treated with the best available treatment. The follow up period is 28 days. ***  *** Detailed Description *** As the newest global medical emergency, the COVID-19 (diagnosed SARS-CoV2 infection with lung involvement) exhibits features that are unlikely ameliorated by antivirals-based approaches alone. First, although the new coronavirus (SARS-CoV-2) infect lung and intestine, many patients suddenly take a turn for the worse even when the viral replication appears to be under control. Second, patients with serious or critical clinical symptoms show remarked T cell lymphopenia that are more severe and more acute than human immunodeficiency virus (HIV) infection. Functional exhaustion of T cells is suggested by high expression of T-cell exhaustion markers, which again appears more acute than in HIV patients. Third, multiple cytokines are elevated among patients with severe clinical symptoms, which potentially explains the multiple organ failure associated with COVID-19. For these reasons, treatment of COVID-19 likely requires a combination of both antivirals and non-antivirals-based approaches. CD24Fc is a biological immunomodulator in Phase II/III clinical trial stage. CD24Fc comprises the nonpolymorphic regions of CD24 attached to the Fc region of human IgG1. We have shown that CD24 is an innate checkpoint against the inflammatory response to tissue injuries or danger-associated molecular patterns (DAMPs). Preclinical and clinical studies have demonstrated that CD24Fc effectively address the major challenges associated with COVID-19. First, a Phase I clinical trial on healthy volunteers not only demonstrated safety of CD24Fc, but also demonstrated its biological activity in suppressing expression of multiple inflammatory cytokines. Second, in Phase II clinical trial in leukemia patients undergoing hematopoietic stem cell transplantation (HCT), three doses of CD24Fc effectively eliminated severe (Grade 3-4) acute graft vs host diseases (GVHD), which is caused by over reacting immune system and transplanted T cells attacking recipient target tissues. Third, in preclinical models of HIV/SIV infections, we have shown that CD24Fc ameliorated production of multiple inflammatory cytokines, reversed the loss of T lymphocytes as well as functional T cell exhaustion and reduced the leukocyte infiltration of multiple organs. It is particularly noteworthy that CD24Fc reduced the rate of pneumonia in SIV-infected Chinese rhesus monkey from 83% to 33%. Therefore, CD24Fc maybe a prime candidate for non-antiviral biological modifier for COVID-19 therapy. The phase III trial will involve 230 patients randomized into blinded placebo and CD24Fc arms, with time to clinical improvement from severe to mild symptom as the primary endpoint.</t>
  </si>
  <si>
    <t>[{'arm_group_labels': 'Hydroxychloroquine', 'description': 'Active Control Group: Hydroxychloroquine. After randomization, Hydroxychloroquine [400mg 2x/day, 12/12h] for 10 days. Standard treatment is according to the treatment protocol for 2019-nCoV infection.', 'name': 'Hydroxychloroquine', 'type': 'Drug', 'other_names': ''}, {'arm_group_labels': 'Hydroxychloroquine + azithromycin', 'description': 'Intervention Group: Hydroxychloroquine + azithromycin. After randomization, Hydroxychloroquine [400mg 2x/day, 12/12h] + azithromycin [500mg 1x/day]) for 10 days. Standard treatment is according to the treatment protocol for 2019-nCoV infection.', 'name': 'Hydroxychloroquine + azithromycin', 'type': 'Drug', 'other_names': ''}]</t>
  </si>
  <si>
    <t>Evaluation of the Safety and Clinical Efficacy of Hydroxychloroquine Associated With Azithromycin in Patients With Pneumonia Caused by Infection by the SARS-CoV2 Virus - Coalition COVID-19 Brasil II - SEVERE - Patients</t>
  </si>
  <si>
    <t>The Severe Acute Respiratory Syndrome COronaVirus 2 (SARS-CoV2) is a new and recognized infectious disease of the respiratory tract. Around 20% of those infected have severe pneumonia and currently there is no specific or effective therapy to treat this disease. Therapeutic options using malaria drugs chloroquine and hydroxychloroquine have shown promising results in vitro and in vivo test. But those efforts have not involved large, carefully-conducted controlled studies that would provide the global medical community the proof that these drugs work on a significant scale. In this way, the present study will evaluate the effectiveness and safety of the use of hydroxychloroquine combined with azithromycin compared to hydroxychloroquine monotherapy in patients hospitalized with pneumonia by SARS-CoV2 virus. ***  *** Detailed Description *** The Severe Acute Respiratory Syndrome COronaVirus 2 (SARS-CoV2) is a new and recognized infectious disease of the respiratory tract that is now spreading to several countries in the world, including Brazil. Mortality rates after infection are higher in adults over 60 and with a history of comorbidities. The most serious patients need care in intensive care units (ICU). Most of the time they depend on mechanical ventilation support due to acute respiratory distress syndrome (ARDS). Infection rates are higher than the capacity for intensive care, which represents a serious problem in medical care. Around 20% of those infected have severe pneumonia and so far it does not have a specific therapy, or even, an effective clinical management. Therapeutic options using malaria drugs chloroquine and hydroxychloroquine have shown promising results in vitro and in vivo test. A recent, small, non-randomized study with hydroxychloroquine in 36 patients infected with SARS-Cov-2 proved to be promising in the ability to reset the viral load in 6 days after starting treatment. Thus, the present study will evaluate the effectiveness and safety of the use of hydroxychloroquine combined with azithromycin compared to hydroxychloroquine monotherapy in the clinical evolution by the ordinal scale of 6 points in adult patients hospitalized with pneumonia caused by infection by the SARS-CoV2 virus in Brazil.</t>
  </si>
  <si>
    <t>[{'arm_group_labels': 'Group 4c, Group 4d', 'description': '1g every 6 hours for 24 hours', 'name': 'Paracetamol', 'type': 'Drug', 'other_names': ''}, {'arm_group_labels': 'Group 3', 'description': 'A single dose of 5x10^10vp of ChAdOx1 nCoV-19 followed by a boost dose of 5x10^10vp of ChAdOx1 nCoV-19', 'name': 'ChAdOx1 nCoV-19 boost', 'type': 'Biological', 'other_names': ''}, {'arm_group_labels': 'Group 1b, Group 2b, Group 4b, Group 4d', 'description': 'Standard single dose of MenACWY vaccine delivered intramuscularly', 'name': 'MenACWY', 'type': 'Biological', 'other_names': ''}, {'arm_group_labels': 'Group 1a, Group 2a, Group 4a, Group 4c', 'description': 'A single dose of 5x10^10vp of ChAdOx1 nCoV-19', 'name': 'ChAdOx1 nCoV-19', 'type': 'Biological', 'other_names': ''}]</t>
  </si>
  <si>
    <t>A phase I/II single-blinded, randomised, multi-centre study to determine efficacy, safety and immunogenicity of the candidate Coronavirus Disease (COVID-19) vaccine ChAdOx1 nCoV-19 in UK healthy adult volunteers aged 18-55 years. The vaccine will be administered intramuscularly (IM). ***  *** Detailed Description *** There will be 4 study groups and it is anticipated that a total of 1090 volunteers will be enrolled. Volunteers will participate in the study for approximately 6 months, with the option to come for an additional follow up visit at Day 364.</t>
  </si>
  <si>
    <t>COVID-19 • Corona Virus Infection • Respiratory Illness • Coronavirus Disease 2019 (COVID-19)</t>
  </si>
  <si>
    <t>[{'arm_group_labels': '0.9% Saline', 'description': '0.9% Sodium Chloride Injection', 'name': '0.9%NaCl', 'type': 'Drug', 'other_names': '0.9% Saline'}, {'arm_group_labels': 'BCG vaccine', 'description': 'Freeze-dried powder: Live attenuated strain of Mycobacterium bovis (BCG), Danish strain 1331.\nEach 0.1 ml vaccine contains between 200000 to 800000 colony forming units. Adult dose is 0.1 ml given by intradermal injection', 'name': 'BCG Vaccine', 'type': 'Drug', 'other_names': 'Bacille Calmette-Guerin Vaccine, Bacillus Calmette-Guerin Vaccine, Statens Serum Institute BCG vaccine, Mycobacterium bovis BCG (Bacille Calmette Guérin), Danish Strain 1331, BCG Denmark'}]</t>
  </si>
  <si>
    <t>BCG Vaccination to Reduce the Impact of COVID-19 in Healthcare Workers Following Coronavirus Exposure (BRACE) Trial</t>
  </si>
  <si>
    <t>Phase III, two-group multicentre, randomised controlled trial in up to 10 078 healthcare workers to determine if BCG vaccination reduces the incidence and severity of COVID-19 during the 2020 pandemic. ***  *** Detailed Description *** Healthcare workers are at the frontline of the coronavirus disease (COVID-19) pandemic. They will be randomised to receive a single dose of BCG vaccine or 0.9% NaCl placebo. Participants will be followed-up for 12 months with notification from a Smartphone application (up to daily when ill) and surveys to identify and detail COVID-19 infection. Additional information on severe disease will be obtained from hospital medical records and/or government databases. Blood samples will be collected prior to randomisation and at 3 and 12 months to determine exposure to severe acute respiratory syndrome coronavirus 2 (SARS-CoV-2). Where required, swab/blood samples will be taken at illness episodes to assess SARS-CoV-2 infection. The trial includes a pre-planned meta-analysis with data from 2834 participants recruited in the first phase of this study, where participants were randomised to receive BCG or no BCG vaccine at the time of receiving influenza vaccination.</t>
  </si>
  <si>
    <t>[{'arm_group_labels': 'Control Group', 'description': 'Placebo; tablet; oral', 'name': 'Placebo', 'type': 'Other', 'other_names': ''}, {'arm_group_labels': 'Intervention Once Weekly, Intervention Twice Weekly', 'description': 'Hydroxychloroquine; 200mg tablet; oral', 'name': 'Hydroxychloroquine', 'type': 'Drug', 'other_names': 'Plaquenil'}]</t>
  </si>
  <si>
    <t>[{'arm_group_labels': 'Control arm', 'description': 'The antimicrobial therapy is left at the discretion of the physicians, as in usual practice.', 'name': 'Usual antibiotic treatment', 'type': 'Other', 'other_names': ''}, {'arm_group_labels': 'Targeted antibiotic treatment according to the results of mPCR', 'description': 'The actions or procedures added by the research are the application of the algorithm of early antibiotics de-escalation and discontinuation.', 'name': 'Combined use of a respiratory broad panel multiplex PCR and procalcitonin', 'type': 'Procedure', 'other_names': ''}]</t>
  </si>
  <si>
    <t>Severe Acute Respiratory Syndrome • COVID-19 • COVID • SARS-CoV-2 • Acute Respiratory Distress Syndrome</t>
  </si>
  <si>
    <t>[{'arm_group_labels': 'Placebo arm', 'description': 'At the time of randomization each participant will start with study treatment and continue up to 14 days, or up to reaching the primary endpoint, or up to hospital discharge, or up to any of the pre-defined stopping criteria.', 'name': 'Placebo oral tablet', 'type': 'Drug', 'other_names': ''}, {'arm_group_labels': 'Active treatment arm', 'description': 'At the time of randomization each participant will start with study treatment and continue up to 14 days, or up to reaching the primary endpoint, or up to hospital discharge, or up to any of the pre-defined stopping criteria.\nStudy drug dosages will be titrated to blood pressure with a maximum of 160mg b.i.d.', 'name': 'Valsartan (Diovan)', 'type': 'Drug', 'other_names': ''}]</t>
  </si>
  <si>
    <t>[{'arm_group_labels': 'Normal recommendations AND mask', 'description': 'Participants will follow normal Authority recommendations AND wear mask outside their homes, or when receiving visits in their home.', 'name': 'Surgical facial mask', 'type': 'Other', 'other_names': ''}]</t>
  </si>
  <si>
    <t>NCT04338347</t>
  </si>
  <si>
    <t>https://clinicaltrials.gov/show/NCT04338347</t>
  </si>
  <si>
    <t>[{'arm_group_labels': '', 'description': 'Extracellular Vesicles (EVs) from Cardiosphere-Derived Cells (CDCs)', 'name': 'CAP-1002 Allogeneic Cardiosphere-Derived Cells', 'type': 'Biological', 'other_names': ''}]</t>
  </si>
  <si>
    <t>A Randomized, Double-Blind, Placebo-Controlled Study Evaluating the Safety and Efficacy of Intravenous Delivery of CAP-1002 in Patients With Severe COVID-19</t>
  </si>
  <si>
    <t>This randomized, double-blind, placebo-controlled trial will enroll subjects with a clinical diagnosis of COVID-19 confirmed by laboratory testing. Eligible subjects will be randomized to either CAP-1002 or placebo in a 1:1 ratio. Intravenous administration of CAP-1002 or placebo will occur at the clinical site on Day 1 and Day 7 (± 1 day) for a maximum of 2 doses, based on clinical course. Subjects will complete Screening, a Treatment Phase and a Follow-up Phase. The Treatment Phase is variable based on each subject's clinical status while the subject remains in the hospital and will contain either one or two treatment periods. Baseline safety and efficacy assessments will be conducted prior to the first infusion. Follow-up will be conducted on Day 15 and Day 30 from the first infusion in Treatment Period 1. Subjects will be observed during the index hospitalization and monitored for outcome and safety. Transthoracic echocardiograms will be performed when indicated by clinical or laboratory evidence of cardiac involvement during the index hospitalization. Use of any concomitant medications to treat COVID-19 will be documented. Stopping rules on the subject-level and study-level have been defined to ensure subjects are not exposed to significant risk. Oversight of the trial will be provided by independent Clinical Event Committee (CEC), Data Safety Monitoring Board (DSMB), and Medical Monitor. ***  *** Detailed Description *** This randomized, double-blind, placebo-controlled trial will enroll subjects with a clinical diagnosis of COVID-19 confirmed by laboratory testing. Prior to protocol procedures, informed consent will be obtained from the subject or a legally authorized representative. Eligible subjects will be randomized to either CAP-1002 or placebo in a 1:1 ratio. Intravenous administration of CAP-1002 or placebo will occur at the clinical site on Day 1 and Day 7 (± 1 day) for a maximum of 2 doses, based on clinical course. Subjects will complete Screening, a Treatment Phase and a Follow-up Phase. A detailed medical history will be collected, including the presence of any co-morbidities and risk factors believed to be associated with COVID-19 outcomes (e.g., age, gender, diabetes, COPD or respiratory conditions, body mass index, cardiovascular or renal disease) or emergent factors since the time of infection. The Treatment Phase is variable based on each subject's clinical status while the subject remains in the hospital and will contain either one or two treatment periods. Baseline safety and efficacy assessments will be conducted prior to the first infusion. Follow-up will be conducted on Day 15 and Day 30 from the first infusion in Treatment Period 1. Follow-up will either be conducted in the inpatient setting or as a phone follow-up should the subject be discharged. Subjects will be observed during the index hospitalization and monitored for outcome and safety with vital signs (heart rate, blood pressure, respiratory rate, and oxygen saturation), physical examinations, electrocardiograms (ECGs), clinical laboratory testing (CBC, CMP, BNP, CRP, ESR, cytokine assay, viral load, troponin I, myoglobin, ferritin, procalcitonin, ABGs, and lipid panel), chest x-rays, and adverse events. A blood sample will be collected at the clinical site and sent to a central laboratory for proteomic assay testing. Transthoracic echocardiograms will be performed when indicated by clinical or laboratory evidence of cardiac involvement during the index hospitalization. Use of any concomitant medications to treat COVID-19 will be documented. Stopping rules on the subject-level and study-level have been defined to ensure subjects are not exposed to significant risk. Oversight of the trial will be provided by independent Clinical Event Committee (CEC), Data Safety Monitoring Board (DSMB), and Medical Monitor.</t>
  </si>
  <si>
    <t>Background: The COVID-19 outbreak has caused many changes to people s normal social patterns. The respiratory illness has been the major focus of public health efforts. But most experts also agree that government and public health mandates to slow the spread of the illness, such as social distancing, have a significant effect on people s mental health. Environmental stressors, such as constraints on activities, social contact, and access to resources, take a toll. Researchers want to learn how stressors related to COVID-19 affect mental health over time. Objective: To learn the relationship between stressors related to COVID-19 and self-rated measures of mental health symptoms and distress among a range of people. Eligibility: English-speaking adults ages 18 and older Design: This study will be conducted online. Participants will give their first and last name and email address. They will indicate if they have ever been in an NIH research study. They will get a username and password. Every 2 weeks for up to 6 months, participants will complete online study surveys. They will get email reminders. Some surveys will be repeated. At the end of the study, they will complete a set of end-of-study surveys. The surveys will ask about the following: Age, sex, race, and other sociodemographic data Mental and medical illness history and treatment Family medical history Mobility, self-care, and life activities Behaviors related to alcohol and substance use disorder Mental illness symptoms Psychological distress Stressors caused by the COVID-19 pandemic. Participants will get links to mental health resources, such as hotlines. They will also get guidance on steps to take to seek care or support. Study website: nimhcovidstudy.ctss.nih.gov ***  *** Detailed Description *** Study Description: This protocol leverages existing NIMH studies and participants to accomplish time-sensitive research on the mental health impact of environmental stressors imposed by the COVID-19 pandemic. The study will describe the relationship between stressors related to COVID-19 and self-rated measures of mental health symptoms and distress among a range of participants including various patient populations and healthy volunteers. The utilization of a study website to consent and survey participants online is an efficient and timely way to collect research data during this unique public health crisis. Objectives: The primary objective is to describe the relationship between stressors related to COVID-19 and self-rated measures of mental health symptoms and distress among a range of participants including various patient populations and healthy volunteers. The secondary objectives are to determine whether existing mental health concerns moderates this relationship and to identify risk and resilience factors among study participants regarding the mental health impact of the COVID-19 pandemic. Endpoints: The primary endpoints are descriptive data on stressors experienced as a result of the COVID-19 pandemic, and emotional, behavioral, and clinical symptoms. These endpoints will be measured repeatedly using an online platform for up to 6 months. These repeated measures will be combined with previously collected phenotype data on NIMH participants as allowed. Study Population: The sample size will be up to 10,000 and will include participants 18 years and older of both sexes, any gender, and health status. They must be English-speaking. The study population will include patient and volunteer participants who have consented for a NIMH study in the past as well as new participants from the general population who respond to advertisements for the NIMH COVID study but who have not previously been a NIMH study participant. The NIMH COVID study participants may or may not be local to the Metropolitan Washington DC area but since the study will be conducted entirely online, this is not relevant.</t>
  </si>
  <si>
    <t>[{'arm_group_labels': 'ASC, Placebo', 'description': '100 million allogeneic adipose-derived mesenchymal stromal cells diluted in 100 ml saline', 'name': 'Stem Cell Product', 'type': 'Drug', 'other_names': ''}]</t>
  </si>
  <si>
    <t>[{'arm_group_labels': 'chlorine dioxide 3000 ppm. Bottle x 150 cc.', 'description': 'Each patient will receive the 3,000 ppm chlorine dioxide base preparation with written and precise instructions on how to prepare and take the dilutions.\n: 10 ml of 3000 ppm chlorine dioxide are added to 1 liter of water, per day. One part is taken every hour, until the content of the bottle is finished (8 to 12 shots).', 'name': 'chlorine dioxide 3000 ppm', 'type': 'Drug', 'other_names': ''}]</t>
  </si>
  <si>
    <t>[{'arm_group_labels': 'Standard of care', 'description': 'Dextrose 5% Water', 'name': 'Placebo', 'type': 'Other', 'other_names': ''}, {'arm_group_labels': 'Infusion', 'description': '100 mg/kg intravenous vitamin C infusion every 8 hours for up to 72 hours', 'name': 'L-ascorbic acid', 'type': 'Drug', 'other_names': 'Vitamin C, Intravenous'}]</t>
  </si>
  <si>
    <t>[{'arm_group_labels': 'Postural Positioning', 'description': 'Investigators will adjust the positioning of hospital beds to assess improvements in oxygenation and respiratory status.', 'name': 'Postural Positioning', 'type': 'Other', 'other_names': ''}]</t>
  </si>
  <si>
    <t>[{'arm_group_labels': 'Standard Mask', 'description': 'Patient will be put on BIPAP using the standard mask', 'name': 'Standard Mask', 'type': 'Device', 'other_names': ''}, {'arm_group_labels': 'Aerosol-reducing Mask', 'description': 'Patient will be put on BIPAP using the aerosol-reducing mask. In the case where the patient is located in a care area where BIPAP is prohibited with a standard mask, they will assigned the aerosol-reducing mask.', 'name': 'Aerosol-reducing Mask', 'type': 'Device', 'other_names': ''}]</t>
  </si>
  <si>
    <t>[{'arm_group_labels': 'UNIKINON (Chloroquine phosphate)', 'description': 'Two and a half tablets (500mg) twice daily for seven days.', 'name': 'UNIKINON (Chloroquine phosphate) 200mg tablets', 'type': 'Drug', 'other_names': ''}]</t>
  </si>
  <si>
    <t>[{'arm_group_labels': 'group 4',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ceased.\nAdditional intramuscular injection of the drug Dalargin (solution for intravenous and intramuscular doses) under dosage of 1 mg daily once per day for 10 days', 'name': 'Standard therapy recommended by the Ministry of Health of the Russian Federation and Dalargin intramuscular injection combined with Dalargin inhalation', 'type': 'Procedure', 'other_names': ''}, {'arm_group_labels': 'group 3',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inhalation of the drug Dalargin, at a dose of 10 mg daily once per day until the symptoms of pulmonary complications will be ceased.', 'name': 'Standard therapy recommended by the Ministry of Health of the Russian Federation and Dalargin inhalation', 'type': 'Procedure', 'other_names': ''}, {'arm_group_labels': 'group 2',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days.\nAdditional intramuscular injection of the drug Dalargin (solution for intravenous and intramuscular doses) under dosage of 1 mg daily once per day for 10 days', 'name': 'Standard therapy recommended by the Ministry of Health of the Russian Federation and Dalargin intramuscular injection', 'type': 'Procedure', 'other_names': ''}, {'arm_group_labels': 'group 1', 'description': 'Hydroxychloroquine + azithromycin + / - tocilizumab. Hydroxychloroquine intake is conducted according to the following schedule: 400 mg twice per day for 1-2 days of the treatment and 200 mg twice per day during six days of the treatment course.\nFor the tocilizumab, 400 mg intravenously drip slowly (for at least 1 hour), with insufficient effect, administration is repeated the after 12 hours. Simultaneously no more than 800 mg of tocilizumab could be administered.\nFor the azithromycin admission 500mg on day 1 is prescribed followed by 250mg per day, the next four days', 'name': 'Standard therapy recommended by the Ministry of Health of the Russian Federation.', 'type': 'Procedure', 'other_names': ''}]</t>
  </si>
  <si>
    <t>[{'arm_group_labels': 'group 2 cohort 2', 'description': 'st day: 800 mg of hydroxychloroquine per day, inside, in 200 mg tablets, 2 tablets 2 times a day;\nnd - 7th day: 400 mg of hydroxychloroquine per day, inside, in tablets of 200 mg, 1 tablet 2 times a day.', 'name': 'Hydroxychloroquine + azithromycin + / - tocilizumab', 'type': 'Combination Product', 'other_names': ''}, {'arm_group_labels': 'group 2 cohort 1', 'description': '1st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 'name': 'Mefloquine + azithromycin + / - tocilizumab', 'type': 'Combination Product', 'other_names': ''}, {'arm_group_labels': 'group 1 cohort 2', 'description': 'st day: 800 mg of hydroxychloroquine per day, inside, in 200 mg tablets, 2 tablets 2 times a day;\nnd - 7th day: 400 mg of hydroxychloroquine per day, inside, in tablets of 200 mg, 1 tablet 2 times a day.', 'name': 'Hydroxychloroquine', 'type': 'Drug', 'other_names': ''}, {'arm_group_labels': 'group 1 cohort 1', 'description': '1st day: 750 mg of mefloquine per day, inside, in tablets of 250 mg 3 times a day - 1 tablet every 8 hours.\nDay 2: 500 mg of mefloquine, inside, in tablets of 250 mg 2 times a day - 1 tablet every 12 hours.\n3rd - 7th day: 250 mg of mefloquine, inside, in tablets of 250 mg 1 time a day at the same time.', 'name': 'Mefloquine', 'type': 'Drug', 'other_names': ''}]</t>
  </si>
  <si>
    <t>[{'arm_group_labels': 'Placebo Group', 'description': 'Placebo vaccine will be administered by research nurses. Participants and investigators will be blinded.', 'name': 'Placebo Vaccine', 'type': 'Biological', 'other_names': ''}, {'arm_group_labels': 'BCG Group', 'description': 'BCG vaccine will be administered by research nurses. Participants and investigators will be blinded.', 'name': 'BCG Vaccine', 'type': 'Biological', 'other_names': ''}]</t>
  </si>
  <si>
    <t>[{'arm_group_labels': 'Lenzilumab Arm, Placebo Arm', 'description': 'Standard of care therapy per local written policies or guidelines', 'name': 'Standard of Care', 'type': 'Drug', 'other_names': ''}, {'arm_group_labels': 'Lenzilumab Arm', 'description': 'Administered as an intravenous (IV) infusion', 'name': 'Lenzilumab', 'type': 'Biological', 'other_names': 'Humaneered® anti-human GM-CSF monoclonal Antibody'}]</t>
  </si>
  <si>
    <t>[{'arm_group_labels': 'Placebo', 'description': 'Placebo: Film Coated Tablette', 'name': 'Placebo', 'type': 'Other', 'other_names': ''}, {'arm_group_labels': 'hydroxychloroquine', 'description': 'dose of 600mg on the first day followed with 400mg/day divided in 2x200mg for 6 more days', 'name': 'Hydroxychloroquine', 'type': 'Drug', 'other_names': ''}]</t>
  </si>
  <si>
    <t>[{'arm_group_labels': 'SLEDD with a L-MOD', 'description': 'Patients randomized to this group will undergo slow low efficiency daily dialysis for approximately 12 hours, 2 days in a row with a leukocyte modulatory device.', 'name': 'SLEDD with a L-MOD', 'type': 'Device', 'other_names': ''}, {'arm_group_labels': 'Control', 'description': 'Patients randomized into this group will receive standard of care for COVID-19 infection', 'name': 'Control group', 'type': 'Device', 'other_names': ''}]</t>
  </si>
  <si>
    <t>[{'arm_group_labels': 'TELMISARTAN', 'description': 'Control arm will receive standard care.', 'name': 'Telmisartan arm will receive 80 mg Telmisartan twice daily plus standard care.', 'type': 'Drug', 'other_names': ''}]</t>
  </si>
  <si>
    <t>[{'arm_group_labels': 'Arm B: Placebo for Hydroxychloroquine and Azithromycin', 'description': 'Administered orally', 'name': 'Placebo for Azithromycin', 'type': 'Drug', 'other_names': ''}, {'arm_group_labels': 'Arm B: Placebo for Hydroxychloroquine and Azithromycin', 'description': 'Administered orally', 'name': 'Placebo for Hydroxychloroquine', 'type': 'Drug', 'other_names': ''}, {'arm_group_labels': 'Arm A: Hydroxychloroquine (HCQ) and Azithromycin (Azithro)', 'description': 'Administered orally', 'name': 'Azithromycin (Azithro)', 'type': 'Drug', 'other_names': ''}, {'arm_group_labels': 'Arm A: Hydroxychloroquine (HCQ) and Azithromycin (Azithro)', 'description': 'Administered orally', 'name': 'Hydroxychloroquine (HCQ)', 'type': 'Drug', 'other_names': ''}]</t>
  </si>
  <si>
    <t>[{'arm_group_labels': 'Cash transfer', 'description': 'Cash transfer of $1000', 'name': 'Cash transfer', 'type': 'Other', 'other_names': ''}]</t>
  </si>
  <si>
    <t>[{'arm_group_labels': 'Placebo', 'description': 'Matching-image placebo', 'name': 'Placebo', 'type': 'Drug', 'other_names': ''}, {'arm_group_labels': 'Ruxolitinib 5 mg', 'description': 'Ruxolitinib 5 mg tablets', 'name': 'Ruxolitinib', 'type': 'Drug', 'other_names': 'INC424'}]</t>
  </si>
  <si>
    <t>[{'arm_group_labels': 'Placebo', 'description': "Lactated Ringer's solution with multivitamins", 'name': 'Placebo', 'type': 'Biological', 'other_names': ''}, {'arm_group_labels': 'pathogen reduced SARS-CoV-2 convalescent plasma', 'description': 'Convalescent COVID-19 donor plasma is the liquid part of blood that is collected from patients who have recovered from COVID-19 infection. This plasma contains SARS-CoV-2 specific antibodies that may help fight the infection.', 'name': 'pathogen reduced SARS-CoV-2 convalescent plasma', 'type': 'Biological', 'other_names': ''}]</t>
  </si>
  <si>
    <t>[{'arm_group_labels': 'Placebo', 'description': 'Subjects will receive a single dose and study duration will be approximately 60 days per subject.', 'name': '0.9% sodium chloride (normal saline)', 'type': 'Drug', 'other_names': ''}, {'arm_group_labels': 'RBT-9 (90 mg)', 'description': 'Subjects will receive a single dose and study duration will be approximately 60 days per subject.', 'name': 'RBT-9 (90 mg)', 'type': 'Drug', 'other_names': ''}]</t>
  </si>
  <si>
    <t>The overall objective is to evaluate the efficacy, tolerability, and safety of a single dose of RBT-9 versus placebo in coronavirus disease 2019 (COVID-19) infection in non-critically ill adults who are at high risk of progression.</t>
  </si>
  <si>
    <t>[{'arm_group_labels': 'Phase I, Phase II', 'description': 'CYNK-001 is an allogeneic off the shelf cell therapy enriched for CD56+/CD3- NK cells expanded from human placental CD34+ cells.', 'name': 'CYNK-001', 'type': 'Biological', 'other_names': ''}]</t>
  </si>
  <si>
    <t>[{'arm_group_labels': 'Lopinavir/Ritonavir', 'description': '400/100 mg (2 tablets) x 2/day for 15 days', 'name': 'Lopinavir 200Mg/Ritonavir 50Mg Tab', 'type': 'Drug', 'other_names': 'Lopinavir/Ritonavir'}, {'arm_group_labels': 'Hydroxychlororquine', 'description': '200 mg x 3/day for 10 days', 'name': 'Hydroxychloroquine', 'type': 'Drug', 'other_names': ''}, {'arm_group_labels': 'Azithromycin', 'description': '500 mg day 1 ; 250 mg/day for 4 days', 'name': 'Azithromycin', 'type': 'Drug', 'other_names': ''}]</t>
  </si>
  <si>
    <t>[{'arm_group_labels': 'AVM0703, Placebo', 'description': 'Hydrocortisone is administered in circadian rhythm to prevent neuropsychiatric side-effects', 'name': 'hydrocortisone', 'type': 'Drug', 'other_names': 'physiologic hydrocortisone'}, {'arm_group_labels': 'Placebo', 'description': 'Single IV infusion in normal saline over 1 hour to patients.', 'name': 'Placebo', 'type': 'Drug', 'other_names': ''}, {'arm_group_labels': 'AVM0703', 'description': 'Single IV infusion at 10 mg/ml in normal saline over 1 hour to patients.', 'name': 'AVM0703', 'type': 'Drug', 'other_names': 'suprapharmacologic dexamethasone sodium phosphate'}]</t>
  </si>
  <si>
    <t>[{'arm_group_labels': 'placebo', 'description': 'No Intervention', 'name': 'placebo', 'type': 'Other', 'other_names': ''}, {'arm_group_labels': 'Administer 5mg TPPS dose plus sunlight exposure', 'description': 'Sulfonatoporphyrin(TPPS) plus Sunlight exposure.', 'name': 'Sulfonatoporphyrin(TPPS) plus Sunlight exposure.', 'type': 'Drug', 'other_names': '(TPPS)'}, {'arm_group_labels': 'Administer 9 mg SnPP dose plus sunlight exposure', 'description': 'Escalating doses of SnPP Protoporphyrin and Sunlight exposure', 'name': 'SnPP Protoporphyrin plus Sunlight exposure', 'type': 'Drug', 'other_names': ''}, {'arm_group_labels': 'Administer 7mg SnPP dose plus sunlight exposure', 'description': 'Escalating doses of SnPP Protoporphyrin and Sunlight exposure', 'name': 'SnPP Protoporphyrin plus Sunlight exposure', 'type': 'Drug', 'other_names': 'SnPP'}, {'arm_group_labels': 'Administer 5 mg SnPP dose plus sunlight exposure', 'description': 'Escalating doses of SnPP Protoporphyrin and Sunlight exposure', 'name': 'SnPP Protoporphyrin plus Sunlight exposure', 'type': 'Drug', 'other_names': 'SnPP'}]</t>
  </si>
  <si>
    <t>Efficacy of Sunlight and X- Ray Activated Synthetic Porphyrin in COVID-19 Infected Patients (SnPPIX) Mahmoud ELkazzaz(1) 1-Principal Investigator Department of chemistry and biochemistry, Faculty of Science, Damietta University, GOEIC, Egypt Mail:mahmoudramadan2051@yahoo.com Tel:00201090302015 _____________________________________________________________________________________________ _________________________________________________________________________ Abstract : The novel coronavirus pneumonia (COVID-19) is an infectious acute respiratory caused by the novel coronavirus. The virus is a positive-strand RNA virus with high homology to bat coronavirus. Depending on published study in which , conserved domain analysis, homology modeling, and molecular docking were used to compare the biological roles of specific proteins of the novel coronavirus. The principal investigator demonstrated according to previous researches that some viral structural and nonstructural proteins could bind to the porphyrin, respectively. At the same time, orf1ab, ORF10 and ORF3a proteins coordinated to attack heme on the 1-beta chain of hemoglobin, COVID-19 binds to the porphyrin of haem and displaces iron and a study denonestrated that Covid-19 could cause acquired acute porphyria which is the condition in which there is excess accumulation of porphyrin intermediate metabolites. This point can be taken advantage of X-ray induced visible luminescence of porphyrin for producing of Reactive Oxygen Species (ROS).Many porphyrins are benign in the dark but are transformed by sunlight into caustic, flesh-eating toxins Porphyrins have been used for photodynamic therapy (PDT) against a wide range of targets like bacteria, viruses and tumor cells It has been reported that ROS-based inactivation of viruses may occur due to several reasons, such as protein oxidation, single strand breaks in the RNA genome and protein-RNA crosslinking. Since ROS-based inactivation has a multi-targeted mechanism, it is much less likely that a virus would be able to develop resistance against it. Recently, porphyrins, already in use as photosensitizers for Photodynamic Therapy (PDT), were a study target to applications in medical area, namely as possible contrast agents in MRI. could be observed some examples of porphyrin derivatives already study as MRI contrast media. Low dark toxicity, neoplastic tissue affinity and synthetic accessibility are some of the important properties that contribute for its selection. In MRI studies was found that CM based on paramagnetic metalloporphyrins showed higher affinity for neoplastic tissues, observed by increased relaxation time of the neoplastic tissues, which is reflected on an increase in MRI signal and consequently in a better neoplastic lesions detection. A study demonestrated that The sulfonated tetranaphthyl porphyrin contrast agents in MRI (TNapPS), sulfonated tetra-anthracenyl porphyrin (TAnthPS), and sulfonated 2,6-difluoro-meso-tetraphenylporphine [TPP(2,6-F2)S] and its copper chelate [TPP(2,6-F2)S,Cu], which reduced HIV infection by 99, 96, 94, and 96%, respectively. Previous studies which showed that Covid -19 binds to the porphyrin of haem and displaces iron in addition to Sulfonated porphyrins and light-stimulated Sn- protoporphyrin IX have broad antiviral activity against more distinct types of viruses, Co-protoporphyrin IX and Sn-protoporphyrin IX inactivate Zika, Chikungunya and other arboviruses by targeting the viral envelope Porphyrins are amphipathic molecules able to interact with membranes and absorb light, being widely used in photodynamic therapy. Previously, we showed that heme, Co-protoporphyrin IX (CoPPIX) and Sn-protoporphyrin IX (SnPPIX) directly inactivate DENV and YFV infectious particles. Here we demonstrate that the antiviral activity of these porphyrins can be broadened to CHIKV, ZIKV, Mayaro virus, Sindb is virus and Vesicular Stomatitis virus. Porphyrin treatment causes viral envelope protein loss, affecting viral morphology, adsorption and entry into target cells ,Therefore, the principal investigator expects that treatment with x-ray induced visible luminescence of porphyrins will be effective in targeting of COVID-19, Finally, the principal investigator expect that viral load will be declined with sunlight because In particular, porphyrins absorb essentially all the UV/visible light wavelengths in the emission spectrum of the sun; hence they are active at very low doses . Keywords: COVID 2019 ,Infection, Sulfonated porphyrins and X-ray induced visible luminescence of porphyrin ***  *** Detailed Description *** Efficacy of Sunlight and X- Ray Activated Synthetic Porphyrin in COVID-19 Infected Patients (SnPPIX) Official Title: Efficacy of Based MRI Contrast Media Against Covid-19 _____________________________________________________________________________________________ _______________________________________________________________ Introduction: Pandemic Covid-19 pneumonia, of SARS-CoV-2 aetiology, presents an existential threat to health care systems globally. Multiple therapeutic and prophylactic agents are currently undergoing clinical trial, including 23 clinical trials of (hydroxy) chloroquine in China. While progress towards a curative agent or vaccine is promising, the principal limiting factor in public health emergency is time, and therefore Virus resistance to antiviral therapies is an increasing concern that makes the development of broad-spectrum antiviral drugs urgent. Targeting of the viral envelope, a component shared by a large number of viruses, emerges as a promising strategy to overcome this problem. Natural and synthetic porphyrins are good candidates for antiviral development due to their relative hydrophobicity and pro-oxidant character a pre-existing licensed therapeutic would offer reprieve to health care systems operating at the edge of capacity. In this brief communication, the Principal investigator argues that Covid-19 has high probability of being more than a disease of pneumonia, and that critical Covid-19 patients may be experiencing a form of acquired acute porphyria. Readily available interventions exist to treat acute porphyria and the position is advanced that urinalysis of critical Covid-19 patients would diagnose this pathology. COVID-19 binds to porphyrin and cause acquired porphyria. Erythrocytes are strongly implicated in the pathophysiology of Covid-19. Wuhan University researchers argue that the role of erythrocytes in the pathophysiology of Covid-19 is under-estimated; the co-efficient of variation of red blood cell distribution width (RDW) is predictive of severity of disease state (Gong 2020). Elevated RDW is correlated with reduced erythrocyte turnover; red blood cells become smaller as they age and the delay in clearance expands the low-volume tail of the volume distribution (Patel 2015). Suppressed erythrocyte turnover may indicate erythropoietic distress and function as a compensatory mechanism to maintain circulating red blood cell levels (Patel 2015). Excess porphyrins in red blood cells can precipitate cell lysis and development of hemolytic anaemia (Sassa 2006). Macaques infected with SARS-CoV- 2 also have decreased red blood cell numbers (Munster 2020) and susceptibility to SARS-CoV-2 appears to be determined by blood group; blood group A is most affected whereas blood group O seems to be protected (Yang 2020). This finding is concordant with previous studies showing that susceptibility to the 2003 strain of SARS-CoV was determined by blood group (Guillon 2008). Preliminary evidence suggests that CD147, the determinant of the Ok blood group system, binds the spike protein of SARS-CoV-2 (Wang 2020). Incidentally, CD147 functions as an essential receptor for erythrocyte invasion by Plasmodium falciparum (Crosnier 2011). Blockade of CD147 abrogates the normal recirculation of erythrocytes, from the spleen into the general circulation, leading to selective trapping of red blood cells in the spleen as development of a form of anaemia (Coste 2001). Autopsy of deceased Covid-19 patients reveals that the spleen is significantly reduced in size. Reduction in spleen size would be expected in the event that the spleen has emptied its reserve of erythrocytes into the circulation as part of a normal physiological response to anaemia (Dale 2016). Primate models of Covid-19 (Munster 2020) and human Covid-19 patients have subnormal haemoglobin levels (Chen 2020). Clinical evaluation of almost 100 Wuhan patients reveals haemoglobin levels below the normal range in most patients as well as increased total bilirubin and elevated serum ferritin (Chen 2020). Hyperbilirubinemia is observed in acute porphyria (Sassa 2006) and would be consistent with ineffective erythropoiesis (Sulovska 2016) and rapid haemoglobin turnover. COVID-19 and Porphyrin of haem:- Elevated serum ferritin levels are typical of acute porphyria (Trier 2013) and would be expected upon dissociation of iron from haem. A mechanism by which SARS-CoV-2 might attack the 1beta chain of haemoglobin has been proposed; the product of open reading frame 8 (ORF8) binds to the porphyrin of haem and displaces iron, according to bioinformatics prediction analyses (Liu 2020). The oxygen-carrying capacity of erythrocytes would therefore be compromised by SARS-CoV-2, thereby exacerbating the difficulties already experienced by the patient, in terms of maintaining partial pressure of oxygen in the alveoli (PaO2). While the impact of SARS-CoV-2 targeting of haemoglobin on oxygen content of the blood would therefore be considerable, the author proposes that perhaps of greater concern, are potential ramifications upon homeostatic regulation of haem anabolism. Haem biosynthesis is exquisitely controlled by seven enzyme-controlled reactions proceeding from the first intermediate, aminolevulinic acid (ALA), to haem as thefinal product. Haem negatively regulates the first step in the pathway by repressing expression of aminolevulinic acid synthase (ALAS). SARSCoV- 2 is predicted to directly interfere with haem production (Liu 2020), and this prediction is supported by empirical evidence of reduced haemoglobin levels in Covid-19 patients (Chen 2020) and in animal models of the disease (Munster 2020). Decreased haem production dampens repression of ALAS, and thereby increases the production of haem precursors, leading to accumulation of porphyrin intermediate metabolites. All of the haem pathway intermediates are potentially toxic (Sassa 2006). During an attack of acute porphyria, ALAS is induced 2006) and this perturbation continues until sufficient haem synthesis is restored. Phenotype of SARS-CoV-2 porphyrin excess is hypothesised to mimic extreme lead poisoning; both as examples of acquired acute porphyria. Overproduction of haem precursors - aminolevulinic acid (ALA) and porphobilinogen (PBG), in particular - manifests life-threatening attacks (Pischik 2015) with neurovisceral symptoms (Sassa 2006), including: abdominal pain (85-95% cases), vomiting (43-88%), constipation (48-84%), muscle weakness (42-60%), mental symptoms (40-58%), pain of the limbs, head, neck and chest (50-52%), hypertension (36-54%), tachycardia (28-80%), convulsion (10-20%), sensory loss (9-38%), fever (9-37%), respiratory paralysis (5-12%) and diarrhoea (5-12%). Neurotoxicity of aminolevulinic acid accounts for the plethora of neurovisceral symptoms and, interestingly, there is considerable overlap between neurovisceral complaints of ALA excess and extra-pulmonary symptoms of critical Covid-19 patients. Extra-pulmonary symptoms of Covid-19 are significant but under-estimated, including gastrointestinal symptoms (Poggiali 2020), which news reports suggest may affect in the region of 50% Covid-19 patients. Neurological problems also appear to be overlooked by the hyper-focus on respiratory symptoms (Zhao 2020). Of 214 Covid-19 patients, 36.4% experienced neurological manifestations including: headache, dizziness, acute cerebrovascular incidents and impaired consciousness (Mao 2020). Loss of autonomic control of breathing has also been reported and autonomic neuropathy is a clinical feature of acute porphyria (Laiwah 1985). Neuropsychiatric symptoms of Covid-19 may be downstream of irregularities in haem metabolism. The most important question is now asked by Principal investigator Can Sunlight and X ray stimulated porphyrins act against COVID-19 as like as Sn- protoporphyrin IX mechanism in impeding the entry and division of the virus(Zika, Chikungunya and other arbo viruses) by targeting the viral envelope and protect hemoglobin and blood components that are affected by the viral infection? The principal investigator expect the possibility of inhibiting Covid -19 by Sulfonated porphyrins X-ray induced visible luminescence of porphyrin and light-stimulated Sn- protoporphyrin IX because According to previous studies which showed that Covid -19 binds to the porphyrin of haem and displaces iron in addition to Sulfonated porphyrins and light-stimulated Sn- protoporphyrin IX have broad antiviral activity against more distinct types of viruses, Co-protoporphyrin IX and Sn-protoporphyrin IX inactivate Zika, Chikungunya and other arboviruses by targeting the viral envelope Porphyrins are amphipathic molecules able to interact with membranes and absorb light, being widely used in photodynamic therapy. Previously, we showed that heme, Co-protoporphyrin IX (CoPPIX) and Sn-protoporphyrin IX (SnPPIX) directly inactivate DENV and YFV infectious particles. Here we demonstrate that the antiviral activity of these porphyrins can be broadened to CHIKV, ZIKV, Mayaro virus, Sindb is virus and Vesicular Stomatitis virus. Porphyrin treatment causes viral envelope protein loss, affecting viral morphology, adsorption and entry into target cells (Neris 2018) The sulfonated tetranaphthyl porphyrin (TNapPS), sulfonated tetra-anthracenyl porphyrin (TAnthPS), and sulfonated 2,6-difluoro-meso-tetraphenylporphine [TPP(2,6-F2)S] and its copper chelate [TPP(2,6-F2)S,Cu], which reduced HIV infection by 99, 96, 94, and 96%, respectively (Andrei 2002) Treatment of HepG2 cells with heme, CoPPIX and SnPPIX after DENV infection reduced infectious particles without affecting viral RNA contents in infected cells. The reduction of viral load occurs only with the direct contact of DENV with porphyrins, suggesting a direct effect on viral particles. Previously incubation of DENV and YFV with heme, CoPPIX and SnPPIX resulted in viral particles inactivation in a dose-dependent manner. Biliverdin, a noncyclical porphyrin, was unable to inactivate the viruses tested. Infection of HepG2 cells with porphyrin-pretreated DENV2 results in a reduced or abolished viral protein synthesis, RNA replication and cell death. Treatment of HepG2 or THP-1 cell lineage with heme or CoPPIX after DENV infection with a very low MOI resulted in a decreased DENV replication and protection from death. (Assunção 2016) In summary, SARS-CoV-2 would not be the first known virus to alter porphyrin metabolism; hepatitis C virus (Hep C) and human immunodeficiency virus(HIV) infection lead to a non-acute form of porphyria (Blauvelt 1996). So the principal investigator expects and suggests that porphyrin based therapy is suitable and effective treatment against COVID-19 and could Protects hemoglobin and RBCs from dangerous influence of COVID-19 .The possibility of therapeutic application of porphyrins or their use as models to design new antiviral drugs against DENV ,COVID -19 and YFV.</t>
  </si>
  <si>
    <t>[{'arm_group_labels': 'Control Group, Group 1 - Hydroxychloroquine then Placebo', 'description': 'matched placebo', 'name': 'Placebo', 'type': 'Other', 'other_names': ''}, {'arm_group_labels': 'Group 2 - Lopinavir/ritonavir', 'description': 'lopinavir/ritonavir tablets', 'name': 'Lopinavir/ritonavir 400 mg/100 mg', 'type': 'Drug', 'other_names': 'Kaletra'}, {'arm_group_labels': 'Group 1 - Hydroxychloroquine then Placebo', 'description': 'Hydroxychloroquine 200 mg tablets', 'name': 'Hydroxychloroquine', 'type': 'Drug', 'other_names': 'Plaquenil'}]</t>
  </si>
  <si>
    <t>[{'arm_group_labels': 'Muscle cohort', 'description': 'Diaphragm ultrasound will be performed using intercostal view with a linear probe at the zone of apposition for assessing diaphragm thickness and thickening and subcostal anterior view with convex probe to assess diaphragm excursion.\nThickness of vastus intermedius, rectus femori and tibialis anterior will be measured using ultrasound linear probe. Cross-sectionnal area and echogeneicity of rectus femori and tibialis anterior will be measured using ultrasound linear probe. Penation angle of rectus femori will be assessed using ultrasound linear probe.', 'name': 'Muscle ultrasound', 'type': 'Diagnostic Test', 'other_names': ''}, {'arm_group_labels': 'Lung cohort', 'description': 'Lung ultrasound will be performed in 12 thorax area: anterior, lateral and posterior, each area divided in superior and inferior area, for each hemithorax.\nLung Ultrasound Score (lung aeration) will be recorded using a convex probe with a transverse view. Presence of pleural thickening and subpleural consolidations will be recorded.', 'name': 'Lung ultrasound', 'type': 'Diagnostic Test', 'other_names': ''}]</t>
  </si>
  <si>
    <t>The COVID-19 disease has been subject to numerous publications since its emergence. Almost 20% of people suffering from COVID-19 develop severe to critical symptoms and require hospitalization, often in Intensive Care Unit (ICU). Respiratory failure is the main reason for admission in ICU of these patients. Therapeutic strategies implemented for the management of critically-ill patients may often lead to short-term muscular and functional alterations resulting in ICU-Acquired Weakness (ICUAW). These lead to long-term disabilities expressing trough dependence and quality of life impairment of survivors. The purpose of this study is to assess the quality of life, dependence and survival at one year in patients who survived from COVID-19 in ICU and are admitted in post-ICU setting for difficult weaning purpose. Ancillary studies aim to assess the course of muscle function (atrophy, structural modifications), lung function (loss of aeration) and safety of early mobilization. ***  *** Detailed Description *** SARS-Cov-2, a virus causing a new infectious disease called COVID-19, has been subject to numerous publications since its emergence. Almost 20% of people infected with SARS-Cov-2 develop severe to critical symptoms and required hospitalization, often in Intensive Care Unit (ICU). Respiratory failure is the main reason for admission in ICU of patients with COVID-19, which develop an Acute Respiratory Distress Syndrome (ARDS). Respiratory failure may be associated to liver, renal, coagulation and hemodynamic failure. Therapeutic strategies implemented for the management of critically-ill patients with COVID-19 may often lead to short-term muscular and functional alterations resulting in ICU-Acquired Weakness (ICUAW), as studied in other ICU population. The muscular and functional impairments of patients are associated to a longer duration of mechanical ventilation and hospital length of stay and increased mortality. Long-term impacts are also reported like dependence and quality of life impairment of survivors. The COVID-19 pandemic currently leads to an increasing number of ICU admission in France with a high risk of settings saturation. Specialized settings for post-ICU rehabilitation are preparing to early receive difficult-to-wean patients with ICUAW after admission in ICU for severe or critical form of COVID-19. To our best knowledge, no data is obviously available regarding at the future of these patients in terms of quality of life, dependence or survival. Moreover, no short-term data are available concerning the course of lung damages and muscle function after ICU stay. The safety of early mobilization usually delivered in patients admitted to post-ICU settings has never been assessed in patients with COVID-19. The purpose of this study is to assess the quality of life, dependence and survival at one year in patients who survived from COVID-19 in ICU and are admitted in post-ICU setting for difficult weaning purpose. Ancillary studies aim to assess course of muscle function (atrophy, structure modification), lung function (loss of aeration) and safety of early mobilization.</t>
  </si>
  <si>
    <t>[{'arm_group_labels': 'Single arm study', 'description': 'MH COVID-19 Adult, MASQ-SF, STAI, ACS, Hollingshead, DSM XC, PMHC, AUDIT, debriefing questionnaire, and finger-tapping task', 'name': 'Computer task questionnaires', 'type': 'Behavioral', 'other_names': ''}]</t>
  </si>
  <si>
    <t>[{'arm_group_labels': 'Standard of Care Anticoagulation Group, Therapeutic Anticoagulation Group', 'description': 'Given the established link between endothelial dysfunction and thrombosis in patients with cardiovascular disease9, 10 and the association between coagulopathy and adverse outcomes in patients with sepsis11, the association between increased coagulation activity, end-organ injury, and mortality risk may represent a modifiable risk factor among COVID-19 patients with critical illness. Therefore, we propose to conduct a randomized, open-label trial of therapeutic anticoagulation in COVID-19 patients with an elevated D-dimer to evaluate the efficacy. Most patients will receive low molecular weight heparin however, unfractionated heparin (UFH) will be administered for those with morbid obesity or moderate to severe renal dysfunction.', 'name': 'Enoxaparin', 'type': 'Drug', 'other_names': 'Heparin, Low molecular weight heparin'}]</t>
  </si>
  <si>
    <t>[{'arm_group_labels': 'Canadian physicians during COVID-19 pandemic', 'description': 'Currently practicing during the COVID-19 pandemic', 'name': 'COVID-19 pandemic', 'type': 'Other', 'other_names': ''}]</t>
  </si>
  <si>
    <t>[{'arm_group_labels': 'Anchoring, Inertia', 'description': 'Application of behavior-change strategies based on principles of behavioral economics, decision-making heuristics, psychological/environmental variables.', 'name': 'Nudge', 'type': 'Behavioral', 'other_names': ''}]</t>
  </si>
  <si>
    <t>[{'arm_group_labels': 'COVID-19 Positive Patients Receiving CPUS', 'description': 'There is no intervention. This study is purely observational. This study simply follows COVID-19 patients who get CPUS based on their clinician deeming it necessary.', 'name': 'Observation only', 'type': 'Other', 'other_names': ''}]</t>
  </si>
  <si>
    <t>[{'arm_group_labels': 'V-SARS recipients', 'description': 'Therapeutic vaccine formulated as a pill derived from heat-inactivated plasma from COVID-19 patients administered once-per-day to at least 20 healthy volunters for at least one month', 'name': 'V-SARS', 'type': 'Biological', 'other_names': ''}]</t>
  </si>
  <si>
    <t>[{'arm_group_labels': 'IVERMECTIN (IVER P®)', 'description': 'IVERMECTIN (IVER P®) arm will receive IVM 600 µg / kg once daily plus standard care. CONTROL arm will receive standard care.', 'name': 'IVERMECTIN (IVER P®) arm will receive IVM 600 µg / kg once daily plus standard care. CONTROL arm will receive standard care.', 'type': 'Drug', 'other_names': ''}]</t>
  </si>
  <si>
    <t>[{'arm_group_labels': 'DFV890 + SoC, Standard of Care (SoC)', 'description': 'SoC includes a variety of supportive therapies that ranges from the administration of supplementary oxygen to full intensive care support, alongside the use of antiviral agents and intravenous corticosteroids.', 'name': 'Standard of Care (SoC)', 'type': 'Drug', 'other_names': ''}, {'arm_group_labels': 'DFV890 + SoC', 'description': 'DFV890 administerated in addition to the SoC for 14 days', 'name': 'DFV890', 'type': 'Drug', 'other_names': ''}]</t>
  </si>
  <si>
    <t>[{'arm_group_labels': 'Patients with cancer', 'description': 'Patients will be sent a survey incl. EORTC QLQ-C30', 'name': 'No intervention', 'type': 'Other', 'other_names': ''}]</t>
  </si>
  <si>
    <t>NCT04391179</t>
  </si>
  <si>
    <t>https://clinicaltrials.gov/show/NCT04391179</t>
  </si>
  <si>
    <t>SARS-CoV-2 Infection • Covid-19 • Corona Virus Infection • COVID</t>
  </si>
  <si>
    <t>[{'arm_group_labels': 'Placebo', 'description': 'Placebo will be given for 14 days while in the hospital.', 'name': 'Placebo oral tablet', 'type': 'Drug', 'other_names': ''}, {'arm_group_labels': 'Dipyridamole 100 Milligram(mg)', 'description': 'Drug will be given for 14 days while in the hospital.', 'name': 'Dipyridamole 100 Milligram(mg)', 'type': 'Drug', 'other_names': ''}]</t>
  </si>
  <si>
    <t>DICER</t>
  </si>
  <si>
    <t>Dipyridamole to Prevent Coronavirus Exacerbation of Respiratory Status (DICER) in COVID-19</t>
  </si>
  <si>
    <t>The most severe manifestations of COVID-19 include respiratory failure, coagulation problems, and death. Inflammation and blood clotting are believed to play an important role in these manifestations. Research in humans has shown that dipyridamole can reduce blood clotting. This research study is being conducted to learn whether 14 days of treatment with dipyridamole will reduce excessive blood clotting in COVID-19. This study will enroll participants with confirmed coronavirus (SARS-CoV)-2 infection that are admitted to University of Michigan. Eligible participants will be randomized to receive dipyridamole or placebo for 14 days in the hospital. In addition, data will be collected from the medical record, and there will also be blood draws during the hospitalization.</t>
  </si>
  <si>
    <t>NCT04391816</t>
  </si>
  <si>
    <t>https://clinicaltrials.gov/show/NCT04391816</t>
  </si>
  <si>
    <t>Psychological Stress • Pandemic • Alcohol-Related Disorders • Alcohol Drinking</t>
  </si>
  <si>
    <t>COVID-19 Pandemic Impact on Alcohol (PIA) - A Natural History Study</t>
  </si>
  <si>
    <t>Background: The SARS-CoV-2 virus has caused a pandemic infection called COVID-19. It is a global threat to people, communities, and health systems. Researchers are concerned about the mental health effects of the pandemic. They want to learn more about how it is affecting people s alcohol use and problems, and how it may continue to affect them over time. Objective: To study the impact of the COVID-19 pandemic on alcohol use and consequences in individuals across the spectrum of alcohol use and those with alcohol use disorder. Eligibility: Participants who have been screened under the NIAAA Screening, Assessment and Management Protocol (14-AA-0181) Design: Participants will complete a baseline survey by phone. It will ask about alcohol use, alcohol dependence, and stress. It covers 2 time periods: the 12 months before the pandemic started and the time since it started. Participants will get an ID code and a link to an online survey. They will complete the online survey within a week of the phone survey. Participants will complete a series of online surveys over 24 months. For the first year, surveys will be completed weekly for the first 4 weeks, then biweekly for the next 8 weeks, and then every 1-2 months for the rest of the year. For the second year, surveys will be completed every 6 months. Surveys will cover the following topics: - Alcohol use and its consequences - Other substance use - Stress - Impact of the COVID-19 pandemic - Pain - Physical health - Sleep - Quality of life. Because the course of the pandemic may change, the frequency of the surveys may change. Participation lasts 2 years. ***  *** Detailed Description *** Study Description: The novel coronavirus (SARS-CoV-2) outbreak started in 2019 and has resulted in a world-wide pandemic infection designated COVID-19. This pandemic has become an unprecedented global threat to individuals, communities and health systems. While immediate attention has appropriately focused on prevention and treatment of SARS CoV-2 infection, the widespread societal mental health consequences of the pandemic cannot be ignored. Given the catastrophic impact of the COVID-19 pandemic, it is critical to prospectively and longitudinally assess the impact on alcohol use and problems, along with associated behaviors and outcomes. Thus, the goal of this study is to examine the impact of the COVID-19 pandemic on alcohol use and consequences in individuals across the spectrum of alcohol use and alcohol use disorder. Objectives: The specific aims of this study are: 1. To evaluate the impact of the COVID-19 pandemic on alcohol consumption and consequences in individuals across the spectrum of alcohol use and those with AUD. 2. To evaluate the time-course of changes in measures of negative life events, social isolation and stress, and their effect on alcohol consumption and consequences over a 24-month period during and following the COVID-19 pandemic. 3. (Exploratory aim) To examine the role of anxiety, depression, craving, binge drinking, impaired control in the relationships examined above. Endpoints: Participants will be invited to complete several surveys by phone and/or online over 2 years at intervals that range from weekly to bimonthly in the first year and every 6 months during the second year. Depending on the trajectory of the pandemic, the frequency of the surveys may be modified if necessary. The surveys will assess a range of outcomes related to alcohol consumption and consequences, along with measures of other substance use, stress, sleep, pain, physical health and quality of life. Study Population: The target sample size for this study will consist of 700 participants including, non-drinkers, light drinkers, non-treatment-seeking heavy drinkers, and treatment-seeking individuals with alcohol use disorder who have been screened under the NIAAA Screening, Assessment and Management (SAM) Protocol (14-AA-0181). As this is a natural history study, recruitment will be open to all participants from the NIAAA screening protocol. We will not select participants based on sex, gender, race, ethnicity, or age. Description of Sites/Facilities Enrolling Participants: NIAAA Intramural Clinical Research Program located in the NIH Clinical Center, Bethesda, MD. Study will be conducted via telephone and online survey, and participants will not have in-person study visits. Study Duration: 60 months Participant Duration: 24 months</t>
  </si>
  <si>
    <t>NCT04392869</t>
  </si>
  <si>
    <t>https://clinicaltrials.gov/show/NCT04392869</t>
  </si>
  <si>
    <t>Empathy • Attention • Creativity • Emotional Intelligence • Perfectionism • Anxiety • Life Stress • Psychological Distress</t>
  </si>
  <si>
    <t>[{'arm_group_labels': 'MBSR group', 'description': 'The MBSR program is a group-based therapy which teaches mindfulness skills through a range of formal and informal mindfulness practices. Created by Kabat-Zinn (1982), in the current study it is taught by an officially accredited instructor and is compliant with the guidelines established by Brown University and the University of Massachusetts, USA.\nIt originally consists of 8 weekly classes, 2 hours each (18 hours direct instruction) but it has been adapted and extended due to the situation caused by the COVID19 pandemic.\nThe resulting 12 week program is structured along the following topics: The Underpinnings of MBSR, The Perception of Reality, Emotion Regulation, Understanding Stress: The Mind-Body Relation, Responding to Stress, Communication and Personal Relations, Daily Life Management, My Personal Plan: "The First Week of the Rest of my Life", Time and Energy Management, Emotion Regulation in the COVID context.', 'name': 'The MBSR program (adapted due to COVID-19)', 'type': 'Behavioral', 'other_names': 'The MBSR (Mindfulness Based Stress Reduction) program, adapted due to COVID-19'}, {'arm_group_labels': 'CRAFT group', 'description': 'The CRAFT program was created by P. Posadas, PhD (Posadas 2017). This program aims to cultivate positive emotions toward oneself and others, engaging socio-emotional processes and activating traits such as empathy, motivation and creativity. It has been previously implemented in other Higher Education Institutions (Rull et al 2019, Posadas 2018, 2019).\nIt originally consists of 8 weekly classes, 2 hours each (18 hours direct instruction) but it has been adapted and extended due to the situation caused by the COVID19 pandemic.\nThe resulting 12 week program is structured along the following topics: Consciousness, Relaxation-Breathing-Regulation, Mindfulness/Full Attention, Bliss, Transcendence, Communication as Connection, Mindfully, Consciously and Blissfully Living our Daily Lives, My Work of Art "My Wonderful Craft Work Here and Now", Time and Energy Management, Passion and Compassion in the COVID context.', 'name': 'The CRAFT program (adapted due to COVID-19)', 'type': 'Behavioral', 'other_names': 'The CRAFT (Conscience, Relaxation-regulation, Attention, Bliss and Transcendence) program, adapted due to COVID-19'}]</t>
  </si>
  <si>
    <t>CRAFTftiugr</t>
  </si>
  <si>
    <t>Testing the Effects of Two Mindfulness-based Programs on Well Being and Academic Performance of Undergraduate Students of Translation and Interpreting: An Interventional Study</t>
  </si>
  <si>
    <t>The Faculty of Translation and Interpreting of the University of Granada (UGR) has been leading the lists of the best faculties in this area in Spain and abroad for years. This has largely defined the profile of its students as high performing and, therefore, more prone to display maladaptive perfectionism which can lead to psychological distress (Rice et al 2006). However psychological distress is not something that only affects high profile students. Several studies report overall greater stress levels among undergraduate students when compared to general population levels (Ramasubramanian 2017). In fact, it is estimated that nearly 40 percent of university students experience mild to severe depressive symptoms with over 50 percent of students predicted to experience some level of depressive symptomatology during their college years (Pogrebtsova et al 2018: 46). Coping with cognitive and emotional challenges is therefore a desirable aim for every student on a daily bases. It is within this framework that CRAFTftiugr was born, a teaching innovation project, which is the result of the interaction among experts in mindfulness, lecturers and researchers in Translation and Interpreting and Experimental Psychology, students, Administrative and Support Staff and social stakeholders in the context of Higher Education. The main objective of the study is to test whether participating in a course on mindfulness-based techniques can improve students' cognitive, emotional and personal traits as well as academic performance. Together with this main purpose, the present study also aims to compare the effects of two mindfulness based programs, MBSR and CRAFT, on the students' ability to improve specific aspects of cognition, emotional intelligence, creativity or academic performance among others. Both mindfulness-based programs involve training sustained attention and an accepting and open attitude though they differ in several aspects of their methods, intention and aims. Drawing conclusions from the outcomes, a curriculum applied to Translation and Interpreting Studies will be designed aimed at preventing the development of psychological stress, perfectionism and other anxiety disorders, maximizing comfort in the Higher Education context and, ultimately, improving academic achievement. ***  *** Detailed Description *** The first year of the project has been devoted to the design of the study, the creation of the curriculum content for the courses (see attached document), all the administrative procedures aimed at formally introducing a course of this type into the Bachelor's Degree in Translation and Interpreting, and applying and receiving approval from the UGR Ethics Committee on Human Research (CEIH), the UGR Human Subjects Protection Review Board (see attached document). All 1st and 4th year students are informed and invited to participate both in the course and in the study; they can choose to participate either in the study alone, in the course alone or in both. So that the 4 ECTS credits of the mindfulness-based course can be validated for the completion of the Degree in Translation and Interpreting as prescribed by the European Higher Education Area, a petition was filed to the governing body of the Faculty of Translation and Interpreting of the UGR. In this petition, the content of the course, design and aim of the study, potential participants, duration and other issues related with the project were included and explained. The Faculty grants some facilities (lecture rooms and Administrative and Support Staff's help) and allows the validation of 4 ECTS credits in exchange for participation in the course. In order to encourage participation in the study besides the 4 European Credit Transfer and Accumulation System (ECTS) credits obtained as a result of attending the course, they could receive a discount on the original price for the ECTS credit in case they also opt for participating in the study. If they are grant holders, they get a further discount. All participants are asked to fill in an informed consent, a demographic questionnaire to determine eligibility and a battery of tests. Eligible participants are randomly assigned to either the MBSR group or the CRAFT group. To ensure a balanced proportion of 1st and 4th year students in each group, the course year variable is blocked. Also, excluded students who follow the course, are assigned to both groups proportionally with the criterion of "being 1st or 4th year students". All questionnaires are uploaded to the UGR LimeSuvey platform, an open source online survey tool specially designed to develop, publish and collect survey responses. This software is the one recommended by the University of Granada to present and collect online data for research purposes as it complies with all current legislation and ensures that all protection data requirements are being effectively met. For specific security guarantees, an institutional email account is created through which all communication related to the project is carried out. In the same line, all the documentation generated within the project is uploaded and shared on a virtual cloud owned by the UGR (www.ugrdrive.ugr.es). Both program instructors are fully qualified. Carmen Verdejo-Lucas (MA) is a certified MBSR instructor with more than 30 year experience. She is a clinical psychologist specialized in mindfulness and compassion based interventions. She is also a certified Cultivating Emotional Balance (CEB) instructor by Santa Barbara Institute for Consciousness Studies and has received training from some of the most outstanding figures in mindfulness and compassion: Jon Kabat-Zinn, Alan Wallace, Eve Eckman, Ronald Siegel, Paul Gilbert, Jonh Picock, Margaret Cullen and Gonzalo Brito. Pilar Posadas de Julián (PhD) is specialized in mindfulness in educational contexts. She did her degree in Translation and Interpreting, and her PhD in Linguistics and Language Learning. As a musician, she works as a full professor at the Department of Pedagogy and Singing of the Conservatoire for Music and Dance combining this job with university postgraduate lecturing at different universities and institutions in and outside Spain. With more than 30 year experience in yoga, meditation and relaxation techniques, she is an accredited practitioner in a variety of mindfulness and yoga based techniques. She has been IP in several teaching innovation projects and has been awarded different prizes. Due to the health emergency crisis caused by the COVID-19 pandemic, following instructions by our university (https://covid19.ugr.es/), the original study design has been changed from crossover to parallel. Contents of the programs and teaching methodology have also changed accordingly to adapt to online classes. Both programs are adapted and extended due to the circumstances. Data collection is done at two different points in time: 1, before initiating the intervention, and 2, at the end of the intervention. Both data gathering phases lasts for approximately 15 days. At the baseline, the only face-to-face measure is administered as such by another member who is blind to hypothesis. Due to the exigencies of health emergency situation and the impossibility to administer this measure face to face at the end of the intervention, it is also uploaded to the LimeSurvey platform and administered online at the end of the intervention. The University of Granada General Foundation was the entity appointed to carry out all the administrative procedures (participants' enrollment, payment of fees, participants' medical insurance, certificate issuing at the end of the course and the like). The Chair in Conscience and Development of the University of Granada (Spain) is responsible of co-funding and the study members from the Cognitive Neuroscience Group (HUM-379, https://www.ugr.es/~jcarlosresina/Home.html) at the Mind, Brain and Behavior Research Centre (CIMCYC) of the University of Granada (Spain) are responsible of randomization and data analysis. It is expected to find improvements in all measures (psychological and academic) in both groups after completing the course compared to pre-training and compared to a passive control group (students from the same degree that didn't chose to receive the course during the present academic year). In order to measure potential specific effects of each mindfulness program, pre-training to post-training psychological measures will be compared once completed the first program. Altogether, this applied study might help to elucidate whether these important transversal competences and soft skills in Translation and Interpreting can improve with mindfulness-based techniques and ultimately could be recommended as part of the official curricula of the Translating and Interpreting degree.</t>
  </si>
  <si>
    <t>NCT04394884</t>
  </si>
  <si>
    <t>https://clinicaltrials.gov/show/NCT04394884</t>
  </si>
  <si>
    <t>Pathogenesis of BTK-mediated Hyper-Inflammatory Responses in COVID-19 (RESPOND)</t>
  </si>
  <si>
    <t>Background: Coronavirus disease 2019 (COVID-19) is an acute respiratory syndrome. It is caused by the SARS-CoV-2 virus. People with severe COVID-19 infection have a hyper-inflammatory response. Bruton tyrosine kinase (BTK) plays a role in the innate immune system. BTK inhibition can be used to target the innate immune system. This could be an effective way to help the inflammatory responses in people with COVID-19. Objective: To learn more about the immunologic mechanisms by which BTK inhibition may help hyper-inflammatory responses in people with COVID-19. Eligibility: People ages 18 and older in one of the following groups: - They are in the hospital with COVID-19. They will or will not be treated with a BTK inhibitor. - They do not have COVID-19. They are or are not in the hospital. They will be treated with a BTK inhibitor for a reason other than COVID-19. Design: Participants will be screened with a review of their demographic and clinical information. Their medical history will be reviewed. If they have COVID-19, their symptoms will be assessed. Participants will give 3-4 blood samples. These may be taken through a vein. They may also be taken through an existing central venous catheter. Participants may give a stool sample. This will be collected by nursing staff. It will be collected using a stool collection vial. Stool collection is optional. Participants samples will be collected over about 7 days. These will be used for research and genetic testing. ***  *** Detailed Description *** Coronavirus disease 2019 (COVID-19) is an acute respiratory syndrome caused by the novel coronavirus severe acute respiratory syndrome coronavirus-2 (SARS-CoV-2). Severe COVID-19 infection is associated with a hyper-inflammatory response and evidence of innate immune cell activation. Bruton tyrosine kinase (BTK) plays a central role in innate immune cell signaling and activation and BTK inhibition represents a promising therapeutic strategy for ameliorating excessive inflammatory responses in patients with COVID-19. Understanding the mechanisms by which BTK inhibition modulates the host inflammatory response in patients with COVID-19 is critical in order to better understand COVID-19 pathogenesis. In this multisite natural history laboratory study, hospitalized patients with COVID-19 (n=80) will be recruited at Walter Reed National Military Medical Center and The Johns Hopkins Hospital. Forty of these patients will be recipients of BTK inhibition, either as part of their standard clinical care or in another clinical trial. The other 40 will not be recipients of BTK inhibition and will serve as a control group. A third group of patients without COVID-19 (n=40) who will be recipients of BTK inhibition for other clinical indications will also be enrolled as a second control group. Participants will have three or four longitudinal blood draws and may be asked to provide stool samples. All specimens and data will be coded and sent to the National Institutes of Health (NIH) for research analysis. Only site investigators will have access to the code s key for their respective sites; the NIH investigators will not have the keys. Coded blood samples will be used for genetic testing, transcriptional analyses, deep immunological phenotyping, soluble biomarker analysis, and other research tests. Coded clinical and laboratory data from routine care (e.g., basic demographic information, vital signs, medications, clinical labs, and radiologic imaging findings) will also be captured. Coded stool samples may be collected as part of this study to determine whether viable SARS-CoV-2 is present in stool, which will help advance our understanding of pathogenesis and enteric transmission.</t>
  </si>
  <si>
    <t>NCT04396067</t>
  </si>
  <si>
    <t>https://clinicaltrials.gov/show/NCT04396067</t>
  </si>
  <si>
    <t>COVID -19</t>
  </si>
  <si>
    <t>[{'arm_group_labels': 'Placebo Comparator', 'description': 'Placebo is a pill or tablet that does not contain any study drug.', 'name': 'Placebo', 'type': 'Other', 'other_names': ''}, {'arm_group_labels': 'All trans retinoic acid', 'description': 'The infected patients will receive Aerosolized All trans retinoic acid in gradual one dose increases froms 0.2 mg/kg/day to 4 mg/kg/day as inhaled all trans retinoic acid therapy for 14 days', 'name': 'Aerosolized All trans retinoic acid', 'type': 'Drug', 'other_names': ''}, {'arm_group_labels': 'Aerosolized 13 cis retinoic acid', 'description': 'The infected patients will receive Aerosolized 13 cis retinoic acid in gradual in one dose increases froms 0.2 mg/kg/day to 4 mg/kg/day as inhaled 13 cis retinoic acid therapy for 14 days', 'name': 'Aerosolized 13 cis retinoic acid', 'type': 'Drug', 'other_names': ''}]</t>
  </si>
  <si>
    <t>Antibodies</t>
  </si>
  <si>
    <t>Combination With Inhibitor of Neutrophil Elastase (All-trans Retinoic Acid ) and Isotretinoin May Enhances Neutralizing Antibodies in COVID -19 Infected Patients Better Than COVID-19 Inactivated Vaccines</t>
  </si>
  <si>
    <t>Unfortunately, All of the vaccinated monkeys treated with the Oxford vaccine known as ChAdOx1 nCoV-19, is undergoing trials in Britain.became infected when challenged as judged by recovery of virus RNA from nasal secretions," said Dr William Haseltine, a former Harvard Medical School professor who had a role in the development of early Aids treatments. and in general future COVID-19 vaccination which depends on inactivated viral vaccine will be restricted to healthy people with strong immunity and It will not be given to patients with History of contact with COVID-19 infection. In addition to the COVID-19 antigens with hyper mutation lead to (ADE) phenomenon in which IgG antibodies facilitate viral entry and fusion with infected cell through uptake of the virus-IgG complex via the Fc receptors and later viral fusion with antigen presenting cells like macrophages and B cells via FcR , through the neonatal FcR instead of antibodies induced viral agglutination and this is known as antibody dependent enhancement (ADE)(2) There are various hypotheses on how ADE happens and there is a likelihood that more than one mechanism exists. In one such pathway, some cells of the immune system lack the usual receptors on their surfaces that the virus uses to gain entry, but they have Fc R that bind to one end of antibodies. The virus binds to the antigen-binding site at the other end, and in this way gains entry to and infects the immune cell. Dengue virus can use this mechanism to infect human macrophages.(3) An ongoing question in the COVID-19 pandemic is whether—and if so, to what extent—COVID-19 receives ADE from prior infection with other COVID-19. ADE can hamper vaccine development, as a vaccine may cause the production of antibodies which, via ADE, worsen the disease the vaccine is designed to protect against. Vaccine candidates for Dengue virus and feline infectious peritonitis virus had to be stopped because they elicited ADE.(4) ADE in COVID-19 infection can be caused by high mutation rate of the gene that encodes spike (S) protein. A thorough analysis of amino acid variability in COVID-19 virus proteins, that included the S-protein, revealed that least conservative amino acids are in most exposed fragments of S-protein including receptor binding domain (RBD).(5) A study reported that Inhibitors of NET stimulate murine B lymphocyte differentiation into IgG- and IgA-producing cells via immunoglobulin class switching . A study demonstrated that depletion of NET improves the production of mucosal IgA and IgG after sublingual immunization with Bacillus anthracis edema toxin as adjuvant and also, another study demonstrated that extracellular traps (NETs)—may contribute to organ damage and mortality in COVID-19 and also reported that there is aberrant linking between NET formation and pulmonary diseases, thrombosis, mucous secretions in the airways, and cytokine production. If our hypothesis is correct, targeting NETs directly and/or indirectly with existing drugs may reduce the clinical severity of COVID-19. So,the principal investigator expects that High NETs in covid-19 infection may be the reason of delayed antibody response and severe complications.Currently, only limited information is available on the host innate immune status of COVID-19 infected patients. In one report where 99 cases in Wuhan were investigated, increased total NETs (38%), reduced total lymphocytes (35%) and increased serum IL-6 (52%) .25 In a separate report also from Wuhan, it revealed that in 41 patients, increased total NETs, decreased total lymphocytes in patients of ICU vs. non-ICU care were found to be statistically different. Increased NETs and decreased lymphocytes also correlate with disease severity .(10) B cells/plasma cells produce COVID-19 specific Abs that may help neutralize viruses.(11) Humoral immune response, especially production of neutralizing antibody, plays a protective role by limiting infection at later phase and prevents reinfection in the future. In Covid-19, both T and B cell epitopes were extensively mapped for the structural proteins, S, N, M and E protein.(12) ,(14) Delayed antibodies response and secretion after covid -19 symptoms onset may be responsible for antibody dependent enhancement (ADE) Because this immune response takes a while to show up, antibody tests will be negative for those newly infected with COVID-19, which is why they're not used for diagnosis. "If it's the beginning of the infection, you don't pick it up, it's something that only develops later," Dr. Melanie Ott, a virologist at the Gladstone Institutes Finally, according to this protocol the investigator will treat with potent inhibitor of NET elastase plus Isotretinoin and the mechanism of action will be discussed in Detailed Description ***  *** Detailed Description *** This is a Phase 2, , randomized (1:1:1), placebo-controlled, 2-weeks, proof-of-concept study to evaluate the safety and tolerability as well as the mechanistic effect of oral administration of potent inhibitor of neutrophil elastase(Inhaled All trans retinoic acid and inhaled isotretinoin in subjects infected with COVID -19 Unfortunately, All of the vaccinated monkeys treated with the Oxford vaccine known as ChAdOx1 nCoV-19, is undergoing human trials in Britain.became infected when challenged as judged by recovery of virus genomic RNA from nasal secretions," said Dr William Haseltine, a former Harvard Medical School professor who had a pivotal role in the development of early HIV/Aids treatments. and in general future COVID-19 vaccination which depends on inactivated viral vaccine will be restricted to healthy people with strong immunity and It will not be given to patients with History of contact with a SARS-CoV-2 infection (positive in nucleic acid test). In addition to the COVID-19 viral antigens lead to stimulate antibodies formation of IgM in acute phase and IgG type in chronic phase which is facilitate viral entry and fusion with infected cell through uptake of the virus-IgG complex via the Fc family of receptors and later viral fusion with antigen presenting cells like macrophages, B cells, monocytes via FcR family, and vascular endothelium through the neonatal Fc receptor (nFcR) instead of antibodies induced viral agglutination and this is known as antibody dependent enhancement (ADE)(2). There are various hypotheses on how ADE happens and there is a likelihood that more than one mechanism exists. In one such pathway, some cells of the immune system lack the usual receptors on their surfaces that the virus uses to gain entry, but they have Fc receptors that bind to one end of antibodies. The virus binds to the antigen-binding site at the other end, and in this way gains entry to and infects the immune cell. Dengue virus can use this mechanism to infect human macrophages, if there was a preceding infection with a different strain of the virus, causing a normally mild viral infection to become life-threatening.(3) An ongoing question in the COVID-19 pandemic is whether—and if so, to what extent—COVID-19 receives ADE from prior infection with other coronaviruses. ADE can hamper vaccine development: ADE can hamper vaccine development, as a vaccine may cause the production of antibodies which, via ADE, worsen the disease the vaccine is designed to protect against. Vaccine candidates for Dengue virus and feline infectious peritonitis virus (a cat coronavirus) had to be stopped because they elicited ADE.(4) ADE in coronavirus infection can be caused by high mutation rate of the gene that encodes spike (S) protein. A thorough analysis of amino acid variability in SARS-CoV-2 virus proteins, that included the S-protein, revealed that least conservative amino acids are in most exposed fragments of S-protein including receptor binding domain (RBD).(5) Delayed antibodies response and secretion after covid -19 symptoms onset is responsible for antibody dependent enhancement (ADE) A study shows the first seroconversion day of IgA was 2 days after onset of initial symptoms, and the first seroconversion day of IgM and IgG was 5 days after onset. The positive rate of antibodies in the 183 samples was 98.9%, 93.4% and 95.1%, for IgA, IgM and IgG, respectively. The seroconversion rate for IgA, IgM or IgG was 100% 32 days after symptom onset. According to the cumulative seroconversion curve, the median conversion time for IgA, IgM and IgG was 13, 14 and 14 days, respectively. (6) Because this immune response takes a while to show up, antibody tests will be negative for those newly infected with COVID-19, which is why they're not used for diagnosis. "If it's the beginning of the infection, you don't pick it up, it's something that only develops later," Dr. Melanie Ott, a virologist and immunologist at the Gladstone Institutes and a professor at the University of California, San Francisco.(7) So, the principal investigator expects that delayed antibody response and delayed immunoglobulin class switching are the main reason for antibodies infectivity and non-specificity in the highly mutated covid-19 infection High-affinity IgG antibodies may efficiently resolve Covid -19 infection The more than 100 COVID-19 vaccines in development mainly focus on another immune response: antibodies. These proteins are made by B cells and ideally latch onto SARS-CoV-2 and prevent it from entering cells. T cells, in contrast, thwart infections in two different ways. Helper T cells spur B cells and other immune defenders into action, whereas killer T cells target and destroy infected cells. The severity of disease can depend on the strength of these T cell responses(1). Studies on humoral responses to infections have been mainly geared toward the production of high-affinity IgG antibodies that efficiently resolve an infection. It has been well recognised, however, that humoral immune response to infection can be a double-edged sword that either serves as a protective mechanism to resolve the infection or aggravates the tissue injury, e.g. IgG response causes fatal acute lung injury by skewing inflammation-resolving response in SARS .(8) In the case of respiratory infection, while IgM and IgG isotypes have been the primary emphasis in characterising immunity, mucosal and systemic IgA responses that may play a critical role in the disease pathogenesis, have received much less attention.(9),(11) High neutrophils in covid-19 infection may be the reason of delayed antibody response and severe complications Humoral immune response, especially production of neutralizing antibody, plays a protective role by limiting infection at later phase and prevents reinfection in the future. In SARS-CoV, both T and B cell epitopes were extensively mapped for the structural proteins, S, N, M and E protein.(12) A limited serology details of SARS-CoV-2 was reported. In a preliminary study, one patient showed peak specific IgM at day 9 after disease onset and the switching to IgG by week 2.25 Interestingly, sera from 5 patients of confirmed COVID-19 show some cross-reactivity with SARS-CoV, but not other coronavirus. Furthermore, all sera from patients were able to neutralize SARS-CoV-2 in an in vitro plaque assay, suggesting a possible successful mounting of the humoral responses.(13) Whether the kinetic/titer of specific antibody correlates with disease severity remains to be investigated.(14) In severe cases of coronavirus disease 2019 (COVID-19), viral pneumonia progresses to respiratory failure. Neutrophil extracellular traps (NETs) are extracellular webs of chromatin, microbicidal proteins, and oxidant enzymes that are released by neutrophils to contain infections. However, when not properly regulated, NETs have potential to propagate inflammation and microvascular thrombosis - including in the lungs of patients with acute respiratory distress syndrome. While elevated levels of blood neutrophils predict worse outcomes in COVID-19, the role of NETs has not been investigated. We now report that sera from patients with COVID-19 (n = 50 patients, n = 84 samples) have elevated levels of cell-free DNA, myeloperoxidase(MPO)-DNA, and citrullinated histone H3 (Cit-H3); the latter two are highly specific markers of NETs.(15) Neutrophils Are Sophisticated Cells Able to Adapt to Changing Inflammation Neutrophils are not simple bags of enzymes sent to kill pathogens before the adaptive immune cells move in. In fact, they are able to respond to altered inflammatory status; neutrophils can produce cytokines , alter their gene expression during inflammation and throughout "aging" and survive for significantly longer than traditionally thought, with one study placing lifespan from bone marrow at 5.4 days . As a consequence, neutrophils are able to adapt to changing conditions and direct other cells' behaviour—a task which they can perform with some sophistication. There are a number of murine models in which the T cell responses can be exacerbated by depleting neutrophils, implying they have a regulatory role . This suppression of T cell responses by neutrophils requires close contact and development of an immunological synapse —perhaps as the mediators thought responsible, reactive oxygen species and H2O2 do not diffuse far. Uptake of apoptotic or necrotic neutrophils also inhibits DC antigen presentation and co-stimulation, resulting in reduced T cell responses—a situation which can be exploited by pathogens. For example, neutrophils capture L. major and are subsequently engulfed by DCs, suppressing antigen presentation and T cell priming NE was also shown to inhibit maturation and function of dendritic cells, including expression of the costimulatory molecules CD40, CD80 and CD86 Inflammatory Lung Secretions Inhibit Dendritic Cell Maturation and Function via Neutrophil Elastase.(16) Inhibitor of elastase in covid-19 infection : 1. Alvelestat was developed as treatment for lung diseases like Chronic Obstructive Pulmonary Disease. Alevelestat works by blocking certain proteins in the body that are responsible for inflammation and damage to the lungs that can lead to COPD symptoms. Alvelestat Inhibitor of elastase stimulate murine B lymphocyte differentiation into IgG- and IgA-producing cells via immunoglobulin class switching and inducing also known as isotype switching, isotypic commutation or class-switch recombination (CSR), is a biological mechanism that changes a B cell's production of immunoglobulin from one type to another, such as from the isotype IgM to the isotype IgG A study demonstrated that depletion of neutrophils improves the production of mucosal IgA and IgG after sublingual immunization with Bacillus anthracis edema toxin as adjuvant. These past studies also demonstrated that an inverse correlation exists between the number of neutrophils and production of IgA by B cells. Using specific inhibitors of elastase, we addressed whether the elastase activity of neutrophil could be the factor that interferes with production of IgA and possibly other immunoglobulin isotypes. We found that murine splenocytes and mesenteric lymph node cells cultured for 5 days in the presence of neutrophil elastase inhibitors secreted higher levels of IgG and IgA than cells cultured in the absence of inhibitors and also,This treatment however, increased the frequency of CD4+ T cells.(17) As a mucosal targeted virus, SARS-CoV-2 would be expected to generate secretory IgA (sIgA) and induce strong mucosal immunity. Indeed, the mucosal anti-viral immunity has been shown to result in part from the IgA-mediated interactions with the pathogenic microorganisms to prevent pathogens from adhering to the cell surface.(17) Upregulated IgA production may be the result of increased levels of TGF-β and IL-10 that promote antibody switching in SARS-CoV-2 infection.(17) A study reported that depletion of neutrophils before systemic injection of vaccines increased the magnitude of antigen-specific CD4+ T cell responses, and the levels of antigen-specific serum IgG responses .(18) Alvelestat and Sivelestat were found to stimulate AID mRNA synthesis. The NE inhibitors also induced expression of BAFF, APRIL and IL-10 mRNA in a dose-dependent manner. Neutrophil elastase and the related serine proteases cathepsin G and proteinase 3, were shown to regulate cytokine responses through activation or degradation of cytokines, cytokine receptors, or toll-like receptor .(18) This is consistent with our finding that NE inhibitors stimulate IL-10 expression, but also BAFF and APRIL in cultures of splenocytes. IL-10 was reported to regulate expression of AID for induction of Ig CSR. (19) and it is wellestablished that IL-10 facilitates Ig class switching for production of IgA (20). Thus, these data suggest that NE inhibitors stimulate antibody production through stimulation of AID and inhibition of the activation/degradation of cytokines and cytokine receptors by elastase. NE was also shown to inhibit maturation and function of dendritic cells, including expression of the costimulatory molecules CD40, CD80 and CD86 .(21). Thus, the presence of neutrophil inhibitors may have promoted the maturation of dendritic cells and their expression BAFF and APRIL and perhaps costimulatory molecules (i.e., CD40) for enhanced antibody production. Although Alvelestat and Sivelestat are specific NE inhibitors, one should consider that they might also inhibit related elastase-like enzymes. In this regard, activated human B cells were reported to express a trypsin-like serine protease on the cell surface .(22) Concluding remarks It was previously shown that neutrophil peptide defensins enhance IgG, but not IgA responses against nasally co-administered vaccine antigens .(23) Here, the study have shown that the serine protease activity of neutrophil elastase, and possibly other serine protease such as B cell elastase, also participate in the regulation of B cell biology and adaptive immunity. However, unlike neutrophil peptide defensins, NE negatively regulate differentiation of B lymphocytes into IgG and IgA secreting cells. The presence of AID generally improves antibody-based immunity.(24). High Neutrophils in COVID -19 infected patients are capable of causing severe damage to the lung tissue by releasing toxic proteases and reactive oxygen species if not counterbalanced by the antiproteases. Although Alvelestat seems to be potent neutrophil elastase and Neutrophil efflux inhibitor But Treatment with Alvelestat in this condition may be unsafe according to Urgent Email to PRS Admin incoming from Organization: Mereo Biopharma which is fully licensed Alvelestat from AstraZeneca in 2017, they said that Mereo Biopharma has not provided clinical supplies to this group and are still investigating to understand the plans for this potential study However, given our responsibility as a Sponsor for accurately reporting the safety of the drug, we need to careful vet and understand potential uses of Alvelestat. Part of our assessment is to ensure that the Alvelestat drug is safely administered, given our specific knowledge of the drug, and also to ensure there is sufficient scientific rationale to support a positive risk/benefit for patients being exposed in the clinical setting. Based on the limited details and lack of knowledge about Alvelestat treatment in COVID - patients 2. All-trans retinoic acid (RA) has beneficial effects when used in a variety of inflammatory skin conditions. In a study, the authors found that RA inhibited superoxide anion production and proteolytic enzyme release by human and rat neutrophils. Concomitantly, the authors found that RA-treated neutrophils were less able than untreated neutrophils to injure endothelial cells in culture even though the adhesion of the RA-treated neutrophils to endothelial cell monolayers was not diminished. Inhibition of cytotoxicity occurred over the same range of concentrations that inhibited oxygen radical formation and protease release. In additional studies, it was observed that pretreatment of endothelial cells with RA-induced resistance to subsequent injury by activated neutrophils. Finally, in vivo studies showed that pretreatment of rats for 3 days with RA (1-10 mg/day, IP) reduced the degree of injury in the lungs and skin sites after treatment with bovine serum albumin and antibodies to bovine serum albumin in the reverse-passive Arthus reaction. Thus, RA can modulate neutrophil-mediated endothelial cell injury by an effect on both the neutrophils and their target cells. Together, these effects may underlie the reduction in immune complex-mediated injury seen in experimental animals. The beneficial effects that retinoids have in a variety of inflammatory skin diseases may likewise be a reflection of their effects on the physiology of both neutrophils and endothelial cells. Oral retinyl palmitate or retinoic acid corrects mucosal IgA responses toward an intranasal influenza virus vaccine in vitamin a deficient mice. Retinoids inhibit inflammatory TH17 T cell responses, promote regulatory T cell (Treg) responses, and regulate expression of toll-like receptors (TLRs) .(57) So, the principal investigator expects that retinoic acid will be effective in covid -19 patients better than the other neutrophil elastase inhibitor like Alvelestat because Attia et al (2018) demonstrated that Sivelestat reduced secretion of IgM in a dose-dependent manner , IgM type of antibodies which is very important in viral neutralization and on the other hand retinoic acid stops neutrophil-mediated endothelial cell injury by an effect on both the neutrophils and their target cells. Seconed drug is Isotretinoin(13cis RA) and ATRA may be able to inhibit COVID 2019 infection via inducing the antiviral immunity and this is discussed as follow : A study demonstrated that 13 cis retinoic is used in treating Emphysema (emphysema is a lung condition that causes shortness of breath), Since an effective immune response against viral infections depends on the activation of cytotoxic T cells that can clear infection by killing virus-infected cells , boosting the numbers and function of T cells in COVID-19 patients is critical for successful recovery. A recent study reported that the 82.1% of COVID-19 cases displayed low circulating lymphocyte counts. A CoV infects macrophages, and then macrophages present CoV antigens to T cells. This process leads to T cell activation and differentiation, including the production of cytokines associated with the different T cell subsets (Th17), followed by a massive release of cytokines for immune response amplification. The continued production of these mediators due to viral persistence has a negative effect on NK, and CD8 T cell activation.(25) Recent study of 522 COVID patients and 40 healthy controls from two hospitals in Wuhan, China demonstrated that T cell numbers are negatively correlated to serum IL-6, IL-10 and TNF-α concentration, with patients in decline period showing reduced IL-6, IL-10 and TNF-α concentrations and restored T cell counts. T cells from COVID-19 patients have significantly higher levels of the exhausted marker programmed cell death protein(PD-1) as compared to health controls. Moreover, increasing PD-1 and Tim-3 expression on T cells could be seen as patients progressed from prodromal to overtly symptomatic stages, further indicative of T cell exhaustion. T cell exhaustion is a progressive loss of effector function due to prolonged antigen stimulation, characteristic of chronic infections. Dendritic cell inhibition is connected to exhaustion of CD8+ T cell polyfunctionality during chronic hepatitis C virus infection. CD8 T cells produce very effective mediators to clear nCoV2019.(26) Dendritic cells (DCs) play a key role in innate immune and adaptive immune responses. As the strongest antigen presenting cells in the organism, they effectively stimulate the activation of T lymphocytes and B lymphocytes, thus combining innate and adaptive immunity. Immature DCs have strong migration ability, and mature DCs can effectively activate T cells in the central link of startup, regulation, and maintenance of immune responses. Thus, once the maturation process of DCs is blocked, it directly affects the initiation of subsequent adaptive immune response. MERS-CoV-2 is able to affect human dendritic cells and macrophages in-vitro .Productive replication of Middle East respiratory syndrome coronavirus in monocyte-derived dendritic cells modulates innate immune response.(27) Another study proposed that C -C chemokine receptor type 4 (CCR4) contributes to T cell lung homing imprinting. It was found that lung DCs induce the expression of CCR4 on T cells. Lung DCs-activated T cells traffic more efficiently into the lung and protect against influenza more effectively compared with T cells activated by DCs from other tissues. Lim and colleagues suggested that CXCR4 plays a role in CD8+ T cell migration to airway tissues.(28) Dendritic cell inhibition is connected to exhaustion of CD8+ T cell polyfunctionality during chronic hepatitis C virus infection. CD8 T cells produce very effective mediators to clear nCoV2019.(29) Presence of RA in different tissues is very imprtant for immune induction and fighting viral infection, for example, RA is present at high concentrations in the small intestine due to metabolizing dietary vitamin A by gut epithelial cells. In this local environment, RA activate and primes dendritic cells (DCs) to become CD103+ DCs that produce RA.3, 4CD103+ DCs are migratory cells that activate naive T cells in mesenteric lymph nodes to become effector T cells that contribute to both intestinal homeostasis and immunity.and also RA is an important signal that induces IgA-producing B cells. The gut homing T cells and B cells play essential roles in protecting the digestive tract from pathogens.(30) Retinoic acid (atRA) can inhibit the spontaneous apoptosis of activated human T lymphocytes in vitro. 13-cis RA activates Th2 cytokine production Enhanced circulating dendritic cell numbers.(40) So, according to this previous studies the principal investigator suggests that T cells lymphopenia and exhaustion may be resulted by Dendritic cells (DCs) infection and inhibition by MERS-CoV-2. Retinoic acid has profound effects on cellular proliferation and differentiation. Moreover, it has been reported that ATRA exhibits both anti-inflammatory and immunoregulatory effects. Recent studies have shown that FOXP3 expression and the immune function of Regulatory T cells (Tregs ) can be enhanced by ATRA in the immune system of both patients and mic.13Retinoic acid (RA) is produced by a number of cell types, including macrophages and dendritic cells, which express retinal dehydrogenases that convert vitamin A to its main biologically active metabolite, all-trans RA. All-trans RA binds to its nuclear retinoic acid receptors that are expressed in lymphoid cells and act as transcription factors to regulate cell homing and differentiation. RA production by CD103+ dendritic cells and alveolar macrophages functions with TGF-b to promote conversion of naive T cells into Foxp3+ regulatory T cells and, thereby, maintain mucosal tolerance.(50) So, principal investigator expects high inducing of Dendritic cells (DCs) by retinoic acid treatment which will lead to T cells activation and migration with less exhaustion phenomenon. Researchers from Wenzhou, China looked at clinical laboratory features including lipid levels of patients with COVID 19. They found dramatic reductions in the cholesterol levels of patients infected with COVID 19, compared with healthy controls .The study provides data to suggest that cholesterol levels decline quite rapidly during the early stages of infection and increase as the patient starts to recover. Therefore, indicating that cholesterol may have an important role to play in defending the body against such infections According to our protocol depending on previous studies the principal investigator demonstrated that there is a strong relation between immune system and cholesterol levels . :- Cellular cholesterol is a component of the plasma membrane and is also essential in cell proliferation. Regulation of intracellular cholesterol levels has been proposed as a mechanism to regulate T cell and macrophages proliferation. Intracellular cholesterol level is regulated by two competing pathways, cholesterol uptake and efflux, and ABCA1 plays a major role in the cholesterol efflux pathway. The ATRA induces ABCA1 expression and ABCA1-dependent cholesterol efflux in activated primary human CD4+ T cells implying that RA could affect T cell functions by regulating the cellular cholesterol levels.(51) ATRA upregulates ABCA1 expression only in activated CD4+ T cells, indicating that induction of ABCA1 by ATRA and 13 cis Retinoic Acid may play an important role in immune response. Retinoic acid and liver X receptor agonist synergistically inhibit HIV infection in CD4+ T cells by up-regulating ABCA1-mediated cholesterol efflux.(52)(53) RA also acts directly on macrophages at both mucosal sites and other immunological sites. AtRA modulates peritoneal macrophage activation by endotoxin and IFN-γ by suppressing TNF production and nitric oxide (NO) synthesis .In addition, at RA inhibits the expression of PGE2 and COX-2 and the release of TNF, which are induced by bacterial lipopolysaccharide (LPS) in murine peritoneal macrophages .(54) A study reported recently that substance (ATRA) have preventive effects on pulmonary fibrosis by inhibiting IL-6-dependent proliferation and TGF-β1-dependent trans differentiation of lung fibroblasts. Also, another studies demonstrated that 13-cis-retinoic acid and other retinoid analogs inhibit IL-1-induced IL-6 production and that this effect is analog-specific and, at least partially, transcriptionally mediated. This effect was dose-dependent with an IC50 of 10(-7) M RA and significant inhibition being noted with doses of RA as low as 10(-8) M. IL-10 production was inhibited by ATRA administration.(55) A study demonstrated that TLR3(-/-), TLR4(-/-), and TRAM(-/-) mice are more susceptible to SARS-CoV than wild-type mice but experience only transient weight loss with no mortality in response to infection. In contrast, mice deficient in the TLR3/TLR4 adaptor TRIF are highly susceptible to SARS-CoV infection, showing increased weight loss, mortality, reduced lung function, increased lung pathology, and higher viral titers . New studies showed that the high level of IFN-α/β produced from the TLR3-IRF3/IRF7 pathway and IFN-β is the reason for inhibiting DENV replication. 13Cis retinoic Acid induced significant upregulation of toll-like receptor 3 (TLR3) resulting in an immune response to dsRNA intermediate which can be partially generated during CoV-2 replicationTLR3 sensitized by dsRNA and cascades of signaling pathways (IRFs and NFκB activation, respectively) are activated to produce type I IFNs.(56) . Oral retinyl palmitate or retinoic acid corrects mucosal IgA responses toward an intranasal influenza virus vaccine in vitamin a deficient mice. Retinoids inhibit inflammatory TH17 T cell responses, promote regulatory T cell (Treg) responses, and regulate expression of toll-like receptors (TLRs) .(57) In vitro treatment of normal human monocytes with all-trans retinoic acid (ATRA) down-regulates TLR-2 expression (58), but this effect has not been examined in patients treated with systemic retinoids. Isotretinoin (13-cis retinoic acid; 13-cis RA) is the only drug capable of inducing a long-term or permanent remission of acne; however, the mechanisms leading to this durable response are unknown. Given the role of TLR-2 in initiating immune responses to P. acnes, we hypothesized that down-regulation of TLR-2 on monocytes and/or the induction of Treg responses in vivo may represent mechanisms by which isotretinoin exerts its long-term effects. Isotretinoin(13cis RA) may be able to inhibit COVID 2019 entry via down regulation of ACE2 , AT1 protein and Ang II-mediated intracellular calcium release rather than inhibition of interleukin-6 (IL-6) and this is discussed as follow : Many authors misunderstands the difference between ARBs, which block ATR1 receptors and the hypothesised drug that could block the COVID-19 binding site on ACE2 receptor, which is totally different from ATR1 and 2. The COVID-19 pandemic caused by SARS-COV-2 has infected over 2,000,000 people causing over 150,000 deaths.(59) A key host cellular protein required for the virus entry is angiotensin-converting enzyme 2 (ACE2) whose expression has been demonstrated in many tissues including alveolar epithelial type II cells in lungs, oral mucosa and intestine, heart,</t>
  </si>
  <si>
    <t xml:space="preserve"> kidney, endothelium and skin. ACE2-expressing cells can act as home cells and are prone to SARS-CoV-2 infection as ACE2 receptor facilitates cellular viral entry and replication.(60) A study demonestrated that patients with hypertension and diabetes mellitus may be at higher risk of SARS-CoV-2 infection, as these patients are often treated with ACE inhibitors (ACEIs) or angiotensin II type-I receptor blockers (ARBs), which have been previously suggested to increase ACE2 expression.(61) In another study by Sinha et al who analyzed a publicly available Connectivity Map (CMAP) dataset of pre/post transcriptomic profiles for drug treatment in cell lines for over 20,000 small molecules, isotretinoin was the strongest down-regulator of ACE 2 receptors. On the other hand, they found 6 drugs in CMAP that are currently being investigated in clinical trials for treating COVID-19 (chloroquine, thalidomide, methylprednisolone, losartan, lopinavir and ritonavir, from clinicaltrials.gov), none of which was found to significantly alter ACE2 expression (P&gt;0.1) Moreover, another study demonstrated that isotretinoin is a Potential papain like protease (PLpro) inhibitors which is a protein encoded by SARS-CoV-2 genes and considered one of the proteins that should be targeted in COVID-19 treatment by performing target-based virtual ligand screening.As Principal Investigator discussed before that (13cRA) is the strongest down-regulator of ACE2. The principal investigator expects that 13cRA can inhibit or dowenrgulat ACE2 by direc interaction and binding with the transmembrane ACE2, Suggesting its therapeutic potential in preventing the entry of COVID 2019 to the host cell. Previous studies on the related severe acute respiratory syndrome coronavirus (SARS-CoV) and SARS-CoV FP FP have shown that calcium (Ca2+) plays an important role for fusogenic activity via a Ca2+ binding pocket with conserved glutamic acid (E) and aspartic acid (D) residuesdemonstrated that intracellular Ca2+ enhances MERS-CoV WT PPs infection by approximately two-fold and that E891 is a crucial residue for Ca2+interaction. Electron spin resonance revealed that this enhancement could be attributed to Ca2+ increasing MERS-CoV FP fusion-relevant membrane ordering. Intriguingly, isothermal calorimetry titration showed that MERS-CoV FP binds one Ca2+, as opposed to SARS-CoV FP which binds to two Ca2+ ion.(62) Angiotensin II increases the intracellular calcium activity in podocytes of the intact glomerulus. The L-type Ca2+ channel blocker nicardipine did not influence the Ang II-mediated [Ca2+] increase and it has been postulated that SARS-CoV-2 binding to ACE2 may attenuate residual ACE2 activity, skewing the ACE/ACE2 balance to a state of heightened angiotensin II activity leading to pulmonary vasoconstriction and inflammatory and oxidative organ damage, which increases the risk for acute lung injury (ALI). AngII via AT1 receptors upregulates many proinflammatory genes, such as vascular cell adhesion molecule-1 (VCAM-1), intercellular adhesion molecule-1 (ICAM-1), interleukin-6 (IL-6).30 but 13cis RA specifically down-regulated the AT1 protein in a dose- and time-dependent manner. Down-regulation of the AT1 expression leads to reduced AngII-mediated intracellular calcium release Similarly with receptor down-regulation, Treatment with 13cRA resulted in a significant reduction in AT1 mRNA .(63) Finally, the principal investigator expects that Isotretinoin will help in antibody induction against COVID-19 via inducing different types of antiviral immune factors and also, decreasing of COVID -19 hyper mutation by blocking its ACE2 receptors and preventing the virus from cell entry and replication and this will give the immune system time to recognize COVID -19.</t>
  </si>
  <si>
    <t>NCT04397497</t>
  </si>
  <si>
    <t>https://clinicaltrials.gov/show/NCT04397497</t>
  </si>
  <si>
    <t>Viral Pneumonia • Sars-CoV2 • ARDS, Human • Acute Respiratory Failure • Covid-19</t>
  </si>
  <si>
    <t>[{'arm_group_labels': 'Placebo', 'description': 'matching volume of diluent', 'name': 'Placebo', 'type': 'Drug', 'other_names': ''}, {'arm_group_labels': 'Mavrilimumab', 'description': 'human monoclonal antibody targeting GM-CSF receptor-alpha', 'name': 'Mavrilimumab', 'type': 'Drug', 'other_names': 'KPL-301, CAM-3001'}]</t>
  </si>
  <si>
    <t>COMBAT-19</t>
  </si>
  <si>
    <t>A Randomized, Double Blind, Placebo-controlled Trial of Mavrilimumab for Acute Respiratory Failure Due to COVID-19 Pneumonia With Hyper-inflammation (the COMBAT-19 Trial)</t>
  </si>
  <si>
    <t>This study is a prospective, phase II, multi-center, randomized, double-blind, placebo-controlled trial to evaluate the efficacy and safety of mavrilimumab in hospitalized patients with acute respiratory failure requiring oxygen supplementation in COVID- 19 pneumonia and a hyper-inflammatory status. The study will randomize patients to mavrilimumab or placebo, in addition to standard of care per local practice. The total trial duration will be 12 weeks after single mavrilimumab or placebo dose. ***  *** Detailed Description *** To evaluate the efficacy and safety of mavrilimumab versus placebo in addition to best standard of care (SoC) in the treatment of COVID-19 pneumonia. As of May 13, 2020, COVID-19 has been confirmed in more than 4.2 million people worldwide. Mortality rate has been reported to be approximately 3.7%, which is nearly 4 times higher than that of influenza: there is an urgent need for effective treatment. Accumulating evidence suggests that patients with severe acute COVID-19 pneumonia have a cytokine storm syndrome, or unbalanced hyper-inflammatory response resulting in markedly elevated cytokine and chemokine production. GM-CSF is a cytokine with dual roles as a critical pulmonary hormone and proinflammatory properties that can exaggerate tissue inflammation. Recent preliminary uncontrolled clinical observations on 13 non-mechanically-ventilated patients in the promoter institution suggest that GM-CSF pathway blockade with mavrilimumab is an effective and well-tolerated treatment for COVID-19 pneumonia. We will perform a prospective, phase II, multi-center, randomized, double-blind, placebo-controlled trial to evaluate the efficacy and safety of mavrilimumab in hospitalized patients with acute respiratory failure requiring oxygen supplementation in COVID- 19 pneumonia and a hyper-inflammatory status. The study will randomize non-mechanically-ventilated adult patients to mavrilimumab or placebo, in addition to standard of care per local practice, which may include but not limited to anti-viral treatment, hydroxychloroquine, low-dose corticosteroids (≤ 10 mg of prednisone or equivalent) and/or supportive care. The total trial duration will be 12 weeks after single mavrilimumab or placebo infusion. Safety will be closely monitored by a dedicated external data safety monitoring board (DSMB) at regular intervals during the study.</t>
  </si>
  <si>
    <t>NCT04398004</t>
  </si>
  <si>
    <t>https://clinicaltrials.gov/show/NCT04398004</t>
  </si>
  <si>
    <t>Corona Virus Infection • Virus Diseases • COVID-19</t>
  </si>
  <si>
    <t>[{'arm_group_labels': 'Clarithromycin arm', 'description': 'Treatment with 500 mg Clarithromycin orally twice daily for seven days', 'name': 'Clarithromycin', 'type': 'Drug', 'other_names': 'Klaricid'}]</t>
  </si>
  <si>
    <t>ACHIEVE</t>
  </si>
  <si>
    <t>Anti-inflammatory Clarithromycin to Improve SARS-CoV-2 (COVID-19) Infection Early: The ACHIEVE Open-label Non-randomized Clinical Trial</t>
  </si>
  <si>
    <t>Recent information appearing from different countries suggest that treatment of Coronavirus disease 2019 (COVID-19) with hydroxychloroquine or with a combination of hydroxychloroquine and azithromycin has either an indifferent effect on viral replication or substantial cardiotoxicity. This is a clinical trial aiming to prove that addition of oral clarithromycin to treatment regimen of COVID-19 is associated with early clinical improvement and attenuation of the high inflammatory burden of the host. The study will not comprise a placebo-comparator group since this is considered inappropriate in an era of a pandemic with substantial global mortality. ***  *** Detailed Description *** Humanity is experiencing since December 2019 a new pandemic by the novel SARS Coronavirus-19 (SARS-CoV-2). As of March 25 2020 418,099 documented case were reported worldwide; 18,608 patients died. The analysis of the clinical characteristics of these patients showed that the natural course of this disease, known with the acronym COVID-19, is several times unpredictable. Most patients who develop pneumonia do not have worrying symptoms although their chest X-ray or chest computed tomography may be positive for diffuse infiltrates. Suddenly a certain proportion of these patients deteriorate into severe respiratory failure; this usually takes place between the 5th and the 10th day of illness and arrives without any preceding symptom. Published evidence suggests that this is due to the sudden arrival of an acute pro-inflammatory reaction of the host. With this in mind, it is reasonable to make the assumption than the early treatment with an agent that can efficiently modulate the host response and prevent sudden hyper-inflammatory reaction may prevent the development of severe respiratory failure (SRF). The new guidelines published by the American Thoracic Society in 2019 clearly suggest that the management of community-acquired pneumonia (CAP) should rely on the combination of β-lactam antibiotics with macrolides. This position statement is pretty much influenced by the retrospective analyses of observational studies and of their meta-analyses in showing that the addition of a macrolide improves survival from severe CAP. Since patients leave in an era of antimicrobial resistance, it is profound that survival benefit is linked to the anti-inflammatory properties of the macrolide class of antibiotics. These properties are not only limited to the attenuation of the production of pro-inflammatory mediators but they involve the enhancement of pathogen clearance. With this in mind, a small open-label trial among patients with COVID-19 showed better viral containment as assessed by the persistence of the virus in respiratory secretions, when patients were treated with a combination of azithromycin and hydroxychloroquine. However, the clinical benefit coming from this study has not yet been published. Contrary to azithromycin, clinical evidence suggests that clarithromycin is associated with substantial clinical benefit among critically ill patients. Two randomized clinical studies in a total of 800 patients with sepsis have shown 28-day survival benefit among the most severe cases. One of these studies enrolled patients with sepsis and ventilator-associated pneumonia; among 100 patients allocated to placebo treatment 40% survived until day 90; this was 57% among clarithromycin-treated patients. In recent publication coming from the research network of the Hellenic Sepsis Study Group (HSSG) 130 patients with CAP were treated with a combination of β-lactam and clarithromycin. These patients were compared with 130 patients treated with a combination of β-lactam and azithromycin. Groups were well-matched for severity and comorbidities; 28-day mortality was 20.8% and 33.8% respectively. Based on the above analysis, it seems likely that treatment of patients with COVID-19 with oral clarithromycin will substantially increase their anti-inflammatory properties and decrease the chances for development of severe respiratory failure. As stated above, the efficacy of the treatment combination of hydroxychloroquine with azithromycin is based on results coming from only six patients. Since the publication of these data other, yet unpublished, reports have appeared in the internet challenging the treatment efficacy of this combination. These results show that treatment with hydroxychloroquine either single or in combination with azithromycin have either an indifferent effect on viral replication or even a deleterious effect on the patient due to cardiotoxicity. With this in mind it is obvious that macrolide treatment in COVID-19 patients many of which have coronary heart disease and chronic heart failure as comorbidities should be administered without hydroxychloroquine.</t>
  </si>
  <si>
    <t>NCT04399005</t>
  </si>
  <si>
    <t>https://clinicaltrials.gov/show/NCT04399005</t>
  </si>
  <si>
    <t>After-each-case Room Disinfection • Daily Room Disinfection</t>
  </si>
  <si>
    <t>[{'arm_group_labels': 'daily room disinfection', 'description': 'Daily room disinfection was defined as disinfection after completing 8 non-general anesthesia gastroscopy or 4 general anesthesia gastroscopy.', 'name': 'daily room disinfection', 'type': 'Other', 'other_names': ''}, {'arm_group_labels': 'after-each-case room disinfection', 'description': 'After-each-case room disinfection was defined as after completing each case.', 'name': 'after-each-case room disinfection', 'type': 'Other', 'other_names': ''}]</t>
  </si>
  <si>
    <t>The Efficacy Comparing Daily and After-each-case Room Disinfection in the Endoscopy Unit During the COVID-19 Pandemic.</t>
  </si>
  <si>
    <t>The aim of our study was to evaluate the difference of effectiveness between daily and after-each-case room disinfection in the endoscopy unit during the COVID-19 pandemic. ***  *** Detailed Description *** This study divided into 2 groups: daily room disinfection and after-each-case room disinfection. Each group was also subdivided into general anesthesia or non-general anesthesia gastroscopy, and with or without ventilation consultation room. Samples collection include: operation unit air (six-stage sieve percussion air sampler for sampling, airflow rate 28.3L/min, sampling time 4 min); workstation's mouse (wiping sterile cotton for sampling); endoscopist's gown, control panel buttons, and patient's bed headboard (contact plate for sampling).</t>
  </si>
  <si>
    <t>NCT04399109</t>
  </si>
  <si>
    <t>https://clinicaltrials.gov/show/NCT04399109</t>
  </si>
  <si>
    <t>[{'arm_group_labels': 'TCC-COVID mHealth solution', 'description': 'Patients place their index finger in the pulse oximeter to measure their oxygen saturation and pulse rate twice a day, which will take approximately 5 minutes each time. Patients then enter the results into the TCC-COVID app twice daily, and complete a symptom questionnaire via the TCC-COVID app once daily, which will take approximately 5 minutes. The symptom questionnaire was designed specifically for this study. The measurements and information are directly connected to a clinician interface (KIOLA database) which provides the data of all patients in aggregate and an easy to use responsive format with customisable alerts. The alerts identify if the oxygen saturation levels are low or the pulse rate is out of range. The alerts also identify if a measurement has not been completed in a timely manner and the central monitoring service will contact the patient to check on their safety or if they are experiencing any technical issues. The overall duration of participation will be 14 days.', 'name': 'TCC-COVID mHealth solution', 'type': 'Device', 'other_names': ''}]</t>
  </si>
  <si>
    <t>ReCOVER</t>
  </si>
  <si>
    <t>ReCOVER (Remote COVID-19 Evaluation and Response): a Prospective Non-randomised Controlled Trial to Evaluate the Effect of a Novel Smartphone Application-centric Model of Care for the Remote Monitoring of COVID-19 Patients in the Community.</t>
  </si>
  <si>
    <t>NCT04399252</t>
  </si>
  <si>
    <t>https://clinicaltrials.gov/show/NCT04399252</t>
  </si>
  <si>
    <t>Microbiome</t>
  </si>
  <si>
    <t>[{'arm_group_labels': 'Placebo', 'description': 'Participants will take 2 capsules per day of LGG placebo', 'name': 'Lactobaciltus rhamnosus GG Placebo', 'type': 'Dietary Supplement', 'other_names': ''}, {'arm_group_labels': 'LGG Arm', 'description': 'Participants will take 2 capsules per day of either LGG or placebo.', 'name': 'Lactobaciltus rhamnosus GG', 'type': 'Dietary Supplement', 'other_names': ''}]</t>
  </si>
  <si>
    <t>A Randomized Trial of the Effect of Lactobacillus on the Microbiome of Household Contacts Exposed to COVID-19</t>
  </si>
  <si>
    <t>The purpose of this study is to evaluate the effect of the probiotic Lactobacillus rhamnosus GG (LGG) and the effect of COVID-19 on the microbiome (the microorganisms that live in and on the human body) in exposed household contacts of COVID-19. This is a randomized, double-blind, placebo-controlled study, meaning subjects will be randomly assigned to receive LGG or a placebo (an inactive substance given in the same form as the active substance) and will not know which product they are receiving. Subjects will participate in the study for around 60 days. All subjects must refrain from taking any other probiotics while on study. All subjects must have access to e-mail and the internet to complete study questionnaires. Participation in this study entails taking LGG/placebo for 28 days, responding to questionnaires, and providing stool and nasal swab samples.</t>
  </si>
  <si>
    <t>NCT04399317</t>
  </si>
  <si>
    <t>https://clinicaltrials.gov/show/NCT04399317</t>
  </si>
  <si>
    <t>ARDS Associated With COVID-19</t>
  </si>
  <si>
    <t>[{'arm_group_labels': 'Group A', 'description': 'The new ventilation technique will be applied', 'name': 'Flow controlled ventilation (Evone-ventilator)', 'type': 'Device', 'other_names': ''}]</t>
  </si>
  <si>
    <t>Flow Controlled Ventilation in ARDS Associated With COVID-19</t>
  </si>
  <si>
    <t>The pandemic of a newly upcoming viral disease which is associated with COVID-19 puts the whole world's health system under pressure. Patients suffering from this disease mainly develop respiratory symptoms, which can lead to severe acute respiratory distress syndrome (ARDS) necessitating ICU, admission in 10-20% of the cases admitted to hospital. In addition to these symptoms, patients show lymphopenia, cardiac symptoms and altered coagulation profiles. Although those patients are treated in the ICU the mortality is up to 20% due to multiorgan failure. The aim of this study is to show non-inferiority of flow-controlled ventilation compared to standard (lung protective ventilation). Methods: After admission to the ICU, the patients will receive information about the study and informed consent will be taken. Upon reaching the criteria for moderate to severe ARDS (P/F ratio below 200 mmHg and PEEP above 5 cmH2O) the patients will be randomized. In the treatment group (group A) the ultra-thin ventilation tube will be placed through the existing tube. Then flow-controlled ventilation will be applied for 48 hours. In the other group (group B) ventilation will be performed according to the lung protective strategy. All other treatment will be unchanged. Data-collection will be started 1 hour after initiation of the study. Primary end point is PaO2. ***  *** Detailed Description *** The pandemic of a newly upcoming viral disease which is associated with COVID-19 puts the whole world's health system under pressure. Patients suffering from this disease mainly develop respiratory symptoms, which can lead to severe acute respiratory distress syndrome (ARDS) necessitating ICU admission in 10-20% of the cases admitted to hospital. In addition to these symptoms, patients show lymphopenia, cardiac symptoms and altered coagulation profiles. Although those patients are treated in the ICU the mortality there is up to 20% due to multiorgan failure. Currently, there is no proven therapeutic strategy next to symptomatic treatment. Although the severely ill patients will need intubation and invasive ventilation according to ARDS treatment strategies including low tidal volumes and low end-expiratory pressures, not all patients recover their pulmonary function. Flow control ventilation (FCV) is a recently developed ventilation strategy which allows to keep the intrapulmonary pressures low while achieving optimal gas exchange. It had been proven in animal models to improve pulmonary function and oxygenation and in cases with ARDS. Flow Controlled Ventilation mode is a unique ventilation technique in which inspiration as well as expiration are controlled i.e. actively performed. This is achieved by generating a continuous flow into the patient's lungs during inspiration or a continuous (negative) flow, sucking gasses out of the patient's lungs. The continuous flow without ventilation pauses, results in linear increases and decreases in intratracheal pressures. As a result, the mean airway pressure will be higher compared to conventional large bore Volume Controlled Ventilation or Pressure Controlled Ventilation (PCV). Therefore, the bronchiole and alveoli will be kept open during ventilation facilitating oxygen uptake to the blood. Moreover, the continuous gas flow enhances gas mixture in the lungs also improving gas exchange. Altogether, FCV results in more efficient ventilation as compared to conventional ventilation techniques. Figure 1 pressure volume curve in flow-controlled ventilation Evone® is the only commercially available ventilator applying FCV ventilation mode, thus directing the inspiration as well as the expiration. Evone's FCV® ventilation mode is based on a controlled inspiration and expiration flow from a set PEEP to a set peak pressure and vice versa. The inspiratory flow is continuously controlled by advanced mass flow regulators; the expiratory flow is controlled by regulated suctioning. Aim of the study This study aims to demonstrate the positive effects on oxygenation of flow-controlled ventilation compared to conventionally ventilated patients (pressure control ventilation) in patients suffering from ARDS associated with COVID-19.</t>
  </si>
  <si>
    <t>NCT04399603</t>
  </si>
  <si>
    <t>https://clinicaltrials.gov/show/NCT04399603</t>
  </si>
  <si>
    <t>[{'arm_group_labels': 'COVID critically unwell patients, Non-Covid critically unwell Patietns', 'description': 'no intervention-mechanistic study', 'name': 'no intervention-mechanistic study', 'type': 'Other', 'other_names': ''}]</t>
  </si>
  <si>
    <t>Multi-organ Failure in SARS-CoV2: Identifying Mechanisms and Potential Therapeutic Targets</t>
  </si>
  <si>
    <t>In the United Kingdom, there are currently 138,000 confirmed patients with coronavirus, causing 18,738 deaths. Whilst the disease may be mild in the majority of patients, a significant proportion of patients require intensive care therapy and a ventilator due to lung injury. In addition to lung injury/failure (acute respiratory distress syndrome (ARDS)), around 50% of patients admitted to intensive care develop acute kidney injury (AKI) (requiring advanced support via haemofiltration) and multi-organ failure. It is unclear why patients suffering from COVID-19 develop such severe lung injury (requiring life support or ventilation) or indeed why patients develop other organ dysfunction such as kidney injury. The investigators hypothesis that this may due to an over-reaction of the immune system particularly in the lungs. This then results in the release of various mediators and biological messengers which can be pushed into the blood bloodstream (exacerbated by positive pressure generated by the ventilator). These mediators then travel, via the blood, to other organs such as the kidney where they cause inflammation and injury of cells, resulting in organ failure. At the Imperial College London (specifically at the Hammersmith Hospital campus) the investigators are in the unique position to investigate the pathophysiology of multi-organ failure as we are a referral centre for patients with COVID-19 who have developed renal and multi-organ failure (the hospital has accepted a number of these patients from various hospitals across the region). The Division of Anaesthetics, Pain Medicine and Intensive Care at Imperial College London, headed by Professor Masao Takata, has an international reputation, investigating the mechanisms of organ injury and failure (particularly lung injury) in critical care patients (non-viral causes). The investigators would like to apply well-established methods to try and further the scientific community's knowledge of this severe and deadly viral condition. The investigators hope that this would lead to the development of medication that would treat this deadly virus.</t>
  </si>
  <si>
    <t>NCT04399746</t>
  </si>
  <si>
    <t>https://clinicaltrials.gov/show/NCT04399746</t>
  </si>
  <si>
    <t>[{'arm_group_labels': 'Combination', 'description': '400 IU twice daily for 30 days', 'name': 'Cholecalciferol', 'type': 'Drug', 'other_names': ''}, {'arm_group_labels': 'Combination', 'description': '500mg once daily for 4 days', 'name': 'Azithromycin', 'type': 'Drug', 'other_names': ''}, {'arm_group_labels': 'Combination', 'description': '6mg once daily in day 0,1,7 and 8', 'name': 'Ivermectin', 'type': 'Drug', 'other_names': ''}]</t>
  </si>
  <si>
    <t>IvAzCol</t>
  </si>
  <si>
    <t>A Pilot Study for COVID-19 Outpatient Treatment With the Combination of Ivermectin-azithromycin-cholecalciferol</t>
  </si>
  <si>
    <t>As the world faces COVID-19, the search for effective treatments against the disease and its complications has turned its gaze to drugs that are classically used in other infectious diseases. Some drugs are being examined for the recent evidence on its effects on viral replication and inflammation, one is Azithromycin, used to treat a wide variety of bacterial infections, Ivermectin, an anti-parasitic drug and the other is Cholecalciferol to increase serum concentration of 25-hydroxyvitamin D. ***  *** Detailed Description *** The aim of the study is to assess the efficacy of Ivermectin-Azithromycin-Cholecalciferol combination in COVID-19 in early stages of the disease with outpatient management. Enrollment of subject into the trial shall only occur after providing written permission to voluntarily participate into the study by signing and dating the informed consent form before starting any trial related treatment. 30 cases of COVID-19 will be enrolled into the trial with a 3:1 proportion, divided into two groups. First group with confirmed cases of COVID-19 shall be treated with Ivermectin (6mg once daily in day 0,1,7 and 8) plus Azithromycin (500mg once daily for 4 days) plus Cholecalciferol (400 IU twice daily for 30 days) in an outpatient regimen. The second group with confirmed cases of COVID-19 who refused treatment were shall be allocated as the control group for monitoring. Test for virus at day 1 and 14 from beginning of trial drug started for the outpatient regimen. Clinical symptoms, oxygen saturation and oxygenation index will be monitored every day of the trial.</t>
  </si>
  <si>
    <t>NCT04399798</t>
  </si>
  <si>
    <t>https://clinicaltrials.gov/show/NCT04399798</t>
  </si>
  <si>
    <t>[{'arm_group_labels': 'Baricitinib active treatment', 'description': '4 mg/day for 7 days', 'name': 'Baricitinib', 'type': 'Drug', 'other_names': 'Olumiant'}]</t>
  </si>
  <si>
    <t>A proof-of Concept Study of the Use of Janus Kinase 1 and 2 Inhibitor, Baricitinib, in the Treatment of COVID-19-related Pneumonia</t>
  </si>
  <si>
    <t>The objective of the study is to assess the efficacy and safety of Baricitinib in the treatment of patients with COVID-19 pneumonia. This will be a proof-of-concept trial with an exploratory single-arm proof of concept Phase IIa study to assess the efficacy and safety profile of Baricitinib in a limited number of patients with severe acute respiratory syndrome (SARS)-CoV-2 pneumonia. If the initial proof of concept phase will lead to favourable results, an open-label, Phase II, randomized controlled trial will be then designed and performed to confirm the results obtained in the proof of concept phase. The proof-of-concept phase guarantees that no safety issues arise on a limited number of patients in the use of a drug new to the current condition being treated. ***  *** Detailed Description *** Baricitinib 4 mg/daily will be prescribed for 7 days to eligible patients showing signs of acute inflammatory response activation. The primary outcome of the study will be the response to treatment. A patient is considered responder in the absence of either moderate to severe oxygenation impairment or death, whichever occurs first, within 8 days from enrolment. The main secondary outcomes will include the responder rate and mortality at 15 days, the quantification of patients experiencing moderate to severe oxygenation impairment, rate of patients admitted to the intensive care unit, length of hospitalization, mortality at 28 days, rate of re-admission, and adverse events. The duration of the study will be 28 days. In the proof of concept phase, 13 patients will be enrolled; if the responders will be at least 4 patients without safety issues, Baricitinib will be considered for further studies.</t>
  </si>
  <si>
    <t>NCT04399967</t>
  </si>
  <si>
    <t>https://clinicaltrials.gov/show/NCT04399967</t>
  </si>
  <si>
    <t>Smoking Cessation</t>
  </si>
  <si>
    <t>[{'arm_group_labels': 'Control Group, Intervention Group', 'description': 'A general smoking cessation self-help booklet', 'name': 'COSH Self-help smoking cessation booklet', 'type': 'Behavioral', 'other_names': ''}, {'arm_group_labels': 'Control Group, Intervention Group', 'description': 'The 3-folded "Smoking Cessation Services" card consists of brief information and highlights of existing smoking cessation services, contact methods, motivation information and strong supporting messages or slogans.', 'name': 'Referral card', 'type': 'Behavioral', 'other_names': 'Smoking Cessation Service Card'}, {'arm_group_labels': 'Control Group', 'description': 'Participants will receive regular SMS with similar frequency to Intervention group but with generic information on smoking cessation.', 'name': 'SMS-based support', 'type': 'Behavioral', 'other_names': ''}, {'arm_group_labels': 'Control Group', 'description': 'The 2-sided color printed A4 leaflet, which systematically covers the most important messages to motivate smoking cessation.', 'name': 'Health warning leaflet', 'type': 'Behavioral', 'other_names': 'Brief leaflet on health warning and smoking cessation'}, {'arm_group_labels': 'Intervention Group', 'description': 'The 2-sided color printed A4 leaflet, which covers the risk of COVID-19 and smoking; hygienic advice related to COVID-19, and the most important messages to motivate smoking cessation', 'name': 'COVID-19 related health warning leaflet', 'type': 'Behavioral', 'other_names': ''}, {'arm_group_labels': 'Control Group', 'description': 'Ask about smoking history, Warn about the high risk of smoking, Advise to quit as soon as possible, Refer to the smoking cessation services, and Do it again (if the smokers refused to set quit date).', 'name': 'AWARD advice', 'type': 'Behavioral', 'other_names': 'Ask, Warn, Advise, Refer, Do-it-again'}, {'arm_group_labels': 'Intervention Group', 'description': 'Ask about smoking history, Warn about the risks associated with the COVID-19 and smoking (with a COVID-related health warning leaflet), Advise to quit as soon as possible during the COVID-19 pandemic, Refer smokers to SC services (with a referral card, see below for information), and Do it again: to repeat the intervention', 'name': 'AWARD plus COVID-specific advice', 'type': 'Behavioral', 'other_names': 'Ask, Warn, Advise, Refer, Do-it-again'}, {'arm_group_labels': 'Intervention Group', 'description': 'Participants will receive three months of chat-based support through IM apps (e.g. WhatsApp, WeChat). The regular messages and instant messaging on psychosocial support aim to provide hygienic advice to reduce the risk of exposure to SARS-cov2, increase self-efficacy and confidence, social support and behavioral capacity of quitting, and improve mental health during COVID-19 isolation or quarantine.', 'name': 'Chat-based support', 'type': 'Behavioral', 'other_names': ''}]</t>
  </si>
  <si>
    <t>QTW2020</t>
  </si>
  <si>
    <t>Building Capacity and Promoting Smoking Cessation in the Community Via "Quit to Win" Contest 2020: a Single-blind Randomized Controlled Trial on COVID-19 Related Brief Advice and Personalized Chat-based Intervention for Smoking Cessation</t>
  </si>
  <si>
    <t>The present study will examine (1) the effectiveness of a combined brief advice and personalized chat-based support on COVID-19 related smoking messages and (2) explore the use of CBPR model to build capacity and to engage community partners in taking on this important public health issue for sustainability in the community. In addition, a process evaluation will be conducted to assess the effectiveness of the recruitment activity and how it is linked with the overall program outcomes. ***  *** Detailed Description *** Smoking is detrimental to the immune system and can cause respiratory tract infection. Growing evidence has suggested that compared to non-smokers, COVID-19 patients who have a history of smoking are at a higher risk of developing severe respiratory and cardiovascular symptoms, consequently may require mechanical ventilation and intensive care. A case series of 1,099 COVID-19 patients in China has found that ever smokers, compared with never smokers, were more likely to have severe COVID-19 disease upon hospital admission and be admitted to intensive care unit, need to use mechanical ventilation, and die. The result is corroborated by a multivariable analysis of 78 COVID-19 pneumonia cases in China, which identified smoking as the only preventable risk factor for disease progression. While the link between smoking and the COVID-19 needs further research, smokers appear to be at a greater risk of suffering from serious symptoms due to COVID-19. The practice of smoking might also predispose smokers to COVID-19 infection. Smoking behavior is characterized by inhalation and the hand-to-mouth movements which increase the possibility of transmission of virus from contaminated fingers and cigarettes to mouth. In Hong Kong, where smoking is banned in indoor public areas and workplace, smokers often gather and smoke at smoking hotspots outdoor, where ashtrays are available. This increases their risk of infection since the smokers are in close contact with each other and have to remove their mask to smoke. Exhaling smoke also aids the spreading the virus in the air. However, misleading information that smoking can prevent COVID-19 infection is widespread on social media. Public health strategies (e.g., social distancing, staying at home and working from home) may motivate some smokers to reduce or to quit smoking due to the inconvenience to smoke indoor and to buy cigarettes from retail outlets. However, home confinement may result in social isolation and psychological distress (anxiety and stress) both increasing the need for smoking. Some smokers who are not used to smoke at home might be prompted to smoke at home to cope with their craving during lockdown or work from home, which may also expose their family members from second-hand smoke. Our RCT in QTW Contest 2017 evaluated the effectiveness of a chat-based intervention delivered through a mobile instant messaging application (WhatsApp) plus active referral to SC services to increase quitting. Chat-based intervention resulted in higher abstinence rate compared with the control group at 6-month follow-up. In QTW Contest 2019, we evaluated the effectiveness of a combined intervention of AWARD advice, active referral, instant messaging and optional cocktail intervention to increase abstinence. The preliminary result showed that the personalized instant messaging (PIM) group and regular instant messaging (RIM) group had similar abstinence rate at 6-month follow-up. Therefore, the present study will examine (1) the effectiveness of a combined brief advice and personalized chat-based support on COVID-19 related smoking messages and (2) explore the use of CBPR model to build capacity and to engage community partners in taking on this important public health issue for sustainability in the community. In addition, a process evaluation will be conducted to assess the effectiveness of the recruitment activity and how it is linked with the overall program outcomes.</t>
  </si>
  <si>
    <t>NCT04399980</t>
  </si>
  <si>
    <t>https://clinicaltrials.gov/show/NCT04399980</t>
  </si>
  <si>
    <t>Pneumonia • SARS-CoV 2 • COVID 19</t>
  </si>
  <si>
    <t>[{'arm_group_labels': 'Control', 'description': 'Placebo infusion', 'name': 'Placebos', 'type': 'Drug', 'other_names': 'Control'}, {'arm_group_labels': 'Intervention', 'description': 'Treatment infusion', 'name': 'Mavrilimumab', 'type': 'Drug', 'other_names': 'KPL-301'}]</t>
  </si>
  <si>
    <t>Mavrilimumab to Reduce Progression of Acute Respiratory Failure in Patients With Severe COVID-19 Pneumonia and Systemic Hyper-inflammation</t>
  </si>
  <si>
    <t>The purpose of this prospective, Phase 2, multicenter, blinded, randomized placebo controlled study is to demonstrate that early treatment with mavrilimumab prevents progression of respiratory failure in patients with severe COVID-19 pneumonia and clinical and biological features of hyper-inflammation. ***  *** Detailed Description *** This prospective, Phase 2, multi-center, blinded randomized placebo-controlled study is designed to demonstrate that early treatment with mavrilimumab prevents progression of respiratory failure in patients with severe Covid-19 pneumonia and clinical and biological features of hyper-inflammation. The study population includes patients who have severe pneumonia, defined as hospitalization due to Covid-19 with abnormal chest imaging and SpO2 &lt;92% on room air or requirement for supplemental oxygen. Enrollment: The study will be performed in approximately 4 months total, starting from the first patient enrolled with enrollment expected to complete within 2 months. Follow-up period: The follow-up period is 60 days for each patient enrolled. A total of 60 patients will be randomized using a 1:1 allocation ratio: 30 subjects will receive mavrilimumab, and 30 subjects will receive placebo infusion. The investigator, clinical team, and subject will be blinded to treatment assignment. Participants will be identified by regular review of hospitalized COVID19 patients to evaluate for inclusion and exclusion criteria. Participants will then be approached in the standard manner by study investigator and coordinator/research nurse. Research interventions will take place in the hospital in accordance with privacy standards. The study team is informed on all study procedures and requirements with daily meetings and the opportunity to continuously update through secure channels. In this multicenter consortium, each participating site will have their own IND for patients enrolled at their site. Data collection, data analysis, and randomization scheme will be performed by one site, Cleveland Clinic C5 Research.</t>
  </si>
  <si>
    <t>NCT04400019</t>
  </si>
  <si>
    <t>https://clinicaltrials.gov/show/NCT04400019</t>
  </si>
  <si>
    <t>Hydroxychloroquine • Nursing Home • Prevention &amp; Control • Coronavirus Infection • Sars-CoV2</t>
  </si>
  <si>
    <t>[{'arm_group_labels': 'Intervention', 'description': 'The dose to be used as chemoprophylaxis will be 800mg of HCQ on the first day and 400mg for the following four days.', 'name': 'Hydroxychloroquine Only Product in Oral Dose Form', 'type': 'Drug', 'other_names': ''}]</t>
  </si>
  <si>
    <t>PREVICHARM</t>
  </si>
  <si>
    <t>Prevention of COVID19 Infection by the Administration of Hydroxychloroquine to Institutionalized Older People and Nursing Home Staff. A Cluster Randomized Controlled Stepped-wedge Trial (PREVICHARM Study)</t>
  </si>
  <si>
    <t>Professionals and residents of nursing homes are one of the most vulnerable groups in this public health crisis of COVID-19, since they have the highest rate of positives for COVID-19, despite the restriction measures carried out, such as prohibition of family visits to these centers, the infection occurs by cross transmission with the care staff of the centers, or with other residents. At the moment, there are no clinical trials to test the hypothesis that hydroxychloroquine is effective in coronavirus treatment. Although what has been observed is a better prognosis in infected patients, since this drug inhibits the replication of the virus and its expansion to other tissues. This study is a clinical trial to test the effectiveness of hydroxychloroquine as a preventive drug for SARS-CoV-2 infection. This drug will be applied to 1050 people residing in nursing home care and 880 professionals who work in close contact with these people and who have not yet contracted the infection. This project will be carried out in the territories of Madrid, Navarra, Aragon and Andalusia (Spain). Hydroxychloroquine is a widely known drug that is used in two scenarios, against autoimmune diseases, such as lupus or rheumatoid arthritis, and as an antimalarial drug. It is also intended to demonstrate that the presumed reduction in viral load that would be obtained with hydroxychloroquine prophylaxis, would have no effect in development of immunity against the virus. This fact can create a new paradigm for the de-escalation of the confinement to which the population has been subjected to stop the virus spread, allowing the development of general immunity in controlled populations until reaching total immunity. In addition to testing the effect of this drug, a non-pharmacological intervention based on a safety record will be tested in the management of infection on nursing home, to assess its effectiveness in detecting risk areas or bad practices carried out in this vulnerable environment. The study is led by researchers of the Institute of Biomedicine of Malaga (Spain), and has obtained a financing of 1,024,199 euros from Carlos III Health Institute (Spain). The period of execution of the clinical trial is one year, and with this intervention, the intention is to reduce cross-infection in residents by a minimum threshold of 15%, as well as to decrease infection in the professionals. ***  *** Detailed Description *** The objective of this study is to evaluate the effectiveness of hydroxychloroquine chemoprophylaxis in healthcare personnel and residents: 1. the incidence of secondary cases of SARS-CoV-2 infection in residents 2. the incidence of SARS-CoV-2 infection in the staff. To assess the effect of measures to promote infection control. Design: Cluster randomized controlled stepped-wedge multicentre trial. Subjects: Institutionalized older people and nursing homes staff in four Autonomous Communities. Sample: 880 professionals, 1050 residents in 84 residences. They will be given 800mg of hydorxychloroquine the first day and 400mg in the subsequent four days. Nasopharyngeal exudate will be taken for baseline RT-PCR, and at six and 14 days after the adminsitration of hydroxychloroquine. Mortality, compliance, safety, symptoms, and hospital admission will be evaluated secondarily. The highest risk group for SARS-CoV-2 infection is that of people over 60 years of age, with cardiovascular disease, diabetes, COPD and immunosuppression, reaching up to 32% of those infected. But, in addition, the impact is especially insidious among institutionalized older people. The Spanish MInistry of Health has developed some regulations with measures to curb the impact in this context. WHO places institutionalized people as a very vulnerable group due to their permanent close contact with other people in the residence, the abundance of group activities, the presence of people with cognitive impairment and the need for help for their activities of daily living, which involves close physical contact with healthcare personnel. Even the interventions for preventing and controlling the infection could seriously affect the mental health and well-being of this vulnerable people, even if they do not contract the infection. In the province of Malaga (Spain), a checklist has been developed consisting of 13 items related to knowledge and compliance with the rules of prevention, self-protection, isolation and circuits, carried out by case management nurses. This instrument contains many of the WHO recommendations and may be an element that could make a difference in this context. A significant proportion of those infected are known to have had close contact with probable or confirmed SARS-CoV-2 cases. In institutionalized people, the main source of contact (once family visits have been eliminated) is caused by cross-contamination with the care staff who provide direct care or other infected residents. In nursing homes, staff ratios are much more limited than in acute care hospitals (aggravated by the demand for professionals due to the epidemic). Furthermore, the possibility of isolation of infected patients is very limited: On average, residences only have 15% of their rooms prepared for isolation. Among the various therapeutic strategies being tested, the use of hydroxychloroquine (HCQ) emerges as a viable option, albeit with limitations in the studies. This use has already been proposed for a long time due to its potential antiviral action, since it alkalinizes the cellular pH necessary for binding of the virus to the host cell and interferes with glycosylation of ECA2 receptors and blocks endosomatic transport of the virus. HCQ administered in a safe dose range is distributed throughout the body, including the lung parenchyma after oral administration, with few adverse effects. Compared to the antivirals under study for SARS-CoV-2 infection, it is much more feasible in real clinical practice conditions to access HCQ, a drug on which, in addition, there is enormous experience, its safety is well known, It is funded by the National Health System (NHS), it is cheap and accessible on the NHS. There are currently several clinical trials underway and a consensus has been developed that recommends their use in patients with SARS-CoV-2 pneumonia. Regarding the prophylactic use of HCQ, another trial in Spain has just started to use it in a "test and treat" strategy in patients among the general population, but it does not directly affect the institutionalized population. Our study aims to explore whether the administration of chemoprophylaxis in nursing homes is a protective strategy for both institutionalized people and the professionals themselves. This is an open-label, randomized, randomized controlled study. This design is a pragmatic approach, under real clinical practice conditions, that allows the sequential inclusion of subjects in established periods of time in which, in the end, all the subjects of the participating clusters will end up receiving the intervention. Its advantage lies in the fact that it allows logistical restrictions to be addressed in scenarios that are difficult to implement in parallel studies. The primary target population of the study consists of professionals who provide direct care in nursing homes (nursing assistants and nurses) and institutionalized older people. The sampling frame will be integrated by the Communities of Andalusia, Madrid, Aragon and the Autonomous Community of Navarra. A conservative sample calculation has been designed, due to the current uncertainty regarding incidence. The incidence of Andalusia has been taken as the lower limit and the incidence provided in the study by Kimball et al. as an upper limit, and bearing in mind that many nursing homes are taking measures to isolate and relocate residents. To decrease the minimum infection rate in residents from 25% to 10% (delta = -0.15), with an alpha of 0.05, a power of 80%, assuming a minimum of 13 residents per cluster with a CCI of 0.1, with a replacement rate of losses of 25%, a total of 1050 residents would be necessary, with 7 clusters in each step, distributed in a total of 84 nursing homes. Regarding workers, taking the references from Andalusia and the study by McMichael et al. to decrease the minimum infection rate in professionals from 18% to 5% (delta = -0.13), with the same power parameters, assuming a minimum of 10 professionals per cluster with a CCI 0.1, and a replacement rate of 5% 880 professionals with the same number of clusters and nursing homes are required. The stepped-wedge procedure will be followed by clusters. The randomization unit will be the residences. The RCT will have a total of 3 steps. In each step, 7 residences will be randomized step by step every week to compute 28 in a month, which will be treated and followed for 4 weeks. This process will be repeated over 3 months to reach a total of 84 residences. Every month 364 residents and 280 professionals participate, who start the study as their own controls and progressively receive the HCQ prophylaxis intervention and the non-pharmacological intervention. Some more residences will be arranged to replace possible losses. Variables: Sociodemographic, adjustment and control of confounders (Cluster, follow-up time, hours worked by each professional during the study, gradient of application of non-pharmacological measures); Primary endpoints: Number of secondary cases of SARS-CoV2 infection among residents, and SARS-CoV-2 infection in caregivers who provide direct care; Secondary endpoints: mortality, compliance with treatment, symptoms of SARS-CoV-2 infection, hospital admission of personnel and adverse events. All the nursing homes in the province will be invited to participate and after randomization, the phased inclusion of residences will begin, requesting the consent of professionals to be included and proceeding to collect basal exudate and study variables. In the randomized nursing homes in each step as an intervention, the HCQ regimen will be provided and the nasopharyngeal exudate follow-up will be performed for RT-PCR at 6 and 14 days. In those in the control group step, a weekly exudate will be collected until they enter into the intervention group step. Adverse events will be monitored at each weekly visit using a standardized procedure (gastrointestinal disorders, appetite disturbances, hypoglycemia, weight loss, decreased visual acuity, photophobia, impaired visual accommodation with symptoms of blurred vision, deafness, tinnitus, and vertigo, muscle weakness, symptoms of liver and kidney disorders, neurological disorders). Serious and non-serious adverse events will be distinguished and will be notified by means of a standard procedure to the Research Ethics Committee, and to the Spanish Agency for Medicines and Health Products. An insurance policy has been contracted for risk coverage. The study will comply with all the precepts of the Declaration of Helsinki and its subsequent revisions, as well as the Standards of Good Practice. Participants will be informed of the characteristics and purpose of the study and will be asked for informed consent in accordance with the regulations in force in Spain using the form and the corresponding information sheet. The study has been approved by the Malaga Provincial Research Ethics Committee and the Spanish Agency for Medicines and Health Products, as well as the participating institutions. All the trial monitoring process and pharmacovigilance will be carried out by the Clinical Trial Units of the Spanish Clinical Research Network of the participating Centers. Exploratory data analysis, bivariate analysis (chi square, Student t, ANOVA or their non-parametric equivalents in case of non-normality) will be performed and the main hypothesis will be tested using generalized linear binomial and Poisson models, also taking the cluster, as random effects factor, and time as a fixed factor. Intrasubject analyzes will be carried out using mixed generalized linear models. All the analyses will be performed by intention to treat, using multiple imputation models. The total estimated duration is a maximum of 12 months.</t>
  </si>
  <si>
    <t>NCT04400032</t>
  </si>
  <si>
    <t>https://clinicaltrials.gov/show/NCT04400032</t>
  </si>
  <si>
    <t>Covid19 • Acute Respiratory Distress Syndrome</t>
  </si>
  <si>
    <t>[{'arm_group_labels': 'Panel 1, Panel 2, Panel 3', 'description': 'The Mesenchymal Stromal Cells will be administered intravenously', 'name': 'Mesenchymal Stromal Cells', 'type': 'Biological', 'other_names': ''}]</t>
  </si>
  <si>
    <t>CIRCA-19</t>
  </si>
  <si>
    <t>Cellular Immuno-Therapy for COVID-19 ARDS (CIRCA-19) the Vanguard Study</t>
  </si>
  <si>
    <t>The clinical picture of the novel corona virus 2 (SARS-CoV-2) disease (COVID-19) is rapidly evolving. Although infections may be mild, up to 25% of all patients admitted to hospital require admission to the intensive care unit, and as many as 40% will progress to develop severe problems breathing due to the acute respiratory distress syndrome (ARDS). ARDS often requires mechanical ventilation, with a 50% risk of mortality. Researchers at the Ottawa Hospital Research Institute (OHRI) have been studying the potential therapeutic role of mesenchymal stromal/stem cells, or MSCs, for the treatment of ARDS for over a decade. This has led to the world's first clinical trial using MSC therapy for patients with severe infections (sepsis) which is often associated with ARDS (NCT02421484). This trial demonstrated tolerability, and potential signs of efficacy. In addition, the investigators have established expertise in producing clinical-grade MSCs and have received approval from Health Canada for the use of MSCs in three different clinical studies. The investigators propose a Phase 1, open label, dose-escalating and safety trial using a 3+3+3 design to determine the safety, and maximum feasible tolerated dose of repeated delivery of Bone Marrow (BM)-MSCs intravenously. This will take advantage of a limited supply of screened BM-MSCs lines which are available now in the GMP facility and will allow to have product ready to deliver to the first patient within weeks. The investigators will enroll up to 9 patients; each receiving repeated unit doses of BM-MSCs delivered by IV infusion on each of 3 consecutive days (24±4 hours apart) according to the following dose-escalation schedule (3 patients per dose panel): (i) Panel 1: 25 million cells/unit dose (cumulative dose: 75 million MSCs), (ii) Panel 2: 50 million cells/unit dose (cumulative dose: 150 million MSCs), (iii) Panel 3: up to 90 million cells/unit dose (cumulative dose: up to 270 million MSCs).</t>
  </si>
  <si>
    <t>NCT04400058</t>
  </si>
  <si>
    <t>https://clinicaltrials.gov/show/NCT04400058</t>
  </si>
  <si>
    <t>[{'arm_group_labels': 'Placebo', 'description': 'Placebo', 'name': 'Placebo', 'type': 'Other', 'other_names': ''}, {'arm_group_labels': 'Octagam 10%', 'description': 'Octagam 10%, 2 g/kg divided by 4 days (0.5 g/kg/day), administered by intravenous infusion over approximately 2 hours per day over 4 consecutive days', 'name': 'Octagam 10%', 'type': 'Biological', 'other_names': ''}]</t>
  </si>
  <si>
    <t>EFFICACY AND SAFETY OF OCTAGAM 10% THERAPY IN COVID-19 PATIENTS WITH SEVERE DISEASE PROGRESSION</t>
  </si>
  <si>
    <t>This is a randomized, double-blind, placebo-controlled, multicenter, Phase 3 study to evaluate if high-dose Octagam 10% therapy can stabilize or improve clinical status in patients with severe Coronavirus disease</t>
  </si>
  <si>
    <t>NCT04400279</t>
  </si>
  <si>
    <t>https://clinicaltrials.gov/show/NCT04400279</t>
  </si>
  <si>
    <t>Health Behavior • Psychological Distress • Depressive Symptomatology</t>
  </si>
  <si>
    <t>[{'arm_group_labels': 'Combination Yoga &amp; HIIT group', 'description': 'At-home yoga &amp; HIIT exercise instruction provided by a mobile/tablet app or through a computer web browser', 'name': 'Combination', 'type': 'Behavioral', 'other_names': ''}, {'arm_group_labels': 'High Intensity Interval Training group', 'description': 'At-home HIIT exercise instruction provided by a mobile/tablet app or through a computer web browser', 'name': 'High Intensity Interval Training group', 'type': 'Behavioral', 'other_names': ''}, {'arm_group_labels': 'Yoga Exercise group', 'description': 'At-home yoga exercise instruction provided by a mobile/tablet app or through a computer web browser', 'name': 'Yoga group', 'type': 'Behavioral', 'other_names': ''}]</t>
  </si>
  <si>
    <t>COPE</t>
  </si>
  <si>
    <t>COvid-19 Pandemic and Exercise (COPE) Trial: A Randomized Study Examining Physical Activities and Wellbeing in Individuals Mandated to Stay at Home</t>
  </si>
  <si>
    <t>The COPE Trial is a randomized controlled trial that will provide currently isolated yet generally physically healthy 18-64 year old adults who are pre-retirement with the opportunity to receive a free 3-month subscription to either a yoga or moderate-to-high intensity aerobic exercise app or be randomized to a waitlist control group. Study outcomes include measures of psychological wellbeing and physical health. ***  *** Detailed Description *** Global stay-at-home mandates implemented in response to the COVID-19 pandemic are having substantial negative effects on mental health. Developing approaches to maintain the mental health of all individuals during this unprecedented time of physical distancing is of paramount importance. In the proposed low cost randomized controlled trial (RCT), the investigators seek to answer whether the use of a mobile app that provides a variety of physical activities appropriate for home workouts [i.e., high intensity interval training (HIIT), yoga] can improve wellbeing and health in adults mandated to stay at home. Should the results of this trial support the efficacy of the intervention (via app delivery), this has the potential to be implemented and delivered rapidly and at scale. Engaging in regular physical activity confers reduced risk for mental disorders (e.g. depression, anxiety) in clinical and non-clinical populations. The investigators' recent evidence also suggests that becoming physically active reduces depressive symptoms, as well as negative affect and rumination on a daily basis, while improving daily positive affect and a sense of control in highly stressed adults. With fitness centres currently closed by mandate, becoming physically active during the COVID-19 pandemic could prove to be a challenge for individuals who are typically inactive, those mandated to stay-at-home, or those who do not have opportunities to access outdoor spaces that provide the recommended two meters of distance between people. Thus, the investigators seek to support those living under stay-at-home mandates with access to mobile apps that provide opportunities to be physically active in the home environment. The study will focus on physical activities requiring little physical space or equipment that are easily completed at home. The study includes yoga, a movement-based activity that promotes relaxation and mindfulness and only requires space for the full length and width of one's body, and a mat as equipment. Yoga has been shown to be effective in improving physical function and quality of life in RCTs. The study also includes whole body weight (WBW)-based HIIT, which also only requires a mat, making it an excellent home-based form of aerobic exercise. HIIT is characterized as bouts of high-intensity exercise combined with periods of recovery or lower intensity activity. Its physical and psychological benefits compared to continuous moderate intensity training are often evidenced to be equal or significantly stronger. Aims. The primary outcome will be a measure of depressive symptomology. It is hypothesized that those who actively use the yoga and/or WBW-HIIT mobile apps will improve in their depressive symptomatology compared to the waitlist control group over the course of the 6-week RCT. The study will also include measures of, as secondary outcomes, psychological distress, quality of life, and self-reported physical health, and expect decreases in distress and increases in the remaining outcomes. The researchers will also investigate whether effects are stronger in those (a) who currently live alone vs. live with others, or (b) with poorer levels of psychological health pre-randomization.</t>
  </si>
  <si>
    <t>NCT04400305</t>
  </si>
  <si>
    <t>https://clinicaltrials.gov/show/NCT04400305</t>
  </si>
  <si>
    <t>Physical Activity, Healthy Promotion</t>
  </si>
  <si>
    <t>[{'arm_group_labels': 'Intervention', 'description': 'The website has 10 lessons that the participant will gain access to on a bi-weekly basis. Lesson titles are as follows:\nLesson 1 - Benefits of Physical Activity on Chronic Disease Lesson 2 - Mental benefits of Physical Activities Lesson 3 - Increasing Self Confidence for Physical Activities Lesson 4 - Learning about your Emotions Lesson 5 - Building Social Support Lesson 6 - Building Physical Activity Opportunity Lesson 7 - Goal Setting and Planning Lesson 8 - Self Monitoring Lesson 9 - Habit Lesson 10 - Identity', 'name': 'Digital Health Online Platform', 'type': 'Behavioral', 'other_names': ''}]</t>
  </si>
  <si>
    <t>Increasing Physical Activity in Canadian Adults Who Have Been Affected by COVID-19 Social Distancing Restrictions: A Feasibility Trial of an Online Intervention</t>
  </si>
  <si>
    <t>Internet-based health promotion programs have the potential to reach more individuals than in person interventions, without overtaxing healthcare resources. Having a high quality, user-centered web-based program can help maximize user engagement and adherence. Thus, the primary objective of this pilot study is to examine the feasibility, time, cost, and acceptability of a web-based physical activity behavior change program with Canadian Adults who have had to start practising/following the social distancing guidelines due to the COVID-19 situation. We will also be examining changes other behavioral indicators related to PA as a secondary outcome measure. ***  *** Detailed Description *** Background: Physical activity is associated with management and/or prevention of over 25 chronic health conditions; however the majority of adults in North America are not active enough to experience these benefits. Behavioral strategies have been shown to be effective for increasing physical activity, and our online platform includes components of several behavioral strategies including goal setting and feedback. Target Population: Participants will be Canadian adults over 18 who have 1. recently started practising social distancing due to our current COVID-19 situation 2. currently are participating in physical activity below Canadian recommended guidelines (150 minutes of moderate to vigorous activity per week). 3. Participants must have access to the Internet. Sample Size: 40 participants, 20 participants per group - (Control) 20 participants (intervention) Participants will be excluded from the project if they do not have access to the Internet, are unable to speak/read English, are not engaging in moderate-to vigorous PA (MVPA) sufficient to meet the PA Guidelines, have an existing chronic medical condition potentially making them at risk of injury or ill health from increasing their physical activity (assessed using the GAQ. Screening will be completed formally over the phone, and participants will give their consent online. Condition one: Waitlist control group: One group (evenly representing Adults practising social distancing) will complete the baseline and final questionnaires (online). At the end of the study this group will have the option to receive access to the other group's materials (online platform) if they wish, for the 6 week period following the study. Access to the online platform is for study participant use and benefit only and no participant data/website analytics will be collected at this point in the study. Condition two: One group (evenly representing Adults practising social distancing) will complete the online baseline questionnaire, and receive access to the online platform. Briefly, the participants will be shown (via skype, Face time, Zoom or other alternate online technology) how to use it . At 3 weeks, a check-in session will occur, depending on what the participant prefers, a researcher will arrange a virtual visit or phone call with the participant to chat about how their physical activity has been going and to ensure the web application' usability. Again at this point on-going consent will be secured. At 6 weeks a researcher will arrange a virtual visit or phone call with the participant &amp; ask them to complete the final online questionnaire and do a wrap up interview. The end-of-trial qualitative interview will evaluate participant satisfaction and feasibility of the intervention. For this reason a lab employee unaffiliated with this study will complete these interviews via skype or alternate technology. The interview will be audio-recorded transcribed verbatim. After the intervention group participants have completed the 6 week online program, data collection will be complete and while they may still access the platform for an additional 6 weeks, data collection from participants or website use analytics will not be ongoing.</t>
  </si>
  <si>
    <t>NCT04400799</t>
  </si>
  <si>
    <t>https://clinicaltrials.gov/show/NCT04400799</t>
  </si>
  <si>
    <t>Pulmonary Embolism, Deep Vein Thrombosis • COVID-19</t>
  </si>
  <si>
    <t>[{'arm_group_labels': 'Test Group', 'description': 'daily incetion s.c. for 14 days', 'name': 'Enoxaparin 40Mg/0.4Ml Inj Syringe 0.4Ml', 'type': 'Drug', 'other_names': ''}]</t>
  </si>
  <si>
    <t>Enoxaparin for Primary Thromboprophylaxis in Ambulatory Patients With Coronavirus: The Multicenter Randomized Controlled Ovid Trial</t>
  </si>
  <si>
    <t>The OVID study will show whether prophylactic-dose enoxaparin improves survival and reduces unplanned hospitalizations in ambulatory patients aged 50 or older diagnosed with COVID-19, a novel viral disease characterized by severe systemic, pulmonary, and vessel inflammation and coagulation activation. ***  *** Detailed Description *** The following points represent, in summary, the rationale for studying the use of thromboprophylaxis in ambulatory patients with COVID-19: 1. The risk of thromboembolic events in patients with COVID-19 during anticoagulant prophylaxis exceeds that observed in medical patients, usually &lt;3%, even in the presence of seasonal viral infections 2. The cumulative risk of VTE in hospitalized COVID-19 patients is at least 20%, but possibly higher, as described in several publications 3. The absolute VTE risk in COVID-19 patients requiring intensive care is 69% if screening strategies are implemented 4. Half of the VTE events, mostly PE, were diagnosed at hospital admission, suggesting that these events developed during the quarantine period. Our hypothesis is that early thromboprophylaxis may prevent or limit coagulopathy, and reduce thromboembolic complications leading to hospitalization or death, in the presence of a mild COVID disease among outpatients. The study will be conducted as a multicentre randomized open-label controlled trial. In the study, a total of 1,000 adult patients aged 50 or older with COVID-19 and candidates to ambulatory treatment will be randomized to receive enoxaparin 40 mg sc qD or no treatment for a total of 14 days. The primary outcome will be assessed within 30 days of enrolment. We implemented two logistical solutions to integrate the process of SARS-CoV2 testing, pre-screening, screening (hot-line and flyers), in-hospital recruitment, enrolment and randomization/allocation. A nationwide OVID Hot-Line telephone number will be made available in 3 languages (German, French, Italian) for interested patients or test centers to contact the Hot-Line. Standard hygiene precautions will be met at the study centers to avoid spreading of SARS-CoV2 among other patients or health care workers. Principles of patient and investigator safety will be applied. Standard procedures concerning privacy, discussion with patients on details of the study, collection of informed consent, and instruction on how to administer the study medication will be maintained in conformity with GCP recommendations. This will also include outcome measurements to be conducted by telephone with standardized questionnaire. Enoxaparin (Clexane®) will be given at the recommended dose of 4,000 IU antiXa activity (40 mg/0.4 ml) once daily by SC injection for 14 days.</t>
  </si>
  <si>
    <t>NCT04400838</t>
  </si>
  <si>
    <t>https://clinicaltrials.gov/show/NCT04400838</t>
  </si>
  <si>
    <t>[{'arm_group_labels': 'Group 3E', 'description': 'A single dose of 2.5x10^10vp of ChAdOx1 nCoV-19', 'name': 'ChAdox1 n-CoV vaccine low dose', 'type': 'Biological', 'other_names': ''}, {'arm_group_labels': 'Group 1bA, Group 2bA', 'description': 'Two standard doses of MenACWY vaccine 4 weeks apart', 'name': 'MenACWY vaccine + boost', 'type': 'Biological', 'other_names': 'Menveo, Nimenrix'}, {'arm_group_labels': 'Group 1bE, Group 2bE', 'description': 'Two doses of 5x10^10vp of ChAdOx1 nCoV-19 4 weeks apart', 'name': 'ChAdOx1 nCoV-19 + boost', 'type': 'Biological', 'other_names': ''}, {'arm_group_labels': 'Group 1aA, Group 2aA, Group 3A, Group 4A, Group 5A', 'description': 'Standard single dose of MenACWY vaccine', 'name': 'MenACWY vaccine', 'type': 'Biological', 'other_names': 'Menveo, Nimenrix'}, {'arm_group_labels': 'Group 1aE, Group 2aE, Group 4E, Group 5E', 'description': 'A single dose of 5x10^10vp of ChAdOx1 nCoV-19', 'name': 'ChAdOx1 nCoV-19', 'type': 'Biological', 'other_names': ''}]</t>
  </si>
  <si>
    <t>A Phase 2/3 Study to Determine the Efficacy, Safety and Immunogenicity of the Candidate Coronavirus Disease (COVID-19) Vaccine ChAdOx1 nCoV-19</t>
  </si>
  <si>
    <t>A phase 2/3 study to determine the efficacy, safety and immunogenicity of the candidate Coronavirus Disease (COVID-19) vaccine ChAdOx1 nCoV-19 in healthy UK volunteers. ***  *** Detailed Description *** There will be 4 study groups and it is anticipated that a total of 10,260 volunteers will be enrolled. Groups 1 and 2 are adults over the age of 56 and will participate in the study for 6 months with the option to come for an additional follow up visit at day 364. Group 3 is children aged 5-12 years will participate in the study for 6 months with the option to come for an additional follow up visit at day 364. Group 4 is adults over the age of 18 and will participate in the study for 3 months with the option to come for an additional follow up visit at day 182.</t>
  </si>
  <si>
    <t>NCT04400890</t>
  </si>
  <si>
    <t>https://clinicaltrials.gov/show/NCT04400890</t>
  </si>
  <si>
    <t>[{'arm_group_labels': 'Placebo with Vitamin D3, Resveratrol with Vitamin D3', 'description': 'Vitamin D3 100,000 IU given on day one.', 'name': 'Vitamin D3', 'type': 'Dietary Supplement', 'other_names': ''}, {'arm_group_labels': 'Resveratrol with Vitamin D3', 'description': 'Resveratrol vs placebo given for 15 days.', 'name': 'Resveratrol', 'type': 'Drug', 'other_names': 'Placebo'}]</t>
  </si>
  <si>
    <t>Randomized Double-Blind Placebo-Controlled Proof-of-Concept Trial of Resveratrol for the Outpatient Treatment of Mild Coronavirus Disease (COVID-19)</t>
  </si>
  <si>
    <t>There is evidence that resveratrol might help fight coronavirus as well as help protect the body from the effects of disease (COVID-19) caused by the infection. In this proof-of-concept pilot study we will compare the effects of resveratrol to placebo to assess the safety of resveratrol and explore effectiveness. ***  *** Detailed Description *** 200 subjects (100 receiving resveratrol, 100 receiving placebo) will be enrolled in study to compare whether taking resveratrol will reduce the rate of hospitalization. Subjects will take the treatment 4 times a day for 15 days, plus both groups will receive Vitamin D3 100,000 IU to augment the effects of resveratrol.</t>
  </si>
  <si>
    <t>NCT04400929</t>
  </si>
  <si>
    <t>https://clinicaltrials.gov/show/NCT04400929</t>
  </si>
  <si>
    <t>ARDS, Human • Sars-CoV2 • COVID</t>
  </si>
  <si>
    <t>[{'arm_group_labels': 'Group B: Placebo Group', 'description': 'IV normal saline 0.9% for 5 days', 'name': 'Normal Saline 0.9%', 'type': 'Other', 'other_names': ''}, {'arm_group_labels': 'Group A: Treatment Group, Group C, Group D, Group E', 'description': 'Dosage for IV Leukine® injection: 125mcg/m2/day over a 4-hour period for up to 5 days.', 'name': 'Sargramostim', 'type': 'Drug', 'other_names': 'GM-CSF, Granulocyte-Macrophage Colony Stimulating Factor, Leukine®'}]</t>
  </si>
  <si>
    <t>Using GM-CSF as a Host Directed Therapeutic Against COVID-19 - a Phase 2 Investigator Initiated Trial</t>
  </si>
  <si>
    <t>The coronavirus disease 2019 (COVID-19) has rapidly become a pandemic. COVID-19 poses a mortality risk of 3-7%, rising to 20% in older patients with co-morbidities. Of all infected patients, 15-20% will develop severe respiratory symptoms necessitating hospital admission. Around 5% of patients will require invasive mechanical ventilation, and up to 50% will die. Evidence in severe COVID-19 suggests that these patients experience cytokine storm and progressed rapidly with acute respiratory distress syndrome and eventual multi-organ failure. Early identification and immediate treatment of hyperinflammation is thus recommended to reduce mortality. Granulocyte Macrophage Colony Stimulating Factor (GM-CSF) has been shown to be a myelopoietic growth factor that has pleiotropic effects in promoting the differentiation of immature precursors into polymorphonuclear neutrophils, monocytes/ macrophages and dendritic cells, and also in controlling the function of fully mature myeloid cells. It plays an important role in priming monocytes for production of proinflammatory cytokines under TLR and NLR stimulation. It has a broad impact on the processes driving DC differentiation and affects DC effector function at the mature state. Importantly, GM-CSF plays a critical role in host defense and stimulating antiviral immunity. Detailed studies have also shown that GM-CSF is necessary for the maturation of alveolar macrophages from foetal monocytes and the maintenance of these cells in adulthood. The known toxicology, pharmacologic and safety data also support the use of Leukine® in hypoxic respiratory failure and ARDS due to COVID-19. This study aims to recruit patients with evidence of pneumonia and hypoxia who have increased risk for severe disease and need for mechanical ventilation. The overall hypothesis is that GM-CSF has antiviral immunity, can provide the stimulus to restore immune homeostasis in the lung with acute lung injury from COVID-19, and can promote lung repair mechanisms, which would lead to improvement in lung oxygenation parameters. ***  *** Detailed Description *** The hypothesis of the proposed intervention is that GM-CSF has profound effects on antiviral immunity, can provide the stimulus to restore immune homeostasis in the lung with acute lung injury post COVID-19, and can promote lung repair mechanisms, which would lead to an improvement in lung oxygenation parameters. This hypothesis is based on experiments performed in mice showing that GM-CSF treatment can prevent mortality and prevent ARDS in mice with post-viral acute lung injury. In the interim analysis of the SARPAC trial, patients who received nebulised Leukine® via a mesh inhaler showed a trend in improvement in their P(A-a)O2 gradient at day 6 compared to the SOC group. There are however, anticipated logistical difficulties of training and infection control concerns with administering of nebulised Leukine® via a specialised inhaler in the negative pressure room. Hence we propose to randomize patients with confirmed COVID-19 and acute hypoxic respiratory failure (saturation &lt; 94% on room air or PaO2/FiO2 &lt;350) to receive iv Leukine® 125mcg/m2 once a day for 5 days on top of SOC (treatment group A), or to receive SOC treatment only (placebo group B). Dosing of systemic Leukine® is based on prior experience of using this drug in patients with pneumonia-associated ARDS. To measure the effectiveness of Leukine® in restoring lung homeostasis, the primary endpoint of this intervention is measuring oxygenation after 5 days of intravenous treatment through assessment of pre-treatment and post-treatment ratio of PaO2/FiO2, and through measurement of the P(A-a)O2 gradient, which can easily be performed in the setting of clinical observation of inpatients. During the 5-day treatment period, we will perform daily measurements of oxygen saturation (pulse oximetry) in relation to FiO2, and the slope of alterations in these parameters could also be an indicator that our hypothesis is correct. Comparison will be between group A receiving iv Leukine® on top of standard of care (SOC) and placebo group B receiving SOC only. Data from the Wuhan COVID-19 epidemic show that patients that deteriorate are facing a prolonged period of mechanical ventilation. Therefore, the study will be unblinded at day 5, or at any time within the first 5 days of study should the patient deteriorate clinically with need for supplemental oxygen FiO2 requirement ≥ 0.5. Patients in group B will then have the option to receive 5 days of iv Leukine®, based on the treating physician's assessment. This group will be group D. Patients who require mechanical ventilation also have the option to receive an additional 5 days of iv Leukine®, based on the treating physician's assessment (group C and E). A total of 30 patients with confirmed COVID-19 and acute hypoxic respiratory failure will be enrolled, 15 who will receive Leukine® + SOC, and 15 who will receive placebo + SOC. The target group of subjects is defined as confirmed COVID-19 patients with acute hypoxic respiratory failure admitted to the COVID-19 isolation ward. Subjects will be recruited from the isolation wards located in Singapore General Hospital (SGH). Subjects will be identified by the primary managing physicians who are infectious diseases physicians. Safety data, including blood leukocyte counts, will be collected in all patients. Efficacy data will also be collected and will include arterial blood gases, oxygenation parameters, need for ventilation, lung compliance, organ function, radiographic changes, ferritin levels, triglyceride levels, etc. as well as occurrence of secondary bacterial infections. Patients will stop the investigational drug if there is unacceptable toxicity according to investigator's judgement.</t>
  </si>
  <si>
    <t>NCT04401033</t>
  </si>
  <si>
    <t>https://clinicaltrials.gov/show/NCT04401033</t>
  </si>
  <si>
    <t>[{'arm_group_labels': 'Ultrasonography cohort', 'description': 'Diagnostic abdominal ultrasound according to the current guidelines', 'name': 'Abdominal ultrasound', 'type': 'Procedure', 'other_names': ''}, {'arm_group_labels': 'Endoscopic cohort', 'description': 'Upper or lower GI endoscopy according to clinical practice and current guidelines', 'name': 'Gastrointestinal endoscopy', 'type': 'Procedure', 'other_names': ''}, {'arm_group_labels': 'Telephonic cohort', 'description': 'The patient will receive a telephonic call passing a medical visit', 'name': 'Telephonic medical visit', 'type': 'Behavioral', 'other_names': ''}]</t>
  </si>
  <si>
    <t>DECORE</t>
  </si>
  <si>
    <t>Prospective Observational Study Evaluating the Increased Risk of SARS-CoronaVirus-2 (SARS-CoV-2) Infection Associated With Endoscopic Procedures (DECORE Study)</t>
  </si>
  <si>
    <t>The aim of our study to compare the proportion of patients who develop SARS-CoV-2 disease in 3 groups: patients undergoing a abdominal ultrasound examination in a Specialty Center, patients undergoing endoscopic procedure in a third level hospital with CoronaVirus Disease (COVID-19) hospitalization plants and patients who make a telephonic visit (do not go to the hospital) in the digestive system service. ***  *** Detailed Description *** Patients will undergo a telephonic interview 48-96h before the procedure where will ask about the presence of symptoms suggestive of SARS-CoV-2 infection. Optionally, they will also be carried out a scan (PCR) to detect infection 48-96h before procedure, withdrawing from the study patients with positive PCR or infection suspected by clinical data according to the questionnaire, after evaluating the responses to the questionnaire by one of the members of the research team. Endoscopic examinations will be carried out according to the recommendations of the Spanish Society for Digestive Endoscopy (SEED). The patient will perform a hand wash with solution hydroalcoholic before entering the endoscopy room, and you will be placed a surgical mask and gloves. Staff close to the patient will carry FFP2 mask, exceptionally surgical mask, gown (waterproof in high-risk examinations as established in the SEED guidelines), hat, nitrile gloves and face shield or safety glasses (reusable) and shim covers. The examinations will be carried out using sedation guided by endoscopist according to current clinical guidelines. Ultrasonographic examinations (US) will be carried out according to clinical guideline. The examinator will wear a filtering face pieces 2 (FFP2) mask, exceptionally surgical mask, gown, cap, nitrile gloves and face shield or goggles safety (reusable) and shoe covers. The gel bottle, the transducer and the gurney will be washed before each US with low level disinfectant. Patients who meet the inclusion criteria and do not have any exclusion criteria will be invited to participate in the study. The patients who agree to participate will complete the informed consent according to the law 41/2002 of patient autonomy without for that reason alter the relationship with your doctor or cause any harm to your treatment. The monitoring period will have a maximum duration of 17 days. It will consist of a telephone control through a pre-established checklist. In case of any positive answer to the questionnaire, it will be completed the study through the consultation of the investigators by means of a polymerase chain reaction (PCR).</t>
  </si>
  <si>
    <t>NCT04401072</t>
  </si>
  <si>
    <t>https://clinicaltrials.gov/show/NCT04401072</t>
  </si>
  <si>
    <t>Survey Studying the Change in the Attitude and Behaviour of the Egyptian Population Toward COVID 19 Pandemic During the Holy Month Ramadan .</t>
  </si>
  <si>
    <t>During the COVID 19 pandemic and after new cases started to appear in Egypt in march 2020 the Egyptian government issued movement restrictions and placed areas into quarantine to reduce the spread of the virus. Egyptian citizens were encouraged to adopt personal protective measures, such as staying at home , increasing personal hygiene and wearing protective face masks. Ramadan is a holy month and a very special event for all the Muslims worldwide including the Egyptian Muslims . the Egyptians have many rituals and traditions special for Ramadan . normally Egyptian people tend to go to family gatherings and go out for iftar and suhoor in Ramadan .the markets also tend to be very crowded and full of people in Ramadan for buying food and other preparations for Ramadan and Eid Al Fitr. This all can lead to crowdingof people in the streets and markets and increases the chance of the spread of the virus and the chance of infection.Public Awareness play a major rule in reducing the spread of COVID 19 so in this study a survey is done to measure the attitude of the Egyptian population toward COVID 19 in Ramadan and to evaluate if the rituals and traditions in the holy month are affecting the spread of COVID 19 in Egypt. ***  *** Detailed Description *** The survey will enroll as many individuals of the Egyptian population as possible in the survey portion of the study - The number of participates have no limitations, at least 500 participants. The survey will be enrolled in online google form, face to face interview(this will be reduced to encourage social isolation) &amp; semi-structured telephone interviews if possible. The research procedures: An online survey link will include questions regarding the attitude and behaviour of the Egyptian population during the COVID-19 outbreak in Ramadan and to evaluate if people are practicing their normal rituals and traditions in the holy month and how can this affect the COVID 19 spread in Egypt. Face to face and semi-structured interviews if possible: For those Egyptian citizens who state that they would like to participate in an interview, a random sample will be contacted. Inclusion Criteria: Egyptian population of any age group Exclusion Criteria: none</t>
  </si>
  <si>
    <t>NCT04401098</t>
  </si>
  <si>
    <t>https://clinicaltrials.gov/show/NCT04401098</t>
  </si>
  <si>
    <t>Survey Of Egyptian Population Change in Knowledge, Attitude and Behaviour Towards COVID 19 Outbreak</t>
  </si>
  <si>
    <t>During the COVID-19 pandemic, the Egyptian government issued movement restrictions and placed areas into quarantine to reduce the spread of the disease. In addition, individuals were encouraged to adopt personal protective measures, such as social isolation , increasing personal hygiene and wearing protective face masks. Information regarding the COVID 19 virus and protective measures is found on social media and ministry of health website and a number of the Egyptian population are keeping track of them .Public Awareness play a major rule in reducing the spread of COVID 19 so in this study a survey is done to measure the awareness of the Egyptian population toward COVID 19 , their knowledge and attitude and their adherence to preventive measures.It also measures the change of their behavior during the beginning of the outbreak and after a few months of the outbreak in Egypt. ***  *** Detailed Description *** Detailed Description: The survey will enroll as many individuals of the Egyptian population as possible in the survey portion of the study - The number of participates have no limitations, at least 700 participants. The survey will be enrolled in online google form, face to face interview(this will be reduced to encourage social isolation) &amp; semi-structured telephone interviews if possible. The research procedures: An online survey link will include questions regarding the awareness of the Egyptian population , their knowledge , attitudes and behaviour during covid-19 outbreak.and also a comparison of their behaviour among different time periods of the outbreak Face to face and semi-structured interviews if possible: For those Egyptian citizens who state that they would like to participate in an interview, a random sample will be contacted. Inclusion Criteria: Egyptian population of any age group Exclusion Criteria: none</t>
  </si>
  <si>
    <t>NCT04401150</t>
  </si>
  <si>
    <t>https://clinicaltrials.gov/show/NCT04401150</t>
  </si>
  <si>
    <t>Hospitalized Patients • COVID-19 • Vitamin C</t>
  </si>
  <si>
    <t>[{'arm_group_labels': 'Control', 'description': 'Dextrose 5% in water of normal saline (0.9% NaCL) in a volume to match vitamin C.', 'name': 'Control', 'type': 'Drug', 'other_names': 'Placebo'}, {'arm_group_labels': 'Vitamin C', 'description': 'Intravenous vitamin C administered in bolus doses of 50 mg/kg mixed in a 50-ml solution of either normal saline (0.9% NaCl) or dextrose 5% in water (D5W) during 30 to 60 minutes, every 6 hours for 96 hours (i.e. 200 mg/kg/day and 16 doses in total).', 'name': 'Vitamin C', 'type': 'Drug', 'other_names': 'Ascorbic acid'}]</t>
  </si>
  <si>
    <t>LOVIT-COVID</t>
  </si>
  <si>
    <t>Lessening Organ Dysfunction With VITamin C - COVID</t>
  </si>
  <si>
    <t>LOVIT-COVID is a multicentre concealed-allocation parallel-group blinded randomized controlled trial to ascertain the effect of high-dose intravenous vitamin C compared to placebo on mortality or persistent organ dysfunction at 28 days in hospitalized COVID-19 patients. ***  *** Detailed Description *** Background. Research suggests that vitamin C is potentially lifesaving in the intense inflammatory cascade such as that associated with COVID-19. Inflammation and oxidative stress are among the main mechanisms underlying COVID-19-associated acute hypoxemic respiratory failure. Previous evidence had also already established that a dysregulated inflammatory cascade may distinguish patients who transition from a relatively mild viral pneumonitis to acute respiratory distress syndrome and multiorgan failure. As such, adjunct immune modulation therapies may improve outcomes of COVID-19 patients who are hospitalized. Numerous preclinical studies have shown that, in addition to direct scavenging of oxygen radicals, vitamin C limits their production and restores endothelial function. As the majority of hospitalized patients with COVID-19 are not critically ill, avoiding clinical deterioration and subsequent intensive care unit admission is a high priority. Participation in research should be offered before patients become critically ill, at which time many perceive that treatment may be too late. It is important to ensure that as many COVID-19 patients as possible are offered the opportunity to participate to research since that is generally the only means to access investigational therapies. The proposed trial will address this gap, by evaluating the efficacy of intravenous vitamin C in hospitalized patients with confirmed COVID-19. Objectives. The overarching objective, which is identical to the objective of the parent LOVIT trial (NCT 03680274), is to determine whether intravenous vitamin C, compared to placebo, reduces morbidity and mortality in patients hospitalized with COVID-19. Methods. Patients will be randomly assigned to vitamin C (intravenous, 50 mg/kg every 6h) or placebo (0.9% NaCl or dextrose 5% in water) for 96 hours. Study personnel at the clinical sites will document the composite of death or persistent organ dysfunction at day 28. Daily assessments will occur for organ function, on days 1, 3, 7 for inflammation, infection, and endothelial injury biomarkers, at baseline for vitamin C level, and at 6 months for mortality and HRQoL. The LOVIT-COVID Trial will be conducted in Canadian and possibly international sites. Relevance. A growing body of evidence suggests that vitamin C, an inexpensive and readily available intervention, is potentially lifesaving in sepsis and may also be beneficial in COVID-19. LOVIT-COVID will constitute rigorous assessments of the effect of vitamin C monotherapy on patient-important outcomes. If proven effective, vitamin C could be used worldwide and drastically change outcomes in high- and low-income settings alike.</t>
  </si>
  <si>
    <t>NCT04401202</t>
  </si>
  <si>
    <t>https://clinicaltrials.gov/show/NCT04401202</t>
  </si>
  <si>
    <t>[{'arm_group_labels': 'NS', 'description': 'Black seed oil in 500 mg capsules', 'name': 'Nigella sativa', 'type': 'Dietary Supplement', 'other_names': ''}]</t>
  </si>
  <si>
    <t>Effects of Nigella Sativa as a Treatment of Patients With Upper Respiratory Tract Infection Caused by SARS-coronavirus-2: a Prospective, Randomized, Open-label, Controlled Clinical Study</t>
  </si>
  <si>
    <t>Natural products with immunomodulation and antiviral activity showed a promising improvement in the outcomes of some viral infectious diseases both in preclinical and primitive clinical studies. The aim of this study is to utilize Saudi FDA licensed Nigella sativa (NS) seed oil towards improving disease outcomes in hospitalized adult patients diagnosed with COVID-19. The study will be a prospective, open-label, non-randomized controlled pilot trial. Patients will be supplemented (add-on) with one capsule of black seed oil twice daily for 10 days. The primary outcome will be the proportion of patients who clinically recovered on day 14. The secondary outcomes will be clinical parameters and routine laboratory tests. If encouraging outcomes occurred, NS supplementation may be recommended as an add-on to standard care protocol to enhance the recovery from COVID-19 disease in the current emerging situation.</t>
  </si>
  <si>
    <t>NCT04401241</t>
  </si>
  <si>
    <t>https://clinicaltrials.gov/show/NCT04401241</t>
  </si>
  <si>
    <t>MONACOVID</t>
  </si>
  <si>
    <t>Accuracy of Routine Biomarkers and Blood Leucocytes Count to Assist Diagnosis of COVID-19-related Pneumonia in Adult Patients Visiting the Emergency Department</t>
  </si>
  <si>
    <t>December 2019 was the onset of an outbreak of an infection related to SARS-CoV-2, a new coronavirus detected in January 2020 and responsible for a disorder termed COVID-19. Since then, COVID-19 has spread worldwide and is responsible for an unprecedented pandemic with major threat on global health and social and economic stability. Covid-19 has a large spectrum of symptoms. Most patients experience mild or moderate flu-like disorder with cough, fever, and shortness of breath. More severe presentations may occur; patients sometimes develop an acute pneumonia that can lead to adult respiratory distress syndrome. A considerable number of publications have been released for the last 10 weeks to help physicians making diagnosis and treat patients. Chinese authors have extensively proposed description of the disease. As signs and symptoms are poorly specific, diagnosis mostly relies on detection of the virus by RT-PCR in the upper respiratory tract. Some uncommon images and localization are highly specific and sensitive on chest CT-scan, which is cornerstone for initial diagnosis. However, resources may lack during healthcare crisis and results of these investigations may be delayed or unavailable developper. Special attention should also be paid to usual laboratory analysis. Indeed, decreased lymphocytes and eosinophilic counts are frequently described as well as increase in D-dimers levels. Variation of C-reactive protein (CRP) and procalcitonin (PCT) have been reported. Coronavirus may have cardiac tropism and changes in cardiac biomarkers concentration may occur. Therefore, some data suggest that values of routine biomarkers and blood cell count may assist physicians at bedside to support diagnosis of COVID-19. To face the outbreak, organization of emergency departments (ED) was mandatory to separate patients flows and avoid mixing patients with COVID-19 and others. Most patients visiting EDs dedicated to initial COVID-19 management suffered of pneumonia-like symptoms. Despite initial triage, patients had either COVID-19-related pneumonia either alternative diagnoses. We took advantage of this to evaluate the ability of routine biomarkers and leucocytes count helping identification of COVID-19 from alternative diagnoses. ***  *** Detailed Description *** Methods Setting Investigator designed a single center, retrospective, observational study conducted from February 2020 to April 2020 in the emergency department (ED) of Princesse Grace Hospital center, a general hospital in Monaco. The study was monitored by the research department of the Hospital Center. No specific funding was obtained for this study. The institutional review board for the protection of human subjects approved the study protocol and waved the need for written informed consent for inclusion. Objectives The primary objective was to assess sensitivity of routine biomarkers and blood cell count for diagnosis of COVID-19-related pneumonia in low and high probability groups for level of certainty using the adjudication committee classification. Secondary objectives were : - to compare values in the four different categories of level of certainty and between low and high probability groups; - to assess performance of combined routine biomarkers and blood cell count for diagnosis of COVID-19-related pneumonia; - to assess whether usual biomarkers and blood cell count were associated with diagnosis of COVID-19-related pneumonia using sensitivity analyses in two predefinite subgroups chosen a priori; Group 1 : when considering patients classified as having low probability and high probability COVID-19-related pneumonia; Group 2 : when patients with excluded COVID-19-related pneumonia and diagnosed extra-pulmonary infectious disease were not taken into account, in the low probability COVID-19-related pneumonia group. Adjudication committee Based on data collected from baseline on standardized case report forms, results of low dose chest CT-scan, of SARS-Cov-2 specific RT-PCR, and full access to all available data including patients' discharge summary, an adjudication committee consisting of three independent senior experts in infectious diseases, pneumology and radiology retrospectively assigned the probability of COVID-19-related pneumonia diagnosis using the 4-level Likert scale. For this study, the gold standard was the diagnosis assessed by the adjudication committee. Alternative diagnoses were established for low probability COVID-19-related pneumonia and classified as non-COVID pulmonary diseases and extra-pulmonary infectious diseases and others. A Likert scale allowed distribution of patients in four categories: 1. absence of COVID-19-related pneumonia hereafter referred to as excluded; 2. possible COVID-19-related pneumonia; 3. probable COVID-19-related pneumonia; 4. definite COVID-19-related pneumonia. After this first classification, patients were distributed in two groups: low probability COVID-19-related pneumonia (excluded and possible) and high probability COVID-19-related pneumonia (probable and definite). Study population For the study purpose and to ensure quality of the final adjudication committee diagnosis, investigator selected consecutive adults (18 years of age and above) visiting the COVID-19-dedicated ED if they presented with clinically suspected COVID-19-related pneumonia and had SARS-Cov-2 RT-PCR and/or low dose chest CT-scan. Patient management and usual biomarkers and blood cell count Patients' management in the COVID-19-dedicated ED was based on local protocoled practices based upon collegial multidisciplinary decision if they presented with suspected COVID-19-related pneumonia. Recorded baseline data consisted of demographic data (age, gender), coexisting illnesses, treatments, symptoms, clinical findings and predetermined laboratory tests including: SARS-Cov-2 specific RT-PCR obtained on nasopharyngeal swab; low-dose chest CT-scan; standard blood analysis (complete blood count, hemostasis, metabolic panel, creatinine, blood urea nitrogen, liver enzymes), D-dimers (Vidas, Biomérieux), procalcitonin, C-reactive protein (CRP), high sensitive cardiac troponin T (cTnT-hs, Cobas, Roche diagnostics), NT-pro-brain natriuretic peptide (NT-proBNP, Cobas, Roche diagnostics). For each individual, CRB65 and Pneumonia Severity Index (PSI) were calculated. Microbiological samples Naso-pharyngeal swabs were collected at admission and placed in a Middle Virocult MWE (Sigma®) transport medium. Samples were kept at room temperature and sent to the laboratory immediately after collection. For the presence of SARS-COV-2, swabs were sent to French referent centers of virology (Nice, Marseille, Paris). Routine microbiological examinations were also performed at the discretion of the emergency physicians and included : presence of influenza A and B viruses and respiratory syncytial virus (RSV) A and B on nasopharyngeal swabs, blood culture, urine antigens for Streptococcus pneumoniae and Legionella pneumophila type I, serodiagnosis of Mycoplasma pneumoniae. These results were available to the adjudication committee. Low dose chest CT-scan data and COVID-19-related pneumonia diagnosis classification Multidetector low dose thoracic CT-scan was performed for each individual patient and interpretation was recorded using a standardized report form according to guidelines. The level of COVID-19-related pneumonia probability according to low dose chest CT scan were defined. Statistical analysis Baseline and follow-up characteristics were described by means and standard deviations (SD) or by median and interquartile range (IQR) for continuous variables with normal or with skewed distribution, respectively, and by percentages for categorical variables. Chi-square or Fisher exact tests were performed when appropriate for qualitative variables. The Student or Mann-Whitney tests were used to compare baseline characteristics and study outcomes between study groups for continuous variables with skewed distributions. The distribution of values for usual biomarkers and blood cell count were determined in the different populations of patients using boxplots. The performances of current laboratory data in predicting definite COVID-19-related pneumonia were evaluated by sensitivity analysis (definite vs excluded COVID-19-related pneumonia). CRP was evaluated at several cut-off points of 20 mg/L, 30 mg/L, 50 mg/L, 70 mg/L, and 100 mg/L, values used in previous studies. Several cut-off points for PCT were chosen at the level of 0.10 μg/L, and at the two levels for suspected bacterial infection as stated by the manufacturer, i.e., 0.25 μg/L and 0.50 μg/L. Cut-offs for cTnT-hs were 0.014ng/mL and 50ng/mL. Cut-offs for D-dimers test were 500µg/ml and age-adjusted threshold. Sensitivities, specificities, positive predictive values (PPVs), negative predictive values (NPVs), and likelihood ratio were calculated. Receiver operating characteristic (ROC) curves were drawn, area under the curve AUC was computed and optimal cut-off was identified by the maximization of the Youden's index, comparing laboratory results values in patients with excluded COVID-19-related pneumonia and definite COVID-19-related pneumonia. From these optimal cut-offs for laboratory results, sensitivity analyses were performed combining cut-offs. A multivariate logistic regression model was built to identify factors associated with having definite COVID-19-related pneumonia as compared to having an excluded COVID-19-related pneumonia diagnosis. Investigator excluded from the excluded CAP diagnosis group, patients with an extra-pulmonary infectious disease. All variables with a p value of &lt; 0.25 in the bivariate analysis were entered into a multivariate logistic regression with a backward stepwise approach; the discrimination was evaluated by the C-index and its 95 % confidence interval (95 % CI) and the calibration was evaluated by the Hosmer Lemeshow goodness-of-fit test. All tests were two-sided, and p-values below 0.05 were considered to denote statistical significance. All statistical analyses were performed using SPSS statistical software version 21.0 (SPSS Inc., Chicago, IL, USA).</t>
  </si>
  <si>
    <t>NCT04401371</t>
  </si>
  <si>
    <t>https://clinicaltrials.gov/show/NCT04401371</t>
  </si>
  <si>
    <t>Distance Education Learning Environment</t>
  </si>
  <si>
    <t>Assessment of Dental Students Opinion About Distance Education Learning Environment During COVID-19 Pandemic (Cross-Sectional Study)</t>
  </si>
  <si>
    <t>To assess dental student opinion about distance educational learning environment during COVID-19 Pandemic ***  *** Detailed Description *** Coronavirus crisis has caused disturbance in the provision of education all over the world. In Egypt institutions of higher education has taken the decision to temporarily suspend attendance in universities and to keep it closed for student during this pandemic. Cairo and Fayoum universities overcome this problem by avoiding gathering and facilitating the continuity of education for all through remote learning. In faculty of dentistry Cairo and Fayoum universities, pediatric dentistry course coordinators and instructors made modifications in their course which is taught to 5th year dental student. These modification included continuation of lectures and group sections through distance learning, while postponing any clinical work to avoid direct contact with patient. So the aim of the study was to assess distance education learning environment experiences among 5th year dental students enrolled in pediatric dentistry online course during COVID-19 crisis, which will spot the light on strong and weak points in order to provide better education and improve their experiences.</t>
  </si>
  <si>
    <t>NCT04401423</t>
  </si>
  <si>
    <t>https://clinicaltrials.gov/show/NCT04401423</t>
  </si>
  <si>
    <t>[{'arm_group_labels': 'Placebo', 'description': '0.5 mg/kg per day', 'name': 'Placebo', 'type': 'Drug', 'other_names': ''}, {'arm_group_labels': 'TXA127', 'description': '0.5 mg/kg per day', 'name': 'TXA127', 'type': 'Drug', 'other_names': 'angiotensin-(1-7)'}]</t>
  </si>
  <si>
    <t>Randomized Controlled Trial of Angiotensin 1-7/ TXA127 for the Treatment of Moderate COVID-19</t>
  </si>
  <si>
    <t>The purpose of this study is to determine if administration of angiotensin-(1-7) / TXA127 prevents acute kidney injury and deterioration into multi-organ failure in patients with moderate to severe COVID-19 ***  *** Detailed Description *** After being informed about the study and potential risks, all patients giving written informed consent will be randomized in a double-blinded manner (participant and investigator are blinded to drug/placebo administration) and will undergo a 7 day treatment with either placebo or study drug. The drug will be administered intravenously for 3 hours once each day for 7 days consecutively. Additional procedures include Chest x-ray, bloodwork and medical history review; however these procedures will be done with standard of care.</t>
  </si>
  <si>
    <t>NCT04401475</t>
  </si>
  <si>
    <t>https://clinicaltrials.gov/show/NCT04401475</t>
  </si>
  <si>
    <t>[{'arm_group_labels': 'Stage 1, Stage 2', 'description': 'Standard of care plus a single IV infusion of placebo.', 'name': 'SOC plus Placebo IV', 'type': 'Other', 'other_names': ''}, {'arm_group_labels': 'Stage 1, Stage 2', 'description': 'Standard of care plus single IV infusion of 15mg/kg of EB05.', 'name': 'SOC plus 15mg/kg EB05 IV', 'type': 'Biological', 'other_names': ''}]</t>
  </si>
  <si>
    <t>A Randomized, Double-Blind, Placebo-Controlled Study to Evaluate the Safety and Efficacy of EB05 + SOC vs. Placebo + SOC in Adult Hospitalized Patients With Moderate to Severe COVID-19 Pneumonia</t>
  </si>
  <si>
    <t>Current standard of care (SOC) for the management of hospitalized COVID-19 cases differs in various North American hospitals, particularly in the pharmacological treatments used, and is constantly changing. At the moment, available options (depending on the hospital's treatment protocol, the physician's medical judgment, contraindications, and disease presentation) include hydroxychloroquine, chloroquine, remdesivir, ceftriaxone, azithromycin, piperacillin-tazobactam, lopinavir-ritonavir, and IL-6 receptor antagonists. In most hospital treatment protocols, the use of the latter is generally to be considered in patients with evidence of cytokine release syndrome and elevated IL-6, on a case-by-case basis. Adults who suffer major COVID-19 complications appear to present a major inflammatory storm. Therefore, targeting the inflammatory response may reduce COVID-19-related complications in adults at risk or with evidence of an inflammatory storm. EB05 is a potent inhibitor of TLR4, a key component of the innate immune system which functions to detect molecules generated by pathogens, acting upstream of cytokine storm and IL-6-mediated acute lung injury. EB05 has demonstrated safety in two clinical studies (&gt;165 patients) and was able to block LPS-induced (TLR4 agonist) IL-6 release in humans. Furthermore, TLR4 blockade rescued mice from lethal influenza-induced Acute Respiratory Distress Syndrome (ARDS), a major cause of mortality associated with COVID-19, thus could be useful in the management of COVID-19. Given, this extensive body of evidence we believe EB05 could ameliorate ARDS due to COVID-19, significantly reducing ventilation rates and mortality.</t>
  </si>
  <si>
    <t>NCT04401488</t>
  </si>
  <si>
    <t>https://clinicaltrials.gov/show/NCT04401488</t>
  </si>
  <si>
    <t>S. Pneumoniae, Pneumococcal Conjugate Vaccine</t>
  </si>
  <si>
    <t>[{'arm_group_labels': '', 'description': 'pneumococcal conjugate vaccines', 'name': 'Prevenar 7 and Prevenar 13', 'type': 'Biological', 'other_names': ''}]</t>
  </si>
  <si>
    <t>Paediatric Post Pneumococcal Conjugate Vaccine Nasopharyngeal Carriage Study</t>
  </si>
  <si>
    <t>We intend to investigate the carriage of pneumococci and other respiratory microbes since the introduction of pneumococcal conjugate vaccines (Prevenar 7 and Prevenar 13). The principal aim is to gain a collection of samples that can be used to help investigate any changes that might occur in the epidemiology of microbes that are carried in the upper respiratory tract and which may cause respiratory disease, sepsis or meningitis after the introduction of Prevenar. Nasopharyngeal and nasal swabs will be taken from up to 2,000 children aged 4 years and under in each year of the study. Swabs will be processed using traditional microbiology and molecular diagnostic techniques and isolated microbes such as S. pneumoniae further characterised using molecular methods. We will also ask parents to complete a short questionnaire requesting: basic demographic data; vaccine history; recent illness; overseas travel and antibiotic usage. The study will contribute to the success of the introduction of pneumococcal conjugate vaccines and will play a central role in maintaining confidence. The study will also help provide information for future vaccine policy as further vaccines are developed against microbes which cause respiratory disease, sepsis and meningitis. ***  *** Detailed Description *** Streptococcus pneumoniae (the pneumococcus) is an important cause of pneumonia, meningitis and bacteraemia worldwide. The prevention of invasive pneumococcal disease (IPD) by immunisation has been a key public health priority. Conjugate vaccines have a good record of eradicating carriage of bacteria as well as protecting against disease because they evoke a T-cell dependent response. For this reason, they are also efficacious in children less than 2 years of age. The first pneumococcal conjugate vaccine, Prevenar 7, was licensed in the UK in 2001 and was added to the routine UK childhood immunisation schedule on 4th September 2006. Prevenar 13 replaced Prevenar 7 from 1st April 2010. In the US Prevenar 7 was a successful intervention, resulting in decreases of childhood IPD by 69%, which was unsurprising considering that serotypes included in the vaccine (4, 6B, 9V, 14, 18C, 19F and 23F) had been reported to cause 70% of all IPD in young children. Decreases in IPD amongst the adult population were higher than predicted which is thought to have been due to herd immunity. Unfortunately this was also paralleled by an increase in disease caused by non-vaccine types or vaccine-related serotypes which had changed their protective capsule (undergone capsule switching) such as the acquisition of 19A capsular locus by a previously serotype 4 clone . The introduction of Prevenar 7 into the UK childhood immunisation schedule led to a significant reduction in pneumococcal disease amongst children in the UK and early data after the introduction of Prevenar 13 suggests a further decline in pneumococcal carriage and disease due to the additional six serotypes contained within the vaccine. Recent studies in the UK have characterised collections of pneumococci in an attempt to better understand the clonal distribution of serotypes and sequence types. Such studies are important since pneumococci are highly transformable, with there being ample evidence of capsule switching and serotype replacement amongst pneumococci. Although Prevenar 7 and 13 have been successful interventions in the UK and elsewhere, improved vaccines will be required to further control pneumococcal disease. Public Health England (previously Health Protection Agency) surveillance data of invasive pneumococcal disease has already indicated that serotype replacement has occurred after the implementation of Prevenar. Our previous study, referred to here as the Southampton pneumococcal carriage study (Full name 'Understanding changes in the molecular epidemiology of pneumococci carried in the nasopharynx amongst children after the introduction of pneumococcal conjugate vaccines', REC No. 06/Q1704/105), also showed serotype replacement during the first three years of Prevenar 7 introduction. The serotypes seen during our SMART study (full name 'Analysis of the microbial community of the upper respiratory tract to support the development of effective vaccine policy', REC No. 11/SC/0518) similarly suggest the occurrence of serotype replacement in those who have had the Prevenar vaccine due to the low level of vaccine types found within our data set (data not yet published). There is currently insufficient evidence for the wider use of Prevenar 13 in teenagers and younger adults. The introduction of vaccines that contain only selected serotypes, as is the case with Prevenar 7 and Prevenar 13, have been shown to promote S. pneumoniae capsule switching or capsule replacement which allows for the evasion of vaccine induced host immunity. It is therefore important to monitor which serotypes of S. pneumoniae are commonly causing disease. It is also important to analyse the nasopharynx as an ecological niche because a reduction in the carriage of pneumococci, due to Prevenar, could lead to a replacement effect such that pneumococci of serotypes not covered by the vaccine or other bacterial/microbe species may fill the niche. It is therefore also important to gain information on the carriage of other bacteria/microbes such as Haemophilus influenzae, Staphylococcus aureus and Neisseria meningitidis. Many studies have been largely limited to studying disease-causing pneumococci and needed to be supplemented by pneumococcal carriage studies such as our Southampton pneumococcal carriage study. The Southampton pneumococcal carriage study started immediately before the implementation of pneumococcal conjugate vaccines in the UK and completed its eighth swabbing time-point during winter 2013/14. It was the only longitudinal pneumococcal carriage study of its kind in the UK and is, to our knowledge, one of only two longitudinal carriage studies globally that began as Prevenar was being introduced, the other being in Massachusetts, USA. Our SMART study gives a unique snapshot of bacterial carriage in the community in all age groups and has provided information which will enable us to better understand bacterial carriage. We believe that such studies are of high importance in understanding the carriage of microbes, in particular pneumococcal carriage, during the implementation of pneumococcal conjugate vaccines. The paediatric post pneumococcal conjugate vaccine nasopharyngeal carriage study is a development of the Southampton pneumococcal carriage study which proposes to continue to contribute to the success of the introduction of pneumococcal conjugate vaccines and, depending on the biological consequences of on-going vaccine use, play a central role in maintaining confidence. The study will also help provide information for future vaccine policy and vaccine development as further pneumococcal conjugate vaccines, and indeed other vaccines such as the meningococcal B vaccine, are introduced. Although Prevenar vaccines have been successful interventions, reducing pneumococcal deaths for children under 5 years of age globally by an estimated 250,000 between 2000 and 2008, there were still a reported 485,000 pneumococcal deaths in children of this age range in 2008 alone. Conjugate vaccines will need to be continuously redesigned in order to maintain suppression of pneumococcal disease. It is therefore important to continue gaining information on circulating serotypes and sequence types from carriage and compare these to disease-causing pneumococci since the implementation of Prevenar and relate this to the potential development and introduction of new vaccines. Hypothesis The circulating pneumococcal population of the nasopharynx has implications for pneumococcal disease in children. Aims - to gain a collection of pneumococci and other microbes of related importance that can be used to help investigate any changes that occur in the epidemiology of pneumococcal disease since the introduction of Prevenar 13. - to use microbes isolated from the respiratory tract during our previous studies (the Southampton pneumococcal carriage study and the SMART study) to further investigate the carriage of microbes including S. pneumoniae and the effects of Prevenar. - to use all isolated strains to help understand changes in the molecular epidemiology of pneumococci, and other relevant microbe species of the upper respiratory tract. Research questions This study aims to provide key data that will continue to support the implementation of pneumococcal vaccines. The key outcomes from this study are: - To contribute to understanding any changes that may take place in the frequency of nasopharyngeal carriage of the pneumococcus and microbes of related importance and, at a molecular level, how these changes may have occurred. - To continue providing data on the molecular epidemiology of carried pneumococci in young children. - To describe the indirect impact of Prevenar 13 on pneumococcal carriage in young children. - To compare the genomic epidemiology of serotype 3 pneumococci in carriage and disease with the aim of identifying reasons for the ineffectiveness of Prevenar-13 against this serotype. - To compare the genomic epidemiology of non-Prevenar 13 serotypes from carriage and disease with Prevenar 13 serotypes with the aim of identifying differences in their virulence potential. Methods Recruitment for the paediatric post pneumococcal conjugate vaccine nasopharyngeal carriage study will take place year-round. We aim to recruit children aged 4 years and under who are visiting either the Paediatric Outpatients department at University Hospital Southampton NHS Foundation Trust or Solent NHS Trust sites and sites working in partnership with the Solent NHS Trust. By analysing pneumococci and other microbes of importance collected from the Southampton pneumococcal carriage study, the SMART study and the paediatric post pneumococcal conjugate vaccine nasopharyngeal carriage study, it will be possible to examine the impact of immunisation on the pneumococcal population and overall carriage of microbes of interest in an age group at high risk of acquisition and carriage. Swabs and/or swab contents from participants and the microbes isolated from swabs from the above studies will be stored for the duration on this project. The current study is cross-sectional in order to gain a 'snapshot' of the frequency and types of pneumococci and other microbes of importance being carried amongst young children. During the paediatric post pneumococcal conjugate vaccine nasopharyngeal carriage study, swabs from the back of the nose (Nasopharyngeal swabs) will be taken from up to 2,000 children aged 4 years and under in each year of the study. We will also ask to take nasal swabs, but these will be optional. Swabs will be taken from children who are already attending/visiting the Paediatric Outpatients department at University Hospital Southampton NHS Foundation Trust or Solent NHS Trust sites and sites working in partnership with the Solent NHS Trust. Swabbing will be performed following a modified World Health Organisation (WHO) protocol. Swabs will be collected by either a trained healthcare professional (i.e. a research nurse, health care assistant, medical student, doctor) or a trained member of the study team (i.e. clinical trials assistants) and submitted to the project research team for selective bacterial isolation and testing such as molecular analysis. As was the practice for the Southampton pneumococcal carriage study and the SMART study, swabs will be taken solely for research purposes and will be anonymised immediately; there will be no patient identifier on the swabs. Swabs will be taken to the research team at University Hospital Southampton NHS Foundation Trust and processed within 48 hours of being taken. The remaining contents of new swabs collected as part of the study will be stored in microbial storage media for the future analysis of microbe DNA only - no human DNA will be analysed at any time. At this stage the swabs will be disposed of using the normal practices of University Hospital Southampton NHS Foundation Trust. The selective media plates will be examined after incubation for the presence of Streptococcus pneumoniae, Staphylococcus aureus, Haemophilus influenzae, α haemolytic Streptococcus, Neisseria meningitidis and Moraxella catarrhalis. If a plate shows growth of any of these bacteria, individual colonies will be sub-cultured and subsequently frozen for future analysis e.g. to determine the frequency of carriage of multiple serotypes and sequence types. Any bacteria/microbes isolated will be deemed a gift to the research study. This information is given on the patient information sheet. If a participant withdraws from the study the bacteria isolated from their swab will be destroyed. We will also ask parents/ guardians to complete a short questionnaire requesting basic demographic data, vaccine history, information regarding recent illness and recent antibiotic usage. This is to help allow us to understand the impact of age, demographic data and/or vaccine and antibiotic history on the carriage of specific respiratory microbes. Analysis will be done using the bacteria isolated and swab contents stored in microbial storage media as part of this paediatric post pneumococcal conjugate vaccine nasopharyngeal carriage study, as well as bacteria isolated and stored during the Southampton pneumococcal carriage study and the SMART study to investigate carriage of microbes including S. pneumoniae and the effects of Prevenar. Sampling and statistical power The study design is cross-sectional. Children aged 4 years and under will be sampled. Up to 1,000 participants will be recruited each winter (October to March), until winter 2019/2020, at which point year-round recruitment will be undertaken and up to 2000 participants will be recruited each year. The parents of potential participants will be approached by a trained healthcare professional or member of the study team in the reception/waiting room of the Paediatric Outpatients Department of University Hospital Southampton NHS Foundation Trust or Solent NHS Trust sites and sites working in partnership with the Solent NHS Trust. All participants will be aged 4 years and under; therefore, the parents or legal guardian will be asked to provide informed consent for their child's participation in the study. Informed consent will be taken after having time to read the information sheet provided and will therefore be based on information provided in in the information sheet and the opportunity to question study personnel. Entry to the study will be voluntary. Our previous pneumococcal carriage studies have found an average carriage rate of approximately 30%. We had previously assumed that the introduction of pneumococcal conjugate vaccines would lead to a reduction in the pneumococcal carriage rate due to a reduction in serotypes included in the vaccines. Although there was a reduction in these serotypes, a concomitant increase of non-vaccine serotypes occurred. For the present study, we have therefore assumed that the overall pneumococcal carriage rate will remain at 30%. In order to detect a carriage rate of 30% (with 95% CI width of 5% on both side of the carriage rate) we will require at least 340 participants per winter (allowing an error rate of 5% to occur during culturing). To detect rare serotypes with a carriage rate as low as 2% (with 95% CI width of 1% on both side of the carriage rate) we will require at least 793 participants per winter allowing an error rate of 5% to occur during culturing). However, since this is a pragmatic study whereby the future epidemiology of pneumococcal carriage is unknown, with or without further novel vaccine implementation, we anticipate that up to 1,000 participants per winter will be required to detect significant changes the pre-specified precision in the overall pneumococcal carriage rate and/or specific serotype carriage rate. This will then enable us to detect an overall carriage rate as low as 3% (with 95% CI width of 1% on both side of the carriage rate). Increased recruitment of 2000 participants per year allows for the detection of carriage prevalence of 30% (with 95% CI width of 2% on both side of the carriage rate allowing an error rate of 5% to occur during culturing). A power calculation was performed by a statistician at the University of Southampton. Timetable The study started on the 10th November 2014 and will recruit/swab for 8 years (as a result of an extension given REC approval 22nd March 2016 and an extension given REC approval 2nd September 2019 and HRA approval 23rd August 2019). Recruitment and swabbing took place during the winters (October to March) of 2014/15, 2015/16, 2016/17, 2017/18, 2018/19 and then year-round from October 2019 to March 2022 (as per the amendment submitted March 2020). This extended recruitment allows the year-round surveillance of S. pneumoniae to detect fluctuation of carriage. In response to the COVID-19 outbreak, it also allows the detection of circulating microbes of outbreak, epidemic and pandemic potential. The study will end 31st March 2027 to allow enough time for analysis. All sampling will take place within the Outpatients Department of University Hospital Southampton Foundation NHS Trust (or the NIHR Clinical Research Facility if there are no rooms available in the Outpatients Department) or at Solent NHS Trust sites and sites working in partnership with the Solent NHS Trust. Academic work will take place within the Faculty of Medicine, University of Southampton and at collaborating centres such as the Wellcome Trust Sanger Institute, Cambridge.</t>
  </si>
  <si>
    <t>NCT04401527</t>
  </si>
  <si>
    <t>https://clinicaltrials.gov/show/NCT04401527</t>
  </si>
  <si>
    <t>Acute Respiratory Failure • Acute Respiratory Distress Syndrome • COVID-19</t>
  </si>
  <si>
    <t>[{'arm_group_labels': 'Placebo', 'description': 'Continuous intravenous infusion of Normal Saline', 'name': 'Normal Saline', 'type': 'Drug', 'other_names': ''}, {'arm_group_labels': 'Sodium Nitrite', 'description': 'Continuous intravenous infusion of Sodium Nitrite Injection', 'name': 'Sodium Nitrite', 'type': 'Drug', 'other_names': 'Hope Pharmaceuticals Sodium Nitrite Injection USP 30 mg/mL'}]</t>
  </si>
  <si>
    <t>Treatment of Lung Injury From COVID-19 Infection With Intravenous Sodium Nitrite: A Randomized, Double-Blind, Placebo-Controlled, Phase 2 Clinical Study</t>
  </si>
  <si>
    <t>This multicenter, randomized, double-blind, placebo-controlled clinical trial will evaluate the efficacy and safety of intravenous Sodium Nitrite Injection for treatment of patients infected with COVID-19 who develop lung injury and require mechanical ventilation. ***  *** Detailed Description *** This Phase 2, multicenter, randomized, double-blind, placebo-controlled clinical trial will evaluate the efficacy and safety of intravenous Sodium Nitrite Injection for treatment of patients infected with COVID-19 who develop lung injury and require mechanical ventilation. The primary objective is to compare the two treatment groups with respect to the proportion of study subjects who are alive and free of respiratory failure at Day 28.</t>
  </si>
  <si>
    <t>NCT04401579</t>
  </si>
  <si>
    <t>https://clinicaltrials.gov/show/NCT04401579</t>
  </si>
  <si>
    <t>[{'arm_group_labels': 'Remdesivir plus Baricitinib', 'description': 'Baricitinib is a Janus kinase (JAK) inhibitor with the chemical name [1-(ethylsulfonyl)-3-(4-(7Hpyrrolo(2,3-d)pyrimidin-4-yl)-1H-pyrazol-1-yl)azetidin-3-yl]acetonitrile Each tablet contains 2 mg of baricitinib and the following inactive ingredients: croscarmellose sodium, magnesium stearate, mannitol, microcrystalline cellulose, ferric oxide, lecithin (soya), polyethylene glycol, polyvinyl alcohol, talc and titanium dioxide.', 'name': 'Baricitinib', 'type': 'Drug', 'other_names': ''}, {'arm_group_labels': 'Remdesivir plus Baricitinib, Remdesivir plus Placebo', 'description': 'Drug Remdesivir is a single diastereomer monophosphoramidate prodrug designed for the intracellular delivery of a modified adenine nucleoside analog GS-441524. In addition to the active ingredient, the lyophilized formulation of Remdesivir contains the following inactive ingredients: water for injection, sulfobutylether beta-cyclodextrin sodium (SBECD), and hydrochloric acid and/or sodium hydroxide.', 'name': 'Remdesivir', 'type': 'Drug', 'other_names': ''}, {'arm_group_labels': 'Remdesivir plus Placebo', 'description': 'The matching Baricitinib placebo contains lactose monohydrate, microcrystalline cellulose, croscarmellose sodium, and magnesium stearate. The coating for the placebo tablet is identical to that of the corresponding active tablet.', 'name': 'Placebo', 'type': 'Other', 'other_names': ''}]</t>
  </si>
  <si>
    <t>A Multicenter, Adaptive, Randomized Blinded Controlled Trial of the Safety and Efficacy of Investigational Therapeutics for the Treatment of COVID-19 in Hospitalized Adults (ACTT-II)</t>
  </si>
  <si>
    <t>ACTT-II will evaluate the combination of baricitinib and remdesivir compared to remdesivir alone. Subjects will be assessed daily while hospitalized. If the subjects are discharged from the hospital, they will have a study visit at Days 15, 22, and 29. For discharged subjects, it is preferred that the Day 15 and 29 visits are in person to obtain safety laboratory tests and oropharyngeal (OP) swab and blood (serum only) samples for secondary research as well as clinical outcome data. However, infection control or other restrictions may limit the ability of the subject to return to the clinic. In this case, these visits may be conducted by phone, and only clinical data will be obtained. The Day 22 visit does not have laboratory tests or collection of samples and is conducted by phone. The primary outcome is time to recovery by Day 29. ***  *** Detailed Description *** This study is an adaptive randomized double-blind placebo-controlled trial to evaluate the safety and efficacy of novel therapeutic agents in hospitalized adults diagnosed with COVID-19. The study is a multicenter trial that will be conducted in up to approximately 100 sites globally. The study will compare different investigational therapeutic agents to a control arm. New arms can be introduced according to scientific and public health needs. There will be interim monitoring to allow early stopping for futility, efficacy, or safety. If one therapy proves to be efficacious, then this treatment may become the control arm for comparison(s) with new experimental treatment(s). Any such change would be accompanied by an updated sample size. This adaptive platform is used to rapidly evaluate different therapeutics in a population of those hospitalized with moderate to severe COVID-19. The platform will provide a common framework sharing a similar population, design, endpoints, and safety oversight. New stages with new therapeutics can be introduced. One independent Data and Safety Monitoring Board (DSMB) will actively monitor interim data in all stages to make recommendations about early study closure or changes to study arms. ACTT-II will evaluate the combination of baricitinib and remdesivir compared to remdesivir alone. Subjects will be assessed daily while hospitalized. If the subjects are discharged from the hospital, they will have a study visit at Days 15, 22, and 29. For discharged subjects, it is preferred that the Day 15 and 29 visits are in person to obtain safety laboratory tests and oropharyngeal (OP) swab and blood (serum only) samples for secondary research as well as clinical outcome data. However, infection control or other restrictions may limit the ability of the subject to return to the clinic. In this case, these visits may be conducted by phone, and only clinical data will be obtained. The Day 22 visit does not have laboratory tests or collection of samples and is conducted by phone. All subjects will undergo a series of efficacy, safety, and laboratory assessments. Safety laboratory tests and blood (serum and plasma) research samples and oropharyngeal (OP) swabs will be obtained on Days 1 (prior to infusion) and Days 3, 5, 8, and 11 (while hospitalized). OP swabs and blood (serum only) plus safety laboratory tests will be collected on Day 15 and 29 (if the subject attends an in-person visit or are still hospitalized). The primary outcome is time to recovery by Day 29. A key secondary outcome evaluates treatment-related improvements in the 8-point ordinal scale at Day 15. Each stage may prioritize different secondary endpoints for the purpose of multiple comparison analyses.</t>
  </si>
  <si>
    <t>NCT04401644</t>
  </si>
  <si>
    <t>https://clinicaltrials.gov/show/NCT04401644</t>
  </si>
  <si>
    <t>Coronavirus • Diagnoses Disease</t>
  </si>
  <si>
    <t>[{'arm_group_labels': 'primary arm', 'description': 'detection of virus particles by light absorbtion patterns.', 'name': 'Novel laser inferometry test for CORONA virus', 'type': 'Diagnostic Test', 'other_names': ''}]</t>
  </si>
  <si>
    <t>COLIDE</t>
  </si>
  <si>
    <t>Laser Interferometry of Single Virus Particles Flowing Through Glass Microcapillaries to Detect Novel Coronavirus COVID-19</t>
  </si>
  <si>
    <t>Using Laser light to detect COVID 19 virus particles in deep throat swab / nasal swab samples. ***  *** Detailed Description *** The investigators will develop novel primers to detect single virus particles in patient samples. The method involves the absorption of light by single virus particles giving a specific pattern. The investigators will develop the device to create a microdroplet of carrier fluid that is run through the trial device. The investigators will develop novel binding receptors for preferential capture of Coronavirus. The investigators will review the results of the novel test against the standard diagnostic test and identify virus particles in test negative subjects. The investigators will isolate the viral rna in test negative subjects and perform sequencing to find novel mutations that are not detected by the current test.</t>
  </si>
  <si>
    <t>NCT04402060</t>
  </si>
  <si>
    <t>https://clinicaltrials.gov/show/NCT04402060</t>
  </si>
  <si>
    <t>Acute Respiratory Distress Syndrome • Ards • Sars-CoV2 • Severe Acute Respiratory Syndrome Coronavirus 2 • Severe Acute Respiratory Syndrome • Coronavirus Infection • Coronavirus • Covid-19 • COVID</t>
  </si>
  <si>
    <t>[{'arm_group_labels': 'Isotonic saline', 'description': 'Normal saline of equal volume to active arm', 'name': 'Vehicle Control', 'type': 'Other', 'other_names': ''}, {'arm_group_labels': '180 mg APL-9 IV plus SOC', 'description': 'Complement (C3) Inhibitor', 'name': 'APL-9', 'type': 'Drug', 'other_names': ''}]</t>
  </si>
  <si>
    <t>A Randomized, Double-Blinded, Vehicle-Controlled, Multicenter, Parallel-Group Study of APL-9 in Mild to Moderate Acute Respiratory Distress Syndrome Due to COVID-19</t>
  </si>
  <si>
    <t>The purpose of this study is to evaluate the safety and effectiveness of APL-9 in adults with mild to moderate ARDS (acute respiratory distress syndrome) caused by COVID-19 who are hospitalized and require supplemental oxygen therapy with or without mechanical ventilation. It is thought that COVID-19 activates the complement system, part of the immune system that responds to infection or tissue damage, and increases inflammation in the lungs. APL-9 has been designed to inhibit or block activation of part of the complement pathway, and potentially reduce inflammation in the lungs. Part 1 of the study is open-label to evaluate safety; all participants will receive APL-9 plus standard of care. Part 2 of the study is double-blind, randomized; participants will receive either APL-9 or the vehicle-control plus standard of care.</t>
  </si>
  <si>
    <t>NCT04402866</t>
  </si>
  <si>
    <t>https://clinicaltrials.gov/show/NCT04402866</t>
  </si>
  <si>
    <t>Lung Inflamation Associated With COVID-19 • Acute Lung Injury (ALI) Associated With COVID-19</t>
  </si>
  <si>
    <t>[{'arm_group_labels': 'Part 1: Placebo for MAD, Part 2: Placebo', 'description': 'Placebo to be administered by inhalation', 'name': 'Placebo', 'type': 'Drug', 'other_names': ''}, {'arm_group_labels': 'Part 1: TD-0903 - MAD Dose A, Part 1: TD-0903 - MAD Dose B, Part 1: TD-0903 - MAD Dose C, Part 2: TD-0903 - Dose A, Part 2: TD-0903 - Dose B', 'description': 'Study Drug to be administered by inhalation', 'name': 'TD-0903', 'type': 'Drug', 'other_names': ''}]</t>
  </si>
  <si>
    <t>A Phase 2, Randomized, Double-Blind, Placebo-Controlled, Parallel-group, Multi-center Study of an Inhaled Pan-Janus Kinase Inhibitor, TD-0903, to Treat Symptomatic Acute Lung Injury Associated With COVID-19</t>
  </si>
  <si>
    <t>This Phase 2 study will evaluate the efficacy, safety, pharmoacodynamics and pharmacokinetics of inhaled TD-0903 compared with a matching placebo in combination with standard of care (SOC) in hospitalized patients with confirmed COVID-19 associated acute lung injury and impaired oxygenation.</t>
  </si>
  <si>
    <t>NCT04402879</t>
  </si>
  <si>
    <t>https://clinicaltrials.gov/show/NCT04402879</t>
  </si>
  <si>
    <t>Hypoxemic Respiratory Failure • ARDS • Acute Respiratory Distress Syndrome • COVID-19 • Severe Acute Respiratory Syndrome Coronavirus 2</t>
  </si>
  <si>
    <t>[{'arm_group_labels': 'Prone Positioning (PP)', 'description': 'The intervention for this study is PP. Patients at participating sites allocated to the intervention arm of the study will be prompted by ward nurses and respiratory therapists to assume and maintain a prone position for varying durations, four times per day until the occurrence of a primary outcome event or hospital discharge.\nThe target duration (dose) of PP is &gt; 8 hours per day for up to 60 days, or until oxygen requirements are &lt; 2 L per minute or &lt; 2 L per minute above baseline home oxygen requirements.', 'name': 'Prone Positioning (PP)', 'type': 'Procedure', 'other_names': ''}]</t>
  </si>
  <si>
    <t>A Prospective Randomized Trial of Prone Positioning Versus Usual Care for Patients With Do-not-intubate Goals of Care and Hypoxemic Respiratory Failure During the Coronavirus SARS-CoV-2 (COVID-19) Pandemic</t>
  </si>
  <si>
    <t>The purpose of this trial is to determine whether PP improves outcomes for non-intubated hospitalized patients with hypoxemic respiratory failure due to COVID-19, who are not candidates for mechanical ventilation in the ICU. We hypothesize that PP will reduce in-hospital mortality or discharge to hospice, compared with usual care for non-intubated patients with do-not-intubate goals of care with hypoxemic respiratory failure due to probable COVID-19. ***  *** Detailed Description *** As part of the management of COVID-19 related severe ARDS, the World Health Organization (WHO) recommends prone positioned mechanical ventilation. At this time, it is unclear whether there is a role for prone positioning (PP) of non-mechanically ventilated patients. The objective of this trial is to determine whether PP improves outcomes for non-intubated hospitalized patients with hypoxemic respiratory failure due to COVID-19, who are not candidates for mechanical ventilation in the ICU. We hypothesize that PP will reduce in-hospital mortality or discharge to hospice, compared with usual care for non-intubated patients with do-not-intubate goals of care with hypoxemic respiratory failure due to probable COVID-19. Patients randomized to the intervention arm will continue with prone positioning until study inclusion criteria are no longer met, discharge from hospital, day 60 in hospital, or until death or discharge to hospice. Daily assessments will occur until day 60 or until the patient is discharged from hospital or is deceased. We anticipate recruitment to be completed within 12 months of starting the trial.</t>
  </si>
  <si>
    <t>NCT04402892</t>
  </si>
  <si>
    <t>https://clinicaltrials.gov/show/NCT04402892</t>
  </si>
  <si>
    <t>[{'arm_group_labels': 'Patients who have recovered from CoV-2-SARS', 'description': 'Patients who have recovered from CoV-2-SARS will be sampled at inclusion (Day 0), at 3 months and at 6 months .', 'name': '35 ml blood, 5 tubes LITHIUM HEPARINATE at each time (cured Patients)', 'type': 'Other', 'other_names': ''}, {'arm_group_labels': 'Patients hospitalized for SARS-CoV-2', 'description': 'Patients hospitalized for CoV-2-SARS will be sampled at inclusion (Day 0), at day 21, at 3 months and at 6 months .', 'name': '35 ml blood, 5 tubes LITHIUM HEPARINATE at each time (hospitalized Patients )', 'type': 'Other', 'other_names': ''}]</t>
  </si>
  <si>
    <t>MEMO-COV2</t>
  </si>
  <si>
    <t>SARS-CoV-2 Specific Memory B and T- CD4+ Cells</t>
  </si>
  <si>
    <t>The current pandemic caused by the newly identified coronavirus responsible for COVID-19 is a major threat to our populations and societies. Hypothesis/Objective The acquisition of protective immunity at the level of the individual, either through vaccination or natural resolution of the infection, progressively leads at the level of the population to the reduction of the fraction of the population that can be productively infected and transmit the virus, hence, leading to the diminution of the rate of transmission, a phenomenon called herd immunity. Herd immunity was proposed as a strategy to control the infection. However, it remains difficult to model group immunity given the limited knowledge of the interaction between the host immune system with the virus, whose capacity to evolve in face of a neutralizing response is also not known. It is therefore important to acquire a better knowledge of the immunological memory that ensures the resolution of COVID-19 after SARS-CoV2 infection. Method To study single-cell B and T memory cells specific for the anti-SARS-CoV-2 response and characterize somatic mutations of immunoglobulin genes and TCR, in hospitalized and symptomatic patients and in patients cured of SARS-CoV-2.</t>
  </si>
  <si>
    <t>NCT04402944</t>
  </si>
  <si>
    <t>https://clinicaltrials.gov/show/NCT04402944</t>
  </si>
  <si>
    <t>[{'arm_group_labels': 'Placebo', 'description': 'Saline 2.5 mL BID', 'name': 'Placebo', 'type': 'Drug', 'other_names': ''}, {'arm_group_labels': 'Study Drug', 'description': 'Pulmozyme 2.5 mg BID', 'name': 'Pulmozyme', 'type': 'Drug', 'other_names': 'Dornase alfa'}]</t>
  </si>
  <si>
    <t>Pulmozyme to Improve COVID-19 ARDS Outcomes</t>
  </si>
  <si>
    <t>This is a randomized double-blind placebo-controlled Phase II trial of recombinant human deoxyribonuclease I (rhDNase I) - Pulmozyme - in mechanically ventilated patients with COVID-19 pneumonia. Patients admitted to the ICU with severe COVID-19 pneumonia who require mechanical ventilation will be invited to participate in this study. Potential subjects will be identified from medical record review or from direct contact with physicians. Investigators will check medical history and confirm eligibility. Informed consent will be obtained from either the patient or designated healthcare proxy. 60 subjects will be enrolled. After obtaining informed consent, patients will be randomized 2:1 to Pulmozyme 2.5 mg BID for up to 28 days or until they are no longer receiving mechanical ventilation, whichever is sooner plus standard of care vs. placebo normal saline 2.5 ml plus standard of care.</t>
  </si>
  <si>
    <t>NCT04402970</t>
  </si>
  <si>
    <t>https://clinicaltrials.gov/show/NCT04402970</t>
  </si>
  <si>
    <t>ARDS • SARS-CoV 2</t>
  </si>
  <si>
    <t>[{'arm_group_labels': 'Inhaled/nebulized dornase alfa', 'description': 'Nebulized dornase alfa', 'name': 'Dornase Alfa Inhalation Solution', 'type': 'Drug', 'other_names': 'Pulmozyme'}]</t>
  </si>
  <si>
    <t>DORNASESARS2</t>
  </si>
  <si>
    <t>Inhaled Dornase Alfa for Treatment of ARDS in Patients With SARS-CoV-2</t>
  </si>
  <si>
    <t>This study is designed to evaluate a potential mechanism by which a hyperactive immune response may contribute to death from SARS-CoV-2; by an excessive neutrophil-mediated deposition of cell-free DNA in neutrophil extracellular traps (NET). Excessive amounts of NETs can increase rigidity of mucus, clog airways, and be agents for the development of acute respiratory distress (Narasaraju et al., Am J Pathol. 2011). Many aspects of this pathway have been observed in severe SARS-CoV-2 (Zhang et al., Respiratory research. 2020). Dornase alfa (DNAse I; Pulmozyme (Genentech) is a nebulized drug that works by degrading cell-free DNA and thus promoting airway clearance and recovery. The investigators hypothesize that by thinning mucus and degrading these NETs further lung damage may be prevented and a reduction in time to recovery may occur. The two aims of the study are to see if inhaled/nebulized dornase alfa will improve clinical outcome measures in SARS-CoV-2 related acute respiratory distress syndrome (ARDS) and to see if dornase alfa reduces the amount of bronchoalveolar lavage and blood markers of NET activity. The study will recruit patients who are on mechanical ventilation for respiratory failure related to SARS-CoV-2 positive infection and have ARDS based upon Berlin criteria. The investigators aim to recruit 20 patients for this study. ***  *** Detailed Description *** Severe cases of SARS-CoV-2 infection have shown an inflammatory neutrophil and mucus-mediated airway exclusion pathway similar to previously described acute respiratory distress syndrome (ARDS) in other viral syndromes (Narasaraju et al., Am J Pathol. 2011). Lung neutrophilia in ARDS is related to significant neutrophil extracellular trap (NET) production and formation. Thus, NET production is likely contributing to the severe lung pathology in SARS-CoV-2 (Yu Zuo et al. JCI Insight. 2020). Recent connections have been made between NET formation in SARS-CoV-2 patients and excessive thrombosis and the development of cytokine storm further warranting evaluation as a potential site for consideration of treatment (Barnes, Betsy et al. J exp Med. 2020). Dornase alfa (Pulmozyme) is a recombinant human deoxyribonuclease I, that acts as a mucolytic by cleaving extracellular chromosomal DNA from NETs and other cell-free DNA. Unknown are the effects of dornase alfa therapy on SARS-CoV-2 related ARDS and if therapy with dornase alfa truly reduces the amount of NETs in the severely damaged lungs. This study is a non-randomized, single-center, open-label clinical trial to evaluate the potential benefit and cellular mechanism of nebulized dornase alfa administration in mechanically ventilated patients with SARS-CoV-2 related ARDS. Evaluation of dornase alfa effects at a cellular level will be measured by analysis of blood samples before and after the 3 days of therapy for cell-free DNA, quantification of citrullinated histone H3, quantification of MPO-DNA complexes and analysis of bronchoalveolar lavage samples for quantification of NETs and cell count and differential.</t>
  </si>
  <si>
    <t>NCT04403061</t>
  </si>
  <si>
    <t>https://clinicaltrials.gov/show/NCT04403061</t>
  </si>
  <si>
    <t>TLRs • Cytokine Release Syndrome • Disease, Viral</t>
  </si>
  <si>
    <t>[{'arm_group_labels': '', 'description': 'Characterization of the presence of 14 genes plus 2 pseudogenes of KIR gene family (qualitative genotyping) by PCR, mRNA expression profiling (quantitative measures) by RT-PCR, and phenotyping of human NK cells analyzing different KIR receptors (quantitative measure) by flow cytometry, will be analyzed.', 'name': 'KIR phenotype evaluation', 'type': 'Diagnostic Test', 'other_names': ''}, {'arm_group_labels': '', 'description': 'After specific cell activation through TLR7/8 receptors, such as resiquimod, ORN R-0002, ORN R-0006, ORN R-1263, ORN R-2336, and controls as Poly (I:C), the release of IFNa, IFNg, TNFa, IL12, and IL6 will be analyzed (quantitative measure).', 'name': 'TLRs activation measurement', 'type': 'Diagnostic Test', 'other_names': ''}, {'arm_group_labels': '', 'description': 'SARS-CoV-2 peptides (Prot-S, Pros-N and Port-M) will be used to activate CD4 and CD8 T cells. Cytokines released, such as IFNg, TNFa, IL4, IL17A, and IL2, from each cell subset will be measured by flow cytometry (quantitative measure).', 'name': 'Cellular response', 'type': 'Diagnostic Test', 'other_names': ''}, {'arm_group_labels': '', 'description': 'Quantification of plasma cytokine levels of human GM-CSF, IFN-α, IFN-γ, IL-2, IL-4, IL-5, IL-6, IL-9, IL-10, IL-12p70, IL-17A, and TNF-α using multiplex technol-ogy (quantitative measure).', 'name': 'Cytokines measurement', 'type': 'Diagnostic Test', 'other_names': ''}]</t>
  </si>
  <si>
    <t>Resistir</t>
  </si>
  <si>
    <t>Th1/Th2/Th17/TREG Response and TLRs Activation/KIR Receptors for Predicting the Evolution of the SARS Cov-2 Infected Patients</t>
  </si>
  <si>
    <t>To ascertain globally the changes in the cytokines involved and TLRs/KIR activation in patients admitted to the hospital with a COVID-19 diagnosis, and the changes after initiation of the different therapies ***  *** Detailed Description *** COVID-19 is a disease with an initial viral phase followed, usually at the 7th day, of an inflammatory state (cytokine storm) leading to respiratory distress, ICU admission and risk of death. Thus, several biological agents, antagonists of the different cytokines (IL-6, IL-1) have been used for patients with severe disease. However, there are no data about the cytokine changes, at admission and after therapy, and its predictive value, a fundamental knowledge to establish the best therapeutic strategy. The first line of immune defense is the interaction of the virus with innate immunity cell members. The toll like receptors (TLRs) family is a group of pattern recognition receptors that include many different molecules (21-23). These bindings can activate dendritic cells, monocytes, macrophages. There is an important RNA and DNA connection, activation of TLRs, the production of type I interferons, and the development of some autoimmune diseases. TLR7 and TLR8 specifically recognize simple-chain RNA of viruses and are expressed in endosomal membranes. TLR8 is expressed in regulatory cells (Treg) and its activation results in inhibition of its regulatory functions. Natural killer cells (NK) respond to alterations of class I HLA molecules present in infected cells (24-26). An increase in class I HLA expression could lead to an increase in NK activation by increasing its ability to produce IFN-gamma. Therefore, the reasons for KIR binding are often variable between individuals and between populations.</t>
  </si>
  <si>
    <t>NCT04403243</t>
  </si>
  <si>
    <t>https://clinicaltrials.gov/show/NCT04403243</t>
  </si>
  <si>
    <t>[{'arm_group_labels': '4.Standard treatment', 'description': 'standard therapy for COVID 19', 'name': 'standard therapy', 'type': 'Other', 'other_names': ''}, {'arm_group_labels': '3.Secukinumab', 'description': 'Secukinumab - 300mg subcutaneously as the first dose and then 150mg twice a day subcutaneously for ten days', 'name': 'Secukinumab 150 MG/ML Subcutaneous Solution [COSENTYX]', 'type': 'Drug', 'other_names': ''}, {'arm_group_labels': '2. Ruxolitinib', 'description': 'Ruxolitinib - 5mg twice a day per os for ten days', 'name': 'Ruxolitinib 5 MG', 'type': 'Drug', 'other_names': ''}, {'arm_group_labels': '1. Colchicine', 'description': '0.5mg twice a day per os during the first three days and then 0.5mg daily per os if weight &lt; 86 kg or 0.5mg twice a day per os if weight &gt; 85kg for seven days.', 'name': 'Colchicine', 'type': 'Drug', 'other_names': ''}]</t>
  </si>
  <si>
    <t>COLORIT</t>
  </si>
  <si>
    <t>COLchicine Versus Ruxolitinib and Secukinumab In Open Prospective Randomized Trial</t>
  </si>
  <si>
    <t>Patients with mild and severe coronavirus disease 2019 (COVID 19) will be randomized 3:1:1:3 into four groups: colchicine, ruxolitinib, secukinumab, and control groups. Patients will get investigated therapy for 10 days. Patients will be follow-up during 45 days after randomization. Change in clinical assessment score COVID 19 (CAS COVID 19) between baseline and 12th day will be evaluated as the primary endpoint. Risk of death or mechanical ventilation during 45 days after randomization will also be assessed</t>
  </si>
  <si>
    <t>NCT04403477</t>
  </si>
  <si>
    <t>https://clinicaltrials.gov/show/NCT04403477</t>
  </si>
  <si>
    <t>Convalescence • Covid19</t>
  </si>
  <si>
    <t>[{'arm_group_labels': 'Standard treatment + 200 ml plasma, Standard treatment + 400 ml plasma', 'description': 'Apheretic convalescent plasma from a COVID-19 survivor', 'name': 'Convalescent plasma', 'type': 'Biological', 'other_names': 'Plasma therapy'}]</t>
  </si>
  <si>
    <t>Convalescent Plasma Transfusion Therapy in Severe COVID-19 Patients- a Tolerability, Efficacy and Dose-response Phase II RCT</t>
  </si>
  <si>
    <t>As of March 18, 2020, COVID-19 cases were reported in approximately 195 countries. No specific therapeutic agents or vaccines for COVID-19 are available. Several therapies, such as remdesivir and favipiravir, are under investigation, but the antiviral efficacy of these drugs is not yet known. The use of convalescent plasma (CP) was recommended as an empirical treatment during outbreaks of Ebola virus in 2014. A protocol for treatment of Middle East respiratory syndrome coronavirus (MERS-CoV) with CP was established in 2015. This approach with other viral infections such as SARS-CoV, H5N1 avian influenza, and H1N1 influenza also suggested that transfusion of CP was effective. In previous reports, most of the patients received the CP by single transfusion. In a study involving patients with pandemic influenza A(H1N1) 2009 virus infection, treatment of severe infection with CP (n = 20 patients) was associated with reduced respiratory tract viral load, serum cytokine response, and mortality. In another study involving 80 patients with SARS, the administration of CP was associated with a higher rate of hospital discharge at day 22 from symptom onset compared with patients who did not receive CP. Accordingly, these findings raise the hypothesis that use of CP transfusion could be beneficial in patients infected with SARS-CoV-2. The objective of this study is to describe the initial clinical experience with CP transfusion administered to severe COVID-19 patients. The primary endpoint of this trial would be to assess the tolerability, efficacy, and dose-response of CP in severe COVID-19 patients. The secondary endpoint would be to assess the clinical and laboratory parameters after therapy, in-hospital mortality, length of hospital stay, reduction in the proportion of deaths, length of ICU stay, requirement of ventilator and duration of ventilator support. All RT-PCR positive cases with features of severe infection will be enrolled in this study. Apheretic CP will be collected from a recovered patient (consecutive two RT-PCR samples negative) between day 22 to 35 days of recovery and those with the antibody titre above 1:320. This RCT will consist of three arms, a. standard care, b. standard care and 200 ml CP and c. standard care and 400 ml CP as a single transfusion. Twenty (20) patients will be enrolled for each arm. Randomization will be done by someone not associated with the care or assessment of the patients by means of a random number table. Allocations will be concealed in sequentially numbered, opaque, sealed envelopes. Clinical parameters [fever, cough, dyspnea, respiratory rate, PaO2/ FiO2 level, pulse, BP, the requirement of O2, and others] will be recorded before and after CP. Laboratory parameters such as complete blood count, CRP, chest X-ray, SGPT, SGOT, S. Ferritin, and serum antibody titre will be measured before and after transfusion. Allergic or serum sickness-like reactions will be noted and adjusted with outcome. Laboratory tests including RT-PCR will be done at BSMMU virology and laboratory medicine department. Apheretic plasma will be collected at the transfusion medicine department of SHNIBPS hospital, ELISA, antibody titre will be done at CMBT, and patients will be enrolled at DMC and MuMCH. All necessary screening tests will be done before transfusion. Graphpad Prism v 7.0 will be used for analysis. One way ANOVA test, a non-parametric Mann-Whitney test, and a Kruskal-Wallis test will be performed to compare the arms. For parametric outcomes, the investigators will compare the odds ratios across the pairs. ***  *** Detailed Description *** Rationale of the Study Currently no specific treatment is available against COVID-19 infection. Supportive treatment along with concentrated oxygen is the only mean of treatment. Researchers have already opened over 180 clinical trials of potential COVID-19 treatments for recruitment, and nearly 150 could start soon. However, to date, no clinical intervention trial has been completed and reported. Based on anecdotes (small case series), some of the promising drugs could be azithromycin - hydroxychloroquine combination, Lopinavir/ Ritonavir, Tocilizumab, Ramdisivir, Favirinapir, and others. CP transfusion is another promising option, which had been tried before in SARS-CoV, MERS-CoV, and Flu and Ebola viral infection. Its effectiveness against COVID-19 yet not explored. A recently published case series consists of ten cases that forecast promising results. Therefore, a phase II RCT to explore the tolerability, efficacy, and dose-response needs to explore urgently. The cases started to escalate in Bangladesh and the number of confirmed cases already crossed a thousand marks. Considering the cost and shortage of other above mentioned anti-viral and biologics, it is inevitable that many of our patients possibly could not afford or get it. However, the CP can be easily collected from the recovered patients and can easily be processed to use it against active infection. This could be an effective and cheap treatment option for a country like ours to face this catastrophe. Therefore conducting a phase II RCT on CP transfusion is the demand of time. Research question: Does CP transfusion is tolerable and effective in treating severe COVID-19 patients compared to standard treatment? Objectives: General Objective: To assess the tolerability, efficacy, and dose-response of CP transfusion in severe COVID-19 patients Specific Objectives: 1. To identify the appropriate effective dose of CP therapy 2. To identify the efficacy of the therapy with their endpoint 3. To examine the clinical improvement after CP transfusion in severe COVID-19 patients 4. To assess the laboratory improvement after CP transfusion in severe COVID-19 patients Study design: Phase II RCT Place of study: Bangabandhu Sheikh Mujib Medical University (BSMMU), Sheikh Hasina Burn &amp; Plastic Surgery Institute, Dhaka Medical College, Mugda Medical College and Centre for Medical Biotechnology Study period: May 2020 - October 2020 (Six months) Study population: COVID=19 positive patients who are diagnosed on the basis of RT-PCR at BSMMU fever clinic or by any other government-designated laboratory and admitted at DMCH, MuMC, and BSMMU. Randomization and blinding method: Randomization will be done by someone not associated with the care or assessment of the patients by means of a random number table. Allocations will be concealed in sequentially numbered, opaque, sealed envelopes. In this pilot study, the CP or standard care will not be blinded. However, the primary outcome (oxygen saturations, PaO2/FiO2, and BP) will be recorded using an objective automated method; the study staff will not be able to influence the recording of these data. Sample size: No similar study has been performed previously. Therefore no data are available that could be used to generate a sample size calculation. This pilot study is required to provide some initial data on efficacy and safety that will allow the design of a larger study. Research instruments 1. General questionnaire for assessing socio-demographic data. 2. A checklist of clinical findings 3. A checklist of investigation findings. Measures of Variables 1. Socio-Demographic variables - Age - Gender (Male/Female) - Living area (Urban/Rural) - Occupation 2. Clinical variables: - Symptoms - Systolic blood pressure (in mmHg) - Diastolic blood pressure (in mmHg) - Temperature - Respiratory rate - Heart rate - GCS 3. Laboratory variables - CXR - CBC - CRP - S. Ferritin - SGPT - SGOT - Antibody titre Procedure of collection of Apheretic plasma 1. Pre-donation screening: First of all, 3 ml blood will be drawn from peripheral venous site preferably from dorsum of the hand, and will be kept in EDTA tube for further testing. Blood group will be confirmed by using known antisera. Screening test of 5 diseases (HBs Ag , Anti HCV, HIV, Syphilis, and Malaria) will be tested by the device method. An automated analyzer will count complete blood count. If all things remain favorable, the next step will be followed. 2. Safety assessment: Body weight and height of the donor will be measured by a conventional method (standard digital weight and height scale). For preventing citrate toxicity or hypocalcaemic complications (twitching, numbness, nausea, mild respiratory difficulty, etc) 500 mg calcium carbonate will be given to every donor before starting the procedure. Blood pressure and pulse will be monitored in every 10-minute interval for precaution throughout the procedure. Weight, height, and CBC parameter will be given in apheresis machine for setting up. Visible and easily palpable anti cubital vein will be selected for venepuncture. Before puncturing the vein, at least 50-60 mm of Hg pressure will be given above the venepuncture area for maintaining sustained pressure. When everything is ready, the procedure will be started by puncturing a single needle in a targeted vein. Steps of Convalescent Plasma (CP) transfusion Before giving CP to the patient blood pressure, pulse, temperature, the respiratory rate will be recorded. It can be given through the central venous catheter or by peripheral channel. If peripheral venous site chosen then at least 21g needle should be confirmed. Blood group and cross-matching should be confirmed before starting the transfusion. When there is no chance of clerical mistake then CP transfusion can be started at the rate of 100 ml/hour. Safety Assessment: If patient was suffering from fever then a temperature chart should be maintained. When the temperature will be raised above 2 degrees Fahrenheit from the baseline then transfusion should be stopped and antipyretic should be given according to the body weight. After a pause of 10 minutes, transfusion can be started. If patient, feels excessive itching specific area or whole over the body then Injection Chlorpheniramine maleate will be given. The steroid would be preserved for managing severe respiratory distress or uncontrollable itching. Blood pressure, pulse, and respiratory will be monitored every 30 minutes interval regularly. The procedure of measuring antibody titre SARS-CoV-2 IgG antibody titer will be tested by ELISA according to the following protocol: 1. At first the serum/plasma samples (10μL) were diluted to 1:40, 1:80, 1:160, 1:320, and 1:640 by serial dilution. 2. 100μl of sample diluents will be added into each well (except blank and control well) which are pre-coated with SARS-CoV-2 antigens. 3. Then 10μl of specimen will be added. 100μl controls will be added to the assigned well directly. All samples will be run in duplicate. 4. The plate will be covered with the plate cover and will be incubated for 30 minutes at 37°C. 5. At the end of the incubation, each well will be washed 5 times with diluted Wash Buffer. 6. 100μl of conjugate will be added into each well except the Blank. 7. Incubation for 20 minutes at 37°C. 8. At the end of the incubation, each well will be washed 5 times with diluted Wash Buffer. 9. 50μl of Substrate Solution A and 50μl of Substrate Solution B will be added into each well. Incubation for 10 minutes at 37°C avoiding light. 10. 50μl of Stop Solution will be added into each well. 11. The plate reader will be calibrated with the Blank well and the absorbance will be read at 450nm. 12. The sample OD value was ≥cutoff OD value will indicate IgG antibody positive. 13. The IgG antibody titre will be determined by endpoint dilution. Due to lack of COVID-19 plasmid in Bangladesh and global shortage, 2 ml seum will be preserves from each donor and later shipped to peter Medawar building for pathogen research, University of Oxford. Research collaborators in Oxford will conduct the neutralizing antibody titre and the investigators will later match them with each donor. The expenses for neutralizing antibody titre test will be managed by the Oxford colleagues. Statistical analysis: Graphpad Prism v 7.0 will be used for analysis. Demographic factors and clinical characteristics will be summarized with counts (%) for categorical variables and median (interquartile range [IQR]) for continuous variables, as none was expected to be normally distributed. The main analysis will be carried out on an intention-to-treat basis. For the primary outcome, the investigators will compare the mean between three arms using a one-way ANOVA test. The investigators will also do posthoc analysis in Prism assessing (log-rank Mantel-Cox test) time to sustained saturations &gt;93% and PaO2/FiO2&lt;200 mm of Hg censored during enrolment, 3 days and 7 days after enrolment in a single time point. For non-parametric secondary outcomes, all groups will be compared using a Kruskal-Wallis test; if significant, the investigators then planned to perform pairwise comparisons with a non-parametric Mann-Whitney test. For parametric outcomes, the investigators compared the odds ratios across the pairs. Facilities and procedure: The RT-PCR and other study-related testing will be done at BSMMU. BSMMU fever clinic already treated more than 1200 COVID-19 positive cases. Potential donors will be tracked from this patient pool. Donors who will agree and give consent will be then sent to the Transfusion medicine department of SHBPSI. 5 ml plasma will be collected and sent to the CMBT laboratory for ELISA based antibody titre. If the titre fulfills the desired level (1:320 and above), then 200 ml or 400 ml apheretic plasma (depending on availability and consent of the donor) will be collected on the next day. 5 ml serum will be also be collected for sending into the Peter Medawar Building for Pathogen Research, Oxford University for checking the neutralizing antibody titre. This will be sent later and matched with the donor. The samples will be shipped under the coverage of the materials transfer agreement (MTA). Dr. Fazle Rabbi Chowdhury, the Co-PI of this project have the necessary permission for shipping samples overseas. In the final stage, the CP will be handover to the clinical team at DMCH and MuMCH as per their demand for transfusion. The clinical team will ensure the laboratory sample collection before and after CP transfusion and will record the data in the case record form. A laboratory medicine team of BSMMU will support the clinical team for lab testing.</t>
  </si>
  <si>
    <t>NCT04403646</t>
  </si>
  <si>
    <t>https://clinicaltrials.gov/show/NCT04403646</t>
  </si>
  <si>
    <t>Coronavirus Infection • SARS-CoV 2 • COVID-19</t>
  </si>
  <si>
    <t>[{'arm_group_labels': 'CONTROL', 'description': 'Matching placebo, twice-daily administration BID as described for the test product, identical number of tablets as given for ARBOX', 'name': 'PLACEBO', 'type': 'Other', 'other_names': ''}, {'arm_group_labels': 'TREATED', 'description': 'dry extract of polyphenols (tannins) form quebracho and chestnut 240 mg, B12 vitamin 0.72 µg', 'name': 'ARBOX', 'type': 'Dietary Supplement', 'other_names': ''}]</t>
  </si>
  <si>
    <t>TaCOVID</t>
  </si>
  <si>
    <t>Efficacy of Tannin Specific Natural Extract for Coronavirus Disease (COVID-19): Randomized Controlled Trial</t>
  </si>
  <si>
    <t>There is an urgent need to evaluate interventions that could be effective against the infection with SARS-CoV 2. Tannins based wood extracts are an inexpensive and safe product with protective effect in both bacterial and viral infections likely due to its anti- inflammatory, anti-oxidative effects and their modulation of the intestinal microbiota. This randomized controlled trial seeks to evaluate the efficacy of the tannins based dietary supplement ARBOX in positive COVID-19 patients. ***  *** Detailed Description *** The epidemic of 2019 novel coronavirus (causing the disease Covid-19) has expanded from Wuhan throughout China and is being exported to a growing number of countries, some of which have seen onward transmission. COVID-19 caused clusters of severe respiratory illness and was associated with 2% mortality. There is currently no vaccine and no specific antiviral treatment recommended for COVID-19. About 20% of the patients were severe and the mainstay of clinical management is largely symptomatic treatment, with organ support in intensive care for seriously ill patients. Therefore, it is urgent to find a safe and effective therapeutic approach to COVID-19. Tannins have been shown to have antioxidant, anti-inflammatory, antimicrobial properties and a regulatory effect on the gastrointestinal metabolism. The investigators will realize a prospective, double-blind, randomized trial to assess the effect of treatment with a dietary supplement (ARBOX), a molecular complex of quebracho and chestnut tannins extract and Vit B12, compared with placebo. 140 COVID-19 patients will be recruited in a single center in Buenos Aires Argentina. 70 patients will receive conventional treatment plus ARBOX (treated group) and 70 patients will receive conventional treatment plus placebo (control group). The effects will be evaluated during the 28 days follow up. The primary end point will be the time of discharge from the hospital. A panel of 27 cytokines level, intestinal microbiota composition and its metabolites will be assessed at day 1 and 14.</t>
  </si>
  <si>
    <t>NCT04403672</t>
  </si>
  <si>
    <t>https://clinicaltrials.gov/show/NCT04403672</t>
  </si>
  <si>
    <t>High Sensitivity and Specificity (With 95% Confidence Interval) of RealDetect™ COVID-19 RT-PCR Kit</t>
  </si>
  <si>
    <t>[{'arm_group_labels': 'COVID-19 Negative, COVID-19 positive', 'description': 'IEDCR uses many different kits for COVID-19 detection. These kits include, (1) A*Star Fortitute Kit 2 for COVID-19 detection (Singapure), (2) Sansure Biotec Limited (China), (3) ModularDx Kit (TIB Molecular Biology, Germany, and (4) DaAn Kit (China). Among these 2 kits, A*Star Fortitude Kit 2 has been known as the best kit in IEDCR depending on its performance because it rarely generates false positive or false negative results.\nA*Star Fortitude Kit 2 is used for confirmation of any discordant results for other kits in IEDCR. That is, IEDCR uses A*Star Fortitude Kit for COVID detection as the Gold Standard. In our case, this is the main reason for the selection of this kit in order to compare the performances of RealDetect™ COVID-19 RT-PCR kit.', 'name': 'performance evaluation study of RealDetect RT-PCR Kit for COVID-19 detection', 'type': 'Device', 'other_names': ''}]</t>
  </si>
  <si>
    <t>Performance Evaluation of RealDetect™ COVID-19 RT-PCR Kit for the Detection of SARS-CoV-2 Virus</t>
  </si>
  <si>
    <t>The novel Severe acute respiratory syndrome coronavirus 2 (SARS-C0V 2) originated in Wuhan, China in December 2019. As of April 15 2020, the virus has spread across 213 countries/territories with 1,914,916 cases and 123,010 deaths and a crude case fatality ratio (CFR) of 6.4%. In Bangladesh, the situation is also grave. As of May 14, 2020, there were 18,863 cases and 283 deaths. In order to suppress COVID-19 transmission, it is important to diagnose COVID-19 patients, which would help in the process of quarantine and isolation of the patients and also in contact tracing. COVID-19 testing can identify the SARS-CoV-2 virus and includes methods that detect the presence of virus itself such as real time reverse-transcription-polymerase chain reaction (RT-PCR), isothermal nucleic acid amplification, antigen) and those that detect antibodies produced in response to infection. Until now, RT-PCR has been known as the best approach for - detection. It would be very useful if Bangladesh had its own locally produced RT-PCR kits, provided that the kits are no less in quality than imported kits in terms of sensitivity, specificity, price etc. The present study aims to carry out the performance evaluation of RealDetect RT-PCR Kit for COVID-19 detection. The RealDetect™ COVID-19 RT-PCR diagnostic panel is a locally produced real-time RT-PCR test intended for the qualitative detection of nucleic acid from the SARS-CoV-2 in nasopharyngeal swab specimens collected from individuals who meet SARS-CoV-2 clinical criteria. The approach is based on the RT-PCR method which uses two (Nucleocapsid 1, Nucleocapsid 2) sets of gene-specific primers and corresponding fluorescent probes to detect two specific regions within the novel coronavirus (SARS-CoV-2) nucleocapsid protein Nucleocapsid gene. This RT-PCR panel detects SARS-CoV-2 Ribonucleic acid (RNA) specifically. The approach does not generate any false positives to other coronaviruses or human microflora. The kit also contains a primer-probe set which detects human housekeeping gene, ribonuclease Protein (RNase P). That is, the Ribonuclease Protein (RNase P) serves as an internal reference control to monitor sample collection, ribonucleic acid (RNA) extraction, and amplification. This is a case control study. The study will analyze 120 samples (60 COVID-19 positive and 60 COVID-19 negative both fresh and frozen) from Institute of Epidemiology, Disease Control and Research (IEDCR). These specimens will be blinded before handing over to Institute for Developing Science &amp; Health Initiatives (ideSHi) for RealDetect Kit. All samples will be analyzed by Real Time PCR System. Necessary validation will also be carried out at the COVID-19 laboratory of the Dhaka Medical College Hospital and an external validation expert will be involved. The Principal Investigator (PI) will also receive the sample information regarding positive/negative status from Institute for Epidemiology, Disease Control and Research (IEDCR) and compare ideSHi and IEDCR data. Unpaired t-test, Wilcox's test, Rank test, Compare test, Mean test, Sensitivity/Specificity test, Regression analysis and Geometric mean with 95% Confidence Interval (CI) will be used to analyze the data. It needs to conduct a univariate analysis. ***  *** Detailed Description *** We are facing a great crisis due to the emergence and pandemic spread of novel Coronavirus or severe acute respiratory syndrome coronavirus 2 (SARS-CoV-2). The disease caused by the virus is termed coronavirus disease 2019 (COVID-19) by the World Health Organization (WHO). The disease has spread across 213 countries or territories with around 3.5 million infections and over 0.24 million deaths globally until end of April 2020. Sixty nine percent [n=84,607] of the reported deaths were solely from European Region. Detection of COVID-19 virus is one of the most important things for implementation of isolation, quarantine and tracing to control the spread of the virus. The RealDetect™ COVID-19 real time reverse-transcription-polymerase chain reaction (RT-PCR) is a locally produced molecular in vitro diagnostic test that aids in the detection and diagnosis 2019-novel corona virus (nCoV) and is based on widely used nucleic acid amplification technology. The approach uses two (Nucleocapsid protein gene 1, Nucleocapsid protein gene 2) sets of gene-specific primers and corresponding fluorescent probes to detect two specific regions within the novel coronavirus (SARS-CoV-2) nucleocapsid protein Nucleocapsid gene. This real-time reverse transcription-polymerase chain reaction (RT-PCR), panel detects SARS-CoV-2 Ribonucleic acid (RNA). The approach does not give any false positives from other coronaviruses or human microflora. The kit also contains a primer-probe set which detects human housekeeping gene, ribonuclease Protein (RNase P). That is, Ribonucleic Protein (RNP) serves as an internal reference control to monitor sample collection, RNA extraction, and amplification. This kit is used for the qualitative detection in vitro of novel coronavirus (SARS-CoV-2) RNA in nasopharyngeal swab specimens of COVID 19 patients. The present study aims to investigate the performance evaluation of RealDetect RT-PCR Kit for COVID-19 detection. This is a case control study which will blindly analyze a total of 120 samples including 60 COVID-19 positive and 60 COVID-19 negative samples. To perform the study, the COVID-19 virus RNA will be analyzed on a Real Time polymerase chain reaction (PCR) System using RT-PCR approach at institute for developing Science and Health initiatives (ideSHi). To determine the positivity of the samples, only those samples with 95% accuracy will be selected as positive samples. Unpaired t-test, Wilcox's test, Rank test, Compare test, Mean test, Sensitivity/Specificity test, Regression analysis and Geometric mean with 95% Confidence Interval will be used to analyze the data. It needs to conduct a univariate analysis. All ethical issues related to this study including use of human samples and related confidentiality will be maintained according to the Bangladesh Medical Research Council (BMRC) guideline. Objectives: To determine Performance evaluation of RealDetect™ COVID-19 RT-PCR kit for the detection of SARS-CoV-2 virus using nasopharyngeal swab specimens collected in the nationwide COVID-19 screening program. Hypothesis: RealDetect™ COVID-19 RT-PCR will be an effective diagnostic tool for the detection of SARS CoV-2 virus using nasopharyngeal swab specimens. Rationale: Considering the current global pandemic, just like any other countries it is becoming very difficult for Bangladesh to fight the COVID-19 spread. An increased number of testing is needed in Bangladesh and to cope with this demand an increase in assay kits are needed urgently in the country. Currently we are totally dependent on imported test kits. At the time when the whole world is facing a shortage of RT-PCR test kits, import from other countries seems to be very difficult. Primarily, countries manufacturing these kits are focused on meeting the demand in their own countries first and thus those countries impose a ban on exporting these kits. So, availability of the kits will become a big problem for Bangladesh to increase testing in the country. Secondly, due to lockdown situation worldwide, transporting these kits from another country seems second big issue we are facing right now. The kits are stranded in the airports for weeks before reaching in our country. Not to mention, the quality of the test kits is being jeopardized in the whole uncertain transportation process. The RT-PCR test kits are very temperature sensitive and maintaining the cold chain is mandatory in order to perform the test properly. Once approved, this qualitative RT-PCR based kit can be a principal tool for Bangladesh in effective diagnosis and clinical management of COVID-19 along with collective actions made by the govt. of Bangladesh. Being developed and manufactured in Bangladesh means that there will be no shortage of testing kits during this pandemic and it will also be possible to export the kit after fulfilling domestic needs. The kit will definitely be cost-effective compared to other commercially available kits &amp; the price will be around 30% less than the commercially available kits in the country. Current purchase price of Bangladesh govt. per test of the imported COVID-19 RT-PCR test is approx. Tk. 2780/= &amp; RealDetect™ COVID-19 RT-PCR per test cost will be approx. Tk. 1940/= However, this type of performance evaluation study on RT-PCR method for the detection of SARS-CoV-2 virus has not yet been done in our country. This is the rationale why we have designed this protocol for performance evaluation of RealDetect™ COVID-19 RT-PCR kit in Bangladesh for the SARS-CoV-2 virus. Methodology: Study type &amp; purpose: This is a case control study. This study is expected to validate whether the locally developed RealDetect COVID-19 RT-PCR kit is suitable for the use in Bangladesh for the detection of SARS-CoV-2 in specimens collected from suspected COVID-19 patients. Study Population and samples Testing and analysis of a total of 120 specimens will be carried out. Of the 120 samples, 60 will be stored samples (30 COVID-19 positive samples and 30 COVID-19 negative samples) from IEDCR. The positive/negative status of the samples will be blinded before sending to ideSHi. The samples have already been stored at -80 degree Celsius in the IEDCR freezer. In addition, 60 fresh specimens which will be tested at IEDCR will also be tested at ideSHi using RealDetect on a real time basis. These samples will also be blinded by IEDCR and sent to the testing laboratory (ideSHi) as they become available. Of these 60 samples, 30 will be COVID-19 positive and 30 COVID- 19 negative samples. These fresh samples will be provided to ideSHi for testing and analysis for performance evaluation of RealDetect COVID-19 RT-PCR kit. The PI will coordinate these activities. IEDCR will provide ideSHi with the samples needed for the performance evaluation study of RealDetect RT-PCR Kit for COVID-19 detection. It should be mentioned here that IEDCR is the government reference laboratory for COVID-19 detection in Bangladesh. There is a MOU between ideSHi and IEDCR and these two organizations have been doing collaborative work from 2014. Thus IEDCR has been involved in this study. To avoid biasness, ideSHi (CRO) investigators will be blinded to the samples provided by IEDCR. That is, ideSHi investigators will not know which of the 60 samples are positive and which of the 60 samples are negative. After RT- PCR run using RealDetect RT-PCR Kit, ideSHi will send the results to the Principal investigator. The Principal investigator will also receive IEDCR results for the same samples. Finally, the PI will compare the results from ideSHi and IEDCR and determine the sensitivity, specificity, positive predictive value and negative predictive value. Study Design: Case control study. Statistical Basis of Sample Size: Formulae: Variable Notations: Α (the probability of type I error) (significance level) is the probability of rejecting the true null hypothesis (0.05) Β (the probability of type II error) (1 - power of the test) is the probability of failing to reject the false null hypothesis (0.80). PA (proportion of discordant pairs of type A), proportion of discordant pairs of type A among discordant pairs (1/4) PD (proportion of discordant pairs) among all pairs (0.11) Npairs, required sample size pairs 2x60=120 A matched-pair design is used, with one patient in a matched pair assigned to RT-PCR positive for COVID-19 and the other one to RT-PCR negative for COVID-19. How many matched pairs need to be enrolled in the study to have a 95% chance of finding a significant difference using a two-sided test with type I error = 0.05? So, we will use a total of 120 samples; 60 COVID-19 positive samples and 60 COVID-19 negative samples. Sample Selection Criteria: Inclusion criteria: - Samples with positive RT-PCR results with Ct value ≤30 for the COVID-19 gene(s) at IEDCR will be selected as COVID-19 positive. - Samples with negative RT-PCR results with no amplification for the COVID-19 gene(s) at IEDCR will be selected as COVID-19 negative. Exclusion criteria -Samples with equivocal/ambiguous RT-PCR results in terms of sigmoidal curve and cycle of threshold (Ct) value will be excluded. Diagnostic Criteria for selection of COVID-19 positive and negative specimens IEDCR uses many different kits for COVID-19 detection. These kits include, (1) A*Star Fortitute Kit 2 for COVID-19 detection (Singapure), (2) Sansure Biotec Limited (China), (3) ModularDx Kit (TIB Molecular Biology, Germany, and (4) DaAn Kit (China). Among these 2 kits, A*Star Fortitude Kit 2 has been known as the best kit in IEDCR depending on its performance because it rarely generates false positive or false negative results. A*Star Fortitude Kit 2 is used for confirmation of any discordant results for other kits in IEDCR. That is, IEDCR uses A*Star Fortitude Kit for COVID detection as the Gold Standard. In our case, this is the main reason for the selection of this kit in order to compare the performances of RealDetect™ COVID-19 RT-PCR kit. Consents from the patients are not required. Specimens will be obtained from IEDCR and so there is no requirement of patient's enrollment and consents from the patients. All specimens will be diagnosed as COVID-19 positive on the basis RT-PCR positive results with Ct value ≤ 30 for the viral RNA. If the respiratory specimens give positive results upon RT-PCR analysis at the lab targeting the conserved viral gene(s) for SARS-CoV-2, it will be considered as confirmed positive case for COVID-19. On the other hand, if the respiratory specimens give negative results with no amplification upon RT-PCR analysis at the lab targeting the conserved viral gene(s) for SARS-CoV-2, it will be considered as confirmed negative case for COVID-19. Place of study: Institute for Developing Science &amp; Health Initiatives (ideSHi) ; Mohakhali, Dhaka. Sample Collection Site(s): Virology Laboratory, Institute of Epidemiology, Disease Control and Research (IEDCR), Mohakhali, Dhaka Note: IEDCR will provide ideSHi with the samples needed for the performance evaluation study of RealDetect RT-PCR Kit for COVID-19 detection. It should be mentioned here that IEDCR is the government reference laboratory for COVID-19 detection in Bangladesh. IEDCR has its own stored samples in - 80°C. There is a MOU between ideSHi and IEDCR and these two organizations have been doing collaborative work from 2014. Duration of study: 2 months (May 7, 2020 to July 4, 2020) Data Collection Procedure: COVID-19 positive samples will be confirmed by laboratory findings of positive RT-PCR results for the viral RNA. Selection of the specimens will be carried out following the inclusion and exclusion criteria. After data collection, data will be stored in an Excel sheet for later analysis. Data Analysis: The sensitivity, specificity, positive predictive value and negative predictive value of RealDetect™ RT-PCR kit will be determined. Alongside sensitivity, specificity, positive predictive value and negative predictive value, Kappa coefficient, positive likelihood ratio, and negative likelihood ratio will also be calculated Unpaired t-test, Wilcox's test, Rank test, compare test, Mean test, Sensitivity/Specificity test, Regression analysis and Geometric mean with 95% CI will be used to analyze the data. It will need to conduct a univariate analysis. A p value of ≤0.05 will be considered as the level of significant association. The sensitivity, specificity, kappa coefficient, positive predictive value (PPV), negative predictive value (NPV), positive likelihood ratio (LR+), negative likelihood ratio (LR-) and efficiency will be calculated using the following formulae in which TP is the number of true positives, FP the number of false positives, False negative (FN) the number of false negatives and True Negative (TN) the number of true negatives: Sensitivity = True positive (TP)/[TP + FN]; Specificity = TN/ [TN + False positive (FP)]; Kappa coefficient K=(Observed Agreement (OA)- Agreement by Chance (AC)/ (1-AC); Accuracy = [TP + TN]/ [TP + TN +FP + FN]; Positive predictive value (PPV) = TP/[TP + FP]; Negative predictive value (NPV) = TN/[TN + FN]; LR+= sensitivity/ [100 - specificity] and LR- = [100 - sensitivity]/specificity Utilization of Results: 1. Bangladesh Medical Research Council (BMRC) ethical clearance is needed for performance evaluation study of the RealDetect™ COVID-19 RT-PCR kit. 2. This will help for further processing of RealDetect™ COVID-19 RT-PCR kit for Director General of Drug Administration (DGDA) regulations to legally market the products in Bangladesh. Facilities: The Principal Investigator and other investigators of the Bangladesh University of Health Sciences (BUHS) will be coordinating the evaluation and data analysis and publication. However, the testing will be carried out in a separate organization using blinded specimens from IEDCR at the ideSHi. It is one of the Government selected organizations which has been assigned for COVID-19 testing to provide services and is also a registered Contract Research Organization (CRO). The institute has international standard Biological Safety Levels (BSL) 2 plus and BSL facilities with sophisticated equipment like real time PCR machine which is required for real time RT-PCR for COVID-19 detection. Approval of the Head of the Department/Institute: This collaborative study will be carried out in the following institutes: Institute of Epidemiology, Disease Control and Research (IEDCR), Mohakhali, Dhaka (For sample collection &amp; sample storage) And Institute for Developing Science &amp; Health Initiatives (ideSHi); Mohakhali, Dhaka (For sample analysis, data collection, data analysis) Ethical Implications: To avoid the biasness, the study will be blinded to ideSHi researchers who will be involved in the study. Permission will be taken from Bangladesh Medical Research Council. The privacy and confidentiality will be strictly maintained during and after data collection and data storage.</t>
  </si>
  <si>
    <t>NCT04403685</t>
  </si>
  <si>
    <t>https://clinicaltrials.gov/show/NCT04403685</t>
  </si>
  <si>
    <t>Cytokine Release Syndrome • SARS Pneumonia • COVID</t>
  </si>
  <si>
    <t>[{'arm_group_labels': 'Tocilizumab', 'description': 'Single-dose infusion of 8 mg/kg. Maximum dose of 800 mg.', 'name': 'Tocilizumab', 'type': 'Drug', 'other_names': 'Actemra'}]</t>
  </si>
  <si>
    <t>TOCIBRAS</t>
  </si>
  <si>
    <t>Safety and Efficacy of Tocilizumab in Moderate to Severe COVID-19 and Increased Inflammatory Markers: a Phase III Randomized Clinical Trial (COVID-19 Coalition Brazil VI) (TOCIBRAS)</t>
  </si>
  <si>
    <t>The trial evaluates the efficacy and safety of Tocilizumab, which rapidly reduces the inflammation process through inhibition of IL-6 in patients with moderate to severe COVID-19 with increased inflammatory markers. There will be two arms in the trial, one receiving the best supportive care, and the other receiving it plus tocilizumab. Patients will be followed until Day 29 after randomization. ***  *** Detailed Description *** Coalition VI (TOCIBRÁS) is a prospective phase III randomized controlled trial that evaluates the efficacy and safety of Tocilizumab, an antibody anti-IL-6 receptor in patients with moderate to severe COVID-19 with increased inflammatory markers. This is a superiority open-label study with two arms. The control arm receives the best supportive care, and the experimental receives it plus tocilizumab. Randomization is done centrally by REDCap 1:1. Patients will be followed until Day 29 after randomization.</t>
  </si>
  <si>
    <t>NCT04403906</t>
  </si>
  <si>
    <t>https://clinicaltrials.gov/show/NCT04403906</t>
  </si>
  <si>
    <t>[{'arm_group_labels': 'PCL Rapid Antigen Test arm', 'description': 'The PCL COV05 - COVID 19 Ag Rapid FIA test has FSC and CE approvals for the qualitative detection of SARS-CoV-2 Antigens from human oropharyngeal swabs and deep sputum samples. The manufacturer is PCL Corporation Ltd 17F, 128 B-dong, Courthouse-ro, Songpa-gu, Seoul, South Korea.', 'name': 'PCL COV05 - COVID 19 Ag Rapid FIA test (Rapid Antigen Test)', 'type': 'Diagnostic Test', 'other_names': ''}]</t>
  </si>
  <si>
    <t>SOCRATES</t>
  </si>
  <si>
    <t>Evaluation of the PCL Rapid Point of Care Antigen Test for Severe Acute Respiratory Syndrome Coronavirus 2</t>
  </si>
  <si>
    <t>This study is to evaluate the utility of the PCL Rapid Antigen Test for Coronavirus (COVID-19) in a real world clinical setting. The PCL test has completed laboratory validation and holds a European CE marking for in vitro diagnostic devices. These tests have been made available to South West Pathology Services as a donation in kind by iPP (Integrated Pathology Partnership). They have been widely used in South Korea. This study will test the practical delivery of the test in terms of time constraints and error rates. We will also compare the objective performance to the current standard diagnostic test for COVID-19 and against a proven serological antibody test when a suitable reference testing becomes available. We will recruit patients having a SARS CoV-2 PCR swab test and ask for consent to test them with the PCL antigen test in parallel. We aim to study 200 patients split across three sites; Musgrove Park Hospital, Basildon University Hospital and Southend University Hospital. The results will not be used to guide clinical decision making. Patients having a COVID PCR test will be asked to read the patient information sheet and asked if they would like to participate. The patients will be asked to have a second nasal/throat swab taken shortly after their swab for the PCR test. Written informed consent will be taken for whole blood or plasma left over from any routine clinical sample to be stored as anonymised samples for future testing once a reference test becomes available. We will report results of the onsite clinical diagnostic test and the PCL antigen test with the number of the kit used, and test date. Anonymised information about year of birth, gender and place of testing will be collected alongside date of onset, symptoms and immunodeficiency status or significant conditions. ***  *** Detailed Description *** Participants will be identified as they attend assessment areas or testing facilities hosted by the recruiting NHS centres. They will be screened by clinical staff and identified to the research team. Consent will be taken by a clinical staff member or research staff member with the aim of reducing the number of contacts with the patients and minimising the usage of personal protective equipment. The consent form gives the patient the opportunity to ask further questions. Only those that are able to consent for themselves will be recruited for this trial. We want to allow patients as long as possible to make a decision to participate but we feel it is important if possible that the swab samples are taken during the same patient contact (reducing PPE usage and minimising additional staff exposures). However there should not be undue delay to clinical testing therefore we propose if due to clinical urgency potential participants do not have sufficient time to consider the patient information sheet and discuss the trial prior to the PCR swab being taken they can have up to 24 hours to consider this information and participate if they wish to. Consent will be taken by a clinical staff member or research staff member reducing the number of contacts with the patients. They will then be assigned a trial number used to identify them during the trial. The consent form that will be photocopied and reprinted on clean paper, with the original staying with the patient. The clean copy will be stored in the patient's notes and the case record file. The current standard COVID PCR swab will be taken and a second swab taken immediately after for use in the rapid antigen test. As the swab process can be uncomfortable after the first swab is taken for the standard clinical test (PCR) the participant's consent will be confirmed again prior to taking the second swab required for the antigen test. After consent the research team will complete an anonymised data case record form from the notes and clinical management database. Participant's year of birth and date of onset of symptoms if symptomatic will be documented. From routine blood samples taken by phlebotomy or clinical staff consent will be sort to store a leftover sample. This will be processed and stored by research laboratory staff. This will be stored in an anonymised secure research freezer. In the laboratory their swab for the PCL COVID19 Ag rapid FIA will be run on the test platform. Following the test the swab will be destroyed as per local guidelines for contaminated items. This will performed by dedicated research laboratory scientists. Participant's results from this antigen test will not be used to make clinical decisions. We will not be able to feedback participants' individual results. Participants are expected to be in the study for total of 20 minutes total although this will be spread over their patient journey so they have sufficient time to read the information leaflet and ask questions.</t>
  </si>
  <si>
    <t>NCT04404062</t>
  </si>
  <si>
    <t>https://clinicaltrials.gov/show/NCT04404062</t>
  </si>
  <si>
    <t>[{'arm_group_labels': 'Trial Participants', 'description': 'IgG titres will be measured from whole blood samples taken from volunteers.', 'name': 'Quantitative IgG Test', 'type': 'Diagnostic Test', 'other_names': 'IgG titre'}, {'arm_group_labels': 'Trial Participants', 'description': 'The RAPG-COV-019 kit is a qualitative membrane-based immunoassay to detect IgG and IgM antibodies to SARS-CoV-2 in whole blood, serum or plasma specimens. IgG and IgM detection components are separate allowing for differential detection of each antibody.', 'name': 'Covid-19 Rapid Test Kit (RAPG-COV-019)', 'type': 'Diagnostic Test', 'other_names': 'COVID-19 membrane antibody test'}]</t>
  </si>
  <si>
    <t>Validation of a Membrane-based Immunoassay for the Detection of IgG and IgM Antibodies to SARS-CoV-2/COVID-19</t>
  </si>
  <si>
    <t>Richmond Research Institute (RRI) is applying existing and new COVID-19 PCR and antibody tests to help develop methodologies which provide fast and accurate results. Infection with coronavirus (SARS-CoV-2) is currently a worldwide pandemic and reliable testing for COVID-19 is crucial to understand who is infected and therefore a risk to others by spreading the infection. The tests that are currently being investigated by RRI include: A. The RAPG-COV-019 kit, a small testing cartridge developed by Biopanda Reagents which detects whether an individual has been infected by the coronavirus (SARS-CoV-2) by using a spot of the person's blood and displays these results in 10 minutes. B. An already established laboratory test that detects SARS-CoV-2 by a process known as polymerase chain reaction (PCR). This test is accurate but expensive, time consuming and requires highly trained staff and laboratory facilities. C. Development of a quantitative laboratory reference test for antibodies (IgG) against the novel SARS-CoV-2 virus. The above tests are being used by RRI to follow infections (PCR) and immunity (IgG) in their workforce, as well as their families and visitors to their site. The RAPG-COV-019 kit can be used by non-experts and provides results within minutes, and would allow rapid, inexpensive diagnosis of coronavirus (SARS-CoV-2) infection. The results will enable determination of whether the RAPG-COV-019 kit can make a reliable diagnosis. Collecting this data also allows the gathering of epidemiological data on SARS-CoV-2 including incidence, prevalence and information on asymptomatic carriers. Furthermore, identifying individuals that are infected with SARS-CoV-2 has great potential to improve health outcomes by allowing infected individuals to seek the correct medical treatment as well as self-isolate and reduce transmission. ***  *** Detailed Description *** The RAPG-COV-019 kit is a qualitative membrane-based immunoassay to detect IgG and IgM antibodies to SARS-CoV-2 in whole blood, serum or plasma specimens. IgG and IgM detection components are separate allowing for differential detection of each antibody. In the IgG component, mouse anti-human IgG is immobilised on the IgG test line region. During testing, the specimen reacts with SARS-CoV-2 antigen-coated particles in the test cassette. The mixture then migrates laterally along the membrane by capillary action. If the specimen contains IgG antibodies to SARS-CoV-2, they react with the anti-human IgG in the IgG test line region leading to the appearance of a coloured line in the IgG region of the test cassette. Similarly, mouse anti-human IgM is immobilised in the IgM test line region and a specimen containing IgM antibodies to SARS-CoV-2 will cause a coloured line to appear in the IgM test line region. If the specimen contains neither SARS-CoV-2 IgG nor IgM, no coloured line will appear in either of the test line regions. The test result can then be interpreted as negative. A control line is included on the opposite side of the test cassette. If the test has been conducted successfully, there will always be a colour change in this region indicating that sufficient lateral flow of material occurred. This is a screening study to measure asymptomatic carriage of SARS-CoV-2 in trial participants; to assess the number and speed at which trial participants were infected and cleared the virus without symptoms; and to determine the length of symptom onset in those with an active infection. This also creates an opportunity to determine the sensitivity and specificity of the RAPG-COV-019 test kit to detect IgG/IgM antibodies to SARS-CoV-2 in whole blood. In addition, this study aims to help facilitate the development a quantitative laboratory reference test for antibodies (IgG). To this date, 764 PCR tests and 973 antibody tests have been carried out in 424 individuals, providing some interrim data. Of the 764 PCR tests, 634 (83.0%) were negative and 39 (5.1%) were negative. Of the 973 antibody tests, 96 (9.9%) were positive for IgG only, 20 (2.1%) were positive for IgM only, and 54 (5.5%) were positive for both IgG and IgM. 794 (81.6%) tests were negative. Of those individuals with a positive PCR test, 53% reported fever during the previous two months and 75% reported a loss of taste during the previous two months.</t>
  </si>
  <si>
    <t>NCT04404218</t>
  </si>
  <si>
    <t>https://clinicaltrials.gov/show/NCT04404218</t>
  </si>
  <si>
    <t>[{'arm_group_labels': 'Placebo arm', 'description': 'Patients will take 1 placebo pill every 8 hours (total of 3 capsules a day) for 30 days.', 'name': 'Placebo', 'type': 'Other', 'other_names': ''}, {'arm_group_labels': 'Açaí palm berry extract', 'description': 'Patients will be prescribed to take 1 capsule (520mg) of Açaí Palm Berry every 8 hours for a total of 3 capsules a day, during 30 days. Total dose: 1,560mg/day of Açaí Berry extract.', 'name': 'Açaí palm berry extract - natural product', 'type': 'Dietary Supplement', 'other_names': ''}]</t>
  </si>
  <si>
    <t>ACAI</t>
  </si>
  <si>
    <t>Randomized Clinical Trial of Açaí Palm Berry Extract as an Intervention in Patients Diagnosed With COVID-19</t>
  </si>
  <si>
    <t>The Açaí trial will be testing if the açaí berry extract, a safe natural product with anti-inflammatory properties, can be used as a treatment option in adult patients with COVID-19 in the community. ***  *** Detailed Description *** The current COVID-19 pandemic is caused by the novel coronavirus (SARS-Cov-2). The virus origins have been studied and evidence so far suggests it originates in bats, with spread to humans likely mediated by an intermediate mammalian. Bats have a dampened Nod-like receptor family, pyrin-containing 3 (NLRP3)-mediated inflammation. Dampening NLRP3-mediated inflammation has been associated with the asymptotic viral status, therefore it is plausible that the pathogenic inflammatory response of SARS-CoV-2 might be associated with activation of NLRP3 inflammasome. Data show that the natural extract of Açaí Palm Berry (Euterpe oleracea Mart.) is a potent inhibitor of NLRP3. This is a safe, inexpensive, and readily available natural health supplement which could be a rapid response treatment intervention for patients with COVID-19. Our primary objective is to establish whether açai palm berry extract (Euterpe oleracea), given to community-dwelling adult patients diagnosed with COVID-19, compared to placebo, improves outcomes over 30 days on the 7-point ordinal scale described by Cao et al, and which is being used widely in COVID-19 trials with the aim of harmonizing endpoints. This study will be a prospective, double-blinded, placebo-controlled, randomized, multicentre clinical trial of Açaí Palm Berry extract in adult patients tested positive for SARS-Cov-2 in the last 7 days and that are currently being treated in the outpatient setting. The intervention group will receive 3 capsules of 520mg (one capsule every eight hours) of Acai Palm Berry extract (Nature's Way, NPN80038874) for 30 days. The non-intervention group will receive placebo pills, on top of standard clinical care. Our main endpoint will be the 7-point ordinal scale. This project has the benefit of offering a safe and widely used natural extract as a potential treatment strategy to decrease inflammation and improve disease outcomes in patients with COVID-19. With no vaccine currently available, the search for effective treatments is a timely approach. The potential impact of such a therapeutic agent, if effective, can be quite vast given that it can be readily used by anyone and, most importantly, is affordable in many countries.</t>
  </si>
  <si>
    <t>NCT04404361</t>
  </si>
  <si>
    <t>https://clinicaltrials.gov/show/NCT04404361</t>
  </si>
  <si>
    <t>[{'arm_group_labels': 'Placebo and SOC', 'description': 'Placebo capsules matching pacritinib 100 mg capsules', 'name': 'Placebo', 'type': 'Drug', 'other_names': ''}, {'arm_group_labels': 'Pacritinib and SOC', 'description': '100 mg capsules', 'name': 'Pacritinib', 'type': 'Drug', 'other_names': ''}]</t>
  </si>
  <si>
    <t>A Phase 3 Randomized, Double-blind, Placebo-controlled, Multicenter Study of Pacritinib Plus Standard of Care Versus Placebo and Standard of Care in Hospitalized Patients With Severe COVID-19 With or Without Cancer</t>
  </si>
  <si>
    <t>This is a Phase 3 randomized, double-blind, placebo-controlled, multicenter study to evaluate the efficacy and safety of pacritinib in hospitalized patients with severe COVID-19 with or without cancer. ***  *** Detailed Description *** This is a Phase 3 randomized, double-blind, placebo-controlled, multicenter study to evaluate the efficacy and safety of pacritinib in hospitalized patients with severe COVID-19 with or without cancer. Severe COVID-19 is defined as confirmed disease in patients who are hospitalized with hypoxia (blood oxygen saturation [SpO2] ≤93% on room air at sea level), respiratory rate &gt;30, arterial oxygen partial pressure [PaO2]/ fraction of inspired oxygen [FiO2] &lt;300, or lung infiltrates &gt;50% but do not require IMV. Patients will be randomized 1:1 to receive pacritinib (400 mg once daily [QD] on Day 1, then 200 mg twice daily [BID] from Day 2 to Day 14) + SOC or placebo + SOC. Assigned treatment will continue for up to Day 14 or until the patient experiences intolerable adverse events (AEs), withdraws consent, or initiates another investigational therapy or until the study is terminated. Assigned therapy may be given for an additional 7 days (for a total of 21 days) with the approval of the Medical Monitor if, in the opinion of the investigator, the patient's clinical signs and symptoms are improving and the potential benefit outweighs the potential risk.In the event of hospital discharge, patients will complete treatment with the assigned therapy as an outpatient.</t>
  </si>
  <si>
    <t>NCT04404426</t>
  </si>
  <si>
    <t>https://clinicaltrials.gov/show/NCT04404426</t>
  </si>
  <si>
    <t>ARDS Secondary to COVID-19 Pneumonia</t>
  </si>
  <si>
    <t>[{'arm_group_labels': 'Placebo', 'description': 'Administration of placebo (water) enterally for 7 days', 'name': 'Placebo', 'type': 'Other', 'other_names': ''}, {'arm_group_labels': 'L-citrulline', 'description': 'Administration of citrulline enterally for 7 days.', 'name': 'L-citrulline', 'type': 'Dietary Supplement', 'other_names': ''}]</t>
  </si>
  <si>
    <t>CACOLAC</t>
  </si>
  <si>
    <t>CACOLAC : Randomized Trial of Citrulline Administration in the Hospital Patient in Intensive Care for COVID-19 Acute Respiratory Distress Syndrome</t>
  </si>
  <si>
    <t>Respiratory involvement of SARS-CoV2 leads to acute respiratory distress syndrome (ARDS) and significant immunosuppression (lymphopenia) exposing patients to long ventilation duration and late mortality linked to the acquisition of nosocomial infections. Lymphopenia characteristic of severe forms of ARDS secondary to SARS-CoV2 infection may be linked to expansion of MDSCs and arginine depletion of lymphocytes. Severe forms of COVID-19 pneumonitis are marked by persistent ARDS with acquisition of nosocomial infections as well as by prolonged lymphocytic dysfunction associated with the emergence of MDSC. It has been found in intensive care patients hypoargininaemia, associated with the persistence of organ dysfunction (evaluated by the SOFA score), the occurrence of nosocomial infections and mortality. Also, it has been demonstrated that in these patients, the enteral administration of ARG was not deleterious and increased the synthesis of ornithine, suggesting a preferential use of ARG by the arginase route, without significant increase in argininaemia nor effect on immune functions. L-citrulline (CIT), an endogenous precursor of ARG, is an interesting alternative to increase the availability of ARG. Recent data demonstrate that the administration of CIT in intensive care is not deleterious and that it very significantly reduces mortality in an animal model of sepsis, corrects hypoargininemia, with convincing data on immunological parameters such as lymphopenia, which is associated with mortality, organ dysfunction and the occurrence of nosocomial infections. The availability of ARG directly impacts the mitochondrial metabolism of T lymphocytes and their function. The hypothesis is therefore that CIT supplementation is more effective than the administration of ARG to correct hypoargininaemia, decrease lymphocyte dysfunction, correct immunosuppression and organ dysfunction in septic patients admitted to intensive care. The main objective is to show that, in patients hospitalized in intensive care for ARDS secondary to COVID-19 pneumonia, the group of patients receiving L-citrulline for 7 days, compared to the group receiving placebo, has a score of organ failure decreased on D7 (evaluated by the SOFA score) or by the last known SOFA score if the patient has died or been resuscitated.</t>
  </si>
  <si>
    <t>NCT04404634</t>
  </si>
  <si>
    <t>https://clinicaltrials.gov/show/NCT04404634</t>
  </si>
  <si>
    <t>[{'arm_group_labels': "Lactated Ringer's Solution or Sterile Saline Solution", 'description': "Equivalent volume of lactated ringer's solution or sterile saline solution will be administered.", 'name': "Lactated Ringer's Solution or Sterile Saline", 'type': 'Biological', 'other_names': ''}, {'arm_group_labels': 'Convalescent Donor Plasma', 'description': 'SARS-CoV-2 convalescent plasma (1-2 units, approximately 250-500 mL) with antibodies to CASR-CoV-2 will be administered.', 'name': 'Convalescent Plasma', 'type': 'Biological', 'other_names': ''}]</t>
  </si>
  <si>
    <t>CONVALESCENT PLASMA TO LIMIT CORONAVIRUS ASSOCIATED COMPLICATIONS: A RANDOMIZED BLINDED PHASE 2 STUDY COMPARING THE EFFICACY AND SAFETY OF ANTI-SARS-COV-2 PLASMA TO PLACEBO IN COVID-19 HOSPITALIZED PATIENTS</t>
  </si>
  <si>
    <t>This is a randomized, blinded phase 2 trial to assess the efficacy and safety of anti-SARS-CoV-2 convalescent plasma in hospitalized patients with a symptom onset between 3 and 7 days OR within 72 hours of hospitalization. ***  *** Detailed Description *** Yale University is conducting this trial as a single site in collaboration with the New York University protocol. That trial is registered separately in ClinicalTrials.gov (NCT04364737), with Einstein College of medicine listed as a collaborator. Yale has applied for its own IND, which is pending at the time of this registration. Yale will be using the same data capture system and central COVID specific-data safety monitoring board (DSMB) as the other sites.</t>
  </si>
  <si>
    <t>[{'other_names': None, 'arm_group_labels': 'Routine treatment + Lianhua Qingwen Capsules/granules', 'type': '4 capsules / time or 1 bag / time, 3 times a day', 'name': None, 'description': None}, {'other_names': None, 'arm_group_labels': 'Conventional treatment', 'type': 'Treat as prescribed in the fourth edition of the diagnosis and treatment plan, without using traditional Chinese medicine', 'name': None, 'description': None}]</t>
  </si>
  <si>
    <t>[{'other_names': None, 'arm_group_labels': 'Experimental group', 'type': 'oral hydroxychloroquine sulfate tablets', 'name': None, 'description': None}, {'other_names': None, 'arm_group_labels': 'Control group', 'type': 'Conventional treatment meet the Guideline', 'name': None, 'description': None}]</t>
  </si>
  <si>
    <t>Settings and conduct&lt;br&gt;The study will be conducted in Shariati hospital (Tehran), Baharloo (Tehran), Sina (Tehran), Sayyad Shirazi (Gorgan) by investigators of digestive disease research institute (TUMS). Radiologists, physicians who assess outcomes and the statistician analyzing the data will be blinded but the patients and physicians who treat patients will know the assigned treatment group.&lt;br&gt;&lt;br&gt;Study aim&lt;br&gt;To evaluate whether Sovodak (Sofosbuvir plus Daclatasvir) increases significant clinical improvement as compared to standard of care in hospitalized patients with moderate to severe COVID-19.&lt;br&gt;&lt;br&gt;Intervention groups&lt;br&gt;70 eligible patients with moderate to severe COVID-19 in a 1:1 ratio: • Standard of care treatment • Sovodak tablet (Sofosbuvir 400mg/Daclatasvir 60mg) + Standard of care treatment&lt;br&gt;&lt;br&gt;Participants/Inclusion and exclusion criteria&lt;br&gt;All moderate to severe COVID-19 infected patients admitted to Shariati hospital (Tehran), Baharloo (Tehran), Sina (Tehran), Sayyad Shirazi (Gorgan) Inclusion criteria: age ≥ 18y; hospitalized patients with: Fever (Oral temperature ≥ 37.8 ℃) and at least one of Respiratory rate &gt;24/min / O2Sat&lt;94% or the Pa02/Fi02 ratio &lt;300mgHg; PCR confirmed; diagnostic chest CT scan. Exclusion criteria: known allergic reaction to intervention drug, pregnant or breastfeeding, any prior experimental treatment for COVID-19, heart rate&lt;60/min, taking Amiodarone, evidence of multiorgan failure, requiring mechanical ventilation at screening, eGFR&lt; 50 mL/min&lt;br&gt;&lt;br&gt;Design&lt;br&gt;This is a parallel 2-arm randomized, controlled, double-blind, single center study. 70 patients are enrolled and followed for 14 days.&lt;br&gt;&lt;br&gt;Main outcome variables&lt;br&gt;Clinical recovery (composite) within 14 days from initiation of study treatment until normalization of fever (≤37.2 °C oral), respiratory rate (≤24/minute on room air), and oxygen saturation (≥94% on room air), sustained for at least 24 hours.&lt;br&gt;&lt;br&gt;</t>
  </si>
  <si>
    <t>Settings and conduct&lt;br&gt;The study will be conducted at Masih Daneshvari Hospital and Shariati Hospital.&lt;br&gt;&lt;br&gt;Study aim&lt;br&gt;The main objective is to investigate the safety of cell therapy in patients with ARDS caused by Coronavirus pneumonia&lt;br&gt;&lt;br&gt;Intervention groups&lt;br&gt;The intervention group (n=6) will receive three doses of MSCs. Three doses of 200×10e6± (10%) cells will intravenously infuse as a normally dropped single dose over 10-12 minutes at the infusion speed of 4-5 mL/minute in day 0, day 2, day 4. The cells will inject in 50 ml saline containing 1% human serum albumin.&lt;br&gt;&lt;br&gt;Participants/Inclusion and exclusion criteria&lt;br&gt;Patients aged 18 to 65 years are included in the study with a definitive diagnosis of COVID-19, which subsequently develops acute respiratory distress syndrome. COVID-19 patients with severe underlying disease or allergies to the cell or its associated compounds are not included in the study.&lt;br&gt;&lt;br&gt;Design&lt;br&gt;A Phase 1 and 2, non-controlled non-randomized clinical trial&lt;br&gt;&lt;br&gt;Main outcome variables&lt;br&gt;Side effects; oxygen saturation level; Improvement of clinical symptoms (fever, cough).&lt;br&gt;&lt;br&gt;</t>
  </si>
  <si>
    <t>Settings and conduct&lt;br&gt;The study will be conducted at Masih Daneshvari Hospital and Shariati Hospital. Participants, outcome assessors, and analyzers are unaware of the allocation of study groups.&lt;br&gt;&lt;br&gt;Study aim&lt;br&gt;The main objective is to investigate the safety and efficacy of cell therapy in patients with ARDS caused by Coronavirus pneumonia as an open-labeled randomized clinical trial.&lt;br&gt;&lt;br&gt;Intervention groups&lt;br&gt;The patients allocated randomly to tree groups: 1) Intervention 1, Patients will receive two doses of MSCs. 3) Intervention 2, Patients will receive two doses of MSCs intravenously plus two doses of EVs. 3) Control, Patients will receive conventional therapy.&lt;br&gt;&lt;br&gt;Participants/Inclusion and exclusion criteria&lt;br&gt;Patients aged 18 to 65 years are included in the study with a definitive diagnosis of COVID-19, which subsequently develops acute respiratory distress syndrome (mild or moderate). COVID-19 patients with severe underlying disease or allergies to the cell or its associated compounds are not included in the study.&lt;br&gt;&lt;br&gt;Design&lt;br&gt;A controlled randomized clinical trial phase 2-3&lt;br&gt;&lt;br&gt;Main outcome variables&lt;br&gt;Safety ; Blood oxygen saturation; Decreased severity of pneumonia; Improvement of the acute respiratory syndrome&lt;br&gt;&lt;br&gt;</t>
  </si>
  <si>
    <t>Settings and conduct&lt;br&gt;It is a multicenter clinical trial that will be conducted in at least 4 centers all over the country&lt;br&gt;&lt;br&gt;Study aim&lt;br&gt;Achieve an appropriate treatment protocol for COVID-19&lt;br&gt;&lt;br&gt;Intervention groups&lt;br&gt;Intervention group1: Stat dose of two 200 mg Hydroxychloroquine tablets (total 400 mg) followed by two 250 mg Azythromycin in first day and 250 mg Azythromycin a day for 5 days +five 5 mg Prednisolone tablets a day for 5 days +250 mg Naproxen tablets two times a day for 5 days. Intervention group2: Stat dose of two 200 mg Hydroxychloroquine tablets followed by two 250 mg Azythromycin in first day and 250 mg Azythromycin a day for 5 days plus 250 mg Naproxen tablets two times a day for 5 days. Control group: Stat dose of two 200 mg Hydroxychloroquine tablets followed by Kaletra(Lopinavir/Ritonavir) 200/50 mg two times a day for 7 days.&lt;br&gt;&lt;br&gt;Participants/Inclusion and exclusion criteria&lt;br&gt;Inclusion criteria: Diagnosis of COVID-19 based on either ground glass appearance in chest CT scan or positive RTPCR test for COVID-19; Requiring hospitalization; Patient's age between 16 and 100 years; Signed informed consent form; Exclusion criteria:Receiving other antiviral medications such as (Hydroxychloroquine, Kaletra, Ribavirin, Oseltamivir); Uncontrolled diabetes; Asthma; Chemotherapy in the past month; Taking immunosuppressive drugs; Chronic liver or renal failure; HIV; GI bleeding; Pregnancy; Lactation; Uncontrolled bacterial infection&lt;br&gt;&lt;br&gt;Design&lt;br&gt;Randomized parallel, 3groups, clinical trial, open label&lt;br&gt;&lt;br&gt;Main outcome variables&lt;br&gt;Admission to ICU, In-hopital mortality, length of stay in hospital, Radiological Treatment Response (CT scan), Laboratory Treatment Response (return of blood cell count and CRP values to normal), Fever, Dyspnea, Oxygen saturation after discontinuation of supplemental oxygen for 5 minutes, Oxygen therapy maximum ﬂow during the day (lit/min), Pulmonary function test 6 wks after discharge, and Adverse and allergic drug reactions&lt;br&gt;&lt;br&gt;</t>
  </si>
  <si>
    <t>Settings and conduct&lt;br&gt;Patients in intervention group who suffer from sever (ARDS patients who are not admitted in ICU) or very severe (ARDS or related symptoms and signs who are admitted in ICU) complications of COVID-19, will receive septimeb (infusion) for up to 14 days.&lt;br&gt;&lt;br&gt;Study aim&lt;br&gt;In this research project, we are intending to study the efficacy of SeptimebTM in the management of COVID-19.&lt;br&gt;&lt;br&gt;Intervention groups&lt;br&gt;Patients who suffer from sever (ARDS patients who are not admitted in ICU) or very severe (ARDS or related symptoms and signs who are admitted in ICU) complications of COVID-19, receive 150 mg of Septimeb in 500 ml of DW 5%, infused over 1.5 hours on the first day. In absence of the complications, the treatment is continued for up to 14 days with 300 mg daily.&lt;br&gt;&lt;br&gt;Participants/Inclusion and exclusion criteria&lt;br&gt;Inclusion Criteria: Age between 18-65 years Known case of Covid-19 by relative signs, symptoms, Lab., radiology and CT scan Data. Existence of severe symptoms and signs of the disease. Not taking any immunstimulators during last three months. Completed consent form by the patients or guardians. Exclusion criteria: Recent drug abuse or alcohol consumption. Taking growth hormone, testosterone or anabolic steroids during last 30 days. Long term use of immunosuppressives, Chemotherapy, treatment by interferon or radiotherapy during last 3 weeks. Pregnancy or breast feeding Positive symptoms for common cold or positive PCR result for influenza (but not confirmed COVID-19).&lt;br&gt;&lt;br&gt;Design&lt;br&gt;This is a single arm, with no control group, not blinded and randomized phase II clinical trial, in which the participants (30 individuals) in addition to standard treatment (if available) will receive Septimeb as well.&lt;br&gt;&lt;br&gt;Main outcome variables&lt;br&gt; Number of admission days  The mortality rate in COVID-19 patients  The potential side effects&lt;br&gt;&lt;br&gt;</t>
  </si>
  <si>
    <t>Settings and conduct&lt;br&gt;1. Convalescent plasma will be received from those recovering from COVID-19 disease previously hospitalized at Baqiyatallah; Masih Daneshvari; hospitals in Tehran and Shahid Beheshti hospital in Qom. 2- Convalescent Plasma received from volunteers will be infused to the patients with confirmed infection of COVID-19.&lt;br&gt;&lt;br&gt;Study aim&lt;br&gt;Evaluation of convalescent plasma therapy in the treatment of patients with COVID-19 disease&lt;br&gt;&lt;br&gt;Intervention groups&lt;br&gt;Patients with confirmed COVID-19 disease&lt;br&gt;&lt;br&gt;Participants/Inclusion and exclusion criteria&lt;br&gt;Inclusion criteria 1. Blood oxygenation saturation &lt;90% 2. Abnormal lung CT scan 3. Significant shortness of breath 4. Fever 5. Not improving in the next 48 hours 6. There is no possibility of discharge of patient in the next 48 hours 7. Patient consent Exclusion criteria 1. The patient should not be connected to a ventilator . 2. The patient has not given consent.&lt;br&gt;&lt;br&gt;Design&lt;br&gt;Criteria of selection for plasma donors 1. The persons previously infected with COVID-19 and now recovered and discharged from hospitals 2. Donors should have normal laboratory tests according to guideline of Iran blood transfusion organization criteria 3. Voluntary consent to donate plasma 4. Maximum plasma volume of 650 ml Selection criteria for plasma recipients 1. Blood oxygen saturation &lt;90% 2. Abnormal lung CT scan 3. Significant shortness of breath 4- Fever 5. Not improving in the next 48 hours 6- There is no possibility of discharge in the next 48 hours 7- consent&lt;br&gt;&lt;br&gt;Main outcome variables&lt;br&gt;Reduction in all causes mortality; reduction of hospital stay&lt;br&gt;&lt;br&gt;</t>
  </si>
  <si>
    <t>Settings and conduct&lt;br&gt;The study will be conducted at Masih Daneshvari Hospital and Shariati Hospital. Participants, outcome assessors, and analyzers are unaware of the allocation of study groups.&lt;br&gt;&lt;br&gt;Study aim&lt;br&gt;The main objective is to investigate the safety and efficacy of cell therapy in patients with ARDS caused by Coronavirus pneumonia as an open-labeled randomized clinical trial.&lt;br&gt;&lt;br&gt;Intervention groups&lt;br&gt;The patients allocated randomly to tree groups: 1) Intervention 1, Patients will receive three doses of MSCs. 2) Control, Patients will receive conventional therapy.&lt;br&gt;&lt;br&gt;Participants/Inclusion and exclusion criteria&lt;br&gt;Patients aged 18 to 65 years are included in the study with a definitive diagnosis of COVID-19, which subsequently develops acute respiratory distress syndrome (mild or moderate). COVID-19 patients with severe underlying disease or allergies to the cell or its associated compounds are not included in the study.&lt;br&gt;&lt;br&gt;Design&lt;br&gt;A controlled randomized clinical trial phase 1-2&lt;br&gt;&lt;br&gt;Main outcome variables&lt;br&gt;Safety ; Blood oxygen saturation; Decreased severity of pneumonia; Improvement of the acute respiratory syndrome&lt;br&gt;&lt;br&gt;</t>
  </si>
  <si>
    <t>Settings and conduct&lt;br&gt;This study is carried out in the infectious ward of Imam Khomeini hospital in Tehran. The patients are divided into distinct groups according to the random algorithm. The study will be double blind. A code is considered for each person and placed in an envelope, or a electronic file then presented to the physicians and the nurses. Elsewhere, it is clear that the code is the related to the drug or placebo. Only if the person's health is compromised the code will be broken prematurely.&lt;br&gt;&lt;br&gt;Study aim&lt;br&gt;Study of safety and efficacy of allogeneic NK cells in patients with COVID-19 pneumonia&lt;br&gt;&lt;br&gt;Intervention groups&lt;br&gt;Patients will be included in seven groups and will receive different doses of NK cells (with increasing trend). Treatment group A: 0.1 * 107 cells per kilogram patient weight. Treatment group B: 0.5 * 107 cells per kilogram patient weight. Treatment group C: 1 * 107 cells per kilogram patient weight. Treatment group D: 1.5 * 107 cells per kilogram patient weight. Treatment group E: 2 * 107 cells per kilogram patient weight. Treatment group F: placebo. Group G: control&lt;br&gt;&lt;br&gt;Participants/Inclusion and exclusion criteria&lt;br&gt;Inclusion criteria: all of patients with COVID-19 pneumonia that is confirmed by chest radiography or computed tomography with real time PCR. Exclusion criteria: Pregnancy or breastfeeding; Known HIV, HBV or HCV infection; Patients with malignant tumor, other serious systemic diseases or psychosis; Patients who are participating in other clinical trials&lt;br&gt;&lt;br&gt;Design&lt;br&gt;Randomized double-blind clinical trial (phase 1-2) with control group and parallel group design. The rand function of the Excel software is used for randomization.&lt;br&gt;&lt;br&gt;Main outcome variables&lt;br&gt;Fever; Cough; Skin disorders; Number of breathes per minute; Pulmonary volume; Pulmonary capacity; Airway resistance; Lung elasticity; Chest pressure&lt;br&gt;&lt;br&gt;</t>
  </si>
  <si>
    <t>IRCT20200518047497N1</t>
  </si>
  <si>
    <t>https://irct.ir/trial/48289</t>
  </si>
  <si>
    <t>Effect of Laris - Hyssop combined herbal distilled on the improving clinical and paraclinical symptoms in patients with COVID-19: A Randomized Controlled Trial</t>
  </si>
  <si>
    <t>Settings and conduct&lt;br&gt;This study is a randomized controlled triple blinded trial that will be conducted on COVID-19 patients who referred to Imam Reza and Sinai Educational-Medical Center Hospitals of Tabriz University of Medical Sciences in two groups (intervention and control groups). The patients, researcher, and statistical analyst will be blind to the received active drug or placebo. Participants will be allocated to trial groups randomly using Random Allocation Software (RAS). Patients will receive a sealed bottle containing Laris-Hyssop distillate or placebo by giving 10 ml every 8 hours for 14 days. Both groups will receive routine treatments.&lt;br&gt;&lt;br&gt;Study aim&lt;br&gt;Evaluation of the effects of Laris-Hyssop distillate on improving clinical and paraclinical symptoms of COVID-19 patients.&lt;br&gt;&lt;br&gt;Intervention groups&lt;br&gt;In the intervention group, participants will receive Laris-Hyssop distillate (including hyssop, Echium amoenum, Adiantum capillus-veneris, Hollyhocks, Eucalyptus, Malva, Platanus, chamomilla), 10 ml every 8 hours for 14 days. The control group will receive a placebo (no therapeutic value), resembled the Laris-Hyssop distillate with the same prescription. Both groups will receive routine treatments.&lt;br&gt;&lt;br&gt;Participants/Inclusion and exclusion criteria&lt;br&gt;In this study, all patients aged 15 years and older with COVID-19 who had newly admitted to the hospital, signed an informed consent form to participate in the study, and not participate in another clinical trial simultaneously will be included.&lt;br&gt;&lt;br&gt;Design&lt;br&gt;A randomized controlled, triple blinded clinical trial with a parallel-group design of 80 patients, which allocated to trial groups using Random Allocation Software (RAS)&lt;br&gt;&lt;br&gt;Main outcome variables&lt;br&gt;Respiratory Rate (RR); Oxygen saturation (SpO2); Serum white blood cell count; serum CRP level; the number of inpatient days; Mortality&lt;br&gt;&lt;br&gt;</t>
  </si>
  <si>
    <t>IRCT20150107020592N22</t>
  </si>
  <si>
    <t>https://irct.ir/trial/48262</t>
  </si>
  <si>
    <t>Cyclosporin for the Prevention and Treatment of COVID-19 Disease</t>
  </si>
  <si>
    <t>Settings and conduct&lt;br&gt;Patients admitted to the ICU who have respiratory failure and have not responded to treatment. They are selected and infused with cyclosporine ampule patients and patients' symptoms are noted.&lt;br&gt;&lt;br&gt;Study aim&lt;br&gt;Reducing in mortality and improve oxygenation in covid-19 patient's&lt;br&gt;&lt;br&gt;Intervention groups&lt;br&gt;covid-19patients admitted to the intensive care unit and who had severe respiratory failure&lt;br&gt;&lt;br&gt;Participants/Inclusion and exclusion criteria&lt;br&gt;patient's admited in ICU and wards&lt;br&gt;&lt;br&gt;Design&lt;br&gt;covid-19patients admitted to the intensive care unit and who had severe respiratory failure and lack of adequate response to treatment were included in the group, and a 5 mg 0kg cyclosporine ampoule was gradually infused. The general symptoms of patients and CT scans of patients were noted.&lt;br&gt;&lt;br&gt;Main outcome variables&lt;br&gt;improve oxygenation improve ct scans&lt;br&gt;&lt;br&gt;</t>
  </si>
  <si>
    <t>NL8633</t>
  </si>
  <si>
    <t>https://www.trialregister.nl/trial/8633</t>
  </si>
  <si>
    <t>COV-PLAS</t>
  </si>
  <si>
    <t>Convalescent plasma compared to standard plasma for treatment of hospitalized non-ICU patients with COVID-19 infections</t>
  </si>
  <si>
    <t xml:space="preserve">This is a randomized, prospective, multicenter, double blinded phase 2/3 trial comparing efficacy and safety  of  anti-SARS-CoV-2 convalescent plasma vs standard plasma in maximally 3 days hospitalized COVID-19 patients that are not at or bound to be referred to the ICU. ***    ***   In the described context of possible benefits but still uncertain risks, we on purpose perform a double blinded phase 2/3  RCT to investigate both safety and effectivity of early in the disease course administrated convalescent plasma in patients with COVID-19. The latter patients are sick enough to warrant hospitalization but have not (yet) experienced overwhelming disease including a systemic inflammatory response, sepsis, and/or ARDS warranting ventilation and (eminent) ICU referral.   ***    ***   Study population: ***   This study will enrol adult patients with confirmed COVID-19 infection, who have been recently  (not more than 3 days) hospitalized, but are not admitted to the ICU or expected to go to the ICU within 6 hours of first plasma administration. ***    ***   Intervention: ***   Enrolled patients will either receive convalescent thawed fresh frozen plasma 1 unit (250-325 ml) (=treatment group) or standard thawed fresh frozen plasma 1 unit (250-325 ml) (=control group) ***    ***   Study endpoints:  ***   The estimated benefit in regard of the primary endpoint is a shift in the distribution of the scores towards less mortality, mechanical ventilation, ICU admission and shorter than the presently mean hospital stay (see figure). The primary endpoint will be analyzed using a Bayesian proportional odds model. Posterior probabilities will start to be computed after 20 patients have completed their follow-up and will be computed on regular basis afterwards.  ***   The endpoints can be summarized as following: ***   = Ordinal outcome of all cause mortality, mechanical ventilation, ICU admission and long duration of hospital stay (6 days or more), with less than 6 hospitalized days as reference category will be used for the primary outcome. The outcome will be primarily assessed at day 14. ***   - The following other efficacy parameters will be assessed as a secondary outcome: assessment of the primairy ordinal outcome at day 21, 28 and 56; combined outcome of death and ICU admission at day 14, 21, 28 and 56; duration of hospitalization in days; length of stay in ICU; and ICU mortality. ***   - The following safety parameters will be assessed during this trial: deterioration of respiratory, circulatory or otherwise the clinical status during transfusion; transfusion transmitted infections. ***   - The time until negative SARS-CoV-2 PCR (nasal/ pharyngeal swab)  ***    ***   </t>
  </si>
  <si>
    <t>DRKS00021729</t>
  </si>
  <si>
    <t>http://www.drks.de/drks_web/navigate.do?navigationId=trial.HTML&amp;TRIAL_ID=DRKS00021729</t>
  </si>
  <si>
    <t>U07.1 COVID-19</t>
  </si>
  <si>
    <t>[{'arm_group_labels': None, 'type': None, 'other_names': None, 'name': 'COWUPAK', 'description': 'HCW in COVID-19 risk areas (i.e. wards with COVID-19 patients, emergency room)'}, {'arm_group_labels': None, 'type': None, 'other_names': None, 'name': 'COWUPAK', 'description': 'Control group, HCW without known professional COVID-19 exposure'}, {'arm_group_labels': None, 'type': None, 'other_names': None, 'name': 'COWUPAK', 'description': 'HCW that have been tested positive for SARS-CoV-2'}]</t>
  </si>
  <si>
    <t>COWUPAK</t>
  </si>
  <si>
    <t>A prospective trial on the prevalence and the variation over time of SARS-CoV-2 antibodies in hospital health care workers (COVID-19)</t>
  </si>
  <si>
    <t>The aim of our study ist to determine the presence of SARS-CoV-2 antibodies in some groups of health care workers of the Universitätsklinikum Wuppertal, and the variation over time of These antibodies. We will show the prevalence of these antibodies in HCW with different exposures to COVID-19 patients and also in HCW who had been tested positive for SARS-CoV-2. ***  *** Detailed Description *** Open, prospective cross-sectional and longitudinal study to determine the prevalence and variation over time of SARS-CoV-2 antibodies in health care workers (HCW) of the Helios Universitätsklinikum Wuppertal. Included were HCWs that had been tested positive for SARS-CoV-2 before, HCWs who worked in COVID-19 exposed wards and HCWs from a control group without known contact to COVID-19 patients.</t>
  </si>
  <si>
    <t>DRKS00021248</t>
  </si>
  <si>
    <t>http://www.drks.de/drks_web/navigate.do?navigationId=trial.HTML&amp;TRIAL_ID=DRKS00021248</t>
  </si>
  <si>
    <t>[{'description': 'vv-ECMO without cytokine adsorption', 'name': 'CYCOV-II', 'other_names': None, 'type': None, 'arm_group_labels': None}, {'description': 'vv-ECMO with cytokine adsorption using a CytoSorb adsorber for 72 hours', 'name': 'CYCOV-II', 'other_names': None, 'type': None, 'arm_group_labels': None}]</t>
  </si>
  <si>
    <t>Cytokine adsorption in patients with severe COVID-19 pneumonia requiring extracorporeal membrane oxygenation – randomized, controlled, open-label intervention, multi-center trial</t>
  </si>
  <si>
    <t>The main objective of the study is to investigate the efficacy of a 72-hour treatment with a CytoSorb® cytokine adsorber in patients with severe COVID-19 disease who require lung replacement therapy (ECMO). ***  *** Detailed Description *** The primary goal is to investigate the efficacy of a 72-hour treatment with a CytoSorb® Adsorber in patients with severe COVID-19 disease requiring venovenous extracorporeal membrane oxygenation (ECMO) therapy. The two primary endpoints which will be analyzed sequentially are IL-6 reduction after 72 hours and the time to successful ECMO explantation within 30 days after randomization. Secondary endpoints include ventilator-free days, overall survival, vasopressor and fluid requirement, and serum lactate.</t>
  </si>
  <si>
    <t>[{'description': None, 'name': None, 'other_names': None, 'type': 'conventional treatment combined with umbilical cord blood mononuclear cells group', 'arm_group_labels': 'experimental group'}, {'description': None, 'name': None, 'other_names': None, 'type': 'Conventional treatment', 'arm_group_labels': 'control group'}]</t>
  </si>
  <si>
    <t>[{'description': None, 'name': None, 'other_names': None, 'type': 'ASC09/ Ritonavir (ASC09F)  and IFN aerosol inhalation', 'arm_group_labels': 'Experimental group'}, {'description': None, 'name': None, 'other_names': None, 'type': 'Abidol and IFN aerosol inhalation.', 'arm_group_labels': 'control group 2'}, {'description': None, 'name': None, 'other_names': None, 'type': 'Lopinavir / Ritonavir (Kaletra)  and IFN aerosol inhalation', 'arm_group_labels': 'control group 1'}]</t>
  </si>
  <si>
    <t>[{'description': None, 'name': None, 'other_names': None, 'type': 'routine treatment', 'arm_group_labels': 'control group'}, {'description': None, 'name': None, 'other_names': None, 'type': 'routine treatment and Kangbingdu granules', 'arm_group_labels': 'experimental group'}]</t>
  </si>
  <si>
    <t>[{'description': None, 'name': None, 'other_names': None, 'type': 'According to the "Pneumonia Diagnosis and Treatment Plan for New Coronavirus Infection (Trial Version 5)" issued by National Health Commission of People\'s Republic of China, the subjects were given corresponding treatment.', 'arm_group_labels': 'Control group'}, {'description': None, 'name': None, 'other_names': None, 'type': 'Oral administration of 5 tablets of 1mg Azvudine tablets daily', 'arm_group_labels': 'Experimental group'}]</t>
  </si>
  <si>
    <t>[{'description': None, 'name': None, 'other_names': None, 'type': 'Routine treatment of Western Medicine', 'arm_group_labels': 'control group'}, {'description': None, 'name': None, 'other_names': None, 'type': "Truncated Torsion' Formula and Routine treatment of Western Medicine", 'arm_group_labels': 'experimental group'}]</t>
  </si>
  <si>
    <t>[{'description': None, 'name': None, 'other_names': None, 'type': 'Ordinary plasma', 'arm_group_labels': 'Control group'}, {'description': None, 'name': None, 'other_names': None, 'type': 'Anti-SARS-CoV-2 virus inactivated plasma', 'arm_group_labels': 'Experimental group'}]</t>
  </si>
  <si>
    <t>[{'description': None, 'name': None, 'other_names': None, 'type': 'Routine treatment', 'arm_group_labels': 'Control group'}, {'description': None, 'name': None, 'other_names': None, 'type': 'High-dose Vitamin C', 'arm_group_labels': 'Experimental group'}]</t>
  </si>
  <si>
    <t>[{'description': None, 'name': None, 'other_names': None, 'type': 'the oral placebo treatment', 'arm_group_labels': 'Control group'}, {'description': None, 'name': None, 'other_names': None, 'type': 'the oral trial drug favipiravir tablets', 'arm_group_labels': 'Experimental group 2'}, {'description': None, 'name': None, 'other_names': None, 'type': 'the oral trial drug favipiravir tablets plus chloroquine phosphatetablets tablets group', 'arm_group_labels': 'Experimental group 1'}]</t>
  </si>
  <si>
    <t>[{'description': None, 'name': None, 'other_names': None, 'type': 'Wait', 'arm_group_labels': 'Waiting Group'}, {'description': None, 'name': None, 'other_names': None, 'type': 'Internet based SFBT', 'arm_group_labels': 'SFBT group'}]</t>
  </si>
  <si>
    <t>[{'description': None, 'name': None, 'other_names': None, 'type': 'normal treatment', 'arm_group_labels': 'control group'}, {'description': None, 'name': None, 'other_names': None, 'type': 'normal treatment and auricular point pressing', 'arm_group_labels': 'Experimental group'}]</t>
  </si>
  <si>
    <t>[{'description': None, 'name': None, 'other_names': None, 'type': 'Basic treatment', 'arm_group_labels': 'Control group'}, {'description': None, 'name': None, 'other_names': None, 'type': 'Basic treatment + kolimycin', 'arm_group_labels': 'Experimental group'}]</t>
  </si>
  <si>
    <t>[{'description': None, 'name': None, 'other_names': None, 'type': 'Nifedipine with Standard Care', 'arm_group_labels': 'Group 1'}, {'description': None, 'name': None, 'other_names': None, 'type': 'Aliskiren with Standard Care', 'arm_group_labels': 'Group 2'}]</t>
  </si>
  <si>
    <t>ACTRN12620000609954</t>
  </si>
  <si>
    <t>http://www.anzctr.org.au/TrialSearch.aspx?searchTxt=ACTRN12620000609954&amp;isBasic=True</t>
  </si>
  <si>
    <t>[{'description': 'Establish a clinical database and biological bank of clinical samples from individuals with\nCOVID-19 infection to better characterise the clinical course and pathogenesis of the\ninfection and provide insights into potential therapeutic agents.\nThere are two groups\n1-intensive sampling group- requires consent to have samples (viral nasal/throat swab and blood for plasma and PBMCs) collected up to 6 time points-from date of COVID-19 diagnosis (0, day 3, day 7, day14-28, 3-6month, &amp; 9-12months. Samples are collected in both the inpatients and community setting. Clinical data and health outcomes data is collected at each time point from data linkage to patient medical records or directly from the participant.\n2-observational group - waiver of consent, bio banking of remnant/discarded samples taken from the participant from time of COVID19 diagnosis at their health care institution and matched minimal clinical data linkage to patient medical records\n', 'name': None, 'other_names': None, 'type': 'Not applicable', 'arm_group_labels': None}]</t>
  </si>
  <si>
    <t>Covid-19 Biobank: a clinical database and biological bank of clinical samples from individuals with COVID-19 infection to better characterise the clinical course and pathogenesis of the infection and provide insights into potential therapeutic agents</t>
  </si>
  <si>
    <t>Establish a clinical database and biological bank of clinical samples from individuals with COVID-19 infection to better characterise the clinical course and pathogenesis of the infection and provide insights into potential therapeutic agents. Individuals that provide consent to give additional samples of blood and nose/throat swabs will be referred to as the intensive sampling group. This group will be recruited when they are hospital inpatients or from the community if they have been diagnosed with COVID-19 and not been admitted to hospital. These individuals will also consent to clinical data being collected from their medical record and any residual samples obtained for routine clinical care being stored in the Bio-bank.. *** Individuals who are unable to provide informed consent will be referred to as the *** observational group; these may consist of individuals who have been identified *** following hospital discharge that are not able to be contacted to be consented for *** intensive sampling . These individuals will have clinical data collected from the medical *** record retrospectively and any residual samples obtained from clinical care also being stored in the bio-bank. Individuals for whom no residual specimens are available will not be *** included in this study.</t>
  </si>
  <si>
    <t>ACTRN12620000612910</t>
  </si>
  <si>
    <t>http://www.anzctr.org.au/TrialSearch.aspx?searchTxt=ACTRN12620000612910&amp;isBasic=True</t>
  </si>
  <si>
    <t>[{'description': 'Treatment: Other- Mesenchymoangioblast-derived mesenchymal stem cells (CYP-001)\n\nIntervention group: Mesenchymoangioblast-derived mesenchymal stem cells (CYP-001) at a dose of 2 million cells/kg (up to a maximum of 200 million cells) by IV infusion on two occasions (Day 1 and Day 3) PLUS standard of care in ICU\n\nControl group: standard of care in ICU\n\nThe active agent in CYP-001 is allogeneic mesenchymoangioblast-derived mesenchymal stem cells (MCA-derived MSCs), which are produced using the proprietary Cymerus™ platform technology. Cymerus™ refers to the process of generating cell-based products from intermediate cells, MCAs, which in turn are derived from induced pluripotent stem cells or iPSCs. The iPSCs used in the Cymerus™ process were derived from blood donated by a fully-consented healthy adult donor, and were reprogrammed using a transgene-free, viral-free and feeder-free technique.\nThe PI or authorised designee will ensure that the study treatment at site is safely handled and administered in compliance with requirements. The infusion of the treatment itself will last no longer than 40 minutes, at a rate of 1mL/min, administered via ICU staff. ', 'name': None, 'other_names': None, 'type': 'Treatment: Other', 'arm_group_labels': None}]</t>
  </si>
  <si>
    <t>A pilot, open-label, randomised controlled clinical trial to investigate early efficacy of CYP-001 in adults admitted to intensive care with COVID-19</t>
  </si>
  <si>
    <t>The purpose of this study is to assess the early efficacy of mesenchymal stem cells (Cynata Therapeutics Limited, CYP-001) in adults admitted to intensive care with COVID-19.</t>
  </si>
  <si>
    <t>2020-001376-15</t>
  </si>
  <si>
    <t>https://www.clinicaltrialsregister.eu/ctr-search/search?query=2020-001376-15</t>
  </si>
  <si>
    <t>Respiratory tract infections</t>
  </si>
  <si>
    <t>A phase III, double-blind, randomized, placebo-controlled multicentre clinical trial to assess the efficacy and safety of VPM1002 in reducing healthcare professionals absenteeism in the SARS-CoV-2 pandemic by modulating the immune system</t>
  </si>
  <si>
    <t>infectious respiratory diseases e.g. COVID-19</t>
  </si>
  <si>
    <t>2020-001841-38</t>
  </si>
  <si>
    <t>https://www.clinicaltrialsregister.eu/ctr-search/search?query=2020-001841-38</t>
  </si>
  <si>
    <t>Colchicine for the Treatment of Hyperinflammation associated with Pneumonia due to COVID-19</t>
  </si>
  <si>
    <t>Hyperinflammation associated with Pneumonia due to COVID19</t>
  </si>
  <si>
    <t>2020-001960-28</t>
  </si>
  <si>
    <t>https://www.clinicaltrialsregister.eu/ctr-search/search?query=2020-001960-28</t>
  </si>
  <si>
    <t>Efficacy of vitamin D treatment in patients diagnosed with pneumonia who require hospital admission and have vitamin D deficiency and a positive diagnosis for SARS-Cov-2 COVID-19</t>
  </si>
  <si>
    <t>2020-002037-15</t>
  </si>
  <si>
    <t>https://www.clinicaltrialsregister.eu/ctr-search/search?query=2020-002037-15</t>
  </si>
  <si>
    <t>Multicenter, randomized, open-label study to evaluate the efficacy and safety of SOC + Sarilumab versus Standard of Care for the Early Treatment of COVID-19-pneumonia in Hospitalized Patients</t>
  </si>
  <si>
    <t>SARS-CoV-2 infected patients with pneumonia</t>
  </si>
  <si>
    <t>2020-002287-31</t>
  </si>
  <si>
    <t>https://www.clinicaltrialsregister.eu/ctr-search/search?query=2020-002287-31</t>
  </si>
  <si>
    <t>Prevention of COVID19 infection with hydroxychloroquine in institutionalized older people and nursing home staff. An open, randomized controlled stepped-wedge clinical trial by clusters. PREVICHARM Study</t>
  </si>
  <si>
    <t>2020-002448-21</t>
  </si>
  <si>
    <t>https://www.clinicaltrialsregister.eu/ctr-search/search?query=2020-002448-21</t>
  </si>
  <si>
    <t>Vaccination</t>
  </si>
  <si>
    <t>A RANDOMIZED CLINICAL TRIAL FOR ENHANCED TRAINED IMMUNE RESPONSES THROUGH BACILLUS CALMETTE-GURIN VACCINATION TO PREVENT INFECTIONS  COVID-19: THE ACTIVATE II TRIAL</t>
  </si>
  <si>
    <t>Prevention of COVID-19 infection</t>
  </si>
  <si>
    <t>IRCT20140428017469N1</t>
  </si>
  <si>
    <t>https://irct.ir/trial/47989</t>
  </si>
  <si>
    <t>COP</t>
  </si>
  <si>
    <t>Short-term Protection for COVID-19 by Oral Polio Vaccine</t>
  </si>
  <si>
    <t>Settings and conduct&lt;br&gt;Within 1 month, all people who receive health care services from Fars, Hormozgan and Ahwaz PIHO will be called upon to participate in this study. They will be given 4 drops of OPV by a medic after granting informed consents. No randomization or blinding used.&lt;br&gt;&lt;br&gt;Study aim&lt;br&gt;To assess if OPV can be used as a short-term preventive measure in human against SARS-CoV-2.&lt;br&gt;&lt;br&gt;Main outcome variables&lt;br&gt;Adjusted Incidence (Risk) Ratio of COVID-19&lt;br&gt;&lt;br&gt;Participants/Inclusion and exclusion criteria&lt;br&gt;Population: All people receiving health care services from PIHO residing in Fars, Hormozgan, and Ahwaz centers. Inclusion Criteria: All people receiving health care services from PIHO in the three provinces who agree to participate in the study. Exclusion Criteria: Contraindication for receiving OPV.&lt;br&gt;&lt;br&gt;Design&lt;br&gt;Non-randomized non-blinded parallel design clinical trial on 130,000 people&lt;br&gt;&lt;br&gt;Intervention groups&lt;br&gt;Single shot of OPV vaccination given to the eligible people&lt;br&gt;&lt;br&gt;</t>
  </si>
  <si>
    <t>IRCT20200509047373N1</t>
  </si>
  <si>
    <t>https://irct.ir/trial/48001</t>
  </si>
  <si>
    <t>Evaluation effects of DINVL herbal medicine on the recovery of patients with COVID - 19</t>
  </si>
  <si>
    <t>Settings and conduct&lt;br&gt;This study was performed in hospitals, Baqiat Allah, in Tehran, on patients with moderate-intensity pneumonia caused by covid 19.&lt;br&gt;&lt;br&gt;Study aim&lt;br&gt;Evaluation of the time to clinical recovery in the case with Dinvl in moderate-intensity pneumonia caused by Corona 19 compared with the control group&lt;br&gt;&lt;br&gt;Main outcome variables&lt;br&gt;Time to clinical recovery 14 days readmission Rate Time to intubation Intubation rate 28 days survival rate side effects caused by dinvl&lt;br&gt;&lt;br&gt;Participants/Inclusion and exclusion criteria&lt;br&gt;Inclusion criteria up18 year-olds with moderate-intensity pneumonia caused by Covid 19 whose disease has been proven on the basis of CT scan or PCR evidence and have signed a participation form. Exclusion criteria All people who are prohibited from taking Dinvl or similar compounds or who are likely to have severe side effects if taken Dinvl.&lt;br&gt;&lt;br&gt;Design&lt;br&gt;Randomized single blind, phase 3 clinical trial on 60 patients, The random number table was used for randomization&lt;br&gt;&lt;br&gt;Intervention groups&lt;br&gt;Patients with inclusion criteria in the intervention group, in addition to the usual treatment, are treated daily with dinvl for 7 consecutive days. In the control group, the usual treatment for covid 19 infection.&lt;br&gt;&lt;br&gt;</t>
  </si>
  <si>
    <t>[{'name': 'Imatinib - Oral Drug', 'arm_group_labels': None, 'description': 'Imatinib- 600mg per oral once daily (D1-D14)', 'type': 'Intervention', 'other_names': None}]</t>
  </si>
  <si>
    <t>COVID -19 is a respiratory illness that has led to a anaemic affecting more that 200 countries in the world. It si caused by SARS-CoV2 virus, which is member of Beta Corona-virus family and has s significant genomic homology to SARS and MERS viruses. Due to sudden advent and rapid spread of infection, no antiviral drug has been found to be effective since onset. In view of requirement of long time period to develop a targeted anti-viral, there is a need of repurposing already available drugs, that have in-vitro anti-viral activity. Imatinib is one such drug which has inhibitory activity in early phases of SARS and MERS corona virus infection, studied in-vitro. We hypothesize that imatinib by inhibiting ABL kinases, can have inhibitory activity in SARSCoV2 infection. ***  ***  *** Primary Outcome: ***  *** 1. Proportion of patients with negative viral titre in the intervention arm in comparison with those in standard arm on D-7 *** 2. Proportion of patients with negative viral titre in the intervention arm in comparison with those in standard arm on D-14 ***  ***  *** Secondary Outcome: ***  *** i) To investigate improvement in symptoms at D-3,D-7, D-10 &amp; D-14 *** ii) To study duration of hospitalization, mechanical ventilation or death by day 28. *** iii) Safety analysis as per CTCAE version 5.0</t>
  </si>
  <si>
    <t>CTRI/2020/05/025271</t>
  </si>
  <si>
    <t>http://ctri.nic.in/Clinicaltrials/pmaindet2.php?trialid=43206</t>
  </si>
  <si>
    <t>[{'name': 'Suspension of heat killed (autoclaved)Mycobacterium w', 'arm_group_labels': None, 'description': '0.3 ml (0.1ml x 3 Injection) of intradermal Mw for 3 consecutive days with Standard therapy of COVID-19', 'type': 'Intervention', 'other_names': None}]</t>
  </si>
  <si>
    <t>A Randomized, Double-blind, Two arm, controlled clinical trial to compare the Efficacy and Safety of Mycobacterium w (Mw) administered along with Standard of care versus Placebo administered along with Standard of care, in adult, COVID 19 positive patients hospitalized but not critically ill.</t>
  </si>
  <si>
    <t xml:space="preserve">In a randomized, double blind, two arms, placebo controlled, clinical trial, total 480 hospitalized adult eligible patients will be randomized to study to evaluate the the safety and efficacy of Mycobacterium w versus placebo for preventing the progression of COVID-19 disease and for reduction in transfer to ICU in COVID-19 infected patients admitted to the hospital. Patients will be continued with the standard of care. Daily clinical evaluation of patient will be performed till discharge from hospital or till ICU admission. Study duration for each patient will be approximately up to 28 days, or discharge from hospital or transfer to ICU, whichever is earlier. ***  ***  *** Primary Outcome: ***  *** Number of patients with increased disease severity ***  ***  ***  *** Secondary Outcome: ***  *** Incidence of adverse events and serious adverse events (Safety) *** </t>
  </si>
  <si>
    <t>CTRI/2020/05/025277</t>
  </si>
  <si>
    <t>http://ctri.nic.in/Clinicaltrials/pmaindet2.php?trialid=43176</t>
  </si>
  <si>
    <t>[{'name': 'Suspension of heat killed (autoclaved)Mycobacterium w', 'arm_group_labels': None, 'description': '0.2 ml (0.1 ml x 2 Inj.) of intradermal Mw on day 0 and 0.1 ml of intradermal Mw on day 15', 'type': 'Intervention', 'other_names': None}]</t>
  </si>
  <si>
    <t>A Randomized, Double-blind, Two arm, Placebo Controlled Clinical Trial to Evaluate the Efficacy and Safety of Mycobacterium w in preventing COVID-19 in subjects at risk of getting infected with COVID-19.</t>
  </si>
  <si>
    <t xml:space="preserve">Approximately 4000 eligible subjects who are at risk of getting infected with COVID-19 will be enrolled in to this randomized, blinded, two arms, placebo controlled, clinical trial to evaluate the safety and efficacy of Mycobacterium w in preventing COVID-19 infection. Subjects will be randomized in 1:1 ratio to receive either Mw or placebo. Study duration for each subject will be of 8 weeks. ***  ***  *** Primary Outcome: ***  *** No. of subjects acquiring COVID-19 infection ***  ***  ***  *** Secondary Outcome: ***  *** Incidence of Adverse Event and Serious Adverse Event (safety and tolerability) *** </t>
  </si>
  <si>
    <t>CTRI/2020/05/025319</t>
  </si>
  <si>
    <t>http://ctri.nic.in/Clinicaltrials/pmaindet2.php?trialid=42751</t>
  </si>
  <si>
    <t>[{'name': 'Losartan', 'arm_group_labels': None, 'description': 'Losartan 25mg given twice a day till discharge or outcome.', 'type': 'Intervention', 'other_names': None}]</t>
  </si>
  <si>
    <t>Angiotensin Receptor Blocker Losartan for prevention of COVID 19 complications: a randomized placebo controlled trial</t>
  </si>
  <si>
    <t>COVID 19 is a global pandemic disease caused by the novel coronavirus named SARS-CoV2. Currently, there is no approved treatment for COVID 19. The virus utilized ACE2 on the surface of cells to enter into the cell and in the process causes internalization and destruction of ACE2. The two major complications of COVID19, namely ARDS and fulminant myocardial failure best explained by excessive Angiotensin II activation through AT1R due to loss of ACE2 and can be potentially reversed by ARBs. A network analysis of existing drugs to identify candidates for repurposing against COVID19 based on gene expression changes induced by the virus and the candidate drugs identified Irbesartan, an angiotensin receptor blocker. Hence, we propose to undertake a randomized control trial of Losartan, an angiotensin receptor blocker with an excellent safety record of 25 years as adjunctive therapy to the standard of care given to patients of COVID 19. Losartan being a safe and easily available drug if found to be effective in management will be a welcome addition in the armamentarium of drugs to treat COVID-19 especially in a resource-constrained country like India ***  ***  *** Primary Outcome: ***  *** Percentage of patient with treatment failure: *** Treatment failure defined as any of following after 48 hours of randomization *** i) A Fall in 1 score in Respiratory SOFA score *** ii) New requirement of respiratory assist devices (HFNC, NIV) *** iii) New requirement of mechanical ventilation *** iv) Mortality ***  *** Treatment failure defined as any of following after 48 hours of randomization *** i) A Fall in 1 score in Respiratory SOFA score *** ii) New requirement of respiratory assist devices (HFNC, NIV) *** iii) New requirement of mechanical ventilation *** iv) Mortality ***  ***  *** Secondary Outcome: ***  *** 1. 28-Day Mortality *** 2. Change in SOFA score *** 3. Worsening of ARDS categories *** 4. Respiratory Failure requiring Mechanical Ventilation *** 5. Length of Hospital Stay *** 6. ICU Admission *** 7. ICU Length of Stay *** Continuous assessment for respiratory failure requiring ventilator, change in SOFA score, need for ICU admission.</t>
  </si>
  <si>
    <t>ISRCTN15254871</t>
  </si>
  <si>
    <t>http://www.isrctn.com/ISRCTN15254871</t>
  </si>
  <si>
    <t>Parental stress during COVID-19 pandemic</t>
  </si>
  <si>
    <t>[{'name': None, 'arm_group_labels': None, 'description': 'The study aims to examine the effect of an online parent training in reducing parental stress during Covid-19 pandemic and to determine the optimal design of the program by means of engagement in, satisfaction with, and efficacy of the program.\n \nThe training program consists of two modules, one focusing on parents’ stress, and the second focusing on children’s stress and parenting practices that are appropriate during the pandemic time. Each module consists of 5 topics with short psychoeducative videos and written materials, while quizzes, worksheets, and feedback forms are included for increasing engagement. Parents can flexibly go through the topics during two weeks, requiring a 15-30-minutes daily online activity. \n\nTo explore the optimal structure of the training, participants will be randomized into three conditions.\nIn group 1., parents complete the online training program without having any contact with other participants or the clinician who follows their completion. The clinician contacts a parent only in case of emergency.\nIn group 2., an online forum will be added to the structure of the training, where participants can share their experiences and contact each other, and ask the clinician. The clinician will be involved in the forum and answer the questions.\nIn group 3., in addition to this, the clinician will give personal feedback to assignments submitted by the participants. \n\nBlock randomization with randomly selected block sizes of 6, 12 is used. The randomization scheme is generated by using the Web site Randomization.com (http://www.randomization.com', 'type': 'Behavioural', 'other_names': None}]</t>
  </si>
  <si>
    <t>Online parent training for reducing parenting stress during the COVID-19 pandemic: a randomized controlled trial</t>
  </si>
  <si>
    <t>Background and study aims *** In January 2020, the World Health Organization (WHO) declared the outbreak of a new coronavirus disease, COVID-19, to be a Public Health Emergency of International Concern (WHO, 2020).  In that time of crisis which generates stress throughout the population, supporting mental and psychosocial well-being is warranted. Internet-based programs have been identified as an alternative means of intervention delivery during the pandemic. *** The study aims to evaluate the engagement in, satisfaction with, and efficacy of an internet-based parent-training program for reducing parenting stress during the Covid-19 pandemic. ***  *** Who can participate? *** Parents of at least one child below the age of 18 years old, with internet access, own mobile phone or computer. ***  *** What does the study involve? *** Participants will be randomly allocated to either complete the online training program without having any contact with other participants or the clinician who follows their completion, or in addition to the program an online forum will be added to the structure of the training, where participants can share their experiences and contact each other, and ask the clinician, or in addition to this, the clinician will give personal feedback to assignments submitted by the participants. ***  *** What are the possible benefits and risks of participating? *** Possible benefits of participating will be that participants will receive information about potential mental health challenges of the pandemic and effective coping strategies that help to avoid the adverse psychological effects of the pandemic in parents and children. They can practice these skills during the training. An additional benefit is that if one of the participants is identified as needing further professional help, the moderator will contact him or her and help him or her get the appropriate help/treatment. *** Potential risks: Thinking about the pandemic and raising awareness of their own and their children’s stress reaction, worries and coping capacities may be anxiety provoking.  In that case the participant can contact the moderator, and the moderator will help him or her get the appropriate help/treatment. ***  *** Where is the study run from? *** 1. Eötvös Loránd University (Hungary) *** 2. Heim Pál National Pediatric Institute (Hungary) ***  *** When is the study starting and how long is it expected to run for? *** April 2020 to December 2020 ***  *** Who is funding the study? *** Eötvös Loránd University (Hungary) ***  *** Who is the main contact? *** Dr Monika Miklósi, miklosi.monika@ppk.elte.hu</t>
  </si>
  <si>
    <t>[{'name': None, 'arm_group_labels': 'case series', 'description': None, 'type': 'no', 'other_names': None}]</t>
  </si>
  <si>
    <t>[{'name': None, 'arm_group_labels': 'Group 3', 'description': None, 'type': 'Liuzijue exercise combined with respiratory muscle training', 'other_names': None}, {'name': None, 'arm_group_labels': 'Group 2', 'description': None, 'type': 'Respiratory muscle training', 'other_names': None}, {'name': None, 'arm_group_labels': 'Group 1', 'description': None, 'type': 'Liuzijue exercise', 'other_names': None}]</t>
  </si>
  <si>
    <t>[{'name': None, 'arm_group_labels': 'Control group', 'description': None, 'type': 'standard treatment', 'other_names': None}, {'name': None, 'arm_group_labels': 'Experimental group', 'description': None, 'type': 'On the basis of rehabilitation treatment, the subjects in the experimental group take Gu-Shen Ding-Chuan-Wan', 'other_names': None}]</t>
  </si>
  <si>
    <t>[{'name': None, 'arm_group_labels': 'Control group', 'description': None, 'type': 'current clinical treatment of SNCP', 'other_names': None}, {'name': None, 'arm_group_labels': 'Experimental group', 'description': None, 'type': 'On the basis of the current clinical treatment of SNCP, NK cells and MSCs were increased', 'other_names': None}]</t>
  </si>
  <si>
    <t>[{'name': None, 'arm_group_labels': 'Severe group', 'description': None, 'type': 'No', 'other_names': None}, {'name': None, 'arm_group_labels': 'Normal group', 'description': None, 'type': 'No', 'other_names': None}]</t>
  </si>
  <si>
    <t>[{'name': None, 'arm_group_labels': 'experimental group', 'description': None, 'type': 'Standard treatment and methylprednisolone for injection', 'other_names': None}, {'name': None, 'arm_group_labels': 'control group', 'description': None, 'type': 'Standard treatment', 'other_names': None}]</t>
  </si>
  <si>
    <t>[{'name': None, 'arm_group_labels': 'Experimental group', 'description': None, 'type': 'Conventional treatment +acupressure+Liuzijue qigong', 'other_names': None}, {'name': None, 'arm_group_labels': 'Control group', 'description': None, 'type': 'Conventional treatment', 'other_names': None}]</t>
  </si>
  <si>
    <t>Main outcome variables&lt;br&gt;Primary endpoints of the study are rates of treatment response and adverse drug reactions. Secondary endpoints are duration of hospitalization and patients' clinical outcomes.&lt;br&gt;&lt;br&gt;Settings and conduct&lt;br&gt;This study will perform on 60 patients with clinical or laboratory diagnosis of mild to moderate covid-19 who refer to Sharif Clinic, Mashhad, Iran. They whether will received two sinacurcumin 40mg capsule twice daily for 2 weeks and then one capsule 40mg twice daily for 2weeks in treatment group or standard measures in control group.&lt;br&gt;&lt;br&gt;Participants/Inclusion and exclusion criteria&lt;br&gt;Inclusion criteria: Laboratory or radiologic or clinical diagnosis of mild to moderate COVID-19, age between 18-65y, sign of the written consent Exclusion criteria: more than 7d from the beginning of the symptoms, pregnancy or lactation, history of allergy to curcumin or turmeric, smoking (more than 5 cigarettes per day), adverse drug reaction occurrence, past medical diseases (e.g. kidney, hepatic, heart failure, complicated heart or brain disease, diabetes, chronic lung disease, malignancies, endocrine diseases, any immune system dysfunction, history of gallbladder, or active GI ulcer)&lt;br&gt;&lt;br&gt;Study aim&lt;br&gt;Evaluation of the SinaCurcumin efficacy as a supplement for treatment of mild to moderate COVID-19&lt;br&gt;&lt;br&gt;Design&lt;br&gt;This is a non-randomized open label, parallel group clinical trial on 60 patients with mild to moderate covid-19 (30 patients in treatment group and 30 patients in control).&lt;br&gt;&lt;br&gt;Intervention groups&lt;br&gt;Treatment group: two capsule Sinacurcumin 40mg twice daily for 2 weeks, one capsule 40mg twice daily for two weeks Control group: no intervention&lt;br&gt;&lt;br&gt;</t>
  </si>
  <si>
    <t>IRCT20200506047319N1</t>
  </si>
  <si>
    <t>https://irct.ir/trial/48095</t>
  </si>
  <si>
    <t>New Corona virus infection</t>
  </si>
  <si>
    <t>Evaluation of the therapeutic effect of thyme essence in corona patients</t>
  </si>
  <si>
    <t>Main outcome variables&lt;br&gt;Thyme may be able to speed up the healing of fever, cough, runny nose, shortness of breath, headache, muscle aches, sore throat, anorexia, fatigue, weakness and lethargy.&lt;br&gt;&lt;br&gt;Settings and conduct&lt;br&gt;In this study, patients will be selected from 18-50 year olds whose corona tests were positive and hospitalized in Valiasr Hospital, Zanjan, Iran. The number of people studied in each group is 50. This study includes two groups: Control group: Patients with covid19 who do not receive any other drug (thyme essential oil) except the drug protocol. Intervention group: Patients with covid 19 who, in addition to medication, receive thyme essential oil according to the protocol. It is prepared as a syrup (made from the essence of 10% of thyme). Each patient takes three doses a day, 5 cc each, for one week. Evaluation of results and effectiveness after taking the drug (thyme syrup), fever, cough, runny nose, shortness of breath, headache, muscle aches, sore throat, anorexia, fatigue, weakness and lethargy.&lt;br&gt;&lt;br&gt;Participants/Inclusion and exclusion criteria&lt;br&gt;Entry criteria: COVID 19 Patients 50-18 years of age in the rehabilitation center. Exclusion criteria: respiratory diseases; pregnant women; allergic diseases and dissatisfaction with participation in the study.&lt;br&gt;&lt;br&gt;Study aim&lt;br&gt;The therapeutic effect of thyme essential oil in patients with new corona virus infection&lt;br&gt;&lt;br&gt;Design&lt;br&gt;The clinical trial has a control group and a parallel intervention group, blinded, randomized to 100 patients. For randomization, the table of random numbers based on online software (Kit Set) has been used.&lt;br&gt;&lt;br&gt;Intervention groups&lt;br&gt;Intervention Group 1: In addition to receiving medication based on the treatment protocol, 15 cc of syrup containing 10% thyme essential oil is given daily in three divided doses for one week. Intervention Group 2: They only receive medication based on the treatment protocol.&lt;br&gt;&lt;br&gt;</t>
  </si>
  <si>
    <t>[{'name': None, 'arm_group_labels': None, 'description': 'The trial will initially be two-arm, comparing usual care to usual care with hydroxychloroquine treatment. \n\nThe trial will be implemented in the first instance in practices that are already part of the RCGP RSC Network. Currently, over 500 practices are part of this network, with 100 already offering a sentinel viral swabbing service which is being scaled up and due to the pandemic, all practices in the UK have been asked to join the RCGP RSC Network.\n\nA platform trial, in contrast to say a  traditional two-arm design, allows multiple arms to be considered simultaneously, and interventions can be dropped and replaced as evidence emerges for effectiveness or lack of it. The intent is to establish an on-going trial infrastructure within a master protocol that uses all the data already accumulated for the assessment of current and subsequently introduced interventions. New interventions will only be added after submission to the appropriate approval bodies.\n\nThe PRINCIPLE trial will begin as a 1:1 randomised trial of usual care plus study-specific medication (in the first instance hydroxychloroquine) versus usual care alone but the study design has the capability to add additional interventions over time. The evaluation of any new interventions will be governed by the master protocol, including adaptive and decision criteria. In addition, the inclusion of any new interventions will require supplementary appendices to the protocol and SAP.  \n\nThe initial drug is hydroxychloroquine sulphate 200 mg tablets. The tablets are for oral administration. One tablet (200 mg) hydroxychloroquine to be taken twice daily for 7 days by mouth (14 tablets in total). This is the standard therapeutic dose for its normal indication in adults which is for the treatment of rheumatoid arthritis, discoid and systemic lupus erythematosus, and dermatological conditions caused or aggravated by sunlight. The Marketing Authorisation holder is Zentiva Pharma UK Limited, Guildford, Surrey, GU1 4YS, UK. Marketing authorisation number is PL 17780/0748.\n\nSpecial instructions: \nEach dose should be taken with a meal or glass of milk\nAntacids may reduce the absorption of hydroxychloroquine so it is advised that a 4-hour interval be observed between taking hydroxychloroquine and an antacid\n\nComparator is usual care.', 'type': 'Drug', 'other_names': None}]</t>
  </si>
  <si>
    <t>Background and study aims *** COVID-19 is a condition caused by a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COVID-19 disproportionately affects people aged over 50 years with other illnesses and those over 65 years old. The infection causes considerable illness and the risk of death in this population group in particular and is having a devastating effect on people's health and society internationally. So far, there are no proven COVID-19 specific treatments. Most cases are being managed in the community. It is essential to identify treatments that reduce the severity of the infection. An ideal treatment would one that is safe, with few side effects, helps prevent disease worsening, and can be given in the community using existing NHS processes and capability. This study will, in the first instance, evaluate a drug called hydroxychloroquine. This is a drug that is already available within the NHS but that has not been tested for this disease in Europe or in community healthcare settings with the aim of reducing the need for hospital assessment.  ***  *** Who can participate? *** Patients throughout the UK with symptoms of possible COVID-19 (continuous cough and/or high temperature) that started within the last 7 days, either aged 65 and over, or aged 50 and over with the following listed illnesses: known weakened immune system due to serious illness or infection (e.g. chemotherapy), known heart disease, known asthma or lung disease, known diabetes not treated with insulin, known mild hepatic impairment, or known stroke or neurological problem. *** The study website https://www.phctrials.ox.ac.uk/principle-trial/how-to-join provides more information on how to take part. ***  *** What does the study involve? *** Participants are randomly allocated to undergo standard care or hydroxychloroquine drug treatment plus standard care. The study drug is hydroxychloroquine sulphate 200 mg tablets. The tablets are for oral use, one tablet (200 mg) taken twice daily for 7 days by mouth (14 tablets in total). This is the standard dose for its normal use in adults. Each dose should be taken with a meal or glass of milk. Antacids may reduce the absorption of hydroxychloroquine so it is advised that a 4-hour interval be observed between taking hydroxychloroquine and an antacid. *** The study website https://www.phctrials.ox.ac.uk/principle-trial provides more information, including participant information sheets in several languages. ***  *** What are the possible benefits and risks of participating? *** By taking part in this study, participants will be contributing towards the understanding of how doctors can treat COVID-19 and how the symptoms progress. This may help to reduce the duration and severity of symptoms when people fall ill and reduce the burden on the NHS during this crisis. All participants will also receive a swab, and will be told if the swab is positive or not for COVID-19. With any medicine, including ones that are already used within the NHS, there is a risk of side effects. For the treatment in this study the common side effects include abdominal pain, decreased appetite, diarrhoea, headache, nausea, skin reactions, vision changes, and vomiting. Participants will be able to report whether they are experiencing any of these symptoms in the daily diary. ***  *** Where is the study run from?  *** All participating GP practices in England, managed by the University of Oxford Primary Care and Vaccines Clinical Trials Unit co-operative (UK) ***  *** When is the study starting and how long is it expected to run for? *** March 2020 to March 2021 ***  *** Who is funding the study? *** Office of the Chief Medical Officer (UK) ***  *** Who is the main contact? *** 1. Prof. Christopher Butler *** 2. Dr Emma Ogburn *** 3. Ms Julie Allen *** 4. Dr Emily Bongard *** 5. Mrs Hannah Swayze *** 6. Dr Sharon Tonner *** Please contact principle@phc.ox.ac.uk</t>
  </si>
  <si>
    <t>ISRCTN30564012</t>
  </si>
  <si>
    <t>http://www.isrctn.com/ISRCTN30564012</t>
  </si>
  <si>
    <t>[{'name': None, 'arm_group_labels': None, 'description': 'Participants will be randomised to receive brensocatib or placebo 25 mg orally once daily for 28 days.\n\nRandomisation performed using an interactive web-based randomisation system (added 21/05/2020).', 'type': 'Drug', 'other_names': None}]</t>
  </si>
  <si>
    <t>A randomised double-blind placebo-controlled trial of brensocatib (INS1007) in patients with severe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</si>
  <si>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There is currently no vaccine to prevent infection with SARS-CoV-2 and no therapeutic agent to treat COVID-19. This clinical trial is designed to evaluate the potential of brensocatib (INS1007) as a novel therapy for the treatment of adult patients hospitalized with COVID-19. ***  *** Who can participate? *** Persons over 16 years who have been admitted to hospital as an inpatient, and have laboratory-confirmed SARS-CoV-2 infection. ***  *** What does the study involve? *** Participants will be randomised to receive brensocatib or placebo 25mg orally once daily for 28 days. ***  *** What are the possible benefits and risks of participating? *** Brensocatib is an un-licensed medicine but it’s already been used in clinical trials. Trials with healthy people and those with lung conditions (with over 250 people involved) showed that the medicine was generally well tolerated by people in the trial. The most common side effects reported were cough, increased phlegm, headache and breathlessness. These are common symptoms for people with lung conditions and they were also reported frequently by people taking the placebo tablets. Two side effects that we know are possible with this medicine are thickening of the skin and inflammation of the gums, both of which happen rarely. (added 21/05/2020) ***  *** Where is the study run from? *** Ninewells Hospital and Medical School (UK) ***  *** When is the study starting and how long is it expected to run for? *** March 2020 to December 2020 ***  *** Who is funding the study? *** Insmed Incorporated (USA)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 (added 21/05/2020)</t>
  </si>
  <si>
    <t>NCT03823469</t>
  </si>
  <si>
    <t>https://clinicaltrials.gov/show/NCT03823469</t>
  </si>
  <si>
    <t>Obesity • Overweight</t>
  </si>
  <si>
    <t>[{'name': 'Nutritional counseling', 'arm_group_labels': 'Control: Nutritional counseling only, Intervention: Nutritional counseling + CCTP', 'description': 'Two 30-minute nutritional counseling sessions', 'type': 'Behavioral', 'other_names': ''}, {'name': 'CCTP', 'arm_group_labels': 'Intervention: Nutritional counseling + CCTP', 'description': "Twelve weekly one-on-one 30-minute tele-sessions through video conference. At the first session, subjects identify their vision regarding home cooking and 3-month goals. During each subsequent meeting, subjects will review their progress towards reaching the prior week's culinary goals and identify goals for the coming week, using a self-discovery process. When patients detect a new culinary skill that is necessary for their progress, s/he will either be taught through discussions or referred to active learning from a Culinary Resource Center.", 'type': 'Behavioral', 'other_names': ''}]</t>
  </si>
  <si>
    <t>Evaluating the Impact of a Culinary Coaching Telemedicine Program on Body Weight and Metabolic Outcomes - A Randomized Controlled Trial</t>
  </si>
  <si>
    <t>Introduction: Obesity is a major public health problem and adopting healthy lifestyle habits, while effective, is challenging in real-world settings. Culinary coaching is a behavioral intervention that aims to improve nutrition and overall health by facilitating home cooking through an active learning process that combines culinary training and health coaching. Our goal is to evaluate whether a culinary coaching telemedicine program (twelve 30-minute sessions) will significantly improve outcomes among subjects with overweight or obesity. General hypothesis: A culinary coaching telemedicine program will result in significant weight loss, and improvement in culinary attitude and self-efficacy, nutritional intake, and metabolic outcomes. Methods: This is a two-site, 36-month randomized controlled trial in which study participants between the ages of 25 to 70, with 27.5 ≤ BMI ≤ 35 Kg/m2 will be randomly assigned to nutritional counseling combined with a structured culinary coaching program or to nutritional counseling group (18 intervention, 18 control at each site). Intervention will include a 3-month culinary coaching telemedicine program with outcome data collected periodically for 12 months. The pre-defined primary outcome is body weight loss at 6 months, and secondary outcomes include change in body weight and composition at 1 year, as well as culinary attitudes and self-efficacy through a validated questionnaire, nutritional intake, lipid profile, blood pressure, and HgA1c (glycated hemoglobin); and participants' perception of the program. Potential impact: The investigators believe that this program has a potential to be a viable tool in promoting effective and scalable home cooking interventions aimed at improved nutrition and health outcomes in overweight and obesity.</t>
  </si>
  <si>
    <t>[{'name': 'Telemedicine', 'arm_group_labels': 'CHLOROQUINE, CONTROL GROUP', 'description': 'Telemedical supervision for 42 days', 'type': 'Other', 'other_names': ''}, {'name': 'Chloroquine phosphate', 'arm_group_labels': 'CHLOROQUINE', 'description': 'Oral chloroquine phosphate for 14 days', 'type': 'Drug', 'other_names': ''}]</t>
  </si>
  <si>
    <t>Multicenter, Randomized, Open-label, Non-commercial, Investigator-initiated Study to Evaluate the Efficacy and Safety of Chloroquine Phosphate in Combination With Telemedicine Care in the Risk Reduction of COVID-19 Related Hospitalization or Death, in Ambulatory Patients With COVID-19 Being at Risk of Serious Complications</t>
  </si>
  <si>
    <t>[{'name': 'Placebos', 'arm_group_labels': 'Placebo', 'description': 'Participants will be shipped a dose of matching placebo', 'type': 'Drug', 'other_names': ''}, {'name': 'Azithromycin', 'arm_group_labels': 'Azithromycin', 'description': 'Participants will be shipped a single 1.2 g dose of oral azithromycin', 'type': 'Drug', 'other_names': ''}]</t>
  </si>
  <si>
    <t>[{'name': 'Pulmonary ultrasound', 'arm_group_labels': '', 'description': 'Pulmonary ultrasound results: quotation in 8 fields (right antero-superior, left antero-superior, right antero-inferior, left antero-inferior, right postero-superior, left postero-superior, right postero-inferior and postero-upper left).', 'type': 'Other', 'other_names': ''}]</t>
  </si>
  <si>
    <t>[{'name': 'hospitalized children with Covid19', 'arm_group_labels': 'hospitalized children with Covid19', 'description': 'All patients under 18 years hospitalized with a covid19 diagnosis', 'type': 'Other', 'other_names': ''}]</t>
  </si>
  <si>
    <t>[{'name': 'Placebo oral tablet', 'arm_group_labels': 'Placebo Treatment', 'description': '2 tablets p.o. three times per day x 5 days', 'type': 'Drug', 'other_names': ''}, {'name': 'Tranexamic acid tablets', 'arm_group_labels': 'Tranexamic Acid Treatment', 'description': 'Oral dosing of 1300 mg p.o. three times per day x 5 days versus identical placebos', 'type': 'Drug', 'other_names': ''}]</t>
  </si>
  <si>
    <t>A controlled trial of the drug tranexamic acid (TXA) in outpatients who were recently diagnosed with COVID-19. It is hypothesized that TXA will reduce the infectivity and virulence of the virus. ***  *** Detailed Description *** A recent report in Physiological Reviews proposed that the endogenous protease plasmin acts on the COVID19 virus by cleaving a newly inserted furin site in the S protein portion of the virus resulting in increased infectivity and virulence. Patients with hypertension, diabetes, coronary artery disease, cerebrovascular illness, lung disease and kidney dysfunction commonly have elevated levels of plasmin/plasminogen and it was proposed that this may be the mechanism for poorer outcomes in patients with these co-morbidities. A logical treatment that might blunt this process would be the inhibition of the conversion of plasminogen to plasmin. There is an inexpensive, commonly used drug, tranexamic acid, (TXA), which suppresses this conversion and could be re-purposed for the treatment of COVID19. TXA is a synthetic analog of the amino acid lysine which reversibly binds four to five lysine receptor sites on plasminogen. This reduces conversion of plasminogen to plasmin, and is normally used to prevent fibrin degradation. TXA is FDA approved for treatment of heavy menstrual bleeding (typical dose 1300 mg p.o. three times per day x 5 days) and off-label use for many other indications. TXA is used perioperatively as a standard-of-care at the University of Alabama at Birmingham (UAB) for orthopedic and cardiac bypass surgeries. At our institution, it is commonly employed in hemorrhaging trauma patients and currently is being studied for perioperative use in Cesarean section surgeries. It has also been utilized for spinal surgery, neurosurgery, orthognathic surgeries and even long term for the treatment of cosmetic dermatological disorders with a long track record of safety. Given the potential benefit and limited toxicity of TXA it would appear warranted to perform a rapid randomized, double-blind placebo controlled exploratory trial at UAB in the treatment of the early phases of COVID19 to determine whether it reduces infectivity and virulence of the COVID19 virus as hypothesized. Involvement of each patient is only for 7 days before primary endpoints. An exploratory, randomized, placebo-controlled, double-blind Phase 2 clinical trial in which study patients have just been diagnosed with COVID19 as an outpatient. The overall goal of this exploratory study is to assess both safety and efficacy of 5 days of TXA versus placebo in the COVID19 population. All patients would also receive anticoagulation as directed by their primary care team. The primary endpoint for the study would be a need for hospitalization. Contact would consist of daily phone contact. Care for COVID19 would otherwise be standard of care.</t>
  </si>
  <si>
    <t>[{'name': 'Placebo', 'arm_group_labels': 'Placebo for MAD (Part B), Placebo for SAD (Part A)', 'description': 'Placebo to be administered by inhalation', 'type': 'Drug', 'other_names': ''}, {'name': 'TD-0903', 'arm_group_labels': 'TD-0903 for MAD (Part B), TD-0903 for SAD (Part A)', 'description': 'Study drug to be administered by inhalation', 'type': 'Drug', 'other_names': ''}]</t>
  </si>
  <si>
    <t>[{'name': 'standardized Lung Ultrasound (LUS) examination', 'arm_group_labels': 'Pregnant patients asymptomatic for COVID19, Pregnant patients symptomatic for COVID-19, Pregnant patients with confirmed COVID-19 infection', 'description': '14 areas (three posterior, two lateral and two anterior) will be assigned a COVID-LUS score: Score 0 (Normal pattern), Score 1 (Pattern of mild disease), Score 2 (Pattern of moderate disease), Score 3 (Pattern of severe disease). Classification of LUS result: LUS NEGATIVE: Group A = Score 0 in all 14 areas OR score =1 in areas of one site (right or left). It means that score 1 is pathological only when present bilaterally; LUS POSITIVE: both group B and C have to be considered positive: Group B (MILD DISEASE) = Score 1 in at least two areas localized bilaterally and no areas with score &gt;1; Group C (MODERATE/SEVERE DISEASE)= Score &gt;2 in at least two areas localized bilaterally', 'type': 'Diagnostic Test', 'other_names': ''}]</t>
  </si>
  <si>
    <t>[{'name': 'Placebo', 'arm_group_labels': 'Placebo', 'description': 'Saline', 'type': 'Drug', 'other_names': ''}, {'name': 'HB-adMSC', 'arm_group_labels': 'HB-adMSCs', 'description': 'Hope Biosciences allogeneic adipose-derived mesenchymal stem cells', 'type': 'Drug', 'other_names': ''}]</t>
  </si>
  <si>
    <t>Hope Biosciences is conducting a research study of an investigational product called allogeneic adipose-derived mesenchymal stem cells (abbreviated as HB-adMSCs) as treatment for patients suspected to have COVID-19. The study purpose is to evaluate the safety and efficacy of four IV infusions of either placebo or HB-adMSCs in subjects with COVID-19. ***  *** Detailed Description *** This is a Phase II, Randomized, Placebo-Controlled, Double-Blinded, Clinical Trial to Assess Efficacy of HB-adMSCs to treat COVID-19 patients. 100 patients will be enrolled. Eligible participants are suspected to have COVID-19 and consent to participate. The primary endpoints of this study are to detect change from baseline in inflammatory markers, change from baseline in oxygenation, and decrease time to negative PCR test result. In addition, participants will be monitored for overall clinical status by standard clinical laboratories, change from baseline in IL-10, CD4:CD8 ratio, CD3-CD56+, VEGF, and clinical improvement according to 7-point ordinal scale, as well as incidence of adverse events.</t>
  </si>
  <si>
    <t>[{'name': 'Bactek-R', 'arm_group_labels': 'Bactek-R', 'description': 'BACTEK-R is a bacterial preparation that contains a mixture of Gram + and Gram - inactivated bacteria at the concentration of 300 FTU / mL (approx. 10^9 bacteria / mL)', 'type': 'Biological', 'other_names': ''}]</t>
  </si>
  <si>
    <t>[{'name': 'Standard of care', 'arm_group_labels': 'Standard of care', 'description': 'Routine clinical care for Covid-19', 'type': 'Other', 'other_names': ''}, {'name': 'Anakinra and Ruxolitinib (overcome stage 3)', 'arm_group_labels': 'Anakinra +/- Ruxolitinib', 'description': 'Anakinra 300 mg od Intravenous (maximum14 days) Ruxolitinib 5 mg bid per os (maximum 28 days)', 'type': 'Drug', 'other_names': 'KINERET and JAKAVI'}, {'name': 'Anakinra alone (stages 2b/3)', 'arm_group_labels': 'Anakinra +/- Ruxolitinib', 'description': 'Anakinra 300 mg 1/d Intravenous 5 days then dose tapering', 'type': 'Drug', 'other_names': 'KINERET'}]</t>
  </si>
  <si>
    <t>During SARS-Cov2 infection with serious respiratory implication and high systemic inflammation level, intravenous ANAKINRA alone or associated with RUXOLITINIB for severe cases might reduce inappropriate systemic inflammatory response, improve breathing and decrease occurrence or duration of ARDS and associated mortality. ***  *** Detailed Description *** Two physiopathological phases exist during COVID-19 disease: The early phase is mainly induced by the virus itself. It is imperative not to decrease the immune host response during this phase by prohibiting the use of non steroidal anti-inflammatory drugs or corticosteroids at this stage and developing an anti-viral strategy. The late phase, around Day 7-9, depends only upon host response and is linked to an excessive inflammatory response with a major increase of inflammatory cytokines such as IL-6, MCP-1, GCSF indicative of IL-1b excess, as well as IP-10, MIP-1, indicative of IFNg signature, corresponding to a "cytokine storm". Clinical and biological features during Still's disease (complicated in 10% of cases with hemophagocytosic lymphohistiocytosis inducing cytopenia, hepatic insufficiency, major hyperferritinemia and multi-organ failure) are close to those reported during COVID-19 and underline physiopathological similarities. Anakinra (KINERET) is an IL-1 pathway (IL-1ra) specific inhibitor that has been used for 15 years, also largely blocking IL-18 production. Adult Still's disease is very effectively treated with anakinra. During sepsis with hyperferritinemia, IL-1ra demonstrated patient survival improvement. Ruxolitinib (JAKAVI) inhibits the downstream IFNg pathway targeting JAK kinase receptor. It has recently proved its efficiency in hemophagocytosic lymphohistiocytosis refractory forms associated with a multi-organ failure.</t>
  </si>
  <si>
    <t>[{'name': 'Low Dose Radiation Therapy', 'arm_group_labels': 'Supportive care (low-dose radiation therapy)', 'description': 'Undergo low-dose radiation therapy', 'type': 'Radiation', 'other_names': 'Low Dose Radiation'}]</t>
  </si>
  <si>
    <t>[{'name': 'Standard of care', 'arm_group_labels': 'Participants receiving otilimab, Participants receiving placebo', 'description': 'All participants will receive standard of care as per institutional protocol.', 'type': 'Drug', 'other_names': ''}, {'name': 'Placebo', 'arm_group_labels': 'Participants receiving placebo', 'description': 'Placebo will consist of sterile 0.9 percent (%) sodium chloride solution administered once via IV route.', 'type': 'Biological', 'other_names': ''}, {'name': 'Otilimab', 'arm_group_labels': 'Participants receiving otilimab', 'description': 'Otilimab will be administered once via IV route.', 'type': 'Biological', 'other_names': ''}]</t>
  </si>
  <si>
    <t>[{'name': 'Atorvastatin', 'arm_group_labels': 'Treatment', 'description': 'Atorvastatin 40 mg tablet', 'type': 'Drug', 'other_names': 'atorvastatin calcium'}]</t>
  </si>
  <si>
    <t>[{'name': 'Meditation and Anxiety Reduction Training', 'arm_group_labels': 'ART and Meditation', 'description': 'Daily practice of meditation (muscle relaxation, breathing, and meditation) guided by on-line video instruction, as well as the biweekly anxiety reduction psychoeducation.', 'type': 'Behavioral', 'other_names': ''}, {'name': 'Kundalini Yoga and Anxiety Reduction Training', 'arm_group_labels': 'ART and Kundalini Yoga', 'description': 'Daily practice of Kundalini Yoga (light stretching, breathing exercises, and meditation) guided by on-line video instruction, as well as the biweekly anxiety reduction psychoeducation.', 'type': 'Behavioral', 'other_names': ''}, {'name': 'Anxiety Reduction Training', 'arm_group_labels': 'ART and Kundalini Yoga, ART and Meditation, Anxiety Reduction Training (A.R.T.)', 'description': 'Educational material will be provided every two weeks that address different aspects of anxiety and cognitive-behavioral approaches to reduce anxiety and stress.', 'type': 'Behavioral', 'other_names': ''}]</t>
  </si>
  <si>
    <t>This randomized clinical on-line study examines whether whether a daily practice of meditation or Kundalini Yoga with anxiety reduction training leads to a greater reduction in anxiety than anxiety reduction training alone. ***  *** Detailed Description *** The individual and societal costs of the COVID-19 pandemic are wide-ranging. Based on past epidemics and on emerging data, anxiety and depression rates will increase, along with anger, grief, somatic complaints, and post-traumatic stress. Coping skills will be challenged, particularly as anxiety, uncertainty, and personal loss increase. While anxiety is a healthy response to danger, excessive anxiety can be debilitating and impair our coping skills. Illness anxiety may also increase given concerns about infection risks to self and others. This randomized on-line study is for individuals with anxiety and distress triggered by COVID-19 who have not yet been infected with the novel corona virus. . The primary study goal is to examine the extent to which anxiety can be reduced through the use of on-line training programs. All participants will receive Anxiety Reduction Training using cognitive-behavioral methods known to be helpful in reducing stress, anxiety, depression, and insomnia. In addition, two-thirds of participants will be randomly assigned to receive training in either Kundalini Yoga (KY) or mindfulness meditation. The investigators will assess the degree to which each of these training programs lead to reduced stress, improved well-being, decreased multisystem symptoms, enhanced mood, and reduced cognitive complaints. Participants will complete self-report assessments at 2-week intervals during the 8 weeks of the acute phase of the study and then again 3- and 6-months later. The current study may reveal that addressing emergent anxiety early through online self-guided treatment approaches can lead to improved short- and long-term outcome. Findings from this study may reveal that these inexpensive easily disseminated on-line programs can be helpful to enhance coping and improve mental health in the context of large-scale public health crises.</t>
  </si>
  <si>
    <t>NCT04391309</t>
  </si>
  <si>
    <t>https://clinicaltrials.gov/show/NCT04391309</t>
  </si>
  <si>
    <t>[{'name': 'Placebo', 'arm_group_labels': 'Placebo', 'description': 'Normal saline intravenously on Days 1-4', 'type': 'Other', 'other_names': 'Normal saline diluent'}, {'name': 'IC14', 'arm_group_labels': 'IC14, monoclonal antibody to CD14', 'description': '4 mg/kg on Day 1, 2 mg/kg on Days 2-4 in normal saline intravenously', 'type': 'Biological', 'other_names': 'monoclonal antibody to CD14'}]</t>
  </si>
  <si>
    <t>Phase 2, Randomized, Double-Blind, Placebo-Controlled Study of the Effect of Anti-CD14 Treatment in Patients With SARS-CoV-2 (COVID-19)</t>
  </si>
  <si>
    <t>This is a multicenter, randomized, double-blind, placebo-controlled phase 2 study of IC14, an antibody to CD14, in reducing the severity of respiratory disease in hospitalized COVID-19 patients. ***  *** Detailed Description *** The primary objective is to test the efficacy and safety of IC14, an antibody to the CD14 pattern-recognition receptor, in reducing the severity of respiratory disease in patients hospitalized with the SARS-CoV-2 virus, which causes the clinical illness known as COVID-19. Specific Aim 1. Determine the efficacy and safety of IC14, an anti-CD14 chimeric antibody, in patients hospitalized with respiratory disease due to SARS-CoV-2, in terms of increasing the number of days alive and free of any episodes of acute respiratory failure through Day 22. Specific Aim 2. Determine whether treatment with the IC14 antibody improves time to improvement in clinical status using an eight-point ordinal scale. Three hundred patients will be randomized to IC14 (n=150) or placebo (n=150). Study drug will be administered daily on Days 1-4. Study participation will continue for 60 days after enrollment. Enrollment will be stratified by baseline COVID-19 antiviral therapy.</t>
  </si>
  <si>
    <t>NCT04393818</t>
  </si>
  <si>
    <t>https://clinicaltrials.gov/show/NCT04393818</t>
  </si>
  <si>
    <t>Anxiety Disorders • Burnout • Posttraumatic Stress Disorder • Depression • Mental Health Disorder</t>
  </si>
  <si>
    <t>[{'name': 'Intervention App', 'arm_group_labels': 'Control App, Intervention App', 'description': 'Participants allocated to the intervention App will receive access to a fully operational mobile phone App. The App will be used to deliver psychoeducational materials (written and audio-visual), including: emotional training (mindfulness, moral harm, skills to manage emotions), lifestyles behaviour promotion (physical activity, diet, substance abuse, sleep disorders), work environment, and social support.', 'type': 'Behavioral', 'other_names': ''}]</t>
  </si>
  <si>
    <t>PsyCovid_App</t>
  </si>
  <si>
    <t>A Double-blinded Randomized Controlled Trial to Examine the Effectiveness of a Mobile-based Intervention to Reduce Mental Health Problems in Healthcare Workers at the Frontline Against COVID-19 in Spain: the PsyCovidApp Trial</t>
  </si>
  <si>
    <t>This study aims at evaluating the effectiveness of a mobile phone based intervention to prevent and manage mental health problems in healthcare workers at the frontline against COVID-19 in Spain. The intervention will consist in psychoeducation, delivered via a mobile App. Participants will be followed up during two weeks. The primary outcome will be symptomatology of depression, anxiety or stress. ***  *** Detailed Description *** Healthcare workers (HCWs) commonly present high levels of anxiety, depression, posttraumatic stress, acute disorder and burnout, both during and after viral outbreaks. Although educational and multifaceted interventions might mitigate the development of mental health problems, the certainty on the evidence is very low. The aim of this double-blinded randomized clinical trial is to examine the impact of a mobile phone based intervention to prevent and manage mental health problems in healthcare workers at the frontline against COVID-19 in Spain. The trial will include HCWs having provided healthcare to patients with COVID19 in a healthcare centre (any setting) in Spain during the viral outbreak in Spain. Professionals from any medical speciality and role (doctors, nurses, nurse assistance, etc.) with access to a smartphone will be included. The investigators will collect expressions of interest via dissemination of the study through social media and key stakeholders (hospital managers, scientific societies and professional colleges). A team of psychologists will contact (via telephone) potential participants to confirm they meet the eligibility criteria (described above), obtain signed consent (audio-recorded), and carry out a psychological (pre-intervention) evaluation. The participants will then be randomly allocated to receive a fully functional App (full intervention) or an App with brief generic recommendations about mental health (control intervention). A post-intervention psychological assessment will be undertaken after two weeks. The primary outcome will be symptomatology of depression, anxiety or stress. Secondary outcomes will include posttraumatic stress, burnout, insomnia, and self-efficacy. After the two weeks follow-up, all participants allocated to the control intervention will be offered the full intervention.</t>
  </si>
  <si>
    <t>NCT04394377</t>
  </si>
  <si>
    <t>https://clinicaltrials.gov/show/NCT04394377</t>
  </si>
  <si>
    <t>[{'name': 'Group 2: control group with enoxaparin 40mg/d', 'arm_group_labels': 'Group 2', 'description': 'Usual standard of care and currently have no indication of full anticoagulation.', 'type': 'Drug', 'other_names': ''}, {'name': 'Group 1: Rivaroxaban 20mg/d followed by enoxaparin/unfractionated heparin when needed', 'arm_group_labels': 'Group 1', 'description': 'Routine full anticoagulation strategy', 'type': 'Drug', 'other_names': ''}]</t>
  </si>
  <si>
    <t>Randomized Clinical Trial to Evaluate a Routine Full Anticoagulation Strategy in Patients With Coronavirus (COVID-19) - COALIZAO ACTION Trial</t>
  </si>
  <si>
    <t>Pragmatic randomized clinical trial of patients admitted to the hospital with confirmed COVID-19 infection and elevated D-Dimer. Randomization 1:1 - Group 1 will undergo a routine full anticoagulation (oral or parenteral when needed) strategy; and group 2 will receive usual standard of care with prophylactic anticoagulation ***  *** Detailed Description *** Patients who meet the eligibility criteria (patients admitted to hospital with confirmed COVID-19 infection associated to D-dimer &gt; 3 times the ULN) will be invited to participate in the proposed study and, following the application of the informed consent form, will be randomized to 2 groups in the 1:1 ratio. Group 1 will follow the strategy of routine use of full anticoagulation therapy (oral or parenteral); and group 2 will follow the usual standard care without full anticoagulation.</t>
  </si>
  <si>
    <t>NCT04395105</t>
  </si>
  <si>
    <t>https://clinicaltrials.gov/show/NCT04395105</t>
  </si>
  <si>
    <t>Covid-19 • Respiratory Distress Syndrome, Adult</t>
  </si>
  <si>
    <t>[{'name': 'Dexamethasone', 'arm_group_labels': 'Dexamethasone', 'description': 'IV Dexamethasone administered once daily: 16 mg from day 1 to 5 and 8 mg from day 6 to 10', 'type': 'Drug', 'other_names': 'Corticosteroid'}]</t>
  </si>
  <si>
    <t>Dexamethasone Versus Usual Care for the Treatment of COVID-19 Related ARDS: a Multicenter and Randomized Open-label Clinical Trial</t>
  </si>
  <si>
    <t>There is compelling data indicating that there is an excessive inflammatory response in some patients with COVID-19 leading them to develop ARDS that can be severe with a very poor prognosis. Many of these patients require very long mechanical ventilation times to survive, which have led to the collapse of the health system in some regions of the world. The current evidence for the treatment of these severe forms is inconsistent and most scientific societies and governmental or international organizations recommend evaluating treatments with randomized clinical trials. Corticosteroids, being non-specific anti-inflammatory drugs, could shorten the duration of respiratory failure and improve the prognosis. Due to the lack of solid data available regarding this serious disease, our objective is to randomly evaluate the efficacy and safety of the use of dexamethasone, a parenteral corticosteroid approved in Argentina, in patients with ARDS with confirmed respiratory infection due to SARS-CoV-2 (COVID-19).</t>
  </si>
  <si>
    <t>NCT04397172</t>
  </si>
  <si>
    <t>https://clinicaltrials.gov/show/NCT04397172</t>
  </si>
  <si>
    <t>Sars-CoV2 • Corona Virus Infection • COVID</t>
  </si>
  <si>
    <t>[{'name': 'Study Arm', 'arm_group_labels': '', 'description': "First inpatient examination (within 24 hours after admission to ICU):\nClinical examination\nLaboratory tests, Biobanking, Mitochondrial function testing\nNeurophysiological examination (MVRC recording)\nFollow-up inpatient examinations (day 2, 5 and 10 after admission):\nClinical examination\nLaboratory tests, Biobanking, Mitochondrial functions testing\nNeurophysiological examination (MVRC recording)\nDay 10 only: Extended neurophysiological examination according to diagnostic criteria\nDay 10 only: Grading of muscle strength (Medical Research Council (MRC) system)\nFollow-up outpatient examination (after discharge from intensive care):\nClinical examination\nGrading of muscle strength (MRC)\nModified Rankin Scale (mRS)\nBarthel Scale\nQuestionnaires (Short Form (36) Health Survey, Essener Questionnaire for Coping with a Disease and Beck's Depression Inventory II)", 'type': 'Procedure', 'other_names': ''}]</t>
  </si>
  <si>
    <t>Characterization of ARDS, Critical Illness Myopathy and Their Long-term Consequences in Patients With Covid-19 Disease: Effects of Inflammation, Mitochondrial Dysfunction and Plasma Concentrations of Various Sedative Drugs</t>
  </si>
  <si>
    <t>COVID-19 patients with a severely symptomatic progression with development of an Acute respiratory distress syndrome (ARDS) due to SARS-CoV-2 need prolonged intensive care treatment involving pharmacological immobilization, sedation and mechanical ventilation, leaving them at a very high risk for developing Critical illness myopathy (CIM). CIM is associated with increased mortality and significant consequences for recovery and the ability to return to normal daily life. Up to date, there are no studies investigating the mid- or long-term course of the novel COVID-19 disease. The present study therefore aims to evaluate the clinical outcome of patients with ARDS due to SARS-CoV-2 with special attention to the development of CIM and its underlying causes. To provide the possibility of early diagnosis of CIM, critically ill patients will be regularly screened for muscle membrane alterations using (Muscle velocity recovery cycles) MRVC measurements. The primary endpoint is the incidence of CIM in patients with ARDS due to SARS-CoV-2, diagnosed according to the current diagnostic criteria. ***  *** Detailed Description *** COVID-19 patients with a severely symptomatic progression with development of an ARDS due to SARS-CoV-2 need prolonged intensive care treatment involving pharmacological immobilization, sedation and mechanical ventilation, leaving them at a very high risk for developing CIM. CIM is associated with increased mortality and significant consequences for recovery and the ability to return to normal daily life. Up to date, there are no studies investigating the mid- or long-term course of the novel COVID-19 disease. The present study therefore aims to evaluate the clinical outcome of patients with ARDS due to SARS-CoV-2 with special attention to the development of CIM and its underlying causes. To provide the possibility of early diagnosis of CIM, critically ill patients will be regularly screened for muscle membrane alterations using MRVC measurements. Objective: The primary objective of this project is to prospectively evaluate the incidence and severity of CIM in patients with ARDS due to SARS-CoV-2. The secondary objectives of this project include: 1. To assess the quality of life of patients with and without CIM after ARDS due to SARS-CoV-2. 2. To monitor changes in muscle excitability parameters in critically ill patients with ARDS due to SARS-CoV-2 in relation to a later confirmed diagnosis of CIM according to the current standards. 3. To explore underlying pathophysiological processes for CIM (mitochondrial dysfunction, medication e.g. Neuromuscular blocking agents (NMBA), sedative drugs, and metabolic (amino acids, inflammatory parameters)). Method: After enrolment in the study, patients will be examined for the first time within 24 hours after admission to the ICU, and follow-up visits will be performed at day 2, 5 and 10 or upon termination of therapy with NMBA, respectively. The endpoint will be at the clinical follow-up appointment.</t>
  </si>
  <si>
    <t>NCT04397237</t>
  </si>
  <si>
    <t>https://clinicaltrials.gov/show/NCT04397237</t>
  </si>
  <si>
    <t>Giant Cell Arteritis • Rheumatoid Arthritis • Axial Spondyloarthritis • Sjogren's Syndrome • Systemic Lupus Erythematosus • COVID-19</t>
  </si>
  <si>
    <t>Euro-COVIMID</t>
  </si>
  <si>
    <t>Prevalence, Seroconversion and Impact of COVID-19 in Autoimmune Diseases in Europe</t>
  </si>
  <si>
    <t>The coronavirus disease 2019 (COVID-19) pandemic is a potentially fatal disease that represents a great global public health concern. In European countries such as Spain, Italy, Germany, Portugal, England and France, the pandemic has been of utmost importance. To date, no treatment has been robustly validated, and two theoretically opposite therapeutic strategies are proposed, based either on antiretroviral therapy or on immunomodulating agents. In this complex context, people living with immune-mediated inflammatory diseases (IMID) raise specific concerns due to their potentially increased risk of infections or of severe infections. Among IMID, Sjögren's syndrome, systemic lupus erythematosus, rheumatoid arthritis, spondyloarthritis and giant cell arteritis are some key diseases. In this cross-sectional, observational, multi-centric study, the investigators aim to assess both clinical and serological prevalence of COVID-19 among samples of IMID patients in Europe. In parallel, the investigators aim to compare the prevalence of COVID-19 seroconversion across these five IMIDs, their penetration across different 6 European countries (France, Italy, Spain, Germany, United Kingdom and Portugal), and to assess the severity of COVID-19 in these patients. Moreover, changes in treatment will be assessed, including immunomodulatory tapering or discontinuation, its causes over the outbreak period, as well as the incidence of IMID flares and their severity over this same period. Finally, patient's perceptions towards the pandemic will be evaluated and compared to medication beliefs. Data will be collected through questionnaires during medical visit or phone consultation and serological tests will be performed within routine blood collection. As so, all study procedures are comprised within usual care. Through this study the investigators expect to have a better knowledge of the clinical and serological prevalence of COVID-19 in IMID across Europe, along with the psychological, clinical, and therapeutic impact of COVID-19 in this particular patient population.</t>
  </si>
  <si>
    <t>NCT04397328</t>
  </si>
  <si>
    <t>https://clinicaltrials.gov/show/NCT04397328</t>
  </si>
  <si>
    <t>[{'name': 'Placebo', 'arm_group_labels': 'Placebo Arm', 'description': 'Hydroxychloroquine vs placebo (1:1 design) double blind intervention', 'type': 'Drug', 'other_names': ''}, {'name': 'Hydroxychloroquine', 'arm_group_labels': 'Hydroxychloroquine 200mg', 'description': 'Hydroxychloroquine vs placebo (1:1 design) double blind intervention', 'type': 'Drug', 'other_names': ''}]</t>
  </si>
  <si>
    <t>Safety and Efficacy of Post-exposure Prophylaxis With Hydroxychloroquine (HCQ) for the Prevention of COVID-19 in High-risk Older Individuals in Long-term and Specialized Care: A Double-blind Randomized Control Trial</t>
  </si>
  <si>
    <t>Older adults are at the highest risk of complications and severe illness for 2019-nCoV infections. Hydroxychloroquine (HCQ), an emerging chemoprophylaxis, which holds clinical and mechanistic plausibility, will help to reduce disease incidence and mitigate disease severity across in-patient settings. This study is designed to assess the safety and efficacy of post-exposure prophylaxis with hydroxychloroquine (HCQ) for the prevention of Coronavirus Infectious Disease-19 (COVID-19) in high-risk older individuals in long-term and specialized care. ***  *** Detailed Description *** Rationale: HCQ blocks SARS-CoV-2 entry into host cells in vitro, and it also has immunomodulatory effects; therefore, it may be effective in reducing viral presence and inhibiting immunopathological mechanisms of COVID-19 in patients if administered before manifestation of clinical symptoms. Hypothesis: the investigators hypothesize that prophylactic HCQ treatment in high-risk individuals Long Term Care (LTC) and Specialized Care (SC) settings post confirmed exposure to SARS-CoV-2 will reduce morbidity and mortality to COVID-19 via a) reduced viral presence during the acute phase of the infection, and b) inducing protective immune cell populations, c) reducing the production of inflammatory cytokines in peripheral blood. Objectives: Test if HCQ can prevent the development of COVID-19 in high-risk individuals in institutions which provide LTC or SC after known accidental exposure to the SARS-CoV-2. Test if early presumptive therapy in asymptomatic high-risk individuals exposed to SARS-CoV-2 can limit disease progression and acute care hospitalization. Study drug or placebo initiated after exposure, but before symptoms of elevated temperature, cough, or shortness of breath. If the exposed patients developed respiratory symptoms, specifically fever, cough or dyspnea, the blinded treatment will be continued and usual supportive care added as per clinician preference. If antiviral or immunomodulatory therapy is recommended, the patient treatment allocation will be unblinded, and treatment may be administered as per clinician preference with consideration of locally available agents. Safety will be closely monitored during the study conduct with safety labs and 6 lead ECGs at baseline, day 2, 5, 12, and 19</t>
  </si>
  <si>
    <t>NCT04397380</t>
  </si>
  <si>
    <t>https://clinicaltrials.gov/show/NCT04397380</t>
  </si>
  <si>
    <t>COVID • Pyrexia</t>
  </si>
  <si>
    <t>[{'name': 'Tympanic Temperature', 'arm_group_labels': 'ED Patients', 'description': 'Measure Temperature using Tympanic Temperature', 'type': 'Device', 'other_names': ''}, {'name': 'Thermography', 'arm_group_labels': 'ED Patients', 'description': 'Measure Temperature using Thermal Camera', 'type': 'Device', 'other_names': ''}]</t>
  </si>
  <si>
    <t>COVID3T</t>
  </si>
  <si>
    <t>COVID-19 Response - Thermography Based Fever Detection for Triaging of Patients - A Feasibility Study</t>
  </si>
  <si>
    <t>This study will refine and pilot the feasibility of introducing a thermal imaging test to detect fever in 100 patients being triaged within the Emergency Department. The only additional research requirement for the patient is to have a thermal image of their face taken. Other triage tests will be routine. The aims of the feasibility study are to: - Understand the acceptability of introducing the intervention within the Emergency Department setting - Establish indicative patient recruitment numbers per week - Determine the likely proportion of patients recruited from this group who have a high temperature - Provide preliminary evidence that the technology can identify a high temperature in this diverse group of patients - Provide preliminary data for machine learning training to support classification of patients as being with or without fever The feasibility study will then inform the design and size of larger study to further develop and validate the the thermal imaging screening test to provide a 'with/ without' fever result. ***  *** Detailed Description *** Justification for research and project plan Background In the fifty years since the emergence of thermal imaging technology, Thales in Glasgow has built up a world leading capability in the design, manufacture and supply of Thermal Imaging cameras. In addition to the cameras, Thales in Glasgow has a particular expertise in developing image processing algorithms (conventional and artificial intelligence based) to allow the cameras to perform critical user tasks beyond mere imaging. COVID-19 [SARS-COV-2] has placed a huge challenge on the world. In response to the crisis, Thales is engaged in a number of initiatives, including one aimed at the possible application of thermal imaging cameras to detect people with a fever and hence those who may be suffering from COVID-19. This initiative has received encouraging feedback from prospective users around the world who are looking, not only at the immediate issue in the hospitals, but also forward to a time beyond the current lockdowns, when cost effective techniques for surveying groups of people for potential COVID-19 sufferers will be required. This surveillance, for example, could be in hospitals, at airport gates, in buildings or outside in streets. As part of the initiative Thales Glasgow has been performing analysis and experiments using cameras looking at faces to confirm what temperature differences can be measured. What Thales lacks is real world thermal images of patients suffering fever and access to clinicians who can advise on the medical aspects of the work. This research would fill these two voids. Benefit and Rationale Existing thermal camera based fever detection systems suffer from two main issues that restrict their current application: Cost and Sensitivity.In order to achieve the required sensitivity, existing systems often require Black Body (BB) calibration sources to be visible in the scene. These BB sources are often more expensive than the cameras (circa one to two orders of magnitude more expensive). Thales believe they can achieve the required sensitivity without the need for BB sources by using advanced thermal camera correction algorithms. The variability in skin emissivity makes conversions from irradiance as measured by a thermal camera, to absolute skin temperature inaccurate. Previous work place the emissivity of human skin between 0.990 and 0.999, however earlier research suggests that the value is 0.971 ± 0.005(SD). Typically in existing systems, this inaccurate, absolute temperature is used along with a simple threshold algorithm to find skin above a certain temperature leading to both false positives and false negatives. Significant statistical correlation between the temperature of multiple facial features and measured human temperature has been observed. Their research found that for most facial features there was a correlation between multiple aspects of the facial view and recorded oral and tympanic temperature, with correlations of 0.5 or greater observed for multiple aspects of both the front and side of the face, with the ear offering the greatest statistical correlation.</t>
  </si>
  <si>
    <t>NCT04397445</t>
  </si>
  <si>
    <t>https://clinicaltrials.gov/show/NCT04397445</t>
  </si>
  <si>
    <t>Food-drug Interaction • Pharmacokinetics • Ranitidine Adverse Reaction</t>
  </si>
  <si>
    <t>[{'name': 'High nitrite/NDMA meals', 'arm_group_labels': 'Placebo and High Nitrite/NDMA Meals, Ranitidine and High Nitrite/NDMA Meals', 'description': 'Meals containing higher levels of nitrites and NDMA', 'type': 'Other', 'other_names': ''}, {'name': 'Placebo', 'arm_group_labels': 'Placebo and High Nitrite/NDMA Meals, Placebo and Low Nitrite/NDMA Meals', 'description': 'Oral placebo tablet', 'type': 'Drug', 'other_names': ''}, {'name': 'Low nitrite/NDMA meals', 'arm_group_labels': 'Placebo and Low Nitrite/NDMA Meals, Ranitidine and Low Nitrite/NDMA Meals', 'description': 'Meals containing low levels of nitrites and NDMA', 'type': 'Other', 'other_names': ''}, {'name': 'Ranitidine', 'arm_group_labels': 'Ranitidine and High Nitrite/NDMA Meals, Ranitidine and Low Nitrite/NDMA Meals', 'description': 'Ranitidine 300 mg', 'type': 'Drug', 'other_names': ''}]</t>
  </si>
  <si>
    <t>Clinical Study to Investigate the Urinary Excretion of N-nitrosodimethylamine (NDMA) After Ranitidine Administration</t>
  </si>
  <si>
    <t>Ranitidine is an over-the-counter and prescription drug, which decreases the amount of acid secreted by the stomach. Some ranitidine medicines contain an impurity called N-nitrosodimethylamine (NDMA) at low levels. NDMA is classified as a probable human carcinogen (a substance that could cause cancer) based on results from laboratory tests. NDMA is a known environmental contaminant and found in water and foods, including meats, dairy products, and vegetables. The US Food and Drug Administration (FDA) has found levels of NDMA in some ranitidine products similar to the levels you would expect to be exposed to if you ate common foods like grilled or smoked meats. The ranitidine that will be used in this study has been tested twice (months apart) and shown to have stable NDMA levels well below the acceptable daily limit. Of note, the risk of NDMA with ranitidine is only relevant with prolonged chronic administration as at the acceptable limit, there is approximately a 1 in 100,000 chance of cancer after 70 years of exposure to that level. FDA has also conducted tests that simulate the potential formation of NDMA from ranitidine after it has been exposed to acid in the stomach with a normal diet. Results of these tests indicate that NDMA is not formed in typical stomach conditions. Similarly, if ranitidine is exposed to a simulated small intestinal fluid, NDMA is not formed. Other laboratory experiments suggest a combination of nitrites, such as found in processed meats, and an acidic environment may increase NDMA formation, however the levels of nitrites tested were very high. Separately, a previous study in 10 healthy volunteers showed that volunteers who received ranitidine had an increase in urinary NDMA excreted over 24 h. The level of increase was greater than would be expected from laboratory testing. This clinical study is being performed to determine if and how much NDMA is produced from ranitidine in the human body and whether nitrite-containing foods may increase formation of NDMA. The study will use a prescription dose of ranitidine (300 mg) to test whether there is increased urinary NDMA excretion levels over 24-hours after ranitidine administration in comparison to placebo when participants are administered low nitrite/NDMA meals and when subjects are administered high nitrite/NDMA meals. On 4 different days, each participant will receive ranitidine or placebo with high nitrite/NDMA meals and ranitidine or placebo with low nitrite/NDMA meals. ***  *** Detailed Description *** The U.S. Food and Drug Administration (FDA) has learned that some ranitidine medicines, including some products commonly known as the brand-name drug Zantac, contain a nitrosamine impurity called N-nitrosodimethylamine (NDMA) at low levels. NDMA is classified as a probable human carcinogen (a substance that could cause cancer) based on results from laboratory tests. NDMA is a known environmental contaminant and found in water and foods, including meats, dairy products, and vegetables. The FDA has been investigating NDMA and other nitrosamine impurities in blood pressure and heart failure medicines called Angiotensin II Receptor Blockers (ARBs) since 2018. In the case of ARBs, the FDA has recommended numerous recalls as it discovered unacceptable levels of nitrosamines. FDA has found levels of NDMA in ranitidine active pharmaceutical ingredient and finished drugs that are similar to the levels you would expect to be exposed to if you ate common foods like grilled or smoked meats. FDA has requested removal of all ranitidine products from the market because some ranitidine products have NDMA levels above the acceptable limits (96 nanograms per day or 0.32 parts per million for 300 mg per day of ranitidine) and that levels of NDMA in ranitidine may increase to unacceptable levels over time. However, FDA has not withdrawn approvals of ranitidine new drug applications and abbreviated new drug applications and if a company can show, through scientific data, that their ranitidine product is stable and the NDMA levels do not increase over time to unsafe levels, FDA may consider allowing that ranitidine product back on the U.S. market. The ranitidine that will be used in this study has been tested twice (months apart) and shown to have stable NDMA levels well below the acceptable daily limit. Of note, the risk of NDMA with ranitidine is only relevant with prolonged chronic administration as at the acceptable limit, there is approximately a 1 in 100,000 chance of cancer after 70 years of exposure to that level. FDA has also conducted tests that simulate the potential formation of NDMA from ranitidine after it has been exposed to acid in the stomach with a normal diet. Results of these tests indicate that NDMA is not formed in typical stomach conditions. Similarly, if ranitidine is exposed to a simulated small intestinal fluid, NDMA is not formed. Other in vitro experiments suggest a combination of nitrites, such as found in processed meats, and an acidic environment potentiate formation of NDMA. For that reason, prior to requesting removal of ranitidine products from the market, the FDA had advised consumers who wished to continue taking these medications to consider limiting consumption of nitrite-containing foods. Separately, a previous study in 10 healthy volunteers showed that single dose administration of ranitidine 150 mg was associated with ~400-fold increase in urinary NDMA excreted over 24 h. This level of increase is substantially greater than would be expected from laboratory testing. Further evaluation is necessary to determine if and how much NDMA is produced from ranitidine in the human body and whether nitrite-containing foods may potentiate formation of NDMA in vivo. Ranitidine Ranitidine is an over-the-counter (OTC) and prescription drug. Ranitidine is an histamine-2 (H2) blocker, which decreases the amount of acid secreted by the stomach. Over-the-counter ranitidine is approved to prevent and relieve heartburn associated with acid ingestion and sour stomach and the approved dosage regiment is up to 150 mg twice a day. Prescription ranitidine is approved for multiple indications, including treatment and prevention of ulcers of the stomach and intestines and treatment of gastroesophageal reflux disease and the approved dosage regimen is up to 150 mg twice a day or 300 mg once a day. Study Primary Objective 1. To evaluate 24-hour urinary excretion of NDMA after oral administration of ranitidine compared to placebo Study Exploratory Objectives 1. To evaluate plasma ranitidine, NDMA, and dimethylamine (DMA) after oral administration of ranitidine compared to placebo 2. To evaluate urinary excretion amounts over 24-hours of ranitidine and DMA after oral administration of ranitidine compared to placebo 3. To evaluate 24-hour urinary excretion and plasma concentration of NDMA and DMA with administration of high nitrite/NDMA meals compared to low nitrite/NDMA meals Study Design This is a randomized, placebo-controlled, single-dose, 4-period crossover study with 18 healthy subjects. Subjects check-in on Day -2 and receive the following 4 treatments starting on Day 1, with one washout day between treatment days. The treatment arms consist of oral administration of either a single dose of ranitidine (300 mg) or placebo administered at time 0 hr. All subjects will be provided low nitrite/NDMA meals for the first two periods of the study and high nitrite/NDMA meals for the last two periods of the study. This ordering of meals will allow purchasing a single lot of perishable items for different meals and to simplify meal preparation and serving at the study site. The four treatment arms are: A. Ranitidine + low nitrite/NDMA meal; B. Placebo + low nitrite/NDMA meal; C. Ranitidine + high nitrite/NDMA meal; D. Placebo + high nitrite/NDMA meal. Subjects will report to the study site for screening from Days -28 to -3 and then will return to the site on Day -2 for baseline assessments. Subjects will receive three standardized meals per day starting on Day -1. Subjects will be served meals from a pre-specified menu for check-in and for all washout and treatment days. Subjects will be instructed to finish all their meals within 25 minutes with no leftovers. Subjects will only consume foods served to them at planned meal and snack times. Two different full day menus of low nitrite/NDMA and high nitrite/NDMA meals have been developed. Additional details regarding the meals will be specified in the Meal Preparation Plan. Meals will be identical for arms A and B (low nitrite/NDMA meal) of the study and a separate set of identical low nitrite/NDMA meals will be served on the washout days prior to treatment. Likewise, meals will be identical for arms C and D (high nitrite/NDMA meal) and a separate set of identical high nitrite/NDMA meals will be served on the washout days prior to treatment. The last meal on Day -1, Day 2, Day 4, and Day 6 should be administered at approximately 18:00 to permit at least 12-hour fasting prior to dosing. Subjects will be provided with distilled water to drink throughout the study. On study treatment days, the first meal will be provided at the time of dosing. Subjects will be instructed to swallow the medication with approximately 250 mL of room temperature distilled water and begin eating within two minutes after dosing. Subjects are required to eat each meal in its entirety during the study. If the meal is not finished, the reason should be recorded, along with what was not eaten, and a picture of the remaining food should be taken. Prior to and following study drug or placebo administration on Day 1, subjects will undergo assessments as described in the Schedule of Events. There will be one day of washout between periods. Participants will be confined in the study clinic from Day -2 until the morning of Day 8. During the screening visit, the inclusion and exclusion criteria will be reviewed to ensure the subject is eligible for the study. Subjects will be shown the low and high nitrite/NDMA menus and informed that each meal in the menu must be finished in its entirety. The subject must agree to consume all planned meals in order to be eligible to participate. The informed consent form will be reviewed with the subject by a member of the study team and the subject will be encouraged to ask questions to ensure he or she has a good understanding of the study. If the subject is eligible and agrees to participate, the subject will be asked to sign the informed consent form before any study specific procedure is performed, including randomization. Results of all screening tests will be evaluated by the study clinician/investigator against the inclusion/exclusion criteria to confirm subject eligibility. For subjects that are eligible, a molecular diagnostic test for severe acute respiratory syndrome coronavirus 2 (SARS-CoV-2) will be performed just before or at check-in. During the study, urine and blood samples for pharmacokinetic assessments will occur before or after drug or placebo administration at the following timepoints: - Urine samples will be collected using separate collection containers over 24 h. Collection times will occur at 0 (pre-dose), 3, 6, 9, 12, 15, and 24 h. Subjects will be instructed to void their bladder at each collection time and total weight of the sample will be recorded. If a subject must void their bladder at an unscheduled time, the unscheduled voids will be collected, and total weight of the unscheduled voiding will be recorded. The unscheduled voiding sample will be treated, analytically analyzed, and reported as part of scheduled sample collection for determining cumulative amounts of NDMA, ranitidine, and DMA excreted over 24 h. - Plasma samples will be collected at 0 (pre-dose), 0.5, 1, 1.5, 2, 3, 4, 5, 6, 9, 11, 14, and 24 h post-dose. Subjects will be discharged from the study after completion of all study procedures. If a subject discontinues from the study prematurely, all procedures scheduled for the end of the study will be performed. Meals (timing and components), activity levels, and general conditions in the study clinic will be standardized to the extent possible on the treatment days.</t>
  </si>
  <si>
    <t>NCT04397471</t>
  </si>
  <si>
    <t>https://clinicaltrials.gov/show/NCT04397471</t>
  </si>
  <si>
    <t>Healthy Volunteers for Bone Marrow Donation</t>
  </si>
  <si>
    <t>[{'name': 'Bone Marrow Harvest', 'arm_group_labels': 'Healthy Volunteer', 'description': 'Healthy volunteer bone marrow harvest', 'type': 'Procedure', 'other_names': ''}]</t>
  </si>
  <si>
    <t>COMET20d</t>
  </si>
  <si>
    <t>A Study to Collect Bone Marrow for Process Development and Production of Bone Marrow Mesenchymal Stromal Cells to Treat Severe COVID19 Pneumonitis</t>
  </si>
  <si>
    <t>The COVID-19 pandemic, commonly referred to as "coronavirus", first began in the city of Wuhan, China in December 2019. This virus has since spread globally, with infections reported in nearly every country. COVID-19 targets the body's respiratory system, where infections can be found in the nose, throat and lungs. The effect of COVID-19 infection is very variable, where many people might not know that they have been infected and have recovered from COVID-19. However, COVID-19 infection can cause people to have difficulty breathing. This can be severe enough to require hospitalisation and potentially intensive care treatment. While they are being treated in hospital, COVID-19 infected patients can be found to have inflamed tissue in their lungs (referred to medically as "pneumonitis"). This inflammation is thought to be caused by their body's immune systems overacting to the infection rather than the COVID-19 virus itself. By potentially dampening down this overreaction of their immune system, it is hoped that COVID-19 patients with inflamed lungs have better and quicker chance to survive. Mesenchymal stromal cells (MSCs) have been shown to have anti-inflammatory and healing properties on injured tissue. MSCs have been trialled in various diseases but have not yet been tested on patients with COVID-19. In this study, the investigators will obtain bone marrow from healthy volunteers to develop a cell-based treatment for COVID-19-related pneumonitis. The investigators will also determine whether it is feasible to recruit bone marrow donors in a clinically useful timeframe to treat COVID-19 patients. A future trial, COMET20, will use the bone marrow-derived MSCs (BM-MSCs) manufactured in COMET20d to treat COVID-19 patients suffering with pneumonitis, to determine whether the BMMSCs can reduce the likelihood for mechanical ventilation and reduce hospitalisation.</t>
  </si>
  <si>
    <t>NCT04397510</t>
  </si>
  <si>
    <t>https://clinicaltrials.gov/show/NCT04397510</t>
  </si>
  <si>
    <t>Acute Lung Injury • ARDS, Human • Covid-19</t>
  </si>
  <si>
    <t>[{'name': '0.9% Sodium-chloride', 'arm_group_labels': 'Placebo', 'description': 'Nebulized 0.9% Sodium Chloride', 'type': 'Drug', 'other_names': 'Placebo'}, {'name': 'Heparin', 'arm_group_labels': 'Nebulized Heparin', 'description': 'Nebulized Heparin', 'type': 'Drug', 'other_names': ''}]</t>
  </si>
  <si>
    <t>Nebulized Heparin vs. Placebo for the Treatment of COVID-19 Induced Lung Injury</t>
  </si>
  <si>
    <t>Randomized, placebo controlled study to determine if nebulized heparin may reduce the severity of lung injury caused by the novel coronavirus, also known as COVID-19 ***  *** Detailed Description *** COVID-19 is a novel coronavirus that can cause severe and potentially fatal respiratory infections. COVID-19 has many similarities to previously seen coronaviruses, such as those that caused the Middle Eastern Respiratory Syndrome (MERS) that emerged in 2011 and the Severe Acute Respiratory Syndrome (SARS) in 2002-2003. Based on early reports, many patients may present with mild to moderate respiratory symptoms, but approximately 20% developed severe symptoms. These severe cases developed a multitude of life threatening complications, like acute lung injury (ALI), acute respiratory distress syndrome (ARDS), and shock. An early investigation into the patients with severe presentations, revealed high levels of inflammatory cytokines like interleukin 2 (IL-2), interleukin 6 (IL-6), tumor necrosis factor alpha (TNF-α), and monocyte chemoattractant protein 1 (MCP-1). This upregulation of inflammatory cytokines, also referred to as a cytokine storm, is similar to the innate immune response triggered by the previous coronaviruses.5,6 The increased production of these cytokines is the expected anti-viral response of the innate immune system, which is trigged by viral RNA replication. Viral replication triggers downstream inflammatory signaling cascades like NF-κB and IRF3 leading to increased neutrophil and monocyte-macrophages infiltrating the tissue. While effective against viral infection, this process is also believed to be responsible for the development of the significant respiratory complications associated with COVID-19. ALI and ARDS are not unique to COVID-19 and develop with many viral respiratory infections. Several therapeutic strategies have been evaluated in ALI and ARDS and demonstrated benefit outside of the current pandemic. Heparin, a commonly used anticoagulant, has been shown to exhibit anti-inflammatory properties within the respiratory system. An in vitro study of heparin in a pulmonary cell model of ALI found that heparin significantly inhibited the NF-κB pathway. This inhibition led to a reduced levels of IL-6 and TNF-α in human alveolar macrophages exposed to an E. coli lipopolysaccharide to simulate inflammatory ALI. Additionally, heparin significantly reduced IL-6, TNF-α, and MCP-1 in human alveolar type II cell models. No increases in necrosis or apoptosis were observed. In addition to these immunomodulation effects, heparin is primarily an anticoagulant and systemic administration carries a risk of bleeding. Due to this, several investigations were conducted in animal models and in humans to determine if administering the heparin via nebulization could take advantage of the immunomodulation, without increasing the risk of bleeding. Nebulized heparin was studied in a rat model of ARDS and was observed to attenuate ALI through reduction of pro-coagulant and pro-inflammatory pathways. Significant reductions in IL-6 and TNF-α were observed. Additionally, reductions in the expression of NF-κB were observed in the alveolar macrophages. Several clinical investigations in humans with ARDS have also been completed. In a randomized, placebo controlled study of 60 patients with severe ARDS, patients were randomized to nebulized heparin, streptokinase and placebo. Patients in the heparin group received 10,000 units via nebulizer every 4 hours and had significant improvements in their ARDS by day 8. No effect on systemic coagulation markers like APTT and INR were observed. Additionally, no major bleeding events or blood transfusions were observed. A second, randomized placebo controlled trial of 50 patients requiring more than 48 hours of mechanical ventilation was conducted to determine the possible benefit of nebulized heparin. Patients with ALI that received nebulized heparin had a significant reduction in the time on the ventilator as compared to placebo. Patients that received heparin had higher APTT values than those that received placebo, but no significant bleeding events occurred. This study utilized a heparin dose of 25,000 units every 4 hours, which may explain the difference between the laboratory effects in the two human studies. Heparin has demonstrated the ability to reduce the inflammatory cytokines believed to be responsible for the development of ALI and ARDS in COVID-19 and it may prove to be beneficial in this patient population. When administered via nebulization, no adverse effects were observed in the previously conducted studies and may provide a safe therapeutic option to improve the outcomes of patients with COVID-19 related ALI and ARDS.</t>
  </si>
  <si>
    <t>NCT04397562</t>
  </si>
  <si>
    <t>https://clinicaltrials.gov/show/NCT04397562</t>
  </si>
  <si>
    <t>[{'name': 'Placebo', 'arm_group_labels': 'Placebo group', 'description': 'Placebo', 'type': 'Drug', 'other_names': ''}, {'name': 'Levilimab', 'arm_group_labels': 'LVL group', 'description': 'Levilimab 324 mg', 'type': 'Drug', 'other_names': ''}]</t>
  </si>
  <si>
    <t>A Multicenter, Randomized, Double-blind, Placebo-controlled, Adaptively Designed Clinical Trial of the Efficacy and Safety of Levilimab (BCD-089) in Patients With Severe COVID-19</t>
  </si>
  <si>
    <t>The objective: to study the efficacy and safety of levilimab in subjects with severe COVID-19.</t>
  </si>
  <si>
    <t>NCT04397692</t>
  </si>
  <si>
    <t>https://clinicaltrials.gov/show/NCT04397692</t>
  </si>
  <si>
    <t>Inhaled Nitric Oxide • Pneumonia, Viral • Respiratory Disease • Nitric Oxide • SARS-CoV 2 • COVID-19 • Corona Virus Infection</t>
  </si>
  <si>
    <t>[{'name': 'Nitric Oxide delivered via LungFit system', 'arm_group_labels': 'Inhaled NO delivered using LungFit in addition to SST', 'description': 'Patients will receive inhalations of 80 ppm for 40 min 4 times a day', 'type': 'Device', 'other_names': ''}]</t>
  </si>
  <si>
    <t>Inhaled NO for the Treatment of COVID-19 Caused by SARS-CoV-2 (US Trial)</t>
  </si>
  <si>
    <t>The purpose of this open label, randomized, study is to obtain information on the safety and efficacy of 80 ppm Nitric Oxide given in addition to the standard of care of patients with COVID-19 caused by SARS-CoV-2. ***  *** Detailed Description *** Nitric Oxide (NO) is a small endogenously produced molecule recognized to play a critical role in the function of several body systems including the vasodilatation of smooth muscle, neurotransmission, regulation of wound healing and inhibition of pathogens. In-vitro studies have shown that NO inhibits the replication cycle of the severe acute respiratory syndrome coronavirus (SARS CoV) in vitro. The suggested mechanisms of actions of NO on SARS are an effect on the fusion between the S protein and its cognate receptor, ACE2, and reduction in viral RNA production in the early steps of viral replication. This feasibility study aims to investigate the effect of intermittent NO, delivered via inhalation, on reducing the incidence of deterioration in patients with mild to moderate COVID-19. The primary endpoint in the study will be time to deterioration of respiratory symptoms determined by escalation to either INV, HFNC, or intubation. The other important endpoints include the time to improvement, measured by lack of need for supplemental oxygen, duration COVID-19 symptoms, changes in inflammatory and immunological markers.</t>
  </si>
  <si>
    <t>NCT04397705</t>
  </si>
  <si>
    <t>https://clinicaltrials.gov/show/NCT04397705</t>
  </si>
  <si>
    <t>Haematological Malignancy • Oncology • COVID</t>
  </si>
  <si>
    <t>[{'name': 'Patient Status Engine', 'arm_group_labels': 'Ambulatory monitoring', 'description': 'Wearable sensors', 'type': 'Device', 'other_names': ''}]</t>
  </si>
  <si>
    <t>RECAP</t>
  </si>
  <si>
    <t>Remote Monitoring of Cancer Patients Presenting With Symptoms Suggestive of Covid-19 - Pilot Phase.</t>
  </si>
  <si>
    <t>Since emerging in December 2019, coronavirus disease 2019 (Covid-19) has developed into an unprecedented global pandemic. The causative pathogen, the severe acute respiratory syndrome coronavirus 2 (SARS-CoV-2) has the potential to cause a wide range of clinical syndromes, from fever, dyspnoea and cough to respiratory failure and cardiac injury necessitating critical care support. A number of patients have a more indolent clinical course and can be safely managed in the community. Characterising the clinical course of Covid-19 infection in the oncology population and distinguishing this from other acute oncology presentations which can mimic Covid-19 is a key unmet research need. Current standard of care for monitoring patients at high risk of chemotherapy associated neutropenic sepsis involves asking them to contact their cancer centre when they feel unwell or develop a fever. No standard of care for monitoring ambulatory Covid-19 patients has yet been established. We hypothesise that using wearable biosensors to detect patients who exhibit 'red flags' for sepsis or deterioration due to Covid-19 may allow earlier assessment and intervention. There is no current evidence for wearable biosensors in ambulatory patients receiving chemotherapy, and there is no existing research into this proposed use of biosensors in patients with suspected or confirmed Covid-19 infection. In order to justify performing a randomised controlled study comparing standard of care with biosensor driven monitoring it is important to establish the tolerability and validity of these devices. We aim to collect patient reported outcome measures (PROMs) on tolerability and assess the reliability of data transmission to a central data collection server. We will also perform an initial analysis of physiological data and correlation with clinical events ***  *** Detailed Description *** This is a pilot, single arm, open label feasibility study. This is a single centre trial based in a large tertiary cancer centre which treats patients across all solid and haematological malignancies. Patients will be recruited from all disease groups. Patients who present with symptoms suspicious for Covid-19 who the admitting clinicians deems appropriate for outpatient management will be considered for this study. Patients who are enrolled will undergo continuous physiological monitoring for up to three weeks. This includes continuous monitoring of heart rate, respiratory rate, temperature, activity levels (by accelerometer measurement) and twice daily pulse oximetry. The physiological data will not be reviewed in real time by clinicians and therefore will not be used to alter patients' standard care. The pulse oximetry data will be visible to patients who will be given clear guidelines to follow with regards to contacting the cancer centre hotline should values deviate from baseline. In the pilot phase of RECAP 10-30 patients will each be monitored for up to 3 weeks and the following endpoints will be addressed: Physiological trends and interactions predictive of clinical deterioration due to COVID-19 (Co-primary endpoint) Reliability of biosensor data collection/transmission using digital technology from patients self-isolating at home (Co-primary endpoint) Acceptability and tolerability of wearable biosensors and continuous monitoring If the pilot phase is successful we will move to a phase II study in a larger number of patients where the objective will be to refine a physiological signature predictive of clinical deterioration in COVID-19 patients so that early hospitalisation and relevant medical interventions can be arranged.</t>
  </si>
  <si>
    <t>NCT04397718</t>
  </si>
  <si>
    <t>https://clinicaltrials.gov/show/NCT04397718</t>
  </si>
  <si>
    <t>CoVID19</t>
  </si>
  <si>
    <t>[{'name': 'Saline', 'arm_group_labels': 'Placebo + BSC', 'description': '09% Saline', 'type': 'Other', 'other_names': ''}, {'name': 'Degarelix', 'arm_group_labels': 'Degarelix + BSC', 'description': 'Degarelix is an FDA-approved drug for prostate cancer', 'type': 'Drug', 'other_names': ''}]</t>
  </si>
  <si>
    <t>HITCH</t>
  </si>
  <si>
    <t>Hormonal Intervention for the Treatment in Veterans With COVID-19 Requiring Hospitalization (HITCH): A Multicenter, Phase 2 Randomized Controlled Trial of Best Supportive Care (BSC) vs BSC Plus Degarelix</t>
  </si>
  <si>
    <t>The purpose of this study is to determine if temporary androgen suppression improves the clinical outcomes of Veterans who are hospitalized to an acute care ward due to COVID-19. ***  *** Detailed Description *** A novel coronavirus, now termed Severe Acute Respiratory Syndrome Coronavirus 2 (SARS-CoV-2), arose late in 2019. The first confirmed cases occurred in December in Wuhan, Hubei province, China. It now infects people on six continents, spreading person to person. The World Health Organization (WHO) classified it as a global pandemic on March 11, 2020. As of April 6, 2020, there are more than 1.2 million confirmed cases and more than 70,000 deaths attributed to this virus. Every person on Earth, as well as every United States Veteran, is at risk. This is the emergent public health threat of our time. SARS-CoV-2 is a singled stranded RNA virus related to severe acute respiratory syndrome-related coronavirus (SARS-CoV-1). SARS-CoV-2 is thought to be transmissible largely by respiratory droplets or direct contact, but might also be transmitted through aerosolization. SARS-CoV-2 disease severity ranges from no to minimal symptoms, mildly symptomatic with cough and dyspnea, to severe respiratory distress with multi-organ failure requiring admission to an intensive care unit and emergent ventilator support. Although data are evolving, the severity of illness varies with age, co-existing comorbidities, and biological sex, with older age, people with pre-existing cardiovascular disease, and males manifesting greater disease severity. A worldwide effort is in place to contain and suppress human-to-human transmission. These public-health strategies aim to slow the rate of spread and reduce the burden on critical care infrastructure. However, there is also a need effective therapeutics. Vaccine trials are underway but potential approvals are at least a year away. Development of new drugs de novo to treat SARS2-CoV-2 will likely take even longer. Thus, the most expedient therapeutic strategy to confront this pandemic will repurpose existing FDA-approved therapeutics. One potential strategy targets viral components directly, using existing antivirals and anti-infectives currently used for other diseases. Such efforts include trials of hydroxychloroquine, remdesivir, and ribavirin. Another strategy involves targeting the human proteins, rather than viral proteins, required for SARS CoV-2 entry and replication.</t>
  </si>
  <si>
    <t>NCT04397757</t>
  </si>
  <si>
    <t>https://clinicaltrials.gov/show/NCT04397757</t>
  </si>
  <si>
    <t>[{'name': 'COVID-19 Convalescent Plasma', 'arm_group_labels': 'COVID-19 Convalescent plasma', 'description': '2 units of COVID-19 convalescent plasma compatible with their blood type', 'type': 'Biological', 'other_names': ''}]</t>
  </si>
  <si>
    <t>An Open-Label, Controlled, Phase 1, Safety and Exploratory Efficacy Study of Convalescent Plasma for Severely Ill, Hospitalized Participants With COVID-19 Pneumonia Caused by SARS-CoV-2.</t>
  </si>
  <si>
    <t>The purpose of this study is to see if this plasma can be safely used in humans with COVID-19 and to see if it improves patients' health as compared to not using it in patients with pneumonia caused by SARS-CoV-2. ***  *** Detailed Description *** This open-label, randomized, controlled, phase 1 trial will assess the safety and efficacy of convalescent plasma in severely ill, hospitalized participants with pneumonia due to COVID-19. This study will enroll adults 18 years old and older, including pregnant women. A total of 80 eligible participants will be randomized to receive either 2 units of convalescent plasma collected from ABO-compatible donors who have recovered from COVID-19 and standard of care (treatment arm) or standard of care alone (control arm). Participants in the treatment arm will receive 2 units of convalescent plasma on Study Day 1 in addition to standard of care. Participants will be assessed on study Day 1 (pre-dose), 30 minutes after each unit of plasma, on all Study Days while hospitalized, and Study Days 15, 22, 29, and 60. All participants will undergo a series of safety and efficacy, assessments. Blood samples will be collected on Days 1 (prior to plasma administration), 3, 8, 15, 29, and 60. Oropharyngeal or endotracheal samples will be collected on Days 1 (prior to plasma administration), 3, 5, 8, 11, and 15.</t>
  </si>
  <si>
    <t>NCT04397796</t>
  </si>
  <si>
    <t>https://clinicaltrials.gov/show/NCT04397796</t>
  </si>
  <si>
    <t>[{'name': 'Placebo', 'arm_group_labels': 'Placebo', 'description': 'plasmalyte and human albumin', 'type': 'Biological', 'other_names': ''}, {'name': 'BM-Allo.MSC', 'arm_group_labels': 'BM-Allo.MSC', 'description': 'BM-Allo.MSC for Infusion, is manufactured from normal donor derived bone marrow product and are phenotypically CD73+, CD90+, CD105+, and negative for CD14-, CD34-, CD45-, HLA-DR-.', 'type': 'Biological', 'other_names': ''}]</t>
  </si>
  <si>
    <t>Phase 1b Randomized, Double-Blind, Placebo-Controlled Study Of The Safety Of Therapeutic Treatment With Immunomodulatory Mesenchymal Stem Cells In Adults With COVID-19 Infection Requiring Mechanical Ventilation</t>
  </si>
  <si>
    <t>This is a phase 1b randomized, double-blind, placebo-controlled study in adult subjects with Coronavirus Disease 2019 (COVID-19). This clinical trial will evaluate the preliminary safety and efficacy of BM-Allo.MSC vs placebo in treating subjects with severe disease requiring ventilator support during COVID 19 infection.</t>
  </si>
  <si>
    <t>NCT04397848</t>
  </si>
  <si>
    <t>https://clinicaltrials.gov/show/NCT04397848</t>
  </si>
  <si>
    <t>Healthcare Workers • COVID-19 • Depression • Stress • Anxiety • PTSD • Mental Health Wellness 1</t>
  </si>
  <si>
    <t>Hearing and Supporting the Healthcare Workers: Mental Health Outcomes in Healthcare Workers During COVID-19</t>
  </si>
  <si>
    <t>An online survey will be sent to healthcare workers (HCWs) in acute care hospitals to explore a variety of risk factors for negative psychological outcomes and levels of anxiety, depression and post-traumatic stress symptoms using validated scales. It is important to understand the sources of negative psychological impact on HCWs during this COVID-19 pandemic before hospitals and organizations can address and develop support programs to mitigate the stresses experienced by healthcare workers. Addressing and supporting the needs of our HCWs will be paramount in this COVID-19 pandemic and future outbreaks. ***  *** Detailed Description *** Previous work conducted by our group during the 2003 SARS outbreak demonstrated symptoms of post-traumatic stress disorder (PTSD) and depression in healthcare workers (HCWs) working in high-risk areas. Similar reports are emerging with regards to HCWs during COVID-19 which may affect staff mental health outcomes which may have effects on staff absenteeism and retention. The study is a cross-sectional, multi-centered, hospital-based online survey conducted at several Toronto hospitals. Participants will be recruited to participate in the voluntary study via an internal e-mail that will contain a short description of the study and a link to the online survey. The survey will take approximately 25 minutes to complete. The study group will include HCW s from high-risk units (Emergency, ICU, and COVID-19 units) with a comparison group of HCWs who are not directly involved in the assessment or management of patients with COVID-19. This study will evaluate the psychological impact of the COVID-19 pandemic on HCW's and identify risk factors that may place HCWs at greater risk for negative psychological outcomes. The survey will gather information such as s basic, non-identifying demographic information, hospital and unit of work, quarantine and isolation, work with patients diagnosed with COVID-19, loss of loved ones to COVID-19, understanding of the reasons for PPE/ infection control directives, perceptions of risk to self and family, sources of support. As well, Toronto is in the unique situation of having been at the centre of the 2003 Canadian SARS outbreak and presently experiencing the impact of the COVID-19. The investigators propose that COVID-19 might have a differential impact on the psychological wellbeing of current HCWs depending on whether they practiced during SARS. Our survey will explore the differences of the psychological impact of the COVID-19 pandemic on healthcare workers who lived through the SARS outbreak and those who did not. The following validated scales are embedded in the survey to evaluate the psychological impact of the COVID pandemic: Impact of Event Scale—Revised (IES-R), Generalized Anxiety Disorder -7 (GAD-7) , and Patient Health Questionnaire (PHQ-9). Open-ended questions will also provide respondents the opportunity to relate aspects of working during the COVID-19 pandemic that are most difficult and to provide additional comments on their unique experiences.</t>
  </si>
  <si>
    <t>NCT04398043</t>
  </si>
  <si>
    <t>https://clinicaltrials.gov/show/NCT04398043</t>
  </si>
  <si>
    <t>Virus Diseases • Health Personnel Attitude • SARS-CoV 2 • Personal Protective Equipment PPE • COVID • rt PCR</t>
  </si>
  <si>
    <t>Searching for SARS-CoV 2 in Personal Protective Equipment in Physicians in a University Hospital</t>
  </si>
  <si>
    <t>SARS-CoV-2 transmission is frequently occurring in hospital settings, with numerous reported cases of nosocomial transmission highlighting the vulnerability of healthcare workers. If products proved to be efficacious against COVID-19, why are so many HCW getting COVID-19? Is it related to experience? Is it generated by the exhaustive job? Is there any degree of relationship to stress? These questions are still without fully correct answers. Achieving global benefits for HCW is still waiting. ***  *** Detailed Description *** Objective: To assess the extent of surface contamination PPE doctors (personal protective equipment) with SARS-CoV-2, immediately after evaluating ill patients. COVID-19 is a recently emerging disease, in which much scientific information is being generated, but in which there are few certainties. This is due to work of poor methodological quality, but also due to the fact that it is a recent infection, which has only been developing for a few months. Given that most cases of infection in health personnel in the workplace come from contamination with personal protective equipment, it is necessary to determine there is any degree of contamination of PPE by the virus, as the critical areas where it can be located in the PPE as well. That is why this investigation, when trying to determine the location and degree of contamination of PPE by COVID-19, will allow the implementation of exhaustive care that leads to greater care for health personnel. Target population: patients with a diagnosis of COVID-19 in patients admitted to a service in the General Ward and Intensive Care Unit or Coronary Unit of a University Hospital of C.A.B.A- (Argentina) Accessible population of adults patients with a diagnosis of COVID-19 admitted to the CN / Intensive Care Unit / Coronary Unit, while the research is in progress. Population Definition Criteria: PPE of medical personnel in contact with hospitalized patients with SARS-CoV-2 positive swab, hospitalized in CM / UTI / UC wards. Inclusion Criteria: Samples of personal protective equipment of health personnel who have been in contact with patients with positive viral RNA results in RT-real time PCR (rtPCR +) test for SARS-CoV-2 will be used. Exclusion criteria: PPE of health personnel who have been in contact with patients without confirmation of COVID-19 diagnosis. Elimination Criteria: those patients who change the result of the positive viral load to negative viral load. Time-space coordinates: The research will be carried out from May 15, 2020 and will be carried out in the CM / UTI / UC rooms of the Hospital de Clínicas José de San Martín, in those patients with confirmed pathology of COVID-19 until reaching the necessary number of 16 patients. 2.2. Ethical objections to the project. This project is carried out under the ethical standards that govern human research in accordance with the National Law on Protection of Personal Data No. 25,326 (Habeas Data Law) and the Declaration of Helsinki in its latest version (Fortaleza 2013). The Bioethics and Teaching and Research Committee of the José de San Martín Clinic Hospital have given their approval to carry out the study.</t>
  </si>
  <si>
    <t>NCT04398277</t>
  </si>
  <si>
    <t>https://clinicaltrials.gov/show/NCT04398277</t>
  </si>
  <si>
    <t>Psychological Stress</t>
  </si>
  <si>
    <t>[{'name': 'Daily Coping Toolkit', 'arm_group_labels': 'Initial Low dose, Initial high dose', 'description': 'Emotion Labelling Activity: Participants rate 10 discrete negative and positive emotional words on a likert scale (0-4).\nExpressive Writing and Self Distancing Activity: Participants respond to an open-ended prompt to write about their day in an open text box in response to the prompt: "What was today like for you?" After this is completed, they are prompted that if the experience was very challenging, to revisit that experience in their mind by taking a "fly on the wall" perspective (Kross &amp; Ayduk, 2016).\nPositive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 'type': 'Behavioral', 'other_names': ''}]</t>
  </si>
  <si>
    <t>A Daily Coping Toolkit for Medical Personnel and First-Responders During the COVID-19 Pandemic</t>
  </si>
  <si>
    <t>During the current COVID-19 Pandemic, all communities are relying heavily on medical personnel and first-responders to maintain high levels of psychological and occupational functioning. However, during times of persistent high levels of stress, many individuals experience depletion in psychological resources, suffering intense distress that can make daily occupational and interpersonal functioning difficult. In order to assist with this immense challenge, this research team has developed a brief daily intervention based on decades of stress and trauma research that may help to support psychological health in individuals on the frontlines who are most essential to society. Considerable evidence supports the role of attention to and conceptualization of emotional experience in psychological resilience. This project tests a highly innovative combination of interventions targeting these processes in a brief, daily activity. The primary project aim is to investigate the Daily Coping Toolkit for medical personnel and first responders to determine efficacy over time, to test relative dosing, and to explicate the underlying therapeutic processes. The toolkit consists of 3 activities, administered one time each day, taking minutes to complete and will be administered to n=1000 personnel. Data analysis will test the impact of the toolkit on momentary affective processes and on symptoms and wellbeing over 9 months. The impact of this research will be evidence to support the further use of this novel tool to assist essential front-line personnel during this ongoing crisis helping to mitigate the psychological toll and also support occupational functioning now and in the future. ***  *** Detailed Description *** During times of persistent high levels of stress, many individuals experience depletion in psychological resources, suffering intense distress that can make daily occupational and interpersonal functioning difficult. In order to assist during this exceptionally challenging crisis, this research team has developed a brief daily intervention based on decades of stress and trauma research that may help to support psychological health and coping resources in individuals on the frontlines: medical personnel and first-responders. These are individuals who are most essential to society in this difficult time. Although hospitals, fire, and police departments have existing support resources in place, they are either based on traditional models of treatment or consist of online peer-support or wellness applications. All facets of existing support/interventions have considerable utility, but it is not clear that these resources are designed to address the frequent and ongoing coping demands of this crisis across a broad swath of individuals. In particular, traditional psychotherapy models are unlikely to be successful due to very real time constraints of this population at this time. Moreover, several decades of research would argue that traditional psychotherapy is unlikely to be needed by most individuals, given prototypical patterns of adjustment across a range of aversive events, including prior pandemics (SARS: Bonanno, et al 2008). However, even resilient individuals will struggle with distress and some symptoms. Prior research has suggested that specific emotion processing patterns can support resilient outcomes over the long-term and thus frontline workers may benefit from an intervention that leverages this existing knowledge to facilitate adaptive emotion regulatory processing and elevate well-being during this crisis. The proposed project aims to investigate a novel intervention: A Daily Coping Toolkit, administered via online application, that consists of 3 activities targeting adaptive emotional attention and expression, administered one time each day, only 4-10 minutes in duration daily. The Toolkit is both practically feasible given the demands and current burden on the target population as well as highly consistent with existing evidence. Moreover, the Toolkit is not likely to conflict with other online tools or with traditional psychotherapy and hence, can be practically applied across a broad swath of individuals in need. The primary project aim is to test the Daily Coping Toolkit on a broader population of medical personnel and first responders to determine efficacy over time, to test relative dosing, and to explicate the underlying therapeutic processes. The potential impact of this research will be evidence to support the further use of this novel tool to assist essential front-line personnel during this ongoing crisis. This may assist with mitigating the psychological toll of this crisis and also support the occupational functioning of medical personnel and first responders, thus, contributing indirectly to improved patient outcomes. Finally, knowledge gained from this research will support the further development of this tool to support individuals facing future challenging events and circumstances. Participants: n=1000 medical personnel and first responders to test the efficacy of the Daily Coping Toolkit. Procedure: Interested individuals will go to www.tinyurl.com/dailycopingtoolkit for additional information, including the informed consent. Once consent is provided, individuals complete a brief assessment of current symptoms, well-being and psychiatric/treatment history and then receive instructions to download the research application ExpiWell (www.expiwell.com) a secure platform that operates on ios/Android devices upon which we administer the Toolkit. Once downloaded, participants are randomized to a high versus low treatment condition and will receive daily prompts to complete the intervention. After 7 days, they complete a brief assessment of symptoms, well-being, and acceptability of the intervention and consent again for continuation in the research. Individuals can continue to use the application without consenting further if they choose and their data will not be accessible to researchers. For those that do consent, follow-up assessments occur at 2,6, and 9 months (symptoms and well-being). Daily Coping Toolkit Intervention: Participants are prompted one time daily (with 1-2 reminders) to complete the intervention which consists of the following three parts. Randomization to high versus low condition is maintained for the first 7 days only in order to test for relative dose effects (see #3 below). 1. Emotion Labelling Activity: Participants rate 10 discrete negative and positive emotional words on a likert scale (0-4). Precise labelling of emotional experience can serve as a form of implicit emotion regulation and has been associated with healthy psychophysiological and behavioral adaptation in a range of community and clinical samples 2. Expressive Writing and Self Distancing Activity: Participants respond to an open-ended prompt to write about their day in an open text box in response to the prompt: "What was today like...?" After this is completed, they are prompted that if the experience was very challenging, to revisit that experience in their mind by taking a "fly on the wall" perspective (Kross &amp; Ayduk, 2016; see figure for instructions). Persistent evidence has indicated that expressive writing is an effective coping tool. In addition, research has identified the ways in which specific word use can facilitate healthy emotional processing during stress. There is also significant research demonstrating that shifting perspective about negative emotional experiences can facilitate a healthier distance from it. 3. Positive Emotion Generation Activity (1 v. 2 prompts) Participants are prompted to take a deep breath and then respond to 1 (or 2) of 8 possible prompts in which they can generate positive emotions. In response to each, they are asked to describe their thoughts or memories in open-ended text box. Note: For the first 7 days, participants are randomized to either respond to one (low dose) or two (high dose) prompts so as to test the relative efficacy of the "dose". After 8 days, all participants default to the higher dose of 2 prompts. Prompts are designed to elicit gratitude, positive social experiences, amusing memories, kind acts they committed, satisfaction/pride with accomplishments, positive future focus, and love for close others. Prior research has demonstrated that positive emotions generated during highly stressful events predict resilience and improved emotion regulation and coping. Moreover, positive emotion generation has been shown broadly to predict increased psychological wellbeing.</t>
  </si>
  <si>
    <t>NCT04398290</t>
  </si>
  <si>
    <t>https://clinicaltrials.gov/show/NCT04398290</t>
  </si>
  <si>
    <t>Hypoxemic Respiratory Failure • Hypoxemia • COVID-19</t>
  </si>
  <si>
    <t>[{'name': 'Oxygen gas', 'arm_group_labels': 'Placebo Group, iNOpulse Treatment Group', 'description': 'Supplemental oxygen administered via nasal cannula', 'type': 'Drug', 'other_names': ''}, {'name': 'Nitrogen gas', 'arm_group_labels': 'Placebo Group', 'description': '250 mcg/kg ideal body weight (IBW)/hour', 'type': 'Drug', 'other_names': ''}, {'name': 'Inhaled nitric oxide (iNO)', 'arm_group_labels': 'iNOpulse Treatment Group', 'description': 'iNO Pulse 250 mcg/kg ideal body weight (IBW)/hour', 'type': 'Drug', 'other_names': ''}]</t>
  </si>
  <si>
    <t>NO-COVER</t>
  </si>
  <si>
    <t>Randomized Controlled Trial Of A Delivered Continuously By Nasal Cannula For The Treatment Of Patients With COVID-19 And Mild To Moderate Hypoxemia Requiring Supplemental Oxygen</t>
  </si>
  <si>
    <t>This randomized, controlled trial will assess the efficacy and safety of pulsed iNO in subjects with COVID-19 who are hospitalized and require supplemental oxygen.</t>
  </si>
  <si>
    <t>NCT04398303</t>
  </si>
  <si>
    <t>https://clinicaltrials.gov/show/NCT04398303</t>
  </si>
  <si>
    <t>[{'name': 'Placebo', 'arm_group_labels': 'Placebo', 'description': '100 ml of MEM-α', 'type': 'Biological', 'other_names': ''}, {'name': 'ACT-20-CM', 'arm_group_labels': 'ACT-20-CM', 'description': '100 ml of conditioned media only', 'type': 'Biological', 'other_names': ''}, {'name': 'ACT-20-MSC', 'arm_group_labels': 'ACT-20-MSC in ACT-20-CM', 'description': '1 million cells / kg body weight in 100 ml in conditioned media', 'type': 'Biological', 'other_names': ''}]</t>
  </si>
  <si>
    <t>A Phase 1/2 Randomized, Placebo-Controlled Trial of ACT-20 in Patients With Severe COVID-19 Pneumonia</t>
  </si>
  <si>
    <t>The primary objective of this study is determine the safety and efficacy of ACT-20-MSC (allogenic human umbilical derived mesenchymal stem cells) and ACT-20-CM (allogenic human umbilical derived mesenchymal stem cells in conditioned media) in patients with moderate to severe COVID-19 pneumonia. ***  *** Detailed Description *** This study will assess the safety and efficacy of ACT-20-MSC and ACT-20-CM administered intravenously to subjects with moderate to severe COVID-19 related pneumonia in two parts. Part 1 is an open-label study of 10 subjects, 5 with moderate COVID-19 pneumonia and 5 with severe COVID-19 pneumonia. Of these 10 subjects, 5 will receive ACT-20-CM and 5 will receive ACT-20-MSC resuspended in ACT-20-CM. Part 2 is a randomized, blinded, placebo-controlled study of 60 patients, 30 with moderate COVID-19 pneumonia and 30 with severe COVID-19 pneumonia. Randomization will be 1:1:1 ACT-20-MSC in ACT-20-CM, ACT-20-CM or placebo. The placebo is MEM-α, a widely used sterile culture media that contains non-essential amino acids, nucleosides, vitamins, glucose, sodium pyruvate and lipoic acid. Subjects treated at each investigative site will provide written informed consent prior to the conduct of any study-related procedures. Thereafter, they will be screened and those meeting the inclusion/exclusion criteria will be enrolled into the trial and undergo all the study procedures including the intravenous administration of the investigational medical product (IMP = ACT-20-MSC in ACT-20-CM or ACT-20-CM) or placebo. The IMP will be administered in addition to any standard of care treatment the subject is receiving. Subjects will be assessed daily while in hospital. Following discharge from hospital, subjects will be following for an additional three month period.</t>
  </si>
  <si>
    <t>NCT04398472</t>
  </si>
  <si>
    <t>https://clinicaltrials.gov/show/NCT04398472</t>
  </si>
  <si>
    <t>Social Isolation • Loneliness</t>
  </si>
  <si>
    <t>[{'name': 'KIND Challenge', 'arm_group_labels': 'Challenge', 'description': 'The KIND challenge consists of nominating an activity to complete over a 4 week period. The activities involve doing an activity with others in your neighbourhood. These activities are positive, engaging and feasible to the average individual. Activities adhere to relevant country or state department health and safety guidelines. For example; having a chat with a neighbour online, or bringing in rubbish bins for an elderly neighbour.', 'type': 'Behavioral', 'other_names': ''}]</t>
  </si>
  <si>
    <t>Evaluation of the Nextdoor KIND Challenge</t>
  </si>
  <si>
    <t>There is ample evidence showing that loneliness is a public health problem that influences social, mental and physical health. The current project is about evaluating the effectiveness of the Kindness Is NextDoor (KIND) Challenge, a social networking platform aimed at reducing loneliness and social isolation in specific Nextdoor communities within Australia. As the landscape through which people make social connections changes due to technology it is important to evaluate the effectiveness of platforms that are designed to reduce loneliness within communities. This is the first study of its kind in Australia and will help provide insight into how to target social isolation and loneliness within communities using social networking platforms.</t>
  </si>
  <si>
    <t>Design&lt;br&gt;This clinical trial will be conducted with one intervention group, with no control group and no blindness on 10 hospitalized patients with severe forms of COVID-19.&lt;br&gt;&lt;br&gt;Intervention groups&lt;br&gt;Intervention Group: Patients undergo extracorporeal blood purification on three sessions. Each session conducts in six hours per day, using hemoperfusion filters. The second course of hemoperfusion is performed 12-24 hours after the first and the third session 24 hours after the second time. Control Group: Since the patients with severe coronavirus disease (COVID-19) have been enrolled in the study, no control group is considered.&lt;br&gt;&lt;br&gt;Participants/Inclusion and exclusion criteria&lt;br&gt;The participants are hospitalized patients with severe forms of COVID-19. Inclusion Criteria: Patients with diagnosis of COVID-19 based on the clinical manifestations, lung CT-scan, testing of pharyngeal sample using real-time polymerase chain reaction and the physician´s diagnosis; Patients who have PaO2 less than 60; Patients who have PaO2/FiO2 less than 200; Patients who have PaCo2 more than 50; SpO2 less than 88%, and no improvement has been achieved despite 48 hours of non-invasive respiratory therapy. Exclusion Criteria: Plasma platelets count less than 30000 per microliter; Multiple organ failure&lt;br&gt;&lt;br&gt;Settings and conduct&lt;br&gt;This clinical trial will be conducted with one intervention group, with no control group and no blindness on 10 hospitalized patients admitted in Ayatollah Rouhani Hospital in Babol, Mazandaran with severe forms of COVID-19 who no improvement was observed in their disease course despite receiving different treatments.&lt;br&gt;&lt;br&gt;Main outcome variables&lt;br&gt;Improving the general condition of the patient&lt;br&gt;&lt;br&gt;Study aim&lt;br&gt;Considering the role of inflammatory cytokines in COVID-19 disease and its severity, this study was designed to evaluate the effectiveness of hemoperfusion that can remove inflammatory cytokines from the blood.&lt;br&gt;&lt;br&gt;</t>
  </si>
  <si>
    <t>IRCT20200115046144N2</t>
  </si>
  <si>
    <t>https://irct.ir/trial/47645</t>
  </si>
  <si>
    <t>Effects of a Persian diet"nokhod-ab" on corona virus-related fatigue in patients living in accommodation</t>
  </si>
  <si>
    <t>Design&lt;br&gt;The present study is a clinical trial with a control group, with parallel, randomized group, phase 3 over 40 patients&lt;br&gt;&lt;br&gt;Intervention groups&lt;br&gt;The first group: receiving nokodab The second group: receive routine treatment&lt;br&gt;&lt;br&gt;Participants/Inclusion and exclusion criteria&lt;br&gt;Inclusion criteria: 1- Age over 18 year 2-Corona positive test 3-Both men and women 4-Recovery stage Exclusion criteria: 1-Severe kidney disease 2-Liver failure 3- have gout 4-High uric acid 5-Taking medications that induced fatigue&lt;br&gt;&lt;br&gt;Settings and conduct&lt;br&gt;The project is being performed at a rehabilitation center for patients with coronavirus. In this study, 40 patients eligible to enter the project are divided into two groups receiving nokodab and routine care. Recipients receive 80 cc of nokodab daily for half an hour before meals for 2 weeks.The control group does not take.&lt;br&gt;&lt;br&gt;Main outcome variables&lt;br&gt;Score of Fatigue Severity based on "Visual Analogue Fatigue Scale"&lt;br&gt;&lt;br&gt;Study aim&lt;br&gt;Investigating the effect of "nokhod-ab" on the recovery of patients with coronavirus&lt;br&gt;&lt;br&gt;</t>
  </si>
  <si>
    <t>Design&lt;br&gt;A clinical trial with a control group, with parallel groups, simple-randomly assigned to intervention and control groups, Phase 3, 40 patients&lt;br&gt;&lt;br&gt;Intervention groups&lt;br&gt;Control group: will receive a standard regimen for COVID-19. Intervention group: will receive a standard regimen for COVID-19 plus fingolimod&lt;br&gt;&lt;br&gt;Participants/Inclusion and exclusion criteria&lt;br&gt;Inclusion criteria: Patients with moderate to severe 2019-nCoV-infected patients; 18 Years to 80 Years; both genders, positive PCR. Non-inclusion criteria: Patients with elevated liver enzymes (3 times); active pulmonary tuberculosis; definite bacterial and fungal infections; pregnant or lactating women; an active thrombotic event; severe respiratory failure؛ severe kidney failure (GFR&lt;30 ml/min); immediate need for intubation&lt;br&gt;&lt;br&gt;Settings and conduct&lt;br&gt;This study will be performed in Imam Reza Hospital, Tabriz, Iran. 40 patients will be divided into two groups (20 in each group) by simple randomization. Patients in the control group will be prescribed a standard regimen for COVID-19. The intervention group will be prescribed fingolimod 50 mg oral one time daily for three days and standard regimen for COVID-19.-19. The routine lab data blood cell count, CT scan of lungs, hospitalization period, need to intubation and mortality rate will be assessed in both gr&lt;br&gt;&lt;br&gt;Main outcome variables&lt;br&gt;The change of pneumonia severity on CT scanning; decrease hospitalization period; decrease ARDS symptoms; decrease mortality; decrease hospitalization period&lt;br&gt;&lt;br&gt;Study aim&lt;br&gt;Effect of Fingolimod on clinical improvement and outcome of patients with Coronavirus-induced pneumonia will be studied&lt;br&gt;&lt;br&gt;</t>
  </si>
  <si>
    <t>Design&lt;br&gt;This pilot clinical trial will be performed on 15 hospitalized patients with probable or confirmed COVID-19, as before-after trial without any control group.&lt;br&gt;&lt;br&gt;Intervention groups&lt;br&gt;Patients are receiving a herbal formulation (Kelofan syrup) in form of a syrup at a dose of 7.5 cc two times a day for a maximum of seven days, in addition to standard treatment.&lt;br&gt;&lt;br&gt;Participants/Inclusion and exclusion criteria&lt;br&gt;Inclusion criteria: Patients over 18 years old hospitalized with or probable of COVID-19 based on Radiological findings or Positive PCR test according to the instructions of the Ministry of Health; Clinically classified as moderate and severe, no need for intubation; written and informed satisfaction of patients Non-inclusion: Liver, kidney and heart failure; History of allergies to medicinal herbs; Immunodeficiency; Hypertension; Diabetes; Alcohol or drug addiction&lt;br&gt;&lt;br&gt;Settings and conduct&lt;br&gt;This study will be carried out at Imam Khomeini Hospital, one of the hospitals affiliated to Ardabil University of Medical Sciences. This hospital has been assigned for COVID-19 patients. This research will be carried out in April of 2020.&lt;br&gt;&lt;br&gt;Main outcome variables&lt;br&gt;Respiratory rate per minute; O2 Saturation&lt;br&gt;&lt;br&gt;Study aim&lt;br&gt;Evaluating efficacy of Kelofan syrup on pulmonary &amp; other clinical and laboratory manifestations of patients with probable or confirmed COVID-19&lt;br&gt;&lt;br&gt;</t>
  </si>
  <si>
    <t>IRCT20200405046960N2</t>
  </si>
  <si>
    <t>https://irct.ir/trial/48126</t>
  </si>
  <si>
    <t>Evaluating efficacy of Kelofan syrup, a traditional Iranian medicine product on pulmonary &amp; other clinical and laboratory manifestations of patients with or probable of covid-19</t>
  </si>
  <si>
    <t>Design&lt;br&gt;This study is a randomized controlled clinical trial on hospitalized patients with probable or confirmed COVID-19. Individuals with eligibility criteria will be randomly divided into two groups of intervention and control, and 30 patients will be enrolled in each group. The study is three-blinded and the patient, the nurse giving the medication, the data collector, and the data analyzer are not aware of the type of assignment.&lt;br&gt;&lt;br&gt;Intervention groups&lt;br&gt;Patients are receiving a herbal formulation (Kelofan syrup) in form of a syrup at a dose of 7.5 cc two times a day for a maximum of seven days, in addition to standard treatment.&lt;br&gt;&lt;br&gt;Participants/Inclusion and exclusion criteria&lt;br&gt;Inclusion criteria: Patients over 18 years old hospitalized with or probable of COVID-19 based on Radiological findings or Positive PCR test according to the instructions of the Ministry of Health; Clinically classified as moderate and severe, no need for intubation; written and informed satisfaction of patients Non-inclusion: Liver, kidney and heart failure; History of allergies to medicinal herbs; Immunodeficiency; Uncontrplled Hypertension; Uncontrolled Diabetes; Alcohol or drug addiction&lt;br&gt;&lt;br&gt;Settings and conduct&lt;br&gt;This study will be carried out at Imam Khomeini Hospital, one of the hospitals affiliated to Ardabil University of Medical Sciences. This hospital has been assigned for COVID-19 patients. This research will be carried out from May to July of 2020.&lt;br&gt;&lt;br&gt;Main outcome variables&lt;br&gt;Respiratory rate per minute; O2 Saturation&lt;br&gt;&lt;br&gt;Study aim&lt;br&gt;Evaluating efficacy of Kelofan syrup on pulmonary &amp; other clinical and laboratory manifestations of patients with probable or confirmed COVID-19&lt;br&gt;&lt;br&gt;</t>
  </si>
  <si>
    <t>[{'name': None, 'arm_group_labels': 'Control group', 'description': None, 'type': 'Conventional treatment and Ordinary plasma', 'other_names': None}, {'name': None, 'arm_group_labels': 'Experimental group', 'description': None, 'type': 'Conventional treatment and anti-SARS-CoV-2 virus inactivated plasma', 'other_names': None}]</t>
  </si>
  <si>
    <t>[{'name': None, 'arm_group_labels': 'control group', 'description': None, 'type': 'antiviral therapy', 'other_names': None}, {'name': None, 'arm_group_labels': 'experimental group', 'description': None, 'type': 'Ixekizumab and antiviral therapy', 'other_names': None}]</t>
  </si>
  <si>
    <t>[{'name': None, 'arm_group_labels': '3', 'description': None, 'type': 'High dose (1E11vp)', 'other_names': None}, {'name': None, 'arm_group_labels': '2', 'description': None, 'type': 'Middle dose (1E11vp)', 'other_names': None}, {'name': None, 'arm_group_labels': '1', 'description': None, 'type': 'Low dose (5E10vp)', 'other_names': None}]</t>
  </si>
  <si>
    <t>CHICTR2000033133</t>
  </si>
  <si>
    <t>http://www.chictr.org.cn/showprojen.aspx?proj=53925</t>
  </si>
  <si>
    <t>[{'name': None, 'arm_group_labels': 'Control group', 'description': None, 'type': 'standard treatment', 'other_names': None}, {'name': None, 'arm_group_labels': 'Experimental group', 'description': None, 'type': 'standard treatment + shuanghuanglian treatment', 'other_names': None}]</t>
  </si>
  <si>
    <t>1. To evaluate the clinical efficacy of Shuanghuanglian oral solution in the treatment of pneumonitis caused by new coronavirus; 2. To evaluate the safety of Lianhua Qingwen Capsule / Granule in the treatment of pneumonitis caused by new coronavirus infection.</t>
  </si>
  <si>
    <t>[{'name': None, 'arm_group_labels': 'Common and Heavy Type Group C', 'description': None, 'type': 'antiviral therapy, Chinese medicine treatment, and Novaferon atomization', 'other_names': None}, {'name': None, 'arm_group_labels': 'Common and Heavy Type Group C', 'description': None, 'type': 'antiviral therapy and Chinese medicine treatment', 'other_names': None}, {'name': None, 'arm_group_labels': 'Mild Type Group B', 'description': None, 'type': 'antiviral therapy, Chinese medicine treatment, and Novaferon atomization', 'other_names': None}, {'name': None, 'arm_group_labels': 'Mild Type Group A', 'description': None, 'type': 'antiviral therapy and Chinese medicine treatment', 'other_names': None}]</t>
  </si>
  <si>
    <t>[{'name': None, 'arm_group_labels': 'Experimental group', 'description': None, 'type': 'conventional treatment combined with Chloroquine Phosphate.', 'other_names': None}, {'name': None, 'arm_group_labels': 'Conventional treatment group', 'description': None, 'type': 'The conventional treatment group will be treated according to the guidance of the “Diagnosis and Treatment Scheme of COVID-19” published by the National Health Commission.', 'other_names': None}]</t>
  </si>
  <si>
    <t>[{'name': None, 'arm_group_labels': 'control group', 'description': None, 'type': 'standard therapy', 'other_names': None}, {'name': None, 'arm_group_labels': 'group A', 'description': None, 'type': 'Arbidol Hydrochloride Tablets, Liushen Capsule, standard therapy', 'other_names': None}]</t>
  </si>
  <si>
    <t>[{'name': None, 'arm_group_labels': 'Conventional treatment group', 'description': None, 'type': 'Lopinavir / Ritonavir tablets, alpha-interferon', 'other_names': None}, {'name': None, 'arm_group_labels': 'Combination therapy group', 'description': None, 'type': 'Xiyanping injection+ conventional treatment', 'other_names': None}]</t>
  </si>
  <si>
    <t>2020-001441-39</t>
  </si>
  <si>
    <t>https://www.clinicaltrialsregister.eu/ctr-search/search?query=2020-001441-39</t>
  </si>
  <si>
    <t>Chloroquine/ hydroxychloroquine prevention of coronavirus disease COVID-19 in the healthcare setting a randomised, placebo-controlled prophylaxis study COPCOV</t>
  </si>
  <si>
    <t>COVID-19, acute respiratory illness</t>
  </si>
  <si>
    <t>2020-001807-18</t>
  </si>
  <si>
    <t>https://www.clinicaltrialsregister.eu/ctr-search/search?query=2020-001807-18</t>
  </si>
  <si>
    <t>A Phase 2, Randomized, Double-Blind, Placebo-Controlled, Parallel-group, Multi-center Study of an Inhaled Pan-Janus Kinase Inhibitor, TD-0903, to Treat Symptomatic Acute Lung Injury Associated with COVID-19</t>
  </si>
  <si>
    <t>Acute lung injury associated with COVID-19</t>
  </si>
  <si>
    <t>2020-002482-34</t>
  </si>
  <si>
    <t>https://www.clinicaltrialsregister.eu/ctr-search/search?query=2020-002482-34</t>
  </si>
  <si>
    <t>Efficacy and safety of Octagam 10 therapy in COVID-19 patients with severe disease progression</t>
  </si>
  <si>
    <t>NCT00025935</t>
  </si>
  <si>
    <t>https://clinicaltrials.gov/show/NCT00025935</t>
  </si>
  <si>
    <t>Mood Disorder</t>
  </si>
  <si>
    <t>Characterization and Pathophysiology of Severe Mood and Behavioral Dysregulation in Children and Youth</t>
  </si>
  <si>
    <t>This study seeks to learn more about the symptoms of severe mood dysregulation in children and adolescents ages 7-17. Children and adolescents with severe mood dysregulation (SMD) display chronic anger, sadness, or irritability, as well as hyperarousal (such as insomnia, distractibility, hyperactivity) and extreme responses to frustration (such as frequent, severe temper tantrums). Researchers will describe the moods and behaviors of children with these symptoms and use specialized testing and brain imaging to learn about the brain changes associated with this disorder. ***  *** Detailed Description *** Objective: Irritability is a common and impairing clinical presentation in youth (Collishaw et al 2010, Leibenluft 2011, Peterson et al 1996). Despite its significant public health impact, the clinical course and pathophysiology of irritability remains poorly understood. Chronic and severe irritability is the primary symptom of the new DSM-5 diagnosis, disruptive mood dysregulation disorder (DMDD) (APA 2013), is an associated symptom of other pediatric disorders including Attention-Deficit/Hyperactivity Disorder (ADHD) (Ambrosini et al 2013, Burke et al 2014, Jensen et al 2007, Shaw et al 2014, Stoddard et al 2014), and can be a clinical precursor to Major Depressive Disorder (MDD) and anxiety disorders. In addition, irritability is a trait distributed continuously in youth (Stringaris &amp; Taylor 2015), thereby fitting well within the National Institute of Mental Health (NIMH) Research Domain Criteria (RDoC) initiative (Insel et al 2010). Clinically impairing irritability in children and adolescents began to gain more attention as interest grew in the diagnosis of pediatric bipolar disorder (Baroni et al 2009, Biederman et al 1998, Carlson 1998, Leibenluft et al 2003, Nottelman 2001). Beginning in the 1990s, child psychiatry researchers suggested that while pediatric bipolar disorder can present with distinct episodes of mania or hypomania as in adults, the more typical pediatric presentation was chronic, severe irritability and hyperarousal symptoms. However, data collected under this protocol comprise a series of longitudinal (Deveney et al 2015, Stringaris et al 2010), family (Brotman et al 2007), behavioral (Dickstein et al 2007, Rich et al 2008b), and pathophysiological (Adleman et al 2012, Adleman et al 2011, Brotman et al 2010, Rich et al 2007, Thomas et al 2014, Thomas et al 2012, Thomas et al 2013, Tseng et al 2016) studies that differentiated classically defined episodic pediatric bipolar disorder from chronic irritability without distinct manic or hypomanic episodes [see (Leibenluft 2011) for review]. These findings are consistent with reports from other groups and meta-analyses (Althoff et al 2014; Copeland et al 2014; Fristad et al 2016; Vidal-Ribas et al 2016). Among the several strands of research designed to differentiate pediatric bipolar disorder from chronic irritability, longitudinal studies provide the strongest evidence that these two phenotypes are distinct. Children with chronic irritability are at elevated risk for later depression, but not manic episodes (Althoff et al 2014, Brotman et al 2006, Leibenluft et al 2006, Stringaris et al 2010, Stringaris et al 2009, Vidal-Ribas et al 2016). Thus, youth with MDD (with and without prior DMDD) are an important comparison group to explore, and we are examining the developmental trajectory, phenomenology, behavioral correlates, and underlying neural mechanisms of chronic irritability and MDD in youth. Further, because irritability and ADHD symptoms are highly comorbid in youth (e.g.,Brotman et al., 2006; Costello et al., 2003; Shaw et al., 2014), participants with ADHD are an important comparison group in our work on irritability. The current translational model of irritability emphasizes the role of abnormal threat and reward processing, but also underlines the relevance of environmental factors in the emergence and maintenance of irritability. More precisely, it is assumed that irritable children experience environments, where rewards and punishments are inconsistently delivered leading to unintentional reinforcement of disruptive behavior through the parents. Reasons for this inconsistent parent behavior could be manifold spanning instrumental learning deficits and exaggerated responses to threat and frustrative non-reward in the parents themselves as well as lack of knowledge regarding learning principles (Soenens et al., 2006; Sanders et al., 1999) and increased levels of stress (Kiff et al., 2011). These factors might contribute to instrumental-learning deficits in the children increasing frequency and intensity of temper outbursts. Heightened levels of chronic irritability, another symptom of DMDD, might be more associated with features of the parent-child interaction. There is a rich literature within the framework of attachment theory (Ainsworth et al. 2015, Bolwby, 2008) showing that behavior of children with anxious-resistant insecure attachment is characterized by a general angry tone and is also associated with increased amygdala responses to negative social scenes (Vrticka et al., 2012). In addition, it was also shown that highly irritable infants are less sociable in terms of being less responsive and more fearful towards others and displaying an angry emotional tone in general as toddlers when they had been insecurely attached and more sociable when they had been securely attached (Stupica et al, 2011). Adding another layer of complexity, it is also conceivable that inconsistent parent behavior diminishes parent s perceived trust-worthiness. This could be of relevance as recent studies showed that persons are less willing to delay rewards an action bound to increase levels of frustration if their interaction partner is perceived as little reliable (Michaelson, 2013, Front Psychol; Michaelson &amp; Munakata, 2016 Dev Science). The overall goal is to gain a clearer understanding of the environmental factors contributing to irritability in order to inform treatment and improve the outcome for children. As part of this overall goal, we plan to collect information on numerous environmental factors. First, we plan to investigate parents of youth with DMDD enrolled in this study and subthreshold DMDD enrolled in this study in order to determine clinical, behavioral, neuropsychological, neurophysiological and neuroanatomical features of the parents that contribute to the symptomatology in the children and adolescents. Further, we plan to examine parent-child interaction and its influence on irritability observed in the youth. Second, we plan to investigate the role of environmental stressors, such as the COVID-19 pandemic, on youth s irritability symptoms. Study population: There are 6 separate populations being studied in this protocol: 1. Children and adolescents between the ages of 7-17 years old who meet criteria for DMDD or subthreshold DMDD. 2. Parents of children and adolescents, who meet criteria for DMDD or subthreshold DMDD and are enrolled in 02-M-0021, and are 25 59 years old will be studied. 3. Healthy volunteer children and adolescents between the ages of 7-17 years old. 4. Healthy volunteer adults between the ages of 18-25 years old. 5. Children and adolescents between the ages of 12-17 years old who meet criteria for major depressive disorder (MDD). 6. Children and adolescents between ages of 8-17 years who meet criteria for attention-deficit/hyperactivity disorder (ADHD) who do not have a mood disorder. Design: For children and adolescents with full or subthreshold DMDD and/or MDD, this study is an outpatient characterization and longitudinal follow-along design. Once determined to be eligible, individuals come for an initial assessment, and then return at varying intervals until age 25 for clinical interviews, behavioral tasks, and structural and functional MRI. For healthy volunteer children, adults and parents of healthy volunteer children, this study is an outpatient cross-sectional study that includes clinical interviews, behavioral tasks, and structural and functional MRI. For all individuals, genetic material from saliva or blood is obtained under protocol 01-M-0254. Outcome measures: There are two primary outcome measures. First, this study will examine associations between irritability and clinical, behavioral, genetic, neuroanatomical, and neurophysiological variables in individuals with full or subthreshold DMDD and/or MDD, ADHD, BD (see protocol 00-M-0198) (Leibenluft et al 2003), anxiety (see protocol 00-M-0192), and healthy volunteers (see protocol 00-M-0198). Second, this study will examine between-group differences in clinical, behavioral, genetic, neuroanatomical, and neurophysiological variables in individuals with full or subthreshold DMDD and/or MDD, ADHD, BD (see protocol 00-M-0198) (Leibenluft et al 2003), anxiety (see protocol 00-M-0192), and healthy volunteers (see protocol 00-M-0198).</t>
  </si>
  <si>
    <t>NCT03398135</t>
  </si>
  <si>
    <t>https://clinicaltrials.gov/show/NCT03398135</t>
  </si>
  <si>
    <t>Ulcerative Colitis (UC)</t>
  </si>
  <si>
    <t>[{'name': 'placebo for risankizumab', 'arm_group_labels': 'Substudy 1: Double-blind Placebo', 'description': 'subcutaneous (SC) injection', 'type': 'Drug', 'other_names': ''}, {'name': 'risankizumab', 'arm_group_labels': 'Substudy 1: Double-blind Risankizumab Dose 1, Substudy 1: Double-blind Risankizumab Dose 2, Substudy 2: Open-label Risankizumab Dose 1, Substudy 2: Open-label Risankizumab Dose 2, Substudy 3: Open-label Extension Risankizumab', 'description': 'subcutaneous (SC) injection', 'type': 'Drug', 'other_names': 'ABBV-066, BI 655066, SKYRIZI'}]</t>
  </si>
  <si>
    <t>A Multicenter, Randomized, Double-Blind, Placebo Controlled 52-Week Maintenance and an Open-Label Extension Study of the Efficacy and Safety of Risankizumab in Subjects With Ulcerative Colitis Who Responded to Induction Treatment in M16-067 or M16-065</t>
  </si>
  <si>
    <t>The purpose of this study is to evaluate safety and efficacy of risankizumab in participants with ulcerative colitis (UC) in participants who responded to induction treatment with risankizumab in a prior AbbVie study of risankizumab in UC. This study consists of three sub-studies: Substudy 1 is a 52-week, randomized, double-blind, placebo-controlled maintenance study; Substudy 2 is 52-week, randomized, exploratory maintenance study; and Substudy 3 is an open-label long-term extension study for participants who completed Substudy 1 or 2, or participants who responded to induction treatment in Study M16-067 with no final endoscopy due to the Covid-19 pandemic.</t>
  </si>
  <si>
    <t>NCT03748953</t>
  </si>
  <si>
    <t>https://clinicaltrials.gov/show/NCT03748953</t>
  </si>
  <si>
    <t>[{'name': 'Ixazomib Placebo', 'arm_group_labels': 'Placebo', 'description': 'Ixazomib placebo-matching capsules', 'type': 'Drug', 'other_names': ''}, {'name': 'Ixazomib', 'arm_group_labels': 'Ixazomib', 'description': 'Ixazomib Capsules', 'type': 'Drug', 'other_names': ''}]</t>
  </si>
  <si>
    <t>[{'name': 'Psychosocial stimulation and healthy eating education', 'arm_group_labels': 'Control, Intervention', 'description': 'Psychosocial stimulation and healthy eating education', 'type': 'Behavioral', 'other_names': ''}, {'name': 'Placebo', 'arm_group_labels': 'Control', 'description': 'Placebo', 'type': 'Dietary Supplement', 'other_names': ''}, {'name': 'Probiotic and LC-PUFA', 'arm_group_labels': 'Intervention', 'description': 'Probiotic and LC-PUFA', 'type': 'Dietary Supplement', 'other_names': ''}]</t>
  </si>
  <si>
    <t>Probiotics is suggested to play several roles in promoting health, including alleviating disease symptoms, protection against atopic disease, and modulating the immune system by improving the beneficial gut microbiota colonization. The discovery of the gut microbiota-brain axis suggested that there is a reciprocal influence between the brain and the gut through a constant communication. This bi-directional axis enables signals to be transferred from brain to influence sensory, motor, and secretory modalities of the GI tract, also permits signal from the gut to influence brain function. The establishment of intestinal microbiota during early neurodevelopmental period suggests the colonization and maturation of gut microbiota may influence brain development. Several studies have shown there is an association between shifts in the gut microbiota composition in children with neurodevelopmental disorders. This study aims to investigate how maternal probiotic + LC-PUFA supported with government program supplements, healthy eating, and psychosocial stimulation could affect fetal brain development and later child brain functions and cognitive development. Intervention would be delivered to pregnant women for 9 months, starting at the end of second trimester of gestational period. ***  *** Detailed Description *** Health and well-being at all ages is one of the goal set in the Sustainable Development Goals. Starting as early as possible has been considered to be an effective strategy for better investation in achieving healthy population. Therefore, the prevention and promotion of health and well being is starting to target population at younger age, starting as early as possible. Accordingly, the early life period of individuals has been considered as a critical period, especially in terms of the brain and cognitive development. The phases of brain development starts very early, starting from the fetal development in the uterus. The development process extends from early in the beginning of fetal development and lasted to the end, finishing last. The brain undergoes a period of rapid growth during the last trimester of fetal life and the first 2 years of childhood. Therefore, quality of pregnancy as well as quality of early life is important to the fetal brain development as well as later child brain function and cognitive development. In line with that notion, there are many studies suggesting that gut microbiota could affect CNS development through several ways, i.e. alteration of microbial composition, activation of immune system, changes in signaling via neural pathways, affecting tryptophan metabolism, modulating gut hormonal response and affecting hormonal signaling pathway, and releasing metabolites that could stimulate sympathetic nervous system. In particular, these studies have found bi-directional communication between the brain and the gut microbiota, referred to as the microbiota-gut-brain axis. The animal study showed that the gut microbiota regulates the development and function of the brain. Unfortunately, the study on human was still lacking. This study is a randomized clinical trial (RCT) and placebo parallel controlled study. The research will be conducted in eight public hospitals / health care facilities in Indonesia, Jakarta. In light of COVID-19 outbreak, if face-to-face activities are permitted by (1) national government (Indonesian Ministry of Health), (2) local government (DKI Jakarta), (3) the university, (4) Data Safety Monitoring Board, and (5) by consent of the subject, then the activities need to be strictly adjusted with the COVID-19 prevention measures for both personnel and subjects. All personnel and subjects who will be involved in the activities are required to fill out the COVID-19 symptom screening form prior to the visit. Some adjustments for the project field implementation have been conducted during the outbreak, including: 1. Following Good Clinical Practice, for the safety of the subjects and all the team members, we are now ensuring that the subjects gain benefits from their involvement in the BRAVE project by implementing routine COVID-19 screening, providing adequate PPE for the fieldworkers, and educating them about the prevention measures. 2. Supplement delivery: Because we could not visit to the houses anymore due to staff restriction regulations, the bottles of the supplement are delivered using online motorcycle taxi services, and this includes the weighing scale for monthly monitoring. We have also developed a protocol to ensure the safety of supplement bottle transfer from the research personnel to the motorcycle taxi driver, and from the driver to the mothers, including safe distancing and disinfection procedures. We will also educate, provide a thermometer for self-temperature screening and provide the disinfectant to the mothers. 3. Outcome assessment: As per March 19, MRI assessment and blood sample collection remained implemented at a non-COVID-19 referral hospital and laboratory, with strict safety procedures for the subjects and personnel. For mothers who do not feel comfortable visiting the hospital/laboratory, they are free to refuse these procedures. 4. Compliance: Online system to promote and assess compliance. To maintain the quality, we cross-check mothers' activities by online assessment, interactive short message service (sms), and phone calls. 5. New Subject Recruitment are less priority right now or potentially stop for the time being until the situation is getting better.</t>
  </si>
  <si>
    <t>[{'name': 'Placebo', 'arm_group_labels': 'Placebo', 'description': 'Placebo', 'type': 'Drug', 'other_names': ''}, {'name': 'Chloroquine or Hydroxychloroquine', 'arm_group_labels': 'Chloroquine or Hydroxychloroquine', 'description': 'A loading dose of 10 mg base/ kg followed by 155 mg daily (250mg chloroquine phosphate salt or 200mg of or hydroxychloroquine sulphate) will be taken for 3 months', 'type': 'Drug', 'other_names': ''}]</t>
  </si>
  <si>
    <t>[{'name': 'Nitric Oxide Gas', 'arm_group_labels': 'Treatment Group', 'description': '80 ppm of inhaled nitric oxide for 48 hours, followed by 40 ppm, followed by weaning before stop.\nWeaning criteria: maintenance of a PaO2/FiO2 ratio &gt;/= 300 for at least 24 hours consecutively.', 'type': 'Drug', 'other_names': ''}]</t>
  </si>
  <si>
    <t>[{'name': 'Hydroxychloroquine + azithromycin', 'arm_group_labels': 'Hydroxychloroquine + azithromycin', 'description': 'Hydroxychloroquine 400 mg BID + azithromycin 500 mg once a day', 'type': 'Drug', 'other_names': ''}, {'name': 'Hydroxychloroquine Oral Product', 'arm_group_labels': 'Hydroxychloroquine', 'description': 'Hydroxychloroquine 400 mg BID', 'type': 'Drug', 'other_names': ''}]</t>
  </si>
  <si>
    <t>An Open-label, Randomized Controlled Trial of Hydroxychloroquine and Azithromycin for COVID-19 Infection on Hospitalized, Noncritical Patients</t>
  </si>
  <si>
    <t>Coronavirus (COVID-19) is a somewhat new and recognized infectious disease that is now spreading to several countries in the world, including Brazil. Hydroxychloroquine and azithromycin may be useful for treating those patients. COALITION I study aims to compared standard of care, hydroxychloroquine plus azithromycin and hydroxychloroquine monotherapy for treatment of hospitalized patients with COVID-19. COALITION I will recruit 630 patients with infection by COVID-19 (210 per arm). Ordinal endpoint of status at 15 days will be the primary endpoint. ***  *** Detailed Description *** The current pandemic associated with coronavirus disease 2019 (COVID-19) represents a major global health challenge. There are no effective therapies for the management of COVID-19 that have been proven to improve clinical outcomes in this high-risk group of patients. Hydroxychloroquine and its combination with azithromycin have been suggested to improve viral clearance, but its effect on clinical outcomes remains uncertain. This is an open-label pragmatic multicentre randomized (concealed) clinical trial of 7 days of hydroxychloroquine (400 mg BID) plus azithromycin (500 mg once daily), hydroxychloroquine 400 mg BID, or standard of care for moderately severe hospitalized patients with suspected or confirmed COVID-19 (in-patients with up to 4L/minute oxygen supply through nasal catheter). Patients are randomized in around 50 recruiting sites (630 patients with confirmed COVID-19; 1:1:1; 210 patients per arm). The primary endpoint is a 7-level ordinal scale measured at 15-days: 1) not hospitalized, without limitations on activities; 2) not hospitalized, with limitations on activities; 3) hospitalized, not using supplementary oxygen; 4) hospitalized, using supplementary oxygen; 5) hospitalized, using high-flow nasal cannula or non-invasive ventilation; 6) hospitalized, on mechanical ventilation; 7) death. Secondary endpoints are the ordinal scale at 7 days, need for mechanical ventilation and rescue therapies during 15 days, need of high-flow nasal cannula or non-invasive ventilation during 15 days, length of hospital stay, in-hospital mortality, thromboembolic events, occurrence of acute kidney injury, defined as an increase in creatinine above 1.5 times the baseline value and number of days free of respiratory support at 15 days. Secondary safety outcomes include prolongation of QT interval on electrocardiogram, ventricular arrhythmias, and liver toxicity. The main analysis will consider all patients with confirmed COVID-19 in the groups they were randomly assigned.</t>
  </si>
  <si>
    <t>[{'name': 'Placebo', 'arm_group_labels': 'Placebo', 'description': 'Participants randomized to the control group will receive a dose of placebo enterally twice daily for 5 days (a total of 10 doses). The placebo pills will be as similar as possible to the hydroxychloroquine pills to ensure blinding.', 'type': 'Drug', 'other_names': ''}, {'name': 'Hydroxychloroquine', 'arm_group_labels': 'Hydroxychlorquine', 'description': 'Hydroxychloroquine is available in 200 mg oral tablets of hydroxychloroquine sulfate.\nFor this COVID-19 trial, we will use an oral or enteral dose of hydroxychloroquine 400 mg twice daily on the day of enrollment, then 200 mg twice daily for the next 4 days for a 5 day total course.', 'type': 'Drug', 'other_names': ''}]</t>
  </si>
  <si>
    <t>[{'name': 'NaCl 0.9%', 'arm_group_labels': 'NaCl', 'description': 'NaCl 0.9% (150 mL) given via an intravenous route at D1 - D3 - D5', 'type': 'Other', 'other_names': ''}, {'name': "Umbilical cord Wharton's jelly-derived human", 'arm_group_labels': 'MSC', 'description': "Umbilical cord Wharton's jelly-derived human MSC (at the dose of 1 Million / kg) will be administered via a peripheral or central venous line over 60 minutes, using tubing with a 200-μm filter. Cells, in a 150 mL volume, will be delivered at D1 - D3 - D5.", 'type': 'Biological', 'other_names': ''}]</t>
  </si>
  <si>
    <t>Whereas the pandemic due do Covid-19 continues to spread, the severe acute respiratory syndrome coronavirus 2 (SARS-CoV-2) causes Severe Acute Respiratory Distress Syndrome in 30% of patients with a 30%-60% mortality rate for those requiring hospitalization in an intensive care unit. The main physio-pathological hallmark is an acute pulmonary inflammation. Currently, there is no treatment. Mesenchymal stem cells (MSC) feature several attractive characteristics: ease of procurement, high proliferation potential, capacity to home to inflammatory sites, anti-inflammatory, anti-fibrotic and immunomodulatory properties. If all MSC share several characteristics regardless of the tissue source, the highest productions of bioactive molecules and the strongest immunomodulatory properties are yielded by those from the Wharton's jelly of the umbilical cord. An additional advantage is that they can be scaled-up to generate banks of cryofrozen and thus readily available products. These cells have already been tested in several clinical trials with an excellent safety record. The objective of this project is to treat intubated-ventilated patients presenting with a SARS-CoV2-related Acute Respiratory Distress Syndrome (ARDS) of less than 96 hours by three intravenous infusions of umbilical cord Wharton's jelly-derived mesenchymal stromal cells (UC-MSC) one every other day (duration of the treatment: one week). The primary endpoint is the PaO2/FiO2 ratio at day 7. The evolution of several inflammatory markers, T regulatory lymphocytes and donor-specific antibodies will also be monitored. The trial will include 40 patients, of whom 20 will be cell-treated while the remaining 20 patients will be injected with a placebo solution in addition to the standard of care. Given the pathophysiology of SARS-CoV2, it is thus sound to hypothesize that the intravenous administration of UC-MSC during the initial phase of ARDS could control inflammation, accelerate its recovery with improved oxygenation, reduced mechanical ventilation and ventilation weaning time and therefore reduced length of stay in intensive care. The feasibility of the project is supported by the expertise of the Meary Cell and Gene Therapy Center, which is approved for the production of Advanced Therapy Medicinal Products and has already successfully prepared the first batches of cells, as well as by the involvement of a cardiac surgery team which will leverage its experience with stem cells for the treatment of heart failure to make it relevant to the Stroma-Cov-2 project. ***  *** Detailed Description *** General context: As of March 13, 2020, more than 145,000 cases of 2019-nCoV infection have been confirmed with 5,500 deaths worldwide. As of March 21, 14,469 cases have been confirmed in France, of which 562 have been fatal while 1,525 patients are currently hospitalized in intensive care units. Whereas the pandemic continues to spread, the severe acute respiratory syndrome coronavirus 2 (SARS-CoV-2) causes Severe Acute Respiratory Distress Syndrome in 30% of patients (Murthy et al., 2020) with a 30%-60% mortality rate. The main physio-pathological hallmark is an acute pulmonary inflammation. Currently, there is no treatment. The objective of this project is to treat intubated-ventilated patients presenting with a SARS-CoV2-related Acute Respiratory Distress Syndrome (ARDS) of less than 96 hours by three intravenous infusions of umbilical cord Wharton's jelly-derived mesenchymal stromal cells (UC-MSC) one every other day (duration of the treatment: one week). The primary endpoint is the PaO2/FiO2 variation from baseline at day 7. The evolution of several inflammatory markers, T regulatory lymphocytes and donor-specific antibodies will also be monitored. The trial will include 40 patients, of whom 20 will be randomized to cell-treatment administered via intravenous route while the remaining 20 patients will be randomized to receive a placebo solution in addition to the standard of care. Patients will be followed up to 12 months after treatment. State of the art: Mesenchymal stem cells feature several attractive characteristics: ease of procurement, high proliferation potential, capacity to home to inflammatory sites, anti-inflammatory, anti-fibrotic and immunomodulatory properties. Their therapeutic benefits have been demonstrated in &gt; 100 animal models, including sheep. Specifically, the therapeutic effects of MSC have been demonstrated in ARDS models induced by H1N1, H5N1, H9N2 influenza virus-associated pneumoniae and were also shown to reduce bacterial-induced acute lung injury in a human model of ex vivo perfused lung (Lee et al., 2013). In the clinics, MSC have demonstrated an excellent tolerance in over 3,000 patients (Thompson et al., 2020), regardless of the dosing and delivery route. Three phase I/II trials have included patients with an ARDS and in one (START II), MSC significantly reduced pulmonary endothelial injury (Matthay et al., 2019). If all MSC share several characteristics regardless of the tissue source, the highest productions of bioactive molecules and the strongest immunomodulatory properties are yielded by those from the Wharton's jelly of the umbilical cord (Romanov et al., 2019) which can be scaled-up to generate banks of cryofrozen and thus readily available products. So far, UC-MSC have been used in a wide variety of diseases (reviewed in Scarfe et al., 2018) and, in most cases, they have been delivered via the intravenous route which is clinically attractive because of its non invasive nature and the subsequent possibility of repeated administrations. Labeling techniques have shown that &gt;80% of intravenously injected MSCs are rapidly trapped in the lungs, followed by a rapid distribution of some of the injected MSCs to other tissues including liver, spleen, and inflammatory or injured sites (Brooks et al., 2018). Over all, these biodistribution patterns have been confirmed by human studies using magnetic resonance imaging (MRI), positron emission tomography (PET) and/or single‐photon emission computed tomography (SPECT).2 A four-parameter model (injection rate, clearance rate, rate of extravasation and rate of intravasation) predicts that transplanted MSCs are only therapeutically active for a short period of time (probably less than 24 h) (Parekkadan and Milwid, 2010), a timescale consistent with that of the biological responses that they trigger. These assumptions are an incentive to repeated MSC administrations within a short period of time to induce a sustained therapeutic effect and has rationalized our protocol of injecting MSC one every other day over a one week-period, a design consistent with the earlier report of the benefits of delivering MSC at relatively small doses but in a repeated fashion in patients with graft-versus-host disease (Zhou et al., 2010). Once they have homed in the lungs, MSC have been reported to first induce an inflammatory response which is detectable at the tissue level and systemically (Hoogduijn et al., 2013) and is likely due to their interaction with resident lung cells once they have accumulated in the microvasculature. This initial response is then followed by a downstream phase of reduced immune reactivity (Hoogduijn et al., 2013), the mechanisms of which have been extensively investigated. Thus, 24 hours after their intravenous infusion, most of the UC-MSC that have accumulated in the lungs are dead after their phagocytosis by monocytes and neutrophils which then migrate through the blood stream, particularly in the liver (Leibacher et al., 2017; de Witte et al., 2018). Co-culture experiments have shown that the internalization of MSC fragments by monocytes triggers a phenotypic shift which translates into the upregulation of PD-L1 and CD90 along with an increased expression of mRNA levels for IL-1β, IL-6, IL-8 and IL-10 and a decreased expression of TNF-α. Of note, monocytes polarized towards an immune-regulatory phenotype increase the expression of Foxp3+ T regulatory lymphocytes while decreasing that of activated CD4+ cells (de Witte et al., 2018). That apoptosis of intravenously infused MSC is a requirement for their immunosuppressive function is further supported by the observation that the cytotoxic activity against MSC is predictive of clinical responses in patients treated by MSC for graft-versus-host disease, i.e., the best responders are those with high cytotoxicity; in this study, the postulated mechanistic link is that phagocytes that have engulfed apoptotic MSC then produce indoleamine 2,3-dioxygenase (IDO) and thus ultimately deliver MSC immunosuppressive activity (Galleu et al., 2017). Given the pathophysiology of SARS-CoV2, it is thus sound to hypothesize that the intravenous administration of UC-MSC during the initial phase of ARDS could control inflammation, accelerate its recovery with improved oxygenation, reduced mechanical ventilation and ventilation weaning time and therefore reduced length of stay in intensive care. This assumption is indeed supported by the recent results of a preliminary Chinese trial in which MSC (the source of which has not be specified) have been reported to improve pulmonary function and symptoms in 7 patients with COVID-19 pneumonia along with a rapid clearance of overactivated cytokine-secreting immune cells (CXCR3+CD4+ T cells, CXCR3+CD8+ T cells, and CXCR3+ NK cells), a decrease in TNF-α circulating levels and an increase in CD14+CD11c+CD11bmid regulatory DC cells and IL-10 levels, compared with a placebo group (Leng et al., 2020).</t>
  </si>
  <si>
    <t>[{'name': 'BLD-2660', 'arm_group_labels': 'Active Group, Placebo Group', 'description': 'BLD-2660 is a novel, synthetic, orally active, small molecule inhibitor of calpain (CAPN) 1, 2, and 9.', 'type': 'Drug', 'other_names': ''}]</t>
  </si>
  <si>
    <t>BLD-2660 is a novel, synthetic, orally active, small molecule inhibitor of calpain (CAPN) 1, 2, and 9 that is selective over the cathepsins as well as other protease families, displays good metabolic stability and permeability, oral bioavailability and low cytochrome P450 (CYP) inhibition. It is under development for the treatment of coronavirus disease-19 (COVID-19) resulting from infection with Severe Acute Respiratory Syndrome Coronavirus 2 (SARSCoV2), where there is significant unmet medical need. ***  *** Detailed Description *** Interleukin 6 (IL-6), a proinflammatory cytokine, is a key driver of a cytokine storm that plays a significant role in clinical complications and acute lung injury. Emerging data indicate that serum levels of IL-6 are elevated in COVID-19 patients and are predictive of respiratory failure and mortality. IL-6 has been shown to contribute to lung damage during SARS-CoV infection and the virus itself is capable of directly inducing its expression. Suppression of pro-inflammatory IL-6 have been shown to have a therapeutic effect in many inflammatory diseases, including viral infections. In a mouse model of lung injury employing bleomycin, BLD-2660, at therapeutic doses of 30 and 100 mg/kg twice per day (BID), reduced IL-6 levels in bronchoalveolar lavage (BAL) fluid. BLD-2660 also attenuated fibrosis damage as measured by significant reductions in the alpha smooth muscle actin and collagen 1 in lung tissue. BLD-2660 also demonstrated target engagement by inhibiting cleavage of one of its substrates, spectrin, in bronchoalveolar cells. BLD-2660 was also evaluated in a mouse model of NASH fibrosis, demonstrating an anti-fibrotic effect. A significant decrease in IL-6 transcription was also observed. This suggests that the effect of BLD-2660 on IL-6 is independent of the injury, or the affected organ. It has been shown that the receptor for SARS-CoV-1 and -2 entry into the cell is angiotensin-converting enzyme 2 (ACE-2). ACE-2 and the dimeric calpains (data on file) are co-expressed in respiratory epithelial cells, the site of both viral entry and predominant early lung injury in COVID-19. Inhibition of dimeric calpain activity has not been associated with impairment of normal immune function. The safety and tolerability of BLD-2660 has been demonstrated in the recently completed Phase 1 single ascending dose (SAD)/multiple ascending dose (MAD) B-2660-101 study. As BLD-2660 has been demonstrated to (1) reduce tissue IL-6 levels and (2) attenuate lung fibrosis damage, it could therefore, potentially reduce the nonproductive IL-6 mediated host-response to infection, which contribute to morbidity and mortality in COVID-19. In addition, data suggest that survivors of SARS-CoV-2 infection are at risk for chronic impairment of pulmonary function, likely attributable to pulmonary fibrosis secondary to lung injury and inflammation. Although there is not yet available data documenting numbers of patients infected with SARS CoV2 pneumonia who progress to pulmonary fibrosis, epidemiology, viral immunology, and current clinical evidence support that pulmonary fibrosis may become one of the serious long-term complications of survivors of COVID-19 related pneumonia. Thus, BLD-2660 could not only potentially downregulate the nonproductive host-response to infection, which contributes to morbidity and mortality in COVID-19 but also could reduce potential long-term fibrosis and loss of pulmonary function resulting from SARS-CoV pneumonia. This study will evaluate BLD-2660 as an add-on therapy to standard of care (SOC) in hospitalized subjects with recent diagnosis of COVID-19.</t>
  </si>
  <si>
    <t>[{'name': 'Follow-up at 14 days', 'arm_group_labels': 'Chest Ultrasound', 'description': 'Point of care chest ultrasonography and 14-day follow-up to assess the evolution of the infection and care requirement (invasive ventilation or death)', 'type': 'Procedure', 'other_names': ''}]</t>
  </si>
  <si>
    <t>[{'name': 'Placebo', 'arm_group_labels': 'Placebo', 'description': 'patients receive a single infusion', 'type': 'Drug', 'other_names': ''}, {'name': 'TJ003234', 'arm_group_labels': 'TJ003234 3 mg/kg, TJ003234 6 mg/kg', 'description': 'patients receive a single infusion', 'type': 'Drug', 'other_names': ''}]</t>
  </si>
  <si>
    <t>[{'name': 'Placebo Starch', 'arm_group_labels': 'Control', 'description': 'Two tablespoons (~ 20 grams) to be taken twice daily for 14 days (start with 2 tablespoons once daily for three days, followed by twice daily on days 4 through 14)', 'type': 'Dietary Supplement', 'other_names': 'Non Resistant Starch'}, {'name': 'Dietary Supplement containing resistant starch', 'arm_group_labels': 'Intervention', 'description': 'Two tablespoons (~ 20 grams) to be taken twice daily for 14 days (start with 2 tablespoons once daily for three days, followed by twice daily on days 4 through 14)', 'type': 'Drug', 'other_names': 'Resistant Starch'}]</t>
  </si>
  <si>
    <t>[{'name': 'Saline', 'arm_group_labels': 'Placebo', 'description': 'Saline subcutaneous injection', 'type': 'Other', 'other_names': ''}, {'name': 'Peginterferon lambda alfa-1a subcutaneous injection', 'arm_group_labels': 'Peginterferon lambda alfa-1a', 'description': 'Peginterferon lambda-1a 180 micrograms by subcutaneous injection', 'type': 'Drug', 'other_names': ''}]</t>
  </si>
  <si>
    <t>[{'name': 'Oral placebo', 'arm_group_labels': 'Oral placebo', 'description': 'Three glucose monohydrate placebo capsules daily for 7 days', 'type': 'Other', 'other_names': ''}, {'name': 'Injective placebo', 'arm_group_labels': 'Injective placebo', 'description': 'Saline 0.9% (600 ml) as an iv single dose infusion + placebo treatment with saline 0.9% (1.14 mL) as a single sc injection', 'type': 'Other', 'other_names': ''}, {'name': 'Hydroxychloroquine', 'arm_group_labels': 'Hydroxychloroquine', 'description': 'Tablets 600 mg/day for 7 days', 'type': 'Drug', 'other_names': 'Plaquenil'}, {'name': 'Baricitinib', 'arm_group_labels': 'Baricitinib', 'description': 'Tablets 4 mg/day for 7 days', 'type': 'Drug', 'other_names': 'Olumiant'}, {'name': 'Sarilumab', 'arm_group_labels': 'Sarilumab', 'description': 'Pre-filled syringe 200 mg (1.14 mL) as a single dose', 'type': 'Drug', 'other_names': 'Kevazara'}, {'name': 'Convalescent anti-SARS-CoV-2 plasma', 'arm_group_labels': 'Convalescent plasma', 'description': 'Single infusion of convalescent anti-SARS-CoV-2 plasma (2 x 300 mL)', 'type': 'Biological', 'other_names': 'Convalescent plasma'}]</t>
  </si>
  <si>
    <t>[{'name': 'Convalescent plasma', 'arm_group_labels': 'Convalescent plasma', 'description': "Patients will receive 500 mL of convalescent plasma (from one single-donor unit of 500 mL or 2 units of 250 mL from 1-2 donations) collected by apheresis from donors who have recovered from COVID-19 and frozen (1 year expiration date from date of collection). The plasma unit will be thawed as per standard blood bank procedures and infused into the patient slowly over 4 hours. When administering 2 units of 250 mL, the 2nd unit will be administered after the first, and no longer than 12 hours later. The patient will be monitored for adverse events as per each site's policies.", 'type': 'Other', 'other_names': ''}]</t>
  </si>
  <si>
    <t>[{'name': 'Placebo', 'arm_group_labels': 'Placebo', 'description': 'Normal saline', 'type': 'Drug', 'other_names': ''}, {'name': 'Gimsilumab', 'arm_group_labels': 'Gimsilumab', 'description': 'Gimsilumab is a fully human monoclonal antibody (mAb).', 'type': 'Drug', 'other_names': 'KIN-1901'}]</t>
  </si>
  <si>
    <t>[{'name': 'mouthrinse without bêta-cyclodextrin and citrox', 'arm_group_labels': 'mouth rinse without antiviral', 'description': '3 daily mouthrinses for 7 days', 'type': 'Device', 'other_names': ''}, {'name': 'mouthrinse with bêta-cyclodextrin and citrox', 'arm_group_labels': 'mouth rinse with antiviral', 'description': '3 daily mouthrinses for 7 days', 'type': 'Device', 'other_names': ''}]</t>
  </si>
  <si>
    <t>[{'name': 'Current care per UCLA treating physicians', 'arm_group_labels': 'Colchicine plus current care, Current care alone', 'description': 'Current care', 'type': 'Other', 'other_names': ''}, {'name': 'Colchicine Tablets', 'arm_group_labels': 'Colchicine plus current care', 'description': 'COLCRYS (colchicine, USP) tablets for oral administration, containing 0.6 mg of the active ingredient colchicine USP, administered po every 12 hours x 30 days.', 'type': 'Drug', 'other_names': 'COLCRYS, AR 374'}]</t>
  </si>
  <si>
    <t>Randomized, Open-Label, Controlled Trial of Colchicine to Reduce Cardiac Injury in Hospitalized COVID-19 Patients (COLHEART-19)</t>
  </si>
  <si>
    <t>[{'name': 'Routine care for COVID-19 patients', 'arm_group_labels': 'Control group', 'description': 'local standard of care which include antivirals and supportive care', 'type': 'Other', 'other_names': ''}, {'name': 'plasma therapy using convalescent plasma with antibody against SARS-CoV-2', 'arm_group_labels': 'Intervention group', 'description': 'convalescent patient plasma plus routine local standard of care', 'type': 'Other', 'other_names': ''}]</t>
  </si>
  <si>
    <t>[{'name': 'Placebo', 'arm_group_labels': 'Arm 3; hydroxychloroquine placebo + azithromycin placebo', 'description': 'Placebo', 'type': 'Drug', 'other_names': ''}, {'name': 'HCQ+AZT', 'arm_group_labels': 'Arm 2: hydroxychloroquine + azithromycin', 'description': 'Hydroxychloroquine with azithromycin', 'type': 'Drug', 'other_names': 'JWT629 + AZT'}, {'name': 'HCQ', 'arm_group_labels': 'Arm 1: hydroxychloroquine + aithromycin placebo', 'description': 'Hydroxychloroquine Monotherapy', 'type': 'Drug', 'other_names': 'JWT629'}]</t>
  </si>
  <si>
    <t>[{'name': 'alveolar recruitment', 'arm_group_labels': 'PEEP incremental-decremental alveolar recruitment', 'description': 'incremental and decremental positive end-expiratory pressure alveolar recruitment', 'type': 'Procedure', 'other_names': ''}]</t>
  </si>
  <si>
    <t>[{'name': 'blood samples', 'arm_group_labels': '', 'description': 'Clinical examination and blood samples will be done at inclusion (day 0), at day 7 (between day 4 and exit from intensive care) and at day 60.', 'type': 'Biological', 'other_names': ''}]</t>
  </si>
  <si>
    <t>[{'name': 'Placebo', 'arm_group_labels': 'Placebo', 'description': '250 mL of 5% dextrose infused IV over 2 hours. Single dose on Day 1.', 'type': 'Drug', 'other_names': ''}, {'name': 'Canakinumab', 'arm_group_labels': 'Canakinumab', 'description': 'Canakinumab 450 mg for body weight 40-&lt;60 kg, 600 mg for 60-80 kg or 750 mg for &gt;80 kg in 250 mL of 5% dextrose infused IV over 2 hours. Single dose on Day 1.', 'type': 'Drug', 'other_names': 'ACZ885'}]</t>
  </si>
  <si>
    <t>[{'name': 'Placebos', 'arm_group_labels': 'Control', 'description': '250 mL of 5% dextrose infused IV over 2 hours', 'type': 'Drug', 'other_names': 'Control'}, {'name': 'Canakinumab Injection 300mg', 'arm_group_labels': 'Low Dose Intervention', 'description': 'Subjects will be given one-time intravenous infusion of 300 mg of canakinumab (4 mg/kg for patients &lt;/= 40 kg) in 250 mL of 5% dextrose infused IV over 2 hours', 'type': 'Drug', 'other_names': 'ACZ885'}, {'name': 'Canakinumab Injection 600mg', 'arm_group_labels': 'High Dose Intervention', 'description': 'Subjects will be given one-time intravenous infusion of 600 mg of canakinumab (8 mg/kg for patients &lt;/= 40 kg) in 250 mL of 5% dextrose infused IV over 2 hours', 'type': 'Drug', 'other_names': 'ACZ885'}]</t>
  </si>
  <si>
    <t>[{'name': 'Hidroxicloroquina + Azitromicina o Lopinavir/ritonavir + Interferon β-1b + Hidroxicloroquina', 'arm_group_labels': 'Comparator', 'description': 'Hidroxicloroquina\n+ Azitromicina o Lopinavir/ritonavir + Interferon β-1b + Hidroxicloroquina', 'type': 'Drug', 'other_names': ''}, {'name': 'Hyperimmune plasma', 'arm_group_labels': 'Experimental', 'description': 'PLASMA OF CONVALESCENT COVID-19', 'type': 'Biological', 'other_names': ''}]</t>
  </si>
  <si>
    <t>[{'name': 'Telerehabilitation', 'arm_group_labels': 'Experimental Intervention Arm: Telerehabilitation', 'description': 'The treatment arm will be given up to 1-hour breathing exercises, aerobic and resistive training exercises administered by a physiotherapist via a telerehabilitation device every 10 days for a six-month period.', 'type': 'Device', 'other_names': ''}]</t>
  </si>
  <si>
    <t>[{'name': 'Placebo', 'arm_group_labels': 'Placebo Plus Standard of Care', 'description': 'administered twice during the first week, with second infusion at 4 days following the first injection (± 1 day)', 'type': 'Drug', 'other_names': ''}, {'name': 'Remestemcel-L', 'arm_group_labels': 'Remestemcel-L Plus Standard of Care', 'description': 'administered twice during the first week, with the second infusion at 4 days following the first injection (± 1 day)', 'type': 'Biological', 'other_names': ''}]</t>
  </si>
  <si>
    <t>[{'name': 'Modified Rankin score', 'arm_group_labels': 'In-hospital cardiac arrest patients, Out-of-hospital cardiac arrest, Unexpected in-intensive care unit cardiac arrest patients', 'description': '0 - no symptoms at all\n- no significant disability despite symptoms; able to carry out all usual duties and activities\n- Slight disability; unable to carry out all previous activities, but able to look after own affairs without assistance\n- Moderate disability; requiring some help, but able to walk without assistance\n- Moderately severe disability; unable to walk and attend to bodily needs without assistance\n- Severe disability; bedridden, incontinent and requiring constant nursing care and attention\n- Dead', 'type': 'Other', 'other_names': ''}, {'name': 'Cardiopulmonary resuscitation', 'arm_group_labels': 'Unexpected in-intensive care unit cardiac arrest patients', 'description': 'Cardiopulmonary resuscitation', 'type': 'Other', 'other_names': ''}]</t>
  </si>
  <si>
    <t>[{'name': 'Placebo', 'arm_group_labels': 'Group 2', 'description': 'Matching Placebo Inhaler', 'type': 'Drug', 'other_names': ''}, {'name': 'Ciclesonide', 'arm_group_labels': 'Group 1', 'description': '160mcg Inhaler', 'type': 'Drug', 'other_names': ''}]</t>
  </si>
  <si>
    <t>[{'name': 'Prone positioning', 'arm_group_labels': 'PRONE POSITIONING', 'description': 'The intervention is prone positioning (i.e., instructing a patient to lie on their stomach while they are in bed) for 7 days or until the first of study hospital discharge or not requiring supplemental oxygen for &gt;24 hours or study outcome.', 'type': 'Other', 'other_names': ''}]</t>
  </si>
  <si>
    <t>Objectives This survey aims at reporting the immediate impact of the COVID-19 epidemic on outpatients followed in Physical and Rehabilitation Medicine (PRM). It focuses on the disruption of PRM healthcare services during the quarantine period in France between 2020 March 17th and May 11th and on its medical consequences. Method This observational study was conducted in the PRM department of a French University Hospital. Outpatients whose PRM medical consultation had been cancelled were contacted by phone between April 9th, 2020 and May 7th, 2020. A structured questionnaire was fulfilled for each patient. Demographical and medical data were recorded, including the disabling diseases motivating the PRM outpatients' follow-up. The necessity to perform an immediate phone consultation or to schedule an urgent consultation within the next 3 weeks constituted the main judgment criterion. Other recorded criteria were: the reason for this urgent need of a medical consultation, the access to other medical services during the quarantine period, the interruption of home-based rehabilitation services and its perceived consequences for the patients. ***  *** Detailed Description *** The PRM Department of Montpellier University Hospital usually provides between 8500 and 9500 medical consultations/year. A total of 830 medical consultations have been cancelled during the lockdown for COVID-19 between March 17th, 2020, and May 11th, 2020. This survey was approved by the local Institutional Review Board (IRB accreditation number: 19871). Procedure Phone calls were performed by residents. These young doctors worked in the PRM Department for 4 months before the beginning of the outbreak and were used to the PRM medical practices of the senior practitioners. They received a special dedicated education before they start calling the patients. They fulfilled a structured questionnaire for each patient. Each resident was supervised by a senior MD. A personalized daily appointment was organized with the group of residents to check for difficulties in recording the data and to answer any question from them. Questionnaires were collected each day and data were daily implemented in a dedicated database. Data recorded Descriptive data concerning age, description of the underlying disease, and delay from the cancelled consultation were recorded at the beginning of the call. The main Judgment criterion is the necessity to schedule a medical consultation within the next 3 weeks: immediate telephone consultation for urgent but easy situations (like refilling a prescription or advising the patient), or short-term consultation within the next three weeks. Other patients have been proposed for a delayed consultation within the next 3 months. Secondary objectives are: 1/ the reason for this urgent need of a medical consultation within the next 3 weeks, 2/ the category of patients for whom this need was the most prevalent, 3/the relationship between the date of the cancelled consultation and the feeling of emergency for reprogramming it, 4/ the disruption of home-based or community-based rehabilitation and its consequences for patients, and 5/ the access to other medical services for those patients during the quarantine period.</t>
  </si>
  <si>
    <t>[{'name': 'Placebo', 'arm_group_labels': 'Placebo Plus Standard Care', 'description': "Other: Placebo Placebo (saline) will be administered intravenously with 1ml in addition to the Standard Care. The Placebo dose will be diluted in 100 mL of sterile saline at subject's bedside.", 'type': 'Other', 'other_names': ''}, {'name': 'Organicell Flow', 'arm_group_labels': 'Organicell Flow Plus Standard Care', 'description': "Biological: Organicell Flow. Organicell Flow will be administered intravenously with 1ml, containing 2-5 x 10^11 particles/mL in addition to the Standard Care. The Organicell Flow dose will be diluted in 100 mL of sterile saline at subject's bedside.", 'type': 'Biological', 'other_names': ''}]</t>
  </si>
  <si>
    <t>A Phase I/II Randomized, Double Blinded, Placebo Trial to Evaluate the Safety and Potential Efficacy of Intravenous Infusion of Organicell Flow for the Treatment of Moderate to SARS Related to COVID-19 Infection vs Placebo</t>
  </si>
  <si>
    <t>The purpose of this research study is to evaluate the safety and potential efficacy of Intravenous Infusion of Organicell Flow for treatment of moderate to severe Acute Respiratory Syndrome (SARS) related to COVID-19 infection vs Placebo. ***  *** Detailed Description *** A human coronavirus (HCoV-19) has caused the novel coronavirus disease (COVID-19) outbreak worldwide. Common symptoms of COVID-19 include fever, cough, and shortness of breath. The majority of cases result in mild symptoms, but some can progress into pneumonia and multi-organ failure. According to the severity it is divided into mild, normal, severe and critically ill, which is associated with ICU admission and mortality. At present, the standard treatment of COVD-19 patients is oxygen therapy, mechanical ventilation, and medications to maintain blood pressure. As of today, no specific antiviral therapy is available for patients with COVID-19. Immune activation in some patients, and the appearance of cytokine storm syndrome (CSS) is one of the important causes of severe damage to lungs and other organs, which may lead to death. There is an urgent need to develop new interventions to suppress the excessive immune response in a timely manner during the course of disease, protect alveolar function, and reduce lung and systemic organ damage. Organicell Flow is an acellular, minimally manipulated product, derived from human amniotic fluid (HAF). This product contains over 300 growth factors, cytokines, and chemokines as well as other extracellular vesicles/nanoparticles derived from amniotic stem and epithelial cells. The product contains a mean concentration of 5.24x10^11 particles/mL with a mean mode size of 125.2nm. Surface marker analysis confirmed the presence of exosome associated proteins CD63, CD81, and CD9 in addition to high expression of CD133. The completed sequencing revealed 102 commonly expressed miRNA (with a 100-copy expression minimum). Bioinformatics analysis linked 63 miRNAs to 1216 RNA targets. Major players in the proinflammatory cytokine cascade found to be targeted by miRNA were discovered in Organicell's product include TNF, IL-6, and IL-8. Additionally, a broader array of pro-inflammatory cytokines is also targeted by the collection of miRNA such as FGF2, IFNB1, IGF1, IL36a, IL37, TGF-B2, VEGFA, CCL8, and CXCL12. It has been suggested in published research that inhibition or suppression of this pro-inflammatory cytokine cascade may reduce the severity of symptoms associated with elevated immune response. Furthermore, the miRNA was found to target 148 genes associated with immune response. The property of Organicell Flow demonstrates the therapeutic potential as a suppressor of cytokine activation for the reduction of COVID-19 infection severity. This study aims to investigate safety and potential efficacy of HAF derived acellular product in subjects suffering form COVID-19 infection with severe acute respiratory syndrome (SARS).</t>
  </si>
  <si>
    <t>[{'name': 'UTTR1147A-matched Placebo', 'arm_group_labels': 'UTTR1147A-matched Placebo', 'description': 'Participants will receive up to 2 intravenous infusions of UTTR1147A-matched placebo.', 'type': 'Drug', 'other_names': ''}, {'name': 'UTTR1147A', 'arm_group_labels': 'UTTR1147A', 'description': 'Participants will receive up to 2 intravenous infusions of UTTR1147A.', 'type': 'Drug', 'other_names': 'RG7880, RO7021610, IL-22Fc'}, {'name': 'MSTT1041A-matched Placebo', 'arm_group_labels': 'MSTT1041A-matched Placebo', 'description': 'Participants will receive up to 2 intravenous infusions of MSTT1041A-matched placebo.', 'type': 'Drug', 'other_names': ''}, {'name': 'MSTT1041A', 'arm_group_labels': 'MSTT1041A', 'description': 'Participants will receive up to 2 intravenous infusions of MSTT1041A.', 'type': 'Drug', 'other_names': 'Astegolimab, RG6149, RO7187807'}]</t>
  </si>
  <si>
    <t>COVASTIL</t>
  </si>
  <si>
    <t>[{'name': 'Routine care for COVID-19 patients', 'arm_group_labels': 'Favipiravir, Hydroxychloroquine, Standard clinical care', 'description': 'Local standard of care which include antivirals and supportive care', 'type': 'Other', 'other_names': 'Standard clinical care'}, {'name': 'Favipiravir', 'arm_group_labels': 'Favipiravir', 'description': 'In addition to Favipiravir all patients will receive the standard clinical care according to local Bahrain COVID19 guidelines', 'type': 'Drug', 'other_names': 'Avigan, T-705, favipira, favilavir'}, {'name': 'Hydroxychloroquine', 'arm_group_labels': 'Hydroxychloroquine', 'description': 'In addition to Hydroxychloroquine all patients will receive the standard clinical care according to local Bahrain COVID19 guidelines', 'type': 'Drug', 'other_names': 'Hydroxychloroquine sulfate, Plaquenil'}]</t>
  </si>
  <si>
    <t>[{'name': 'Veru-111', 'arm_group_labels': 'Placebo, Veru-111 18 mg', 'description': 'Respiratory Distress Syndrome, Adult', 'type': 'Drug', 'other_names': 'Bisindole'}]</t>
  </si>
  <si>
    <t>[{'name': 'Placebo', 'arm_group_labels': 'Placebo', 'description': 'Placebo tablets will not match ivermectin but they will be administered by staff not involved in the clinical care.', 'type': 'Drug', 'other_names': ''}, {'name': 'Ivermectin', 'arm_group_labels': 'Ivermectin', 'description': 'Single dose of STROMECTOL® tablets at 400mcg/kg', 'type': 'Drug', 'other_names': 'Stromectol'}]</t>
  </si>
  <si>
    <t>NCT04392219</t>
  </si>
  <si>
    <t>https://clinicaltrials.gov/show/NCT04392219</t>
  </si>
  <si>
    <t>[{'name': 'Placebo', 'arm_group_labels': 'Placebo', 'description': 'Part 1:\nSubjects will be randomized to receive a single oral dose of EIDD-2801 or Placebo.\nPart 3:\nSubjects will be randomized to receive twice daily dosing either EIDD-2801 or Placebo.', 'type': 'Drug', 'other_names': ''}, {'name': 'EIDD-2801', 'arm_group_labels': 'EIDD-2801', 'description': 'Part 1:\nSubjects will be randomized to receive a single oral dose of EIDD-2801 or Placebo.\nPart 2:\nTwo single oral doses of EIDD-2801 will be administered to subjects, in an open-label manner.\nPart 3:\nSubjects will be randomized to receive twice daily dosing either EIDD-2801 or Placebo.', 'type': 'Drug', 'other_names': ''}]</t>
  </si>
  <si>
    <t>A Randomized, Double-Blind, Placebo-Controlled, First-in-Human Study Designed to Evaluate the Safety, Tolerability, and Pharmacokinetics of EIDD-2801 Following Oral Administration to Healthy Volunteers</t>
  </si>
  <si>
    <t>This is a First In Human study designed to assess the safety, tolerability and pharmacokinetics of EIDD-2801 in healthy human volunteers. ***  *** Detailed Description *** This is a randomized, double-blind, placebo-controlled, First-in-Human study designed to evaluate the safety, tolerability, and pharmacokinetics of EIDD-2801 following oral administration to healthy volunteers.</t>
  </si>
  <si>
    <t>NCT04393974</t>
  </si>
  <si>
    <t>https://clinicaltrials.gov/show/NCT04393974</t>
  </si>
  <si>
    <t>Sars-CoV2 • Cancer</t>
  </si>
  <si>
    <t>OnCovid</t>
  </si>
  <si>
    <t>OnCovid: Natural History and Outcomes of Cancer Patients During the COVID19 Epidemic</t>
  </si>
  <si>
    <t>Routinely collected data will be used to assess the morbidity and mortality of cancer patients following a positive COVID-19 infection. ***  *** Detailed Description *** The SARS-CoV-2, (COVID-19) virus of the coronavirus family is believed to have bene transmitted from animal to human. On 12th March 2020, the World Health Organisation (WHO) declared this particular coronavirus outbreak a pandemic. How COVID-19 affects people is still not widely understood. Some people who have tested positive for the virus have been asymptomatic while others, who were otherwise well and healthy before infection, have died. Currently, information obtained so far suggests that most COVID-19 illness, however older people and people with severe comorbidities such as heart and lung disease and diabetes, seem to be at higher risk of developing serious COVID-19 illness. This research is a retrospective, non-interventional study whose aim is to describe the features of COVID-19 infection specifically in cancer patients; to investigate its severity in this particular population and evaluate the long-term outcomes by means of medical charts review of consecutive patients co-diagnosed with SARS-CoV-2 infection and malignancy. Patients will be identified from electronic medical records and entered into a pre-designed database. All information used will have been previously collected as part of routine standard of care and will involve but is not limited to: blood test results, prior and current anti-cancer therapy, medical history and most importantly clinical outcomes, such as response to any treatment provided for COVID-19 and patients' survival in relation to baseline clinic-pathologic profile. All data will be collected by each patient's team and will be anonymised and stored in a password-protected NHS computer.</t>
  </si>
  <si>
    <t>NCT04395144</t>
  </si>
  <si>
    <t>https://clinicaltrials.gov/show/NCT04395144</t>
  </si>
  <si>
    <t>Lung Diseases • ARDS • Respiratory Distress Syndrome • Respiratory Insufficiency • Respiratory Failure • Severe Acute Respiratory Syndrome • COVID • Coronavirus Infection</t>
  </si>
  <si>
    <t>[{'name': 'Standard care', 'arm_group_labels': 'Standard care', 'description': 'Patients will not receive any special instructions with regards to proning.', 'type': 'Procedure', 'other_names': ''}, {'name': 'Awake Prone Positioning', 'arm_group_labels': 'Awake prone positioning', 'description': 'Patients will receive instruction to remain in prone position as long and as often as possible, up to 16h/24h', 'type': 'Procedure', 'other_names': ''}]</t>
  </si>
  <si>
    <t>COVAYDE</t>
  </si>
  <si>
    <t>Randomized-controlled Trial of HFNC Alone vs HFNC and Awake Self-proning for Treatment of Severe COVID-19</t>
  </si>
  <si>
    <t>Prone positioning is an established intervention in mechanically ventilated acute respiratory distress syndrome (ARDS) patients, with demonstrated reductions in mortality. Preliminary data suggest that awake proning in patients with COVID-19 treated with high-flow nasal oxygenation (HFNO) improves gas exchanges, and might be associated with a reduced need of mechanical ventilation, and reduced mortality. Further investigation in a formal randomized-controlled trial is need.</t>
  </si>
  <si>
    <t>NCT04395170</t>
  </si>
  <si>
    <t>https://clinicaltrials.gov/show/NCT04395170</t>
  </si>
  <si>
    <t>[{'name': 'Standard (specific) therapy for COVID-19', 'arm_group_labels': 'Standard (specific) therapy', 'description': 'Standard therapy for COVID-19 according to the recommended pharmacological recommendations of the Colombian Association of Infectious Diseases - ACIN. This therapy is subject to changes that are defined by the Colombian Health Regulatory Authorities.\nTo date, these therapies may include remdesivir, chloroquine, hydroxychloroquine, azithromycin.', 'type': 'Drug', 'other_names': ''}, {'name': 'Anti-COVID-19 human immunoglobulin', 'arm_group_labels': 'Anti-COVID-19 human immunoglobulin', 'description': 'Anti-COVID-19 human immunoglobulin produced by Lifefactors Zona Franca S.A.S, intravenously at a dose of immunoglobulin 10% IgG solution (10% mL vial) for:\nPatient of 50 Kg or more, a dose of 50 mL, administered on days 1 and 3 of treatment.\nPatient under 50 Kg, the dose will be 1 mL / Kg, administered on days 1 and 3 of treatment.\nThe supply of anti-COVID-19 human immunoglobulin produced by Lifefactors Zona Franca S.A.S included once it has been authorized by INVIMA and/or the regulatory requirements in force for the production of drugs are met.', 'type': 'Biological', 'other_names': ''}, {'name': 'COVID-19 convalescent plasma', 'arm_group_labels': 'Convalescent plasma', 'description': 'Plasma from convalescent patients with COVID-19 and at the same time receiving supportive therapy, with inactivation / reduction of pathogens, in the scheme of two doses of 200 - 250 mL administered on days 1 and 3 of the intervention.', 'type': 'Biological', 'other_names': ''}]</t>
  </si>
  <si>
    <t>A Multicenter Randomized Clinical Trial to Evaluate the Efficacy and Safety of the Use of Convalescent Plasma (PC) Compared to Anti-COVID-19 Human Immunoglobulin and Standard Treatment in Hospitalized Patients</t>
  </si>
  <si>
    <t>A randomized, open-label, multicenter, three-arm clinical trial to study the efficacy and safety of passive immunotherapy (convalescent plasma and anti-COVID-19 human immunoglobulin) compared to the standard treatment in Colombia. ***  *** Detailed Description *** The study population will be patients (≥18 years) hospitalized by COVID-19 but still with an early form of the disease (in states 1-3 of the ordinal scale) who do not require mechanical ventilation (invasive or non-invasive) and who can give their consent informed. All the participants will receive non-specific supportive treatment for COVID-19 such as oxygen, IV liquid or corticosteroids. Additionally, they will be randomized to one of the following arms: Experimental arm 1: Plasma with inactivation/reduction of pathogens from convalescent patients with COVID-19 and who at the same time receive support therapy, in the 200 - 250 mL scheme, on days 1 and 3 of the intervention. Experimental arm: Anti-COVID-19 human immunoglobulin produced by Lifefactors Zona Franca S.A.S, intravenous at a dose of immunoglobulin 10% IgG solution (10% mL vial) for: Patient of 50 Kg or more, a dose of 50 mL will be applied on days 1 and 3 of treatment. Patients of less than 50 Kg, the dose will be 1 mL / Kg, will be applied on days 1 and 3 of treatment. This arm will be included once available. The supply of anti-COVID-19 human immunoglobulin produced by LifeFactors will be carried out once the national regulatory agency (Invima) grants authorization and/or the regulatory requirements for the production of medications are met. Control arm: Standard (specific) therapy for COVID-19 according to the suggested pharmacological recommendations of the Colombian Association of Infectious Diseases - ACIN. This therapy is subject to changes that are determined by the Colombian Health Regulatory Authorities.</t>
  </si>
  <si>
    <t>NCT04395456</t>
  </si>
  <si>
    <t>https://clinicaltrials.gov/show/NCT04395456</t>
  </si>
  <si>
    <t>Acute Respiratory Distress Syndrome Due to SARS-CoV-2 Infection (Severe COVID19)</t>
  </si>
  <si>
    <t>[{'name': 'WFI 5% glucose', 'arm_group_labels': 'Placebo', 'description': 'Placebo', 'type': 'Other', 'other_names': ''}, {'name': 'AMY-101', 'arm_group_labels': 'AMY-101', 'description': 'C3 complement inhibitor', 'type': 'Drug', 'other_names': ''}]</t>
  </si>
  <si>
    <t>A Phase 2 Clinical Trial to Assess the Safety and Efficacy of Complement 3 Inhibitor, AMY-101, in Patients With Acute Respiratory Distress Syndrome Due to COVID-19 (SAVE)</t>
  </si>
  <si>
    <t>The study is a prospective, randomized, placebo-controlled, single-blind phase 2 clinical study of the efficacy and safety of AMY-101, a potent C3 inhibitor, for the management of patients with ARDS caused by SARS-CoV-2 infection. We will assess the efficacy and safety, as well as pharmacokinetics (PK), and pharmacodynamics (PD). The study will assess the impact of AMY-101 in patients with severe COVID19; specifically, it will assess the impact of AMY-101 1) on survival without ARDS and without oxygen requirement at day 21 and 2) on the clinical status of the patients at day 21.</t>
  </si>
  <si>
    <t>NCT04395755</t>
  </si>
  <si>
    <t>https://clinicaltrials.gov/show/NCT04395755</t>
  </si>
  <si>
    <t>COVID-19 • IVF • ART • Infertility, Female</t>
  </si>
  <si>
    <t>[{'name': 'Patient Health Questionnaire-9 (PHQ-9)', 'arm_group_labels': 'Infertile women who had the IVF treatment postponed or delayed', 'description': 'The PHQ-9 is a multipurpose instrument for screening, diagnosing, monitoring and measuring the severity of depression.', 'type': 'Behavioral', 'other_names': ''}, {'name': 'Generalized Anxiety Disorder-7 (GAD-7)', 'arm_group_labels': 'Infertile women who had the IVF treatment postponed or delayed', 'description': 'The GAD-7 is useful in primary care and mental health settings as a screening tool and symptom severity measure for the four most common anxiety disorders.', 'type': 'Behavioral', 'other_names': ''}]</t>
  </si>
  <si>
    <t>Impact of COVID-19 Pandemic on the Psychological Status of Infertile Patients Who Had in Vitro Fertilization Treatment Interrupted or Postponed</t>
  </si>
  <si>
    <t>Infertility is a severely distressing experience for many couples. Depression and anxiety are psychological disorders associated with infertility, and they may worsen during infertility treatments. This study times to understand the changes in the psychological status of infertile patients who had in vitro fertilization (IVF) treatment interrupted or postponed because of the COVID-19 pandemic.</t>
  </si>
  <si>
    <t>NCT04395768</t>
  </si>
  <si>
    <t>https://clinicaltrials.gov/show/NCT04395768</t>
  </si>
  <si>
    <t>[{'name': 'Vitamin B12', 'arm_group_labels': 'Control, Vitamin C', 'description': 'Active comparator group will receive: a combination of 2 drugs and 3 dietary supplements', 'type': 'Dietary Supplement', 'other_names': 'Methylcobalmin'}, {'name': 'Vitamin D3', 'arm_group_labels': 'Control, Vitamin C', 'description': 'Active comparator group will receive: a combination of 2 drugs and 3 dietary supplements', 'type': 'Dietary Supplement', 'other_names': 'Cholecalciferol'}, {'name': 'Zinc Citrate', 'arm_group_labels': 'Control, Vitamin C', 'description': 'Active comparator group will receive: a combination of 2 drugs and 3 dietary supplements', 'type': 'Dietary Supplement', 'other_names': ''}, {'name': 'Azithromycin', 'arm_group_labels': 'Control, Vitamin C', 'description': 'Active comparator group will receive: a combination of 2 drugs and 3 dietary supplements', 'type': 'Drug', 'other_names': 'Z-Pak, Zithromax'}, {'name': 'Hydroxychloroquine', 'arm_group_labels': 'Control, Vitamin C', 'description': 'Active comparator group will receive: a combination of 2 drugs and 3 dietary supplements', 'type': 'Drug', 'other_names': 'Plaquenil'}, {'name': 'Vitamin C', 'arm_group_labels': 'Vitamin C', 'description': 'In addition to the active comparator, which is a combination of 2 drugs and 3 dietary supplements, the experimental treatment arm will also receive Vitamin C (intravenous or oral)', 'type': 'Dietary Supplement', 'other_names': 'Sodium ascorbate'}]</t>
  </si>
  <si>
    <t>Therapies to Prevent Progression of COVID-19, Including Hydroxychloroquine, Azithromycin, Zinc, Vitamin D, Vitamin B12 With or Without Vitamin C, a Multi-centre, International, Randomized Trial: The International ALLIANCE Study</t>
  </si>
  <si>
    <t>COVID-19 is a global pandemic. So far encouraging results have been shown in different parts of the world with the utilisation of hydroxycloroquine, zinc, and azithromycin, and early studies into some of these, plus some with Vitamin C, have also proven beneficial. Vitamin D levels have also been shown to be an important indicator to the severity of symptoms in COVID-19 patients. ***  *** Detailed Description *** Study Design Type of study A multi-centre, open-label, randomized controlled trial evaluating the efficacy and safety of therapy with azithromycin, hydroxychloroquine, zinc, vitamin D3/B12 and IV vitamin C compared with azithromycin, hydroxychloroquine, zinc, vitamin D3/B12 in participants with COVID-19. Expected number of participants The sample size for the study is a minimum of 100 participants in each arm. However, this sample size may change as this trial has an adaptive design. Allocation procedure Randomization: Eligible patients that have provided informed written consent will be randomized by independent researcher. Randomization will be in randomly permuted blocks (undisclosed sizes to maintain concealment of allocation). The allocation will be communicated to site personnel and participants will be made aware of their assignment. It is not practical to use placebo in this trial. Stratification: randomization will be stratified by site and age (65 years or younger, over 65 years of age). Duration of the study period for each subject Participants will be followed for 45 days from the time of randomization. Data of events occurring during hospital will be obtained from hospital records supplemented by a telephone call or follow up at 7-10 days and at 45 days after randomization. Adaptive design features Adaptive intervention arms: The Steering Committee will keep abreast of other ongoing trials and if other promising interventions emerge, may recommend adding (or replacing) one arm with the new promising intervention. Adaptive sample size: Sample size calculations are based on disease progression rates that are not well known. The investigators remain flexible, and the Data Safety Committee (DSMC) will be monitoring the possibility that the assumptions for sample size calculations may be modified with emerging information from this trial or other ongoing trials. If recruitment is going well, the steering committee may decide to extend recruitment as long as the independent DSMC does not terminate the trial for clear evidence of efficacy, futility (low probability) to detect a clinically meaningful difference (e.g. a 20% RRR in events) or concerns about safety. Study Procedures Direct electronic data entry will be utilized in this trial. The investigators will use Redcap platform and software (www.project-redcap.org). Consenting process Due to the stringent measures in infection control in hospitals, digitalised consent will be obtained instead of written consent on paper. Be this preferably from the patient or his legal representative. All patients will be in strict contact and droplet precautions and there may be an imperative to minimise use of personal protective equipment (PPE) by staff due to resource limitations. The consenting process will be as follows: - The clinical team will inform a potential participant in the trial that an investigator will contact them - To minimise PPE use, the investigator will make telephone contact with the patient. If an interpreter is required for the consent discussion, this will be by the telephone interpreter service. An informed consent discussion will be held with each participant by a site investigator or their delegate. - The Patient Information Sheet and Consent form (PICF) will be emailed to the patient or the clinical team will take it into the room for viewing by the patient. These documents will be left in the patient's room - The participant will be given time to ask questions and consider whether to participate in the research. - Verbal consent will be recorded in both the participant's medical record and study consent form. This will state that the terms and conditions were all read and agreed to and all questions asked were answered. The full PICF, including the signed consent page (by the investigator), will be uploaded into the electronic database. - If the patient is too unwell or is unable to use a digital device, to personally give consent, written consent can be obtained from their next of kin, or other adult family members, or partner or legal representative. - The following day, the investigator or clinical team will verbally confirm with the participant that they have consented to participate. A copy of the signed consent form will then either be emailed to the participant or sent via post. The participant, their next of kin or legal representative will send a return email confirming their consent. Interventions Blinding: Participants and healthcare providers will not be blinded to treatment. To account for this, the investigators have objective outcome definitions to minimize the opportunity for bias to influence event assessment. Consenting participants will be randomized to receive therapy with azithromycin, hydroxychloroquine, zinc, Vitamin D3/B12 and IV vitamin C or azithromycin, zinc and hydroxychloroquine, Vitamin D3/B12. For further details see: Arms &amp; Interventions The investigators will place no constraints for treating physicians on the therapies with respect to usual care. The investigators will document information on all key co-interventions, including information on drugs at the time of randomization and post randomization /during hospitalization. Data collection The investigators will collect participant sex, age, disease severity, comorbidities (smoking, diabetes, heart disease, lung disease, immunosuppression, etc.), other medications, and trial outcomes. Participants in this trial will be swabbed (nasal and/or oral) on approximately days 0, 3 and 7 for quantitative polymerase chain reaction (PCR) assessment of viral titre. Study Outcomes For details see primary &amp; secondary outcome section. In addition, the investigators will collect data on: WHO Master Protocol ordinal score at day 15: 1. Not hospitalized, no limitations on activities 2. Not hospitalized, limitation on activities; 3. Hospitalized, not requiring supplemental oxygen; 4. Hospitalized, requiring supplemental oxygen; 5. Hospitalized, on non-invasive ventilation or high flow oxygen devices; 6. Hospitalized, on invasive mechanical ventilation or ECMO; 7. Death. Secondary safety outcomes - QTc prolongation (&gt;500ms) 24 hours following initial dose of study drugs - Serious ventricular arrhythmia (including ventricular fibrillation) or sudden unexpected death in hospital - Any of the following adverse events in first 10 days from enrolment. - Diarrhoea - grade 2 or greater - Nausea - grade 2 or greater - Vomiting - grade 2 or greater Statistical Considerations Sample size calculation The minimum sample size required is N=100 in each intervention arm in order to have 80% statistical power to detect a 30% relative risk reduction (RRR) in the proportion progressing to mechanical ventilation or death, assuming a standard-of-care risk of progression of 30%. Since participants will be hospitalized, a minimal (&lt;1%) loss to follow-up is assumed. Statistical analysis methods The primary analysis of efficacy will be conducted under the intention-to-treat principle; all randomized participants will be included in the analyses. All results will be analyzed with 2-sided level of significance of 0.05.</t>
  </si>
  <si>
    <t>NCT04395807</t>
  </si>
  <si>
    <t>https://clinicaltrials.gov/show/NCT04395807</t>
  </si>
  <si>
    <t>Acute Hypoxemic Respiratory Failure • COVID</t>
  </si>
  <si>
    <t>[{'name': 'HFNC', 'arm_group_labels': 'HFNC', 'description': "Start-up air flow 30 L/min. Max air flow 60 L/min. Oxygen flow / FiO2% according to 92% SpO2 target. Titrations at physician's choice.", 'type': 'Device', 'other_names': ''}, {'name': 'Helmet CPAP', 'arm_group_labels': 'Helmet CPAP', 'description': "Start-up air flow 40 L/min. Start-up PEEP 5 cmH2O. Max PEEP 20 cmH2O. Oxygen flow / FiO2% according to 92% SpO2 target. Titrations at physician's choice.", 'type': 'Device', 'other_names': ''}]</t>
  </si>
  <si>
    <t>COVID HELMET</t>
  </si>
  <si>
    <t>Helmet Continuous Positive Airway Pressure Versus High-Flow Nasal Cannula in COVID-19: A Pragmatic Randomised Clinical Trial</t>
  </si>
  <si>
    <t>We aim to investigate whether the use of Continuous Positive Airway Pressure using a Helmet device (Helmet CPAP) will increase the number of days alive and free of ventilator within 28 days compared to the use of a High Flow Nasal Cannula (HFNC) in patients admitted to Helsingborg Hospital, Sweden, suffering from COVID-19 and an acute hypoxic respiratory failure. ***  *** Detailed Description *** See study protocol for a detailed description.</t>
  </si>
  <si>
    <t>NCT04395976</t>
  </si>
  <si>
    <t>https://clinicaltrials.gov/show/NCT04395976</t>
  </si>
  <si>
    <t>[{'name': 'Ayurveda', 'arm_group_labels': 'Ayurveda', 'description': 'The Ayurveda intervention is multimodal and following the principles of Ayurveda as a whole medical system, each participants will be treated with individualised care. From the range of proven Ayurvedic Herbs, combination will be decided based on individual participants, his symptoms and his personality.', 'type': 'Other', 'other_names': ''}]</t>
  </si>
  <si>
    <t>Effect of Ayurveda as Prophylaxis for Suspected Covid-19 Patients: Randomised Controlled Trial</t>
  </si>
  <si>
    <t>Despite worldwide efforts to contain, manage and treat Covid-19, the pandemic is continuing to spread. This calls for an urgent clinically-proven prophylaxis and therapeutic strategy. Recent developments on the use of traditional medicines in Covid-19 management has drawn enough attention to start several research studies. Based on the Indian Traditional Medicine, Ayurveda's community initiatives, preliminary studies, and our experiential knowledge on Covid-19 settings, we propose present study to prevent the development of COVID-19 symptoms in people who live or have come contact with an individual diagnosed with COVID-19.</t>
  </si>
  <si>
    <t>NCT04396106</t>
  </si>
  <si>
    <t>https://clinicaltrials.gov/show/NCT04396106</t>
  </si>
  <si>
    <t>[{'name': 'Placebo', 'arm_group_labels': 'Placebo + SOC', 'description': 'One or two placebo tablet(s) administered on Day 1 followed by 1 tablet every ~12 hours (twice a day) + SOC for a total of 10 days', 'type': 'Other', 'other_names': ''}, {'name': 'AT-527', 'arm_group_labels': 'AT-527 + SOC', 'description': 'One or two 550 mg tablet(s) of AT-527 administered on Day 1 followed by 1 tablet every ~12 hours (twice a day) + SOC for a total of 10 days', 'type': 'Drug', 'other_names': ''}]</t>
  </si>
  <si>
    <t>A Phase 2 Randomized, Double-Blind, Placebo-Controlled Study to Evaluate the Safety and Efficacy of AT-527 in Subjects With Moderate COVID-19</t>
  </si>
  <si>
    <t>The objectives of this study are to evaluate the safety, tolerability and efficacy of AT-527 in older subjects (ages 45-80 years) with moderate COVID-19 and risk factors for poor outcomes (such as obesity (BMI&gt;30), hypertension, diabetes or asthma). Eligible subjects will be randomized to blinded AT-527 (nucleotide analog) tablets or matching placebo tablets to be administered orally for 10 days. Local supportive standard of care (SOC) will be allowed for all subjects. Efficacy and safety observations will be compared for treatment with active AT-527 tablets + SOC vs. placebo tablets + SOC.</t>
  </si>
  <si>
    <t>NCT04396314</t>
  </si>
  <si>
    <t>https://clinicaltrials.gov/show/NCT04396314</t>
  </si>
  <si>
    <t>PostTraumatic Stress Disorder</t>
  </si>
  <si>
    <t>[{'name': 'Psychological treatment', 'arm_group_labels': 'Control', 'description': 'Cognitive-behavioural therapy, cognitive processing therapy, cognitive therapy and prolonged exposure therapy', 'type': 'Behavioral', 'other_names': ''}, {'name': 'Basic Body Awareness Therapy', 'arm_group_labels': 'Basic Body Awareness Therapy', 'description': "Basic Body Awareness Therapy (BBAT), a health oriented, multi-perspective and person-centred approach with a focus on the patient's resources. It is a movement awareness training approach in physiotherapy, aiming to promote movement quality in daily life through self-exploration and self-experience enabling the learning of new movement habits", 'type': 'Behavioral', 'other_names': ''}]</t>
  </si>
  <si>
    <t>BATEP</t>
  </si>
  <si>
    <t>Effectiveness of Basic Body Awareness Therapy in Survivors of Covid-19 and Health Workers Regarding Post-traumatic Stress Disorders</t>
  </si>
  <si>
    <t>The aim of this randomized controlled clinical trial is to assess the effectiveness of Basic Body Awareness Therapy online in patients' survivors of Covid-19 and health workers regarding post-traumatic stress disorder in comparison with treatment as usual. The study will be multicentric in base Hospital Igualada and University of Lleida. The participants will be survivors of Covid-19 that had been inpatient in intensive care and health workers in first line with pandemia as doctors, nurse, physiotherapist, etc. Outcomes variables will be measured regarding post-traumatic stress disorder, anxiety, depression, pain, quality of life and sleep. Fifty-four patients will be randomly assigned to a control group that will follow treatment as usual. The intervention group that will be received the same treatment adding Basic Body Awareness Therapy. The intervention will last 3 months twice a week at online format. At first month the intervention consisted of 12 movements and 15 min for sharing reflections about experiences. During the subsequent sessions, the treatment will be in group of 8 participants using the same methodology online. If the conditions of pandemia allow, the group will be presential in the health center at last month. Data analysis will performed using ANOVA of variables intragroup with repeated measurements. The analyses of the effects between groups will be performed throught ANOVA intergroup. ***  *** Detailed Description *** This protocol of research is addressed to assess the effectiveness of Basic Body Awareness Therapy (BBAT) as physiotherapist intervention adjunct treatment as usual with the aim to improve the symptoms of post-traumatic stress disorder (PTSD) in survivors of Covid-19 and health workers. Nowadays the world lives a pandemic of unknown diseases with a high mortality and propagation. It results a huge number of patients admitted in intensive care unity. Health workers and patients suffering the fact of unknown the outcome of Covid-19 as such as, the treatment and prevention of it. The level of stress of that situation and the isolation could generate a breeding ground for develop the PTSD. Post-traumatic stress disorder (PTSD) includes symptoms such as persistent re-experiencing, sleep pattern disorders, nightmares, hyperarousal, avoidance of stimuli associated with trauma or phobia occurring after a traumatic experience. Some situations that could provoke PTSD are sexual abuse, gender-based violence or danger of death situations such as wars, kidnapping. Otherwise some diseases could trigger PTSD, in the epidermal necrolysis comprising Stevens-Johnson syndrome is usual the life-threatening reaction with a prevalence of 65% of patients presents PTSD and 29% possible clinical of PTSD. Also PTSD has been assessed in other situations such as gender-based violence in american students with a prevalence of 40.4%, moreover in war veterans the prevalence is between 11-20% while in war refugees the prevalence is 68% in Denmark. The pharmacological treatment for PTSD is based in fluoxetine, paroxetine, sertraline and venlafaxine. There is insufficient evidence to recommend for or against offering risperidone and topiramate. Regarding non-pharmacological treatment the strongly recommendations are cognitive-behavioural therapy, cognitive processing therapy, cognitive therapy and prolonged exposure therapy. Additionally, the clinical practice guideline conditionally recommends the use of brief eclectic psychotherapy, eye movement desensitization and reprocessing (EMDR), and narrative exposure therapy (NET) Basic Body Awareness Therapy (BBAT), a health oriented, multi-perspective and person-centred approach with a focus on the patient's resources, is a movement awareness training approach in physiotherapy, aiming to promote movement quality in daily life through self-exploration and self-experience enabling the learning of new movement habits. Understanding movement quality as the art of consciously being, doing and relating to oneself and others will result in more functional daily life, relationships and actions. The features of movement quality as a phenomenon in the physiotherapeutic context are classified into four perspectives- biomechanical, physiological, bio-psycho-social and existential. BBAT consists of a broad scope of movements in the following positions: lying, sitting, standing and walking. Relational movements are practiced in therapy with components such as rhythm, form, elasticity, flow, intention and voice. To gain more functional movement quality, the physiotherapist focuses the guidance on postural balance, free breathing, and awareness, seeking to integrate them into movement. This method is applied in conditions such as psychosomatic, eating disorders, schizophrenia, depression, chronic pain and PTSD. Due to it is difficult to determinate the number of patients that will develop PTSD. Due to special circumstances of Spain without protective equipment, lack of health resources, changes in organization of health system and clinical guidelines and large etc. is predictable that health workers as nurses, doctors, physiotherapist and other professionals could develop PTSD. Studies about health workers shows that they are so susceptible to suffer PTSD in pandemic, crisis and emergency situations. It is predictable PTSD will appear as a high challenge in order to restore the health of survivors and health workers. The aim of this study is to assess whether BBAT online adjunct with treatment as usual improves symptoms of PTSD in comparison of treatment as usual regarding level of anxiety, depression, quality of life, quality of sleep and pain. Methods Hypothesis and general objectives: The project will be developed to answer questions about the effectiveness of BBAT regarding PTSD in survivors of Covid-19 and health workers. The hypothesis will be based on " the BBAT in survivors of Covid-19 and health workers as treatment adjunct of usual in comparison of treatment as usual alone, generate improvement of level of anxiety, depression, pain, quality of life and sleep diminishing the level of PTSD". The general objectives will be assessed the response of survivors of Covid-10 and health workers to BBAT in comparison with treatment as usual. The specific objectives will be assessed the improvement of level of PTSD regarding anxiety, depression, quality of life and sleep and pain. The study follows the Declaration of Helsinki and the "Guidelines for Good Clinical Practice". The clinical trial will be registered at ClinicalTrials.gov. According to the Helsinki Declaration, a specific informed consent will be used, which will be authorized by the local Ethical committee of Arnau de Vilanova Hospital and Igualada Hospital. Additionally, Royal Decree 3/2018 of 5th December which related to the data protection for the participants of the research, the data will be saved in an encrypted file. The ethical Committee of Clinical Research of Arnau de Vilanova of Lleida will approve the protocol. Clinical information, including clinical charts, pathology reports and working live will be available in anonymized data file that will be guarded by the main researcher. Study participants According to the research protocol, the study will be conducted at a primary healthcare center. Participants will be eligible if 1) survivors of Covid-19 and health workers with level of post-traumatic stress disorder scale (DSM-V) moderate or severe, b) age &gt;18 years, c) they could manage to stand in the position of "lying", "sitting", and "standing" without assistance. The exclusion criteria will be 1) they could not follow the intervention due to mental or physical health. The sample size is determined according Argimon' formula of comparison of proportions. The psychological effectiveness as cognitive behaviour therapy is 60% of improvement of symptoms. The hypothesis will be arrived to 80% with a risk of 0.05 and statistical power of 95%. Due to data, the sample size will be of 23 participants by group. More else, the drop-out estimate is 15% and then, the group will be of 27 participants each one at least. The study is design multicentric and more than 27 participants are expected to be, the budget have the estimation of 81 participants in different settings. A clinical trial will be conducted with two controlled and randomized parallel groups. The participants will have to be collected from the data base of mental health center of Igualada Hospital by a postdoc researcher and they will be invited to attend to an informational meeting. In this meeting, all patients willing to participate will have to sign a written informed consent form to participate in the trial and will have to full a socio-demographic questionnaire. The randomized process will complete using the software Epidat v 4.0. A number will assign to the participants, and then the program will generate two groups of numbers, the control and intervention groups. The results of randomizations will communicate by telephone to the participants. The study will start at September 2020 for 24 weeks, and all participants will assess at baseline, at 1 month of intervention, at end of the 3 months of treatment period and at 3 months follow-ups. Participants of both groups will be continued treatment as usual, which included pharmacological and psychological therapy. Participants in the control group will have the same exposure in time as the intervention group and will ask to maintain their lifestyle during the whole study and to refrain from starting any new regular physical activity. In case they could not maintain the same lifestyle during the study period, they will be asked to inform the researchers at any of the assessments. Intervention: BBAT will be developed twice a week for 12 weeks online form. The intervention consisted in one month of individual treatment consisted on 12 movements. During the subsequent sessions, the participants joined in BBAT group sessions of 9 members each one. If the state of pandemic allows, the last 4 weeks the intervention will be on-site. The control group will follow the treatment as usual that consist in pharmacological treatment and cognitive based behaviour achieving by psychiatrist and psychologist. Outcomes: the variables of study were in relation to PTSD, anxiety, and depression. The validate scales will be Davidson Trauma Scale (DTS) for PTSD, Visual Analogue Scale (VAS), Beck Depression Inventory (BDI) for depression, State Trait Anxiety Inventory (STAI) for anxiety, Short Form 36(SF-36) y Pittsburgh Scale (PS) for quality of life and sleep. 4.- Principal Investigator and team: The principal investigator will be Joan Blanco-Blanco, nurse specialist in geriatric and gerontology of Ministry of Education, Culture and Sports since 2014 and member of committee consultant of national group for studies and assessment of wound (GNEAUPP). Researcher of the Group of Studies on Society, Health, Education and Culture (GESEC) of the University of Lleida and collaborator of the Research Group on Health Cures (GRECS) of the Institute of Biomedical Research of Lleida (IRBLleida) in some projects with common interests. He is currently a professor at the Faculty of Nursing and Physiotherapy of the University of Lleida since 2009, where he received his PhD in 2013 (17/4/13) "cum laude", having directed 4 doctoral theses, more than 30 final papers and more than 15 final papers for his Master's degree. In this context, he has participated in several projects basically related to nursing practices in vulnerable groups, intergenerational learning through web platforms and problems related to aging, dependency and fragility, highlighting his work as a researcher in the European project ANIMATE and as a principal Researcher in the national project OTAGO. Reviewer of the journals: Clinical Nursing, Nutrients, Medicina Paliatiava, Journal of Advanced Nursing and Disability and Rehabilitation. In relation to team management, he was Dean of the Faculty of Nursing and Physiotherapy for 6 years, until 2019. The following members also belong to the research team: - Cristina Bravo Navarro has a research career in line with and favourable to this call, taking into account that she has already carried out a clinical trial with similar characteristics evaluating the effectiveness of BBAT in patients with fibromyalgia assessing variables related to pain, anxiety and depression. She has a doctorate in physiotherapy from the University of Lleida and a BBAT therapist from the University of Bergen (Norway). From her thesis "Effectiveness of Basal Body Awareness Therapy in patients suffering from fibromyalgia" from which numerous articles have been published in scientific journals. - Dr. Joan Enric Torra-Bou is a post-doc researcher at the Faculty of Nursing and Physiotherapy of the University of Lleida with extensive experience in research who has directed a national project funded in 1998 file: 98/0483. He carried out his doctoral thesis on topics related to epidemiology. In 2017 he led a project funded by the Fundation Nursing and Society of the Barcelona College of Nursing PR-247/17. He also has numerous publications in the field of nursing and epidemiology. - Dr. Daniel Catalán-Matamoros participates as an expert in BBAT, co-director of the International Master of Physiotherapy in BBAT at the University of Almería and has directed several doctoral theses on the effectiveness of BBAT in mental disorders and has numerous publications in the field of physiotherapy in mental health. He is also the president of the Spanish Association of Physiotherapists in Mental Health (www.fisioterapiasm.es) and has been a PI and researcher in projects funded by the European Commission and the National R&amp;D Plan. - Francesc Rubí-Carnacea participates as an expert in physical therapy in the field of chronic pain and therapeutic exercise. He has also participated in the development of several competitive projects and degree research works. He is a clinical physiotherapist with more than 25 years of experience in the psychosocial treatment of patients 5.- Impact of the proposal: Regarding the scientific impact in relation within the challenge of health in pandemic circumstances it is necessary take care of health workers to cope the possible next pandemic situations and patients to be productive in society. The achievement of the objectives of the project will directly affect positively in the social economy of public health due the cost-effectiveness is significantly low in the physiotherapy intervention than pharmacology and psychology ones. Besides, the changes in lifestyle of patient probably will be long-lasting and it will suppose that patients will be autonomous, and they could manage their symptoms by oneself. Also, if the hypothesis confirms there will be a new and safety treatment, even the researcher could hypothesize that movement awareness could effective to prevent the PTSD in next possible situations.</t>
  </si>
  <si>
    <t>IRCT20081011001323N25</t>
  </si>
  <si>
    <t>https://irct.ir/trial/47935</t>
  </si>
  <si>
    <t>Comparison Efficacy of extract plants of Zingiber , cinnamon , zataria multiflora with standard protocol in treatment and clinical improvement of patients with moderate to severe symptoms of covid-19</t>
  </si>
  <si>
    <t>Study aim&lt;br&gt;Comparison Efficacy of extract plants of Zingiber, Cinnamon zeylanicum, Zataria multiflora with standard treatment in adult patients with moderate to severe symptoms of Covid 19&lt;br&gt;&lt;br&gt;Settings and conduct&lt;br&gt;Adult patients with Covid 19 are randomly assigned to one of the two groups and receive appropriate intervention in the control group according to the national protocol. In the second group, in addition to the standard daily intervention, a capsule of a combined extract of 3 plants is consumed for one week every morning after a meal with a glass of water. Days 3, 0, 5, 7, 10 and 14 of the patients in terms of temperature, presence and severity of cough, dyspnea, number of breaths, oxygen saturation of the blood (pulse oximetry), blood pressure and general condition Check . Basic serum samples and LFT and IL4 and 6 and imaging based on the standard protocol are at the beginning and on days 7, and if a specific complication develops extract discontinued and standard treatment will be done.&lt;br&gt;&lt;br&gt;Participants/Inclusion and exclusion criteria&lt;br&gt;Inclusion criteria:Adult patients (18-75 year) suffering from nCovid-19 with moderate to severe symptoms having informed consent form Exclusion criteria:Poor condition patients,inability to take oral drugs, and those with a history of herbal or medicinal allergy.&lt;br&gt;&lt;br&gt;Intervention groups&lt;br&gt;According to the National Protocol,patients with Covid-19 in addition to the standard treatment n daily consumed one capsule of 3 plant extracts for one week every morning after a meal with a glass of water.&lt;br&gt;&lt;br&gt;Design&lt;br&gt;In this blinded randomized parallel clinical trial, 80 Patients are allocated randomly with simple sequential allocation in one of the two groups (herbal extract or standard protocol) and receive the intervention of that group.&lt;br&gt;&lt;br&gt;Main outcome variables&lt;br&gt;Cough severity,dyspnea,temperature,respiratory rate,oxygen saturation blood pressure and change in imaging&lt;br&gt;&lt;br&gt;</t>
  </si>
  <si>
    <t>IRCT20131129015584N3</t>
  </si>
  <si>
    <t>https://irct.ir/trial/47665</t>
  </si>
  <si>
    <t>The effect of cupping (Persian Method) on clinical manifestations of patients with COVID-19</t>
  </si>
  <si>
    <t>Study aim&lt;br&gt;The effect of cupping (Persian Method) on clinical manifestations of patients with COVID-19&lt;br&gt;&lt;br&gt;Settings and conduct&lt;br&gt;Patients referring to "Imam Khomeini" Hospital in Sari, "Pakdasht Martyrs" Hospital in Tehran and "Ayatollah Khansari" Hospital in Arak will enter the study at the discretion of Corona. Then, 68 patients between the ages of 18 and 75 with a probable diagnosis of COVID-19 based on national protocol, after applying the inclusion and exclusion criteria of the study and completing the conscious consent form with random blockade are placed in one of the intervention and control groups.&lt;br&gt;&lt;br&gt;Participants/Inclusion and exclusion criteria&lt;br&gt;inclusion criteria: Patients between 18 and 75 years of age with a probable diagnosis of COVID-19 based on the protocol of Iran exclusion criteria: comorbidity, pregnancy and lactation, history of allergies and any skin lesions in the area.&lt;br&gt;&lt;br&gt;Intervention groups&lt;br&gt;Intervention group: The standard treatment for COVID-19 + hot cupping is 4 cm (T4) on each side of the vertebrae, 4 cm from the spinus process (for 5 minutes with a medium glass with a mouth diameter of 7 cm and a height of 7-9 cm). So that the suction rate is between 10 and 15 mm.); Three times a day for 7 days. control group: Standard treatment of COVID-19 according to the protocol of the Ministry of Health of Iran&lt;br&gt;&lt;br&gt;Design&lt;br&gt;Clinical trial with control group, with parallel groups, not blind, randomized, phase 2 on 68 patients. 68 packets containing codes 0001 to 0068 were used for randomization. Then, by selecting one and having the selected code and using the output table of Block randomization statistical software, it is determined which group the patient is in the intervention or control group.&lt;br&gt;&lt;br&gt;Main outcome variables&lt;br&gt;Blood oxygen saturation, shortness of breath, length of hospital stay&lt;br&gt;&lt;br&gt;</t>
  </si>
  <si>
    <t>Study aim&lt;br&gt;Investigation of the effect of Intravenous immunoglobulin (IVIG) in comparison with Kaletra (lopinavir and ritonavir) tablets in patients with acute respiratory COVID-19 infection&lt;br&gt;&lt;br&gt;Settings and conduct&lt;br&gt;This interventional study will be conducted as a prospective, Single-center trial. 20 patients with COVID-19 infection admitted to Bohlool hospital and have not responded to routine treatment, will be selected. All patients who meet the eligibility criteria with informed consent will receive IVIG or Kaletra. Patient's symptoms and their severity, clinical examinations and findings of chest CT scan will be evaluated before and after treatment.&lt;br&gt;&lt;br&gt;Participants/Inclusion and exclusion criteria&lt;br&gt;Inclusion criteria: Subjects (men or women) at least 18 years with definitive diagnosis with COVID-1; Having one of the factors of decrease in consciousness level; hypoxemia; hypercapnia; Increased lung involvement despite treatment; Informed consent.Exclusion criteria: Sensitivity to IVIG; Pregnancy; Breastfeeding; IgA deficiency.&lt;br&gt;&lt;br&gt;Intervention groups&lt;br&gt;Intervention group will receive a standard regimen for COVID-19 plus intravenous immunoglobulin (IVIG),They will receive 400 mg/kg/day of IVIg in 3 doses (max=25 g). Control group will receive Kaletra (200/50) two tablet every 12 hr for 7-14 days.&lt;br&gt;&lt;br&gt;Design&lt;br&gt;This study is a non-randomized, not blinded clinical trial with control group in phase 2 and sample size of 20.&lt;br&gt;&lt;br&gt;Main outcome variables&lt;br&gt;Improvement the radiologic and laboratory parameters; necessity to ICU admission; duration of ventilation; duration the hospitalization; the mortality rate; SpO2.&lt;br&gt;&lt;br&gt;</t>
  </si>
  <si>
    <t>Study aim&lt;br&gt;To evaluate the respiratory and cardiovascular morbidities in the experimental group with daily consumption of Tannin-Niacin-apocynin in affected patients by coronavirus infection&lt;br&gt;&lt;br&gt;Settings and conduct&lt;br&gt;80 patients confirmed for COVID-19 are recruited into two groups through the permuted block randomization approach. Each group included 40 cases.&lt;br&gt;&lt;br&gt;Participants/Inclusion and exclusion criteria&lt;br&gt;Inclusion-criteria: Age more than 18 years, Clinical and paraclinical signs and symptoms for COVID19, inpatient-setting, Positive-PCR, Informed-consent Exclusion-criteria: Pregnancy, hx of using ACEI and ARB-drugs, fludrocortisone, spironolactone, eplerenone, TCA, Simvastatin, MAO-inhibitors, serotonin-inhibitors, Triptamins, Alcoholism, Heart-Failure, Hepatic-Failure, renal-dysfunction, drug side-effects, Active-peptic-ulcer, Active-Bleeding&lt;br&gt;&lt;br&gt;Intervention groups&lt;br&gt;Experimental group includes inpatient COVID19cases with mild-to-moderate respiratory problems that are confirmed for corona infection. They give current treatment plus the three-drug combination of trial. Control group includes the COVID19patients with mild-to-moderate respiratory problems that will be treated just by current-treatment.&lt;br&gt;&lt;br&gt;Design&lt;br&gt;In phase II, at first, 5 patients with non-serious presentations are included in a pilot-study with informed consent. The current-treatments are given to the patients in an open-labeled-approach and the combination drug is added on their treatment. If the results are approved the trial will continue with more patients up to 20% of all experimental-cases. If the results are approved again, the study will continue on all the cases according to the following statement.&lt;br&gt;&lt;br&gt;Main outcome variables&lt;br&gt;Primary outcomes: Fever, PR, RR, BP Dyspnea O2 sat ICU dependency Ventilation-dependency inpatient-period Mortality Secondary outcomes: 28days-survival Re-hospitalization Clinical symptoms&lt;br&gt;&lt;br&gt;</t>
  </si>
  <si>
    <t>Study aim&lt;br&gt;Evaluation of the effect of GCSF injection in treatment of COVID-19 patients with lymphopenia (less than 1000) in Kosar Hospital&lt;br&gt;&lt;br&gt;Settings and conduct&lt;br&gt;Kowsar Hospital in Semnan. Granulocyte colony-stimulating factor (GCSF) stimulant dose is administered to patients as an intravenous dose. Then a blood test is done one day and 3 days after the injection to check the number of lymphocytes.&lt;br&gt;&lt;br&gt;Participants/Inclusion and exclusion criteria&lt;br&gt;Inclusion criteria: Patients with Covid 19; Conscious consent of the patient. Exclusion criteria: Without lymphopenia.&lt;br&gt;&lt;br&gt;Intervention groups&lt;br&gt;Intervention group: Granulocyte colony-stimulating factor (GCSF) stimulant dose is administered to patients as an intravenous dose. Then a blood test is done one day and 3 days after the injection to check the number of lymphocytes. Control group: Patients are treated according to national protocol. Only for comparison with intervention group.&lt;br&gt;&lt;br&gt;Design&lt;br&gt;Clinical trial with control group, Randomized, Single-center, Sample size 10 people.&lt;br&gt;&lt;br&gt;Main outcome variables&lt;br&gt;Blood lymphocytes.&lt;br&gt;&lt;br&gt;</t>
  </si>
  <si>
    <t>Study aim&lt;br&gt;All&lt;br&gt;&lt;br&gt;Settings and conduct&lt;br&gt;Patients are selected in multi- disciplinary team and will receive low dose RT in Imam Hossein Hospital in conjunction with standard treatment. The clinical course and biochemical parameters of inflammation are carefully monitored for 28 days post treatment.&lt;br&gt;&lt;br&gt;Participants/Inclusion and exclusion criteria&lt;br&gt;Confirmed COVID-19 diagnosis ( PCR or serologic) Presence of pulmonary involvement ( defined by P/F ratio or NIV need) Less than 3 days since the onset of ARDS Age &gt; 60 years&lt;br&gt;&lt;br&gt;Intervention groups&lt;br&gt;all patients due to inclusion criteria receive standard national protocol of COVID-19 treatment plus low dose radiotherapy to both lungs.&lt;br&gt;&lt;br&gt;Design&lt;br&gt;Phase 1-2 clinical study of feasibility and safety of 0.5 Gy radiotherapy to both lungs on moderate to severe cases of COVID-19 pneumonia&lt;br&gt;&lt;br&gt;Main outcome variables&lt;br&gt;Change in clinical condition: ICU stay Hospital stay Intubation / Extubation event Change in pulmonary functions: P/F ratio PaO2 Change in radiologic findings: CXR Chest CT Change in serum inflammation markers: IL-6 CRP&lt;br&gt;&lt;br&gt;</t>
  </si>
  <si>
    <t>Study aim&lt;br&gt;Evaluation of the effect of Tocilizumab on outcomes of the severe COVID-19 patients&lt;br&gt;&lt;br&gt;Settings and conduct&lt;br&gt;Patient with severe corona virus infection in intensive care unit (ICU) in Markazi province hospitals are selected. They become divided in two groups by using block randomization. One group receives tocilizumab (8mg /kg, single dose) and the other receives multi drug standard protocol.&lt;br&gt;&lt;br&gt;Participants/Inclusion and exclusion criteria&lt;br&gt;Study entry requirements: covid-19 disease confirmed by chest ct and PCR no pregnancy no breastfeeding negative PPD no bacterial pneumonia (negative sputum and urine culture) don't use of atorvastatin, alprazolam, amlodipine, MTX, hydroxychloroquine Conditions for not entering the study: opposite above conditions&lt;br&gt;&lt;br&gt;Intervention groups&lt;br&gt;Patient with severe corona virus infection in intensive care unit (ICU) in Markazi province hospitals are selected. They divided in two groups. One group receive tocilizumab and the other receive multi drug standard protocol.&lt;br&gt;&lt;br&gt;Design&lt;br&gt;The patients become divided in two groups by using block randomization. One group receive tocilizumab (8mg/kg - single dose) and the other receive multi drug standard protocol.&lt;br&gt;&lt;br&gt;Main outcome variables&lt;br&gt;If the drug efficacy become approved, it can promote clinical symptoms, decrease mortality and admission time in ICU , shorten the clearance time of virus , prevention of acute kidney injury and heart failure.&lt;br&gt;&lt;br&gt;</t>
  </si>
  <si>
    <t>Study aim&lt;br&gt;Comparing efficacy of interferon beta 1a nasal spray and placebo for Time to Clinical Recovery of Covid-19 (Fever normalization and oxygen saturation sustained for at least 72 hours)&lt;br&gt;&lt;br&gt;Settings and conduct&lt;br&gt;This is a randomized double blind study at Baqiyatallal Hospital at mild to moderate cases of covid-19. Nasal spray of interferon beta 1a will be prepared by sponsor of the study (Cinnagen), the package of the test and placebo drug will have totally equal shape and size. The drugs will be coded by randomization code which was prepared by an independent statistical person. The dosage of the drug or placebo: One puff at each nostril, every 6 hours, for 14 days&lt;br&gt;&lt;br&gt;Participants/Inclusion and exclusion criteria&lt;br&gt;Patients who have mild to moderate Covid-19 based on the CT-scan data and have no allergic sensitivity to the interferon products or participated in any other trials of Covid-19&lt;br&gt;&lt;br&gt;Intervention groups&lt;br&gt;Test group: Concomitant with the national corona treatment recommendation (based on the Ministry of Health protocol: hydroxychloroquine, etc ..), patients will receive 1 puff of a nasal spray (CinnaGen Company) at each nostril, every 6 hours for 14 days. Control (Placebo) Group: Concomitant with the national corona treatment recommendation (based on the Ministry of Health protocol: hydroxychloroquine, etc .), patients will receive 1 puff of a nasal spray (CinnaGen Company) at each nostril, every 6 hours for 14 days.&lt;br&gt;&lt;br&gt;Design&lt;br&gt;A phase III, Placebo-controlled, Paralleled, double-blind, randomized clinical trial&lt;br&gt;&lt;br&gt;Main outcome variables&lt;br&gt;The primary outcome was defined as the Time to Clinical recovery (TTCR), up to 14 days. TTCR is further defined as the time (in hours) from initiation of study treatment (active or placebo) until normalization of fever, and oxygen saturation sustained for at least 72 hours&lt;br&gt;&lt;br&gt;</t>
  </si>
  <si>
    <t>[{'name': None, 'description': None, 'other_names': None, 'arm_group_labels': 'Experimental group', 'type': 'Qimaifeiluoping Mixture  + Respiratory Training + Rehabilitation Education Guidance'}, {'name': None, 'description': None, 'other_names': None, 'arm_group_labels': 'Control Group', 'type': 'Qimaifeiluoping Mixture Simulator + Respiratory Training + Rehabilitation Education Guidance'}]</t>
  </si>
  <si>
    <t>ACTRN12620000588998</t>
  </si>
  <si>
    <t>http://www.anzctr.org.au/TrialSearch.aspx?searchTxt=ACTRN12620000588998&amp;isBasic=True</t>
  </si>
  <si>
    <t>[{'name': None, 'description': 'This is a two- stage study.\n Stage 1:  Patients will receive STC3141 60 mg/hr as an initial infusion rate which was based on phase Ia study in health volunteer and 60mg/hr is the dosage in long term infusion in phase Ia without aPTT increase, followed by a dose increase of 10 mg/hr every 6 hours  until the max infusion rate is 100 mg/hr or the aPTT reaches 1.5 x ULN which ever comes first, then the infusion rate will be fixed in the rest of time. The infusion will continue at this rate for 72 hr. \nStage 2: Arm 1 will receive STC3141 with the initial infusion rate decided from Stage 1 by DSMB, the dosage will be adjusted every 6 hours according to subjects’ aPTT as same as stage 1. The target aPTT and Maximum dosage will be based on DSMB recommendation based on data from stage 1. The infusion last up to 120 hours, unless the patients is well enough to be discharged from ICU, or pass away or experienced intolerable adverse event etc.  ', 'other_names': None, 'arm_group_labels': None, 'type': 'Treatment: Drugs'}]</t>
  </si>
  <si>
    <t xml:space="preserve">The safety and efficacy of STC3141 in patient with COVID-19 ARDS require intensive care </t>
  </si>
  <si>
    <t xml:space="preserve">The pathophysiology of ARDS and sepsis involves a dysregulated response of the immune system to infection. NET-associated proteins, particularly histones play very important role and cause significant tissue damage, which  correlate highly with death as an outcome. *** Our hypothesis is to use STC3141 to neutralize the extracellular histone/NETs.  *** Continuous infusion STC3141 up to 5 days while the patients are on ventilators in ICU compare to standard care. *** </t>
  </si>
  <si>
    <t>[{'name': None, 'description': 'Patients will be randomised to receive either 1:1 oral Hydroxychloroquine (HCQ) or standard care (no HCQ). Randomisation will be carried out using a validated bespoke automated randomisation system. Randomisation will be stratified by PROTECT sub-group, age and centre.\n\nHaemodialysis subgroup\nDosing: 600mg per week given as 200mg three times per week after each haemodialysis session for 6 months\n\nVasculitis and transplant subgroups\nDosing: 800mg for first 2 days followed by 400mg once a week for 6 months\n\nDuration of follow up (all subgroups):\nUntil the end of the trial, on average 6 months', 'other_names': None, 'arm_group_labels': None, 'type': 'Drug'}]</t>
  </si>
  <si>
    <t>2020-001704-42</t>
  </si>
  <si>
    <t>https://www.clinicaltrialsregister.eu/ctr-search/search?query=2020-001704-42</t>
  </si>
  <si>
    <t>Controlled and randomised trial to assess the safety and efficacy of hydroxychloroquine chemoprophylaxis in SARS CoV2 infection in hospital healthcare personnel Sanitarios sin COVID-19 -SANsinCOVID-19.</t>
  </si>
  <si>
    <t>2020-001995-13</t>
  </si>
  <si>
    <t>https://www.clinicaltrialsregister.eu/ctr-search/search?query=2020-001995-13</t>
  </si>
  <si>
    <t>A multicentre, open-label clinical trial to evaluate the effectiveness and safety of intravenous tocilizumab for treating patients with COVID-19 pneumonia: the BREATH-19 Study</t>
  </si>
  <si>
    <t>2020-002274-28</t>
  </si>
  <si>
    <t>https://www.clinicaltrialsregister.eu/ctr-search/search?query=2020-002274-28</t>
  </si>
  <si>
    <t>Usefulness of vitamin D on morbidity and mortality of SARS-COV-2 virus infection Covid-19 at the Central University Hospital of Asturias</t>
  </si>
  <si>
    <t>[{'name': 'Placebo', 'description': 'Oral tablets', 'other_names': '', 'arm_group_labels': 'Placebo', 'type': 'Drug'}, {'name': 'Eluxadoline', 'description': 'Oral tablets', 'other_names': 'Viberzi, Truberzi', 'arm_group_labels': 'Eluxadoline 100mg, Eluxadoline 25mg, Eluxadoline 50mg', 'type': 'Drug'}]</t>
  </si>
  <si>
    <t>NCT03716869</t>
  </si>
  <si>
    <t>https://clinicaltrials.gov/show/NCT03716869</t>
  </si>
  <si>
    <t>Major Depressive Episode • Major Depressive Disorder</t>
  </si>
  <si>
    <t>[{'name': 'Universal Screening Arm', 'description': 'Students with PHQ-9 score &gt;10, corresponding to a positive MDD screen, will proceed through the same SAP triage process as students referred by traditional means.\nSAP triage will determine MDD identification. As SAP triage is not diagnostic, MDD identification is based on SAP recommendations for MDD related school or community services.\nTreatment engagement will be tracked per current SAP processes.\nTo immediately identify and address suicidal intent, the survey will flag a positive response to PHQ-9 question 9 in real time. A suicidal student would proceed directly to management through the school crisis plan.\nStudents in the intervention arm will also be tracked for behavior concerning for MDD at any point in the school year prompting SAP triage referral.', 'other_names': '', 'arm_group_labels': 'Universal Screening Arm (Intervention)', 'type': 'Other'}]</t>
  </si>
  <si>
    <t>Randomized Controlled Trial of Universal vs. Targeted School Screening for Adolescent Major Depressive Disorder</t>
  </si>
  <si>
    <t>The primary goal of the proposed study is to compare the effectiveness of universal school based screening for adolescent major depressive disorder to the current school process of targeted screening based on concerning behavior. ***  *** Detailed Description *** The prevalence of annual major depressive disorder (MDD) episodes has increased by greater than 50% from 2008 to 2015 among US adolescents. Paralleling the rise in MDD, suicide is now the 2nd leading cause of adolescent deaths. Despite the US Preventive Services Task Force (USPSTF) 2009 endorsement of universal screening for adolescent MDD in primary care, MDD screening occurs in less than 2% of office visits. The primary goal of the proposed study is to compare the effectiveness of universal versus targeted adolescent MDD screening in a school setting. Universal screening was chosen to be conducted in schools because, compared to medical settings; schools are more likely to regularly engage with adolescents. The hypothesis is that universal school-based screening with the validated Patient Health Questionnaire (PHQ) will result in increased rates of MDD screening, identification and treatment engagement. The Penn State team brings a breadth of experience in pediatrics, community-engaged research, adolescent health, psychiatry and engagement with minority populations.</t>
  </si>
  <si>
    <t>NCT03786380</t>
  </si>
  <si>
    <t>https://clinicaltrials.gov/show/NCT03786380</t>
  </si>
  <si>
    <t>Gastroparesis</t>
  </si>
  <si>
    <t>[{'name': 'Relamorelin 10 μg', 'description': 'Relamorelin 10 μg injected subcutaneously twice daily.', 'other_names': '', 'arm_group_labels': 'Relamorelin 10 μg', 'type': 'Drug'}]</t>
  </si>
  <si>
    <t>Open-label Extension Study of Relamorelin for the Treatment of Diabetic Gastroparesis</t>
  </si>
  <si>
    <t>This open-label study is to assess the safety of continued treatment with Relamorelin for participants who previously completed the RLM-MD-03 or RLM-MD-04 study and to provide treatment for these participants until Relamorelin becomes commercially available or the Sponsor terminates development. ***  *** Detailed Description *** Active, not recruiting due to COVID-19</t>
  </si>
  <si>
    <t>NCT04297904</t>
  </si>
  <si>
    <t>https://clinicaltrials.gov/show/NCT04297904</t>
  </si>
  <si>
    <t>Sedentary Behavior • Urinary Incontinence in Old Age</t>
  </si>
  <si>
    <t>[{'name': 'Urinary Incontinence', 'description': 'The presence of IU, assessed by the Minimum Data Set (MDS) version 3.0, and used together with the International Consultation on Incontinence Questionnaire-Short Form to characterize the incontinence.', 'other_names': '', 'arm_group_labels': '', 'type': 'Diagnostic Test'}, {'name': 'Sedentary behaviour', 'description': 'To assess sedentary behaviour each participant will wear an activity monitor (PAL Technologies, Scotland). The resident will wear the monitor on their right thigh for 24 hours per day over seven days continuously.', 'other_names': '', 'arm_group_labels': '', 'type': 'Behavioral'}]</t>
  </si>
  <si>
    <t>OsoNaH</t>
  </si>
  <si>
    <t>Associations Between Urinary Incontinence, Sedentary Behaviour and Other Health-related Outcomes in Nursing Homes in Catalonia: the OsoNaH Project</t>
  </si>
  <si>
    <t>The increase of the older adult population in the past years has generated an important impact on chronic conditions and geriatric syndromes like dementia, falls and urinary incontinence (UI). To better understand IU seems warranted because of its socioeconomic and health impact. Nursing home (NH) residents are the frailest segment of our population, with very low physical activity levels and highly sedentary. Several studies had shown that physical activity levels and time and patterns of sedentary behaviour (SB) are independent risk factors for many health issues. As far as the investigators know, there is no evidence supporting the relation between IU and SB, and no information about the incidence of IU in NH residents living in Catalonia (Spain). This project consists of two stages: stage 1 will conduct a cross-sectional study using mixed methodology (qualitative and quantitative), and a 2-year longitudinal study (stage 2). Stage 1 has the main objective of verifying the prevalence of IU and its associated factors in NH residents in Barcelona (Spain), as well as analyse the association between IU (and their types) with SB time and patterns. In addition, the proportion of geriatric residents who receive control measures for their IU, and whether they receive SB-related interventions from health professionals of the institution will be also explored. Finally, the investigators aim to understand the experience of NH residents and the health professionals who care for them about the characteristics, burden and barriers of having IU. Stage 2 has the main objective to verify the incidence of the functional and continence decline, falls, hospitalizations and mortality, as well as their predictive factors in older care/nursing home residents in Barcelona (Spain). Specific objetives are to assess the evolution of each activity of daily living and the causes of hospitalization and death in geriatrics residents for a period of 2 years and to verify the incidence of recurrent falls (one or more falls), and analyse the consequences of falls (fractures, hospitalizations, among others) among the residents. Potential risk and protective factors for mortality due to COVID-19 and its impact on functioning and hospitalizations will also be analyzed. Finally, the stage 2 of the project aims at creating a specific instrument for the evaluation of frailty in institutionalized older people, based on the main predictive factors of functional decline. ***  *** Detailed Description *** The low birth rate and an increased life expectancy are transforming the age pyramid of the European Union (EU); probably the most important change will be the marked transition towards an aged society, a characteristic that is already evident in several EU member states. In 2017, the 65+ older adult's population had an increase of 0.3% compared to the previous year, and an increase of 2.4% compared to the previous 10 years. People over 80 years old are increasing at a faster rate than any other age segment of the EU population. This increase is probably linked to a growing demand for long-term care, which represents a significant overload on public health resources. Care/nursing homes are the main providers of long-term care. One of four older adults will spend a period of their life in a care/nursing home, and the dependence for such care will persist until their dead. The older adults who live in a nursing home are the most fragile of our society with high levels of physical dependence and one third of them suffering from cognitive impairment. An acute hospitalization typically is associated with multiple diseases in older people, and disability is frequently followed by high rates of progressive physical decline and mortality in the years following discharge. It is well known that hospital admission can change normal aging due to adverse health outcomes after hospitalization, especially in terms of functional decline, mortality frailty and cognitive impairment. Frailty is one of the most important concerns regarding our aging population. Evidence grows that the syndrome is linked to several important health outcomes, prevalent in all countries and is a leading contributor to functional decline and early mortality in older adults. The last consensus defined frailty as "a clinical state in which there is an increase in an individual's vulnerability for developing an increased dependency and/or mortality when exposed to a stressor". The decline in functionality is one of the main issues that affects older people because it limits their autonomy and leads to dependency. In older people, functional capacity can be defined as the ability to carry out a set of activities necessary for an independent life, the ability to carry out basic activities of daily living (BADL), those related to self-care and survival (such as bathing and eating), and more complex actions called instrumental activities (such as shopping and transportation). Functionality decline lead to high financial costs and are close associated with frailty, mobility problems, and increased risk of falls, dependency, hospitalization, and death. The association between functional decay and urinary incontinence (UI) could be bidirectional, which can lead to a cycle where continence reduction results in functional decline, and functional decline leads to further decrease in urinary continence. The prevalence of UI in Spain is approximately 10% in women between 25 and 64 years old and over 50% in those over 65 years old. In the domain of nursing homes, this proportion is around 50% and is frequently associated with cognitive impairment, physical inactivity and immobility syndrome, among other factors. In this context, we can find a type of UI described as "functional" that it's caused by the inability to move to the bathroom independently, due to a physical or cognitive problem (e.g. dementia). Most older adults mistakenly believe that incontinence is part of the normal aging process and / or is an irresolvable problem. However, UI is a geriatric syndrome that represents an indicator of frailty and quality of health care, as well as a risk factor for pressure ulcers, falls, fractures and even urinary sepsis or death. Falls, though preventable, are common among older adults, and the resulting injuries can threaten their health, independence, and lives. In 2014, 30% of older adults (aged &gt; 65 years) in the United States reported falling at least once, and the estimated 29 million falls that year resulted in 7 million injuries and approximately 27,000 deaths. The evidence and research in Spain, shows that 30% of people over 65, independent and autonomous will be affected by an annual fall. This percentage increases progressively as age increases, because age is one of the main factors of risk in falls, being older people the ones with highest risk of suffering injuries, increased dependence, disabilities, institutionalization in centers and death, considering itself as a factor of frailty. In people over 75 years old its risk of fall rises to 35%, and in people over 80 years old it reaches 50%. Several studies estimate that this prevalence increases up to 50% in the case of institutionalized older people. Falls are an important public health problem, being an underdiagnosed problem, because when there are no physical consequences, do not usually go to the health system. Previous investigations followed by decades of research, confirm that nursing home residents are the less physically active and spend most of their awake time inactives). Doing regular physical activity (PA) limit the development and progression of most prevalent chronic diseases. However, time spent in SB has increased considerably in the last three decades and increases with age. SB has been gaining recognition as a risk factor of specific health conditions and reduced mobility, sometimes independent of PA levels. A typical day for a resident will consist in a sequence of periods of SB, light intensity PA (LPA) and moderate to vigorous intensity PA (MVPA). Care/nursing home residents spend an average of 79% of their day sedentary, 20% in LPA and 1% in MVPA. Regarding the association between SB and the UI, there is little evidence available. In a recent literature review on the association between SB and UI in women, the review concluded that information available was limited, although suggested that SB could be considered a risk factor for UI in women. If we review the little existing literature concerning the association between SB and UI, there is a consensus among the authors on low levels of PA and prolonged patterns of SB could be direct risk factors for UI in older adults or in the older women, and there is a lack of complementary studies of higher quality in the association between SB and UI. On the other hand, the COVID-19 pandemic has emerged as a new major public health issue especially affecting NHs. This virus has been shown to be particularly deadly for older adults and those with certain underlying medical conditions. In relation to deaths from COVID-19 in Spain, 87% of the reported deaths were 70 years or more and a 95% presented comorbidity. The population living in NH, generally with older age and multiple comorbidities, are the most vulnerable to COVID-19. In Catalonian NHs 28,418 suspected cases, 11,560 confirmed positive cases and 3,055 deaths were reported until May 2020. Due to the vulnerability of NHs themselves to outbreaks of respiratory diseases and the frailty of NH population, there is a need of analysing the impact of COVID-19 in NH residents in terms of mortality, hospitalisation, as well as other health, social and cognitive-related variables. We also want to learn about the potential risk and protective factors for mortality due to COVID-19 and the impact of this disease on funtioning and hospitalizations. For all the reasons cited above, they lead us to think that there is a gap in the description of nursing home residents. Consequently, the stage 1 of this study aims at knowing the current state of health-related outcomes of nursing home older adults and the factors that influence their quality of life. Reducing SB patterns and ensuring an increase in PA in an individualized and progressive way can contribute to the stabilization of chronic cardio metabolic pathologies, improve their muscular quality and cardiopulmonary capacity, improve their biopsychosocial sphere and promote their socialization with other residents and health professionals and finally increase their participation in the nursing home. However, the certain association between SB and UI remains unclear. The OsoNaH project will try to cover this lack of knowledge and define the possible aetiology and associated factors with the different types of UI and SB, in order to determine new ways of intervention, treatment and care for the nursing home residents. Finally the stage 2 aims to better know the characteristics of functional decline, continence decline, falls, hospitalizations and mortality due to the importance and impact they generate on older people and their caregivers. This project may help to develop of new lines of interventions, management and treatment. Also, this study will try to fill de gap of knowledge in the region of Central Catalonia about this issues. So it is considered necessary to know from an interdisciplinary and longitudinal field, the evolution / appearance and predictive factors of functional decline, continence decline, falls, hospitalizations and mortality of institutionalized older people.</t>
  </si>
  <si>
    <t>[{'name': 'Normal Saline Infusion + Maximal intensive care', 'description': 'Maximal intensive care (MIC). MIC is defined not to include extracorporeal mechanical oxygenation. Those requiring ECMO will be withdrawn from the study as treatment failures.', 'other_names': '', 'arm_group_labels': 'Placebo + Maximal intensive care', 'type': 'Drug'}, {'name': 'Aviptadil by intravenous infusion + maximal intensive care', 'description': 'Aviptadil by intravenous infusion + maximal intensive care (MIC). MIC is defined not to include extracorporeal mechanical oxygenation. Those requiring ECMO will be withdrawn from the study as treatment failures.', 'other_names': '', 'arm_group_labels': 'Aviptadil IV in escalating doses + maximal intensive care', 'type': 'Drug'}]</t>
  </si>
  <si>
    <t>Novel Corona Virus (COVID-19) is known to cause Acute Lung Injury/Acute Respiratory Distress Syndrome, that results in death of approximately 80% of those who develop ARDS, despite intensive care and mechanical ventilation. Patients with COVID-19 induced Acute Respiratory Distress Syndrome who are admitted for intensive care including endotracheal intubation and mechanical ventilation will be treated with Aviptadil, a synthetic form of Human Vasoactive Intestinal Polypeptide (VIP) plus maximal intensive care vs. placebo + maximal intensive care. Patients will be randomized to intravenous Aviptadil will receive escalating doses from 50 -150 pmol/kg/hr over 12 hours. ***  *** Detailed Description *** Acute Lung Injury, which causes Acute Respiratory Distress Syndrome (ARDS) is a known lethal complication of Corona Virus (COVID-19) infection. Conventional medical therapy, including intensive care and respiratory support is associated with an 80% mortality. Aviptadil, a synthetic form of Human Vasoactive Intestinal Polypeptide (VIP) has been awarded FDA Orphan Drug Designation for the treatment of ARDS and admitted to the FDA CoronaVirus Technology Accelerator Program. Nonclinical studies demonstrate that VIP is highly concentrated in the lung, where it prevents NMDA-induced caspase-3 activation in the lung, inhibits IL6 and TNFa production, protects against HCl-induced pulmonary edema, These and other effects have been observed in numerous animal model systems of lung injury in mice, rats, guinea pigs, sheep, swine, and dogs. In these models, Aviptadil restores barrier function at the endothelial/alveolar interface and thereby protects the lung and other organs from failure. Aviptadil ihas a demonstrated 20 year history of safety in phase 2 trials for Sarcoid, Pulmonary Fibrosis, Bronchospasm, Erectile Dysfunction, and a phase I trial in ARDS. In that phase I trial, 8 patients with severe ARDS on mechanical ventilation were treated with ascending doses of VIP. Seven of the 8 patients were successfully extubated and were alive at the five day timepoint. Six left the hospital and one died of an unrelated cardiac event. Five phase 2 trials of aviptadil have been conducted under European regulatory authority. Numerous healthy volunteer studies have shown that i.v. infusion of Aviptadil is well tolerated with few adverse effects including alterations in blood pressure, heart rate, or ECG. In addition to published studies of human use, Aviptadil has been used on a compounded basis in certain ICUs for many years in the belief that it preserves life and restores function in pulmonary hypertension, ARDS, and Acute Lung Injury (ALI). In this study, patients who are hospitalized and intubated for ARDS secondary to COVID-19 infection will be randomly allocated to Aviptadil administered by intravenous infusion in addition to maximal intensive care vs. maximal intensive care alone. Primary endpoints will be improvement in blood oxygenation and mortality.</t>
  </si>
  <si>
    <t>[{'name': 'Follow up', 'description': 'Follow up up to day 90 (Glasgow outcome scale, Glasgow outcome scale extended, functionnal impairments : Barthel index, Disability Rating Scale)', 'other_names': '', 'arm_group_labels': 'Follow up', 'type': 'Other'}]</t>
  </si>
  <si>
    <t>[{'name': 'Placebo', 'description': 'TFirst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 'other_names': '', 'arm_group_labels': 'Placebo', 'type': 'Drug'}, {'name': 'Hydroxychloroquine', 'description': 'First dose of 400 mg will be taken immediately after inclusion at day 0, the second dose of 400 mg will be taken on the same evening and at least 4 hours after the first dose. The treatment will then be continued for the following eight days at a rate of 200 mg in the morning and evening.', 'other_names': '', 'arm_group_labels': 'Hydroxychloroquine', 'type': 'Drug'}]</t>
  </si>
  <si>
    <t>[{'name': 'Lopinavir/Ritonavir + hydoxychloroquine', 'description': 'Hydroxy Chloroquine 200mg single dise Lopinavir/Ritonavir 2 tablets every 12 hours', 'other_names': 'Kaletra+ Generic Hydroxy Chloroquine( Generic Drug)', 'arm_group_labels': 'Levamisole Pill + Budesonide+Formoterol inhaler+Standard care, Standard care', 'type': 'Drug'}, {'name': 'Levamisole Pill + Budesonide+Formoterol inhaler', 'description': 'Levamisole 50 mg tablet has to be taken 1-2 tablets every 8 hours Budesonide+Formoterol has to be inhaled 1-2 puff every 12 hours', 'other_names': 'Levamisole and Budesonide+Formoterol inhaler both are generic drugs.', 'arm_group_labels': 'Levamisole Pill + Budesonide+Formoterol inhaler+Standard care', 'type': 'Drug'}]</t>
  </si>
  <si>
    <t>[{'name': 'Pembrolizumab (MK-3475)', 'description': 'IV infusion over 30 minutes, 200 mg; single dose', 'other_names': 'MK-3475, Keytruda', 'arm_group_labels': 'Tocilizumab plus Pembrolizumab (MK-3475)', 'type': 'Biological'}, {'name': 'Tocilizumab', 'description': 'IV infusion over 60 minutes; 8 mg/kg (up to a maximum of 800 mg per dose); single dose', 'other_names': 'Actemra, RoActemra', 'arm_group_labels': 'Tocilizumab plus Pembrolizumab (MK-3475)', 'type': 'Drug'}]</t>
  </si>
  <si>
    <t>[{'name': 'Inhaled Supplemental Oxygen', 'description': '2 L/min oxygen therapy', 'other_names': '', 'arm_group_labels': 'Control Group', 'type': 'Other'}, {'name': 'Nitric Oxide Gas', 'description': 'Inhaled NO administered at target inspired concentration 140 - 300 ppm for 20-30 minutes', 'other_names': '', 'arm_group_labels': 'Treatment Group', 'type': 'Drug'}]</t>
  </si>
  <si>
    <t>[{'name': 'Placebo', 'description': 'Matching placebo', 'other_names': 'placebo capsules', 'arm_group_labels': 'Placebo', 'type': 'Drug'}, {'name': 'Sirolimus', 'description': 'Sirolimus 6mg daily on Day 1 followed by 2mg daily for the next 13 days for a total treatment duration of 14 days or hospital discharge, whatever happens sooner.', 'other_names': 'Rapamycin', 'arm_group_labels': 'Sirolimus', 'type': 'Drug'}]</t>
  </si>
  <si>
    <t>[{'name': 'Placebo', 'description': 'Randomized to either fluvoxamine or placebo for approximately 15 days. Will take up to 3 capsules per day as tolerated.', 'other_names': '', 'arm_group_labels': 'Placebo', 'type': 'Drug'}, {'name': 'Fluvoxamine', 'description': 'Randomized to either fluvoxamine or placebo for approximately 15 days. Will take up to 300mg per day (3 capsules per day) as tolerated.', 'other_names': 'Luvox', 'arm_group_labels': 'Fluvoxamine', 'type': 'Drug'}]</t>
  </si>
  <si>
    <t>[{'name': 'Placebo', 'description': 'Administered IV', 'other_names': '', 'arm_group_labels': 'Placebo', 'type': 'Drug'}, {'name': 'LY3127804', 'description': 'Administered IV', 'other_names': '', 'arm_group_labels': 'LY3127804', 'type': 'Drug'}]</t>
  </si>
  <si>
    <t>[{'name': 'Placebo', 'description': 'Placebo Q8h for 14 days', 'other_names': '', 'arm_group_labels': 'Placebo', 'type': 'Drug'}, {'name': 'Vazegepant (BHV-3500)', 'description': '10 mg intranasal (IN) for 14 days', 'other_names': '', 'arm_group_labels': 'Vazegepant', 'type': 'Drug'}]</t>
  </si>
  <si>
    <t>[{'name': 'Placebo', 'description': 'Placebo take 4 tabs, then 6-8 hours later take 3 tabs, then take 1 tab three times per day for 4 days.', 'other_names': '', 'arm_group_labels': 'Control', 'type': 'Other'}, {'name': 'Hydroxychloroquine', 'description': 'Hydroxychloroquine 800 mg initial dose then 6-8 hours later HCQ 600 mg, then 200 mg three times per day for 4 days.', 'other_names': 'plaquenil', 'arm_group_labels': 'Treatment', 'type': 'Drug'}]</t>
  </si>
  <si>
    <t>[{'name': 'Placebo', 'description': 'Placebo taken orally, 3 times daily, for 7 days.', 'other_names': '', 'arm_group_labels': 'Placebo', 'type': 'Other'}, {'name': 'Camostat Mesilate', 'description': 'Camostat mesylate 200mg taken orally, 3 times daily, for 7 days.', 'other_names': '', 'arm_group_labels': 'Camostat mesylate', 'type': 'Drug'}]</t>
  </si>
  <si>
    <t>[{'name': 'Best Available Therapy', 'description': 'It shall include, but not be limited to, oxygen therapy by means of a nasal cannula; high-flow nasal cannula; invasive or non-invasive mechanical ventilation; intravenous hydration; antibiotic therapy; thrombus prophylaxis; pain and fever management.', 'other_names': '', 'arm_group_labels': 'Best Available Therapy', 'type': 'Other'}, {'name': 'Plasma', 'description': 'The plasma unit will be fractionated in 200 mL aliquots for storage at -80°C until use. After thawing, it shall be administered in a single 200 mL dose to subjects who are randomized to that arm.', 'other_names': '', 'arm_group_labels': 'Plasma', 'type': 'Biological'}]</t>
  </si>
  <si>
    <t>[{'name': 'Systemic indirect endovenous ozone therapy', 'description': '200 mL at 40 mcg/mL of medical ozone / oxygen in 200 mL of patients blood mixed in an homologated device for the procedure.', 'other_names': '', 'arm_group_labels': 'TREATMENT', 'type': 'Other'}]</t>
  </si>
  <si>
    <t>[{'name': 'Placebo', 'description': 'Control group will receive a Placebo tablet. Placebo 200mg will be given on Day 1 followed by Placebo 200mg every three weeks.', 'other_names': '', 'arm_group_labels': 'Arm 4', 'type': 'Other'}, {'name': 'Hydroxychloroquine Sulfate 200 MG', 'description': 'Hydroxychloroquine Sulphate 200 mg tablets will be prescribed and instituted orally at the doses and regimens described', 'other_names': 'Tab HCQ', 'arm_group_labels': 'Arm 1, Arm 2, Arm 3', 'type': 'Drug'}]</t>
  </si>
  <si>
    <t>[{'name': 'Physiological serum', 'description': 'Nasal irrigation with physiological saline morning and evening, for 30 days, in addition to olfactory re-education twice a day.', 'other_names': 'Control group', 'arm_group_labels': 'Control group', 'type': 'Other'}, {'name': 'Budesonide Nasal', 'description': 'Nasal irrigation with budesonide and physiological saline morning and evening, for 30 days, in addition to olfactory rehabilitation twice a day.', 'other_names': 'Experimental group', 'arm_group_labels': 'Experimental group', 'type': 'Drug'}]</t>
  </si>
  <si>
    <t>[{'name': 'Standard of Care', 'description': 'Standard of care treatment for respiratory illness', 'other_names': '', 'arm_group_labels': 'Control Arm', 'type': 'Other'}, {'name': 'COVSurf Drug Delivery System', 'description': 'Device introduces surfactant to the patients lungs', 'other_names': '', 'arm_group_labels': 'Treatment Arm', 'type': 'Device'}]</t>
  </si>
  <si>
    <t>[{'name': 'Placebo', 'description': 'The route of administration will be intravenous. Each dose will be administered as an infusion that is run over 30 minutes.', 'other_names': '', 'arm_group_labels': 'placebo', 'type': 'Drug'}, {'name': 'Clazakizumab', 'description': 'The route of administration will be intravenous. Each dose will be administered as an infusion that is run over 30 minutes.', 'other_names': 'engineered humanized mAb directed against the human cytokine IL-6', 'arm_group_labels': 'clazakizumab at a dose of 25 mg', 'type': 'Drug'}]</t>
  </si>
  <si>
    <t>[{'name': 'Enoxaparin/Lovenox Intermediate Dose', 'description': 'If estimated glomerular filtration rate (eGFR) ≥ 30 mL/min: enoxaparin 1mg/kg subcutaneous (SC) daily.', 'other_names': 'Lovenox', 'arm_group_labels': 'Intervention arm: intermediate-dose anticoagulation', 'type': 'Drug'}, {'name': 'Heparin SC', 'description': 'Unfractionated heparin at 5000-7500 units subcutaneous (SC) every 8 hours.', 'other_names': 'Heparin', 'arm_group_labels': 'Control arm: prophylaxis', 'type': 'Drug'}, {'name': 'Heparin Infusion', 'description': 'Unfractionated heparin infusion at 10 units/kg/hour with goal anti-Xa 0.1 -0.3U/mL.', 'other_names': 'Heparin', 'arm_group_labels': 'Intervention arm: intermediate-dose anticoagulation', 'type': 'Drug'}, {'name': 'Enoxaparin Prophylactic Dose', 'description': 'Prophylactic dose anticoagulation (per Columbia University Irving Medical Center (CUIMC) Guidelines):\nIf eGFR ≥30 mL/min (stable kidney function):\nBMI &lt; 40 kg/m2: Enoxaparin 40 mg SC daily\nBMI 40 - 50 kg/m2: Enoxaparin 40 mg SC q12h\nBMI &gt; 50 kg/m2: Enoxaparin 60 mg SC q12h', 'other_names': 'Lovenox', 'arm_group_labels': 'Control arm: prophylaxis', 'type': 'Drug'}]</t>
  </si>
  <si>
    <t>[{'name': 'Usual care positioning with no instructions', 'description': 'Participants will not be given instructions to lie in the prone position for any duration.', 'other_names': '', 'arm_group_labels': 'Usual care', 'type': 'Behavioral'}, {'name': 'Intermittent prone positioning instructions', 'description': 'Participants will be given instructions to lie in the prone position for a duration of 1-2 hours, every 4 hours while awake.', 'other_names': '', 'arm_group_labels': 'Prone Positioning', 'type': 'Behavioral'}]</t>
  </si>
  <si>
    <t>Symptomatic COVID-19 Infection Laboratory-Confirmed • Pneumonia • Malignant Solid Neoplasm • Hematopoietic and Lymphoid Cell Neoplasm</t>
  </si>
  <si>
    <t>[{'name': 'Tocilizumab', 'description': 'Given IV', 'other_names': 'Actemra, Immunoglobulin G1, Anti-(Human Interleukin 6 Receptor) (Human-Mouse Monoclonal MRA Heavy Chain), Disulfide with Human-Mouse Monoclonal MRA Kappa-Chain, Dimer, MRA, R-1569, RoActemra', 'arm_group_labels': 'Other (tocilizumab)', 'type': 'Biological'}]</t>
  </si>
  <si>
    <t>[{'name': 'Transplant patient', 'description': "Surveys will be distributed via an email sent by transplant centres or patient's associations. A link to a secure survey platform will be given. A questionnaire will completed by patients. Patients, who agreed to fill the survey, will be offered the possibility to be contacted for a second survey over a 6 months period.", 'other_names': '', 'arm_group_labels': 'Transplant patient', 'type': 'Other'}]</t>
  </si>
  <si>
    <t>[{'name': 'Questionnaire', 'description': 'A weekly questionnaire will be filled in', 'other_names': '', 'arm_group_labels': '', 'type': 'Other'}]</t>
  </si>
  <si>
    <t>A weekly questionnaire is sent to patients and parents of patients who are vulnerable for infections. Possible symptoms of COVID19 are asked for and use of healthcare services and testing for COVID19. Weekly reports are being send to the national institutions to update advice given to this group. ***  *** Detailed Description *** This study is designed to allow immunosuppressed children, their parents or adult patients to self-record their experiences of COVID-19 and other viral respiratory illnesses. Patients, parents and of immunosuppressed patients and patients aged 16-17 yrs will be provided with online information and asked to fill in online questionnaires at baseline and weekly thereafter. Information collected includes medication, symptoms, contact with health care providers, test results and impact on daily activities. Data will be collected and analysed weekly to be able to monitor any potential risk factors for severe disease. This study is complementary to, and not overlapping with, the global ISARIC World Health Organisation protocol that will be studying COVID-19 cases admitted to all National Health Service (NHS) Trusts, including all children.</t>
  </si>
  <si>
    <t>NCT04391101</t>
  </si>
  <si>
    <t>https://clinicaltrials.gov/show/NCT04391101</t>
  </si>
  <si>
    <t>SARS-Cov-2</t>
  </si>
  <si>
    <t>[{'name': 'Convalescent plasma', 'description': '400-500ml convalescent plasma', 'other_names': 'Plasma', 'arm_group_labels': 'Intervention group', 'type': 'Drug'}]</t>
  </si>
  <si>
    <t>Efficacy of Convalescent Plasma for the Treatment of Severe SARS-CoV-2 Infection: A Randomized, Open Label Clinical Trial</t>
  </si>
  <si>
    <t>Convalescent plasma has been used for over 100 years in the treatment of severe acute respiratory infections of viral origin. There are not pharmacological treatments for the actual outbreak for SARS-Cov-2 and it is necessary to evaluate the efficacy of treatment options, including convalescent plasma transfusion. The hypothesis is that convalescent plasma is efficacious and safe for reducing mortality in patients with COVID-19 treated in ICU ***  *** Detailed Description *** Coronavirus infection has been declared by the World Health Organization as a pandemic. In addition to hemodynamic and ventilatory support in the intensive care unit, there is no treatment for COVID-19. Currently proposed treatments (chloroquine, antivirals, immunomodulators, among others) have low quality studies that do not prove efficacy. Blood or plasma transfusion from convalescent patients (patients who have overcome the disease by generating a competent immune response) has been prescribed for over 100 years. In the last 15 years, convalescent plasma has been studied for the treatment of severe acute respiratory infections of viral origin, such as severe acute respiratory syndrome (SARS), avian influenza, and influenza A (H1N1). Suppressing viremia is one of the possible explanations for the efficacy of convalescent plasma treatment. For the treatment of COVID-19, there are case series that show a clear improvement in severe patients after administration of convalescent plasma without significant adverse events. At the current crisis of the SARS-CoV-2 pandemic, in which there are no pharmacological treatments that have proven to have any therapeutic effect, it is imperative to assess the efficacy and safety of convalescent plasma transfusion in infected patients. This is an open, randomized clinical trial with patient allocation in a 2 :1 ratio, plasma: standard management, for a superiority hypothesis. The main objective of this study is to determine the efficacy of convalescent plasma for the treatment of severe COVID-19 infection in terms of decreased in-hospital mortality.</t>
  </si>
  <si>
    <t>NCT04391140</t>
  </si>
  <si>
    <t>https://clinicaltrials.gov/show/NCT04391140</t>
  </si>
  <si>
    <t>Corona Virus Infection • Acute Respiratory Failure • Acute Respiratory Distress Syndrome • ARDS • COVID</t>
  </si>
  <si>
    <t>[{'name': 'Prone position', 'description': 'HFNC set to a SpO2 of 90-95% combined with prone position. At least 2 sessions of 30 minutes or more will be performed daily.', 'other_names': '', 'arm_group_labels': 'Experimental', 'type': 'Other'}]</t>
  </si>
  <si>
    <t>Effectiveness of Prone Positioning Combined With High-flow Nasal Cannula for Patients With COVID-19 Induced ARDS</t>
  </si>
  <si>
    <t>Prone position (PP) has been proved to be effective in severe ARDS patients. On the other hand, High flow nasal cannula (HFNC) may prevent intubation in hypoxemic Acute respiratory failure (ARF) patients. Our hypothesis is that the combination of PP and HFNC in patients with COVID19 induced ARDS may decrease the need of mechanical ventilation. Primary outcome: Therapeutic failure within 28 days of randomization (death or intubation). Secondary outcomes: to analyze PP feasibility and safety in HFNC patients and to analyze effectiveness in terms of oxygenation. Methods: multicentric randomized study including patients with COVID19 induced ARDS supported with HFNC. Experimental group will received HFNC and PP whereas observation group will received standard care. Optimization of non-invasive respiratory management of COVID19 induced ARDS patients may decrease the need of invasive mechanical ventilation and subsequently ICU and hospital length of stay.</t>
  </si>
  <si>
    <t>NCT04391686</t>
  </si>
  <si>
    <t>https://clinicaltrials.gov/show/NCT04391686</t>
  </si>
  <si>
    <t>Obesity • COVID-19</t>
  </si>
  <si>
    <t>[{'name': 'indirect calorimetry', 'description': 'to determine and compare the resting energy expenditure of each group', 'other_names': '', 'arm_group_labels': 'COVID intensive care unit, intensive care unit, obesity', 'type': 'Diagnostic Test'}]</t>
  </si>
  <si>
    <t>Resting Energy Expenditure of the COronaVirus (COVID19) Patient in Reanimation Context</t>
  </si>
  <si>
    <t>Compare the resting energy expenditure of COVID-19 patients (obese or non-obese) in intensive care unit with mechanical ventilation to a control group of non-COVID-19 intensive care patients.</t>
  </si>
  <si>
    <t>NCT04391712</t>
  </si>
  <si>
    <t>https://clinicaltrials.gov/show/NCT04391712</t>
  </si>
  <si>
    <t>[{'name': 'Regular Inpatient Medical Care', 'description': 'Regular inpatient medical care', 'other_names': '', 'arm_group_labels': 'Control Group', 'type': 'Other'}, {'name': 'MLS Laser', 'description': 'Treatments will be delivered to the participants days 1-4, in a prone position using a 10 by 25 cm laser field across each lung with 7j/cm2 at 1500 Hz.', 'other_names': '', 'arm_group_labels': 'Experimental', 'type': 'Device'}]</t>
  </si>
  <si>
    <t>Multiwave Locked System (MLS) Laser Therapy for COVID-19 Positive Patients With Pulmonary Disease</t>
  </si>
  <si>
    <t>The aim of this study is to evaluate the effectiveness of MLS laser therapy as a treatment for pulmonary complications due to COVID-19 infection. ***  *** Detailed Description *** Participants will be randomized into treatment vs. control group. Both groups will receive regular inpatient medical treatment. Participants in the experimental arm will receive laser treatments once daily for 4 days. Treatments will be delivered to the patients in a prone position using a 10 by 25 cm laser field across each lung with 7j/cm2 at 1500 Hz. Standard nursing protocols would be used to identify participant's pulmonary status throughout treatment.</t>
  </si>
  <si>
    <t>NCT04392089</t>
  </si>
  <si>
    <t>https://clinicaltrials.gov/show/NCT04392089</t>
  </si>
  <si>
    <t>[{'name': 'Masimo, LidCO', 'description': 'Near-infrared spectroscopy (NIRS), pulse oxymetry (saturation), continous hemoglobine, peripheral perfusion index (PPI) as measured with Massimo\nSystolic arterial pressure (SAP), diastolic arterial pressure (DAP), mean arterial pressure (MAP), stroke volume (SV), heart rate (HR), cardiac output (CO), systemic vascular resistance (SVR) as measured with LiDCO', 'other_names': '', 'arm_group_labels': 'COVID-19', 'type': 'Device'}]</t>
  </si>
  <si>
    <t>NIRS-COV</t>
  </si>
  <si>
    <t>Effects of Cardiovascular and Pulmonary Optimisation on Cerebral Oxygenation in COVID-19 Patients With Severe ARDS</t>
  </si>
  <si>
    <t>The aim of the present study is to examine whether cerebral oxygenation could be a more useful parameter than peripheral oxygen saturation to guide clinical titration of permissive hypoxemia in COVID-19 ARDS patients ***  *** Detailed Description *** Mechanical ventilation is the cornerstone of supportive management for most ARDS patients to prevent life-threatening hypoxemia. Arterial oxygenation can be improved via ventilator by increasing fractional inspired oxygen (FiO2) and/or increasing mean airway pressure. When treating mechanically ventilated ARDS patients, the benefit of improved arterial oxygenation must be balanced against the potential risk of ventilator-induced lung injury (VILI), oxygen toxicity occurring with high FiO2 and development of right heart failure. Arterial oxygen saturation target of 88-95 % and partial oxygen pressure (PaO2) target of 7.3-10.6 are advocated in the management of patients with ARDS. Surprisingly little randomized evidence exists to support these values and current recommendations are thus arbitrary and largely based on normal physiologic values. Given the lack of evidence of strategies in oxygenating critically ill patients to an oxygen saturation and partial oxygen pressure that is generally accepted to be 'normal,' permissive hypoxemia may offer an alternative that has the potential to improve patient outcomes by avoiding unnecessary harm. Permissive hypoxemia is a concept in which a lower level of arterial oxygenation than usual is accepted in order to avoid the potentially detrimental effects of high fractional inspired oxygen and invasive mechanical ventilation with high pressures, while maintaining adequate oxygen delivery by optimizing cardiac output. Pulse oximetry is a simple, non-invasive and universally used method to monitor peripheral oxygen saturation of hemoglobin in a variety of clinical settings. Pulse oximetry depends on pulsatile blood flow and only measures the oxyhemoglobin in arterial blood as it leaves the heart. However, this measure does not provide information regarding organ or tissue oxygenation, which reflects the important local balance between oxygen supply and demand. Near-infrared spectroscopy (NIRS) allows for continuous measurement of regional tissue oxygenation which reflects perfusion status and enables clinicians to directly monitor fluctuations in real time. NIRS reflects the balance of oxygen that is delivered minus what is extracted at tissue level and is an indicator of the tissue oxygen uptake.</t>
  </si>
  <si>
    <t>NCT04392115</t>
  </si>
  <si>
    <t>https://clinicaltrials.gov/show/NCT04392115</t>
  </si>
  <si>
    <t>Social Isolation • Comorbidities and Coexisting Conditions</t>
  </si>
  <si>
    <t>[{'name': 'The PREPARE program', 'description': 'A home-based exercise program guided by paper materials, weekly phone calls, and a DVD.\nExercise will be prescribed as one-hour sessions, performed a minimum of three times per week for at least three months, consisting of: 1) strength training; 2) aerobic exercise and 3) flexibility.', 'other_names': '', 'arm_group_labels': 'Exercise Group', 'type': 'Behavioral'}]</t>
  </si>
  <si>
    <t>PRomoting Exercise During the Pandemic to Increase Activity and Reduce Effects of Social Isolation for COVID: The PREPARE for COVID Trial</t>
  </si>
  <si>
    <t>This is a randomized trial of home-based exercises versus control for older adults during the COVID-19 pandemic. The hypothesis is that participation in a home-based program will reduce the risk of adverse effects of physical distancing by decreasing patient-reported disability, improving mental health and avoiding hospitalization or institutionalization for vulnerable older people ***  *** Detailed Description *** Background:More than 6.5 million Canadians are &gt; 65 years of age. Over half of older Canadians live with multiple comorbidities, leaving them at high risk of adverse outcomes of COVID-19. Social isolation and physical distancing orders are especially important to protect the health of this high-risk population. Vulnerable older Canadians are also at high risk of physical and mental health deterioration caused by the physical distancing meant to protect them from COVID-19. Effective management of the COVID-19 pandemic and its consequences will require evidence-based strategies to support isolated vulnerable older Canadians. Exercise interventions can reduce the adverse health effects of social isolation and demonstrate larger effect sizes in older people with comorbidities. However, no exercise interventions have been tested in an acute isolation scenario such as the COVID-19 pandemic, which also requires that exercise interventions be home-based and remotely supported, presenting unique challenges to participation and adherence. Our team is uniquely positioned re-orient proven and robust programming, supported by a national network of investigators and existing infrastructure. We can immediately launch a large-scale trial to test the effectiveness of a remotely supported home exercise program (designed in partnership with vulnerable older Canadians) to mitigate the negative consequences of physical distancing to keep older Canadians healthy and safe from COVID-19. We hypothesize that participation in the PREPARE program will decrease the individual, health system and population health impacts of COVID19 induced physical distancing and social isolation. Research aims:Estimate the effectiveness of a remotely supported, home-based multimodal exercise program for older people with multiple comorbidities to improve our primary outcome: patient-reported disability 90-days after enrollment; secondary outcomes: patient-centered (depression, anxiety, quality of life, frailty, survival, 1-year disability scores, COVID19 severity) and system-relevant (admissions, emergency visits, institutionalization, costs, cost-effectiveness). Methods: Design, setting and participants: Parallel-arm multicenter randomized controlled trial at 3 Canadian hospitals. People &gt;65 years old recently discharged home with &gt;2 comorbidities will be included. Intervention: Three month supported home-based exercise program with demonstrated efficacy, feasibility and acceptability for vulnerable older people. Outcomes and sample size: We will have 90% power to detect a clinically important difference of in our primary outcome (validated WHODAS tool, 90-days post-enrollment) with 372 participants (186/arm)</t>
  </si>
  <si>
    <t>NCT04392128</t>
  </si>
  <si>
    <t>https://clinicaltrials.gov/show/NCT04392128</t>
  </si>
  <si>
    <t>Hematologic Malignancy • COVID19</t>
  </si>
  <si>
    <t>[{'name': 'Placebo oral capsule', 'description': 'Placebo of Azithromycin capsules.', 'other_names': '', 'arm_group_labels': 'Control arm', 'type': 'Drug'}, {'name': 'Placebo oral tablet', 'description': 'Placebo of Hydroxychloroquine Sulfate 200 MG [Plaquenil].', 'other_names': '', 'arm_group_labels': 'Control arm', 'type': 'Drug'}, {'name': 'Azithromycin 250 MG Oral Capsule', 'description': 'Azithromycin is amacrolide antibiotic.', 'other_names': '', 'arm_group_labels': 'Treatment arm', 'type': 'Drug'}, {'name': 'Hydroxychloroquine Sulfate 200 MG [Plaquenil]', 'description': 'Hydroxychloroquine is an anti-malarial drug also used as anti-inflammatory treatment for systemic lupus erythematosus and rheumatic disorders. HCQ also inhibits pH-dependant replication stages of diverse types of viruses including flavivirus, retrovirus and coronaviruses.', 'other_names': '', 'arm_group_labels': 'Treatment arm', 'type': 'Drug'}]</t>
  </si>
  <si>
    <t>HYACINTHE</t>
  </si>
  <si>
    <t>Randomised, Double-blind, Placebo-controlled Phase 2 Study Evaluating the Efficacy of Hydroxychloroquine and Azithromycine in Patients With COVID-19 and Hematological Malignancies</t>
  </si>
  <si>
    <t>The primary objective of this phase 2, multicentric, placebo-controlled double-blind, randomized study is to evaluate the efficacy of the combination of hydroxychloroquine and azithromycine on the viral load drop at day 5 among patients with COVID-19 and hematological malignancies. ***  *** Detailed Description *** The study will evaluate the effect of the combination of hydroxychloroquine and azithromycine versus placebo among 114 patients with COVID-19 and hematologic malignancy. After randomization in 1:1 ratio, patients will receive either the study treatment or placebo : - Patients enrolled in the experimental arm will receive hydroxychloroquine (200mgx3 tablets per day during 10 days) and azithromycine (500 mg at day 1 then 250mg per day during 4 days) - Patients enrolled in the control arm will receive a placebo of hydroxychloroquine (3 tablets per day during 10 days) and a placebo of azithromycine (2 capsules at day 1, then 1 capsule per day during 4 days)</t>
  </si>
  <si>
    <t>NCT04392141</t>
  </si>
  <si>
    <t>https://clinicaltrials.gov/show/NCT04392141</t>
  </si>
  <si>
    <t>[{'name': 'Oral administration of Colchicine plus Herbal Phenolic Monoterpene Fractions', 'description': 'Colchicine plus a Herbal extraction containing a Phenolic Monoterpene Fractions will be added to standard treatment in patients with COVID-19.', 'other_names': '', 'arm_group_labels': 'Colchicine and Herbal Phenolic Monoterpene Fractions', 'type': 'Drug'}, {'name': 'Standard Treatment', 'description': 'Standard Treatment for COVID-19 based on National Recommendations', 'other_names': '', 'arm_group_labels': 'standard Treatment', 'type': 'Drug'}]</t>
  </si>
  <si>
    <t>Application of Colchicine Plus Herbal Phenolic Monoterpene Fractions to Treat COVID-19</t>
  </si>
  <si>
    <t>In this study, defined cases of COVID-19 with mild, moderate or severe pneumonia will be treated with standard treatment regimens in combination with oral administration of Colchicine Plus Herbal phenolic monoterpene Fractions. Improvement in clinical, laboratory and radiological manifestations will be evaluated in treated patient compared to control group.</t>
  </si>
  <si>
    <t>NCT04392232</t>
  </si>
  <si>
    <t>https://clinicaltrials.gov/show/NCT04392232</t>
  </si>
  <si>
    <t>Convalescent Plasma • COVID-19 • Coronavirus</t>
  </si>
  <si>
    <t>[{'name': 'Convalescent Plasma', 'description': '• Investigational Product\no COVID-19 convalescent plasma will be obtained from an FDA-registered blood establishment (Hoxworth) that follows donor eligibility criteria and donor qualifications as outlined in section III.C.I of the Investigational COVID-19 Convalescent Plasma Guidance for Industry.', 'other_names': '', 'arm_group_labels': 'Convalescent Plasma', 'type': 'Drug'}]</t>
  </si>
  <si>
    <t>A Phase 2 Study of COVID 19 Convalescent Plasma in High Risk Patients With COVID 19 Infection</t>
  </si>
  <si>
    <t>Purpose of Study • The purpose of this study to evaluate, the effectiveness of convalescent plasma in combatting the symptoms and effects of the coronavirus disease, COVID-19. Beyond supportive care, there are no proven treatment options for COVID-19. ***  *** Detailed Description *** Hypothesis or Research Question • Is convalescent plasma from patients previously infected with COVID-19 an effective treatment option for high risk patients through the utilization of passive immunity? o Is the mortality rate reduced through the use of this treatment? Background Passive antibody therapy involves the administration of antibodies to a given agent to a susceptible individual for the purpose of preventing or treating an infectious disease due to that agent. In contrast, active vaccination requires the induction of an immune response that takes time to develop and varies depending on the vaccine recipient. Some immunocompromised patients fail to achieve an adequate immune response. Thus, passive antibody administration is the only means of providing immediate immunity to susceptible persons and immunity of any measurable kind for highly immunocompromised patients. Passive antibody therapy has a storied history going back to the 1890s and was the only means of treating certain infectious diseases prior to the development of antimicrobial therapy in the 1940s (1,2). Experience from prior outbreaks with other coronaviruses, such as SARS-CoV-1 shows that such convalescent plasma contains neutralizing antibodies to the relevant virus (3). In the case of SARS-CoV-2, the anticipated mechanism of action by which passive antibody therapy would mediate protection is viral neutralization. However, other mechanisms may be possible, such as antibody dependent cellular cytotoxicity and/or phagocytosis. Convalescent serum was also used in the 2013 African Ebola epidemic. A small non-randomized study in Sierra Leone revealed a significant increase in survival for those treated with convalescent whole blood relative to those who received standard treatment (4). The only antibody type that is currently available for immediate use is that found in human convalescent plasma. As more individuals contract COVID-19 and recover, the number of potential donors will continue to increase. A general principle of passive antibody therapy is that it is more effective when used for prophylaxis than for treatment of disease. When used for therapy, antibody is most effective when administered shortly after the onset of symptoms. The reason for temporal variation in efficacy is not well understood but could reflect that passive antibody works by neutralizing the initial inoculum, which is likely to be much smaller than that of established disease. Another explanation is that antibody works by modifying the inflammatory response, which is also easier during the initial immune response, which may be asymptomatic (5). As an example, passive antibody therapy for pneumococcal pneumonia was most effective when administered shortly after the onset of symptoms and there was no benefit if antibody administration was delayed past the third day of disease (6). In this context, we seek to treat patients who are sick enough to warrant hospitalization but prior to the onset of overwhelming disease including advanced systemic inflammatory response, sepsis, and/or ARDS. We hypothesize that convalescent plasma will be more effective given earlier in the hospital course and we aim to maximize the overall potential population benefit by directing the plasma to patients who at presentation are predicted to be at high risk but before they are in advanced overwhelming disease. We aim to start plasma therapy within 24 hours of admission or when high risk features are first evident. For passive antibody therapy to be effective, a sufficient amount of antibody must be administered. When given to a susceptible person, this antibody will circulate in the blood, reach tissues and provide protection against infection. Depending on the antibody amount and composition, the protection conferred by the transferred immunoglobulin can last from weeks to months. In the 21st century, there were two other epidemics with coronaviruses that were associated with high mortality, SARS1 in 2003 and MERS in 2012. In both outbreaks, the high mortality and absence of effective therapies led to the use of convalescent plasma. The largest study involved the treatment of 80 patients in Hong Kong with SARS (7). Patients treated before day 14 had improved prognosis defined by discharge from hospital before day 22, consistent with the notion that earlier administration is more likely to be effective. In addition, those who were RT-PCR positive and seronegative for coronavirus at the time of therapy had improved prognosis. There is also some anecdotal information on the use of convalescent plasma in seriously ill individuals. Three patients with SARS in Taiwan were treated with 500 ml of convalescent plasma, resulting in a reduction in plasma virus titer and each survived (8). Three patients with MERS in South Korea were treated with convalescent plasma, but only two of the recipients had neutralizing antibody in their plasma (9). The latter study highlights a challenge in using convalescent plasma, namely, that some who recover from viral disease may not have high titers of neutralizing antibody (10). Consistent with this point, an analysis of 99 samples of convalescent sera from patients with MERS showed that 87 had neutralizing antibody with a geometric mean titer of 1:61. This suggests that antibody declines with time and/or that few patients make high titer responses. It is also possible that other types of non-neutralizing antibodies are made that contribute to protection and recovery as described for other viral diseases (11). There are reports that convalescent plasma was used for therapy of patients with COVID-19 in China during the current outbreak (http://www.xinhuanet.com/english/2020-02/28/c_138828177.htm). Although few details are available from the Chinese experience and published studies involved small numbers of patients, the available information suggests that convalescent plasma administration reduces viral load and was safe.</t>
  </si>
  <si>
    <t>NCT04392401</t>
  </si>
  <si>
    <t>https://clinicaltrials.gov/show/NCT04392401</t>
  </si>
  <si>
    <t>SARS-Cov-2 • Intensive Care Unit</t>
  </si>
  <si>
    <t>[{'name': 'Collection of blood samples in order to create a biocollection', 'description': 'Blood samples will be collected at admission in intensive care, at Day 3, Day 7, Day 12 and Day 20 during their hospitalization. Clinical data from routine care will be collected. Vital status will be assessed at Day 28 and Day 90.', 'other_names': '', 'arm_group_labels': 'Cohort', 'type': 'Biological'}]</t>
  </si>
  <si>
    <t>RICO</t>
  </si>
  <si>
    <t>Study of the Kinetics of the Immune Response During the Intensive Care Unit Stay in Adult Patients Infected With SARS-CoV-2: Multicentric Non Interventional Study</t>
  </si>
  <si>
    <t>Infection with the SARS-CoV-2 coronavirus (COVID-19) has recently been identified as a pandemic due to the speed and global scale of its transmission. In Auvergne-Rhône-Alpes region (AURA), the epidemic began in February 2020 and the number of infected people is still important. Between 15 and 20% of COVID-19 patients develop an acute respiratory distress syndrome (ARDS) leading to their hospitalization in intensive care. Their clinical progression can be rapidly harmful with the development of severe ARDS associated with an increased risk of death. Preliminary data on the immune response of COVID-19 patients describe the induction of a moderate inflammatory response and the occurrence of major progressive lymphopenia over time associated with potential immunosuppression. Up to 50% of secondary infections are reported in deceased COVID-19 patients. However, no prospective study has exhaustively described the kinetics of the immune response of COVID-19 patients in intensive care. The precise description of the immune response over time in adult patients with a proven infection with the SARS-CoV-2 virus and the study of the relation between this response and the increased risk of organ failure (severe ARDS), death or nosocomial infection will allow us to better understand the pathophysiology of the immune response induced by COVID-19 in order to (i) identify new therapeutic strategies targeting the host response in patients in intensive care (ii) to develop biological markers to stratify patients for future clinical trials evaluating these immunoadjuvant treatments in COVID-19.</t>
  </si>
  <si>
    <t>NCT04392414</t>
  </si>
  <si>
    <t>https://clinicaltrials.gov/show/NCT04392414</t>
  </si>
  <si>
    <t>[{'name': 'Non-convalescent fresh frozen plasma (Standard plasma)', 'description': 'Subjects to receive double standard plasma units of 300 ml each, with the 2nd unit administered no later than 24 hrs after the first one', 'other_names': '', 'arm_group_labels': 'Non-convalescent fresh frozen plasma (Standard plasma)', 'type': 'Biological'}, {'name': 'COVID-19 convalescent hyperimmune plasma', 'description': 'Subjects to receive double convalescent hyperimmune plasma units of 300 ml each, with the 2nd unit administered no later than 24 hrs after the first one', 'other_names': '', 'arm_group_labels': 'COVID-19 convalescent hyperimmune plasma', 'type': 'Biological'}]</t>
  </si>
  <si>
    <t>Randomized, Open Label, Prospective Study of the Safety and Efficacy of Hyperimmune Convalescent Plasma in Moderate and Severe COVID-19 Disease</t>
  </si>
  <si>
    <t>The clinical trial aims to study the safety and efficacy of transfusion of COVID-19 convalescent hyperimmune plasma for the treatment of moderate and severe forms of COVID-19 disease in comparison with non-convalescent fresh frozen plasma (standard plasma). ***  *** Detailed Description *** This is a study of the safety and efficacy of the use of COVID-19 convalescent plasma (from subjects who have recovered from SARS-CoV-2) in the treatment of moderate and severe forms of the SARS-CoV-2 infection. Currently, there are no registered drugs for the treatment of the SARS-CoV-2 infection in the world. The use of hyperimmune plasma is a well-known method used for many decades to treat many dangerous infections. The effectiveness of such a therapy for COVID-19 patients has recently been demonstrated in a number of clinical studies in China. Therefore, we plan to study the feasibility of administering multiple doses of COVID-19 convalescent plasma in comparison with standard plasma to moderate and severe patients with COVID-19.</t>
  </si>
  <si>
    <t>NCT04392531</t>
  </si>
  <si>
    <t>https://clinicaltrials.gov/show/NCT04392531</t>
  </si>
  <si>
    <t>COVID19 Infection</t>
  </si>
  <si>
    <t>[{'name': 'Standard treatment', 'description': 'Standard of care according to hospital protocol', 'other_names': '', 'arm_group_labels': 'Group A (control)', 'type': 'Drug'}, {'name': 'Cyclosporine', 'description': 'In the experimental group, cyclosporine will be started according to patient weight, and then increased depending on patient tolerance (monitoring renal function and blood pressure)', 'other_names': '', 'arm_group_labels': 'Group B (experimental)', 'type': 'Drug'}]</t>
  </si>
  <si>
    <t>Open, Controlled, Randomized Clinical Trial to Evaluate the Efficacy and Safety of Cyclosporine Plus Standard Treatment vs Standard Treatment Only in Hospitalized Patients With COVID-19 Infection</t>
  </si>
  <si>
    <t>The study hypothesis is that cyclosporine, added to standard treatment of hospitalized patients with COVID19 infection may improve their prognosis.</t>
  </si>
  <si>
    <t>NCT04392713</t>
  </si>
  <si>
    <t>https://clinicaltrials.gov/show/NCT04392713</t>
  </si>
  <si>
    <t>[{'name': 'Ivermectin 6 MG Oral Tablet (2 tablets)', 'description': '12 mg single dose of Ivermectin will be given to intervention arm', 'other_names': '', 'arm_group_labels': 'Ivermectin arm', 'type': 'Drug'}]</t>
  </si>
  <si>
    <t>Efficacy of Ivermectin in COVID-19 : A Randomized Controlled Trial</t>
  </si>
  <si>
    <t>It is a randomized controlled trial to assess the efficacy of Ivermectin in COVID-19. Patient recruited will be assigned to two groups one group will be given ivermectin with standard chloroquine regimen and the other group will be receiving chloroquine only. Out come will be recorded by documenting PCR reports at 48, 96 and 144 hours. ***  *** Detailed Description *** INTERVENTION It will be a randomized controlled trial which will be done on COVID-19 patients proven by PCR fulfilling the criteria (asymptomatic/mild to moderate severity). They will be divided into two groups after randomization. Group A will be administered Ivermectin single dose of 12grams along with Chloroquine as per existing hospital guidelines and group B will be given Chloroquine alone. Dose of Ivermectin to be repeated at 1 week if PCR stays negative. PCR will be done on alternate days (48, 96 and 144hours) and the duration at which the PCR becomes negative will be compared. Dose of drug subject to change in accordance with patient response or possible side effect. ELIGIBILITY CRITERIA INCLUSION CRITERIA In order to be eligible to participate in this study, an individual must meet all of the following criteria: Provision of signed and dated informed consent form Stated willingness to comply with all study procedures and availability for the duration of the study Male or female, aged 15 to 65 years In good general health with no or mild symptoms of Corona virus disease PCR positive for SARS-Cov-2. Ability to take oral medication and be willing to adhere to the drug intake regimen EXCLUSION CRITERIA An individual who meets any of the following criteria will be excluded from participation in this study: Severe symptoms likely attributed to Cytokine Release Storm. Malignant diseases, diabetes mellitus, chronic kidney disease and cirrhosis liver with CPT class B or C.</t>
  </si>
  <si>
    <t>NCT04392778</t>
  </si>
  <si>
    <t>https://clinicaltrials.gov/show/NCT04392778</t>
  </si>
  <si>
    <t>Corona Virus Infection • Multiple Organ Failure • Pneumonia • Covid19</t>
  </si>
  <si>
    <t>[{'name': 'Saline Control', 'description': 'Saline will be given to patients positively, clinically and radiologically diagnosed with COVID-19, followed with 3 months observation.', 'other_names': '', 'arm_group_labels': 'Saline Control', 'type': 'Biological'}, {'name': 'MSC Treatment', 'description': 'Protocol length: 1 week\nDoses:\nApplication: 3 million cells/kg IV-------------------------------------------------0 day\nApplication: 3 million cells/kg IV ------------------------------------------------3rd day\nApplication: 3 million cells/kg IV -------------------------------------------------6th day\nwill be given to patients positively, clinically and radiologically diagnosed with COVID-19, followed with 3 months observation.', 'other_names': '', 'arm_group_labels': 'Experimental UC-MSCs', 'type': 'Biological'}]</t>
  </si>
  <si>
    <t>What is the Effect of Mesenchymal Stem Cell Therapy on Seriously Ill Patients With Covid 19 in Intensive Care? (Prospective Double Controlled Study)</t>
  </si>
  <si>
    <t>This study aims to use the regenerative and repair abilities of stem cells to fight against the harmful effects of the novel coronavirus Covid-19 and therefore develop a treatment strategy. It is known that fatalities from this virus is largely caused by its damage to lungs and other organs. As the disease progresses, these organs fail and lead to mortality. Our hope is that the stem cell transplantation from healthy donors will repair the damage caused by the virus and result in a healthy recovery. ***  *** Detailed Description *** Introduction: The COVID-19 corona virus epidemic has spread from Wuhan, China to the whole world, and has been declared a pandemic by WHO worldwide. In severe patients, ARDS and multiple organ failure can be seen. This condition is associated with cytokine storm in the body. When the virus invades the body, dentric cells can activate macrophages, lymphocytes and natural killer cells. Mesenchymal stem cells (MKH) not only inhibit the abnormal activation of T lymphocytes and macrophages, but also encourage them to differentiate into regulatory T cell subsets (Treg) clusters and anti-inflammatory macrophages. MSCs application proved therapeutic efficiency during influenza infection resulting in reduced impairment of alveolar fluid clearance and lung injury. This was attributed towards attenuation of pro-inflammatory cytokine secretion, inflammatory cell recruitment and increased alveolar macrophages content. Aim of study: 1. To provide immune modulation to patients with COVID-19 who are taken to intensive care and resistant to treatment by performing MSCs transplantation and to reduce the damage caused by cytokin storm to tissues and organs, 2. Correcting immunosuppression in patients and increasing the fight against COVID-19 virus by CD4+T, CD+8T cellular cell arrangement, 3. It is to accelerate the recovery in organ damage by increasing growth factors by means of MSCs. Materials and method: Patients diagnosed with COVID-19 infection as clinically, radiologically and laboratory-wise will be divided into three groups: Group 1: patients that are not on a ventilator (n=10) Group 2: patients that are on a ventilator and will receive saline injections (n=10) Group 3: patients that are on a ventilator and will receive MSC transplantation injections (n=10) Mesenchymal stem cells originating from allogenic umbilical cord produced under GMP conditions will be administered in 3 times, with doses indicated below, intravenously within 1 week. Dose: 1. Application: 3 million cells / kg IV ---------------------------------------- --------- 1 day 2. Application: 3 million cells / kg IV ---------------------------------------- --------- 3. Day 3. Application: 3 million cells / kg IV ---------------------------------------- --------- 6. Day The blood will be analyzed for the expression levels of growth factors, including vascular endothelial growth factor, fibroblast growth factor, platelet derived-growth factor, epidermal growth factor, transforming growth factor beta, hepatocyte growth factor, nerve growth factor, VEGF receptor (VEGFR), angiopoietin1 (Angpt-1), and Angpt-2, using sandwich enzyme-linked immune sorbent assays (ELISAs). Investigators also analyzed the caspase-3 system in the blood. immunoassay kits will be used for analyses in accordance with the manufacturer's instructions. Biochemical parameters of the liver, such as alanine transaminase (ALT), aspartate transaminase (AST), total protein, albumin, total bilirubin, direct bilirubin, and alkaline phosphatase (ALP) levels, will be measured in the venous blood samples. Proinflammatory (IL1-β, IL-6, TNFα, INF-γ) and anti-inflammatory (IL-2, IL-4, IL-10, IL-13) cytokines will be examined in venous blood in order to determine the immune modulatory effect of stem cells. CD4 + T, CD4 + T killer cells Granulocyte macrophage colony factor BLC-2 VEGF-R angiopoetin-1, angiopoetin-2 Total antioxidant capacity (TAC) Total oxidant capacity (TOC).</t>
  </si>
  <si>
    <t>NCT04392973</t>
  </si>
  <si>
    <t>https://clinicaltrials.gov/show/NCT04392973</t>
  </si>
  <si>
    <t>[{'name': 'Favipiravir and Hydroxychloroquine', 'description': 'Route of Administration: Oral (or through Nasogastric tube)\nDose:\nFavipiravir: Administer 1800 mg (9 tablets) by mouth twice daily for one day, followed by 800mg (4 tablets) twice daily (total days of therapy is 10 days or till hospital discharge)\nHydroxychloroquine (400mg) twice daily on day 1; for days 2-5 (200mg) twice daily.', 'other_names': 'Avigan', 'arm_group_labels': 'Intervention', 'type': 'Combination Product'}]</t>
  </si>
  <si>
    <t>FACCT</t>
  </si>
  <si>
    <t>A Trial of Favipiravir and Hydroxychloroquine Combination in Adults Hospitalized With Moderate and Severe Covid-19</t>
  </si>
  <si>
    <t>This study is a randomized, open-label, parallel groups multi-centered trial were participants are assigned to either an intervention arm ( a combination of Favipiravir and Hydroxychloroquin) or standard of care. ***  *** Detailed Description *** In this trial, the investigators want to evaluate the efficacy of the combination of Favipiravir and Hydroxychloroquine as potential therapy for moderate and severe cases with COVID -19. Favipiravir which is a new type of RNA-dependent RNA polymerase (RdRp) inhibitor has activity against influenza virus, and Hydroxychloroquine, an analogue of chloroquine, has a clinical safety profile better than that of chloroquine and allows higher daily dose, Chloroquine is a widely used antimalarial that was found to be a potential broad-spectrum antiviral. There is an urgent need to explore therapeutic options for SARS-CoV-2 in order to face the pandemic. The selected combination was based on limited evidence clinically and in vitro on the efficacy of the Favipiravir and Hydroxychloroquine in SARS-CoV-2. The two medications were listed in many guidelines as treatment options and ongoing trials assessing their efficacy and safety. Thus, the investigators want to prove the effectiveness of the combination as therapy.</t>
  </si>
  <si>
    <t>NCT04393051</t>
  </si>
  <si>
    <t>https://clinicaltrials.gov/show/NCT04393051</t>
  </si>
  <si>
    <t>SARS Pneumonia • SARS-CoV 2 • Covid-19</t>
  </si>
  <si>
    <t>[{'name': 'Baricitinib Oral Tablet', 'description': 'Baricitinib will be administered by oral route at different dosages according to age and kidney function. The drug will be administered for 14 days, unless occurrence of discontinuation criteria.', 'other_names': '', 'arm_group_labels': 'BAR group', 'type': 'Drug'}]</t>
  </si>
  <si>
    <t>BARICIVID-19</t>
  </si>
  <si>
    <t>BARICIVID-19 STUDY: MultiCentre, Randomised, Phase IIa Clinical Trial Evaluating Efficacy and Tolerability of Baricitinib as add-on Treatment of In-patients With COVID-19 Compared to Standard Therapy</t>
  </si>
  <si>
    <t>There is urgent need of an effective therapy for Covid-19. To date, the best treatment of SARS-CoV-2 infection is unknown. Baricitinib has been identified as potential treatment for 2019-nCoV acute respiratory disease, because of its immunomodulating and hypothesized antiviral activity. This is a multicenter randomized clinical trial that aims to evaluate the efficacy and safety of baricitinib in patients with SARS-CoV2 pneumonia. Patients will be randomized to receive or not baricitinib as adjunctive therapy. All patients will continue to receive the ongoing standard therapy: chloroquine/idrossichloroquine and low-molecular weight heparin (LMWH) eventually associated with ritonavir/lopinavir or darunavir/ritonavir will be allowed for all included patients. The primary endpoint measure is the efficacy of baricitinib in reducing the number of patients requiring invasive ventilation after 7 and 14 days of treatment. Secondary endpoints will be mortality rates and toxicity of baricitinib. ***  *** Detailed Description *** There is urgent need of an effective therapy for Covid-19. To date, the best treatment of SARS-CoV-2 infection is unknown. Multiple strategies have been proposed and several randomized clinical trials are ongoing. Recently, data extracted from scientific literature by machine learning suggested a potential role of baricitinib, a Janus kinases (JAKs) inhibitor, that induces an anti-inflammatory effect and a dose dependent inhibition of IL-6. This drug is currently approved for the treatment of rheumatoid arthritis. However, it has been suggested that this drug may act against SARS-CoV-2 by inhibiting of the AP2-associated protein kinase 1 (AAK1), a regulator of the endocytosis pathway exploited by SARS-CoV-2 to infect lung cells through binding with ACE2. Disruption of AAK1 might interrupt the passage of the virus into cells and also the intracellular assembly of virus particles. The aim of this study is to evaluate the efficacy and safety of baricitinib in patients with SARS-CoV2 pneumonia. This is a multicenter randomized controlled clinical trial for evaluating efficacy, safety and tolerability of baricitinib added to the usual care treatments in comparison with the usual care treatments, enrolling patients with COVID-19 /SARS-CoV2 pneumonia. The primary endpoint measure is the efficacy of baricitinib in reducing the number of patients requiring invasive ventilation after 7 and 14 days of treatment. Secondary endpoints will be: mortality rate after 14- and 28-days from randomization; time to invasive mechanical ventilation (days); time to independence from non-invasive mechanical ventilation (days); time to independence from oxygen therapy (days); time to improvement in oxygenation for at least 48 hours (days); length of hospital stay (days); length of ICU stay (days); instrumental response (pulmonary echography); toxicity of baricitinib. All patients included in the study will be treated with the usual care treatments. One group will receive baricitinib by oral route, while the control group will continue the usual care treatments. In the intervention group, baricitinib will be administered at the dosage of 4 mg daily by oral route for 14 consecutive days. For patients with eGFR between 30 and 60 ml/min and for patients with age &gt;75 years old, the dosage will be half a tablet a day (2 mg/day) for 14 days. Inclusion criteria are the following - Any gender - Age &gt; 18 years on day of signing informed consent - Informed written consent for participation in the study - Virological diagnosis of SARS-CoV-2 infection (real-time PCR) - Hospitalized due to clinical instrumental diagnosis of pneumonia - Oxygen saturation at rest in ambient air ≤93% or P/F ratio &lt;250 - Able to be administered by oral route drugs - Patients who receive O2 therapy or who need non-invasive mechanical ventilation - In case of female patients at childbearing potential, they should agree to use highly effective methods of birth control at least till 7 days after the termination of the treatments Exclusion criteria are the following: - Known hypersensitivity to Baricitinib or its excipients - Patients with Creatinine Clearance &lt; 30 ml/min - Patients with active Tuberculosis (TBC) - Patients with known HBV or HCV infection - Patients with deep vein thrombosis (DVP) or Pulmonary Embolism (PE) - Patients with ALT or AST&gt; 5 times the upper limit of the normality - Neutrophils &lt;1000/mmc - Platelets &lt;50.000/mmc - Hb&lt; 8g/dl - Bowel diverticulitis or perforation - Patients who receive invasive mechanical ventilation - Documented bacterial infection at time of randomization - Patients with "do not resuscitate order" - Patients receiving immunosuppressants or anti-rejection drugs - Pregnancy or breastfeeding All patients, required by the assignment arm, will continue to receive therapy already in place, including that for Sars-CoV2 infection. Chloroquine/idrossichloroquine and low-molecular weight heparin (LMWH) eventually associated with ritonavir/lopinavir or darunavir/ritonavir will be allowed for all included patients. For the duration of the study, the following will not be allowed: - the concomitant use of IL-1 or IL-6 blockers, JAK inhibitors and TNF inhibitors - the start of the steroid in the two weeks of study. The steroid will be continued if the patient already takes steroid at the time of admission Intervention: Intervention arm: - BARICITINIB 4 mg daily via oral route for 14 days as add-on therapy - BARICITINIB 2 mg daily via oral route (eGFR between 30 and 60 ml/min and for patients with age &gt;75 years old) for 14 days as add-on therapy Control arm: - patients in the control group will continue to receive standard therapy Sample size calculation: Expected 7-days and 14-days invasive ventilation (P0):30% Auspicated 7-days and 14-days invasive ventilation (P1):12% Statistical power: 80% Bilateral alpha error: 5% Sample size needed: 63 patients for each group (126 total patients) The statistical analysis plan will be developed and finalized before database lock and will describe the participant populations to be included in the analyses, and procedures for accounting for missing, unused, and spurious data. An intention-to-treat (ITT) and per-protocol (PP) analysis will be performed on randomized patients and on the overall population, respectively.</t>
  </si>
  <si>
    <t>NCT04393077</t>
  </si>
  <si>
    <t>https://clinicaltrials.gov/show/NCT04393077</t>
  </si>
  <si>
    <t>Burnout, Caregiver • Anxiety • Stress</t>
  </si>
  <si>
    <t>[{'name': 'Emotional Freedom Technique', 'description': 'EFT application was started by showing the meridian points to the participants through the picture. It was advised that these points should be clicked with the index finger and middle finger without hurting, but with certain strokes, and it was ensured that they understood the regions by showing and applying them. Then, the following basic steps, which should be followed by the EFT session (four in total lasting 20 minutes), were carried out in succession with the researcher.', 'other_names': '', 'arm_group_labels': 'Intervention', 'type': 'Behavioral'}]</t>
  </si>
  <si>
    <t>Emotional Freedom Technique (EFT) Effect on Nurses' Stress, Anxiety, and Burnout Levels: A Randomized Controlled Study</t>
  </si>
  <si>
    <t>Background: Infectious disease outbreaks have a psychological effect on the general population, and especially on health workers. Nurses who care for COVID-19 patients feel negative emotions, fear, and anxiety due to fatigue, discomfort, and helplessness due to high-intensity work. Objective: The study aims to evaluate the effect of EFT in the prevention of stress, anxiety, and burnout of nurses who have an important position in the fight against COVID-19. Design: Randomized controlled trial. Setting: COVID-19 department of a university hospital in Istanbul Province, Turkey. Participants: The sample of the study consisted of nurses working on 80 COVID-19 cases. Methods: The investigators will recruit nurses who care for the patient infected with COVID-19 randomly allocated them to the intervention (n = 40) and control (n = 40) groups. EFT will apply to the experimental group with online access. Data will collect using the Introductory Characteristics Form, the Subjective Discomfort Unit Scale, the State-Trait Anxiety Inventory, and the Burnout Scale. ***  *** Detailed Description *** With the onset of the COVID-19 epidemic, healthcare workers have assumed important responsibilities in the control, prevention, care, and treatment of its spread. In this period, they provided the necessary health practices for suspicious or confirmed COVID-19 patients in the front lines and under harsh conditions, which are generally long and tiring. It is clear that infectious disease outbreaks have a psychological effect on the general population, and especially on health workers. The social distance required to prevent outbreaks is a key factor in disease management while causing social and psychological effects. 2.1. Design A randomized controlled experimental research design. The study complied with the guidelines of the Consolidated Standards of Reporting Trials (CONSORT) checklist. 2.2. Participants This study will conduct with nurses working in a university hospital located in Istanbul between May 2020 and June 2020, working in the care of COVID-19 patients. 2.5. Measures The data will be collected with the Introductory Characteristics Form, the positive units of distress scale, the State-Trait Anxiety Inventory, and the Burnout Inventory. The investigators created our data collection forms using Survey Monkey, which provides electronic self-access and prevents data from multiple entries from the same person, making it easier to collect and track data. Confidentiality will be guaranteed by completely disabling electronic and IP address records to obtain anonymous replies.</t>
  </si>
  <si>
    <t>NCT04393142</t>
  </si>
  <si>
    <t>https://clinicaltrials.gov/show/NCT04393142</t>
  </si>
  <si>
    <t>Observational Trial Evaluating the Serologic Status of Household Contacts of Patients Diagnosed With COVID-19</t>
  </si>
  <si>
    <t>SARS-CoV-2 has now crossed the 1 million number of cases and tens of thousands of deaths. It´s R0 has been calculated between 2 and 5.7 solely based on clinical symptoms but it is estimated to lickely be higher. Seroloic evidence of infection has not been analyzed. ***  *** Detailed Description *** Transverse, observational and descriptive study involving household contacts of documented patients with COVID-19 infection: contacs will be invited to participate and a blood sample will be drawend: IgM and IgG cualitative and cuantitatvive measurements will be performed. Demographic data regarding age, comorbidities, calculated time spent before and after the patients diagnosis, isolation practicies etc.</t>
  </si>
  <si>
    <t>NCT04393246</t>
  </si>
  <si>
    <t>https://clinicaltrials.gov/show/NCT04393246</t>
  </si>
  <si>
    <t>[{'name': 'Standard of care', 'description': 'Regular standard of care for COVID-19 patients', 'other_names': '', 'arm_group_labels': 'Standard of care', 'type': 'Other'}, {'name': 'Ambrisentan', 'description': 'Ambrisentan is an endothelin receptor antagonist, and is selective for the type A endothelin receptor (ETA). Ambrisentan was approved by the U.S. Food and Drug Administration (FDA) and the European Medicines Agency (EMA) and indicated for the treatment of pulmonary arterial hypertension.', 'other_names': 'Letairis, Volibris, Pulmonext', 'arm_group_labels': 'Dapagliflozin and Ambrisentan', 'type': 'Drug'}, {'name': 'Dapagliflozin', 'description': 'Dapagliflozin is a sodium-glucose co-transporter 2 (SGLT-2) inhibitor. Dapagliflozin is licensed for use in the UK for treatment of Type II diabetes. Since this trial is evaluating Dapagliflozin in an unlicensed indication, it is being carried out under a Clinical Trial Authorisation (CTA)', 'other_names': 'Forxiga', 'arm_group_labels': 'Dapagliflozin and Ambrisentan', 'type': 'Drug'}, {'name': 'EDP1815', 'description': 'EDP1815 is an orally administered pharmaceutical preparation of a single strain of Prevotella histicola isolated from the duodenum of a human donor. EDP1815 is currently in phase 2 clinical development and has European and US approval to initiate a multinational psoriasis study.', 'other_names': '', 'arm_group_labels': 'EDP1815', 'type': 'Drug'}]</t>
  </si>
  <si>
    <t>mulTi-Arm Therapeutic Study in Pre-ICu Patients Admitted With Covid-19 - Experimental Drugs and Mechanisms (TACTIC-E)</t>
  </si>
  <si>
    <t>TACTIC-E is a randomised, parallel arm, open-label platform trial for investigating potential treatments for COVID-19 disease. While SARS-CoV infection evades detection by the immune system in the first 24 hours of infection, it ultimately produces a massive immune system response in the subgroup of people who develop severe complications. Most tissue damage following infection with COVID-19 appears to be due to a later, exaggerated, host immune response (Gralinski and Baric 2015). This leads to lung and sometimes multi-organ damage. Most people who develop these severe complications still have virus present in their respiratory tract at the time-point when the disease starts to evolve. Immune modulation in the presence of active infection has potential to cause more harm than benefit. Safety considerations when studying immune modulation strategies are paramount. This study will assess the efficacy of a novel immunomodulatory agent and a novel combination of approved agents which may protect the patient against end-organ damage and modulate the pulmonary vascular response. This study will compare the novel therapeutic agent EDP1815 and a novel combination of the approved agents dapagliflozin and ambrisentan against Standard of Care. Reference: Gralinski and Baric 2015. Molecular pathology of emerging coronavirus infections. J Pathol 2015: 235: 185-195; DOI: 10.1002/path.4454 ***  *** Detailed Description *** TACTIC-E will assess the efficacy of the novel immunomodulatory agent EDP1815 and a combination of the approved cardiovascular drugs dapagliflozin and ambrisentan as potential treatments for COVID-19 disease against Standard of Care alone. These agents target the dysregulated immune response that drive the severe lung, and other organ, damage frequently seen during COVID-19 infection, with an aim to promote a positive vascular response to reduce end-organ damage. Treatment with EDP1815 will be for up to 7 days, with the option of extension to 14 days at the discretion of the PI or their delegate, if the patient is felt to be clinically responding to treatment, is tolerating treatment, and is judged to be likely to benefit from a longer treatment course. Treatment with combination dapagliflozin and ambrisentan will be for up to 14 days. Patients will be randomised in a 1:1:1 ratio across treatments. TACTIC-E will use a platform design with interim analysis to make efficient decisions about efficacy and futility (e.g. lack of efficacy and risk of harm) of the trial treatments. This enables the trial to stop recruiting to arms early where a clear efficacy decision can be made. It also allows for the addition of further arms.</t>
  </si>
  <si>
    <t>NCT04393311</t>
  </si>
  <si>
    <t>https://clinicaltrials.gov/show/NCT04393311</t>
  </si>
  <si>
    <t>[{'name': 'Placebo', 'description': 'Placebo to match ulinastatin administered via IV infusion', 'other_names': '', 'arm_group_labels': 'Placebo', 'type': 'Drug'}, {'name': 'Ulinastatin', 'description': 'Ulinastatin administered via IV infusion (200,000/infusion)', 'other_names': '', 'arm_group_labels': 'Ulinastatin', 'type': 'Drug'}]</t>
  </si>
  <si>
    <t>A Multi-Center, Randomized, Double-Blind, Placebo Controlled Study of the Safety and Efficacy of Ulinastatin for the Treatment of COVID-19 in Hospitalized Patients</t>
  </si>
  <si>
    <t>The primary objective of this study is to evaluate the safety and efficacy of intravenous (IV) infusion of ulinastatin compared to placebo with respect to time to recovery, disease severity, need for ventilator support, and mortality in patients with COVID 19.</t>
  </si>
  <si>
    <t>NCT04393324</t>
  </si>
  <si>
    <t>https://clinicaltrials.gov/show/NCT04393324</t>
  </si>
  <si>
    <t>Tetrix</t>
  </si>
  <si>
    <t>The Critical Care Resources Adaptation to the SARS-CoV-2 Pandemic in Madrid</t>
  </si>
  <si>
    <t>Description of the adaptation of ICUs in the region of Madrid to que surge in demand of critical care due to COVID-19 ***  *** Detailed Description *** Background The worldwide SARS-CoV-2 pandemic has put healthcare systems under the extreme pressure, with intensive care units being faced with a previously unseen number of patients with severe respiratory failure requiring admission for endotracheal intubation and mechanical ventilation. Methods The saudí describes how the critical care resources adapted to the sudden surge of severe Covid-19 in the province of Madrid, which developed at the beginning of March 2020. The response consisted of a swift increase in ICU capacity and the relocation of patients. ICU beds were mounted outside the usual intensive care areas. Transfer of critically ill intubated patients with COVID-19 was managed in an instant messenger service group composed of representatives of 53 intensive care units and performed by the Madrid Emergency Medical Systems (EMS). The investigators will compare transferred with non-transferred patients matched for risk factors for cardiovascular and respiratory complications.</t>
  </si>
  <si>
    <t>NCT04393727</t>
  </si>
  <si>
    <t>https://clinicaltrials.gov/show/NCT04393727</t>
  </si>
  <si>
    <t>[{'name': 'CONVALESCENT PLASMA', 'description': 'Convalescent plasma will be collected by healthy donors, cured by COVID-19 and, after standard preparation and dosage of neutralizing antibodies, will be administered to patients with SARS-CoV2 pneumonia', 'other_names': '', 'arm_group_labels': 'Intervention', 'type': 'Biological'}]</t>
  </si>
  <si>
    <t>TSUNAMI</t>
  </si>
  <si>
    <t>Transfusion of Convalescent Plasma for the Early Treatment of pneumonIa Due to SARSCoV2: a Multicenter Open Label Randomized Control Trial</t>
  </si>
  <si>
    <t>No specific therapeutic agents or vaccines for COVID-19 are available. Several therapies, are under investigation, but the antiviral efficacy of these drugs is not yet known. The use of convalescent plasma was recommended as an empirical treatment during outbreaks of Ebola virus in 2014, and a protocol for treatment of Middle East respiratory syndrome coronavirus with convalescent plasma was established in 2015. Accordingly, we hypothesized that use of convalescent plasma transfusion could be beneficial in patients infected with SARS-CoV-2. This is a multicenter prospective randomized clinical trial to evaluate safety and efficacy of early use of convalescent plasma in patients with SARS-CoV2 pneumonia. Primary endpoint will be the efficacy, evaluated as the need of invasive mechanical ventilation defined by PaO2/FiO2 ratio &lt;150. Secondary endpoints will be: mortality rates, time to invasive mechanical ventilation, time to virological cure, length of hospital stay, toxicity. Patients with SARS-CoV2 pneumonia not requiring mechanical ventilation (both non invasive and invasive) will be randomized 1:1 to receive or not convalescent plasma. Patients in the plasma group will receive 200 ml of convalescent plasma, continuing already administered standard therapy, while patients in the control group will continue to receive the standard therapy. A rescue therapy will be allowed in case of clinical worsening. Patients will be followed-up until 30 days from randomization. ***  *** Detailed Description *** This is a multicenter prospective randomized open-label clinical trials. Patients with pneumonia due to SARS-CoV-2 will be included and randomized to receive or not convalescent plasma. Convalescent plasma will be collected by cured patients with previous diagnosis of COVID-19. More specifically, inclusion and exclusion criteria for donors will be the following. Inclusion criteria for donors: - age &gt; 18 and &lt;60 years - confirmed diagnosis of COVID-19: PCR on nasopharynx swab or positive IgG - presence of 2 negative nasopharynx swabs for patients with previous positive swab and presence of 1 negative nasopharynx swab for patients with positive IgG Exclusion criteria for donors: - age &lt; 18 ys or &gt;60 ys - other conditions that controindicate blood donation Collected plasma will undergo all procedures for blood preparation. Plasma will be tested with enzyme-linked immunosorbent assay (ELISA) and neutralizing antibody titers. Patients eligible for the study will be selected among hospitalized patients with SARS-CoV2 pneumonia. More specifically, the following criteria will used for inclusion in the study. Inclusion criteria for recipients: - age &gt;18 ys - confirmed diagnosis of SARS-CoV2 pneumonia - PaO2/FiO2 200-350 Exclusion criteria for recipients: - PaO2/FiO2 &lt;200 - need of non invasive or invasive mechanical ventilation Patients will be randomized 1:1 to receive or not convalescent plasma. All patients will be followed-up for 30 days after randomization. Primary endpoint will be the need of mechanical ventilation, defined as PaO2/FiO2 &lt;150.</t>
  </si>
  <si>
    <t>NCT04393792</t>
  </si>
  <si>
    <t>https://clinicaltrials.gov/show/NCT04393792</t>
  </si>
  <si>
    <t>[{'name': 'Normal saline', 'description': '0.9% three times daily (tds) for 3 days', 'other_names': '', 'arm_group_labels': 'Normal Saline', 'type': 'Drug'}, {'name': 'Povidone-Iodine', 'description': '0.23% three times daily (tds) for 3 days', 'other_names': 'Videne Antiseptic Solution', 'arm_group_labels': 'Povidone-Iodine', 'type': 'Drug'}]</t>
  </si>
  <si>
    <t>Can a Sinus Rinse and Mouth Wash Reduce Viral Load in COVID-19 Positive Individuals and Their Co-residents?</t>
  </si>
  <si>
    <t>COVID-19 is highly infectious and transmission of the virus is thought to be similar to that of influenza which can be transferred through droplets released when a person coughs, sneezes or talks. Studies have shown that nasal rinsing and mouth washes may be an important way to deliver treatments that could reduce the amount of a virus that is present in the nose and mouth. This also could mean that there is less virus available to pass on to others. We want to see if the use of nose rinses and mouth washes using Povidone-Iodine will reduce the the amount of virus in the nose and throat of people who have tested positive for COVID-19 disease and also reduce the spread of infection within their household. ***  *** Detailed Description *** COVID-19 is highly infectious and transmission of the virus is thought to be similar to that of influenza which can be transferred through droplets released when a person coughs, sneezes or talks. Studies have shown that nasal rinsing and mouth washes may be an important way to deliver treatments that could reduce the amount of a virus that reaches other parts of the body. This also could mean that there is less virus available to pass on to others. We want to see if the use of nasal rinsing and mouth washes will reduce the spread of infection within your household by reducing and removing the virus from your mouth and nose. Once the participants have been recruited they will be randomly allocated to one of two groups. Each arm will have the same number of participants. The two arms will be : 1. nose rinse and mouthwash with Isotonic saline alone. This will be the control arm. 2. nose rinse and mouthwash with Povidone-Iodine taken 3 times a days for three days. Before treatment begins, each participant will have one pre-treatment swab of the back of the nose and the back of the throat taken. Once allocated each participant will be asked to have 4 further swabs of the mouth and nose taken on days 2,4,7 &amp; 14. Participants will be patients and healthcare staff who have tested positive for COVID-19. Healthcare staff who are self isolating will also asked their co-residents/family members at home to take the treatment and provide swabs in the same manner. Participants who are patients and are admitted to hospital will be well enough to perform the nasal rinses and mouth washes as treatments and provide the same swabs. All participants will be provided with informational videos on how to do the treatments and how to take the swabs. Participants who are not healthcare staff will have swabs taken as part of the local drive through testing service. All participants will be asked to download a free smartphone app (Umotif) to upload information about daily symptoms and whether they have provided swabs on the required days. The swabs will be tested for the amount of virus in the labs at Hampshire Hospitals NHS Foundation Trust and analysed to determine if the treatment arm of Povidone-Iodine is reducing the amount of virus compared to the isotonic saline arm. All results will be anonymised prior to analysis. The study team will know the participants' study-specific data; no personal data about participants will be used without their explicit consent and only for the purposes of protocol adherence and data to answer the study question. Once the last swab has been taken and delivered to the laboratory, the trial will have ended for that participant. Results of the swabs will be part of the study data and collated in readiness for analysis by the study statistician. The results will be made available for peer-reviewed publication and presentation at conferences.</t>
  </si>
  <si>
    <t>NCT04393948</t>
  </si>
  <si>
    <t>https://clinicaltrials.gov/show/NCT04393948</t>
  </si>
  <si>
    <t>[{'name': 'Lung Irradiation', 'description': '100 cGy irradiation to a single (right-sided) lung vs. both lungs using 6 MV photons delivered using a clinical linear accelerator', 'other_names': '', 'arm_group_labels': '100 cGy bilateral lung irradiation, 100 cGy single lung irradiation', 'type': 'Radiation'}]</t>
  </si>
  <si>
    <t>Pilot Study of Low-Dose Single or Bilateral Whole Lung Irradiation for SARS-CoV-2 Pneumonia</t>
  </si>
  <si>
    <t>In this research study the investigators want to learn more about the potential benefit of radiation to the lung to improve the health of patients who are hospitalized with Coronavirus-19 (COVID-19) due to infection with a virus called SARS-CoV-2. This infection causes inflammation of the lung, which can make it difficult to breathe. As a result, patients may need supplemental oxygen or be placed on a ventilator. The investigators believe that low dose radiation therapy to the lung may reduce this inflammation and increase the likelihood that patients will need less oxygen support such as ventilation or supplemental oxygen, or be discharged from the hospital in fewer days, compared to without radiation therapy. The amount of radiation is much lower than what is typically used to treat other conditions such as cancer, although it is higher than the dose used for routine medical imaging.</t>
  </si>
  <si>
    <t>NCT04394000</t>
  </si>
  <si>
    <t>https://clinicaltrials.gov/show/NCT04394000</t>
  </si>
  <si>
    <t>Thromboembolism • COVID19</t>
  </si>
  <si>
    <t>[{'name': 'standard protocol', 'description': 'This protocol contains a routine low dose pharmacological venous thromboembolism (VTE) prophylaxis with LMWH', 'other_names': '', 'arm_group_labels': 'Before or control group', 'type': 'Other'}, {'name': 'thromboprofylaxis protocol', 'description': 'This individualised protocol contains three cornerstones: an increase in dosage of prophylactic LMWH close to therapeutic doses, introduction of routine venous ultrasonography and daily measurements of plasma anti-factor Xa activity', 'other_names': '', 'arm_group_labels': 'After or intervention group', 'type': 'Other'}]</t>
  </si>
  <si>
    <t>Impact of Implementation of an Intensified Thromboprofylaxis Protocol in in Critically Ill ICU Patients With COVID-19: a Longitudinal Controlled Before-after Study</t>
  </si>
  <si>
    <t>The aim of this study is to investigate and compare the mortality, the incidence of DVT and the incidence of kidney and liver failure in patients admitted to the ICU before and after the implementation of an intensified thromboprofylaxis protocol on 31st of March 2020. Patients in the before group are admitted at the ICU from 13/3/2020-30/3/2020 and patients in the after group are admitted to the ICU from 31/3 until 20/4/2020. ***  *** Detailed Description *** Background Patients admitted to the Intensive Care Unit (ICU) are known to be at risk for thrombo-embolic events. Virchow's triad describes the major risk factors in three categories: venous stasis, vessel injury and activation of blood coagulation. A prolonged mechanical ventilation together with the hemodynamic effects of this ventilation with a high positive and expiratory pressure (PEEP), the presence of central venous catheters, the immobilization of these patients and the presence of obesity or other comorbidities can attribute to the occurrence of a deep venous thrombosis (DVT) in patients admitted at ICU. The incidence of DVT during ICU stay has been reported between 5 and 15%. On the 13th of March, the first COVID-19 patient was admitted at the ICU at the Jessa Hospital. Within a few days, the admissions at our COVID-19 unit grew exponential. In these difficult time, research concerning COVID-19 has been performed indicating the COVID-19 virus induces a hyper-inflammatory state. It has been suggested that systemic inflammation induces endothelial injury. This will activate the coagulation cascade and impair fibrinolysis with disruption of endothelial barrier, and loss of physiologic antithrombotic factors which may elevated the risk for DVTs significantly. Up to now, there is still no causal treatment for COVID-19. The current management of COVID-19 is mainly supportive i.e. a prolonged inflammatory status and a prolonged risk for VTE. We have shown in a previous cross sectional study that the prevalence of deep venous thrombosis (DVT) in critically ill ICU patients with COVID-19 treated with a prophylactic dose of low molecular weight heparin (LMWH) is more than 60% (submitted manuscript). Consequently, the risk of VTE complications in this patient group is very high. In the light of these findings, an intensified thromboprofylaxis protocol was applied in critically ill ICU patients with COVID-19 at our ICU units since 31st of March 2020. Aim The aim of this study is to investigate and compare the mortality, the incidence of DVT and the incidence of kidney and liver failure in patients admitted to the ICU before and after the implementation of an intensified thromboprofylaxis protocol on 31st of March 2020. Patients in the before group are admitted at the ICU from 13/3/2020-30/3/2020 and patients in the after group are admitted to the ICU from 31/3 until 20/4/2020. Design This is a retrospective, longitudinal, before-after controlled study investigating the mortality, the incidence of DVT and the incidence of kidney and liver failure in COVID-19 patients admitted to the ICU before and after the implementation of an intensified thromboprofylaxis protocol. Outcome measures The primary endpoint of this retrospective study is to investigate the mortality in critically ill ICU patients before and after the implementation of the intensified thromboprofylaxis protocol in our hospital. Secondary endpoints are the incidence of DVTs with the number and locations of these thromboses, the incidence of kidney failure and the incidence of liver failure in COVID-19 patients admitted to the ICU before and after the implementation of the thromboprofylaxis protocol. Additional data collection Additional collected parameters are listed below and are collected as a standard-of-care in our hospital: - Demographics: i.e age, gender, BMI, Apache II score (to predict mortality) - Comorbidities: smoking, obesity, hypertension, diabetes, cardiovascular disease, respiratory disease, malignancies, renal failure (AKI), liver failure, gastrointestinal disease, neurological conditions, mental state, other - Symptoms at the time of admission to ICU: i.e fever, body temperature, dyspnoea, headache, diarrhea etc… - Laboratory results of all standard parameters measured - Treatment: antiviral agents, antibiotics, etc… - Complications: shock, heart failure, sepsis, stroke, etc… - Ventilation: method, PEEP, FiO2, P/F ratio .. - SOFA score (Sequential Organ Failure Assessment) - Radiological findings: pneumonia, ground-glass opacity..</t>
  </si>
  <si>
    <t>NCT04394117</t>
  </si>
  <si>
    <t>https://clinicaltrials.gov/show/NCT04394117</t>
  </si>
  <si>
    <t>COVID-19 • SARS-Cov-2</t>
  </si>
  <si>
    <t>[{'name': 'Angiotensin Receptor Blockers', 'description': 'Angiotensin Receptor Blockers class have been in clinical use for more than 30 years for their cardiac and renal protective effects. ARBs mechanism of action is through selective inhibition of angiotensin II by competitive antagonism of the angiotensin receptor. ARBs displace angiotensin II from the angiotensin I receptor and produce their protective effects by reducing the downstream effects of angiotensin II-induced vasoconstriction, aldosterone release, catecholamine release, arginine vasopressin release, water intake, and hypertrophic response.\nThe virus causing COVID-19, the SARS-CoV-2 virus binds to the extracellular portion of ACE2 expressed on type II alveolar cells in the lungs which is followed by internalization of ACE2 before downregulating membrane ACE2 expression. Both these components appear to require angiotensin receptor Type 1 (AT1R), and ARBs, which block the actions of AT1R, would reduce the severity of COVID-19 and reduce the duration of symptoms.', 'other_names': 'Candesartan, Eprosartan, Irbesartan, Losartan, Olmesartan, Telmisartan, Valsartan', 'arm_group_labels': 'Standard Care + Angiotensin Receptor Blocker (ARB)', 'type': 'Drug'}]</t>
  </si>
  <si>
    <t>CLARITY</t>
  </si>
  <si>
    <t>Controlled evaLuation of Angiotensin Receptor Blockers for COVID-19 respIraTorY Disease</t>
  </si>
  <si>
    <t>The Controlled evaLuation of Angiotensin Receptor Blockers for COVID-19 respIraTorY disease (CLARITY) study is a pragmatic prospective, open-label, randomised controlled trial. CLARITY aims to examine the effectiveness of angiotensin II receptor blockers (ARBs) on improving the outcomes of people who tested positive for COVID-19 disease.</t>
  </si>
  <si>
    <t>NCT04394156</t>
  </si>
  <si>
    <t>https://clinicaltrials.gov/show/NCT04394156</t>
  </si>
  <si>
    <t>Mental Disorder • Trauma and Stressor Related Disorders • Trauma, Psychological • Stress Disorders, Traumatic • Stress Disorders, Post-Traumatic • Post Traumatic Stress Disorder</t>
  </si>
  <si>
    <t>[{'name': 'Brief cognitive intervention', 'description': 'See the information provided in the experimental arm description.', 'other_names': '', 'arm_group_labels': 'Baseline phase, followed by intervention phase', 'type': 'Behavioral'}]</t>
  </si>
  <si>
    <t>Reducing Intrusive Memories of Trauma Using a Visuospatial Interference Intervention With Refugees With Posttraumatic Stress Disorder (PTSD): A Test of Replication to a New Population</t>
  </si>
  <si>
    <t>This research study is designed to investigate the use of a simple cognitive task for decreasing the number of intrusive memories of traumatic events experienced by refugees and asylum seekers with a diagnosis of Post-traumatic Stress Disorder (PTSD) currently living in the UK. The intervention includes a memory reminder cue, a 10-minute time gap and then around 20 minutes playing the mobile phone game Tetris, using mental rotation instructions. The study will have a multiple baseline case-series design (AB), with a randomised duration of baseline length up to three weeks. Thus, participants will complete a no-intervention phase of up to three weeks, followed by an intervention phase. Please see the intervention section for more details about the intervention sessions. Follow ups are conducted after each week to monitor the frequency of intrusive memories of trauma in a pen-and-paper diary. It is predicted that participants will report fewer intrusive memories after receiving the intervention than in the preceding baseline phase. ***  *** Detailed Description *** The study is being conducted at a specialist National Health Service (NHS) mental health service for refugees, asylum seekers and forced migrants suffering from Post-Traumatic Stress Disorder (PTSD). We aim to recruit up to 13 participants from this service to take part in the study, which is an extension of a pilot study previously conducted. Due to the Covid-19 pandemic, guidance from the trust R&amp;D and NHS service manager states that face-to-face appointments should not currently take place at the NHS clinical recruitment site. Therefore, until this guidance changes, the research will take place remotely via video calls. The study will have a multiple baseline case-series design (AB), with a randomised duration of baseline length up to three weeks. At the start of the baseline phase, participants will create, with the help of the researcher, a list of their most frequent and distressing intrusive memories of trauma. Each intrusive memory will be given a label (for example; a letter, colour or symbol) so that the frequency of each intrusive memory can be monitored in a pen and paper diary. The frequency of specific intrusive memories the person experiences after they have received the intervention will be compared with the frequency of specific intrusive memories they had during the baseline phase. For each specific intrusion the period prior to that intrusion being targeted in an intervention session will be the baseline phase (A); therefore, the baseline phase will include the minimum baseline duration (lasting up to three weeks) plus the additional weeks in which the specific intrusion remained untargeted by the intervention. The post intervention phase (B) will be the time after the specific intrusion was targeted. Some intrusive memories on the list may not be targeted by the intervention but will be monitored (through the intrusion diary) throughout the duration of the study for comparison. This study is a follow-up to a study conducted in Sweden with refugees. ClinicalTrials.gov Identifier: NCT03760601 Our study is extending previous research to refugees and asylum seekers with a diagnosis of PTSD, accessing a secondary care mental health service and living in the United Kingdom (UK).</t>
  </si>
  <si>
    <t>NCT04394169</t>
  </si>
  <si>
    <t>https://clinicaltrials.gov/show/NCT04394169</t>
  </si>
  <si>
    <t>Covid-19 • Chronic Pain • Post ICU Syndrome</t>
  </si>
  <si>
    <t>[{'name': 'Intervention program', 'description': "Medical visits:\nThere will be three medical visits stipulated as follows:\nVisit 1 Intervention Group, four weeks after hospital discharge.\nVisit 2 Intervention Group, eight weeks after hospital discharge.\nVisit 3 Intervention Group, 18 weeks after hospital discharge.\nComponents of visits:\nInterview and physical examination.\nTherapeutic education about the intensive care syndrome orally and with a specific document that will be delivered at the end of the visit.\nTherapeutic education around pain. If the patient reports pain, a specific document will be prepared that will be delivered at the end of the visit.\nPsychological intervention:\nInclusion criteria for psychological intervention: Patients with a score higher than 8 on the HAD (hospital anxiety and depression) test depression subscale.\nDescription :\nThe intervention protocol consists of 7 weekly sessions lasting one hour and a half. The intervention in depression is based on Rehm's model of self-control.", 'other_names': '', 'arm_group_labels': 'Intervention arm', 'type': 'Behavioral'}]</t>
  </si>
  <si>
    <t>PAIN-COVID</t>
  </si>
  <si>
    <t>Early Care, Therapeutic Education, and Psychological Intervention for the Management of Post-intensive Care Syndrome and Chronic Pain After Coronavirus Disease 2019 Infection. Simple-blind, Controlled, Randomized Trial.</t>
  </si>
  <si>
    <t>COVID-19 (coronavirus 2019) disease has led to a large number of hospital admissions, many of which require admission to intensive care (ICU). Post-intensive care syndrome (PICS) is defined as deterioration or worsening of previous deterioration in the mental, physical or cognitive status that appears as a consequence of a critical illness and which persists after acute hospital care. Also, there is evidence that patients who survive a critical illness have a high prevalence of moderate to extreme chronic pain. Patients with COVID-19 disease are an especially susceptible population to develop PICS due to acute respiratory distress syndrome (ARDS) survivors have significant long-term deterioration in mental, cognitive, and functional health. This study hypothesis is that a specific care program based on early therapeutic education and psychological intervention improves the quality of life of patients at risk of developing PICS and chronic pain after COVID-19 disease. ***  *** Detailed Description *** A randomized, controlled, and single-blind trial will be performed. Patients over 18 years who have been admitted to intensive care units with the diagnosis of COVID-19 disease at risk of presenting PICS will be recruited. The study subjects will be divided into two arms, and the intervention program will be compared to the standard care clinical practice. The program will consist of early care (first visit at one month of hospital discharge), therapeutic education on prevention and management of PICS and chronic pain during three medical visits in six months, and psychological treatment in patients at risk for emotional distress. The main objective is to evaluate the impact of the program on health-related life quality at six months after hospital discharge. The secondary objectives are: 1. To assess the health-related life quality at three months after hospital discharge. 2. To quantify the incidence of chronic pain, its characteristics, and the degree of functional limitation at three and six months after hospital discharge. 3. To quantify the incidence of anxiety and depression at three and six months after hospital discharge. 4. Quantify the incidence of post-traumatic stress syndrome at 3 and 6 months after hospital discharge.</t>
  </si>
  <si>
    <t>NCT04394182</t>
  </si>
  <si>
    <t>https://clinicaltrials.gov/show/NCT04394182</t>
  </si>
  <si>
    <t>Cytokine Storm • Pneumonia, Viral</t>
  </si>
  <si>
    <t>[{'name': 'Tocilizumab', 'description': '600mg single dose', 'other_names': '', 'arm_group_labels': 'An experimental group receiving radiotherapy', 'type': 'Drug'}, {'name': 'Corticosteroid injection', 'description': '250mg x 3 boluses', 'other_names': 'Urbason', 'arm_group_labels': 'An experimental group receiving radiotherapy', 'type': 'Drug'}, {'name': 'Low molecular weight heparin', 'description': 'prophylactic doses', 'other_names': '', 'arm_group_labels': 'An experimental group receiving radiotherapy', 'type': 'Drug'}, {'name': 'Piperacillin/tazobactam', 'description': '4 g / 0.5 g administered every 6-8 hours through a vein (directly into the bloodstream), for 5-14 days. Adjustment to kidney function', 'other_names': '', 'arm_group_labels': 'An experimental group receiving radiotherapy', 'type': 'Drug'}, {'name': 'Azithromycin', 'description': '500 mg/24h, 3 days', 'other_names': '', 'arm_group_labels': 'An experimental group receiving radiotherapy', 'type': 'Drug'}, {'name': 'Hydroxychloroquine', 'description': '200 mg/12h', 'other_names': 'Dolquine', 'arm_group_labels': 'An experimental group receiving radiotherapy', 'type': 'Drug'}, {'name': 'Lopinavir/ritonavir', 'description': '100/400 mg/12h; 7-10 days', 'other_names': 'Kaletra', 'arm_group_labels': 'An experimental group receiving radiotherapy', 'type': 'Drug'}, {'name': 'ventilatory support with oxygen therapy', 'description': 'Oxygen Therapy: Nasal Cannula (NC); Ventimask (VMK) or VMK with reservoir', 'other_names': '', 'arm_group_labels': 'An experimental group receiving radiotherapy', 'type': 'Device'}, {'name': 'Ultra-Low-dose radiotherapy', 'description': 'The total dose to be administered was 0.8 Gy in an only single session including both whole-lungs extended 1cm isometric in all directions.', 'other_names': '', 'arm_group_labels': 'An experimental group receiving radiotherapy', 'type': 'Radiation'}]</t>
  </si>
  <si>
    <t>ULTRA-COVID</t>
  </si>
  <si>
    <t>Low Doses of Lung Radiation Therapy in Cases of COVID-19 Pneumonia: Prospective Multicentric Study in Radiation Oncology Centers</t>
  </si>
  <si>
    <t>The host response against the coronavirus 2 (SARS-CoV-2) appears to be mediated by a 'cytoquine storm' developing a systemic inflammatory mechanism and an acute respiratory distress syndrome (ARDS), in the form of a bilateral pneumonitis, requiring invasive mechanical ventilation (IMV) in an important group of patients. In terms of preventing progression to the critical phase with the consequent need of admission to the intensive care units (ICU), it has been recently proposed that this inflammatory cytoquine-mediated process can be safely treated by a single course of ultra-low radiotherapy (RT) dose &lt; 1 Gy. The main purpose of the study was to analyze the efficacy of ultra low-dose pulmonary RT, as an anti-inflammatory intention in patients with SARS-Cov-2 pneumonia with a poor or no response to standard medical treatment and without IMV. ***  *** Detailed Description *** The exceedingly high mortality rates of severe and critical COVID-19 warrant the evaluation of novel therapies that could potentially mitigate the advanced disease manifestations. In this context, is proposes a prospective multicenter study. It will include 15 patients, to assess the feasibility and efficacy of low-dose lung irradiation in COVID-19 pneumonia.</t>
  </si>
  <si>
    <t>NCT04394208</t>
  </si>
  <si>
    <t>https://clinicaltrials.gov/show/NCT04394208</t>
  </si>
  <si>
    <t>Viral Pneumonia Human Coronavirus • COVID-19</t>
  </si>
  <si>
    <t>[{'name': 'Placebo', 'description': 'Placebo comparator', 'other_names': '', 'arm_group_labels': 'Group 1', 'type': 'Drug'}, {'name': 'Silymarin', 'description': 'Silymarin Oral at a dose of 420 mg/day in 3 divided doses.', 'other_names': '', 'arm_group_labels': 'Group 2', 'type': 'Drug'}]</t>
  </si>
  <si>
    <t>Trial of Silymarin in Adults With COVID-19 Pneumonia</t>
  </si>
  <si>
    <t>A randomized placebo controlled trial to assess the clinical outcome in COVID-19 Pneumonia following administration of Silymarin owing to its role as a p38 MAPK pathway inhibitor and its antiviral, anti-inflammatory and anti-oxidant effects ***  *** Detailed Description *** To date, there are no drugs or other therapeutics approved by the U.S. Food and Drug Administration (FDA) to prevent or treat COVID-19 that has spread globally resulting in the ongoing pandemic as declared by the World Health Organization (WHO) on 11 March 2020. While the majority of patients have mild symptoms, some progress to viral pneumonia and multi-organ failure (MOF). Older age, cardiovascular disease, diabetes mellitus, chronic respiratory illness, systemic hypertension, and malignancy are all associated with an increased risk of death in COVID-19. In fatal cases of human severe acute respiratory syndrome-associated coronavirus (SARS-CoV), Middle East respiratory syndrome coronavirus (MERS-CoV) and SARS-CoV-2 infections, patients suffer from severe respiratory distress necessitating mechanical ventilation. Previous studies showed that genetic susceptibility and inflammatory cytokines (Interleukins: IL-6, 8, 10, Tumor Necrosis Factor [TNF] and Vascular endothelial growth factor [VEGF]) are closely related to the occurrence of acute respiratory distress syndrome (ARDS). Cytokine storm is another life-threatening condition, and likely a leading cause of fatality. Rapid viral replication and apoptosis together with virus-induced angiotensin-converting enzyme 2 (ACE-2) down-regulation and shedding and antibody-dependent enhancement (ADE) are responsible for aggressive inflammation caused by SARS-CoV-2, which is closely related to SARS-CoV; where both viruses hijack the same entry receptor ACE-2 suggesting the likelihood of the same population of cells being targeted and infected. A Previous study demonstrated that p38 mitogen-activated protein kinase (p38 MAPK) and its downstream targets are activated in SARS-CoV infected Vero E6 cells and that activation of p38 MAPK enhances the cytopathic effects of SARS-CoV infection. Interestingly, the p38 MAPK pathway is a key regulator of proinflammatory cytokine synthesis, which may contribute to the chronic low-grade inflammation observed with ageing. Another study hypothesized that ageing up-regulates the activation of p38 MAPK as well as the pro-inflammatory cytokines TNF-α, IL-1β and IL-6 in mouse lung and is accompanied by disturbances in oxidant-antioxidant status. Furthermore, it was shown that p38 MAPK pathway is involved in the inflammatory response induced by cigarette smoke exposure, endotoxin and oxidative stress, through activation and release of pro-inflammatory cytokines, and it was postulated that inhibition of p38 MAPK prevented allergen-induced pulmonary eosinophilia, mucus hypersecretion and airway hyper-responsiveness. p38 MAPK was identified as a possible target in vascular cells, which can be activated by high glucose levels and diabetes, where at moderate and commonly encountered levels of hyperglycemia, p38 MAPK appears to be activated by PKC-δ isoform-dependent processes. Numerous preclinical studies have addressed the role of p38 MAPK in ischemic heart disease, myocardial infarction, and atherosclerosis. Hence, The investigators of this clinical trial have concluded that p38 MAPK pathway activation could explain the increased risk of death from COVID-19 in older age, diabetes mellitus, cardiovascular disease, systemic hypertension and chronic respiratory diseases. Therefore, p38 MAPK inhibitors may play a promising role in the treatment of SARS-CoV-2 and COVID-19 improving the clinical outcomes. Silymarin, an extract from the seed of the milk thistle plant (Silybum marianum [S. marianum]) is widely known for its hepatoprotective functions, mainly due to its anti-oxidative, anti-inflammatory, and immunomodulatory effects. Recent studies documented the antiviral activities of Silymarin against several viruses; including flaviviruses (hepatitis C virus and dengue virus), togaviruses (Chikungunia virus and Mayaro virus), influenza virus, hepatitis B virus and Human Immunodeficiency Virus (HIV); in addition to its anti-oxidative and anti-inflammatory role. Furthermore, a recent study demonstrated the role of Silymarin in attenuating cigarette smoke extract-induced inflammation via simultaneous inhibition of autophagy and extracellular signal-regulated kinase/p38 mitogen-activated protein kinase (ERK/ p38 MAPK) pathway in human bronchial epithelial cells, as well as attenuating up-regulation of pro-inflammatory cytokines TNF-α, IL-6 and IL-8 and concluded that Silymarin might be an ideal agent treating inflammatory pulmonary diseases. This clinical trial aim at evaluating the role of Silymarin in the treatment of adults with COVID-19 Pneumonia</t>
  </si>
  <si>
    <t>NCT04394390</t>
  </si>
  <si>
    <t>https://clinicaltrials.gov/show/NCT04394390</t>
  </si>
  <si>
    <t>[{'name': 'vitamin d', 'description': 'vitamin D levels', 'other_names': 'vitamin D levels', 'arm_group_labels': '', 'type': 'Dietary Supplement'}]</t>
  </si>
  <si>
    <t>COVIDVIT</t>
  </si>
  <si>
    <t>Do Vitamin D Levels Really Correlated With Disease Severity in COVID-19 Patients?</t>
  </si>
  <si>
    <t>Blood vitamin D levels may be associated with COVID-19 disease severity, we aimed to find out whether blood 25-hydroxy vitamin D (25(OH)D) levels were correlated with COVID-19 disease severity or noy. ***  *** Detailed Description *** Purpose: Vitamin D a steroid hormone has profound effects on human immunity. Active vitamin D, 1,25(OH)2D acts as an immune system modulator, preventing excessive expression of inflammatory cytokines and increasing the 'oxidative burst' potential of macrophages. Epidemiological data has linked vitamin D deficiency to increased susceptibility to acute viral respiratory infections. There is evidence that some patients with severe COVID-19 experience a cytokine storm with production of large quantities of interleukins, specifically IL-1 and IL-6. Moreover it was hipotiesied that the sufficient vitamin D levels may help to decrease IL-6 levels like tocizulamab which is a potent blocking agent of the IL-6 receptor. In present trial we aimed to find out is there a relation between the disease and vitamin D levels in COVİD-19 patients. Material and Methods: To find out vitamin D levels and it's relation with the disease severity serum 25-hydroxy-vitamin D levels will be measured in nearly 100 confirmed COVİD-19 patients. Same patients will also be evaluated for vital signs, laboratory and pulmoner CT findings. Demographic and medical data will also be collected. Statically significant positive or negative results and the comparison of these findings will be presented. We think that revealing the vitamin- D levels and it's possible relation with disease severity may inspire new perspectives for future trials and treatments that spesifically focused on the novel corona virus disease.</t>
  </si>
  <si>
    <t>NCT04394403</t>
  </si>
  <si>
    <t>https://clinicaltrials.gov/show/NCT04394403</t>
  </si>
  <si>
    <t>Stress, Psychological • Stress</t>
  </si>
  <si>
    <t>[{'name': 'Internet-based guided self-help based on CBT principles', 'description': 'Individuals are provided basic rationale of CBT to deal with stress, worry, anxiety, dysphoria, sleep difficulties, emotion dysregulation, and memories all related to COVID-19', 'other_names': 'ICBT for CoronaStress', 'arm_group_labels': 'immediate guided self-help', 'type': 'Behavioral'}]</t>
  </si>
  <si>
    <t>CoronaStress</t>
  </si>
  <si>
    <t>Pilot Internet-based Self-Help Program for Managing Corona Stress vs. Waitlist Control</t>
  </si>
  <si>
    <t>The current study examines an adapted guided self-help stress reduction program, focusing on reducing stress in the time of COVID-19. Two studies are planned: 1) an international study in English in which individuals proficient in English throughout the world will participate and 2) a follow-up study in Hebrew. ***  *** Detailed Description *** The current study examines an adapted guided self-help stress reduction program, focusing on reducing stress in the time of COVID-19. Two studies are proposed: 1) an international study in English in which individuals proficient in English throughout the world will participate and 2) a study in Hebrew. The first study will publicize via social media and participants will be randomized to either immediate participation or a 6 week waitlist period. Assessments will be conducted pre, (again after waitlist for the control group), posttx (after completion/cessation of the program), 6 month and 1 year followup. Two forms of assessment will be conducted: pre-post-follow-up (with the CRISIS measure) and weekly during the program (via the DASS-21). For the full program see: https://www.iterapi.se/sites/coronastress/</t>
  </si>
  <si>
    <t>NCT04394416</t>
  </si>
  <si>
    <t>https://clinicaltrials.gov/show/NCT04394416</t>
  </si>
  <si>
    <t>[{'name': 'Placebo oral tablet', 'description': 'Placebo', 'other_names': '', 'arm_group_labels': 'Placebo', 'type': 'Drug'}, {'name': 'Imatinib', 'description': 'Therapeutic', 'other_names': '', 'arm_group_labels': 'Imatinib', 'type': 'Drug'}]</t>
  </si>
  <si>
    <t>Randomized Double-Blind Placebo-Controlled Trial on the Safety and Efficacy of Imatinib for Hospitalized Adults With COVID-19</t>
  </si>
  <si>
    <t>This study is a randomized Double-Blind Placebo-Controlled Trial on the Safety and Efficacy of Imatinib for Hospitalized Adults with COVID-19 ***  *** Detailed Description *** Coronavirus disease 2019 (COVID-19) is an ongoing global pandemic caused by the severe acute respiratory syndrome coronavirus 2 (SARS-CoV-2), and at present with no approved or proven antiviral treatment. Imatinib is a tyrosine kinase inhibitor that has been approved for treatment of many hematologic and solid neoplasm. Imatinib is a weak base that compared to the extracellular compartment is enriched over 1000-fold in the lysosome within several hours as a result of its lysosomotropic property. Imatinib as a weak base accumulates in lysosomes resulting in some antiviral activities by lysosomal alkalization required for virus/cell fusion. Imatinib demonstrates in vitro activity against SARS-CoV viruses. Imatinib inhibit SARS-CoV and MERS-CoV with micromolar EC50s (range, 9.8 to 17.6 μM) with low toxicity. The mechanism of action studies suggested that ABL-1 tyrosine kinase regulates budding or release of poxviruses and Ebola virus, demonstrating that the c-ABL-1 kinase signaling pathways play an important role in the egress of these viruses. It is also reported that kinase signaling may also be important for replication of two members of the Coronaviridae family, SARS-CoV and MERS-CoV. In vivo studies performed in the mouse model of vaccinia virus infection showed that imatinib was effective in blocking dissemination of the virus. Imatinib has anti-inflammatory activity including its effectiveness in a "two-hit" murine model of acute lung injury (ALI) caused by combined lipopolysaccharide (LPS) and ventilator-induced lung injury (VILI). Imatinib significantly decreased bronchoalveolar lavage protein, total cells, neutrophils, and TNFα levels in mice exposed to LPS plus VILI, indicating that it attenuates ALI in this clinically relevant model. In another experiment, imatinib attenuated ALI when given 4 hours after LPS, suggesting potential efficacy when given after the onset of injury. Overall, these results strongly suggest the therapeutic potential of imatinib against inflammatory vascular leak and a potential role of imatinib combination therapy for patients with acute respiratory distress syndrome (ARDS) on mechanical ventilation. The investigators hypothesize that addition of imatinib to the best conventional care (BCC) improves the outcome of hospitalized adult patients with COVID-19. This hypothesis is on the bases of 1) intralysosomal entrapment of imatinib will increase endosomal pH and effectively decrease SARS-CoV-2/cell fusion, 2) kinase inhibitory activity of imatinib will interfere with budding/release or replication of SARS-CoV-2, and 3) because of the critical role of mechanical ventilation in the care of patients with ARDS, imatinib will have a significant clinical impact for patients with severe COVID-19 infection in Intensive Care Unit (ICU).</t>
  </si>
  <si>
    <t>NCT04394442</t>
  </si>
  <si>
    <t>https://clinicaltrials.gov/show/NCT04394442</t>
  </si>
  <si>
    <t>[{'name': 'Hydroxychloroquine', 'description': '400mg BD first day then 200 mg BD for 5 days', 'other_names': '', 'arm_group_labels': 'Hydroxycholoroquine group', 'type': 'Drug'}]</t>
  </si>
  <si>
    <t>Use of Hydroxychloroquine in Patients With COVID-19: A Randomized Controlled Clinical Trial</t>
  </si>
  <si>
    <t>Many reports argued about the possible beneficial effects of Hydroxychloroquine in treating COVID-19 patients and this study was designed to investigate this claim</t>
  </si>
  <si>
    <t>NCT04394455</t>
  </si>
  <si>
    <t>https://clinicaltrials.gov/show/NCT04394455</t>
  </si>
  <si>
    <t>Post Traumatic Stress Symptoms • Depressive Symptoms • Anxiety</t>
  </si>
  <si>
    <t>[{'name': 'Crisis intervention therapy', 'description': '2 one hour sessions of crisis intervention. One session each week during two weeks. Provided by one therapist and one co therapist. Provided through virtual platform Zoom.', 'other_names': '', 'arm_group_labels': 'Crisis intervention therapy', 'type': 'Behavioral'}, {'name': 'Brief cognitive behavioural therapy', 'description': '9 psychotherapy sessions, weekly, 60-90 minutes duration. Provided by one therapist and one co therapist. Provided through virtual platform Zoom.', 'other_names': '', 'arm_group_labels': 'Brief cognitive behavarioul therapy', 'type': 'Behavioral'}]</t>
  </si>
  <si>
    <t>Effects of Cognitive Behavariol Brief Therapy on Perceived Stress Level and Anxiety, Depression and Post Trauamatic Stress Symptoms in Medical Residents and Medical Staff During CoVID 19 Pandemics</t>
  </si>
  <si>
    <t>The purpose of the study is to demonstrate the effect of brief behavarioul cognitive therapy through telepsychiatry. ***  *** Detailed Description *** The psychotherapeutic intervention is going to be made between June and July. The group study is going to be conformed by medical staff from three different national hospitals. After being given their informed consent, the evaluation and screening process is going to happen in 4 moments. The third moment of evaluation is going to be made 3 months after the psychotherapeutic intervention has began. The fourth moment of the evaluation is going to be made 6 months after the psychotherapeutic intervention has began.</t>
  </si>
  <si>
    <t>NCT04394832</t>
  </si>
  <si>
    <t>https://clinicaltrials.gov/show/NCT04394832</t>
  </si>
  <si>
    <t>Trauma and Stressor Related Disorders • Mental Disorder • Stress Disorders, Traumatic • Stress Disorders, Post-Traumatic</t>
  </si>
  <si>
    <t>Reducing Intrusive Memories of Trauma Using a Visuospatial Interference Intervention With Refugees With Posttraumatic Stress Disorder (PTSD): A Pilot Study</t>
  </si>
  <si>
    <t>This research study was designed to investigate the use of a simple cognitive task for decreasing the number of intrusive memories of traumatic events experienced by refugees and asylum seekers with a diagnosis of Post-traumatic Stress Disorder (PTSD) currently living in the UK. The intervention included a memory reminder cue, a 10-minute time gap and then around 20 minutes playing the mobile phone game Tetris, using mental rotation instructions. The study had a multiple baseline case-series design (AB), with a randomised duration of baseline length up to three weeks. Thus, participants completed a no-intervention phase of up to three weeks, followed by an intervention phase. Please see the intervention section for more details about the intervention sessions. Follow ups were conducted after each week to monitor the frequency of intrusive memories of trauma in a pen-and-paper diary. It was predicted that participants would report fewer intrusive memories after receiving the intervention than in the preceding baseline phase. ***  *** Detailed Description *** The study was conducted at a specialist National Health Service (NHS) mental health service for refugees, asylum seekers and forced migrants suffering from Post-Traumatic Stress Disorder (PTSD). Four participants were enrolled in the study. This was initially intended to be a larger study (n=15) but recruitment stopped due to the COVID-19 pandemic and advice from the trust R&amp;D and NHS service manager that face-to-face appointments should no longer go ahead at the NHS clinical recruitment site. The trust R&amp;D advised that only participants who had started the intervention should continue and only if done remotely. An amendment was approved for remote delivery of the intervention. Two of the four participants who gave informed consent continued to participate in the study. They met with a researcher remotely via video technology. The other two participants instead continued to receive standard care by the NHS service but did not continue with the research study. This study was a pilot. The study had a multiple baseline case-series design (AB), with a randomised duration of baseline length up to three weeks. At the start of the baseline phase, participants created, with the help of the researcher, a list of their most frequent and distressing intrusive memories of trauma. Each intrusive memory was given a label (for example; a letter, colour or symbol) so that the frequency of each intrusive memory could be monitored in a pen and paper diary. The frequency of specific intrusive memories the person experienced after they had received the intervention will be compared to the frequency of specific intrusive memories they had during the baseline phase. For each specific intrusion, the period prior to that intrusion being targeted in an intervention session was the baseline phase (A); therefore, the baseline phase included the minimum baseline duration (lasting up to three weeks) plus the additional weeks in which the specific intrusion remained untargeted by the intervention. The post intervention phase (B) was the time after the specific intrusion was targeted. Some intrusive memories on the list were not targeted by the intervention but were monitored (through the intrusion diary) throughout the duration of the study for comparison. This study was a follow-up to a study conducted in Sweden with refugees. ClinicalTrials.gov Identifier: NCT03760601. The research is extending the previous research to refugees and asylum seekers with a diagnosis of PTSD, accessing a secondary care mental health service and living in the United Kingdom (UK).</t>
  </si>
  <si>
    <t>Main outcome variables&lt;br&gt;1- 10-day mortality 2- 30-day mortality 3. Inflammatory factors 4- PaO2 / FiO2&lt;br&gt;&lt;br&gt;Intervention groups&lt;br&gt;Intervention to evaluate convalescent plasma transfer to COVID-19 patients admitted to ICU&lt;br&gt;&lt;br&gt;Settings and conduct&lt;br&gt;After the call for the donation of the convalescent plasma by the recently recovered patients, about 450 ml of the received plasma will be transferred to the COVID-19 patients hospitalized in the ICU of Imam Khomeini Hospital in Sari.&lt;br&gt;&lt;br&gt;Participants/Inclusion and exclusion criteria&lt;br&gt;Inclusion criteria: Recipient: 1- COVID-19 Patients 2- Consent to attend the study 3. Age 30 to 70 years 4- Don't be intubated 5- PaO2 / FiO2 is above 200 or Spo2 is greater than 85%. Donator: 1- Complete recovery from severe COVID-19 disease and hospital discharge 2- Consent to donate blood to the infected person 3- Age 30 to 60 years 4- Has normal CBC test results 5. Negative COVID-19 RT-PCR test Exclusion criteria: Recipient: 1. A history of hypersensitivity to blood transfusions or its products 2. History of IgA deficiency 3. Heart failure or any other factor that prevents the injection of of 500 ml plasma 4. Entering the intubation stage Donator: 1- Patients infected with blood-borne viral / infectious diseases 2 - Underlying heart disease, low or high blood pressure, diabetes, epilepsy, and anything that may prohibit blood donation. 3. Use of banned drugs for blood donation (eg, ethertinate, acitretin, aliotretinoin, isotretinoin, antiandrogens, NSAIDs, etc.) 4- Use of different drugs 5. Other prohibited donations based on blood transfusion standards&lt;br&gt;&lt;br&gt;Study aim&lt;br&gt;Determining effect of Convalescent Plasma on COVID-19 patients Outcome: A Randomised Clinical Trial&lt;br&gt;&lt;br&gt;Design&lt;br&gt;The clinical trial has an intervention group without blinding and randomization&lt;br&gt;&lt;br&gt;</t>
  </si>
  <si>
    <t>Main outcome variables&lt;br&gt;Significant clinical recovery (composite): Clinical recovery up to 10 days from initiation of study treatment until normalization of fever (≤37.2 °C oral), respiratory rate (≤24/minute on room air), and oxygen saturation (&gt;94% on room air), and alleviation of cough (mild or absent on a patient reported scale), sustained for at least 24 hours.&lt;br&gt;&lt;br&gt;Intervention groups&lt;br&gt;Intervention group in addition to receiving the standard treatment recommended by the National Committee, will receive Crostop solution 10 cc three times daily and Croguard syrup 30 cc three times daily for 10 days. Patients in the control group will receive only the standard treatment.&lt;br&gt;&lt;br&gt;Settings and conduct&lt;br&gt;This study will be carried out in some Iran University of Medical Sciences hospitals. In the intervention group, 75 patients with COVID-19, in addition to standard recommended treatment, receive Crostop solution and Croguard syrup three times daily for 10 days. Also, 75 patients in the control group receive only the standard recommended treatment.&lt;br&gt;&lt;br&gt;Participants/Inclusion and exclusion criteria&lt;br&gt;Inclusion criteria: 18-65 years old participants who highly suspected or confirmed cases of COVID-19 infection; Exclusion criteria: History of drug allergy Uncontrolled diseases including neuropsychiatric disorders, thyroid disorders, heart disease Pregnancy; Breastfeeding Renal or liver failure&lt;br&gt;&lt;br&gt;Study aim&lt;br&gt;Formulation of two natural products (syrup and solution) and evaluation of their efficacy and safety in COVID-19 patients&lt;br&gt;&lt;br&gt;Design&lt;br&gt;This is a parallel 2-arm randomized, controlled, double-blind, single center study. 70 patients are enrolled and followed for 14 days This study is a multi-center randomized, controlled, double-blind clinical trial with two parallel arms. 150 patients will be enrolled in the study and followed for 10 days.&lt;br&gt;&lt;br&gt;</t>
  </si>
  <si>
    <t>Main outcome variables&lt;br&gt;The recovery process of patients with Covid 19 (improvement of fever, chills, cough and night sweats)&lt;br&gt;&lt;br&gt;Intervention groups&lt;br&gt;Control group: Standard drugs of the national protocol (hydroxychloroquine sulfate 200mg, two single-dose tablets (Tehran Daru) , two single-dose tablets (Pars), Kaletra tablets (Lupinavir / Ritonavir) every 12 hours 2 tablets 50/200)+ A placebo every 12 hours (in terms of appearance and color similar to 500 mg naproxen). Intervention Group: Standard Protocol Drugs For 5 days(Hydroxychloroquine Sulfate 200mg Two Single Dose tablets (Tehran Daroo) , Kaletra tablets (Lupinavir / Ritonavir) (Indian Ritcomum) every 12 hours, 2 tablets 50/200) + Naproxen 500 mg every 12 hours (Pars Daru) For 5 days&lt;br&gt;&lt;br&gt;Settings and conduct&lt;br&gt;The place of this study is in Ayatollah Taleghani Hospital in Abadan. In the patient control group, standard drugs use the national protocol + placebo (in terms of appearance and color similar to naproxen 500 mg every 12 hours for 5 days). In the intervention group, standard drugs of the national protocol + naproxen 500 mg every 12 hours are used for 5 days.&lt;br&gt;&lt;br&gt;Participants/Inclusion and exclusion criteria&lt;br&gt;Inclusion criteria: COVID-19 patients that have positive PCR test of nasopharyngeal sample or have positive CT Scan Having consent to participate in the intervention Exclusion criteria: pregnant or breast feeding women Those taking losartan and captopril. Those with a history of intestinal ulcers or gastrointestinal bleeding. Children under 14 years&lt;br&gt;&lt;br&gt;Study aim&lt;br&gt;The effect of naproxen on the healing process of COVID-19 patients&lt;br&gt;&lt;br&gt;Design&lt;br&gt;This double-blind clinical trial study has an intervention group and a control group with parallel and randomized groups, with a sample size of 80. A phase 2 study with block randomization.&lt;br&gt;&lt;br&gt;</t>
  </si>
  <si>
    <t>Main outcome variables&lt;br&gt;Duration of hospital stay, levels of consciousness, respiratory rate, time of separation from ventilator, blood pressure, arterial blood oxygen saturation, condition of gastrointestinal disorders, mortality and morbidity&lt;br&gt;&lt;br&gt;Intervention groups&lt;br&gt;Intervention Group: Patients with Covid-19 that will be Recipient of standard national protocol drugs + Vitamin C 500mg Control Group: Patients with Covid-19 that will be Recipient of standard national protocol drugs + placebo of Vitamin C&lt;br&gt;&lt;br&gt;Settings and conduct&lt;br&gt;This study will be done in hospitals affiliated to abadan university of medical sciences. 40 Covid-90 patients with inclusion criteria will be assigned to intervention (Vitamin C) and placebo group. The randomization method is block randomization. In this study patients and researchers will be blinded&lt;br&gt;&lt;br&gt;Participants/Inclusion and exclusion criteria&lt;br&gt;Inclusion criteria:Patients who are diagnosed as Covid-19 patients by positive PCR test or by CT Scan Exclusion criteria:pregnant and breast feeding patients, patients with kidney stone&lt;br&gt;&lt;br&gt;Study aim&lt;br&gt;Evaluation of vitamin C efficacy in patients with Cocid-19 and recovery in Abadan medical school&lt;br&gt;&lt;br&gt;Design&lt;br&gt;A parallel randomized double blind clinical trial with intervention and placebo group&lt;br&gt;&lt;br&gt;</t>
  </si>
  <si>
    <t>IRCT20200516047468N1</t>
  </si>
  <si>
    <t>https://irct.ir/trial/48176</t>
  </si>
  <si>
    <t>COVID 19 PNEUMONIA</t>
  </si>
  <si>
    <t>VCACS</t>
  </si>
  <si>
    <t>Interventional study of intravenous vitamin C in definitive patients with covid 19 and its effect on changes in lung CT scan and clinical and laboratory symptoms of patients</t>
  </si>
  <si>
    <t>Main outcome variables&lt;br&gt;High doses of intravenous vitamin C affect oxygen oxygenation, respiration rate, pulmonary involvement in CT scan, length of hospital stay, mortality rate, serum CRP level, lymphopenia rate of patients with definitive covid 19.&lt;br&gt;&lt;br&gt;Intervention groups&lt;br&gt;This study examines patients with covid 19 who are hospitalized. Patients who are eligible to study are selected first. Then, after obtaining patient consent, treatment with intravenous vitamin C will begin. The dose for this drug supplement is 2 grams every 6 hours and the duration of treatment is 5 days. Attempts are made to treat patients on a similar medication regimen and to have similar variables in terms of age and underlying disease, to minimize the distorting effect of these variables.&lt;br&gt;&lt;br&gt;Settings and conduct&lt;br&gt;This study is being performed at Labbafi Nejad Hospital in Tehran on patients with covid 19 pneumonia. Eligible patients enter the study and are divided into two groups after obtaining consent with antibiotic regimen and similar underlying disease. High-dose intravenous vitamin C treatment is given for five days. After five days, the variables will be evaluated and the two groups will be compared.&lt;br&gt;&lt;br&gt;Participants/Inclusion and exclusion criteria&lt;br&gt;Patients with covid 19 have been admitted to study conditions. Inclusion criteria: Respiratory Rate&gt; 30, Oxygen Saturation &lt;93%, or lung Infiltration&gt; 50% in lung CT scan Exclusion criteria: Vitamin C allergy, Dyspnea due to cardiac pulmonary edema, Pregnant or breastfeeding women, Chronic kidney disease, Diabetic ketoacidosis, Kidney stones&lt;br&gt;&lt;br&gt;Study aim&lt;br&gt;Determination of the effect of intravenous vitamin C in patients with definitive covid 19 and its effect on changes in lung CT scan and clinical and laboratory symptoms of patients&lt;br&gt;&lt;br&gt;Design&lt;br&gt;Clinical trial with control group, with parallel, bilateral blind, randomized group on 50 patients&lt;br&gt;&lt;br&gt;</t>
  </si>
  <si>
    <t>DRKS00021574</t>
  </si>
  <si>
    <t>http://www.drks.de/drks_web/navigate.do?navigationId=trial.HTML&amp;TRIAL_ID=DRKS00021574</t>
  </si>
  <si>
    <t>[{'type': None, 'arm_group_labels': None, 'description': 'Determination of coagulation status in patients with COVID-19 at day 1 and 7 of hospitalization', 'name': 'COVID_coagulation', 'other_names': None}]</t>
  </si>
  <si>
    <t>COVID_coagulation</t>
  </si>
  <si>
    <t>Investigation of the predictive value of coagulation parameters for the course of disease in COVID-19 patients</t>
  </si>
  <si>
    <t>Several studies especially from China could show that patients with COVID-19, who develop a severe or critical disease, already have increased coagulation parameters at admission in the clinic. Therefore aim of this study is to get an oversight about the coagulation status of COVID-19 patients and to identify abnormal coagulation parameters, which could be used for prognosis of disease. Potentially patients could be identified early, who have to be monitored closely and benefit from a anti-coagulation therapy to prevent a severe course of infection. *** The study will be conducted in the university hospital Frankfurt by Prof. Miesbach. It is planned for one year and up to 1000 patients with suspected or confirmed COVID-19 diagnosis will be be included at day of inpatient admission. At day 1 and 7 of hospitalization the coagulation status will be determined. Blood sampling (6 ml) will be done during routine examinations.  Additionally data about your age, sex and pre-existing medical conditions will be documented as well as infection symptoms, course of disease and therapy. ***  *** Detailed Description *** The majority of COVID-19 infected patients show only weak symptoms, but for a group of patients we have to expect severe symptoms like ARDS, sepsis or death (Zhou et al., 2020). Especially older patients, men and patients with pre-existing medical conditions at risk of complications. Zhou et al. (2020) found at hospitalization start of critically ill COVID-19 patients increased D-dimers and coagulopathies. Increased d-dimers and a prolonged prothrombin time at inpatient admission combined with age and Sequential Organ Failure Assessment (SOFA)-score were significantly associated with mortality. Therefore it is  recommended to use low-molecular heparine as prophylactic anti-coagulation already at hospital admission to prevent thrombotic events and organ damages. Study aim is to identify patients early who benefit from a closer monitoring and coagulation management. Additionally to the prognostic value of thrombophilic parameters the role of preexisting conditions for the course of infection should be evaluated. The study will be conducted non-interventionelly in the university hospital Frankfurt for one year. Up to 1000 patients with COVID-19 diagnosis or suspect will be included at inpatient admission. Coagulation parameters will be determined at day 1 and day 7 of hospitalization. Additionally data about infection symptoms, course of disease, outcome, therapy and pre-existing conditions will be collected.</t>
  </si>
  <si>
    <t>[{'type': 'Lopinavir / Ritonavir', 'arm_group_labels': 'Group B', 'description': None, 'name': None, 'other_names': None}, {'type': 'traditional Chinese medicine treatment and Lopinavir / Ritonavir', 'arm_group_labels': 'Group C', 'description': None, 'name': None, 'other_names': None}, {'type': 'traditional Chinese medicine treatment', 'arm_group_labels': 'Group A', 'description': None, 'name': None, 'other_names': None}]</t>
  </si>
  <si>
    <t>Novel Coronavirus (2019-nCoV) Pneumonia</t>
  </si>
  <si>
    <t>[{'type': 'baseline antiviral treatment  (lopinavir / ritonavir or abidol) and inhaled with interferon-α', 'arm_group_labels': 'Control group', 'description': None, 'name': None, 'other_names': None}, {'type': 'baseline antiviral treatment (lopinavir / ritonavir or abidol) and inhaled with rSIFN-co', 'arm_group_labels': 'Treatment group', 'description': None, 'name': None, 'other_names': None}]</t>
  </si>
  <si>
    <t>A Multicenter, Randomized, Controlled trial for Recombinant Super-Compound Interferon (rSIFN-co) in the Treatment of Novel Coronavirus (2019-nCoV) Pneumonia</t>
  </si>
  <si>
    <t>To evaluate the efficacy and safety of aerosol inhalation of recombinant super-compound interferon(rSIFN-co) in the treatment of patients with pneumonia infected with covid-19.</t>
  </si>
  <si>
    <t>[{'type': 'Treated with conventional treatment combined with Chloroquine Phosphate', 'arm_group_labels': 'Case series', 'description': None, 'name': None, 'other_names': None}]</t>
  </si>
  <si>
    <t>[{'type': 'Exercise prescription', 'arm_group_labels': 'Experimental group', 'description': None, 'name': None, 'other_names': None}, {'type': 'none', 'arm_group_labels': 'Control group', 'description': None, 'name': None, 'other_names': None}]</t>
  </si>
  <si>
    <t>[{'type': 'Follow the guidelines for standard treatment.', 'arm_group_labels': 'control group', 'description': None, 'name': None, 'other_names': None}, {'type': 'Based on the standard treatment recommended in the guidelines, a combination of Prolongin (Enoxaparin Sodium Injection) was used.', 'arm_group_labels': 'experimental group', 'description': None, 'name': None, 'other_names': None}]</t>
  </si>
  <si>
    <t>[{'type': 'Oral Administration of Placebo', 'arm_group_labels': 'Placebo Group', 'description': None, 'name': None, 'other_names': None}, {'type': 'Oral Administration of Exocarpium Citri Grandis Phlegm Cough Solution', 'arm_group_labels': 'Exocarpium Citri Grandis Group', 'description': None, 'name': None, 'other_names': None}]</t>
  </si>
  <si>
    <t>[{'type': 'none', 'arm_group_labels': 'non-cancer COVID-19 versus cancer with COVID-19', 'description': None, 'name': None, 'other_names': None}]</t>
  </si>
  <si>
    <t>[{'type': 'Positive Psychological Guidance Group Counseling', 'arm_group_labels': 'Observation group', 'description': None, 'name': None, 'other_names': None}]</t>
  </si>
  <si>
    <t>[{'type': 'face-to-face consultation', 'arm_group_labels': 'Group 2', 'description': None, 'name': None, 'other_names': None}, {'type': 'phone consultation', 'arm_group_labels': 'Group 1', 'description': None, 'name': None, 'other_names': None}]</t>
  </si>
  <si>
    <t>[{'type': 'Drug', 'arm_group_labels': None, 'description': 'The study consists of the following periods/assessments for participants in both the intervention and control arms.\n1. Screening period: -3 to -1 days. This will involve taking informed consent, assessing eligibility and comorbidity (e.g. Hypertension, Diabetes, Cardiovascular disease, etc.) through taking a medical and surgical history, smoking history, previous medication history, demographic history, physical examination, serology, 12-lead ECG, and vital signs. \n2. Treatment period: 0 to 14 days \n3. Follow-up period: 0 to 28 days. Patients will attend five study assessments at 0 (baseline assessment), 2, 8, 15 and 29 days. If nasal swabs taken at 15 days are negative participants will be invited to return 24 h later on day 16 for a second swab.\n4. Safety Follow-up assessment: 28 days after the last dose of the Siddha treatment was received in the event of early termination\n\nThe patients selected for participation will be assigned randomly to one of the two treatment groups, Siddha treatment regimen + Standard of Care, or Standard of Care only, in 1:1 ratio balancing the stratification factor of co-morbidity status.\n\nThe stratified permuted block randomization design will be used to randomize the patients in 1:1 ratio among the two treatment groups.\n\nSiddha treatment regimen + Standard of care will involve Siddha treatment with Kabasura kudineer and Brammanandha bairavam where indicated in addition to standard care as per local/government guidance. Kabasura kudineer will be given in the dose of 60 ml, twice a day for 7 days taken 90 minutes before food. Brammanandha bairavam will be given in the dose of 100 mg, three times a day for 7 days, taken immediately after food with honey or ginger juice.\n\nKabasurakudineer has been Standardized as per PLIM guidelines (Anitajohn, 2015) tested for its Antipyretic, Anti-inflammatory and Anti-bacterial properties. It has been helpful in the management of Swine flu. The drug is found to be safe in its acute toxicity (Saravanan, 2018)  and our unpublished data reveals its efficacy in inhibiting Neuraminidase the glycoprotein in H1N1. \n\nBramanandha bairavam happened to be the repeatedly used during Chickungunya epidemic by the Siddha practitioners.  Studies have proven the efficacy of this treatment against the Chickungunya virus. Another study proved that Bramanandha bairavam was effective in blocking Chikungunya virus from entering susceptible cells in the concentrations range of 0.0625 and 0.5 mg/ml.\n\nStandard of care will involve standard care as per local/government guidance.\n\nA Rescue treatment option is foreseen for patients on Siddha treatment+Standard of Care arm as well as the Standard of Care arm if the disease progresses.', 'name': None, 'other_names': None}]</t>
  </si>
  <si>
    <t>ISRCTN44324934</t>
  </si>
  <si>
    <t>http://www.isrctn.com/ISRCTN44324934</t>
  </si>
  <si>
    <t>[{'type': 'Mixed', 'arm_group_labels': None, 'description': '1. Online consent, baseline data collection\n2. Online daily symptom diary - for 3 months\n3. Self-sampling upper respiratory tract (nose, throat &amp; saliva) - twice weekly for 3 months\n4. Blood sampling - weeks 0, 6, 12, 18 and 52', 'name': None, 'other_names': None}]</t>
  </si>
  <si>
    <t>Longitudinal study of COVID-19: symptoms, virology &amp; immunity</t>
  </si>
  <si>
    <t>Background and study aims *** COVID-19 is a condition caused by the coronavirus (called SARS-CoV-2) that was first identified in late 2019. This virus can infect the respiratory (breathing) system. Some people do not have symptoms but can carry the virus and pass it on to others. People who have developed the condition may develop a fever and/or a continuous cough among other symptoms. This can develop into pneumonia. Pneumonia is a chest infection where the small air pockets of the lungs, called alveoli, fill with liquid and make it more difficult to breathe.  ***  *** In 2020, the virus has spread to many countries around the world and neither a vaccine against the virus or specific treatment for COVID-19 has yet been developed. As of March 2020, it is advised that people minimize travel and social contact, and regularly wash their hands to reduce the spread of the virus.  ***  *** Groups who are at a higher risk from infection with the virus, and therefore of developing COVID-19, include people aged over 70 years, people who have long-term health conditions (such as asthma or diabetes), people who have a weakened immune system and people who are pregnant. People in these groups, and people who might come into contact with them, can reduce this risk by following the up-to-date advice to reduce the spread of the virus. ***  *** Strategies to prevent spread of infection include social distancing and the development of a vaccine. These require detailed understanding of the disease. There are some basic questions about COVID-19 to which we urgently need answers, including: *** 1. How often are COVID-19 tests negative during the infection or positive without showing any signs of illness? *** 2. Can we reliably test for immunity to COVID-19 after infection or vaccination with a blood test? *** 3. How long after infection does immunity last?  *** To answer these questions, we need to understand the links between the symptoms of COVID-19, swab tests for infection and blood tests for immunity. The researchers will study all these things in doctors and nurses working in the Emergency Department of Bristol Royal Hospital for Children over a three month period starting in April 2020.  ***  *** Who can participate? *** Any patient-facing clinical staff member working regularly in the Children’s Emergency Department (CED) of Bristol Royal Hospital for Children, including doctors, nurses and healthcare assistants. ***  *** What does the study involve? *** Staff who agree to participate will fill out an online symptom dairy every day. Twice a week, participants will swab their own nose and throat and provide a saliva sample, which we can test for COVID-19 in the laboratory. Blood samples will be taken from participants at the beginning of the study, at 6-week intervals for 18 weeks, and again after a year. The main advantage of studying doctors and nurses is that they can easily and safely obtain samples from their own nose/throat/mouth. After the study has been completed, we will analyse the results and publish them in a scientific journal. This study will help us provide answers to the fundamental questions about COVID-19 infection that are needed to inform public health measures such as social distancing and vaccination. ***  *** What are the possible benefits and risks of participating? *** Benefits - By taking part you will be contributing directly to understanding the relationship between symptoms, virology and immune responses to COVID-19. This will help improve public health measures to minimise transmission, and develop tests so that vaccines can be evaluated. *** Risks - Taking a throat and nasal swab might be a bit uncomfortable for a few seconds. Blood tests can also be uncomfortable and cause mild bruising. All staff taking your blood are trained and experienced. Throughout the study you can contact the study team by phone or email if you have any questions or concerns. ***  *** Where is the study run from? *** Bristol Royal Hospital for Children (UK) ***  *** When is the study starting and how long is it expected to run for? *** April 2020 to April 2021 ***  *** Who is funding the study? *** The Grand Appeal (UK) ***  *** Who is the main contact? *** Unfortunately, this study is not recruiting public volunteers at this time. This is because the research isn’t ready for volunteers yet or the researchers are directly identifying volunteers in certain areas or hospitals. Please do not contact the research team as they will not be able to respond. For more information about COVID-19 research, visit the Be Part of Research homepage.</t>
  </si>
  <si>
    <t>2020-001759-42</t>
  </si>
  <si>
    <t>https://www.clinicaltrialsregister.eu/ctr-search/search?query=2020-001759-42</t>
  </si>
  <si>
    <t>A randomized, double-blind, placebo-controlled, study evaluating the efficacy and safety of otilimab IV in patients with severe pulmonary COVID-19 related disease.</t>
  </si>
  <si>
    <t>Severe pulmonary COVID-19 related disease</t>
  </si>
  <si>
    <t>2020-001805-21</t>
  </si>
  <si>
    <t>https://www.clinicaltrialsregister.eu/ctr-search/search?query=2020-001805-21</t>
  </si>
  <si>
    <t>Prospective, Randomized, Parallel-Group, Open-Label Study to Evaluate the Efficacy and Safety of IMU-838, in Combination with Oseltamivir, in Adults with Coronavirus Disease COVID-19</t>
  </si>
  <si>
    <t>Sars-Cov-2</t>
  </si>
  <si>
    <t>2020-001886-35</t>
  </si>
  <si>
    <t>https://www.clinicaltrialsregister.eu/ctr-search/search?query=2020-001886-35</t>
  </si>
  <si>
    <t>A clinical trial of nebulized surfactant for the Treatment of moderate to severe COVID-19 in adults</t>
  </si>
  <si>
    <t>COVID-19 infection in patients requiring endotrachael intubation</t>
  </si>
  <si>
    <t>IRCT20081019001369N6</t>
  </si>
  <si>
    <t>https://irct.ir/trial/47188</t>
  </si>
  <si>
    <t>Evaluation of the effect of trans sodium crocetinate in respiratory distress caused by COVID-19</t>
  </si>
  <si>
    <t>Design&lt;br&gt;A randomized and open controlled clinical trial with a parallel group design of 30 inpatients, randomizing with the table of random numbers.&lt;br&gt;&lt;br&gt;Main outcome variables&lt;br&gt;Primary outcomes: frequency of patients mortality. Secondary outcomes: days under ventilation; hospitalization days in ICU; getting multi organ dysfunction; improving PF ratio and sofa score.&lt;br&gt;&lt;br&gt;Participants/Inclusion and exclusion criteria&lt;br&gt;Inclusion criteria: patients with clinical diagnosis for Covid-19 disease; patients with acute respiratory distress syndrome (ARDS); PF ratio (the ratio of arterial oxygen partial pressure to fractional inspired oxygen) &lt;300; patients not having kidney, liver and heart dysfunction according to clinical and laboratory findings. Exclusion criteria: allergic reactions to saffron; pregnancy or breast-feeding; multi organ dysfunction disease.&lt;br&gt;&lt;br&gt;Intervention groups&lt;br&gt;The control group receives standard anti-coronavirus drugs. In addition to the common anticorona virus drugs, the treatment group also receives trans sodium crocetinate vials.&lt;br&gt;&lt;br&gt;Settings and conduct&lt;br&gt;This study will be performed on inpatients. In this study, 30 patients with covid-19 disease were selected and randomly assigned to two groups of 15 individuals. Patients in the standard diet control group will receive standard coronavirus treatment . In addition to the standard diet, patients in the treatment group will be treated with 1 mg/kg/day of trans O2 saturation, vital signs as well as adverse drug reactions. 2-On the first, third and seventh day, liver and kidney function tests and CBC will be checked. 3-At the end of treatment, the severity parameters of the disease are checked in both groups.&lt;br&gt;&lt;br&gt;Study aim&lt;br&gt;Evaluation the eﬀect of trans sodium crocetinate on acute respiratory distress syndrome in covid-19 patients&lt;br&gt;&lt;br&gt;</t>
  </si>
  <si>
    <t>IRCT20091012002582N21</t>
  </si>
  <si>
    <t>https://irct.ir/trial/47197</t>
  </si>
  <si>
    <t>Effect of intratracheal Injection of Processed Autologous Serum Derived from Patients with covid-19 in oxygenation parameters and pulmonary Complications</t>
  </si>
  <si>
    <t>Design&lt;br&gt;Randomised, superiority, parallel group, phase 2, single-center trial with blinded outcome assessment. Randomisation will be performed using block randomisation (n=4).&lt;br&gt;&lt;br&gt;Main outcome variables&lt;br&gt;Primary outcome: change in oxygenation Secondary outcomes: change in CO2; change in respiratory compliance; change in airway resistance&lt;br&gt;&lt;br&gt;Participants/Inclusion and exclusion criteria&lt;br&gt;Inclusion criteria: intubated COVID19 patients Exclusion criteria: transplantation history, malignancy, thoracic surgery, autoimmune disease and active bacterial infection&lt;br&gt;&lt;br&gt;Intervention groups&lt;br&gt;In intervention group, the blood sample of patients will undergo centrifugation with 5000/min and then plasma will be incubated for 8 hours and injected intratracheally for patients. For control group, normal saline in the same volume will be intratracheally administered. This procedure will be performed every 3 days and the maximum number of administration will be 3 times in both groups.&lt;br&gt;&lt;br&gt;Settings and conduct&lt;br&gt;This study will be conducted in a 22-bed ICU in northwest of Iran. Intubated patients with COVID-19 under mechanical ventilation will be enrolled. The patients will receive all the standard treatments. Also, the blood sample of patients will undergo centrifugation with 5000/min for separating plasma and then will be incubated for 8 hours. Thereafter, the plasma will be injected intratracheally for patients. For patients in control group, normal saline serum in the same volume will be intratracheally administered. This procedure will be performed every 3 days and the maximum number of administration will be 3 times in both groups. Patients and their next of kin as well as the researcher who will assess the outcomes will be blind to the study.&lt;br&gt;&lt;br&gt;Study aim&lt;br&gt;To determine the effect of intratracheal injection of processed autologous serum derived from patients with COVID-19 in oxygenation parameters and pulmonary complications&lt;br&gt;&lt;br&gt;</t>
  </si>
  <si>
    <t>Design&lt;br&gt;This study is a randomized, controlled, double-arm clinical trial. Eighty patients will be included in the study .Physicians who assess outcomes and the statistician analyzing the data all will be blinded&lt;br&gt;&lt;br&gt;Main outcome variables&lt;br&gt;Significant clinical symptoms and vital signs : Clinical recovery up to 10 days from initiation of study treatment until normalization of fever (≤37.2 °C oral), respiratory rate (≤24/minute on room air), and oxygen saturation (&gt;94% on room air), and alleviation of cough (mild or absent on a patient reported scale), sustained for at least 24 hours.&lt;br&gt;&lt;br&gt;Participants/Inclusion and exclusion criteria&lt;br&gt;Inclusion criteria: confirmed cases of COVID-19 infection with specialist on the base of CT and pharyngeal specimen; Exclusion criteria: Pregnancy, Breastfeeding&lt;br&gt;&lt;br&gt;Intervention groups&lt;br&gt;Intervention group received standard treatment with traditional medicine protocol including traditional syrup based on Astragalus gossypinus a rate of 10 cc daily for two hours on the first and second days and 10 cc on the following days.Contemporary Patients receive 2 grams of herbal spice food with a apple juice daily after breakfast.Patients in the control group will receive only the standard treatment.&lt;br&gt;&lt;br&gt;Settings and conduct&lt;br&gt;This study will be conducted in Kerman hospitals. In the intervention group, 40 patients with COVID-19 receive in addition to standard treatment, traditional medicine protocols including traditional syrup and food spice . Forty patients in the control group received standard treatment only.&lt;br&gt;&lt;br&gt;Study aim&lt;br&gt;Evaluation of the effect of Traditional Medicine product incorporated in the base of Astragalus gossypinus with food spice on improvement of clinical menifestation of COVID-19 patients with conventional protocol&lt;br&gt;&lt;br&gt;</t>
  </si>
  <si>
    <t>Design&lt;br&gt;This study is a single-arm, uncontrolled, open-label clinical trial to evaluate the safety and efficacy of Remdesivir in COVID-19 patients.&lt;br&gt;&lt;br&gt;Main outcome variables&lt;br&gt;TTCI: time (day) to clinical improvement (2 score improvement of six categorical scores ranging from death to complete recovery) and TTCR: time (hr) to the normalization of fever, respiration, cough, and blood oxygen level is considered as the primary outcomes of this study.&lt;br&gt;&lt;br&gt;Participants/Inclusion and exclusion criteria&lt;br&gt;Inclusion criteria: All confirmed COVID-19 patients who are still progressing despite receiving standard treatment. Exclusion criteria: Different treatment with national protocol, under mechanical ventilation and evidence of multiple organ failure.&lt;br&gt;&lt;br&gt;Intervention groups&lt;br&gt;Patients in the intervention group receive remdesivir (200 mg on the first day followed by 100 mg per day) in addition to the standard treatment&lt;br&gt;&lt;br&gt;Settings and conduct&lt;br&gt;This multicenter, single-arm, open-label clinical trial will be carried out from March 20, 2020, in different medical universities of Iran. Each recruitment center consecutively enrolls between 5 and 10 eligible patients who meet the eligibility criteria and sign the informed consent by themselves or their guardians (in case of decreased level of consciousness or cognitive impairment). Eligible patients are followed for 14 days (from the beginning of the intervention). Each hospital will report its findings to the DSMB after the enrolling of the three patients. They may enroll subsequent patients, after obtaining authorization from DSMB. Primary outcomes and serious adverse events (SAEs) will be received daily. Secondary outcomes and paraclinical and radiologic details of patients will be obtained through hospital records (due to the workload of centers).&lt;br&gt;&lt;br&gt;Study aim&lt;br&gt;The aim of the study is to evaluate the safety and efficacy of Remdesivir in the treatment of COVID-19&lt;br&gt;&lt;br&gt;</t>
  </si>
  <si>
    <t>IRCT20190810044500N5</t>
  </si>
  <si>
    <t>https://irct.ir/trial/46867</t>
  </si>
  <si>
    <t>Investigation of the efficacy and safety of colchicine In combination with standard treatment on covid-19 patients: A clinical trial</t>
  </si>
  <si>
    <t>Design&lt;br&gt;Clinical trial with control group, with parallel, double blind and randomized groups&lt;br&gt;&lt;br&gt;Main outcome variables&lt;br&gt;clinical symptoms including fever, cough, shortness of breath;laboratory symptoms (ESR, CRP, NLR, LDH, ferritin, D-dimer, CBC diff); o2sat at the time of hospitalization and discharge; finding of pulmonary infiltration in CT scan&lt;br&gt;&lt;br&gt;Participants/Inclusion and exclusion criteria&lt;br&gt;Entry:Age 18 to 70 years; Detection of COVID-19 in the last 24 to 48 hours; o2sat &lt;93% or RR&gt; 24 or Pao2 / Fio2 &lt;300; Covid-19 patients hospitalized with hospital indications according to the guideline of the country that has pulmonary infiltration in CT scan; No consumption colchicine during the last week ;Exclusion: Patients with a history of chronic Crohn's or colitis, diarrhea, or chronic malabsorption; History of cirrhosis, hepatitis and severe liver disease; Patients currently taking colchicine for other uses, such as gout or Mediterranean fever; Patients with a history of allergic reactions or allergies to colchicine; Patients receiving chemotherapy for cancer&lt;br&gt;&lt;br&gt;Intervention groups&lt;br&gt;Patients in the Colchicine group take half a milligram a day for one to three days, and one milligram a day for the next 12 days in addition to standard treatment, patients in the control group take placebo orally once a day for one to three days and orally twice a day for the next 12 days in addition to standard treatment&lt;br&gt;&lt;br&gt;Settings and conduct&lt;br&gt;This is a prospective, double-blind, randomized controlled clinical trial, and the patient, physician and evaluator will be unware of all steps&lt;br&gt;&lt;br&gt;Study aim&lt;br&gt;Evaluation of the efficacy and safety of colchicine in combination with standard treatment in patients with covid 19&lt;br&gt;&lt;br&gt;</t>
  </si>
  <si>
    <t>Design&lt;br&gt;Two arm parallel group randomized trial with sample size 110 patients. In case group 55 patients treat with intravenous vitamin c and Hydroxychloroquine ‎‎400 mg in the first day and then 200 mg BID plus Atazanavir / Ritonavir 300/100 for 5 days. In control group 55 patients treat with Hydroxychloroquine ‎‎400 mg in the first day and then 200 mg BID plus Atazanavir / Ritonavir 300/100 for 5 days.Clinical, laboratory and radiologic responses and need to ICU admition evaluate in two groups. The data gathere in questionnaire and then analysis with SPSS version 22.&lt;br&gt;&lt;br&gt;Main outcome variables&lt;br&gt;clinical sign and symptoms Laboratory findings&lt;br&gt;&lt;br&gt;Participants/Inclusion and exclusion criteria&lt;br&gt;Inclusion Criteria: Definite or probable case of covid-19 At least 18 years old Exclusion Criteria: The Patient with chronic renal diseases or ESRD G6PD deficiency&lt;br&gt;&lt;br&gt;Intervention groups&lt;br&gt;Interavenous vitamin c&lt;br&gt;&lt;br&gt;Settings and conduct&lt;br&gt;The corona ward in Imam Khomeini Hospital, Theran, Iran.&lt;br&gt;&lt;br&gt;Study aim&lt;br&gt;Evaluation of effectiveness‎ of Intravenous vit c in Patients with COVID-19 ‎&lt;br&gt;&lt;br&gt;</t>
  </si>
  <si>
    <t>Design&lt;br&gt;Clinical trial with control group, double-blind, randomized, phase 3 on 50 patients. Table of random numbers are used for randomization.&lt;br&gt;&lt;br&gt;Main outcome variables&lt;br&gt;- Discharge criteria include: no fever for 3 days, SpO2&gt; 93%, relative improvement in CXR - All cause Mortality - Need to Mechanical ventilation -Drug Adverse Effect&lt;br&gt;&lt;br&gt;Participants/Inclusion and exclusion criteria&lt;br&gt;Inpatients with COVID-19 in Shahid Modarres Hospital who have the conditions to enter the study: Inclusion Criteria: -Respiratory Rate(RR)≥30 /min -SpO2&lt;93% on room air -PaO2/FIO2&lt;300 -CT scan Involvement&gt;50% -Diagnosis confirmed by CPR or CT scan -Age more than 18 years - Obtaining the written informed consent from the patient or his/her legal guardian to participate in the clinical trial Exclusion Criteria: -G6PD Deficiency -QT interval more than 450 milliseconds -myasthenia gravis -Pregnancy- Breast Feeding -Severe Renal or Hepatic Failure&lt;br&gt;&lt;br&gt;Intervention groups&lt;br&gt;Dosage of the drug in the intervention group: 1600 mg of Favipiravir BD on the first day, 600 mg of Favipiravir BD on the second to fifth day, and concurrent 400 mg of hydroxychloroquine BD on the first day, and 200 mg BD daily on the second to fifth day . The two groups will receive standard treatment (oxygen and, if necessary, antibiotics). Dosage of the drug in the control group: hydroxychloroquine drug 400 mg BD on the first day and 200 mg hydroxychloroquine BD daily on the second to fifth day. Increase the duration of treatment to 10 days according to the doctor's order. The control group will receive placebo instead of Favipiravir.&lt;br&gt;&lt;br&gt;Settings and conduct&lt;br&gt;The study is performed in the wards of Shahid Modarres Hospital. Participants, clinical care providers and evaluators of final outcomes are blinded.&lt;br&gt;&lt;br&gt;Study aim&lt;br&gt;determination of the efficiency and safety of favipiravir+hydroxychloroquine in comparison with hydroxychloroquine in hospitalized patients with covid-19&lt;br&gt;&lt;br&gt;</t>
  </si>
  <si>
    <t>IRCT20200501047259N1</t>
  </si>
  <si>
    <t>https://irct.ir/trial/47609</t>
  </si>
  <si>
    <t>IVIG(intravenous immunoglobulin)</t>
  </si>
  <si>
    <t>Intravenous immunoglubolin (IVIG) effect on improvement of severe pulmonary damage in COVID 19 disease</t>
  </si>
  <si>
    <t>Design&lt;br&gt;In this pilot study 40 patients with definite COVID 19 with poor response to first line drugs including at least one antiviral and chloroquine drugs, which have O2 saturation less than 90% and more than 30 percent involvement in lung CT scan randomly will assign into two groups, first group will receive intravenous immunoglobulin with a dose of 20 gram per day for at least 3 days, control group will take placebo, patients will be evaluated for improvement in o2 saturation (increasing above 90%) hospital death, improvement of fever, and ICU stay. Randomization will be performed by means of a computer-generated randomization schedule, and only the pharmacist of center will have knowledge about drug or placebo and , neither the patients nor the physicians nor whom responsible for data analysis will be aware of the types of treatment allocated. We will use 5 gr IVIG vials, so 4 vials will be used for each patient every 24 hours for at least 3 days. control group will receive placebo.&lt;br&gt;&lt;br&gt;Main outcome variables&lt;br&gt;improvement in o2 saturation , dyspnea, shortening of hospital stay and decreased mortality&lt;br&gt;&lt;br&gt;Participants/Inclusion and exclusion criteria&lt;br&gt;more tahn 30% involvement of lungs, age&gt;18, no response to first line drugs&lt;br&gt;&lt;br&gt;Intervention groups&lt;br&gt;definite COVID 19&lt;br&gt;&lt;br&gt;Settings and conduct&lt;br&gt;Ayatollah Talegani hospital&lt;br&gt;&lt;br&gt;Study aim&lt;br&gt;Intravenous immunoglubolin (IVIG) effect on improvement of severe pulmonary damage in COVID 19 disease according to improvement in o2 saturation, mortality, hospital and ICU stay, improvement of fever and lung involvement in lung CT scan&lt;br&gt;&lt;br&gt;</t>
  </si>
  <si>
    <t>IRCT20200516047462N1</t>
  </si>
  <si>
    <t>https://irct.ir/trial/48141</t>
  </si>
  <si>
    <t>The effect of methanolic extract of hyoscyamus niger containing steroidal glycosides with propolis in patients with acute respiratory infection (infection or suspected covid-19): A clinical trials</t>
  </si>
  <si>
    <t>Design&lt;br&gt;- The testing process is two-headed blind, meaning that 25 patients receive the product (dried methanolic extract with propolis) and another 25 patients receive placebo. Physician and patient have not information about received medicine and patients receiving placebo are also placebo.&lt;br&gt;&lt;br&gt;Main outcome variables&lt;br&gt;Clinical symptoms include dry cough, shortness of breath, fever and chills.&lt;br&gt;&lt;br&gt;Participants/Inclusion and exclusion criteria&lt;br&gt;Inclusion criteria: 1. Patients who, in addition to acute respiratory illness. 2. The patient's ability and its personal desire to fill out of personal consent form to enter the study Output Criteria: 1. Pregnancy and lactation 2. Heart and mental patients&lt;br&gt;&lt;br&gt;Intervention groups&lt;br&gt;Patients with acute respiratory infection (covid-19 suspected or suspected)&lt;br&gt;&lt;br&gt;Settings and conduct&lt;br&gt;Outpatients in Kashan Akhavan Clinic and 16-hour centers of Sepehri and Shahid Beheshti Hospital, Kashan University of Medical Sciences, Kashan, Iran&lt;br&gt;&lt;br&gt;Study aim&lt;br&gt;The effect determination of bergamot seeds-extracted methanolic extract containing steroidal glycosides with propolis for treatment of patients with acute respiratory infection including patients with or suspected of covid-19 into clinical trial&lt;br&gt;&lt;br&gt;</t>
  </si>
  <si>
    <t>Design&lt;br&gt;This clinical trial has control group, and with parallel groups, double blinded, randomized, phase 2 to 3 and is performed on 80 patients. Randomization method will be blocked randomization (Quaternary random blocks).&lt;br&gt;&lt;br&gt;Main outcome variables&lt;br&gt;3D CT Scans, dyspnea, cough, arterial oxygen saturation, PCR, CBC diff&lt;br&gt;&lt;br&gt;Participants/Inclusion and exclusion criteria&lt;br&gt;Inclusion criteria: Male or female patients 18 years old and older with COVID-19, positive coronavirus 19 PCR, Ground glass view at low-dose CT scan, Arterial oxygen saturation less than 93%, Consciously completed consent form completed by the patient or the patient's supervisor. Exclusion criteria: History of pulmonary malignancy, History of asthma or COPD, History of Disabling disease or malignancy, Liver or kidney disorders.&lt;br&gt;&lt;br&gt;Intervention groups&lt;br&gt;Intervention groups will be two ones.Patients in the intervention group will receive the intervention drug in addition to the routine treatment, but in control group, they will receive placebo in addition to the routine treatment.&lt;br&gt;&lt;br&gt;Settings and conduct&lt;br&gt;Patients in the drug group take the Iranian traditional drug for ten days and 3 times daily In addition to the usual medicines (According to the protocol of the Ministry of Health). Patient in control group use routine treatment and placebo. The study is performed in Baqiyatallah Hospital.&lt;br&gt;&lt;br&gt;Study aim&lt;br&gt;Assessment of the effect of Iranian medicine product, Algro, on the symptoms of patients with covid-19 (Coronavirus 19 disease)&lt;br&gt;&lt;br&gt;</t>
  </si>
  <si>
    <t>DRKS00021709</t>
  </si>
  <si>
    <t>http://www.drks.de/drks_web/navigate.do?navigationId=trial.HTML&amp;TRIAL_ID=DRKS00021709</t>
  </si>
  <si>
    <t>[{'type': None, 'name': 'SARS-CoV-2 seroprevalence study', 'arm_group_labels': None, 'description': 'Study participants will be asked to come to the clinic three times or alternatively may be visited at home by study personnel. At each visit, a blood sample will be collected and a questionnaire administered to collect information on previous COVID-19 diagnosis, symptoms, drug intake, risk factors and protective measures. The blood sample will be tested for antibodies against SARS-CoV-2. The visits will take place at the following time points: 1) during the current epidemic, 2) 4-6 months after the enrollment visit, 3) &gt;9 months after the enrollment visit.', 'other_names': None}]</t>
  </si>
  <si>
    <t>SARS-CoV-2 seroprevalence study</t>
  </si>
  <si>
    <t>Serial cross-sectional seroprevalence study of SARS-CoV-2 infection during and after the COVID-19 epidemic in Heidelberg and the Rhein-Neckar region</t>
  </si>
  <si>
    <t>The objective of this study is to determine the proportion of people in the general population of Heidelberg and the Rhein-Neckar region with antibodies against the coronavirus. ***  *** Detailed Description *** The primary objective of this study is to estimate the age-group specific prevalence of antibodies to SARS-CoV-2 among the general population of Heidelberg and the Rhein-Neckar region. In total 1500 persons from five age-groups will be randomly selected from the population registers. Study participants will be tested for antibodies at three different time points: one study visit will take place during the current epidemic, one post-epidemic and one between these two timepoints. A questionnaire will be administered at each study visit to collect information about symptoms and potential risk factors for SARS-CoV-2 infection.</t>
  </si>
  <si>
    <t>CHICTR2000033057</t>
  </si>
  <si>
    <t>http://www.chictr.org.cn/showprojen.aspx?proj=53529</t>
  </si>
  <si>
    <t>[{'type': 'Internet-assisted pulmonary rehabilitation', 'name': None, 'arm_group_labels': 'Group B', 'description': None, 'other_names': None}, {'type': 'self-service pulmonary rehabilitation', 'name': None, 'arm_group_labels': 'Group A', 'description': None, 'other_names': None}]</t>
  </si>
  <si>
    <t>A randomized controlled trial for determination of the clinical effect of Internet-assisted pulmonary rehabilitation on patients with novel coronavirus pneumonia (COVID-19)</t>
  </si>
  <si>
    <t>With the self-service pulmonary rehabilitation group as the control group, the study aims to evaluate the clinical effect of Internet-assisted pulmonary rehabilitation on patients with mild and common Coronavirus Disease 2019. It is planned to prove that this pulmonary rehabilitation pattern can effectively reduce the psychological distress, improve cardiopulmonary function, reduce the proportion of acute exacerbations, and improve long-term benefits and the quality of life of patients.</t>
  </si>
  <si>
    <t>ACTRN12620000579998</t>
  </si>
  <si>
    <t>http://www.anzctr.org.au/TrialSearch.aspx?searchTxt=ACTRN12620000579998&amp;isBasic=True</t>
  </si>
  <si>
    <t>coronavirus (COVID-19)Performance of anaesthesia in simulation for patients with Coronavirus</t>
  </si>
  <si>
    <t>[{'type': 'Treatment: DevicesTreatment: Other', 'name': None, 'arm_group_labels': None, 'description': 'Interventions group: \nSimulation General Anaesthesia: GENERAL ANAESTHESIA (GA) for emergency caesarean delivery category 1 (Cat -1) in a patient with confirmed COVID – 19.\nSimulation Spinal A: SPINAL ANAESTHESIA (SA) for emergency caesarean delivery category 1 (Cat -1) in a patient with confirmed COVID – 19.\n\nThe second intervention will occur immediately after the first intervention once the simulation setting is ready to start. \n\n\nSimulators\n1.\tGeneral Anaesthesia - SiMoM (Laerdal Medical, Stavanger, Norway). The intubation will be a Cormack &amp; Lehane grade-1 laryngoscopic view, allowing intubation on the first attempt. There will be an intravenous line connected to fluids in the simulator where medications can be injected. \n2.\tSpinal Anaesthesia - Spinal injection simulator (Lifeform® Spinal Injection Simulator / NASCO, Fort Atkinson). For this simulation, an actor will simulate a pregnant patient to be seated in position for the procedure. There will be a line connected to fluids to simulate an intravenous line. Once the actor is in adequate position, the spinal simulator will be put on his side. The SA will be performed in the simulator.\n\n\n\nFor both interventions\n\nTo maintain a realistic simulation, the flowchart used for the simulation is the same used in our institution for management of suspected or confirmed COVID – 19 patients. Consultants will have to follow the Mackay Hospital and Health Service “Perioperative Workflow for Suspected or Confirmed COVID-19 Cases”. All teams involved in the simulation will follow their roles based on the flowchart. This flowchart based on recommendations on the Perioperative management of suspected/ confirmed cases of COVID-19.1\nIt briefly, it consists of:\nPreoperative considerations: \n1.\tThe preoperative preparation, including use of Personnel Protective Equipment (PPE) and using the dedicated operating theatre for COVID -19 patients. \nPPE: Scenarios involving Aerosol Generating Procedures (AGPs) such as GA. It is safe and appropriate to use airborne precautions. Scenarios not involving AGPs such as NA. It is safe and appropriate to use droplet precautions. Droplet and airborne protections are based on the “Australian and New Zealand College of Anaesthetists (ANZCA) statement on personal protection equipment during the SARS-CoV-2 pandemic”.2\n2.\tThe number of Staff required and their roles (in details on the scenario overview below)\n3.\tThe equipment necessary (In details below)\n4.\tThe transference of to the Operating Table\n5.\tFor the GA scenario: The protection of other staff and the patient is done by using a Frame / Clean Plastic C-Armor Drape on top of the patient and performing induction of anaesthesia following a systematic approach to minimise AGPs:  \na.\tAnaesthetic registrar reads the flowchart for intubation. This approach minimises AGPs and contamination. The consultant will only deal with the facemask seal, ventilation and intubation of the airway. The anaesthetic registrar will inject all medication requested by the consultant and will help with the bag ventilation. The anaesthetic registrar will be in charge of the oxygen flow during induction. He / she should decrease the oxygen flow when the facemask is not in contact with the patient to minimize AGP. Only the anaesthetic registrar will change the anaesthetic machine settings. The anaesthetic nurse will provide all the equipment necessary for ventilation and intubation of the patient as per request of the consultant (equipment in details below). \n6.\tFor NA scenario: Once patients arrive in theatre, they are put in a sitting up position for performance of spinal anaesthesia. There is no specific flowchart for this situation since performing spinal anaesthesia already requires the use of droplet precautions and it is a non AGP procedure. Therefore, the consultant will be expected to be prepared for perform the procedure once the patient has assumed a sitting up position. The medication he / she will use will be decided by his / her discretion. The manner how the consultant will test the block is also by his / her discretion. Formal testing of the block prior to commencement of surgery is mandatory in this scenario. The level of the block must be checked bilaterally. There is no consensus as to the best practice about checking the block. However, three modalities like, sensation of cold (ice cubes or ethyl chloride spray), light touch (cotton swab), and loss of motor power are used commonly.3 Although level of block needed for abolishing somatic pain during caesarean delivery is T10 dermatome, a block as high as T4 is required to abolish visceral pain and discomfort. The decision to when to start will be by the discretion of the staff anaesthetist. Usually, 5 – 8 minutes is adequate to achieve a block height to T4 depending on the medications used. For study purposes, we will accept 3 and 6 minutes as an acceptable time after intrathecal injection to achieve T10 and T4 level respectively. \t\n\nIntraoperative considerations are not required for the scenario since the simulation stops at the time of the surgical start. \n\nSimulation patient details: \n-\tName: Sharon  \n-\tAge: 25\n-\tG1P0  \n-\tConfirmed COVID 19 with mild respiratory symptoms and no fever\n-\tSpontaneous labour\n-\t6 cm dilated she has a prolonged foetal bradycardia requiring an emergency Caesarean delivery\n-\tPast medical history: Nil\n-\tMedications: Nil\n-\tAllergies: No known allergies\n-\tNon-smoker, no use of alcohol in pregnancy \n-\tWeight: 70 kg\n-\tHeight: 1.70 metres  \n\n\nSTAFF REQUIRED:\nParticipant: Anaesthetic consultant\nOther (Can be performed by actors or real staff if available) \n-\tActor: Non real pregnant person to perform the spinal anaesthesia scenario (SA simulation)\n-\tAnaesthetic team: Anaesthetic trainee, anaesthetic nurse\n-\tObstetric team: Staff specialist, trainee, midwife x 2\n-\tPaediatric team: Staff specialist, trainee\n-\tNurse staff x 4 (Scrub nurse, Midwife/Scout, Clean Runner and Contaminated Runner)\n-\tTheatre assistant to transfer and position the patient\n-\tNurse staff outside theatre on the phone for communication and to provide extra equipment of needed by the participant \n-\t\nFacilitator: Research team \n\nEquipment Required:\n-\tMannikin/SiMoM (For GA simulation scenario - patient) \n-\tCardiotocography\n-\tMedications: Propofol, thiopentone, ketamine, suxamethonium, fentanyl, alfentanil, thiopentone, metaraminol, ephedrine, rocuronium, atropine, antibiotics, carbetocin\n-\tHospital gown and surgical facemask on mannikin\n-\tPlastic sheet and frame to cover patient for intubation\n-\tProgrammable monitors showing: Saturation of 97%, heart rate of 110 bpm, blood pressure of 130x90 mmHg. \n-\tAnaesthetic machine, designed COVID -19 anaesthetic trolley with pre-prepared medications\n-\tAirway equipment including a number of endotracheal tubes, laryngeal masks, oral pharyngeal airways, bougie, stylet, video – laryngoscope and normal intubation equipment\n-\t2 infusion pumps. \n-\tPPE: Gown or apron / P2/N95 / protective eyewear / Sterile gloves if required / Non-sterile gloves / Theatre cap / Shoe covers\n-\tSpinal kit: standard epidural pack (gown, sterile field, syringes, drape, gauze, towel), spinal needle 25G, lidocaine 1% 5mL, heavy bupivacaine 0.5%, chlorhexidine 2% swab stick. \n-\tDocumentation: At Mackay Base Hospital, all the documentation is done in a computer program. The usual anaesthetic documentation will be required. The computer can be used without assigning any patient. \n\nSimulation GA: GENERAL ANAESTHESIA for emergency caesarean delivery in a patient with confirmed COVID – 19.\n\nSCENARIO OVERVIEW (GA ONLY)\nThe consultant will be called for an emergency category 1 caesarean delivery by the facilitator. The facilitator will inform the consultant about the current situation and patient details. \n\nSETUP PART 1 - PHONE CALL\nThe participant will receive a phone call where he or she will be informed about an emergency CAT – 1 CD. \nFacilitator script: \n-\tHi Dr. … It is John, your anaesthetic trainee for the day. The obstetric team (O&amp;G) has just informed me about a 25-year-old patient with persistent foetal bradycardia of 60 beats per minute (bpm) for 10 minutes requiring an emergency CD. I am with her now and they are preparing her to take to the operating theatre (OT). She is a gravida 1 para 0 (G1P0) patient with confirmed COVID – 19. She has mild respiratory symptoms and no other medical conditions. She has no fever. Her investigations are normal, and the airway examination looks normal. She tells me she refuses spinal anaesthesia and she wants to be asleep during the procedure. I am going to theatre now to meet you in there and help with the preparation. Please let the obstetric team know when you are ready to bring the patient. I will call the OT coordinator and activate the team.\n\nPART 2 – OT PREPARATION\nPreparations for GA (Equipment outside OT)\nAll staff in this scenario should wear PPE for airborne precautions\n1.\tParticipant functions\n-\tPrepare for GA like he would normally do for an emergency CAT 1 caesarean delivery for a COVID – 19\n-\tUses the local guidelines to prepare the OT to receive a patient with COVID – 19 including airway choice \n-\tCall for the patient when everyone is ready\n-\tMeet the patient in the dedicated COVID – 19 OT \n2.\tAnaesthetic nurse\n-\tPrepare all the airway equipment following the COVID-19 stored equipment checklist \n3.\tAnaesthetic trainee functions \n-\tHelps to set up OT for GA \n-\tConfirm medications, circuit and equipment\n-\tConfirms equipment and checklists\n4.\tObstetric trainee/midwife\n-\tHelps to set up OT for insertion of a urinary catheter\n-\tStays with patient for transfer and delivery\n5.\tRemaining Nursing staff\n-\tPrepare for the emergency CD surgical kits\n-\tSetup the anteroom phone speaker\n-\tPerforms preoperatory checklists \n-\tSterile scrub nurse stays in the clean anteroom when finishes set up to wait for the intubation\n-\tConfirms theatre ready to receive patient and Obstetrics team will transport straight into theatre\n-\tConfirm QLD Health “Sign In”: Check patient details, surgery and consent \n6.\tPaediatric team\n-\tPrepare to receive the baby outside theatre as per our protocol\n\nPART 3 – OT entrance\n1.\tPatient is brought to theatre directly wearing a surgical mask and using a cardiotocography machine (CTG). The O&amp;G team is accompanying the patient. The participant, the anaesthetic trainee, the obstetric trainee and a nurse staff will meet in the theatre. \n2.\tParticipant will perform a preoperative assessment if he / she wants at this moment. The facilitator will answer possible questions \n3.\tThe midwife will inform the foetal heart rate is still 60 bpm\n4.\tTransfer of patient to theatre bed occurs\n5.\tAnaesthetic nurse connects the electrocardiogram (ECG) dots, monitoring wires and blood pressure cuff to the patient (Programmable monitors showing: Saturation of 97%, heart rate of 110 bpm, blood pressure of 130x90 mmHg) \n6.\tIn the meantime O&amp;G Team (once patient is inside) request exit via the phone speaker, doffs then sterile scrubs\n7.\tIn the meantime, scrub nurse waits in anteroom post intubation to re-enter\n8.\tScout is awaiting in full PPE outside\n\n \nINDUCTION OF ANAESTHESIA\n\nBefore or after induction depending on the participant decision: scrub nurse disinfects abdomen +/- sterile drapes \n\n1.\tAnaesthetic trainee – reads checklists and reviews drugs and procedure. Intubation protocol occurs\n2.\tThe mode of delivery and the medications to be given for anaesthesia will be determined by the discretion of the consultant anaesthetist\n3.\tIntubation occurs\n4.\tProcedure: When the participant informs the obstetric team that the patient is ready for the procedure the scenario ends \n\n\nSCENARIO OVERVIEW (SPINAL)\nSimulation NA: NEURAXIAL ANAESTHESIA for emergency caesarean delivery in a patient with confirmed COVID – 19.\nThe consultant will be called for an emergency category 1 caesarean delivery by the facilitator. He will inform the consultant about the current situation and patient details. \n\nSETUP\nPART 1 - PHONE CALL\nThe participant will receive a phone call where he or she will be informed about an emergency CAT – 1 CD. \nFacilitator script: \n-\tHi Dr. … It is John, your anaesthetic trainee for the day. The obstetric team has just informed about a 25-year-old patient with persistent foetal bradycardia of 60 beats per minute (bpm) for 10 minutes requiring an emergency CD. I am with her now and they are preparing her to take to the OT. She is a G1P0 patient with confirmed COVID – 19. She has mild respiratory symptoms and no other medical conditions. She has no fever. Her investigations are normal, and the airway examination looks normal. She tells me she refuses general anaesthesia and she wants to be awake during the procedure. I am going to theatre now to meet you in there and help with the preparation. Please let the obstetric team know when you are ready to bring the patient. \nPART 2 – OT PREPARATION\nPreparations for NA (Equipment outside Theatre)\nAll staff in this scenario should wear PPE for airborne precautions\n7.\tParticipant functions\n-\tPrepare for NA like he would normally do for an emergency CAT 1 caesarean delivery for a COVID – 19\n- The choice of medications to be given for the procedure will be determined by the discretion of the consultant anaesthetist. The mode of administration will be the intrathecal space\n-\tUses the local guidelines to prepare the OT to receive a patient with COVID – 19 including airway choice\n-\tCall for the patient when everyone is ready\n-\tMeet the patient in the dedicated COVID – 19 OT \n8.\tAnaesthetic nurse\n-\tPrepare all the airway equipment following the COVID-19 stored equipment checklist \n9.\tAnaesthetic trainee functions \n-\tHelps to set up OT for Spinal \n-\tConfirm medications, circuit and equipment\n-\tConfirms equipment and checklists\n10.\tObstetric trainee/midwife\n-\tHelps to set up OT for insertion of a urinary catheter\n-\tStays with patient for transfer and delivery\n11.\tNursing staff\n-\tPrepare for the emergency CD surgical kits\n-\tSetup the anteroom phone speaker\n-\tPerforms preoperatory checklists\n-\tSterile scrub nurse stays in the operating theatre as no intubation occurs\n-\tConfirms theatre ready to receive patient and Obstetrics team will transport straight into theatre\n-\tConfirm QLD Health “Sign In”: Check patient details, surgery and consent \n12.\tPaediatric team\n-\tPrepare to receive the baby outside theatre as per our protocol\n\n\nPART 3 – OT entrance\n9.\tPatient (actor) is brought to theatre directly wearing a surgical mask and using a CTG. The O&amp;G team is accompanying the patient. The participant, the anaesthetic trainee, the obstetric trainee and a nurse staff will meet in the theatre. \n10.\tParticipant will perform a preoperative assessment if he / she wants at this moment. The facilitator will answer possible questions \n11.\tThe midwife will inform the foetal heart rate is still 60 bpm\n12.\tTransfer of patient to theatre bed occurs\n13.\tAnaesthetic nurse connects ECG dots, monitoring wires and blood pressure cuff to the patient (Programmable monitors showing: Saturation of 97%, heart rate of 110 bpm, blood pressure of 130x90 mmHg) \n14.\tIn the meantime O&amp;G Team (once patient is inside) request exit via the phone speaker, doffs then sterile scrubs\n \nSPINAL ANAESTHESIA \nAnaesthetic trainee – checklists and reviews drugs and procedure. Spinal protocol occurs \n\n1.\tPreparation of the patient like he would normally do for spinal anaesthesia \n2.\tWhen ready for the procedure, the facilitator will request the SA to be performed in the SA simulator. The facilitator will inform the participant that the level of blockade can be asked to the facilitator\n3.\tOnce the injection of anaesthetic occurs, the facilitator will remove the simulator and request the consultant to continue as usual\n4.\tScrub nurse disinfects abdomen +/- sterile drapes when the participant allows\n5.\tAfter 3 minutes the facilitator, if asked, will inform that the level of block is at T10\n6.\tAfter 6 minutes the facilitator, if asked,  will inform that the level of block is at T4\n7.\tProcedure: When the participant informs the obstetric team that the patient is ready for the procedure the scenario ends\nEND OF SCENARIOS:\nConsultants will be asked how stressful they believe it was the simulation scenario in a scale of 0 to 10. Zero being no stress at all and 10 being the most stressful possible.\n\n\n1.\tATOTW 421 — Perioperative management of suspected/ confirmed cases of COVID-19 (6 April 2020) \n2.\tANZCA statement on personal protection equipment during the SARS-CoV-2 pandemic (9 April 2020)\n3.\tRussell IF. A comparison of cold, pinprick and touch for assessing the level of spinal block at caesarean section. Int J Obstet Anesth. 2004;13:146–52. [PubMed] [Google Scholar]\n', 'other_names': None}]</t>
  </si>
  <si>
    <t>Simulation time taken amongst consultant anaesthetists to perform spinal anaesthesia or general anaesthesia for COVID-19 patients requiring an emergency category 1 caesarean delivery</t>
  </si>
  <si>
    <t xml:space="preserve">COVID-19 is a new strain of virus in the coronavirus family which causes a respiratory illness. *** Patients with suspected or confirmed Coronavirus disease (COVID – 19) pose a number of challenges for anaesthetists. The more complex and rarer the situation, the more challenge posed to clinicians due to unfamiliarity, that may increase the risks to the patients. For instance, general anaesthesia (GA) for emergency caesarean deliveries, in the context of a patient with suspected or confirmed COVID – 19 infection, may be an extremely challenging situation to manage. ***  *** Research questions: In a simulation environment, is there a difference in time taken for consultant anaesthetists to perform spinal anaesthesia as compared to general anaesthesia on women, with suspected or confirmed COVID-19, who require category 1 caesarean delivery? Is general anaesthesia in this context more stressful than spinal anaesthesia? ***  *** This project will use a cross over design, in which participants are assigned randomly to a sequence of interventions and each participant serves as his/her own control in estimating treatment effect ***  *** This simulation research project will take place in the dedicated operating theatre (OT) for suspected or confirmed COVID – 19 patients.  ***  *** We will include Consultant anaesthetists who regularly anaesthetise pregnant women requiring category 1 caesarean deliveries and have been doing simulations to deal with COVID – 19 patients.  *** </t>
  </si>
  <si>
    <t>ISRCTN21363594</t>
  </si>
  <si>
    <t>http://www.isrctn.com/ISRCTN21363594</t>
  </si>
  <si>
    <t>Serious and life-threatening COVID-19 requiring ICU admission</t>
  </si>
  <si>
    <t>[{'type': 'Procedure/Surgery', 'name': None, 'arm_group_labels': None, 'description': 'The researchers aim to conduct a pilot prospective design of 6 to 12 months duration regarding the use of therapeutic plasma exchange (TPE) in serious COVID-19. The study will be multicenter. Adult ICU patients with serious/life-threatening COVID-19 receiving standard empiric therapies as per institutional and international protocols such as available antiviral treatments, hydroxychloroquine, mechanical (ARDS-net and prone position) ventilation,  fluid resuscitation, vasoactive substances, antibiotics amongst other usual ICU supportive therapies will be randomised to control or TPE groups. Those in the control group will receive usual care. Those in the TPE group will receive usual care plus TPE therapy.   \n\nRandomization of the aforementioned groups will be done as follows. Eligible consented patients will be randomized after their stratification by ICU center and two PaO2/FIO2 ratio categories (&gt;150 and &lt;=150). Randomization will occur in variable block sizes of 4 to 8 patients. The researchers will utilize a web-based randomization service (randomize.net) to allocate patients to their respective strata prior to the intervention or control therapy. Given the nature of the TPE technology, the intervention will be unblinded (open label); hence, no enrollment concealment will be expedited. However, the lack of allocation concealment will be mitigated as much as possible by the following measures.                                                                       First, the primary outcome of mortality will not be disputable. Second, the researchers have standardized co-interventions that impact on mortality as much as possible. These interventions include:\n1. Concomitant drug therapies for COVID-19\n2. Algorithms for mechanical ventilation including the early use of prone-ventilation, low tidal volume ventilation and neuromuscular blockade\n3. The standard use of a broad spectrum antibiotic(s) for a minimum of 7 days to treat any potential superinfection, i.e. a bacterial pneumonia\n4. Standard criteria to initiate intermittent hemodialysis or CRRT such as hyperkalemia, profound metabolic acidosis, oliguria unresponsive to furosemide challenges of 1-1.5 mg/kg\n5. The presence or development of coagulopathy defined as INR &gt;3.0 or fibrinogen &lt;1.0 will be treated in a standard fashion in both the intervention and control group\nThe research team will define the date/time of appropriateness for ICU transfer irrespective of treatment allocation. They also recognise that some COVID-19 patients randomized to the intervention group may improve to the point of appropriateness to transfer to the medical ward but require ICU care only to deliver the remaining TPE doses as outlined in the protocol. \n\nTPE will be initiated via venous vascular access using the Spectra Optia™ Apheresis System equipped with the Depuro D2000 Adsorption Cartridge (Terumo BCT Inc., USA). A dose of 1.5 plasma volumes is used for the first dose then one plasma volume on alternate days or daily for five to seven doses per clinical case. The Spectra Optia™ Apheresis System operates with acid-citrate dextrose anticoagulant (ACDA) as per Kidney Disease Improving Global Outcomes (KDIGO) 2019 guidelines. Plasma is replaced with albumin 5% or fresh frozen plasma in patients with coagulopathy (prothrombin time &gt;37 s; international normalized ratio &gt;3; activated partial thromboplastin time &gt;100 or fibrinogen level &lt;100 mg/day). TPE sessions are performed daily over 4 h and laboratory markers are measured daily.', 'other_names': None}]</t>
  </si>
  <si>
    <t>A pilot randomized clinical trial of therapeutic plasma exchange (TPE) in serious SARS CoV-2 disease (COVID-19)</t>
  </si>
  <si>
    <t>Background and study aims *** COVID-19 is a condition caused by the coronavirus (called SARS-CoV-2) that was first identified in late 2019. This virus can infect the respiratory (breathing) system. Some people do not have symptoms but can carry the virus and pass it on to others. In 2020, the virus has spread to many countries around the world and neither a vaccine against the virus or specific treatment for COVID-19 has yet been developed. *** People with COVID-19 may develop a fever and/or a continuous cough among other symptoms. This can develop into pneumonia. Pneumonia is a chest infection where the small air pockets of the lungs, called alveoli, fill with liquid and make it more difficult to breathe. A minority of patients develop life-threatening disease involving severe pneumonia, septic shock (a severe fall in blood pressure caused by the body's response to infection) and multisystem organ failure as well as a storm of inflammation (cytokine release syndrome) requiring intensive care unit (ICU) admission and urgent treatment. *** Therapeutic plasma exchange (TPE) is a technique that has been used in hospitals for over 20 years. The aim is to remove antibodies and/or other proteins as well as inflammatory mediators (substances that increase inflammation, such as cytokines). It involves passing a patient's blood through a machine that removes plasma (the liquid containing free proteins and other substances) and returns the blood cells to the patient. The patient's plasma is replaced with plasma from a healthy blood donor or a protein solution.  *** TPE has been studied in sepsis, a life-threatening condition where a person's immune system has been triggered by an infection and responds excessively, causing the release of substances that damage the person's organs. It is thought that deaths from COVID-19 might involve a similar over-reaction of the immune system (cytokine release syndrome). This study aims to investigate whether TPE can reduce deaths in patients in the intensive care unit (ICU) who are severely ill with COVID-19 and are at risk of organ damage or death due to an excessive immune response. ***  *** Who can participate? *** Adults in the ICU who have COVID-19, are on a ventilator and are at risk or showing symptoms of an excessive immune response. ***  *** What does the study involve? *** The participants will be randomly allocated to one of two groups. Both groups will continue to receive treatment and care as usual. One group will also receive TPE daily or on alternate days for 5-7 sessions. ***  *** What are the possible benefits and risks of participating? *** TPE is an established technique that has few side effects. The most common include hives, itching and low blood pressure. The participants will be sedated because they are on a ventilator, so these side effects might not affect them as much as they might fully conscious patients. The potential benefit is that TPE reduces the excessive immune response and reduces damage to the participant's organs. ***  *** Where is the study run from?  *** King Saud Medical City Riyadh (Saudi Arabia) ***  *** When is the study starting and how long is it expected to run for? *** April 2020 to December 2020 ***  *** Who is funding the study? *** King Saud Medical City Riyadh (Saudi Arabia) ***  *** Who is the main contact? *** 1. Professor Dimitrios Karakitsos, karakitsosdimitrios@gmail.com *** 2. Dr  Fahad Faqihi, dr.faqihi677@gmail.com</t>
  </si>
  <si>
    <t>2020-001498-63</t>
  </si>
  <si>
    <t>https://www.clinicaltrialsregister.eu/ctr-search/search?query=2020-001498-63</t>
  </si>
  <si>
    <t>Adaptive design phase 2 to 3, randomized, double- blind, multicenter, to evaluate the safety, efficacy, pharmacokinetics and pharmacodynamics of BIO101 in the prevention of the respiratory deterioration in hospitalized patients with COVID-19 pneumonia severe stage</t>
  </si>
  <si>
    <t>Confirmed infection with SARS-CoV-2 COVID-19</t>
  </si>
  <si>
    <t>[{'type': 'Drug', 'name': 'Placebo', 'arm_group_labels': 'Placebo', 'description': 'For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 'other_names': ''}, {'type': 'Drug', 'name': 'Metformin XR', 'arm_group_labels': 'Metformin', 'description': 'For patients &lt; 80 years of age at the time of a study visit, and with most recent eGFR 45 mL/min/1.73 m2, study medication dose may be increased in a stepwise fashion to a maximum of 4 tablets daily, corresponding to metformin XR 2000 mg or matching placebo.\nFor patients 80 years of age or with most recent 30 eGFR &lt; 45 mL/min/1.73 m2, the maximum dose of study medication is 2 tablets daily, corresponding to metformin XR 1000 mg or matching placebo.', 'other_names': 'Glucophage XR'}]</t>
  </si>
  <si>
    <t>This research will help us to learn if the medicine called metformin reduces the risk of death, heart attacks, and/or strokes in patients who have pre-diabetes and heart or blood vessel problems. ***  *** Detailed Description *** As a consequence of the COVID-19 pandemic and after consultation with the appropriate research oversight, regulatory and monitoring entities, screening and enrollment has been placed on temporary administrative hold as of 3/17/2020. When such trial activities resume, the clinicaltrials.gov record will be updated accordingly. CSP #2002 is a multicenter, prospective, randomized, double blind, secondary prevention trial to test the hypothesis that treatment with metformin, compared with placebo, reduces mortality and cardiovascular morbidity in patients with pre-diabetes and established atherosclerotic cardiovascular disease. Qualifying patients have pre-diabetes defined by HbA1c, fasting blood glucose, and/or oral glucose tolerance test criteria; clinically evident coronary, cerebrovascular, or peripheral arterial atherosclerotic cardiovascular disease; and estimated glomerular filtration rate of at least 45 mL/min/1.73 m2; and do not fulfill any exclusion criteria. Patients who are eligible and agree to participate are randomly assigned to treatment with metformin XR (titrated to a maximum dose of 2000 mg daily based on safety and tolerability) or matching placebo. All patients receive counseling on therapeutic lifestyle recommendations.</t>
  </si>
  <si>
    <t>[{'type': 'Procedure', 'name': 'Anatomic Pulmonary Resection', 'arm_group_labels': 'Surgery', 'description': 'An anatomic pulmonary resection is an oncologic procedure that dissects out an anatomically defined segment of the lung to remove all of the lung tissue around a lung tumor. It requires an operation with general anesthesia, with a short hospital stay. The procedure entails removal of lymph nodes inside the chest that might not be easily accessible without an operation.', 'other_names': 'Lobectomy or Anatomic Segmentectomy'}, {'type': 'Radiation', 'name': 'Stereotactic Radiotherapy', 'arm_group_labels': 'Stereotactic radiotherapy', 'description': 'Stereotactic radiotherapy uses high doses of ionizing energy to treat cancer cells with image guidance. The treatment is delivered in an outpatient setting, and for purposes of this trial is delivered in 3-5 fractions.', 'other_names': 'Stereotactic Body Radiation Therapy (SBRT) or Stereotactic Ablative Radiotherapy (SAbR)'}]</t>
  </si>
  <si>
    <t>Patients with stage I non-small cell lung cancer have been historically treated with surgery whenever they are fit for an operation. However, an alternative treatment known as stereotactic radiotherapy now appears to offer an equally effective alternative. Doctors believe both are good treatments and are therefore conducting this study to determine if one may be possibly better than the other. ***  *** Detailed Description *** **As a consequence of the COVID-19 pandemic, and after consultation with the appropriate research oversight, regulatory and monitoring entities, screening and enrollment has been placed on temporary administrative hold as of 03/17/2020. When such trial activities resume the clinicaltrials.gov record will be updated accordingly. ** The standard of care for stage I non-small cell lung cancer has historically been surgical resection in patients who are medically fit to tolerate an operation. Recent data now suggests that stereotactic radiotherapy may be a suitable alternative. This includes the results from a pooled analysis of two incomplete phase III studies that reported a 15% overall survival advantage with stereotactic radiotherapy at 3 years. While these data are promising, the median follow-up period was short, the results underpowered, and the findings were in contradiction to multiple retrospective studies that demonstrate the outcomes with surgery are likely equal or superior. Therefore, the herein trial aims to evaluate these two treatments in a prospective randomized fashion with a goal to compare the overall survival beyond 5 years. It has been designed to enroll patients who have a long life-expectancy, and are fit enough to tolerate an anatomic pulmonary resection with intraoperative lymph node sampling. This study is designed to open at Veterans Affairs medical centers with expertise in both treatments. The recruitment process includes shared decision making and multi-disciplinary evaluations with lung cancer specialists. Mandatory evaluations before randomization include tissue confirmation of NSCLC, staging with FDG-PET/CT, and biopsies of all hilar and/or mediastinal lymph nodes &gt;10mm that have a SUV &gt;2.5. Pre-randomization elective lymph node sampling is strongly encouraged, but not required. Following treatment, patients will be followed for a minimum of 5 years.</t>
  </si>
  <si>
    <t>[{'type': 'Drug', 'name': 'Placebo', 'arm_group_labels': '2', 'description': 'Oral capsule-delivered placebo', 'other_names': ''}, {'type': 'Drug', 'name': 'Fecal Microbiota Therapy (FMT)', 'arm_group_labels': '1', 'description': 'Oral capsule-delivered FMT', 'other_names': ''}]</t>
  </si>
  <si>
    <t>The purpose of this study is to determine whether Fecal Microbiota Therapy (FMT) is effective vs. placebo in the prevention of C. difficile infection recurrence. ***  *** Detailed Description *** NOTE: As a consequence of the COVID-19 pandemic, and after consultation with the appropriate research oversight, regulatory and monitoring entities, screening and enrollment has been placed on temporary administrative hold as of 03/16/2020. When such trial activities resume the clinicaltrials.gov record will be updated accordingly. Clostridium difficile infection (CDI) is one of the most common nosocomial infections and is increasingly seen in non-hospitalized patients. Although more than 90% of patients have symptom resolution with a course of standard antimicrobial therapy, subsequent recurrence rates range from 15-30% (after the first CDI episode) to 40-50% (after the second and subsequent episodes). Fecal microbiota transplantation (FMT) has shown promise as an adjunct to standard antimicrobial therapy, reducing recurrence among FMT recipients to 15%. The primary study goal is to assess the efficacy of FMT for the prevention of subsequent recurrent CDI, when administered after successful treatment of recurrent CDI with standard antimicrobial therapy. Secondary goals are to evaluate, the efficacy of FMT in terms of CDI severity, duration, the safety of FMT, and in the event of a positive study result, establish a mechanism for providing FMT within the VA system. This study will enroll 390 participants. Participants will be randomized (1:1 ratio) to FMT or placebo, stratified by number of prior recurrent CDI episodes (1 versus &gt;1). They will be assessed for symptoms of CDI, other study outcomes and any treatment-related adverse events at 2, 14, 28, 42, and 56 days, and month 3, 4, 5 and 6 after administration of the study treatment. The primary outcome is recurrent CDI (definite or possible) or death within 56 days of randomization. Definite recurrence is defined as any of the following: The new onset of more than three loose or watery stools in 24 hours for two consecutive days, not explained by another diagnosis; Other clinical symptoms including ileus, toxic megacolon, or colectomy; PLUS Laboratory confirmation of C. difficile from a stool specimen by EIA toxin test. Possible recurrence is defined as the same clinical manifestations as above, but WITHOUT laboratory confirmation of C. difficile (stool test not sent, negative EIA toxin test result, or uninterpretable result).</t>
  </si>
  <si>
    <t>[{'type': 'Other', 'name': 'Placebo', 'arm_group_labels': 'Placebo', 'description': 'Subcutaneous injection of placebo matched with ontamalimab will be administered using a prefilled syringe.', 'other_names': ''}, {'type': 'Biological', 'name': 'Ontamalimab', 'arm_group_labels': 'Ontamalimab 25 mg, Ontamalimab 75 mg', 'description': 'Subcutaneous injection of ontamalimab will be administered using a prefilled syringe.', 'other_names': 'PF-00547659, SHP647'}]</t>
  </si>
  <si>
    <t>The purpose of this study is to evaluate the efficacy and safety of ontamalimab in inducing clinical remission and endoscopic response in participants with moderate to severe Crohn's Disease. ***  *** Detailed Description *** 27Mar2020: Enrollment of new patients into this study has been paused due to the COVID-19 situation. The duration of this pause is dependent on the leveling and control of the COVID-19 pandemic.</t>
  </si>
  <si>
    <t>[{'type': 'Other', 'name': 'Placebo', 'arm_group_labels': 'Placebo', 'description': 'Subcutaneous injection of placebo matched with ontamalimab will be administered using a prefilled syringe.', 'other_names': ''}, {'type': 'Biological', 'name': 'Ontamalimab', 'arm_group_labels': 'Ontamalimab 25 mg, Ontamalimab 75 mg', 'description': 'Subcutaneous injection of ontamalimab will be administered using a prefilled syringe.', 'other_names': 'SHP647, PF-00547659'}]</t>
  </si>
  <si>
    <t>The purpose of this study is to evaluate the efficacy and safety of Ontamalimab in inducing clinical remission and endoscopic response in participants with moderate to severe Crohn's Disease. ***  *** Detailed Description *** 27Mar2020: Enrollment of new patients into this study has been paused due to the COVID-19 situation. The duration of this pause is dependent on the leveling and control of the COVID-19 pandemic.</t>
  </si>
  <si>
    <t>Pentoxifylline (PTX) is a medication that has been on the market since 1984 for use in disease in the blood vessels of the legs. There is some preliminary information that it may protect the kidneys from damage due to diabetes and other diseases. "Pentoxifylline in Diabetic Kidney Disease" is a study to bee conducted in 40 VA hospitals across the nation to determine definitively whether or not PTX can prevent worsening of kidney disease and delay death in patients with diabetic kidney disease. ***  *** Detailed Description *** As a consequence of the COVID-19 pandemic, and after consultation with the appropriate research oversight, regulatory and monitoring entities, screening and enrollment has been placed on temporary administrative hold as of 03/17/2020. When such trial activities resume the clinicaltrials.gov record will be updated accordingly. ------------------------------------------------------------------------------------------- Diabetic kidney disease (DKD) is the most frequent cause of chronic kidney disease (CKD) and end-stage renal disease (ESRD) in the U.S. and in U.S. Veterans. Control of blood pressure and reduction in proteinuria, for instance by blockade of the renin-angiotensin-aldosterone system (RAAS) with angiotensin-converting enzyme inhibitors (ACEIs) or angiotensin-receptors blockers (ARBs), have led to some improvement in outcomes in recent years. However, many patients continue to progress to ESRD, requiring costly dialysis or transplantation and resulting in high mortality. Patients with ESRD on maintenance dialysis also have markedly impaired quality of life. Thus, novel treatments are needed for this disease. The non-specific phosphodiesterase inhibitor pentoxifylline (PTX) was approved by the FDA in 1984 for the treatment of peripheral vascular disease. Therefore, this drug has been in clinical use for over 3 decades and has been found to have an excellent safety profile. Recent experimental and clinical data suggest that PTX, when added to usual care in patients with DKD, leads to a reduction in albuminuria and reduced inflammation, as evidenced by lower levels of inflammatory cytokines, and may decrease progression of renal disease. The available evidence thus suggests the possibility of the use of PTX as a valuable repurposing of an old drug in the treatment of DKD. However, a large scale multicenter randomized clinical trial is needed to determine whether this agent can reduce hard endpoints such as ESRD and death in patients with DKD. The objective of this study is to test the hypothesis that PTX, when added to usual care, leads to a reduction in the incidence of ESRD and mortality in type 2 diabetic patients with DKD when compared to usual care plus placebo. The primary endpoint will be time to ESRD or death. ESRD will be defined as need for chronic dialysis or renal transplantation. Secondary efficacy endpoints will be: (1) quality of life as measured by the Kidney Disease Quality of Life Short Form (KDQoL-SF), (2) time until doubling of serum creatinine, (3) hospitalization for congestive heart failure (CHF), (4) a three-point MACE (cardiovascular death, non-fatal myocardial infarction, non-fatal stroke), (5) peripheral vascular disease (PVD), (6) percentage of participants with 50% reduction in UACR from baseline, (7) Rate of change in eGFR per year during the study period. Safety (serious adverse events and adverse events possibly or probably related to study drug, discontinuation of study drug) will also be analyzed as a secondary safety outcome. The design will be simple with only 3 face-to-face visits (randomization, titration and end of trial visits). The remaining quarterly contacts can be conducted by telephone collecting minimal targeted information. Laboratory testing specifically for the study will be done only at randomization, at 6 months and the end of the study, if needed. However, coordinators will assure that a serum creatinine will have been measured every 6 months as part of routine clinical care or, in rare instances where one has not been done, obtain this measurement. Other than randomization to PTX or matched placebo, patient care will be handled by usual providers according to recommended standards of care. There will be a one-year ramp-up phase which will include 6 VA hospitals. The purpose of the ramp-up phase will be to optimize procedures prior to widespread implementation, including assessing the recruitment rate to determine whether the expected rate can be achieved and assessing the efficacy of central distribution of study drug/placebo. In addition, the investigators will refine methods of recruitment, demonstrate that the proposed follow-up methods are working as intended, and address unforeseen problems. This will be followed by the full study at 40 sites (which includes the 6 ramp-up sites) and will involve 3 years of recruitment and 5 years of follow-up. Sample size calculation, assuming a 26.6% event rate in the control group and 21.6% event rate in PTX group (corresponding to a 19% relative reduction), two-sided alpha = 0.05, 85% power, a 3-year enrollment period, a minimum 5-year follow-up period, and one proposed interim analysis indicates that 2510 participants will need to be randomized. If this study is successful and PTX is found to reduce the incidence of ESRD and/or death, this will reduce the personal and financial burden of renal replacement therapy (dialysis/transplantation) for Veterans with diabetic kidney disease</t>
  </si>
  <si>
    <t>[{'type': 'Drug', 'name': 'Placebo', 'arm_group_labels': 'Matching placebo', 'description': 'Pharmaceutical form:Solution for injection Route of administration: Intravenous infusion', 'other_names': ''}, {'type': 'Drug', 'name': 'Sarilumab SAR153191', 'arm_group_labels': 'Sarilumab Dose 1, Sarilumab Dose 2', 'description': 'Pharmaceutical form:Solution for injection Route of administration: Intravenous infusion', 'other_names': 'REGN88'}]</t>
  </si>
  <si>
    <t>[{'type': 'Drug', 'name': 'Hydroxychloroquine', 'arm_group_labels': 'Placebo, hydroxychloroquine', 'description': 'COVID19', 'other_names': 'plaquenil'}]</t>
  </si>
  <si>
    <t>[{'type': 'Drug', 'name': 'Placebo', 'arm_group_labels': 'Placebo', 'description': 'Pharmaceutical form:Tablet Route of administration: Oral', 'other_names': ''}, {'type': 'Drug', 'name': 'Hydroxychloroquine SAR321068', 'arm_group_labels': 'Hydroxychloroquine', 'description': 'Pharmaceutical form:Tablet Route of administration: Oral', 'other_names': 'Plaquenil'}]</t>
  </si>
  <si>
    <t>[{'type': 'Other', 'name': 'Placebo', 'arm_group_labels': 'Arm 3', 'description': 'Intramuscular injection', 'other_names': 'Control'}, {'type': 'Biological', 'name': 'Recombinant novel coronavirus vaccine (Adenovirus type 5 vector)', 'arm_group_labels': 'Arm 1, Arm 2', 'description': 'Intramuscular injection', 'other_names': 'Ad5-nCoV'}]</t>
  </si>
  <si>
    <t>[{'type': 'Biological', 'name': 'Convalescent plasma', 'arm_group_labels': 'Convalescent plasma', 'description': 'Infusion of plasma retrieved from donors with a history of PCR proven symptomatic COVID.\nPlasma will be administered according to the Erasmus MC KIS protocol regarding the use of blood products', 'other_names': ''}]</t>
  </si>
  <si>
    <t>[{'type': 'Biological', 'name': 'Standard Plasma (FFP)', 'arm_group_labels': 'Arm B', 'description': '250mL FFP or FP24 x2 doses given sequentially.', 'other_names': ''}, {'type': 'Biological', 'name': 'High-Titer COVID-19 Convalescent Plasma (HT-CCP)', 'arm_group_labels': 'Arm A', 'description': '250mL HT-CCP x2 doses given sequentially.', 'other_names': ''}]</t>
  </si>
  <si>
    <t>[{'type': 'Other', 'name': 'Standard care', 'arm_group_labels': 'Standard care', 'description': 'Oxygen administered via ventilator. In addition, antipyretic "paracetamol" may be added if necessary', 'other_names': ''}, {'type': 'Combination Product', 'name': 'Hydroxychloroquine plus Nitazoxanide', 'arm_group_labels': 'Hydroxychloroquine plus Nitazoxanide', 'description': 'Both hydroxychloroquine &amp; nitazoxanide will be administered orally to participating patients', 'other_names': 'drug therapy'}]</t>
  </si>
  <si>
    <t>[{'type': 'Drug', 'name': 'FT516', 'arm_group_labels': 'Dose Strategy 1, Dose Strategy 2, Dose Strategy 3', 'description': 'FT516 is an off-the-shelf cryopreserved NK cell product derived from an iPSC that was transduced with a high affinity, ADAM17 non-cleavable CD16 (Fc receptor) that maintains CD16 on the cell surface, which remains fully functional after NK cell activation.', 'other_names': ''}]</t>
  </si>
  <si>
    <t>[{'type': 'Drug', 'name': 'Doxycycline', 'arm_group_labels': 'Experimental Arm 2', 'description': 'Doxycycline 200 mg once daily for 5 days', 'other_names': ''}, {'type': 'Drug', 'name': 'Zinc Sulfate', 'arm_group_labels': 'Experimental Arm 1, Experimental Arm 2', 'description': 'Zinc sulfate 220mg once daily for 5 days', 'other_names': ''}, {'type': 'Drug', 'name': 'Azithromycin', 'arm_group_labels': 'Experimental Arm 1', 'description': 'Azithromycin 500mg on day 1, followed by 250mg once daily for days 2-5', 'other_names': ''}, {'type': 'Drug', 'name': 'Hydroxychloroquine', 'arm_group_labels': 'Experimental Arm 1, Experimental Arm 2', 'description': 'Hydroxychloroquine 400mg twice a day (BID) on day 1, followed by 200mg BID for days 2-5', 'other_names': ''}]</t>
  </si>
  <si>
    <t>[{'type': 'Behavioral', 'name': 'Messaging', 'arm_group_labels': 'Ack. Discrimination - MGH - MaskS (antiStigma) Concordan, Ack. Discrimination - MGH - MaskS (antiStigma) Discordan, Ack. Discrimination- MGH - Mask (Control) - Concordant, Ack. Discrimination- MGH - Mask (Control) - Discordant, Ack. Econ Hardship- MGH - Mask (antiStigma) Concordant, Ack. Econ Hardship- MGH - Mask (antiStigma) discordant, Ack. econ. circumstance - MGH - Mask (Control ) Discordant, Ack. econ. circumstance- MGH - Mask (Control ) Concordant, Control - CDC - Mask (Control) - Concordant, Control - CDC - Mask (Control) - Discordant, Control - MGH - Mask (Control) - Concordant, Control - MGH - Mask (Control) - Discordant, Control - MGH - MaskS (antiStigma) Concordant messenger, Control Intro - CDC - Mask (antiStigma) Concordant, Control Intro - CDC - Mask (antiStigma) Discordant, Control- MGH-MaskS (antiStigma) discordant messenger, Info later - Pure Control', 'description': 'o The video messages each participant in one of the treatment groups sees will be randomized on the following dimensions. The different versions are clearly demarcated in the US Doctors Scripts document.\nRacial or ethnic identity of the doctor delivering the messages: concordant vs. discordant identity to the subject.\nWhether the message includes an acknowledgment of "elephant in the room" issues for each target group: trust in the medical system or fear of deportation.\nWhether the social distancing component of the message is delivered by Dr. Birx of the CDC or recorded by the MGH physicians.\nWhether individuals are given information about how representative individuals perceive mask wearers of color. This information comes from results of our nationally representative pilot survey.\nSome individuals in a control group will see messages later.', 'other_names': ''}]</t>
  </si>
  <si>
    <t>[{'type': 'Drug', 'name': 'Placebo', 'arm_group_labels': 'Doxycycline placebo', 'description': 'Placebo : lactose, 380 mg/gélule', 'other_names': ''}, {'type': 'Drug', 'name': 'Doxycycline', 'arm_group_labels': 'Doxycycline 100mg', 'description': 'comparison of doxycycline 200 mg/day to placebo', 'other_names': ''}]</t>
  </si>
  <si>
    <t>[{'type': 'Device', 'name': 'Calm Meditation App', 'arm_group_labels': 'Intervention Group', 'description': 'Meditation is a self-management strategy that can be utilized by anyone to assist with the management of stress. Meditation mobile applications, such as the "Calm" app, can be used to help manage stress, especially during this uncertain time.', 'other_names': ''}]</t>
  </si>
  <si>
    <t>Due to the COVID-19 global health pandemic, many people are likely experiencing increased stress. The well-being of physicians in training may be significantly impacted by this pandemic. Meditation is a self-management strategy that can be utilized by anyone to assist with the management of stress. Meditation mobile applications, such as the "Calm" app, can be used to help manage stress, especially during this uncertain time. The investigators propose a prospective evaluation of perceived stress, anxiety, burnout and sleep disturbance in the house staff at Banner University Medical Center Phoenix, with the use of the mobile meditation app, "Calm." The investigatros additionally want to evaluate the feasibility of using the mobile app, including looking at adherence to use of the app and physician satisfaction with use of the app. ***  *** Detailed Description *** The COVID-19 global pandemic is significantly impacting healthcare providers and presumably affecting their stress level as they deal with this time of uncertainty. The COVID-19 public health crisis requires the full resources and attention of healthcare systems. This has led to several healthcare changes that affect physicians in training, including changes to rotations and schedules, risks of infection exposure to themselves or their families, and the unknown impacts this may have on their residency and fellowship experiences. These changes are likely impacting their stress, health, and well-being. Physician burnout is major concern for the medical community and likely to be further impacted by the current pandemic. Evidence-based interventions for stress include cognitive behavior therapy, although this can be time consuming, requires the need for specialized providers, and is not feasible for everyone during this COVID-19 pandemic. Pharmacotherapy can be used, including antidepressants and anxiolytics, however they have inherent limitations such as side effects, tolerance, and interactions that limit their use. Consumer based mobile applications (apps) may help individuals with self-management strategies for stress. Mindfulness meditation is one type of self-management strategy and is the practice of moment-to-moment awareness in which the person purposefully focuses on the present without judgement. "Calm" is a mobile app that offers a range of meditation lessons, sleep stories (bed-time stories for grown-ups), sleep music, and nature sounds with modules that vary in length, instruction, and content. Few studies on the use of "Calm" exist and include a randomized controlled trial evaluating its affect to decrease stress among college students and a descriptive study evaluating cancer patient's perceptions of the app. There is evidence to support the use of similar apps in resident physicians. A pilot study assessing the effects of a meditation app on resident wellness suggested both the feasibility and efficacy of such an intervention. During these unprecedented times of the COVID-19 pandemic, mobile apps such as Calm may be potentially beneficial to help with stress in house staff physicians, although this requires further investigation.</t>
  </si>
  <si>
    <t>[{'type': 'Drug', 'name': 'Retrospective case-control analysis', 'arm_group_labels': 'DMT2 COVID19 positive patients not treated with Sitagliptin, DMT2 COVID19 positive patients treated with Sitagliptin', 'description': 'Evaluation of clinical, laboratory and instrumental parameters of diabetic patients during hospitalization for COVID-19. The data will be extracted anonymously from the computerized medical records commonly used in clinical practice by the centers involved in the study', 'other_names': ''}]</t>
  </si>
  <si>
    <t>[{'type': 'Drug', 'name': 'Nitric Oxide', 'arm_group_labels': 'Intervention', 'description': 'Subjects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measurements taken within 2 hour windows centered at 6AM, 2PM, and 10PM.', 'other_names': ''}]</t>
  </si>
  <si>
    <t>NO-COVID-19</t>
  </si>
  <si>
    <t>Prevention of COVID-19 Progression Through Early Administration of Inhaled Nitric Oxide.</t>
  </si>
  <si>
    <t>This is a pilot randomized-controlled (2:1) open label investigation of inhaled NO to prevent progression to more advanced disease in 42 hospitalized patients with COVID-19, at risk for worsening, based on baseline systemic oxygenation and 2 or more of the major risk factors of age &gt; 60 years, type II DM, hypertension, and obesity. ***  *** Detailed Description *** Primary Objective: • To investigate the hypothesis that inhaled NO will reduce clinical worsening of hospitalized, high-risk patients with early COVID-19 to progressive systemic de-oxygenation, intubation, or death. Secondary Objectives: • To investigate the hypothesis that the beneficial effects of inhaled NO occur coincident with a decrease in systemic inflammation in COVID-19. This is a pilot randomized-controlled (2:1) open label investigation of inhaled NO to prevent progression to more advanced disease in 42 hospitalized patients with COVID-19, at risk for worsening, based on baseline systemic oxygenation and 2 or more of the major risk factors of age &gt; 60 years, type II DM, hypertension, and obesity. We will perform computerized block randomization (on day zero) with a 2:1 study drug-to-control ratio to receive either open label pulsed inhaled nitric oxide, in addition to standard of care, or standard of care alone. Randomization will be stratified by being in clinical severity stage 1 or stage 2. Randomization will occur in blocks of 6 subjects: 4 iNO and 2 standard of care. Subjects will receive iNO using the INO pulse device at a dose of 125 mcg/kg IBW/hr (equivalent to approximately 20 ppm) The clinical disease severity will be assessed pre-randomization as the worse of 2 scores measured 2 hours apart. Patients eligible for randomization will be those with scores of 1 or 2 (below), and randomization will be stratified according to score (1 or 2). Study drug will begin within 1 hour of randomization. Beginning on the day following randomization ("day 1"), we will be calculate clinical score, daily, as the average of 3 assessments made within 2 hour windows. The patient will be followed, and clinical stage determined daily, through discharge, death or 28 days post-randomization. Treatment will be given for up to 2 weeks unless patient deteriorates and requires escalation to high flow or intubation or improves and is no longer deemed to need therapy. The following severity score 3 times daily, based on the level of oxygenation / ventilation support, where the treatment target is 92% &lt;= O2 saturation &lt; 96% : Scale Title:7-Point Respiratory Severity Scale Scale Range: 0-6 Higher values = worse Stage Oxygen support 0. Not receiving O2 supplementation; AND room air O2 saturation ≥95% 1. Supplemental O2 ≤ 2 liters/min; OR room air O2 saturation ≤ 94% 2. Supplemental nasal O2 &gt;2 and &lt;= 5 liters/min 3. Supplemental nasal O2 &gt;5 liters/min 4. HFNC or NIV with FiO2 &gt; 50% 5. Intubation, ECMO, or need to intubate with "Do not intubate" order 6. Death Treatment effect will also be assessed, as a secondary endpoint, via an alternate severity scale, assigned daily from the data accrued, as above, through 14 days post-randomization or discharge. Data from this pilot study will be used to plan future a larger randomized controlled outcome trial.</t>
  </si>
  <si>
    <t>[{'type': 'Drug', 'name': 'Peginterferon Lambda-1A', 'arm_group_labels': 'Peginterferon lambda-1a', 'description': 'Peginterferon lambda-1a (Lambda) 180mcg subcutaneous injection once', 'other_names': 'Lambda, Interferon Lambda'}]</t>
  </si>
  <si>
    <t>[{'type': 'Device', 'name': 'non-contact magnetically-controlled capsule endoscopy', 'arm_group_labels': 'MCE examination, Non-contact MCE examination', 'description': 'The novel non-contact magnetically-controlled capsule endoscopy (MCE) system (Ankon Technologies, Wuhan, China) (Figure 1) added a remote control workstation and an audio-visual exchange system to the original well-establish MCE system, which consisted of a robotic magnetic arm, a workstation (currently bypassed) and a capsule endoscope.', 'other_names': ''}]</t>
  </si>
  <si>
    <t>[{'type': 'Drug', 'name': 'Hydroxychloroquine Sulfate 200 MG', 'arm_group_labels': 'HCQ group (dialysis)', 'description': 'Hydroxychloroquine Sulfate administered orally for a maximum of 6 months. Doses population specific.', 'other_names': 'Plaquenil'}]</t>
  </si>
  <si>
    <t>[{'type': 'Biological', 'name': 'COVID-19 Specific T Cell derived exosomes (CSTC-Exo)', 'arm_group_labels': 'COVID-19 STCs -Exo therapy', 'description': "The virus-specific T-cells (VSTs) are body's natural immune defense against various disease-causing viruses. Donor originated COVID-19 specific T-cells (CSTC) are in vitro activated and expanded by exposing to viral peptide fragments in the presence of natural immune stimulant proteins called cytokines. These Covid-19 specific fragment peptides activate specific T-cells and stimulate the secretion of potent mediators including IFN gamma in forms of exosomes. We propose treatment of Covid-19 patients -who are at early stages of pulmonary disease- with CSTC-exomes to control disease progression.", 'other_names': ''}]</t>
  </si>
  <si>
    <t>[{'type': 'Drug', 'name': 'Montelukast 10mg', 'arm_group_labels': 'Montelukast, Placebo', 'description': '10mg oral Montelukast will be taken daily for 60 days', 'other_names': ''}]</t>
  </si>
  <si>
    <t>Due to the rapidly developing nature and severity of the COVID-19 pandemic, clinical trials involving a repurposed drug approach are the best option for rapidly identifying an effective COVID-19 therapeutic. The investigators propose to evaluate the efficacy of Montelukast in attenuating cytokine storm syndrome and ARDS via a randomized, blinded, placebo-controlled clinical trial. Specifically, our primary objective is comparing the efficacy of low-dose Montelukast versus placebo in reducing the risk of acute care visits and hospital admissions among COVID-19 positive patients in the general population. ***  *** Detailed Description *** Background:Due to the immense humanitarian and economic toll of the COVID-19 pandemic, effective therapies are urgently required to reduce the severity, and mortality, of SARS-CoV-2 infections. A repurposed drug approach is the best option to rapidly identify a therapeutic that is effective at reducing the impact of SARS-CoV-2 and improving the clinical outcomes of severe COVID-19 patients. Two of the main complications observed in severe patients are the development of acute respiratory distress syndrome (ARDS) and a hyperinflammatory cytokine profile that is often termed a cytokine storm. NF-B (nuclear factor kappa-light-chain-enhancer of activated B cells) is a protein complex involved in cytokine production, among other biological processes, including control of many genes involved in innate and adaptive immune responses, and inflammation. NF-B is known to be a key player in inflammatory responses and is a rapid-acting 'first responder' to harmful stimuli, such as viral infections. Inhibition of the NF-B signaling pathway has been explored for its therapeutic potential in inflammatory diseases, with attenuation of NF-B activation often associated with a reduction in cytokine production. Montelukast, an FDA and Health Canada approved asthma drug, has been shown to inhibit the signalling of NF-B, such as interleukin-6,8,10, TNF-alpha, MCP-1, and other proinflammatory mediators. Montelukast is available as a low-cost generic and has an excellent safety profile. The investigators hypothesize that repurposing Montelukast to target suppression of NF-B activation in COVID-19 positive patients will result in a corresponding reduction of proinflammatory mediators, thereby attenuating cytokine production, and taming the cytokine storm. Additionally, the investigators are proposing that a reduction in proinflammatory mediators by Montelukast will result in a mitigation of severe COVID-19 symptoms, and serve as a therapeutic for severe acute respiratory syndrome coronavirus 2 (SARS-CoV-2) infections, thereby alleviating severe complications/symptoms of the viral infection, such as ARDS and cytokine storm syndrome. Research Aims:The overall objective of this proposal is to determine the efficacy of Montelukast in reducing the severity of COVID-19 symptoms using a large blinded randomized controlled trial. Our primary objective is comparing the efficacy of low-dose Montelukast versus placebo in reducing the risk of acute care visits and hospital admissions among COVID-19 positive patients in the general population. Our secondary objectives are to compare the efficacy of Montelukast versus placebo in reducing: a) All cause mortality, b) Inpatient length of stay, c) Time to intensive care unit, d) Time to intubation, e) Time to complications (pneumonia, acute respiratory distress syndrome (ARDS), cardiomyopathy/arrhythmia, acute kidney injury, secondary bacterial infections), f) Symptom severity (via weekly phone, and/or online, assessments), and g) ER and hospitalization visit counts. A tertiary objective of the proposal is the development of a new COVID-19 specific symptom severity index. Methods and Approaches: The COvid-19 Symptom Montelukast (COSMO) Trial will be a parallel assignment, phase III, quadruple blinded (i.e. participant, care provider, investigator, outcomes assessor), randomized, placebo-controlled trial of Montelukast for the treatment of SARS-CoV-2 infections. Participants will be randomized using a 1:1 allocation ratio to receive either treatment (10mg oral Montelukast) or matched placebo once daily, for 60 consecutive days following positive COVID-19 test. The study will included 600 adults aged 40+, and balanced by sex and age groups. The RCT is multi-site and will be conducted at the Integrated Health and Social Services University Network for West-Central Montreal and the Jewish General Hospital, with the utilization of the Segal Cancer Centres clinical trials infrastructure.</t>
  </si>
  <si>
    <t>[{'type': 'Biological', 'name': 'Placebo', 'arm_group_labels': 'Control Group A, Control Group B', 'description': 'Placebo solution for injection', 'other_names': ''}, {'type': 'Biological', 'name': 'PLX-PAD', 'arm_group_labels': 'PLX-PAD high dose, PLX-PAD interval high dose, PLX-PAD low dose', 'description': 'PLX-PAD, allogeneic ex vivo expanded placental mesenchymal-like adherent stromal cells', 'other_names': ''}]</t>
  </si>
  <si>
    <t>[{'type': 'Drug', 'name': 'Aerosolized Isotretinoin plus Tamoxifen', 'arm_group_labels': '13 cis retinoic acid doses Aerosolized plus Tamoxifen orally', 'description': '20 mg PO (by mouth) twice daily for 14 days\nAerosolized 13 cis retinoic acid in gradual in 2 divided doses increases froms 0.2 mg/kg/day to 4 mg/kg/day as inhaled 13 cis retinoic acid therapy for 14 days starting after three days of taking tamoxifen', 'other_names': ''}, {'type': 'Drug', 'name': 'Drug: Isotretinoin plus Tamoxifen', 'arm_group_labels': '13 cis retinoic acid doses orally plus Tamoxifen orally', 'description': '20 mg PO (by mouth) twice daily for 14 days\n13 cis retinoic acid (0.5 mg/kg/day in 2 divided doses orally for 14 days starting after three days of taking tamoxifen', 'other_names': ''}]</t>
  </si>
  <si>
    <t>[{'type': 'Drug', 'name': 'Desferal 500 MG Injection', 'arm_group_labels': 'Desferal, control group', 'description': 'iron chelating agent', 'other_names': ''}]</t>
  </si>
  <si>
    <t>[{'type': 'Drug', 'name': 'Placebo', 'arm_group_labels': 'Placebo', 'description': '0.9% Normal Saline', 'other_names': 'Normal saline, Sodium chloride 0.9%, 0.9% Normal Saline'}, {'type': 'Drug', 'name': 'Dociparastat sodium', 'arm_group_labels': 'Dociparstat sodium (DSTAT)', 'description': 'Dociparstat is a glycosaminoglycan derived from porcine heparin.', 'other_names': 'DSTAT, CX-01, 2-0,3-0 desulfated heparin, ODSH'}]</t>
  </si>
  <si>
    <t>[{'type': 'Other', 'name': 'convalescent plasma application to SARS-CoV-2 infected patients', 'arm_group_labels': 'convalescent plasma treatment', 'description': 'In addition to standard of care, SARS-CoV-2 infected patients for whom blood group compatible convalescent plasma is available and who are willing to sign the informed consent receive convalescent plasma as follows: 200ml at enrolment and 200ml at 12-24 hours follow-up.', 'other_names': ''}]</t>
  </si>
  <si>
    <t>[{'type': 'Drug', 'name': 'Hydroxychloroquine', 'arm_group_labels': 'Hydroxychloroquine, tofacitinib+HYQ', 'description': 'Standard Therapy', 'other_names': ''}, {'type': 'Drug', 'name': 'Tofacitinib', 'arm_group_labels': 'tofacitinib+HYQ', 'description': 'Jak-1/3 inhibitor', 'other_names': 'Xeljanz'}]</t>
  </si>
  <si>
    <t>[{'type': 'Other', 'name': 'Placebo', 'arm_group_labels': 'Treatment B', 'description': 'Administration on top of the standard administered treatment', 'other_names': ''}, {'type': 'Drug', 'name': 'XCEL-UMC-BETA', 'arm_group_labels': 'Treatment A', 'description': 'Administration on top of the standard administered treatment', 'other_names': 'WJ-MSC'}]</t>
  </si>
  <si>
    <t>[{'type': 'Device', 'name': 'Continuous Positive Airway Pressure', 'arm_group_labels': 'Continuous Positive Airway Pressure (CPAP)', 'description': 'CPAP at fixed pressure (8-10cm H20) for 72 hours continuously (except for daily activities such as eating, personal activities and breaks for ambulation etc).', 'other_names': 'CPAP'}]</t>
  </si>
  <si>
    <t>[{'type': 'Drug', 'name': 'Placebo', 'arm_group_labels': 'Placebo', 'description': 'Placebo is delivered orally/enterally, 700 mL per day split into two administrations of 350 mL, approximately 12 hours apart, for up to 7 days.', 'other_names': ''}, {'type': 'Drug', 'name': 'LB1148', 'arm_group_labels': 'LB1148', 'description': 'LB1148 is delivered orally/enterally, 700 mL per day split into two administrations of 350 mL, approximately 12 hours apart, for up to 7 days.', 'other_names': 'tranexamic acid (TXA)'}]</t>
  </si>
  <si>
    <t>This is a Phase 2, proof of concept, randomized, placebo-controlled, multicenter study to evaluate the ability of LB1148 to attenuate pulmonary dysfunction associated with COVID-19 pneumonia. The primary objective of this study is to determine if enteral administration of LB1148 will effect disease progression in hospitalized patients with moderate to severe COVID-19 via measurement of the proportion of subjects alive and free of respiratory failure at Day 28. ***  *** Detailed Description *** The purpose of this study is to establish the safety and tolerability, along with preliminary evidence of efficacy, of LB1148 compared to placebo in hospitalized patients with moderate to severe coronavirus disease (COVID-19). All patients will be randomized into one of two treatment groups (LB1148 or Placebo) in a 1:1 ratio, and stratified by peripheral capillary oxygen saturation (SpO2) ≥ 93% on room air vs. &lt; 93% on room air, and by PF ratio (PaO2, arterial oxygen partial pressure, to FiO2, fractional inspired oxygen) of ≥ 300 mmHg vs. PF ratio of &lt; 300 mmHg at the time of Screening. (If PaO2 cannot be measured or acquired, SpO2 may be substituted to calculate the PF ratio.) LB1148 contains 7.5 g tranexamic acid (TXA), polyethylene glycol (PEG), glucose, and electrolytes. A total of 700 mL of LB1148 will be administered enterally, as a split dose (350 mL, every 12 hours). Study drug is given as a single bolus, to be delivered orally or via nasogastric (NG) or orogastric (OG) tube. For those patients assigned to placebo, a total of 700 mL of placebo will be administered enterally, as a split dose (350 mL, every 12 hours). The placebo contains PEG, glucose, and electrolytes.</t>
  </si>
  <si>
    <t>[{'type': 'Radiation', 'name': 'Low Dose Radiotherapy', 'arm_group_labels': 'Low Dose Radiotherapy', 'description': '0.5 Gy radiation to both lungs in an AP/PA treatment plan', 'other_names': ''}]</t>
  </si>
  <si>
    <t>[{'type': 'Other', 'name': 'Standard of care', 'arm_group_labels': 'Standard of care', 'description': 'Regular standard of care for COVID-19 patients', 'other_names': ''}, {'type': 'Drug', 'name': 'Baricitinib', 'arm_group_labels': 'Baricitinib + Standard of care', 'description': 'Baricitinib is administered orally once daily. It is licensed for treatment of rheumatoid arthritis, it is a relatively fast acting disease modifying anti-rheumatic drug and has the potential to be scaled up for use for a pandemic.', 'other_names': 'Olumiant'}, {'type': 'Drug', 'name': 'Ravulizumab', 'arm_group_labels': 'Ravulizumab + Standard of care', 'description': 'Ravulizumab (Ultomiris, Alexion Pharmaceuticals) is a monoclonal antibody that binds to terminal complement protein C5 and prevents the complement‐mediated destruction of cells. It is administered by intravenous infusion. Ravulizumab has a marketing authorisation in the UK for treating Paroxysmal Nocturnal Haemoglobinuria in adults.', 'other_names': 'Ultomiris'}]</t>
  </si>
  <si>
    <t>TACTIC-R is a randomised, parallel arm, open-label platform trial for investigating potential treatment for COVID-19 disease. While SARS-CoV infection evades detection by the immune system in the first 24 hours of infection, it ultimately produces a massive immune system response in the subgroup of people who develop severe complications. Most tissue damage following infection with COVID19 appears to be due to a later, exaggerated, host immune response. This leads to lung and sometimes multi-organ damage. Most people who develop these severe complications still have virus present in their respiratory tract at the time-point when the disease starts to evolve. Immune modulation in the presence of active infection has potential to cause more harm than benefit. Safety considerations when studying immune modulation strategies are paramount. Therefore, this study proposes to assess the efficacy of immunomodulatory agents that target dysregulated immune response that drive the severe lung, and other organ, damage. The medications investigated for efficacy in this trial are Baricitinib and Ravulizumab. ***  *** Detailed Description *** TACTIC-R will assess the efficacy of the immunomodulatory agents Baricitinib and Ravulizumab as potential treatments for COVID-19 disease against Standard of Care alone. These agents target the dysregulated immune response that drives the severe lung, and other organ, damage frequently seen during COVID-19 infection. This trial will compare these immunomodulatory agents to Standard of Care over a 14-day treatment period, with follow-up at 28 and 90 days. Patients will be randomised in a 1:1:1 ratio across treatments. TACTIC-R will use a platform design with interim analysis to make efficient decisions about efficacy and futility (e.g. lack of efficacy and risk of harm) of the trial treatments. This enables the trial to stop recruiting to arms early where a clear efficacy decision can be made. It also allows for the addition of further arms. TACTIC-R will also iterate an algorithm for use of clinical and biochemical phenotyping to: 1. Stratify patients to therapeutic arms according to probability of efficacy 2. Identify early indicators of failure of therapeutic strategy. By collecting samples for genomics, transcriptomics, proteomics and immunological phenotyping, parallel studies associated with TACTIC-R will investigate host susceptibility factors for development of severe COVID-19-related disease and predictive biomarkers of response to therapeutic strategy.</t>
  </si>
  <si>
    <t>[{'type': 'Biological', 'name': 'Control (albumin 5%)', 'arm_group_labels': 'Control (albumin 5%)', 'description': 'Albumin (Human) 5% is a sterile aqueous solution for intravenous use containing the albumin component human plasma.', 'other_names': ''}, {'type': 'Biological', 'name': 'Convalescent Plasma (anti-SARS-CoV-2 plasma)', 'arm_group_labels': 'Convalescent Plasma (anti-SARS-CoV-2 plasma)', 'description': 'Convalescent Plasma that contains antibody titers against SARS-CoV-2.', 'other_names': ''}]</t>
  </si>
  <si>
    <t>[{'type': 'Behavioral', 'name': 'Psychoeducation', 'arm_group_labels': 'Psychoeducation intervention', 'description': "6 sessions (in-person, videoconference, or phone delivery per the caregiver's choice) between the interventionist and caregivers. Topics covered in sessions include:\nSession 1: Communication, Support, Self Care, Symptom Management\nSessions 2-4: Communication, Symptom Management, Support\nSessions 5-6: Self-Care, Symptom Management, Communication, Support, Future Planning", 'other_names': ''}]</t>
  </si>
  <si>
    <t>pub.1127920332</t>
  </si>
  <si>
    <t>10.3390/foods9050675</t>
  </si>
  <si>
    <t>https://www.mdpi.com/2304-8158/9/5/675/pdf</t>
  </si>
  <si>
    <t>Foods</t>
  </si>
  <si>
    <t>Covid-19 and the Subsequent Lockdown Modified Dietary Habits of Almost Half the Population in an Italian Sample</t>
  </si>
  <si>
    <t>self-reported food consumption • half of responders • public health authorities • higher anxiety levels • dietary habits • alcohol consumption • change of diet • salty snacks • responders • health authorities • anxiety levels • food consumption • diet • pandemic • comfort food • daily habits • cohort • habits • similar studies • increase • half • vegetables • questionnaire • meal • Italian sample • snacks • percent • population • fresh fruits • consumption • decrease • food • levels • sports • weight • study • desserts • low availability • social interaction • effect • chocolate • changes • fruit • ability • items • addition • samples • availability • lockdown • part • means • Italian • reaction • ease • such items • interaction • policy • world • purchase • authorities • government • Italian government • Internet • confinement • Covid-19 pandemic • lockdown policies • confinement policies • self-selected Italians • Future large-scale similar studies • large-scale similar studies • unavoidable pandemics • Covid-19 • Subsequent Lockdown Modified Dietary Habits • Lockdown Modified Dietary Habits • Modified Dietary Habits</t>
  </si>
  <si>
    <t>pub.1127909863</t>
  </si>
  <si>
    <t>10.38192/1.6.1.12</t>
  </si>
  <si>
    <t>https://physicianjnl.net/index.php/phy/article/download/33/50</t>
  </si>
  <si>
    <t>From Snowy White Peaks to Angels of Colour</t>
  </si>
  <si>
    <t>wider questions • health workers • social networks • United Kingdom • Commission actions • White Peak • workers • personal contact • differential outcomes • complete justice • justice • health professionals • dialogue • stakeholders • Kingdom • wisdom • forefront • experience • editorial • professionals • issues • questions • life • NHS • survey • angels • exploration • action • pandemic • health spectrum • wide range • outcomes • network • analysis • aim • contact • color • range • cohort • spectra • peak • COVID-19 pandemic • Snowy White Peaks • Angels of Colour</t>
  </si>
  <si>
    <t>pub.1127905821</t>
  </si>
  <si>
    <t>10.1177/0194599820931041</t>
  </si>
  <si>
    <t>https://journals.sagepub.com/doi/pdf/10.1177/0194599820931041</t>
  </si>
  <si>
    <t>Implementation of Preoperative Screening Protocols in Otolaryngology During the COVID-19 Pandemic.</t>
  </si>
  <si>
    <t>preoperative screening protocol • preoperative screening • care protocols • operative procedure • urban tertiary care medical center • screening protocol • tertiary care medical center • retrospective cohort study • ease of administration • home quarantine • safe surgical practice • cohort study • operative delay • care screening • Medical Center • oncologic diseases • positive cases • patients • surgical practice • early weeks • operating room • widespread pandemic • pandemic • substantial proportion • significant delay • subsequent exposure • treatment • screening • workflow challenges • case protocol • surgery • clinic • cohort • disease • administration • protocol • weeks • otolaryngology • care • procedure • study • cases • rapid implementation • exposure • proportion • practice • individuals • adjustment • period • major strength • testing • delay • center • room • strains • quarantine • critical aspects • point • success • available resources • facilities • implications • challenges • aspects • information • testing facility • arrival • ease • implementation • strength • midst • universal point • resources • technology • document workflow challenges • COVID-19 pandemic • large urban tertiary care medical center • care medical center • high-risk case protocol • COVID-19 • COVID-19 clinics • community testing facilities • major workflow adjustments • workflow adjustments</t>
  </si>
  <si>
    <t>pub.1127906522</t>
  </si>
  <si>
    <t>10.1159/000508502</t>
  </si>
  <si>
    <t>https://www.karger.com/Article/Pdf/508502</t>
  </si>
  <si>
    <t>Subclinical Acute Kidney Injury in COVID-19 Patients: A Retrospective Cohort Study.</t>
  </si>
  <si>
    <t>subclinical acute kidney injury • acute kidney injury • retrospective cohort study • kidney injury • cohort study • patients • injury • study • COVID-19 Patients</t>
  </si>
  <si>
    <t>pub.1127907162</t>
  </si>
  <si>
    <t>10.1183/13993003.01398-2020</t>
  </si>
  <si>
    <t>https://erj.ersjournals.com/content/erj/early/2020/05/13/13993003.01398-2020.full.pdf</t>
  </si>
  <si>
    <t>Active tuberculosis, sequelae and COVID-19 co-infection: first cohort of 49 cases.</t>
  </si>
  <si>
    <t>active tuberculosis • first cohort • sequelae • cohort • tuberculosis • cases • COVID-19</t>
  </si>
  <si>
    <t>pub.1127903822</t>
  </si>
  <si>
    <t>Longitudinal laboratory testing tied to PCR diagnostics in COVID-19 ***   patients reveals temporal evolution of distinctive coagulopathy signatures</t>
  </si>
  <si>
    <t>electronic health records • platelet count • precision medicine platform • minority of patients • low platelet count • associated coagulopathy • thromboprophylaxis regimen • thromboembolic events • intravascular coagulopathy • most patients • coagulation profile • clinical presentation • consumptive coagulopathy • clinical outcomes • provider notes • medication data • fibrinogen levels • rare case • patients • higher plasma • PCR testing • coagulopathy • diagnostic testing • observation period • health records • unstructured electronic health records • medicine platform • cohort • precision medicine • laboratory testing • longitudinal trends • two-month observation period • outcomes • laboratory tests • PCR diagnostics • counts • thrombocytopenia • regimen • testing date • infection • testing • platelets • levels • fibrinogen • better personalization • presentation • date • medicine • assays • laboratory testing results • period • time • minority • plasma • records • study • cases • measures • reduction • events • test • first time • trends • profile • diagnostics • data • testing results • results • goal • efforts • note • measurements • resolution • extraction • signatures • personalization • platform • triangulation • lab measurements • temporal evolution • inference • evolution • unstructured text • curation efforts • text • framework • digital framework • temporal inference • COVIDpos • COVIDneg • SARS-CoV-2 PCR testing • COVIDpos patients • COVIDneg cohort • PCR testing date • resolution of COVID-19 • COVID-19 • longitudinal lab measurements • structured medication data • network-powered extraction • patients specific coagulation profile • specific coagulation profile • Longitudinal laboratory testing • distinctive coagulopathy signatures • coagulopathy signatures</t>
  </si>
  <si>
    <t>pub.1127887241</t>
  </si>
  <si>
    <t>10.1101/2020.05.23.20111310</t>
  </si>
  <si>
    <t>https://www.medrxiv.org/content/medrxiv/early/2020/05/26/2020.05.23.20111310.full.pdf</t>
  </si>
  <si>
    <t>No evidence for allelic association between Covid-19 and ACE2 genetic variants by direct exome sequencing in 99 SARS-CoV-2 positive patients</t>
  </si>
  <si>
    <t>disease severity • host susceptibility/resistance • Bambino Gesù Hospital • susceptibility alleles • severe acute respiratory syndrome coronavirus • Middle East respiratory syndrome • allelic association • genetic variants • whole-exome sequencing • disease 19 • positive patients • University Hospital • animal coronaviruses • respiratory syndrome • ongoing pandemic • susceptibility/resistance • patients • germline variants • ACE2 gene • human pathophysiology • similar frequency • coronavirus • exome sequencing • Italian population • hospital • severity • association • virus • functional role • population data • alleles • sex bias • DNA samples • animal species • pathophysiology • Rome Tor Vergata • syndrome • population • significant evidence • cohort • variants • ACE2 • pandemic • Tor Vergata • evidence • unrelated individuals • study • cause • non-coding region • genes • missense • sequencing • humans • individuals • gene activity • frequency • large family • activity • role • intronic • occurrence • regulatory region • resistance • V2 • people • exception • family • addition • data • region • samples • silico • bias • different frequencies • results • interest • Rome • species • existence • rare susceptibility allele • East Respiratory Syndrome • acute respiratory syndrome coronavirus • respiratory syndrome coronavirus • syndrome coronavirus • SARS-CoV-2 • coronavirus disease 2019 • disease 2019 • SARS-CoV-2 virus • ACE2 variants • Italian unrelated individuals • coronavirus disease 19 • experimental demonstrate allelic association • demonstrate allelic association • COVID-19 patients • Vergata • Gesù Hospital • different germline variants • ACE2 exonic allelic association • exonic allelic association • ACE2 gene activity • ACE2 susceptibility alleles • SARS-Co • ACE2 alleles • disease severity/sex bias • severity/sex bias • Covid-19 • ACE2 genetic variants • direct exome sequencing • SARS-CoV-2 positive patients</t>
  </si>
  <si>
    <t>pub.1127890281</t>
  </si>
  <si>
    <t>10.1101/2020.05.24.20111823</t>
  </si>
  <si>
    <t>https://www.medrxiv.org/content/medrxiv/early/2020/05/26/2020.05.24.20111823.full.pdf</t>
  </si>
  <si>
    <t>Characteristics and predictors of hospitalization and death in the first 9,519 cases with a positive RT-PCR test for SARS-CoV-2 in Denmark: A nationwide cohort</t>
  </si>
  <si>
    <t>number of comorbidities • absence of comorbidities • chronic diseases • general population • first nationwide population-based study • nationwide population-based cohort • positive RT-PCR test • nationwide population-based study • fatal disease • population-based cohort • population-based study • high-risk group • predictors of hospitalization • major chronic diseases • RT-PCR test • hospital contact • nationwide cohort • median age • hospitalization requirements • inpatient hospitalization • fatal cases • appropriate triage • comorbidities • high risk • MAIN OUTCOME • positive cases • population-level knowledge • Danish individuals • hospitalization • disease • mortality • age • strongest predictor • death • cohort • predictors • triage • ORs • years • population • cases • individuals • accurate identification • survival • outcomes • absence • sex • risk • days • conclusion • PCR • group • persons • setting • number • identification • study • RNA • relevance • measures • Denmark • test • protection • results • characteristics • strategies • contact • knowledge • protection strategies • wide range • society • range • design • requirements • order • fatal coronavirus disease 2019 • coronavirus disease 2019 • disease 2019 • Participants Nationwide population-based cohort • consecutive Danish individuals • severe acute respiratory syndrome coronavirus 2 (SARS-CoV-2) RNA • acute respiratory syndrome coronavirus 2 (SARS-CoV-2) RNA • respiratory syndrome coronavirus 2 (SARS-CoV-2) RNA • syndrome coronavirus 2 (SARS-CoV-2) RNA • coronavirus 2 (SARS-CoV-2) RNA • first COVID-19 case • COVID-19 case • SARS-CoV-2 PCR • community-managed cases • COVID-19 • SARS-CoV-2</t>
  </si>
  <si>
    <t>pub.1127890122</t>
  </si>
  <si>
    <t>10.1136/annrheumdis-2020-217888</t>
  </si>
  <si>
    <t>https://ard.bmj.com/content/annrheumdis/early/2020/05/26/annrheumdis-2020-217888.full.pdf</t>
  </si>
  <si>
    <t>Clinical characteristics and outcomes of patients with coronavirus disease 2019 (COVID-19) and rheumatic disease: a comparative cohort study from a US ‘hot spot’</t>
  </si>
  <si>
    <t>intensive care admission • comparative cohort study • rheumatic diseases • mechanical ventilation • care admission • cohort study • clinical features • outcome of patients • rheumatic disease patients • majority of patients • similar clinical features • immunosuppressive medications • hospitalisation rates • clinical characteristics • laboratory findings • disease patients • MAIN OUTCOME • patients • Partners HealthCare System • disease • similar symptoms • infection • healthcare system • similar proportions • outcomes • ventilation • admission • greater Boston • mortality • further validation • Massachusetts area • hospitalisation • medications • findings • symptoms • diagnosis • demographics • manifestations • age • sex • differences • study • important implications • comparator • group • majority • proportion • Boston • rate • date • features • ratio • area • implications • validation • characteristics • uses • hot spots • spots • system • coronavirus disease 2019 (COVID-19) infection • disease 2019 (COVID-19) infection • COVID-19 • COVID-19 diagnosis • COVID-19 infection • non-rheumatic disease comparators • disease comparators • coronavirus disease 2019 • disease 2019</t>
  </si>
  <si>
    <t>pub.1127891497</t>
  </si>
  <si>
    <t>10.1016/j.jdmv.2020.05.003</t>
  </si>
  <si>
    <t>https://doi.org/10.1016/j.jdmv.2020.05.003</t>
  </si>
  <si>
    <t>JMV-Journal de Médecine Vasculaire</t>
  </si>
  <si>
    <t>Association between D-Dimer levels and mortality in patients with coronavirus disease 2019 (COVID-19): a systematic review and pooled analysis</t>
  </si>
  <si>
    <t>standardized mean difference • Elevated baseline D • dimer levels • pooled analysis • baseline D • systematic review • final pooled analysis • present pooled analysis • risk of mortality • confidence intervals • current available data • random effects model • retrospective cohort • hospitalized patients • dimer testing • observational study • patients • high heterogeneity • disease severity • mean difference • mortality • effects model • survivors • original study • early integration • association • overall effect • levels • EMBASE • review • MEDLINE • study • hospital • cohort • available data • severity • outcomes • risk • scores • biological tests • heterogeneity • stratification • intervals • management • differences • testing • records • analysis • test • effect • data • authors • results • model • integration • severe coronavirus disease 2019 • coronavirus disease 2019 • disease 2019 • COVID-19 • critical COVID-19 • COVID-19 patients • accessible biological test</t>
  </si>
  <si>
    <t>pub.1127865345</t>
  </si>
  <si>
    <t>10.1101/2020.05.20.20108126</t>
  </si>
  <si>
    <t>https://www.medrxiv.org/content/medrxiv/early/2020/05/24/2020.05.20.20108126.full.pdf</t>
  </si>
  <si>
    <t>Susceptibility to and transmission of COVID-19 amongst children and adolescents compared with adults: a systematic review and meta-analysis</t>
  </si>
  <si>
    <t>contact-tracing study • population-screening studies • systematic review • infected contacts • index case • pooled odds ratio • rapid systematic review • viral load • symptomatic cases • clinical series • odds ratio • inclusion criteria • social contact patterns • lower odds • testing cohort • larger study • young people • Additional studies • infection prevalence • school contacts • adults • children • substantial heterogeneity • preliminary evidence • prevalence • household clusters • professional contact • adolescents • susceptibility • review • findings • population level • weak evidence • low susceptibility • contact patterns • handsearching • study • random effects • symptoms • cohort • PubMed • cases • evidence • odds • virus • people • infectivity • role • transmission • lesser role • role of children • screening • conclusion • minimal transmission • contact • levels • differences • criteria • Stockholm • background • effect • Netherlands • heterogeneity • patterns • quality • degree • ratio • Switzerland • series • England • biased estimates • information • questions • municipalities • Spain • reference • method • Germany • estimates • load • Iceland • behavior • clusters • SARS-CoV-2 virus • SARS-CoV-2 • medRxiv • Results 18 studies • COVID-19 • child index case • population-based school contact • teacher index cases • Italian municipal study • municipal study • lower SARS-CoV-2 prevalence • SARS-CoV-2 prevalence • infectivity of children • transmission of COVID-19</t>
  </si>
  <si>
    <t>pub.1127885261</t>
  </si>
  <si>
    <t>10.1101/2020.05.23.20099671</t>
  </si>
  <si>
    <t>https://www.medrxiv.org/content/medrxiv/early/2020/05/26/2020.05.23.20099671.full.pdf</t>
  </si>
  <si>
    <t>Psychiatric Predictors of COVID-19 Outcomes in a Skilled Nursing Facility Cohort</t>
  </si>
  <si>
    <t>medical risk factors • hospital admission • ICU admission • risk factors • psychiatric predictors • medical risk • intensive care unit admission • Multivariate logistic regression modeling • care unit admission • chronic psychiatric disorder • nursing facility residents • logistic regression modeling • chronic anxiety disorders • skilled nursing facility residents • unit admission • adverse outcomes • mental status • medical records • neuroendocrine modulation • elevated risk • immune functioning • facility residents • psychiatric disorders • admission • greater risk • substantial risk • mortality • anxiety disorders • dementia • powerful predictor • regression modeling • morbidity • outcomes • comparable findings • risk • patients • predictors • cohort • disorders • anxiety • additional factors • inflammation • factors • brain • death • status • findings • residents • modulation • functioning • records • mechanism • relationship • AMS • variability • observed variability • link • model • modeling • simplified model • COVID-19 • COVID-19 outcomes • COVID-19 morbidity • Skilled Nursing Facility Cohort • Nursing Facility Cohort • Facility Cohort</t>
  </si>
  <si>
    <t>pub.1127895967</t>
  </si>
  <si>
    <t>10.1101/2020.05.22.20102525</t>
  </si>
  <si>
    <t>https://www.medrxiv.org/content/medrxiv/early/2020/05/26/2020.05.22.20102525.full.pdf</t>
  </si>
  <si>
    <t>Study on the expression levels of antibodies against SARS-CoV-2 at different period of disease and its related factors in 192 cases of COVID-19 patients</t>
  </si>
  <si>
    <t>median peak concentration • negative RT-PCR results • results of patients • levels of antibodies • duration of virus • titers of IgG • peak concentration • related factors • detection of IgM • concentration of antibody • symptom onset • most patients • study cohort • analysis of antibodies • RT-PCR results • IgM titers • virus clearance • People's Hospital • seroconversion time • immune mechanisms • patient sera • patients • healthy people • disease severity • IgM • global pandemic • weeks • hospital • fifth week • majority of IgM • antibodies • disease • IgG • chemiluminescence immunoassay • cohort • expression levels • continuous proliferation • current outbreak • titers • severity • serum • antibody expression • kinetic profiles • different groups • clearance • pandemic • particular concern • age • factors • virus • levels • total • onset • proliferation • duration • immunoassay • days • concentration • outbreak • gender • group • majority • profile • expression • period • different periods • study • cases • results • people • suspects • host • mechanism • concern • time • detection • peak • contrary • analysis • Guangzhou • questions • channels • Au/ • world • Coronavirus Disease • COVID-19 • SARS-CoV-2 • COVID-19 patients • hospital of Guangzhou • Guangzhou Eighth People's Hospital • Eighth People's Hospital • COVID-19 suspects • peak of IgM</t>
  </si>
  <si>
    <t>pub.1127883116</t>
  </si>
  <si>
    <t>10.1101/2020.05.20.20107730</t>
  </si>
  <si>
    <t>https://www.medrxiv.org/content/medrxiv/early/2020/05/25/2020.05.20.20107730.full.pdf</t>
  </si>
  <si>
    <t>Epidemiological study to detect active SARS-CoV-2 infections and seropositive persons in a selected cohort of employees in the Frankfurt am Main metropolitan area</t>
  </si>
  <si>
    <t>antibody-positive persons • serum samples • SARS-CoV. • cohort of employees • positive serum samples • seropositive persons • nasopharyngeal swabs • RT-PCR • healthy volunteers • epidemiological studies • infection • persons • cohort • swabs • volunteers • main metropolitan areas • metropolitan area • main metropolitan regions • samples • study • region • area • metropolitan region • Frankfurt • Germany • employees • Severe acute respiratory syndrome-related coronavirus 2 (SARS-CoV-2) infections • acute respiratory syndrome-related coronavirus 2 (SARS-CoV-2) infections • respiratory syndrome-related coronavirus 2 (SARS-CoV-2) infections • syndrome-related coronavirus 2 (SARS-CoV-2) infections • coronavirus 2 (SARS-CoV-2) infections • positive sera cross-neutralized SARS-CoV. • sera cross-neutralized SARS-CoV. • cross-neutralized SARS-CoV. • active SARS-CoV-2 infections • SARS-CoV-2 infections</t>
  </si>
  <si>
    <t>pub.1127890569</t>
  </si>
  <si>
    <t>10.1101/2020.05.21.20074682</t>
  </si>
  <si>
    <t>https://www.medrxiv.org/content/medrxiv/early/2020/05/26/2020.05.21.20074682.full.pdf</t>
  </si>
  <si>
    <t>Leukopenia of Asymptomatic COVID-19 Infections under 18 Years Old in Recovery Stage</t>
  </si>
  <si>
    <t>clinical characteristics • World Health Organization • asymptomatic infection • single-center cohort study • short treatment period • Methods Retrospective • cluster outbreaks • cohort study • asymptomatic cases • treatment period • novel coronavirus • recovery stage • treatment data • patients • leukopenia • infection • infection number • Health Organization • year olds • final date • days • years • hospital • cases • coronavirus • stage • outbreak • olds • retrospective • period • differences • study • number • background • date • characteristics • family • laboratory • data • Wuhan • types • results • organization • city • China • Hubei • living stories • Guiyang • story • coronavirus 2019 • COVID-19 • Guizhou Provincial Staff Hospital • Provincial Staff Hospital • Staff Hospital • COVID-19 infections • COVID infections • average treatment period 14 days • treatment period 14 days • period 14 days • familial cluster outbreak • average infection number • asymptomatic COVID-19 infections • Conclusions Leukopenia</t>
  </si>
  <si>
    <t>pub.1127901422</t>
  </si>
  <si>
    <t>10.1101/2020.05.21.20105486</t>
  </si>
  <si>
    <t>https://www.medrxiv.org/content/medrxiv/early/2020/05/26/2020.05.21.20105486.full.pdf</t>
  </si>
  <si>
    <t>SARS-CoV-2 RNA detected in blood samples from patients with COVID-19 is not associated with infectious virus</t>
  </si>
  <si>
    <t>post symptom onset • blood samples • symptom onset • RT-PCR • serum samples • clinical cohort • viral RNA • days post symptom onset • PCR-positive sera • RNA-positive samples • PCR-positive blood samples • low viral load • associated clinical characteristics • PCR-positive samples • clinical characteristics • acute infection • viral load • convalescent samples • respiratory samples • blood products • severe disease • virus isolation • NHS Blood • cytopathic effect • infectious virus • laboratory diagnosis • infection risk • laboratory significance • biosafety precautions • relevant studies • systematic literature review • cycle threshold values • blood • RNA detection • plasma samples • patients • cohort • infection • cell cultures • literature review • onset • transplant • RNA • copy number • disease • diagnosis • serum • virus • risk • PCR • review • samples • precautions • subset • evidence • sample types • minority • significance • study • cases • increase • detection • effect • culture • frequency • threshold value • isolation • number • types • understanding • characteristics • values • load • products • work • SARS-CoV-2 infection • SARS-CoV-2 RNA • frequency of vRNA • UK clinical cohort • convalescent COVID-19 cases • COVID-19 cases • convalescent plasma samples • estimate 10 • day 20 post symptom onset • low vRNA copy numbers • vRNA copy numbers • detectable SARS-CoV-2 RNA • infectious SARS-CoV-2 • SARS-CoV-2 • previous COVID-19 • COVID-19</t>
  </si>
  <si>
    <t>pub.1127885174</t>
  </si>
  <si>
    <t>10.1101/2020.05.25.20112912</t>
  </si>
  <si>
    <t>https://www.medrxiv.org/content/medrxiv/early/2020/05/26/2020.05.25.20112912.full.pdf</t>
  </si>
  <si>
    <t>Prevalence and risk factors for mortality related to COVID-19 in a severely affected area of Madrid, Spain</t>
  </si>
  <si>
    <t>risk factors • hospital death • clinical records • mortality ratio • crude mortality rate ratio • multivariable logistic regression methods • consecutive adult patients • lower lymphocyte counts • coronary heart disease • mortality rate ratios • electronic clinical records • lymphocyte count • median age • adult patients • emergency department • secondary hospitals • heart disease • excess mortality • crude mortality ratio • cardiovascular disease • high LDH • multivariable regression • Chinese series • patients • logistic regression method • hospital • mortality • laboratory data • rate ratio • comorbidities • age • cohort • disease • death • affected area • hypertension • hospitalization • factors • prevalence • survivors • records • pandemic • odds • outcomes • men • counts • Department • regression • years • LDH • ratio • differences • study • evaluation • Madrid • increase • Comunidad de Madrid • data • Spain • units • regression method • area • series • results • questions • method • peak • coronavius disease 2019 • disease 2019 • severe acute respiratory syndrome coronavirus 2 • acute respiratory syndrome coronavirus 2 • respiratory syndrome coronavirus 2 • syndrome coronavirus 2 • coronavirus 2 • de Madrid • world's highest crude mortality rate ratios • 's highest crude mortality rate ratios • COVID-19 • laboratory-confirmed COVID-19</t>
  </si>
  <si>
    <t>pub.1127899835</t>
  </si>
  <si>
    <t>10.1016/j.medidd.2020.100049</t>
  </si>
  <si>
    <t>https://doi.org/10.1016/j.medidd.2020.100049</t>
  </si>
  <si>
    <t>BCG vaccination strategy implemented to reduce the impact of COVID-19: Hype or Hope?</t>
  </si>
  <si>
    <t>World Health Organization • BCG vaccination • BCG immunization • Bacillus Calmette-Guerin (BCG) vaccine • BCG vaccination strategy • adaptive immune responses • vaccination strategies • clinical trials • low incidence • immune response • Health Organization • vaccination • such associations • immunization • vaccine • cohort • tuberculosis • incidence • trials • virus • children • epidemiologists • association • parasites • hope • response • protection • regard • body • bacteria • concern • strategies • impact • knowledge • countries • experts • scientific experts • research • article • organization • hype • experimental proof • shot • proof • analytical research • way • success theory • idea • theory • Calmette-Guerin vaccine • severe acute respiratory syndrome coronavirus-2 • acute respiratory syndrome coronavirus-2 • respiratory syndrome coronavirus-2 • syndrome coronavirus-2 • coronavirus-2 • recent pre-print articles • pre-print articles • mass BCG immunizations • coronavirus disease 2019 • disease 2019 • COVID-19 • thorough analytical research • impact of COVID-19</t>
  </si>
  <si>
    <t>pub.1127900058</t>
  </si>
  <si>
    <t>10.21203/rs.3.rs-30465/v1</t>
  </si>
  <si>
    <t>https://www.researchsquare.com/article/rs-30465/v1.pdf</t>
  </si>
  <si>
    <t>SARS-CoV-2 prevalence in an asymptomatic cancer cohort - results and consequences for clinical routine</t>
  </si>
  <si>
    <t>PCR testing • asymptomatic patients • PCR-positive patients • asymptomatic cancer patients • cancer patient population • awareness of symptoms • asymptomatic cancers • nasopharyngeal swabs • patient population • cancer patients • simulation CT • patients • face mask • PCR prevalence • current pandemic • medical staff • clinical routine • pandemic spread • radiation oncology • prevalence • screening station • prevention measures • symptoms • virus 2 • initial screening • pandemic • present study • staff members • medical system • fractionation scheme • Department • staff • testing capacity • comparable studies • German departments • therapy • testing • vaccine • cohort • infection • cancer • wards • oncology • CT • weeks • swabs • prevention • drugs • measures • treatment • study • questionnaire • hygiene regulations • indications • telephone • screening • population • start • awareness • spread • regulation • room • avoidance strategies • people • consequences • lines • strategies • members • contact • time • routines • subsequent steps • present • results • challenges • beginning • capacity • ban • mask • point • interaction • implementation • system • world • step • first results • order • crisis • educational documents • principles • documents • unprecedented challenges • distance • meters • pillars • crucial pillar • H2 • stations • scheme • severe acute respiratory syndrome corona virus 2 • acute respiratory syndrome corona virus 2 • respiratory syndrome corona virus 2 • syndrome corona virus 2 • corona virus 2 • large German Department • COVID-19 patients • new asymptomatic patients • SARS-CoV-2 • pandemic-adapted implementations • asymptomatic COVID-19 patients • observed PCR prevalence • regular PCR testing • SARS-CoV-2 prevalence</t>
  </si>
  <si>
    <t>pub.1127897951</t>
  </si>
  <si>
    <t>10.1016/j.amepre.2020.05.002</t>
  </si>
  <si>
    <t>https://doi.org/10.1016/j.amepre.2020.05.002</t>
  </si>
  <si>
    <t>American Journal of Preventive Medicine</t>
  </si>
  <si>
    <t>Clinical Characteristics, Associated Factors, and Predicting COVID-19 Mortality Risk: A Retrospective Study in Wuhan, China</t>
  </si>
  <si>
    <t>history of diabetes • mortality risk • risk factors • clinical characteristics • male sex • older age • independent risk factor • multivariable logistic regression • potential risk factors • risk score model • novel scoring system • electronic medical records • procalcitonin levels • clinical outcomes • retrospective study • poor prognosis • medical records • associated factors • multivariable regression • spline regression analysis • limited medical resources • scoring system • logistic regression • mortality • patients • global pandemic • laboratory data • procalcitonin • lymphopenia • medical resources • diabetes • admission • regression analysis • characteristic curve • risk • clinicians • present study • age • sex • score model • early stages • factors • regression • prognosis • cohort • study • pandemic • odds • outcomes • best strategy • history • association • conclusion • levels • records • correlation • curves • effective use • analysis • use • characteristics • stage • receiver • data • Wuhan • strategies • area • method • model • China • system • resources • Introduction Coronavirus disease 2019 • Coronavirus disease 2019 • disease 2019 • serious global pandemic • COVID-19 mortality • COVID-19 patients • COVID-19 mortality risk • Results Multivariable regression • COVID-19 mortality risk score model • mortality risk score model • Predicting COVID-19 Mortality Risk</t>
  </si>
  <si>
    <t>pub.1127882117</t>
  </si>
  <si>
    <t>10.1101/2020.05.22.20108845</t>
  </si>
  <si>
    <t>https://www.medrxiv.org/content/medrxiv/early/2020/05/25/2020.05.22.20108845.full.pdf</t>
  </si>
  <si>
    <t>Clinical and molecular characterization of COVID-19 hospitalized patients</t>
  </si>
  <si>
    <t>whole exome sequencing • percent of patients • common susceptibility genes • hepatic involvement • mechanical ventilation • respiratory assistance • University Hospital • disease progression • common disorder • infection susceptibility • patients • pathogenic mutations • susceptibility genes • exome sequencing • Italian population • disorders • molecular characterization • private mutations • first report • common genes • percent • hyposmia • hospital • susceptibility • cohort • environmental factors • underlying heritability • significant results • progression • ventilation • mutations • genes • involvement • report • population • half • factors • control • cases • results • background • sequencing • independent cases • average • exception • Siena • number • assistance • knowledge • Italy • model • analyse • heritability • characterization • method • autism-spectrum • lessons • COVID-19 patients • Fiftyone percent • WES of controls • challenging common disorder • strong underlying heritability • Mendelian-like model • virus infection susceptibility • COVID-19 • COVID-19 susceptibility • favorite background • additional host private mutations • host private mutations</t>
  </si>
  <si>
    <t>pub.1127881858</t>
  </si>
  <si>
    <t>10.1093/gerona/glaa131</t>
  </si>
  <si>
    <t>The Journals of Gerontology Series A</t>
  </si>
  <si>
    <t>APOE e4 genotype predicts severe COVID-19 in the UK Biobank community cohort</t>
  </si>
  <si>
    <t>community cohort • E4 genotype • cohort • genotypes • severe COVID-19 • COVID-19 • UK Biobank community cohort • Biobank community cohort</t>
  </si>
  <si>
    <t>pub.1127901299</t>
  </si>
  <si>
    <t>10.1101/2020.05.26.20113191</t>
  </si>
  <si>
    <t>https://www.medrxiv.org/content/medrxiv/early/2020/05/26/2020.05.26.20113191.full.pdf</t>
  </si>
  <si>
    <t>Improved detection of antibody against SARS-CoV-2 by microsphere-based antibody assay</t>
  </si>
  <si>
    <t>mean fluorescent intensity • enzyme immunoassay • serum specimens • seropositive rate • convalescent serum specimens • levels of IgG • detection of antibodies • negative control • influenza patients • clinical microbiology laboratory • vaccine trials • organ donors • antibody test • patients • equivocal range • retrospective diagnosis • immunoglobulin G • cutoff ratio • microbiology laboratory • IgG • antibodies • seropositivity • variable sensitivity • nucleoprotein • specificity • cohort • specimens • protein receptors • diagnosis • serosurveillance • trials • receptors • control • immunoassay • rate • assays • donors • ratio • levels • RBD • fluorescent intensity • time • sensitivity • detection • test • laboratory • cut • intensity • accurate determination • signals • range • determination • domain • MBA • CO ratio • available COVID-19 antibody tests • COVID-19 antibody tests • novel microsphere-based antibody • microsphere-based antibody • SARS-CoV-2 nucleoprotein • seropositive cut • anonymous serum specimens • COVID-19 • NP IgG • anti-RBD • MBA seropositive rate • COVID-19 patients • SARS-CoV-2 antibody • SARS-CoV-2</t>
  </si>
  <si>
    <t>pub.1127897673</t>
  </si>
  <si>
    <t>10.1007/s00268-020-05599-8</t>
  </si>
  <si>
    <t>https://link.springer.com/content/pdf/10.1007/s00268-020-05599-8.pdf</t>
  </si>
  <si>
    <t>World Journal of Surgery</t>
  </si>
  <si>
    <t>The Decreasing Incidence of Acute Appendicitis During COVID-19: A Retrospective Multi-centre Study</t>
  </si>
  <si>
    <t>acute appendicitis • number of patients • group A • retrospective multi-center study • severity of AA • high-volume centers • multi-center study • retrospective cohort analysis • incidence of AA • disease 19 • mild appendicitis • Decreasing Incidence • preoperative symptoms • Municipality of Jerusalem • uncomplicated appendicitis • peritoneal drainage • clinicopathological features • group B. • group B • treatment pathways • cohort analysis • patients • appendicitis • weekly incidence • incidence • significant decrease • health care • significant differences • weeks • successful resolution • onset • group • further research • surgery • symptoms • severity • pandemic • care • decrease • total • study • drainage • B. • aim • pathway • home • differences • number • center • institutions • comparison • features • length • analysis • Israel • research • municipalities • Jerusalem • resolution • terms • distribution • assumption • coronavirus disease 19 • COVID-19 pandemic • COVID-19 • onset of COVID-19 • postoperative peritoneal drainage</t>
  </si>
  <si>
    <t>pub.1127899321</t>
  </si>
  <si>
    <t>10.1101/2020.05.22.20109355</t>
  </si>
  <si>
    <t>https://www.medrxiv.org/content/medrxiv/early/2020/05/26/2020.05.22.20109355.full.pdf</t>
  </si>
  <si>
    <t>Use of High Flow Nasal Therapy to Treat Moderate to Severe Hypoxemic Respiratory Failure in COVID-19</t>
  </si>
  <si>
    <t>High flow nasal therapy • invasive mechanical ventilation • nasal therapy • respiratory failure • mechanical ventilation • severe hypoxemic respiratory failure • prevention of intubation • hypoxemic respiratory failure • severe respiratory failure • ventilator associated pneumonia • Temple University Hospital • associated pneumonia • intubation group • primary outcome • consecutive patients • overall mortality • University Hospital • alternative therapies • retrospective analysis • inclusion criteria • day 1 • average age • day 7 • patients • high mortality • therapy • mortality • African Americans • cohort • incidence • ventilation • progressed • significant improvement • group • failure • intubation • pneumonia • smokers • hospital • infection • pandemic • prevention • outcomes • age • scores • use • years • Americans • Philadelphia • criteria • rate • reduction • improvement • SF • transmission • Pennsylvania • concern • results • analysis • method • world • HAp • COVID-19 • flow nasal therapy • COVID-19 pandemic • healthcare worker transmission • worker transmission • chest Xray scores • Xray scores • hospital/ventilator associated pneumonia • non-intubation group • VAP/HAP • Conclusion HFNT use • HFNT use • COVID-19 infection</t>
  </si>
  <si>
    <t>pub.1127894181</t>
  </si>
  <si>
    <t>10.1101/2020.05.24.20111864</t>
  </si>
  <si>
    <t>https://www.medrxiv.org/content/medrxiv/early/2020/05/26/2020.05.24.20111864.full.pdf</t>
  </si>
  <si>
    <t>Patient trajectories and risk factors for severe outcomes among persons hospitalized for COVID-19 in the Maryland/DC region</t>
  </si>
  <si>
    <t>body mass index • risk factors • clinical features • poor outcome • US cohort • severe illness • severe disease • respiratory rate • proportional-hazards regression • patient trajectories • Charlson Comorbidity Index • nursing home residence • Johns Hopkins Hospital • distinct risk factors • detectable troponin • Charlson score • comorbidity index • younger patients • hospital admission • mass index • male sex • severe outcomes • home residence • cohort analysis • patients • disease severity • death • outcomes • admission • cohort • illness • disease • progression • ordinal scale • hospitalization • factors • DC area • hospital • mortality • severity • troponin • demographics • index • age • sex • scores • rate • regression • years • persons • residence • DC region • features • combination • relationship • area • scale • analysis • region • trajectories • dimer • COVID-19 • consecutive COVID-19 hospital admissions • COVID-19 hospital admissions • Hopkins hospitals • Baltimore/DC area • WHO COVID-19 disease severity ordinal scale • COVID-19 disease severity ordinal scale • disease severity ordinal scale • severity ordinal scale • COVID-19 patients • Maryland/DC region</t>
  </si>
  <si>
    <t>pub.1127883085</t>
  </si>
  <si>
    <t>10.1111/jdv.16665</t>
  </si>
  <si>
    <t>Are chilblain‐like acral skin lesions really indicative of COVID‐19? A prospective study and literature review</t>
  </si>
  <si>
    <t>acral skin lesions • skin lesions • acral lesions • cutaneous manifestations • prospective study • available patients • trauma-induced lesions • Parvovirus B19 outbreak • minority of patients • large prospective studies • specific markers • family doctor's office • positive results • chilblain-like lesions • asymptomatic patients • infected contacts • nasopharyngeal aspirates • dermatologic manifestations • pediatric department • cutaneous lesions • real prevalence • medical attention • low prevalence • single patient • patients • current evidence • PCR testing • lesions • bibliography search • infection • significant risk • doctor's office • three-week period • manifestations • negative results • symptoms • prevalence • higher proportion • literature review • markers • possible explanation • previous studies • most cases • false negatives • higher number • pneumonia • PCR • retrospective methods • ulcers • chilblains • aspirates • cohort • study • dermatologists • weeks • cases • dermatology • men • test • risk • total • signs • association • Department • outbreak • Table 1 • more people • toe • review • people • mass media attention • years • findings • proportion • evidence • period • minority • Spanish regions • Table 2 • results • testing • samples • entities • test results • negatives • strict confinement • time of year • positives • office • search • literature • article • data • number • contact • time • media attention • attention • bias • mass media • method • explanation • possibility • characteristics • approach • region • analyse • Spain • scarcity • medium • topic • nature • first paper • context • accuracy • diffusion • paper • confinement • young COVID-19 patients • COVID-19 patients • purpuric acral lesions • significant mass media attention • COVID-19 • eastern Spanish region • SARS-CoV-2 PCR • severe Covid-19 pneumonia • Covid-19 pneumonia • prospective PCR testing • SARS-CoV-2 infection • COVID-19 tests • cutaneous acral lesions • concomitant parvovirus B19 outbreak • B19 outbreak • sign of COVID-19 • chilblain‐like acral skin lesions</t>
  </si>
  <si>
    <t>pub.1127900973</t>
  </si>
  <si>
    <t>10.1101/2020.05.25.20112227</t>
  </si>
  <si>
    <t>https://www.medrxiv.org/content/medrxiv/early/2020/05/26/2020.05.25.20112227.full.pdf</t>
  </si>
  <si>
    <t>Multi-site Validation of a SARS-CoV-2 IgG/IgM Rapid Antibody Detection Kit</t>
  </si>
  <si>
    <t>post symptom onset • symptom onset • IgG antibodies • IgG/IgM antibodies • Yale New Haven Hospital • First Affiliated Hospital • Anhui Medical University • New Haven Hospital • antibody levels • Affiliated Hospital • IgM antibodies • antibody detection kits • care settings • clinical cohort • RT-qPCR • infection rate • Chinese Center • Medical University • Disease Control • patients • IgM • epidemiological statistics • antibodies • detection kit • hospital • widespread prevalence • reporting system • multi-site validation • lateral flow immunoassay • onset • cohort • prevalence • disease • IgG • prevention • death • control • immunoassay • Fuyang City • kit • utility • population • persons • setting • specificity • sensitivity decreases • flow immunoassay • individuals • decrease • levels • study • center • sensitivity • rate • widespread utility • laboratory • diagnostics • data • development • Anhui Province • results • validation • city • information • Hefei City • statistics • University • Province • mobile diagnostics • point • rapid development • system • granular information • coronavirus disease • SARS-CoV-2 IgM • SARS-CoV-2 patients • Haven Hospital • lower IgG/IgM antibody • visual intensity reporting system • intensity reporting system • population-level epidemiological statistics • SARS-CoV-2 IgG/IgM Rapid Antibody Detection Kit • IgG/IgM Rapid Antibody Detection Kit • IgM Rapid Antibody Detection Kit • Rapid Antibody Detection Kit</t>
  </si>
  <si>
    <t>pub.1127886306</t>
  </si>
  <si>
    <t>10.1016/j.dsx.2020.05.037</t>
  </si>
  <si>
    <t>https://doi.org/10.1016/j.dsx.2020.05.037</t>
  </si>
  <si>
    <t>Does poor glucose control increase the severity and mortality in patients with diabetes and COVID-19?</t>
  </si>
  <si>
    <t>glycemic control • good glycemic control • poor glucose control • poor prognostic marker • glucose control • blood glucose • multiple confounders • prognostic marker • patients • diabetes • PubMed database • mortality • severity • significant increase • hyperglycemia • cohort • full text • high levels • confounders • control • physicians • English language • outcomes • levels • study • cause • markers • supplements • glucose • specific keywords • conclusion • arm • adjustment • Boolean search • background • increase • database • correlation • objective • search • keywords • article • method • language • text • COVID-19 • Results Two studies • Two studies • outcomes of severity</t>
  </si>
  <si>
    <t>pub.1127878517</t>
  </si>
  <si>
    <t>10.1101/2020.05.21.20109207</t>
  </si>
  <si>
    <t>https://www.medrxiv.org/content/medrxiv/early/2020/05/25/2020.05.21.20109207.full.pdf</t>
  </si>
  <si>
    <t>Hydroxychloroquine and Tocilizumab Therapy in COVID-19 Patients - An Observational Study</t>
  </si>
  <si>
    <t>observational cohort study • tocilizumab therapy • unadjusted mortality • cohort study • ICU patients • positive polymerase chain reaction results • retrospective observational cohort study • dose of hydroxychloroquine • inhibitor of IL-6 • polymerase chain reaction results • tocilizumab treatment • survival benefit • primary outcome • ill patients • randomized trials • hospitalized patients • electronic health records • observational study • chain reaction results • hydroxychloroquine • tocilizumab • patients • survival associations • azithromycin • mortality • trend association • health records • significant differences • therapy • treatment • propensity modeling • association • death • drugs • exploratory analysis • hospitalization • ICU • IL-6 • dose • reaction results • study • trials • outcomes • inhibitors • caution • findings • combination • imbalance • discharge • differences • records • New Jersey • benefits • results • trends • analysis • Jersey • state • network • modeling • COVID-19 treatment • COVID-19 patients • SARS-CoV-2 • COVID-19 • evaluable ICU patients • improved survival association • day unadjusted mortality</t>
  </si>
  <si>
    <t>pub.1127872878</t>
  </si>
  <si>
    <t>10.1101/2020.05.20.20107664</t>
  </si>
  <si>
    <t>https://www.medrxiv.org/content/medrxiv/early/2020/05/25/2020.05.20.20107664.full.pdf</t>
  </si>
  <si>
    <t>Management of mild COVID-19: Policy implications of initial experience in India</t>
  </si>
  <si>
    <t>clinical characteristics • severe illness • Conclusions- Patients • presence of comorbidities • stable disease course • course of infection • variable clinical characteristics • Methods-Data • hospital course • laboratory parameters • symptomatic disease • independent predictors • disease course • clinical features • mild illness • common symptoms • hospital records • RT-PCR • mild disease • mean age • asymptomatic infection • TRIAL REGISTRATION • chest radiographs • hospital setting • patients • comorbidities • day 14 • initial experience • illness • isolation facilities • disease • outcomes • infection • demographic profile • pandemic • death • such cases • presentation • large proportion • course • hypertension • mellitus • ICU • admission • AIIMS • years • symptoms • cohort • radiographs • baseline • New Delhi • initial phase • terms of course • age • treatment • enrollment • predictors • records • cases • majority • setting • proportion • management • study • India • facilities • experience • presence • Delhi • profile • characteristics • registration • countries • features • implications • results • phase • parameters • terms • policy implications • detail • details of results • Objectives- Ongoing pandemic • COVID-19 • mild COVID-19 illness • COVID-19 illness • Setting - COVID facilities • dedicated COVID ICUs • COVID ICUs • incomplete clinical symptomatology records • clinical symptomatology records • symptomatology records • SARS-CoV-2 • Main outcome measures - Final outcome • outcome measures - Final outcome • measures - Final outcome • Results -Out • severe COVID-19 • applicable Management • mild COVID-19</t>
  </si>
  <si>
    <t>pub.1127878014</t>
  </si>
  <si>
    <t>10.1101/2020.05.21.20108233</t>
  </si>
  <si>
    <t>https://www.medrxiv.org/content/medrxiv/early/2020/05/25/2020.05.21.20108233.full.pdf</t>
  </si>
  <si>
    <t>Performance and impact of disposable and reusable respirators for healthcare workers during pandemic respiratory disease: a rapid evidence review.</t>
  </si>
  <si>
    <t>respirator type • healthcare workers • patient care • synthesis Two reviewers • delivery of care • specific clinical skills • effectiveness of respirators • rapid evidence review • observational cohort • self-reported comfort • STUDY SELECTION • clinical activity • respiratory disease • inclusion criteria • respirator use • chest compressions • evidence review • narrative synthesis • study design • protective equipment • limited evidence • clinician performance • data extraction • respirator • care • clinical skills • facepiece respirators • rapid review • safe use • pandemic • reusable types • focus groups • perceptions of use • reviewers • respirator performance • short term • EMBASE • review • MEDLINE • workplace settings • study • cohort • disease • SPIDER tool • careful consideration • discomfort • evidence • adherence • workers • research studies • minimise disruption • long period • burden • criteria • use • test • conclusion • wearing • delivery • group • healthcare • findings • data • main findings • setting • impact • disruption • types • little impact • mixed methods • period • international standards • standards • evaluation approach • activity • interviews • analysis • protection • objective • comparable publications • citations • comfort • publications • samples • inclusion • perception • effectiveness • selection • research type • comparison • skills • compression • results • key criteria • Australasia • wide range • South America • comparative analysis • quantitative comparison • tool • range • consideration • form • phenomena of interest • reference • websites • method • Asia • instances • interest • model • synthesis • organization • Europe • approach • interference • communication • America • extraction • terms • phenomenon • equipment • design • context • performance • suitability • authorities • relevant standards • International Standards Organization • jurisdictions • users • template • Standards Organization • north • empirical study • simulations • source websites • Covid-19 pandemic • different respirator types • Design Comparative analysis • Data sources Websites • Two reviewers • safe respirator use • user of discomfort • respiratory pandemics • impact of respirators • reusable respirators • pandemic respiratory disease</t>
  </si>
  <si>
    <t>pub.1127896626</t>
  </si>
  <si>
    <t>10.1101/2020.05.24.20111971</t>
  </si>
  <si>
    <t>https://www.medrxiv.org/content/medrxiv/early/2020/05/26/2020.05.24.20111971.full.pdf</t>
  </si>
  <si>
    <t>Clinical characteristics of patients hospitalized with COVID-19 in Spain: results from the SEMI-COVID-19 Network.</t>
  </si>
  <si>
    <t>clinical characteristics • respiratory distress • multicentre retrospective cohort study • prevalence of hypertension • retrospective cohort study • lopinavir/ritonavir • registry of patients • days of hospitalization • overall mortality rate • electronic medical records • frequent symptoms • cohort study • consecutive patients • median age • diabetes mellitus • medical records • prognostic aspects • advanced age • clinical data • severe cases • antiviral drugs • mortality rate • patients • marked increase • lactate dehydrogenase • age • distress • days • dyslipidemia • hypertension • mellitus • hospitalization • lymphopenia • cough • ritonavir • admission • registry • hospital • symptoms • prevalence • mortality • disease • pandemic • drugs • treatment • additional tests • ferritin • years • findings • close relationship • data • records • study • dehydrogenase • cases • increase • rate • test • Spain • characteristics • relationship • higher values • knowledge • countries • results • aspects • values • dimer • order • network • COVID-19 pandemic • COVID-19 • used antiviral drugs • SEMI-COVID-19 Network</t>
  </si>
  <si>
    <t>pub.1127866704</t>
  </si>
  <si>
    <t>10.1101/2020.05.22.20110718</t>
  </si>
  <si>
    <t>https://www.medrxiv.org/content/medrxiv/early/2020/05/24/2020.05.22.20110718.full.pdf</t>
  </si>
  <si>
    <t>Occupational Exposures and Programmatic Response to COVID-19 Pandemic: An Emergency Medical Services Experience</t>
  </si>
  <si>
    <t>emergency medical services • EMS encounters • EMS providers • occupational exposure • high-risk patients • retrospective cohort investigation • personal protective equipment use • protective equipment use • use of PPE • medical service experience • cohort investigation • programmatic strategies • PPE use • eye protection • patients • study period • EMS response • emergency medical service experience • surveillance records • King County • final week • medical services • programmatic changes • equipment use • temporal relationship • exposure • days • temporal reduction • providers • programmatic responses • illness • response • weeks • pandemic • PPE • risk • EMS operations • rigorous assessment • use • reduction • conclusion • changes • gloves • encounters • individuals • assessment • period • strategies • records • study • protection • experience • County • WA • workforce • relationship • midpoint • services • investigation • results • mask • method • service experience • operation • dispatch • Background Rigorous assessment • occupational COVID-19 risk • COVID-19 risk • COVID-19 • lab-confirmed COVID-19 patients • COVID-19 patients • public health surveillance records • health surveillance records • unique COVID-19 patients • unique EMS providers • full PPE • quarantine days • days of encounter • MEGG PPE • COVID-19 illness • occupational encounter • COVID-19 Pandemic</t>
  </si>
  <si>
    <t>pub.1127874991</t>
  </si>
  <si>
    <t>10.1101/2020.05.23.20110882</t>
  </si>
  <si>
    <t>https://www.medrxiv.org/content/medrxiv/early/2020/05/24/2020.05.23.20110882.full.pdf</t>
  </si>
  <si>
    <t>SARS-CoV-2 lethality decreased over time in two Italian Provinces</t>
  </si>
  <si>
    <t>case-fatality rate • chronic obstructive pulmonary disease • cardiovascular disease • renal disease • Cox proportional hazards analysis • random-effects logistic regression • main potential confounders • adjusted hazard ratio • retrospective cohort study • proportional hazards analysis • obstructive pulmonary disease • subgroup of patients • major cardiovascular diseases • type II diabetes • clinical charts • cohort study • hazard ratio • pulmonary disease • mean age • potential confounders • electronic health records • clinical management • local registry • logistic regression • disease • health records • hypertension • diabetes • subjects • total sample • hazard analysis • age • lethality • patients • confounders • registry • findings • cancer • rate • death • subgroups • large reduction • days • conclusion • gender • regression • persons • confirmation • substantial improvement • samples • charts • evidence • management • time • records • study • background • reduction • improvement • Italian provinces • Province • Ferrara • ratio • Italy • analysis • experts • means • information • method • claims • recent claims • SARS-CoV-2 lethality • SARS-CoV-2 case-fatality rate • SARS-CoV-2 • Pescara provinces • II diabetes • SARS-CoV-2 clinical management</t>
  </si>
  <si>
    <t>pub.1127891584</t>
  </si>
  <si>
    <t>10.1101/2020.05.25.20112763</t>
  </si>
  <si>
    <t>https://www.medrxiv.org/content/medrxiv/early/2020/05/25/2020.05.25.20112763.full.pdf</t>
  </si>
  <si>
    <t>In-depth phenotyping of human peripheral blood mononuclear cells in convalescent COVID-19 patients following a mild versus severe disease course</t>
  </si>
  <si>
    <t>peripheral blood mononuclear cells • blood mononuclear cells • disease course • immune signatures • disease severity • World Health Organization • mononuclear cells • immune response • human peripheral blood mononuclear cells • divergent disease courses • severe respiratory failure • absence of comorbidities • severe disease course • adaptive immune compartments • major immune cell types • variable disease course • adaptive immune responses • immune cell types • host immune response • variable disease severity • respiratory failure • asymptomatic cases • immune compartment • vaccine responses • convalescent patients • patient cohort • immunological characteristics • patients • therapeutic intervention • immune system • cytometric profiling • innate immunity • severity • Health Organization • different severity • comorbidities • depth phenotyping • infection • disease • direct association • cell differentiation state • cell types • differentiation state • cells • abrogation • large proportion • course • response • CD8 • CD4 • antipyretics • convalescence • immunophenotype • symptoms • cohort • monocytes • proportion • immunity • weeks • death • intervention • absence • cases • questionnaire • association • relative proportions • conclusion • failure • phenotyping • assessment • compartments • differences • reduction • protection • profiling • frequency • types • characteristics • signatures • insights • organization • state • system • Covid-19 • SARS-CoV-2 • apparent comorbidities 1 • comorbidities 1 • diverse host immune response • convalescent COVID-19 patients • COVID-19 patients • high-dimensional flow cytometric profiling • flow cytometric profiling • physician-assisted questionnaire • COVID-19 symptoms • COVID-19 disease • COVID-19 severity • COVID-19 patient cohort • symptomatic antipyretics • uniform immune signature</t>
  </si>
  <si>
    <t>pub.1127893920</t>
  </si>
  <si>
    <t>10.1101/2020.05.25.20110684</t>
  </si>
  <si>
    <t>https://www.medrxiv.org/content/medrxiv/early/2020/05/26/2020.05.25.20110684.full.pdf</t>
  </si>
  <si>
    <t>Survival in adult inpatients with COVID-19</t>
  </si>
  <si>
    <t>adult inpatients • multivariate Cox proportional hazards regression model • Cox proportional hazards regression model • Kaplan-Meier method • proportional hazards regression models • retrospective cohort study • mechanical ventilator support • hazards regression models • chronic noncommunicable diseases • hospital stay • ventilator support • cohort study • male gender • day 15 • noncommunicable diseases • survival experience • disease evolution • hospital entry • personal history • inpatients • regression models • survival • first study • survival probability • stay • multiple analyses • disease • large subset • age • adults • factors • risk • study • exposure • better understanding • gender • individuals • subset • history • entry • experience • data • support • knowledge • results • analysis • understanding • method • probability • model • evolution • laboratory-confirmed COVID-19 • COVID-19 • Latin-American adults</t>
  </si>
  <si>
    <t>pub.1127888216</t>
  </si>
  <si>
    <t>10.1101/2020.05.22.20110544</t>
  </si>
  <si>
    <t>https://www.medrxiv.org/content/medrxiv/early/2020/05/26/2020.05.22.20110544.full.pdf</t>
  </si>
  <si>
    <t>IMPACT OF GLUCOCORTICOID TREATMENT IN SARS-COV-2 INFECTION MORTALITY: A RETROSPECTIVE CONTROLLED COHORT STUDY</t>
  </si>
  <si>
    <t>hospital mortality • steroid treatment • single-center retrospective cohort study • propensity score • log-rank test • different steroid regimens • retrospective cohort study • role of steroids • symptom onset • cohort study • consecutive patients • steroid regimens • median time • steroid use • multivariable analysis • control cohort • University Hospital • global mortality • inclusion criteria • MAIN OUTCOME • survival time • patients • pneumonia • steroids • mortality • study period • treatment • scores • regimens • hospital • cohort • outcomes • onset • days • covariates • period • control • criteria • study • role • time • measures • test • use • impact • Madrid • analysis • Spain • COVID-19 pneumonia • SARS-CoV-2 pneumonia • second propensity score • COVID19 pneumonia</t>
  </si>
  <si>
    <t>pub.1127885561</t>
  </si>
  <si>
    <t>10.1101/2020.05.24.20111724</t>
  </si>
  <si>
    <t>https://www.medrxiv.org/content/medrxiv/early/2020/05/26/2020.05.24.20111724.full.pdf</t>
  </si>
  <si>
    <t>COVID-19: Impact of Obesity and Diabetes in Disease Severity</t>
  </si>
  <si>
    <t>intensive care unit • body mass index • ICU admittance • morbid obesity • severe outcomes • class I obesity • obesity class I • multivariate regression analysis • retrospective cohort • patient characteristics • care unit • mass index • single center • ICU outcome • medical history • univariate analysis • diabetes model • protective effect • patients • obesity • diabetes • multivariate analysis • potential association • class I • hypertension • healthcare system • BMI model • regression analysis • outcomes • association • overweight • cohort • pandemic • different variables • index • history • study • center • analysis • m2 • effect • Kuwait • admittance • variables • units • model • characteristics • measurements • system • available measurements • Coronavirus disease 2019 (COVID19) pandemic • disease 2019 (COVID19) pandemic • COVID19 severe outcomes • COVID19 • I obesity • higher ICU admittance</t>
  </si>
  <si>
    <t>pub.1127887919</t>
  </si>
  <si>
    <t>10.1111/jir.12739</t>
  </si>
  <si>
    <t>https://onlinelibrary.wiley.com/doi/pdfdirect/10.1111/jir.12739</t>
  </si>
  <si>
    <t>Journal of Intellectual Disability Research</t>
  </si>
  <si>
    <t>Mortality of people with intellectual disabilities during the 2017/2018 influenza epidemic in the Netherlands: potential implications for the COVID‐19 pandemic</t>
  </si>
  <si>
    <t>influenza epidemics • intellectual disability • Dutch population • age groups • previous influenza epidemics • historical cohort study • general Dutch population • adult Dutch population • younger age groups • older age groups • mortality of people • general population data • cohort study • respiratory causes • mortality register • excess mortality • excess deaths • younger age • mortality • early detection • comparable increase • national database • population data • epidemic • mortality patterns • pandemic • cause • male individuals • disability • same period • female individuals • previous year • population • individuals • GenPop • group • potential implications • cohort • disease • baseline • death • age • people • possible implications • study • Register • indications • good quality data • data • years • findings • patterns • period • increase • time • database • Netherlands • implications • broad range • development • strategies • detection • services • collection • warning • quality data • range • implementation • entitlement • fast implementation • development of Covid-19 • Covid-19 • extent general population data • excess mortality patterns • residential ID-care services • ID-care services • entire adult Dutch population • ID-cohort • ID-specific causes • COVID‐19 pandemic</t>
  </si>
  <si>
    <t>pub.1127898178</t>
  </si>
  <si>
    <t>10.1111/tri.13661</t>
  </si>
  <si>
    <t>COVID‐19 health restrictions in a transplanted Italian cohort</t>
  </si>
  <si>
    <t>Italian cohort • Italian institutions • health restrictions • cohort • restrictive measures • measures • restriction • quarantine • institutions • exponential diffusion • diffusion • severe acute respiratory syndrome coronavirus 2 • acute respiratory syndrome coronavirus 2 • respiratory syndrome coronavirus 2 • syndrome coronavirus 2 • coronavirus 2 • extraordinary healthcare restrictive measures • healthcare restrictive measures • COVID‐19 • COVID‐19 health restrictions • transplanted Italian cohort</t>
  </si>
  <si>
    <t>pub.1127890628</t>
  </si>
  <si>
    <t>10.1101/2020.05.21.108308</t>
  </si>
  <si>
    <t>https://www.biorxiv.org/content/biorxiv/early/2020/05/23/2020.05.21.108308.full.pdf</t>
  </si>
  <si>
    <t>Systemic and mucosal antibody secretion specific to SARS-CoV-2 during mild versus severe COVID-19</t>
  </si>
  <si>
    <t>acute respiratory distress syndrome • severe acute respiratory distress syndrome • symptom onset • healthcare workers • patient age • IgA levels • serum titers • serum IgA • antibody response • nasal fluid • serum IgA titers • respiratory distress syndrome • serum IgG levels • higher IgA levels • reverse-transcriptase polymerase chain reaction • humoral immune response • quantitative reverse-transcriptase polymerase chain reaction • IgA titers • acute illness • distress syndrome • IgA antibodies • IgG levels • systemic IgA • mild disease • IgA secretion • IgG production • polymerase chain reaction • immune response • immunoglobulin A • RT-qPCR • mucosal fluid • antibody secretion • IgA • function of duration • patients • background infection • titers • immunoglobulin G • chain reaction • spike protein • significant increase • infection • secretion • onset • antibodies • age • days • response • comorbidities • high levels • levels • syndrome • findings • symptoms • cohort • illness • disease • important role • severity • tears • serum • workers • SARS • fluid • duration • immunoassay • grade • RT • determinants • cases • role • increase • protein • value 9 • function • data • production • reaction • method • severe acute respiratory syndrome coronavirus 2 • acute respiratory syndrome coronavirus 2 • respiratory syndrome coronavirus 2 • syndrome coronavirus 2 • coronavirus 2 • coronavirus disease 2019 • disease 2019 • SARS-CoV-2 • SARS-CoV-2-specific antibody responses • SARS-CoV-2 spike protein • SARS-CoV-2-specific immunoglobulin A • SARS-CoV-2 infection • severe COVID-19 • COVID-19 • SARS-CoV-2-exposed healthcare workers • SARS-CoV-2-specific serum IgA titers • mild COVID-19 cases • COVID-19 cases • positive values 9 • SARS-CoV-2-specific serum IgA • negative SARS-CoV-2-specific IgA • SARS-CoV-2-specific IgA • IgG serum titers • detectable SARS-CoV-2-specific IgA antibodies • SARS-CoV-2-specific IgA antibodies • SARS-CoV-2-specific IgA levels • transient serum titers • SARS-CoV-2-specific antibodies • mucosal SARS-CoV-2-specific IgA secretion • SARS-CoV-2-specific IgA secretion • COVID-19 severity • mucosal antibody secretion</t>
  </si>
  <si>
    <t>pub.1127887810</t>
  </si>
  <si>
    <t>10.1101/2020.05.19.20106344</t>
  </si>
  <si>
    <t>https://www.medrxiv.org/content/medrxiv/early/2020/05/26/2020.05.19.20106344.full.pdf</t>
  </si>
  <si>
    <t>Ethnic Disparities in Hospitalization for COVID-19: a Community-Based Cohort Study in the UK</t>
  </si>
  <si>
    <t>cohort study • prospective cohort study • risk of hospitalization • physical health factors • doubling of risk • clear ethnic differences • registry linkage • hospital admission • UK Biobank study • vaccination coverage • non-white groups • prevention advice • hospitalization • health factors • confounding factors • study members • ethnic disparities • Biobank study • effect estimates • health policy • neighbourhood deprivation • ethnic differences • black individuals • risk • ethnic differentials • group • Asian groups • ethnicity • Asians • hospitalisation • smoking • admission • inflammation • factors • mortality • incidence • study • women • MAIN • hemoglobin • age • men • sex • cases • markers • deprivation • lifestyle • blacks • conclusion • explanatory factors • findings • whites • disparities • individuals • advice • targeting • body size • differences • relevance • differential • England • UK • doubling • number • members • education • origin • implications • results • households • coverage • linkage • size • community • estimates • policy • COVID-19 incidence • COVID-19 hospitalization • national registry linkage • COVID-19 • Cases of COVID-19 • COVID-19 cases • White study members</t>
  </si>
  <si>
    <t>pub.1127896979</t>
  </si>
  <si>
    <t>10.1002/jmv.26061</t>
  </si>
  <si>
    <t>Neutrophil to Lymphocyte Ratio as Prognostic and Predictive Factor in Patients with Coronavirus Disease 2019: A Retrospective Cross‐sectional Study</t>
  </si>
  <si>
    <t>hospital mortality • nonsurvival group • NLR values • survival group • retrospective cross-sectional study • multivariate logistic regression analysis • cross-sectional study • cohort of patients • time of admission • multivariate logistic analysis • logistic regression analysis • significant prognostic biomarker • lymphocyte count • primary outcome • neutrophil count • median age • hospital admission • prognostic factors • ill patients • Tongren Hospital • retrospective study • male sex • predictive factors • hematologic malignancies • prognostic biomarker • mortality rate • patients • logistic analysis • NLR • mortality • admission • regression analysis • further investigation • outcomes • group • cause • counts • nonsurvivors • malignancy • hospital • cohort • factors • neutrophils • survivors • study • biomarkers • age • sex • Wuhan University • ratio • rate • analysis • values • data • relationship • time • investigation • results • rights • University • article • copyright • coronavirus disease 2019 • disease 2019 • covid-19</t>
  </si>
  <si>
    <t>pub.1127884062</t>
  </si>
  <si>
    <t>10.1016/j.ejrad.2020.109092</t>
  </si>
  <si>
    <t>https://doi.org/10.1016/j.ejrad.2020.109092</t>
  </si>
  <si>
    <t>DIAGNOSTIC IMPACT OF BEDSIDE CHEST X-RAY FEATURES OF 2019 NOVEL CORONAVIRUS IN THE ROUTINE ADMISSION AT THE EMERGENCY DEPARTMENT: CASE SERIES FROM LOMBARDY REGION</t>
  </si>
  <si>
    <t>chest X • symptom onset • emergency department • routine admission chest x • positive RT-PCR results • admission chest X • bedside chest X • symptom duration • lung involvement • overall cohort • alveolar opacities • older patients • RT-PCR results • routine admission • pleural effusion • lung lesions • single radiologist • lung abnormalities • novel coronavirus • patients • interstitial opacities • diagnostic impact • diagnostic accuracy • low specificity • pneumonia • years of experience • admission • infection • days • younger ones • less specificity • age • ray features • onset • years • Lombardy Region • Department • specificity • opacity • effusion • symptoms • cohort • lesions • abnormalities • sensitivity • coronavirus • time interval • radiologists • total • duration • involvement • imaging • group • percentage • intervals • features • experience • results • presence • purpose • extent • rays • impact • expense • comparison • ray imaging • series • region • ray sensitivity • method • reticulation • accuracy • one • novel Coronavirus 2019 (SARS-CoV-2) infection • Coronavirus 2019 (SARS-CoV-2) infection • SARS-CoV-2 infection • SARS-Cov2 pneumonia • Conclusions Overall chest X • Overall chest X • SARS-CoV-2 pneumonia</t>
  </si>
  <si>
    <t>pub.1127903174</t>
  </si>
  <si>
    <t>10.1007/s10456-020-09730-0</t>
  </si>
  <si>
    <t>https://link.springer.com/content/pdf/10.1007/s10456-020-09730-0.pdf</t>
  </si>
  <si>
    <t>Angiogenesis</t>
  </si>
  <si>
    <t>Angiopoietin-2 as a marker of endothelial activation is a good predictor factor for intensive care unit admission of COVID-19 patients</t>
  </si>
  <si>
    <t>intensive care unit • endothelial activation • intensive care unit admission • care unit admission • relevant predictive factors • ROC curve analysis • best predictor factors • respiratory worsening • unit admission • ischemic complications • ICU transfer • microvascular dysfunction • creatinine levels • care unit • conventional wards • endothelial damage • emergency department • predictive factors • ICU outcome • coagulation disorders • direct admission • respiratory disease • independent cohort • patients • predictor factors • soluble markers • multivariate analysis • hospitalization • angiopoietin-2 • admission • CRP • strong association • curve analysis • gene expression profile analysis • creatinine • best predictor • markers • activation • expression profile analysis • endotheliitis • gene expression • lymphopenia • complications • dysfunction • SpO2 • referral • worsening • cohort • wards • disease • selectin • angiopoetin-2 • biomarkers • disorders • outcomes • factors • plasma • predictors • criteria • association • Department • expression • damage • adjustment • half • levels • analysis • study • increase • pg • hypothesis • profile analysis • units • results • dimer • transfer • Coronavirus disease-2019 • disease-2019 • activation-related biomarkers • COVID-19 patients • criteria of hospitalization • angiogenic soluble markers • consecutive COVID-19 patients • SELE gene expression • whole blood gene expression profile analysis • blood gene expression profile analysis • ICU direct admission</t>
  </si>
  <si>
    <t>pub.1127870000</t>
  </si>
  <si>
    <t>10.1111/aogs.13925</t>
  </si>
  <si>
    <t>Uptrend in distress and psychiatric symptomatology in pregnant women during the COVID‐19 pandemic</t>
  </si>
  <si>
    <t>pregnant women • prenatal distress • psychiatric symptoms • psychiatric symptomatology • anxiety symptoms • prenatal maternal distress • previous psychiatric diagnosis • course of pregnancy • lifetime psychiatric disorders • post-traumatic stress disorder • Post-traumatic Checklist • forms of depression • effect size • gestational age • gestational weeks • clinical surveillance • prenatal clinics • volunteer women • psychiatric disorders • psychiatric diagnosis • analysis of covariance • large effect sizes • maternal distress • fetal development • stress disorder • symptoms • multivariate analysis • cohort • Dissociative Experiences Scale • elevated distress • dissociative symptoms • later psychopathology • pandemic • women • Distress Scale • Kessler Distress Scale • symptomatology • multiple regression analysis • distress • more distress • regression analysis • depressive • offspring development • low income • Experiences Scale • disorders • age • significant levels • harmful consequences • household income • high levels • pregnancy • negative affectivity • clinic • diagnosis • Negative Affect Schedule • weeks • depression • mothers • levels • surveillance • psychopathology • DSM-5 • offspring • checklist • negative impact • course • schedule • development • affectivity • differences • study • analysis • scale • income • positive affectivity • extent • covariance • consequences • education • impact • Quebec • Canada • means • advertisements • form • size • upsurge • method • materials • one • special means • Coronavirus disease 2019 (COVID-19) pandemic • disease 2019 (COVID-19) pandemic • pregnant women prenatal distress • women prenatal distress • pregnant volunteer women • COVID-19 pandemic • Affect Schedule • COVID-19 women • pre-COVID-19 cohort • COVID-19 cohort • pre-COVID-19 women • COVID-19 pregnant women • upsurge of symptoms</t>
  </si>
  <si>
    <t>pub.1127876140</t>
  </si>
  <si>
    <t>10.21149/11601</t>
  </si>
  <si>
    <t>http://www.saludpublica.mx/index.php/spm/article/download/11601/11880</t>
  </si>
  <si>
    <t>Salud Pública de México</t>
  </si>
  <si>
    <t>Instituto Nacional de Salud Publica</t>
  </si>
  <si>
    <t>Revisión rápida: probabilidad de contagio por infecciones respiratorias agudas en el transporte público y medidas para mitigarlo</t>
  </si>
  <si>
    <t>pub.1127864482</t>
  </si>
  <si>
    <t>10.1007/s00264-020-04619-5</t>
  </si>
  <si>
    <t>https://link.springer.com/content/pdf/10.1007/s00264-020-04619-5.pdf</t>
  </si>
  <si>
    <t>Staying home during “COVID-19” decreased fractures, but trauma did not quarantine in one hundred and twelve adults and twenty eight children and the “tsunami of recommendations” could not lockdown twelve elective operations</t>
  </si>
  <si>
    <t>frequency of patients • elective surgical treatment • group of patients • number of patients • diagnosis of fractures • medical resources • hospital stay • surgical treatment • elective operations • emergency department • same hospital • surgical procedures • general population • National Health System • mortality rate • patients • orthopaedic care • orthopaedic surgeons • current pandemic • descriptive study • study period • hospital • trauma • trauma frequency • health system • diagnosis • surgery • early experience • pandemic • adults • epidemic • same period • fractures • children • integrated team • period • hospitalization • stay • population • cohort • pathology • surgeons • care • treatment • emergency • Department • group • aim • years • year 2018 • frequency • recommendations • control • study • team • rate • procedure • experience • folds • addition • data • number • end • time • countries • structural organization • challenges • beginning • method • operation • organization • materials • system • resources • big challenge • century • tsunami • paper • COVID-19 • COVID-19 patients • non-deferrable pathologies • pandemic lockdown period • lockdown period • non-deferrable elective surgical treatment • COVID-19 diagnosis • COVID-19 pandemic • tsunami of recommendations</t>
  </si>
  <si>
    <t>pub.1127864380</t>
  </si>
  <si>
    <t>10.1007/s11239-020-02146-z</t>
  </si>
  <si>
    <t>https://link.springer.com/content/pdf/10.1007/s11239-020-02146-z.pdf</t>
  </si>
  <si>
    <t>Systematic assessment of venous thromboembolism in COVID-19 patients receiving thromboprophylaxis: incidence and role of D-dimer as predictive factors</t>
  </si>
  <si>
    <t>deep venous thrombosis • venous thromboembolism • venous duplex ultrasonography • pulmonary embolism • dimer levels • adequate thromboprophylaxis • duplex ultrasonography • predictive value • non-ICU inpatients • risk of VTE • angio-CT scan • French cohort study • negative predictive value • positive predictive value • thromboprophylaxis regimens • inflammatory markers • thromboembolic events • VTE risk • hospital discharge • cohort study • medical wards • venous thrombosis • prospective study • predictive factors • severity score • risk factors • disease manifestations • thromboprophylaxis • high doses • patients • thromboembolism • dimer concentration • ultrasonography • inpatients • risk • incidence • systematic assessment • coagulopathy • comorbidities • regimens • embolism • thrombosis • levels • doses • wards • baseline • heparin • demographics • manifestations • scans • factors • biological parameters • scores • study • markers • association • assessment • discharge • role • events • objective • concentration • monitoring • values • strategies • dimer • issues • parameters • account • COVID-19 • COVID-19 inpatients • retrospective French cohort study • systematic low limb venous duplex ultrasonography • low limb venous duplex ultrasonography • limb venous duplex ultrasonography • Chest angio-CT scan • COVID-19 non-ICU inpatients • dimer level-guided aggressive thromboprophylaxis regimens • level-guided aggressive thromboprophylaxis regimens • aggressive thromboprophylaxis regimens • COVID-19 patients</t>
  </si>
  <si>
    <t>pub.1127864383</t>
  </si>
  <si>
    <t>10.1007/s00106-020-00891-4</t>
  </si>
  <si>
    <t>https://link.springer.com/content/pdf/10.1007/s00106-020-00891-4.pdf</t>
  </si>
  <si>
    <t>HNO</t>
  </si>
  <si>
    <t>Temporäre Hyposmie bei COVID-19-Patienten</t>
  </si>
  <si>
    <t>olfactory disorders • only symptom • counseling of patients • olfactory disturbance • incidence of dysgeusia • nasal obstruction • nasal decongestion • olfactory dysfunction • neurogenic origin • loss of sense • smell test • hyposmia • simultaneous symptoms • high incidence • patients • patient care • symptoms • cohort • first cohort • incidence • obstruction • infection • taste test • disorders • current experience • relevant number • most cases • dysgeusia • rhinitis • dysfunction • data imply • decongestion • earlier data • weeks • care • counseling • onset • smell • days • indications • report • test • recovery • study • cases • temporary nature • loss • disturbances • taste • experience • data • number • origin • imply • bei • measurements • Germany • interpretation • nature • sense • COVID-19 patients • early COVID-19 cohort • COVID-19 cohort • SARS-CoV‑2 infection • recovery of smell • COVID-19 • possible neurogenic origin • COVID-19 symptoms • COVID-19-associated hyposmia • rhinitic obstruction • Temporäre Hyposmie bei • Hyposmie bei</t>
  </si>
  <si>
    <t>pub.1127859126</t>
  </si>
  <si>
    <t>Casopís lékar̆ů c̆eských</t>
  </si>
  <si>
    <t>Testing for COVID-19: a few points to remember.</t>
  </si>
  <si>
    <t>positive subjects • PCR positive subjects • respiratory tract infections • presence of antibodies • detection of antibodies • IgG cases • tract infections • median age • IgA antibodies • IgG levels • immunoglobulin levels • clinical history • clinical signs • low prevalence • blood samples • PCR testing • healthcare team • health professionals • diagnostic approach • antibodies • seroprevalence • PCR test • international travel • subjects • testing algorithm • Euroimmun • IgA • population • symptoms • cohort • infection • prevalence • levels • history • weeks • cases • age • IgG. • virus • total • study • questionnaire • signs • aim • professionals • presence • years • testing • samples • team • pitfalls • test • detection • testing methods • test system • Czech Republic • approach • necessity • travel • article • method • point • system • Republic • character • algorithm • COVID-19 • SARS-CoV-2 virus • SARS-CoV-2 antibodies • healthcare professionals 6 • professionals 6 • first COVID-19 case • COVID-19 case • enzyme-linked immunosorbent assay (ELISA) test system • immunosorbent assay (ELISA) test system • assay (ELISA) test system • SARS-CoV-2 • analyse immunoglobulin levels • subjects positive IgG cases • positive IgG cases • IgG borderline positive subject • borderline positive subject • correct testing algorithm</t>
  </si>
  <si>
    <t>Adult • Aged • Antibodies, Viral • Betacoronavirus • Clinical Laboratory Techniques • Coronavirus Infections • Czech Republic • Enzyme-Linked Immunosorbent Assay • Female • Humans • Immunoglobulin A • Immunoglobulin G • Male • Middle Aged • Pandemics • Pneumonia, Viral • Seroepidemiologic Studies • Young Adult</t>
  </si>
  <si>
    <t>pub.1127859156</t>
  </si>
  <si>
    <t>https://www.ncbi.nlm.nih.gov/pmc/articles/PMC7219425</t>
  </si>
  <si>
    <t>SARS-CoV-2-specific antibody detection in healthcare workers in Germany with direct contact to COVID-19 patients.</t>
  </si>
  <si>
    <t>healthcare workers • University Hospital Essen • daily contact • positive patients • respiratory manifestations • tertiary hospital • overall seroprevalence • vulnerable cohort • clinical data • patient contact • patients • antibody detection • serum samples • frequency of contact • healthcare system • seroprevalence • infection • antibodies • group • subjects • hygiene standards • close contact • PCR • admission • hospital • cohort • workers • manifestations • direct contact • questionnaire • contact • data • Essen • frequency • samples • Germany • detection • standards • challenges • system • coronavirus SARS-CoV-2 • SARS-CoV-2 • severe respiratory manifestation • COVID-19 • SARS-CoV-2 infection • Hospital Essen • SARS-CoV-2-IgG antibodies • COVID-19 patients • SARS-CoV-2 positive patients • healthcare workers SARS-CoV-2-IgG antibodies • workers SARS-CoV-2-IgG antibodies • local hygiene standard • SARS-CoV-2-specific antibody detection</t>
  </si>
  <si>
    <t>pub.1127854948</t>
  </si>
  <si>
    <t>10.1101/2020.05.20.20108530</t>
  </si>
  <si>
    <t>Development and clinical application of a rapid and sensitive loop-mediated isothermal amplification test for SARS-CoV-2 infection</t>
  </si>
  <si>
    <t>reverse transcription loop-mediated isothermal amplification • RT-qPCR • transcription loop-mediated isothermal amplification • loop-mediated isothermal amplification (LAMP) test • respiratory viral infections • isothermal amplification (LAMP) test • novel reverse transcription loop-mediated isothermal amplification • asymptomatic patients • Methods Patients • median time • loop-mediated isothermal amplification • timely treatment • respiratory samples • care settings • independent cohort • viral infection • amplification tests • patients • infection • clinical applications • hospital • cohort • next-generation sequencing • isothermal amplification • close contact • qualified laboratories • treatment • Further analysis • pathogen infection • conclusion • outbreak • confirmation • visual inspection • setting • samples • testing • cases • inconsistent samples • background • sensitivity • test • sequencing • results • amplification • high consistency • addition • laboratory • diagnostics • development • carriers • contact • time • detection • analysis • containment • consistency • method • point • expansion • inspection • public domain • domain • straightforward detection • lamp • applications • heating • temperature heating • constant temperature heating • SARS-CoV-2 • convenient COVID-19 diagnostics • COVID-19 diagnostics • COVID-19 • asymptomatic COVID-19 carrier • COVID-19 carrier • respiratory pathogen infections • SARS-CoV-2 infection • COVID-19 testing • sensitive loop-mediated isothermal amplification test</t>
  </si>
  <si>
    <t>pub.1127854016</t>
  </si>
  <si>
    <t>10.1101/2020.05.21.20109439</t>
  </si>
  <si>
    <t>https://www.medrxiv.org/content/medrxiv/early/2020/05/23/2020.05.21.20109439.full.pdf</t>
  </si>
  <si>
    <t>Longitudinal laboratory testing tied to PCR diagnostics in COVID-19 patients reveals temporal evolution of distinctive coagulopathy signatures</t>
  </si>
  <si>
    <t>disseminated intravascular coagulopathy • electronic health records • platelet count • high plasma fibrinogen levels • precision medicine platform • minority of patients • low platelet count • plasma fibrinogen levels • thromboprophylaxis regimen • thromboembolic events • intravascular coagulopathy • most patients • coagulation profile • clinical presentation • consumptive coagulopathy • platelet reduction • clinical outcomes • provider notes • medication data • fibrinogen levels • rare case • patients • coagulopathy • diagnostic testing • observation period • health records • testing date • unstructured electronic health records • medicine platform • cohort • precision medicine • laboratory testing • longitudinal trends • two-month observation period • outcomes • laboratory tests • PCR diagnostics • counts • thrombocytopenia • regimen • temporal trends • infection • levels • fibrinogen • testing • better personalization • presentation • date • medicine • assays • laboratory testing results • period • time • minority • records • study • cases • measures • reduction • events • test • first time • trends • profile • diagnostics • data • testing results • results • goal • efforts • note • measurements • resolution • extraction • signatures • personalization • platform • triangulation • lab measurements • temporal evolution • inference • evolution • unstructured text • curation efforts • text • framework • digital framework • temporal inference • COVIDpos • COVIDneg patients • SARS-CoV-2 PCR testing dates • PCR testing dates • COVIDneg • COVIDpos patients • COVIDneg cohort • resolution of COVID-19 • COVID-19 • longitudinal lab measurements • structured medication data • neural network-powered extraction • network-powered extraction • patients specific coagulation profile • specific coagulation profile • Longitudinal laboratory testing • COVID-19 patients • distinctive coagulopathy signatures • coagulopathy signatures</t>
  </si>
  <si>
    <t>pub.1127852465</t>
  </si>
  <si>
    <t>10.2139/ssrn.3605087</t>
  </si>
  <si>
    <t>Higher Body Mass Index Is an Important Risk Factor in COVID-19 Patients: A Systematic Review</t>
  </si>
  <si>
    <t>body mass index • higher body mass index • mass index • role of BMI • overweight/obesity • standard search strategy • important risk factor • consequence of inflammation • CRP levels • medical complications • case series • insulin resistance • language restrictions • case report • risk factors • leading cause • metabolic dysfunction • disease outcome • high risk • online literature databases • elderly population • novel coronavirus • current study • patients • systematic review • obesity • health status • adipose tissue • underweight • medical considerations • literature databases • disease • complications • health risks • severe health risks • age • risk • appropriate keywords • search strategy • hypertension • index • inflammation • dysfunction • population • therapy • pathogenesis • cohort • illness • study • severity • pandemic • coronavirus • outcomes • cause • role • association • tissue • days • report • significant role • status • vigilance • review • yr • evidence • factors • levels • database • resistance • panel • restriction • keywords • consequences • strategies • priority • series • results • part • consideration • statements • significant part • COVID-19 disease outcome • COVID-19 • coronavirus disease • COVID-19 disease • COVID-19 patients • COVID-19 pandemic • COVID-19 severity • additional medical considerations</t>
  </si>
  <si>
    <t>pub.1127858599</t>
  </si>
  <si>
    <t>10.2139/ssrn.3602441</t>
  </si>
  <si>
    <t>Vulnerability of Children with COVID-19 Infection and ACE2 Profiles in Lungs</t>
  </si>
  <si>
    <t>pediatric lung • lung biopsy • viral infection • young children • cell-entry receptor • lung development • severe lung injury • older children • progenitor cells • putative progenitor cells • lung epithelial cells • infected children • lung injury • ACE2 expression • laboratory parameters • clinical features • children's lungs • lung progenitor cells • lung fibrosis • enzyme 2 • lung • disease severity • infection • lung cells • epithelial cells • children • vulnerability of children • virus • cells • responsive level • expression patterns • angiotensin • biopsy • fibrosis • injury • cohort • different developmental stages • ACE2 • developmental stages • immunoglobulin • immunity • severity • months • rapid spread • receptors • severe conditions • conclusion • Ex • expression • stage • levels • development • critical consequences • study • complement • spread • date • profiling • profile • need • combination • patterns • consequences • vulnerability • number • features • conditions • parameters • distribution • spectra • COVID-19 • SARS-CoV-2 virus • COVID-19 infection • human pluripotent stem cell-derived lung cells • pluripotent stem cell-derived lung cells • stem cell-derived lung cells • cell-derived lung cells • children’s lung biopsies • SARS CoV-2 viral infection • CoV-2 viral infection • immune responsive level • ACE2 profiling • ACE2-positive cells • ex vivo SARS CoV-2 viral infection • vivo SARS CoV-2 viral infection • SARS CoV-2 virus • CoV-2 virus • ACE2 Profiles</t>
  </si>
  <si>
    <t>pub.1127856920</t>
  </si>
  <si>
    <t>10.1101/2020.05.22.20109892</t>
  </si>
  <si>
    <t>https://www.medrxiv.org/content/medrxiv/early/2020/05/23/2020.05.22.20109892.full.pdf</t>
  </si>
  <si>
    <t>Occupation and risk of COVID-19: prospective cohort study of 120,621 UK Biobank participants</t>
  </si>
  <si>
    <t>healthcare workers • high risk • UK Biobank participants • risk ratio • hospital setting • lifestyle-related risk factors • occupational groups • prospective cohort study • Biobank participants • Public Health England • Poisson regression models • cohort study • prospective study • risk factors • elevated risk • positive test • care workers • social care workers • baseline • UK Biobank data • risk • administrative data • hospital • infection • regression models • transport workers • Biobank data • protective services • medical support staff • social care • participants • support staff • group • health • essential workers • detailed grouping • workers • setting • occupational differences • care • worker categories • study • covariates • test • education workers • years • findings • staff • individuals • organisational policies • adjustment • food • factors • data • differences • test results • need • practice • categories • patterns • occupation • services • ratio • results • England • model • grouping • policy • police • COVID-19 risk • SARS-CoV-2 test results • Health England • essential occupational groups • non-essential workers • Positive SARS-CoV-2 test • SARS-CoV-2 test • SARS-CoV-2 • education worker categories • severe SARS-CoV-2 infection • SARS-CoV-2 infection • risk of COVID-19 • COVID-19</t>
  </si>
  <si>
    <t>pub.1127857143</t>
  </si>
  <si>
    <t>10.1101/2020.05.20.20108571</t>
  </si>
  <si>
    <t>A score-based risk model for predicting severe COVID-19 infection as a key component of lockdown exit strategy</t>
  </si>
  <si>
    <t>elevated risk • CDC criteria • general population • Elevated Risk Group • high risk • risk groups • proportion of patients • general population cohort • high risk group • risk prediction model • social distancing • multivariable risk prediction model • patient age • outcome rates • risk factors • incidence rates • risk populations • population cohort • risk criteria • retrospective data • patients • health authorities • large healthcare organization • risk • different subgroups • risk level • personal risk • refined recommendations • age • population • risk model • healthcare organizations • hospitalization • Israeli Ministry • group • criteria • cohort • infection • general public • individuals • CDC • sensitivity • outcomes • subgroups • levels • total • substantial portion • health • training • rate • test • April 22nd • classification tool • proportion • strategies • advice • subset • simple summation • management • ability • recommendations • half • factors • key component • reduction • tool • restriction • compromise • April 2nd • data • list • portion • development • balance • number • model • distancing • prediction model • countries • exit strategy • challenges • Ministry • public • summation • temporal test • components • risk management • prioritization • instruction • organization • accuracy • simple • performance • authorities • test set • simple solution • model's ability • model development • best compromise • set • example • simplicity • manageable subset • tool performance • solution • composites • test prioritization • lockdown exit strategy • severe COVID-19 • COVID-19 • precise multivariable risk prediction model • score-based risk classification tool • risk classification tool • COVID-19 patients • risk points - basic risk • points - basic risk • healthcare organization's general population • organization's general population • model's risk levels • model's elevated risk groups • CDC risk criteria • elevated risk population • more manageable subset • COVID-19 lab tests prioritization • lab tests prioritization • score-based risk model • severe COVID-19 infection • COVID-19 infection</t>
  </si>
  <si>
    <t>pub.1127857256</t>
  </si>
  <si>
    <t>10.1101/2020.05.21.20108936</t>
  </si>
  <si>
    <t>https://www.medrxiv.org/content/medrxiv/early/2020/05/23/2020.05.21.20108936.full.pdf</t>
  </si>
  <si>
    <t>Risk Factors for COVID-19 versus non-COVID-19 related in-hospital and community deaths by Local Authority District in Great Britain</t>
  </si>
  <si>
    <t>significant risk factors • hypothesis-generating analysis • risk factors • related deaths • significant protective factor • care homes • public health policy • unrelated deaths • week 16 • chronic obstructive pulmonary disease • protective factors • retrospective cohort study • chronic kidney disease • obstructive pulmonary disease • potential risk factors • putative risk factors • health policy • cerebrovascular disease deaths • high rate • cohort study • pulmonary disease • disease deaths • kidney disease • MAIN OUTCOME • hospital setting • community deaths • hospital • death registration • population rates • death • disease • local authority districts • minority ethnic groups • higher proportion • ethnic groups • air pollution • first study • local authority district level • Asian minority ethnic groups • further research • highest population rates • population • proportion • notable finding • home • protective measures • factors • dementia • flight passengers • setting • individuals • study • outcomes • rate • levels • district level • benefits of access • individual level • conclusion • participants • group • people • findings • living • comparison • analysis • benefits • district • measures • ecological studies • results • Scotland • England • data • GB • registration • access • settting • Wales • communal living • origin • Great Britain • information • research • authorities • policy • local authorities • Scottish local authorities • pollution • public information • passengers • Britain • high air temperature • temperature • air temperature • high temperature • open data • preliminary hypothesis-generating analysis • coronavirus diseae 2019 (COVID-19) population-adjusted deaths • diseae 2019 (COVID-19) population-adjusted deaths • population-adjusted deaths • non-COVID-19 related deaths • authority district (LAD) level • Ecological retrospective cohort study • authority districts • LAD deaths • COVID-19 • LAD COVID-19 death • COVID-19 death • COVID-19 unrelated deaths • individual setttings • COVID-19 related deaths • BAME origin • high quality open data • quality open data</t>
  </si>
  <si>
    <t>pub.1127855675</t>
  </si>
  <si>
    <t>10.1101/2020.05.21.20108985</t>
  </si>
  <si>
    <t>https://www.medrxiv.org/content/medrxiv/early/2020/05/23/2020.05.21.20108985.full.pdf</t>
  </si>
  <si>
    <t>Congregate Shelter Characteristics and Prevalence of Asymptomatic SARS-CoV-2</t>
  </si>
  <si>
    <t>shortness of breath • loss of taste • people 18 years • low infection rate • new cough • symptom screening • median age • multicenter cohort • symptom prevalence • asymptomatic transmission • phone questionnaire • recent travel • social distancing practices • pulse oximetry • nasopharyngeal swabbing • infection control • infection rate • basic demographics • duration of time • universal testing • prevalence • residents' length • high rate • age • supportive housing • participants • risk • shelter staff • homeless shelters • sample size • cough • stay • distancing practices • shortness • cohort • oximetry • infection • survey instrument • symptomatology • individuals • pandemic • positivity • demographics • breath • transient population • mealtimes • rate • total • questionnaire • duration • Rhode Island • transmission • screening • conclusion • swabbing • shelter services • congregate shelter • group • population • years • staff • residents • control • testing • study • smell • homelessness • relevance • measures • loss • characteristics • need • practice • staying • strategies • time • services • continuation • taste • area • length • instrument • shelter • shelter characteristics • location • travel • size • housing • expansion • populated areas • occupancy • mitigation strategies • implementation • arrangement • islands • temperature • SARS-CoV-2 infection • asymptomatic SARS-CoV-2 • SARS-CoV-2 • SARS-CoV-2 transmission • older staying • Rhode Island congregate shelters • Island congregate shelters • COVID-19 pandemic • COVID-19 • COVID-19 mitigation strategies • structured phone questionnaire • negative SARS-CoV-2 groups • SARS-CoV-2 groups • Regular symptom screening • enable continuation • low-threshold shelter services • physical distancing measures • distancing measures • non-congregate supportive housing • Congregate Shelter Characteristics</t>
  </si>
  <si>
    <t>pub.1127857363</t>
  </si>
  <si>
    <t>10.1101/2020.05.21.20109389</t>
  </si>
  <si>
    <t>https://www.medrxiv.org/content/medrxiv/early/2020/05/23/2020.05.21.20109389.full.pdf</t>
  </si>
  <si>
    <t>COVID-19 Confirmed Case Incidence Age Shift to Young Persons Age 0-19 and 20-39 Years Over Time: Washington State March - April 2020</t>
  </si>
  <si>
    <t>ages 0 • age 60 years • longitudinal cohort analysis • older age groups • Chi square test • serious morbidity • mortality risk • cohort analysis • total cases • number of cases • age 20 • infection rate • new cases • age groups • peak infection rates • square test • older group • young adults • coronavirus (MERS-CoV) epidemic • less decline • age shift • young persons • incidence • age distribution • targeted approach • years • home restrictions • safety measures • proportional changes • morbidity • stay • group • decline • infection • Washington State Department • cases • social activities • adults • epidemic • risk • children • increase • Department • olds • changes • persons • percentage • period • recommendations • significance • States Department • activity • awareness • time • measures • rate • test • County • restriction • year n • number • contact • analysis period • analysis • peak • approach • state • shift • distribution • gathering • work • non-essential work • changes of stay • social distancing recommendations • distancing recommendations • Health COVID-19 • COVID-19 • cases age 60 years • eight-week analysis period • cases age 0 • COVID-19 infection • mobile young population age 0 • young population age 0 • population age 0 • COVID-19 Confirmed Case Incidence Age Shift • Confirmed Case Incidence Age Shift • Case Incidence Age Shift • Incidence Age Shift • Young Persons Age 0 • Persons Age 0</t>
  </si>
  <si>
    <t>pub.1127824511</t>
  </si>
  <si>
    <t>10.1101/2020.05.18.20099960</t>
  </si>
  <si>
    <t>Pathophysiology of SARS-CoV-2: targeting of endothelial cells renders a complex disease with thrombotic microangiopathy and aberrant immune response. The Mount Sinai COVID-19 autopsy experience</t>
  </si>
  <si>
    <t>autopsy series • positive patients • immune response • abnormal coagulation values • large pulmonary emboli • excessive cytokine release • macrophage activation syndrome • aberrant immune response • respiratory viral illness • adaptive immune responses • multiple organ systems • Mount Sinai Hospital • Mount Sinai Data Warehouse • overwhelming morbidity • inflammatory markers • viral illness • endothelial dysfunction • thrombotic microangiopathy • neuropsychiatric symptoms • activation syndrome • pulmonary emboli • hypercoagulable state • clinical records • cytokine release • immunohistochemical evidence • serology assays • cytokines IL-6 • ACE2 receptor • disease process • Sinai Hospital • organ systems • patients • endothelial cells • endothelial phenotype • autopsy experience • expert pathologists • hemophagocytosis • microscopic examination • novel findings • coagulation values • syndrome • autopsies • critical regulatory pathways • disease • comprehensive microscopic examination • laboratory results • complex diseases • situ hybridization • New York City • microangiopathy • morbidity • microthrombi • emboli • IL-6 • pathophysiology • dysfunction • IL-8 • hospital • symptoms • TNFα • illness • immunohistochemistry • mortality • abnormalities • electron microscopic • ACE2 • response • York City • regulatory pathways • brain • pathologists • disorders • receptors • immunology • original observations • virus • organs • markers • examination • involvement • conclusion • phenotype • cells • assays • findings • release • pathway • imbalance • evidence • records • RNA • cases • team • experience • series • presence • hybridization • data • microscopic • samples • results • experimental design • electron microscopy • observations • values • globe • data warehouse • microscopy • discussion • city • state • system • design • show • transmission electron microscopy • process • warehouse • mechanistic discussion • BACKGROUND Severe Acute Respiratory Syndrome Coronavirus-2 • Severe Acute Respiratory Syndrome Coronavirus-2 • Acute Respiratory Syndrome Coronavirus-2 • Respiratory Syndrome Coronavirus-2 • Syndrome Coronavirus-2 • Coronavirus-2 • clinical syndrome COVID-19 • syndrome COVID-19 • COVID-19 • integrative autopsy series • METHODS Autopsies • COVID-19 positive patients • Sinai Data Warehouse • RESULTS Laboratory results • COVID-19 cohort show • cohort show • elevated cytokines IL-6 • conspicuous hemophagocytosis • secondary hemophagocytic lymphohistiocytosis-like syndrome • hemophagocytic lymphohistiocytosis-like syndrome • lymphohistiocytosis-like syndrome • comprehensive autopsy series • hemophagocytic lymphohistiocytosis-like disorder • lymphohistiocytosis-like disorder • SARS-CoV-2 • Mount Sinai COVID-19 autopsy experience • Sinai COVID-19 autopsy experience • COVID-19 autopsy experience</t>
  </si>
  <si>
    <t>pub.1127836595</t>
  </si>
  <si>
    <t>10.1007/s11239-020-02145-0</t>
  </si>
  <si>
    <t>https://link.springer.com/content/pdf/10.1007/s11239-020-02145-0.pdf</t>
  </si>
  <si>
    <t>Heparin resistance in COVID-19 patients in the intensive care unit</t>
  </si>
  <si>
    <t>low molecular weight heparin • heparin resistance • therapeutic anticoagulation • therapeutic low molecular weight heparin • intensive care unit patients • ICU patient samples • care unit patients • intensive care unit • molecular weight heparin • high thrombotic risk • normal pooled plasma • optimal thromboprophylaxis • unit patients • care unit • thrombotic episodes • weight heparin • thrombotic risk • patients • patient samples • pooled plasma • anticoagulation • Further studies • heparin • thromboprophylaxis • UFH • cohort • evidence • resistance • episodes • plasma • risk • conclusion • management • recovery • study • samples • units • information • full information • peak • COVID-19 • sub-optimal peak • COVID-19 ICU patient samples • unwell COVID-19 patients • COVID-19 patients</t>
  </si>
  <si>
    <t>pub.1127815009</t>
  </si>
  <si>
    <t>10.1101/2020.05.18.20105650</t>
  </si>
  <si>
    <t>https://www.medrxiv.org/content/medrxiv/early/2020/05/22/2020.05.18.20105650.full.pdf</t>
  </si>
  <si>
    <t>Plasma concentration and safety of lopinavir/ritonavir in patients with Covid-19: a retrospective cohort study</t>
  </si>
  <si>
    <t>lopinavir/ritonavir • lopinavir/ritonavir therapy • plasma concentrations • ritonavir therapy • HIV treatment • lopinavir/ritonavir 400 mg/100 • lopinavir/ritonavir plasma concentrations • moderate adverse drug reactions • lopinavir plasma concentrations • retrospective cohort study • cohort study results • ritonavir plasma concentrations • average plasma concentration • adverse drug reactions • drug safety profiles • higher plasma concentrations • cohort study • active treatment • safety profile • gastrointestinal disorders • drug reactions • patients • antiviral activity • ritonavir • adverse effects • major inflammation • cohort • treatment • therapy • drug repurposing • urgent need • safety • study results • pneumonitis • inflammation • disorders • efficacy • concentration • dosage • mg/100 • repurposing • absence • activity • study • date • effect • upper limit • experience • regard • profile • need • data • concentration range • results • reaction • range • limit • coronavirus disease 2019 • disease 2019 • ritonavir 400 mg/100 • severe Covid-19 • Covid-19 • Covid-19 patients • Real-world Covid-19 experience • Covid-19 experience • retrospective cohort study Results • high lopinavir plasma concentrations • Covid-19 pneumonitis • SARS-CoV-2 • lopinavir dosage • new drug safety profile</t>
  </si>
  <si>
    <t>pub.1127825034</t>
  </si>
  <si>
    <t>10.1136/bmj.m1985</t>
  </si>
  <si>
    <t>https://www.bmj.com/content/bmj/369/bmj.m1985.full.pdf</t>
  </si>
  <si>
    <t>Features of 20 133 UK patients in hospital with covid-19 using the ISARIC WHO Clinical Characterisation Protocol: prospective observational cohort study</t>
  </si>
  <si>
    <t>prospective observational cohort study • observational cohort study • chronic kidney disease • chronic pulmonary disease • chronic cardiac disease • cohort study • pulmonary disease • male sex • kidney disease • risk factors • cardiac disease • large prospective cohort study • Severe Acute Respiratory • independent risk factor • prospective cohort study • intensive care unit • acute care hospitals • case report forms • uncomplicated diabetes • chronic comorbidities • minimal follow • major comorbidities • common comorbidities • median duration • most patients • median age • hospital admission • clinical features • care unit • care hospital • mechanical ventilation • acute respiratory • liver disease • hospital inpatients • UK patients • critical care • clinical data • pandemic preparedness • comorbidities • patients • hospital • admission • high mortality • study participants • disease • mortality • more men • report forms • care • obesity • age • UK study • sex • outbreak • diabetes • study • inpatients • symptoms • follow • diagnosis • respiratory • weeks • women • ventilation • MAIN • men • factors • research studies • duration • days • first wave • report • date • United Kingdom • participants • years • response • time • protocol • measures • preparedness • features • high dependency • need • readiness • data • units • Wales • importance • analysis • Scotland • England • Kingdom • growth phase • reporting date • form • real time analysis • phase • data gathering • dependency • time analysis • gathering • characterisation protocol • waves • coronavirus disease 2019 • disease 2019 • International Severe Acute Respiratory • Infections Consortium (ISARIC) World Health Organization (WHO) Clinical Characterisation Protocol UK (CCP-UK) study • Consortium (ISARIC) World Health Organization (WHO) Clinical Characterisation Protocol UK (CCP-UK) study • World Health Organization (WHO) Clinical Characterisation Protocol UK (CCP-UK) study • Health Organization (WHO) Clinical Characterisation Protocol UK (CCP-UK) study • Organization (WHO) Clinical Characterisation Protocol UK (CCP-UK) study • Clinical Characterisation Protocol UK (CCP-UK) study • Characterisation Protocol UK (CCP-UK) study • Protocol UK (CCP-UK) study • rapid data gathering • ISARIC • diagnosis of covid-19 • covid-19 • non-asthmatic chronic pulmonary disease • CCP-UK • ISRCTN66726260 • Clinical Characterisation Protocol</t>
  </si>
  <si>
    <t>pub.1127818865</t>
  </si>
  <si>
    <t>10.1101/2020.05.21.20051300</t>
  </si>
  <si>
    <t>https://www.medrxiv.org/content/medrxiv/early/2020/05/22/2020.05.21.20051300.1.full.pdf</t>
  </si>
  <si>
    <t>Higher plasma levels of Chemokine CCL19 are associated with poor SARS-CoV-2 acute respiratory distress syndrome (ARDS) outcomes.</t>
  </si>
  <si>
    <t>acute respiratory distress syndrome • respiratory distress syndrome • distress syndrome • mechanical ventilation • acute respiratory distress syndrome outcome • hospital-free days • cytokines/chemokines • higher plasma levels • SARS-CoV. • lung immunity • clinical outcomes • chemokine expression • plasma levels • worse outcomes • hyperinflammatory phenotype • outcome measures • chemokines CCL19 • high risk • animal models • patient's blood • patients • high mortality • influenza virus • chemokines • novel target • outcomes • CCL19 • syndrome • expression levels • ventilation • death • little information • immunotherapy • complications • tissue maintenance • cytokines • cohort • mortality • blood • immunity • pandemic • false discovery rate • virus • risk • levels • enrollment • SARS • association • days • phenotype • findings • discovery rate • expression • setting • target • measures • rate • maintenance • corroboration • information • liberation • model • determination • COVID19 pandemic • ARDS-driven hyperinflammatory phenotype • non-COVID patients • COVID19 patients • multiple comparisons/false discovery rate • comparisons/false discovery rate • COVID19 • bronchus-associated lymphoid tissue (BALT) maintenance • lymphoid tissue (BALT) maintenance • CCL19 determination • early identification COVID19-ARDS patients • identification COVID19-ARDS patients • COVID19-ARDS patients • poor SARS-CoV-2 acute respiratory distress syndrome (ARDS) outcomes • SARS-CoV-2 acute respiratory distress syndrome (ARDS) outcomes • respiratory distress syndrome (ARDS) outcomes • distress syndrome (ARDS) outcomes • syndrome (ARDS) outcomes</t>
  </si>
  <si>
    <t>pub.1127823609</t>
  </si>
  <si>
    <t>10.21203/rs.3.rs-28362/v1</t>
  </si>
  <si>
    <t>Clinical characteristics and prognostic factors of 148 COVID-19 cases in a secondary epidemic area</t>
  </si>
  <si>
    <t>non-severe cases • hospital stay • fast respiratory rate • ICU admission • prognostic factors • clinical characteristics • multi-center cohort study • respiratory rate • epidemic areas • prospective medical records • longer hospital stay • elevated alanine aminotransferase • abnormal liver function • quarter of cases • contact history • laboratory abnormalities • cohort study • median age • antiviral therapy • common symptoms • severe patients • atypical symptoms • median length • worse prognosis • Cox regression • liver function • consecutive cases • medical records • alanine aminotransferase • high risk • severe cases • antiviral drugs • stay • significant association • patients • older age • logistic regression • epidemic curve • smoking • admission • standardized form • longer duration • prognosis data • symptoms • duration • convincing evidence • higher proportion • age • risk • association • control measures • comorbidities • cough • obese • ICU • factors • regression • prognosis • fever • cases • therapy • abnormalities • whole epidemic • aminotransferase • death • drugs • preventive • epidemic • treatment • history • days • rate • conclusion • years • proportion • evidence • discharge • records • study • area • background • quarter • measures • length • characteristics • function • laboratory • data • types • importance • curves • results • Wenzhou • form • method • China • COVID-19 • secondary epidemic area • COVID-19 patients • laboratory-confirmed COVID-19 • clear contact history • ICU risk • second-generation cases • strict preventive • COVID-19 cases</t>
  </si>
  <si>
    <t>pub.1127815416</t>
  </si>
  <si>
    <t>10.2139/ssrn.3606777</t>
  </si>
  <si>
    <t>Cardiac Dysfunction Implications of Risk-Stratification and Management Based on Analysis of Myocardial Metabolite BNP in COVID-19 Patients</t>
  </si>
  <si>
    <t>coronary artery disease • brain natriuretic peptide • ICU admission rate • prognosis of patients • myocardial injury • high mortality rate • cardiac dysfunction • heart injury • admission rates • pre-existing CAD • mortality rate • single-center case series • retrospective single-center case series • elevated brain natriuretic peptide • non-survivor patients • Risk-Stratification • poor clinical outcome • clinical outcome indicators • unexpected high mortality • BNP values • sensitive time window • artery disease • clinical outcomes • case series • poor prognosis • natriuretic peptide • cardiac function • disease progression • receptor expression • patients • admission • prognosis • injury • high mortality • effective biomarkers • first week • outcome indicators • potential mechanisms • early indicator • dysfunction • mortality • median value • survivors • weeks • biomarkers • high susceptibility • risk assessment • hospital • cohort • infection • disease • progression • rate • management • outcomes • status • single-cell RNA-seq • time window • susceptibility • expression • peptides • indicators • RNA-seq • assessment • cases • mechanism • monitor • function • values • impact • series • implications • results • analysis • warning • early warning • window • attention • China • fluctuations • Management Based • Based • COVID-19 patients • precise risk-stratification management • risk-stratification management • Wuhan Huoshenshan Hospital • Huoshenshan Hospital • COVID-19 cohort • critical COVID-19 patients • SARS-CoV-2 receptors expression • SARS-CoV-2 infection • sensitive clinical outcome indicator • capable monitor • BNP status • Cardiac Dysfunction Implications • Dysfunction Implications • Myocardial Metabolite BNP • Metabolite BNP</t>
  </si>
  <si>
    <t>pub.1127836002</t>
  </si>
  <si>
    <t>10.1016/j.bbi.2020.05.059</t>
  </si>
  <si>
    <t>https://doi.org/10.1016/j.bbi.2020.05.059</t>
  </si>
  <si>
    <t>Lifestyle Risk Factors, Inflammatory Mechanisms, and COVID-19 Hospitalization: A Community-Based Cohort Study of 387,109 Adults in UK</t>
  </si>
  <si>
    <t>lifestyle risk factors • risk factors • hospital admission • elevated risk • risk factor prevalence estimates • dose-dependent increase • reactive protein levels • low grade inflammation • prospective cohort data • body mass index • population attributable fraction • general population studies • heavy alcohol consumption • dose-dependent manner • non-communicable diseases • simple lifestyle changes • registry linkage • cohort study • grade inflammation • inflammatory mechanisms • overall obesity • alcohol intake • lifestyle score • mass index • UK Biobank study • adverse lifestyle • lifestyle factors • physical inactivity • severe infections • attributable fraction • lifestyle changes • high risk • optimal lifestyle • physical activity • unhealthy lifestyle • alcohol consumption • prevalence estimates • cohort data • Biobank study • unhealthy behaviors • population studies • protein levels • risk • smoking • obesity • admission • measured height • lifestyle • participants • hospitalisation • hospitalization • factors • inflammation • infection • disease • baseline • study • intake • women • outcomes • age • adults • inactivity • men • sex • scores • cases • questionnaire • association • findings • adjustment • index • levels • weight • activity • increase • people • changes • manner • mechanism • indicators • combination • categories • UK • data • consumption • fraction • England • height • linkage • community • estimates • behavior • first large-scale general population study • large-scale general population study • COVID-19 • national registry linkage • cases of COVID-19 • COVID-19 cases • risk of COVID-19 • favourable lifestyle scores • adverse category • UK risk factor prevalence estimates • factor prevalence estimates • severe COVID-19 • COVID-19 hospital admission • COVID-19 Hospitalization</t>
  </si>
  <si>
    <t>pub.1127834566</t>
  </si>
  <si>
    <t>10.1101/2020.05.17.20104604</t>
  </si>
  <si>
    <t>Characterization of Patients Who Return to Hospital Following Discharge from Hospitalization For COVID-19</t>
  </si>
  <si>
    <t>index hospitalization • respiratory distress • intensive care • post-hospitalization care • retrospective cohort study • shorter median length • days of discharge • characterization of patients • hospital anticoagulation • index admission • inpatient readmissions • shorter LOS • reduced readmissions • cohort study • longer LOS • comorbid conditions • median length • higher proportion • common cause • emergency care • hospitalization • common reason • patients • hospital • anticoagulation • readmission • care • hypertension • COPD • admission • lower rates • future studies • days • LOS • distress • New York City • stay • discharge • proportion • York City • median • death • study • cause • association • rate • findings • absence • significance • return • trends • data • reasons • comparison • length • characterization • conditions • method • city • coronavirus disease 2019 • disease 2019 • SARS-CoV-2 • study-wide comparisons • COVID-19 • hospital treatment-dose anticoagulation • treatment-dose anticoagulation</t>
  </si>
  <si>
    <t>pub.1127834159</t>
  </si>
  <si>
    <t>10.1503/cmaj.200642</t>
  </si>
  <si>
    <t>Efficacy and safety of convalescent plasma for severe COVID-19 based on evidence in other severe respiratory viral infections: a systematic review and meta-analysis</t>
  </si>
  <si>
    <t>severe respiratory viral infections • respiratory viral infections • low-quality evidence • convalescent plasma • serious adverse events • quality of evidence • viral infection • adverse events • systematic review • Chinese Biomedical Literature Database • random-effects model • severe acute respiratory syndrome coronavirus • Clinical Trials Registry • Ebola virus infection • length of stay • Biomedical Literature Database • Recommendations Assessment • efficacy outcomes • Trials Registry • nonrandomized study • virus infection • pooled estimates • complete recovery • patients • infection • convincing effect • literature databases • RCTs • uninformative results • influenza • coronavirus • efficacy • safety • evidence • plasma • review • stay • registry • study • mortality • trials • death • outcomes • unique records • treatment • grading • events • guidelines • assessment • management • evaluation approach • recovery • records • quality • benefits • database • effect • development • length • results • possibility • estimates • model • approach • source • severe coronavirus disease 2019 • coronavirus disease 2019 • disease 2019 • COVID-19 management • COVID-19 • prepublication sources • acute coronavirus • acute respiratory syndrome coronavirus • respiratory syndrome coronavirus • syndrome coronavirus • influenza RCTs • non- COVID-19 severe respiratory viral infections • treatment of COVID-19 • severe COVID-19</t>
  </si>
  <si>
    <t>pub.1127815019</t>
  </si>
  <si>
    <t>10.1101/2020.05.18.20105874</t>
  </si>
  <si>
    <t>Early experiences with antibody testing in a Flemish nursing home during an acute COVID-19 outbreak: a retrospective cohort study.</t>
  </si>
  <si>
    <t>nursing homes • antibody test • positive IgM results • positive IgG results • Flemish nursing homes • retrospective cohort study • antibody test results • prevalence of antibodies • presence of IgM • positive PCR test • percentage of IgM • nursing home staff • staff members • PCR test • nursing home outcomes • positive IgG. • positive staff • positive IgM • cohort study • IgM results • antibody testing • IgG antibodies • high prevalence • home staff • positive residents • regional hospital • general population • herd immunity • IgG results • day 11 • prevalence • IgM • first week • study setting • antibodies • early experience • home outcomes • weeks • complete absence • residents • staff • Belgian province • outbreak • home • PCR • hospital • IgG • immunity • test • outcomes • IgG. • population • percentage • members • setting • absence • testing • test results • study • results • protection • experience • presence • samples • number • bed • relation • Province • quality protection • prevalence of COVID-19 • COVID-19 • cohort study setting • elderly Bessemerberg • Bessemerberg • Lanaken • highest COVID-19 prevalence • COVID-19 prevalence • PCR positive residents • PCR positive staff • Additional antibody tests • Belgium antibodies • good quality protection • acute COVID-19 outbreak • COVID-19 outbreak</t>
  </si>
  <si>
    <t>pub.1127837346</t>
  </si>
  <si>
    <t>10.1016/j.dsx.2020.05.029</t>
  </si>
  <si>
    <t>https://doi.org/10.1016/j.dsx.2020.05.029</t>
  </si>
  <si>
    <t>Letter in response to the article: Comorbidities in COVID-19: outcomes in hypertensive cohort and controversies with renin angiotensin system blockers (Singh et al.)</t>
  </si>
  <si>
    <t>renin angiotensin system blockers • hypertensive cohort • system blockers • comorbidities • blockers • cohort • outcomes • response • controversy • article • letter • COVID-19 • angiotensin system blockers</t>
  </si>
  <si>
    <t>pub.1127834237</t>
  </si>
  <si>
    <t>10.1101/2020.05.18.20105189</t>
  </si>
  <si>
    <t>https://www.medrxiv.org/content/medrxiv/early/2020/05/22/2020.05.18.20105189.full.pdf</t>
  </si>
  <si>
    <t>High seroreactivity against SARS-CoV-2 Spike epitopes in a pre SARS-CoV-2 cohort: implications for antibody testing and vaccine design</t>
  </si>
  <si>
    <t>antibody testing • prior exposure • patient's prior exposure • antibody immune response • polyclonal antibody response • history of exposure • SARS-CoV • retrospective cohort • antibody response • effective vaccine • high seroreactivity • immune response • infection outcome • common pathogens • clinical relevance • cell epitopes • disease severity • cryptic epitopes • vaccine design • epitopes • spike glycoprotein • seroreactivity • cohort • polyclonal antibodies • antibodies • different populations • exposure • bioinformatics prediction • high levels • patients • pathophysiology • pathogens • population • vaccine • main target • infection • antigen • response • severity • outcomes • best strategy • testing • better understanding • glycoprotein • individuals • HR2 • HR1 • levels • RBD • history • target • protein • relevance • strategies • sites • quality • implications • understanding • design • domain • blueprint • prediction • COVID-19 patients • whole polyclonal antibody • SARS-CoV-2 spike (S) glycoprotein • SARS-CoV-2 infection • SARS-CoV-2 • ACE2-binding site • fusion/entry domains • entry domains • SARS-CoV-2 infection outcome • anti-Spike SARS-CoV-2 seroreactivity • SARS-CoV-2 seroreactivity • COVID-19 pathophysiology • SARS-CoV-2 Spike epitopes • Spike epitopes • pre SARS-CoV-2 cohort • SARS-CoV-2 cohort</t>
  </si>
  <si>
    <t>pub.1127826647</t>
  </si>
  <si>
    <t>10.1136/bmj.m1966</t>
  </si>
  <si>
    <t>https://www.bmj.com/content/bmj/369/bmj.m1966.full.pdf</t>
  </si>
  <si>
    <t>Factors associated with hospital admission and critical illness among 5279 people with coronavirus disease 2019 in New York City: prospective cohort study</t>
  </si>
  <si>
    <t>body mass index • prospective cohort study • critical illness • hospital admission • cohort study • heart failure • male sex • hospice care • strong risk • single academic medical center • reactive protein levels • chronic kidney disease • markers of inflammation • severity of illness • age 75 years • multivariable logistic regression • risk survival analysis • outcomes of people • academic medical center • troponin levels • patient characteristics • laboratory characteristics • mechanical ventilation • mass index • kidney disease • adverse outcomes • dimer levels • risk factors • medical history • odds ratio • Medical Center • oxygen saturation • admission • survival analysis • vital signs • age groups • similar association • illness • logistic regression • mortality • study period • New York City • hospital • care • protein levels • comorbidities • strongest predictor • outcomes • age • patients • risk • York City • laboratory results • final date • sex • predictors • lesser extent • failure • inflammation • years • follow • infection • levels • disease • impairment • severity • ventilation • death • factors • United States • people • study • signs • SARS • markers • association • regression • group • index • period • discharge • history • center • increase • date • exclusion • improvement • characteristics • extent • laboratory • time • saturation • ratio • Long Island • results • analysis • city • oxygen • state • islands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Admission oxygen saturation • impairment of oxygen</t>
  </si>
  <si>
    <t>pub.1127825344</t>
  </si>
  <si>
    <t>10.1161/circoutcomes.120.006837</t>
  </si>
  <si>
    <t>https://www.ahajournals.org/doi/reader/10.1161/CIRCOUTCOMES.120.006837</t>
  </si>
  <si>
    <t>Circulation Cardiovascular Quality and Outcomes</t>
  </si>
  <si>
    <t>Survival After In-Hospital Cardiac Arrest In Critically Ill Patients: Implications For Covid-19 Outbreak?</t>
  </si>
  <si>
    <t>intensive care unit • ill patients • cardiac arrest • In-Hospital Cardiac Arrest • U.S. healthcare system • healthcare system • healthcare team members • cardiac arrest survival • care unit • mechanical ventilation • poor survival • cardiopulmonary resuscitation • arrest survival • patients • time of arrest • airborne infection • survival data • resuscitation • survival • arrest • empiric data • outbreak • sepsis • pneumonia • cohort • infection • ventilation • United States • team members • considerable strain • data • strains • members • units • time • implications • system • state • presumption • debate • resources • moment • coronavirus disease 2019 (COVID-19) outbreak • disease 2019 (COVID-19) outbreak • significant acute resources • acute resources • COVID-19 patients • COVID-19 • Covid-19 Outbreak</t>
  </si>
  <si>
    <t>pub.1127830282</t>
  </si>
  <si>
    <t>10.1101/2020.05.20.20102236</t>
  </si>
  <si>
    <t>Convalescent plasma treatment of severe COVID-19: A matched control study</t>
  </si>
  <si>
    <t>non-intubated patients • supplemental oxygen requirement • plasma recipients • plasma transfusion • supplemental oxygen need • covariate-adjusted Cox models • onset of symptoms • time of enrollment • electronic health record database • efficacious treatment option • oxygen requirements • health record database • convalescent plasma • control patients • respiratory infections • improved survival • intubated patients • mechanical ventilation • antibody titers • treatment options • odds ratio • Cox model • patients • transfusion • day 14 • control study • record database • oxygen needs • mass morbidity • global pandemic • recipients • survival • prior studies • morbidity • symptoms • cohort • infection • mortality • titers • pandemic • ventilation • outcomes • treatment • control • enrollment • study • onset • options • donors • plasma • background • time • database • improvement • need • data • dilution • ratio • model • requirements • plasma treatment • Coronavirus Disease 2019 • Disease 2019 • convalescent plasma transfusion • life-threatening COVID-19 • COVID-19 • Methods Plasma recipients • SARS-CoV-2 (severe acute respiratory disease coronavirus 2) anti-spike antibody titer • anti-spike antibody titer • Results Convalescent plasma recipients • Convalescent plasma recipients • post-transfusion day 14 • Conclusions Convalescent plasma transfusion • Convalescent plasma treatment • severe COVID-19</t>
  </si>
  <si>
    <t>pub.1127825198</t>
  </si>
  <si>
    <t>10.2139/ssrn.3606763</t>
  </si>
  <si>
    <t>The SARS-COV-2 T-Cell Immunity is Directed Against the Spike, Membrane, and Nucleocapsid Protein and Associated with COVID 19 Severity</t>
  </si>
  <si>
    <t>cell responses • hyper-reactive response • effector T • cell immunity • cellular immunity • memory phenotype • severe infections • prophylactic targets • antiviral immunity • critical patients • clinical data • strong immunogenicity • adaptive immunity • blood samples • therapeutic strategies • peptide pools • patients • immunogenic targets • disease severity • vaccination targets • vaccine design • immunity • interindividual variation • CD4 • high frequency • immunogenicity • severity • nucleocapsid protein • cells • response • immunopathogenesis • CD8 • cohort • infection • target • protein • manifestations • strong response • Associated • study • activation • phenotype • aim • nucleocapsids • frequency • higher magnitude • membrane • differences • individual differences • cases • spikes • relevance • kids • hypothesis • monitoring • diagnostics • data • identification • pool • samples • strategies • end • underestimation • results • understanding • grants • statements • magnitude • variation • critical case • gratitude • design • context • deep gratitude • project • foundation • work • functionality • superior functionality • SARS-CoV-2 • SARS-CoV-2 S • different COVID-19 manifestations • COVID-19 manifestations • COVID-19 patients • critical disease severity • SARS-CoV-2-reactive T • critical COVID-19 • COVID-19 • insufficient SARS-CoV-2-reactive immunity • SARS-CoV-2-reactive immunity • COVID-19 immunity • Mercator Foundation • BMBF e • BMBF NoChro • NoChro • MissingEthical Statement • SARS-COV-2 T • COVID 19 Severity</t>
  </si>
  <si>
    <t>pub.1127812533</t>
  </si>
  <si>
    <t>10.1101/2020.05.19.20103036</t>
  </si>
  <si>
    <t>Clinical predictors of COVID-19 mortality</t>
  </si>
  <si>
    <t>mortality predictors • Mount Sinai Health System • prognostication of patients • minimum O2 saturation • spectrum of complications • hydroxychloroquine use • maximum body temperature • clinical predictors • clinical features • development cohort • large cohort • clinical data • millions of individuals • O2 saturation • patients • prospective patients • patient encounters • clinical setting • mortality • health system • body temperature • characteristic curve • predictors • cohort • prognostication • disease • New York City • complications • York City • pandemic • death • management • age • setting • individuals • encounters • mortality classes • features • utility • use • data • saturation • types • curves • area • hundreds of thousands • millions • receiver • systematic machine • technique • city • epicenter • class • system • terms • accuracy • thousands • test set • high accuracy • hundreds • spectra • set • machine • framework • temperature • coronavirus disease 2019 (COVID-19) pandemic • disease 2019 (COVID-19) pandemic • COVID-19 patients • Sinai Health System • global COVID-19 epicenter • COVID-19 epicenter • Alive mortality classes • COVID-19 mortality predictor • parsimonious COVID-19 mortality predictor • COVID-19 mortality</t>
  </si>
  <si>
    <t>pub.1127830325</t>
  </si>
  <si>
    <t>10.1101/2020.05.18.20103390</t>
  </si>
  <si>
    <t>Interim Analysis of Risk Factors for Severe Outcomes among a Cohort of Hospitalized Adults Identified through the U.S. Coronavirus Disease 2019 (COVID-19)-Associated Hospitalization Surveillance Network (COVID-NET)</t>
  </si>
  <si>
    <t>race/ethnicity • hospital mortality • ICU admission • male sex • risk factors • severe outcomes • age 50 • independent factors • intensive care unit admission • care unit admission • invasive mechanical ventilation • underlying medical conditions • percent of patients • chronic lung disease • acute care hospitals • surveillance network • unit admission • hospitalized adults • cohort study • renal disease • chart abstraction • care hospital • mechanical ventilation • lung disease • medical records • neurologic disorders • cardiovascular disease • treatment strategies • medical conditions • high risk • accessible medical records • interim analysis • patients • admission • disease • immunosuppression • diabetes • outcomes • hospital • sex • mortality • death • age • adults • years • ethnicity • vasopressors • hospitalization • target group • factors • obesity • greater number • cohort • prevention • ventilation • disorders • risk • United States • data help • percent • group • persons • records • study • cases • County • data • strategies • number • conditions • analysis • state • help • network • abstraction • coronavirus disease 2019 (COVID-19) cases • disease 2019 (COVID-19) cases • COVID-19 • Coronavirus Disease • Hospitalization Surveillance Network • laboratory-confirmed COVID-19 • complete chart abstractions • severe COVID-19-associated outcomes • COVID-19-associated outcomes • U.S. Coronavirus Disease 2019 • Coronavirus Disease 2019 • Disease 2019</t>
  </si>
  <si>
    <t>pub.1127829318</t>
  </si>
  <si>
    <t>10.1016/j.jshs.2020.05.006</t>
  </si>
  <si>
    <t>https://doi.org/10.1016/j.jshs.2020.05.006</t>
  </si>
  <si>
    <t>Journal of Sport and Health Science</t>
  </si>
  <si>
    <t>Projecting the impact of COVID-19 pandemic on childhood obesity in the U.S.: A microsimulation model</t>
  </si>
  <si>
    <t>body mass index z • childhood obesity prevalence • childhood obesity • physical activity • obesity prevalence • non-Hispanic blacks • childhood obesity risk • unhealthy weight gain • non-Hispanic whites • daily physical activity • school closure • public health interventions • obesity risk • index z • obesity • active lifestyle • health interventions • weight gain • energy expenditure • prevalence • pandemic • microsimulation model • closure • stay • physical education classes • BMIz • intervention • risk • children • education classes • scores • Hispanics • percentage points • boys • increase • girls • lifestyle • Asians • adverse impact • scenario 1 • whites • impact • scenario 2 • scenario 3 • decline • activity • study • reduction • expenditure • blacks • U.S. • gain • model • scenario 4 • engagement • point • class • order • trajectories • scenarios • control scenarios • alternative scenarios • summer • COVID-19 pandemic • nationwide stay • home orders • impact of COVID-19 • COVID-19 • representative kindergarten cohort's body mass index z • kindergarten cohort's body mass index z • cohort's body mass index z • mass index z • COVID-19-Scenario 1 • nationwide school closure • mean BMIz</t>
  </si>
  <si>
    <t>pub.1127824717</t>
  </si>
  <si>
    <t>10.1136/bmj.m1923</t>
  </si>
  <si>
    <t>https://www.bmj.com/content/bmj/369/bmj.m1923.full.pdf</t>
  </si>
  <si>
    <t>Incidence, clinical outcomes, and transmission dynamics of severe coronavirus disease 2019 in California and Washington: prospective cohort study</t>
  </si>
  <si>
    <t>acute hospital admission • intensive care unit • prospective cohort study • hospital admission • ICU admission • hospital stay • median duration • cumulative incidence • cohort study • female patients • clinical outcomes • new hospital admissions • longer hospital stay • case fatality ratio • social distancing interventions • transmission dynamics • ICU stay • first epidemic wave • hospital length • male patients • care unit • incidence rates • healthcare delivery system • fatality ratio • reproduction number • critical care • cohort members • mortality risk • male inpatients • residents of California • effective reproduction number • admission • plan enrollees • stay • female inpatients • patients • Kaiser Permanente • healthcare plan • study period • incidence • epidemic waves • inpatients • hospital • mortality • duration • days • outcomes • Washington State • northern California • delivery system • epidemiology • survivors • enrollees • subsequent probability • care • intervention • age • Permanente • risk • United States • burden • study • people • population • residents • period • rate • reduction • censoring • California • region • number • members • plan • units • ratio • probability • southern California • conjunction • length • analysis • Washington • state • system • implementation • Re • waves • dynamics • west coast • coast • severe coronavirus disease 2019 • coronavirus disease 2019 • disease 2019 • first acute hospital admission • covid-19 • healthcare plan enrollees • incomplete hospital • Kaiser Permanente healthcare plans • Permanente healthcare plans • distancing interventions</t>
  </si>
  <si>
    <t>pub.1127818878</t>
  </si>
  <si>
    <t>10.1101/2020.05.17.20104729</t>
  </si>
  <si>
    <t>Consensus study of risk factors and symptoms of SARS-CoV-2 (COVID-19) using biomedical literature and social media data</t>
  </si>
  <si>
    <t>risk factors • retrospective cohort study • combination of symptoms • demographic variables • cohort study • clinical outcomes • successful treatment • appropriate treatment • early identification • consensus study • symptoms • patients • outcomes • surrogate indicator • novel symptoms • treatment • individual outcomes • different outcomes • vaccine • intervention • factors • study • positive users • outbreak • variables • findings • combination • literature • biomedical literature • data • background • post • lack • analysis • indicators • identification • certain combinations • importance • consensus analysis • inconsistencies • medium • method • interpretation • world • China • users • social media • datasets • social media data • landscape • media data • semantic analysis • public social media data • tweet post • Coronavirus disease 2019 (COVID-19) outbreak • disease 2019 (COVID-19) outbreak • COVID-19 patients • COVID-19 • COVID-19 positive users • outcomes of COVID-19 • SARS-CoV-2</t>
  </si>
  <si>
    <t>pub.1127836662</t>
  </si>
  <si>
    <t>10.1212/wnl.0000000000009848</t>
  </si>
  <si>
    <t>Clinical characteristics and outcomes of inpatients with neurologic disease and COVID-19 in Brescia, Lombardy, Italy</t>
  </si>
  <si>
    <t>neurologic disease • incident delirium • quick Sequential Organ Failure Assessment (qSOFA) score • Sequential Organ Failure Assessment score • single center cohort study • Organ Failure Assessment score • center cohort study • high qSOFA score • hospital mortality rate • Rankin Scale score • similar baseline characteristics • low platelet count • outcomes of inpatients • high lactate dehydrogenase • hospital mortality • qSOFA score • admission diagnosis • hospital death • higher disability • baseline characteristics • clinical characteristics • cohort study • laboratory characteristics • clinical outcomes • platelet count • cerebrovascular disorders • adult inpatients • medical records • multivariable regression • neurologic patients • better outcomes • mortality rate • Scale score • patients • assessment scores • laboratory data • disease • lactate dehydrogenase • delirium • admission • inpatients • outcomes • stroke • scores • treatment • same period • low number • mortality • diagnosis • disorders • death • odds • disability • study • counts • regression • group • Brescia • period • discharge • records • dehydrogenase • different distributions • rate • characteristics • Lombardy • data • number • units • Italy • distribution • COVID-19 • Neuro-COVID Unit • higher quick Sequential Organ Failure Assessment (qSOFA) score • Failure Assessment (qSOFA) score • COVID-19 group • non-COVID patients • COVID-19 patients</t>
  </si>
  <si>
    <t>pub.1127816553</t>
  </si>
  <si>
    <t>10.1016/j.dsx.2020.05.030</t>
  </si>
  <si>
    <t>https://doi.org/10.1016/j.dsx.2020.05.030</t>
  </si>
  <si>
    <t>Reply to the Letter of Mahajan and Gaur in response to the article: Comorbidities in COVID-19: outcomes in hypertensive cohort and controversies with renin angiotensin system blockers (Singh et al.)</t>
  </si>
  <si>
    <t>renin angiotensin system blockers • hypertensive cohort • system blockers • comorbidities • blockers • cohort • outcomes • response • controversy • article • gaur • letter • Mahajan • Letter of Mahajan • COVID-19 • angiotensin system blockers</t>
  </si>
  <si>
    <t>pub.1127826930</t>
  </si>
  <si>
    <t>10.1101/2020.05.18.20102509</t>
  </si>
  <si>
    <t>Low blood sodium increases risk and severity of COVID-19: a systematic review, meta-analysis and retrospective cohort study</t>
  </si>
  <si>
    <t>mean serum sodium concentration • serum sodium concentration • retrospective cohort study • cohort study • moderate patients • critical patients • sodium concentration • systematic review • low sodium state • low salt diet • expression of ACE2 • lung tissue cells • serum chlorine • salt diet • ACE2 overexpression • illness severity • virus infection • retrospective analysis • increase risk • body sodium • novel coronavirus • patients • median levels • severity • sodium states • potassium concentration • significant differences • infection • risk • tissue cells • Such findings • angiotensin • review • admission • population • findings • cohort • study • ACE2 • enzyme-2 • prevention • coronavirus • such changes • diet • treatment • physiological state • concentration • important factor • overexpression • conclusion • cells • habits • expression • sodium • factors • levels • differences • changes • data • consequences • relationship • results • analysis • state • article • method • process • new ideas • idea • chlorine • Background Novel coronavirus • human lung tissue cells • low blood sodium population • blood sodium population • sodium population • SARS-CoV-2 infection • COVID-19 • severity of COVID-19 • treatment of COVID-19 • Low blood sodium increases risk • blood sodium increases risk • sodium increases risk</t>
  </si>
  <si>
    <t>pub.1127808118</t>
  </si>
  <si>
    <t>10.3390/jcm9051548</t>
  </si>
  <si>
    <t>https://www.mdpi.com/2077-0383/9/5/1548/pdf</t>
  </si>
  <si>
    <t>Early Predictors of Clinical Deterioration in a Cohort of 239 Patients Hospitalized for Covid-19 Infection in Lombardy, Italy.</t>
  </si>
  <si>
    <t>clinical deterioration • prognostic index • respiratory rate • ground-glass opacity • aggressive supportive care • coronary heart disease • management of patients • blood gas parameters • Humanitas Research Hospital • ICU transfer • supportive care • laboratory parameters • common symptoms • mean age • heart disease • Research Hospital • medical conditions • early predictor • patients • early identification • survival methods • significant predictors • admission • predictors • additional monitoring • deterioration • leukocytosis • cough • lymphocytopenia • findings • hospital • symptoms • cohort • infection • disease • gas parameters • care • index • death • age • risk • signs • rate • opacity • years • management • factors • Lombardy • monitoring • laboratory • identification • consolidation • features • Italy • results • parameters • conditions • method • transfer • Covid-19 patients • abnormal blood gas parameters • Covid-19 Infection</t>
  </si>
  <si>
    <t>pub.1127794063</t>
  </si>
  <si>
    <t>10.1017/ipm.2020.60</t>
  </si>
  <si>
    <t>Assessment and Management of Anorexia Nervosa during COVID-19.</t>
  </si>
  <si>
    <t>anorexia nervosa • regular clinical review • risk of infection • usual care • psychiatric complications • carer burden • clinical review • clinical assessment • vulnerable cohort • current pandemic • patient safety • high rate • pandemic • nervosa • complications • low weight • cohort • infection • immunity • assessment • care • management • risk • suicide • burden • safety • review • weight • rate • transmission • services • face • paper • COVID-19 pandemic • COVID-19</t>
  </si>
  <si>
    <t>pub.1127803806</t>
  </si>
  <si>
    <t>10.2196/preprints.20509</t>
  </si>
  <si>
    <t>http://dx.doi.org/10.2196/preprints.20509</t>
  </si>
  <si>
    <t>Identification of risk factors and symptoms of SARS-CoV-2 (COVID-19) using biomedical literature and social media data: Integrative and Consensus study (Preprint)</t>
  </si>
  <si>
    <t>risk factors • retrospective cohort study • combination of symptoms • novel symptoms • cohort study • clinical outcomes • successful treatment • demographic variables • appropriate treatment • early identification • patients • consensus study • symptoms • inconsistent associations • outcomes • surrogate indicator • treatment • individual outcomes • different outcomes • association • factors • vaccine • study • intervention • positive users • outbreak • sec • literature • biomedical literature • data • xmlns • combination • identification • variables • post • lack • analysis • biomedical information • title • indicators • medium • certain combinations • importance • consensus analysis • information • tool • machine-learning tools • world • China • social media • users • Twitter posts • datasets • social media data • media data • landscape • semantic analysis • public social media data • Coronavirus disease 2019 (COVID-19) outbreak • disease 2019 (COVID-19) outbreak • COVID-19 patients • COVID-19 positive users • COVID-19 • COVID-19 outcomes • outcome-specific risk factors • SARS-CoV-2</t>
  </si>
  <si>
    <t>pub.1127784556</t>
  </si>
  <si>
    <t>10.1377/hlthaff.2020.00598</t>
  </si>
  <si>
    <t>Health Affairs</t>
  </si>
  <si>
    <t>Disparities In Outcomes Among COVID-19 Patients In A Large Health Care System In California</t>
  </si>
  <si>
    <t>health care system • non-Hispanic white patients • large integrated health care system • Integrated Electronic Health Record • retrospective cohort analysis • risk of hospitalization • integrated health care system • odds of hospitalization • multivariable logistic regression • care system • large health care system • real-world evidence • race/ethnicity • white patients • risk factors • electronic health records • cohort analysis • patients • ethnic disparities • logistic regression • disproportionate burden • pandemic spread • potential disparities • health records • hospitalization • timely access • African Americans • age • sex • health • Sutter Health • socioeconomic variables • disparities • comorbidities • ethnic minorities • illness • care • evidence • disadvantaged groups • death • odds • outcomes • adults • factors • risk • United States • burden • presentation • societal factors • sensible option • possible explanation • ethnicity • regression • group • northern California • options • findings • minority • Americans • records • study • cases • spread • barriers • access • variables • time • California • circumstances • analysis • income • system • explanation • state • coronavirus disease (COVID-19) pandemic spreads • disease (COVID-19) pandemic spreads • COVID-19 patients • Sutter's integrated electronic health record • COVID-19 • cases of COVID-19 • presentation of COVID-19</t>
  </si>
  <si>
    <t>pub.1127791121</t>
  </si>
  <si>
    <t>10.1038/s41431-020-0634-8</t>
  </si>
  <si>
    <t>https://www.nature.com/articles/s41431-020-0634-8.pdf</t>
  </si>
  <si>
    <t>European Journal of Human Genetics</t>
  </si>
  <si>
    <t>BBMRI-ERIC’s contributions to research and knowledge exchange on COVID-19</t>
  </si>
  <si>
    <t>clinical routine diagnostics • prospective cohort • clinical trials • infectious material • available European • routine diagnostics • Genetics Initiative • pandemic • research purposes • medical treatment process • guidelines • cohort • trials • unique position • future research purposes • risk • future research • data • healthcare • biobanks • purpose • valuable biological material • detailed data • recommendations • activity • access • research infrastructure • preservation • objective • utility • diagnostics • research • materials • biological materials • initiatives • Europeans • collection • information • contribution • relation • treatment process • respect • directory • issues • position • exchange • societal issues • processing • involved parties • crisis • process • platform • resources • knowledge exchange • forks • intelligence • European Research Infrastructure • infrastructure • parties • large-scale data processing • paper • artificial intelligence • data processing • BBMRI-ERIC • COVID-19 pandemic • quality-defined biological materials • COVID-19 crisis • BBMRI-ERIC Directory • BBMRI-ERIC Negotiator platform • Negotiator platform • COVID-19 Host Genetics Initiative • Host Genetics Initiative • European-wide platform • BBMRI-ERIC’s contributions • COVID-19</t>
  </si>
  <si>
    <t>pub.1127788123</t>
  </si>
  <si>
    <t>10.1101/2020.05.18.20105288</t>
  </si>
  <si>
    <t>https://www.medrxiv.org/content/medrxiv/early/2020/05/21/2020.05.18.20105288.full.pdf</t>
  </si>
  <si>
    <t>Current tobacco smoking and risk from COVID-19: results from a population symptom app in over 2.4 million people</t>
  </si>
  <si>
    <t>current tobacco smoking • smoking status • tobacco smoking • classic symptoms • subcutaneous adipose tissue expression • severity of illness • main study outcome • adipose tissue expression • persistent cough • ACE2 expression • current smokers • current smoking • hospital attendance • medical conditions • more symptoms • smoking • disease severity • symptoms • study app • study outcomes • adipose tissue • potential mediators • severity • tissue expression • baseline data • smokers • risk • association • participants • important information gaps • status • breathlessness • cough • cohort • illness • anthropometric • expression • ACE2 • diagnosis • pandemic • demographics • receptors • outcomes • series of questions • age • mediators • tissue • attendance • years • data • subset • twins • apps • information gap • people • addition • development • number • series • results • questions • conditions • UK users • gap • proxy • users • COVID-19 • COVID Symptom Study app • Symptom Study app • potential COVID-19 symptoms • COVID-19 symptoms • new persistent cough • concurrent COVID-19 symptoms • SARS-CoV-2 • prevalence 11.0 • diagnosis of COVID-19 • reduced ACE2 expression • population symptom app • symptom app</t>
  </si>
  <si>
    <t>pub.1127782697</t>
  </si>
  <si>
    <t>10.2139/ssrn.3576846</t>
  </si>
  <si>
    <t>Immunological and Viral Correlates of COVID-19 Disease Severity: A Prospective Cohort Study of the First 100 Patients in Singapore</t>
  </si>
  <si>
    <t>polymerase chain reaction • disease severity • viral culture • severe infections • respiratory samples • host-directed immunotherapies • lopinavir-ritonavir • levels of IP-10 • timing of seroconversion • invasive mechanical ventilation • prospective cohort study • prospective observational study • serial serum samples • PDGF-BB • rapid serological assay • peak IgM • viral pneumonia • symptom onset • cohort study • hospital admission • median time • IgG levels • mechanical ventilation • supplemental oxygen • immune signatures • mean age • viral correlates • early seroconversion • medical records • personal fees • observational study • clinical data • viral isolation • infection control • patients • day 14 • study participants • seroconversion • average duration • serological assays • serum samples • informed consent • public hospitals • cycle threshold values • severity • chain reaction • plasma samples • PCR cycle threshold values • IgM • infection • IgG • days • plasma collection • next-generation sequencing • IL-12p70 • comorbidities • immunotherapy • pneumonia • virus viability • IP-10 • MIP-1α • IL-1ra • IL-18 • MCP-1 • admission • IL-6 • serology • therapy • hospital • disease • trials • ventilation • median • VEGF • death • age • Sanofi • HGF • treatment • levels • infectivity • study • consent • onset • males • duration • culture • correlates • participants • assays • years • samples • findings • donors • core funds • Roche • control • target • records • viability • timing • Singapore • sequencing • use • data • threshold value • isolation • NRF • time • authors • fees • implications • NMRC • Research Fund • collection • part • values • reaction • research • interest • agencies • hitherto • oxygen • signatures • work • funds • BY • technology • network • Science Technology • severe acute respiratory syndrome coronavirus 2 • acute respiratory syndrome coronavirus 2 • respiratory syndrome coronavirus 2 • syndrome coronavirus 2 • coronavirus 2 • novel coronavirus disease • coronavirus disease • SARS-CoV-2 polymerase chain reaction • IgM SARS-CoV-2 serology • SARS-CoV-2 serology • higher peak IgM • convalescent plasma collection • identified overactive proinflammatory immune signatures • overactive proinflammatory immune signatures • proinflammatory immune signatures • National Medical Research Council COVID research fund • Medical Research Council COVID research fund • Research Council COVID research fund • Council COVID research fund • COVID research fund • Singapore NMRC • STPRG-FY19 • COVID19RF-003 • Singapore NRF • NRF2016NRF-NSFC002 • Singapore Immunology Network • Immunology Network • COVID-19 Disease Severity</t>
  </si>
  <si>
    <t>pub.1127786474</t>
  </si>
  <si>
    <t>10.1016/j.ejim.2020.05.021</t>
  </si>
  <si>
    <t>Efficacy and safety of tocilizumab in severe COVID-19 patients: a single-centre retrospective cohort study</t>
  </si>
  <si>
    <t>standard treatment patients • intensive care unit • standard of care • clinical improvement • treatment patients • day 28 • single-center retrospective cohort study • non-invasive ventilation • safety of tocilizumab • standard treatment group • predictors of death • retrospective cohort study • humanized monoclonal antibody • rate of infection • confirmation of efficacy • intravenous tocilizumab • tocilizumab group • pulmonary thrombosis • cohort study • baseline PaO2 • care unit • retrospective study • supplemental oxygen • TCZ group • tocilizumab • treatment groups • patients • multivariate analysis • older age • fungal infections • monoclonal antibodies • interleukin-6 receptor • efficacy • limited data • infection • mortality • care • safety • predictors • group • PaO2 • FiO2 • thrombosis • cohort • baseline • trials • ventilation • antibodies • receptors • death • age • treatment • study • improvement • confirmation • rate • standards • addition • data • units • features • analysis • oxygen • COVID-19 patients • severe COVID-19 patients • hyper-inflammatory features • high-flow supplemental oxygen • TCZ patients • higher baseline PaO2 • tocilizumab patients</t>
  </si>
  <si>
    <t>pub.1127789034</t>
  </si>
  <si>
    <t>10.1101/2020.05.18.20105494</t>
  </si>
  <si>
    <t>https://www.medrxiv.org/content/medrxiv/early/2020/05/21/2020.05.18.20105494.full.pdf</t>
  </si>
  <si>
    <t>Risk of Ischemic Stroke in Patients with Covid-19 versus Patients with Influenza</t>
  </si>
  <si>
    <t>emergency department visits • acute ischemic stroke • ischemic stroke • department visits • comparison cohort • adult patients • influenza A • laboratory-confirmed influenza A • panel of neurologists • viral respiratory infections • retrospective cohort study • likelihood of stroke • respiratory viral illness • hospital presentation • thrombotic mechanisms • clinical characteristics • viral illness • cohort study • primary outcome • respiratory infections • median age • case series • influenza infection • academic hospital • polymerase chain reaction • high risk • MAIN OUTCOME • patients • hospitalization • control group • etiological mechanisms • stroke • logistic regression • influenza • visits • infection • chain reaction • outcomes • cohort • future studies • age • risk • New York City • complications • nasopharynx • neurologists • hospital • illness • proportion • York City • men • sex • study • presentation • conclusion • regression • group • years • mechanism • adjustment • evidence • race • cases • likelihood • relevance • measures • rate • panel • optimal strategy • strategies • reasons • series • characteristics • reaction • city • order • Covid-19 • Covid-19 infection • severe acute respiratory syndrome coronavirus 2 • acute respiratory syndrome coronavirus 2 • respiratory syndrome coronavirus 2 • syndrome coronavirus 2 • coronavirus 2 • Covid-19 patients • rate 7.5-fold</t>
  </si>
  <si>
    <t>pub.1127789792</t>
  </si>
  <si>
    <t>10.1101/2020.05.20.106294</t>
  </si>
  <si>
    <t>Deep sequencing of B cell receptor repertoires from COVID-19 patients reveals strong convergent immune signatures</t>
  </si>
  <si>
    <t>immune response • positive patient response • cell memory responses • immune signatures • cell receptor heavy chain • healthy controls • patient response • disease outcome • prophylactic antibodies • patients • memory responses • cell receptor • clonal expansion • spike protein • disease associations • bystander effect • clonotypes • antibodies • heavy chain • deep sequencing • response • cohort • receptors • outcomes • positive indicators • SARS • association • sequencing • subset • UK • levels • control • protein • effect • profiling • indicators • potential • comparison • results • consistency • USA • tool • signatures • sequence level • convergent • expansion • China • chain • data sets • resources • sequence signatures • set • geography • convergence • wider geography • Abstract Deep sequencing • receptor (BCR) heavy chains • COVID-19 patients • stereotypical naive immune response • naive immune response • SARS-CoV-2 • memory bystander effects • strong convergent sequence signature • convergent sequence signature • clonotypes convergent • convergent clonotypes • SARS-CoV-2 spike protein • stereotypical immune response • BCR profiling • strong convergent immune signatures • convergent immune signatures</t>
  </si>
  <si>
    <t>pub.1127791714</t>
  </si>
  <si>
    <t>10.1016/j.diabres.2020.108227</t>
  </si>
  <si>
    <t>https://doi.org/10.1016/j.diabres.2020.108227</t>
  </si>
  <si>
    <t>Association of Diabetes Mellitus with Disease Severity and Prognosis in COVID-19: A Retrospective Cohort Study</t>
  </si>
  <si>
    <t>cohort study • diabetes mellitus • blood glucose • disease severity • invasive mechanical ventilation • retrospective cohort study • association of diabetes • poor clinical outcome • higher incidence rate • proportional hazards model • creatine kinase isoenzyme MB • higher leucocyte • dry cough • World Health Organization • serum creatinine • antibiotic therapy • neutrophil count • median age • clinical features • clinical outcomes • more complications • common symptoms • mechanical ventilation • potential confounders • incidence rates • Union Hospital • treatment strategies • high risk • urea nitrogen • hazards model • diabetes • patients • isoenzyme MB • Health Organization • disease conditions • mellitus • prognosis data • prognosis • severity • risk • association • glucose • high levels • cough • complications • creatinine • fever • admission • confounders • polypnea • therapy • hospital • symptoms • mortality • leucocytes • disease • pandemic • ventilation • death • outcomes • age • study • fatalities • counts • fatigue • years • levels • rate • data • Wuhan • strategies • features • conditions • model • organization • China • MB • West Court • nitrogen • Court • novel coronavirus disease • coronavirus disease • COVID-19 • COVID-19 patients • kinase isoenzyme MB • critical disease conditions</t>
  </si>
  <si>
    <t>pub.1127782444</t>
  </si>
  <si>
    <t>10.21203/rs.3.rs-29567/v1</t>
  </si>
  <si>
    <t>Serum surfactant protein A and D may be novel biomarkers of COVID-19 pneumonia severity</t>
  </si>
  <si>
    <t>interstitial lung disease • non-severe cases • serum SP • radiological findings • novel biomarkers • serum surfactant protein A • HRCT images • early pneumonia • pneumonia severity • serum levels • clinical symptoms • clinical findings • lung disease • severity score • serum biomarkers • KL-6 concentrations • blood samples • surfactant protein A • severe cases • KL-6 • pneumonia • new biomarkers • disease severity • patients • chest HRCT images • laboratory data • biomarkers • typical course • severity • moderate correlation • symptoms • findings • urgent need • protein A • early stages • levels • prognosis • cohort • infection • disease • diagnosis • cases • pandemic • progression • AUC • scores • markers • elevation • correlates • course • addition • life • background • correlation • concentration • use • need • stage • data • samples • Japan • results • means • images • parallel • sp • COVID-19 • prognosis of COVID-19 • Lung-specific serum biomarkers • KL-6 correlate • severity of COVID-19 • consecutive COVID-19 patients • COVID-19 patients • COVID-19 infection • HRCT image severity scores • image severity scores • Lung-specific serum SP • COVID-19 pneumonia • COVID-19 pneumonia severity</t>
  </si>
  <si>
    <t>pub.1127786923</t>
  </si>
  <si>
    <t>10.1152/physiolgenomics.00045.2020</t>
  </si>
  <si>
    <t>Physiological Genomics</t>
  </si>
  <si>
    <t>Viral Induced Genetics Revealed by Multi-Dimensional Precision Medicine Transcriptional Workflow Applicable to COVID-19</t>
  </si>
  <si>
    <t>multiple organ dysfunction syndrome • organ dysfunction syndrome • intensive care unit • precision medicine • tissue damage biomarkers • dysfunction syndrome • care unit • unique patients • disease process • patients • damage biomarkers • patient biology • clinical setting • unique case • host genetics • bacterial load • cell composition • translational science • specific mechanisms • medicine • broader phenotype • prime target • environmental contributions • syndrome • etiology • trauma • infection • pathology • medical insights • biomarkers • complex interplay • platform measurements • outcomes • risk • biological understanding • basic biological understanding • genetics • phenotype • setting • response • individuals • target • cases • biology • RNAseq • biological insights • critical tool • mechanism • tool • promise • insights • balance • units • unexpected insights • understanding • transcriptomics • translation • unique biological insights • interplay • measurements • load • workflow • environmental responses • contribution • characterization • process • composition • science • integration • power • multi-time point whole blood (cellular/acellular) total transcriptomics • point whole blood (cellular/acellular) total transcriptomics • whole blood (cellular/acellular) total transcriptomics • blood (cellular/acellular) total transcriptomics • total transcriptomics • syndromic biology • single platform measurement • transcriptome workflow • bacterial specific mechanisms • power of RNAseq • unique patient biology • Viral Induced Genetics • Induced Genetics • Multi-Dimensional Precision Medicine Transcriptional Workflow • Precision Medicine Transcriptional Workflow • Medicine Transcriptional Workflow • Transcriptional Workflow</t>
  </si>
  <si>
    <t>pub.1127785946</t>
  </si>
  <si>
    <t>10.1007/s00431-020-03690-9</t>
  </si>
  <si>
    <t>https://link.springer.com/content/pdf/10.1007/s00431-020-03690-9.pdf</t>
  </si>
  <si>
    <t>European Journal of Pediatrics</t>
  </si>
  <si>
    <t>The EPICENTRE (ESPNIC Covid pEdiatric Neonatal Registry) initiative: background and protocol for the international SARS-CoV-2 infections registry</t>
  </si>
  <si>
    <t>prospective cohort registry • critical care issues • neonatal intensive care • cohort registry • adult patients • clinical course • clinical presentation • intensive care • clinical management • infection • care issues • multidisciplinary initiative • epidemiology • European Society • majority of data • multicenter • registry • pediatrics • outcomes • healthcare emergency • new disease • patients • physiopathology • neonatology • disease • clinicians • care • epidemic • presentation • background • emergency • multidisciplinary • outbreak • aim • majority • protocol details • new insights • course • management • center • protocol • initiatives • data • particular attention • impact • epicenter • picture • International • insights • globe • attention • First International • society • issues • researchers • world • detail • century • pragmatic picture • SARS-CoV-2 • worst healthcare emergency • neonatal SARS-CoV-2 infections • SARS-CoV-2 infections • EPICENTRE background • neonatal critical care issues • COVID19 • pediatric SARS-CoV-2 infections • physiopathology of COVID19 • EPICENTRE (ESPNIC Covid pEdiatric Neonatal Registry) initiative • international SARS-CoV-2 infections registry • SARS-CoV-2 infections registry • infections registry</t>
  </si>
  <si>
    <t>pub.1127782699</t>
  </si>
  <si>
    <t>10.21203/rs.3.rs-28738/v1</t>
  </si>
  <si>
    <t>An improved multivariate model that distinguishes COVID-19 from seasonal flu and other respiratory diseases </t>
  </si>
  <si>
    <t>common respiratory pathogens • reverse transcription-polymerase chain reaction • respiratory pathogens • seasonal flu • multivariate model • routine blood tests • transcription-polymerase chain reaction • clinical symptoms • blood tests • chest CT • training cohort • respiratory disease • flu season • chain reaction • pneumonia • ROC curve • characteristic curve • scores • nucleic acid-based methods • flu • validation set • patients • pathogens • symptoms • cohort • influenza • disease • CT • pandemic • acid-based methods • correlation coefficient • response • differentiation • study • features • background • test • curves • results • model • countries • importance • method • area • multiple features • receiver • reaction • Matthews correlation coefficient • middle • random forest algorithm • F1 score • accuracy • forest algorithm • season • good accuracy • coefficient • set • algorithm • multi-feature model • COVID-19 pandemic • COVID-19 • first reverse transcription-polymerase chain reaction • integrated multi-feature model • current nucleic acid-based method • differentiation of COVID-19 • improved multivariate model</t>
  </si>
  <si>
    <t>pub.1127789472</t>
  </si>
  <si>
    <t>10.1111/jgs.16623</t>
  </si>
  <si>
    <t>COVID‐SAFER: Deprescribing Guidance for Hydroxychloroquine Drug Interactions in Older Adults</t>
  </si>
  <si>
    <t>drug-drug interactions • home medications • older adults • harmful drug-drug interactions • degree of polypharmacy • older hospitalized adults • use of hydroxychloroquine • anti-diabetic agents • use of PIMs • antimalarial drug hydroxychloroquine • patients 65 • inappropriate medications • cardiac medications • medication optimization • hospitalized adults • pharmacologic treatment • acute infection • therapeutic trials • high morbidity • unique patients • medication management • chronic illness • drug interactions • hydroxychloroquine • medications • potential treatment • patients • polypharmacy • pilot study • trials • vulnerable populations • complete data • adults • cohort • infection • treatment • morbidity • antipsychotics • admission • population • illness • mortality • pandemic • prevention • PIM • risk • burden • total • common class • guidance • years • agents • use • management • data • study • participation • inclusion • degree • interaction • importance • rights • tool • article • class • optimization • copyright • Severe acute respiratory syndrome coronavirus 2 (SARS-CoV-2) infection • acute respiratory syndrome coronavirus 2 (SARS-CoV-2) infection • respiratory syndrome coronavirus 2 (SARS-CoV-2) infection • syndrome coronavirus 2 (SARS-CoV-2) infection • coronavirus 2 (SARS-CoV-2) infection • drug hydroxychloroquine • MedSafer pilot study • typical coronavirus disease 2019 (COVID-19) therapeutic trial • coronavirus disease 2019 (COVID-19) therapeutic trial • disease 2019 (COVID-19) therapeutic trial • MedSafer • more home medications • MedSafer tool • COVID-19 pandemic • prevention of COVID-19 • COVID-19 • Hydroxychloroquine Drug Interactions</t>
  </si>
  <si>
    <t>pub.1127786749</t>
  </si>
  <si>
    <t>10.3389/fmed.2020.00246</t>
  </si>
  <si>
    <t>Novel Insights Into Illness Progression and Risk Profiles for Mortality in Non-survivors of COVID-19</t>
  </si>
  <si>
    <t>most patients • illness progression • disease onset • immune parameters • risk profile • Kaplan-Meier curves • community-acquired infections • perforation of intestine • Non-Survivors • acute kidney injury • initial hospital admission • acute cardiac injury • deterioration of disease • kidney injury • gastrointestinal bleeding • severe complications • median age • hospital admission • immune dysregulation • clinical picture • peripheral blood • cardiac injury • disease progression • survival status • patients • early intervention • biochemical parameters • disease • progression • proportion of males • injury • mortality • days • consecutive changes • onset • survivor time • ARDS • novel insights • leukocytosis • thrombocytopenia • procalcitonin • lymphopenia • bleeding • hypoproteinemia • complications • admission • lymphocytes • cohort • infection • perforation • diagnosis • deterioration • blood • intestine • death • dysregulation • intervention • age • males • profile • outbreak • status • cells • changes • years • proportion • intervals • study • shock • dynamic profile • data • end • time • curves • parameters • picture • necessity • Wuhan • insights • attention • world • dimer • whole world • outbreak of COVID-19 • COVID-19 • SARS-CoV-2 • median survivor time</t>
  </si>
  <si>
    <t>pub.1127785347</t>
  </si>
  <si>
    <t>10.1016/j.jaci.2020.05.013</t>
  </si>
  <si>
    <t>https://doi.org/10.1016/j.jaci.2020.05.013</t>
  </si>
  <si>
    <t>ACE2, TMPRSS2 AND FURIN GENE EXPRESSION IN THE AIRWAYS OF PEOPLE WITH ASTHMA – IMPLICATIONS FOR COVID-19</t>
  </si>
  <si>
    <t>airway gene expression • receptor mRNA expression • only significant association • airways of people • pneumonia risk • clinical demographics • asthma severity • risk factors • healthy controls • furin gene expression • bronchial brush • gene expression • significant association • asthma • mRNA expression • treatment intensity • ACE2 • gene signature • inverse correlation • TMPRSS2 • severity • positive correlation • expression • airways • Th2 • patients • biopsy • cohort • steroids • disease • demographics • treatment • risk • infectivity • association • correlation • participants • people • research participants • furin • factors • control • differences • study • date • data • relationship • intensity • brushes • signals • clear signal • signatures • severe COVID-19 disease • COVID-19 disease • ACE2 receptor mRNA expression • Sars-CoV-2 infectivity • IL-17 dependent gene signatures • dependent gene signatures • IL-17-dependent gene expression • Th2-cytokine-dependent gene expression • enhanced COVID-19 pneumonia risk • COVID-19 pneumonia risk • ASTHMA – IMPLICATIONS • COVID-19</t>
  </si>
  <si>
    <t>pub.1127785527</t>
  </si>
  <si>
    <t>10.1016/j.phrs.2020.104931</t>
  </si>
  <si>
    <t>https://doi.org/10.1016/j.phrs.2020.104931</t>
  </si>
  <si>
    <t>risk of death • prospective cohort study • cohort study • Italian epidemic • Kaplan-Meier method • case-fatality rate • Luigi Sacco Hospital • reactive protein levels • creatinine kinase levels • intensive care unit • proportional hazards model • Sacco Hospital • clinical characteristics • median age • hospital admission • advanced illness • care unit • kinase levels • hazards model • patients • older age • infectious diseases • admission • death • protein levels • critical diseases • obesity • risk • age • epidemic • disease • days • higher number • hospital • illness • mortality • study • pandemic • median • factors • levels • males • first wave • correlates • European countries • years • evidence • early days • time-dependent probability • rate • first European country • Milan • Italy • number • units • countries • probability • characteristics • method • model • Europe • notion • waves • COVID-19 pandemic • COVID-19 deaths • COVID-19 patients • COVID-19</t>
  </si>
  <si>
    <t>pub.1127791403</t>
  </si>
  <si>
    <t>10.1002/emp2.12145</t>
  </si>
  <si>
    <t>Patient factors associated with SARS‐CoV‐2 in an admitted emergency department population</t>
  </si>
  <si>
    <t>positive patients • patient characteristics • patient factors • multivariable logistic regression models • low pulse oximetry • emergency department cohort • chronic lung disease • emergency department patients • emergency department population • primary outcome measure • retrospective observational study • lower leukocyte counts • history of alcohol • positive test results • logistic regression models • department patients • negative patients • hospital admission • emergency department • department population • respiratory illness • lung disease • leukocyte count • outcome measures • observational study • pulse oximetry • patients • substance abuse • study period • health system • positive results • regression models • high percentage • early differentiation • hospitalization • factors • admission • hospital • cohort • illness • oximetry • disease • single factor • virus • test results • study • counts • test • Department • abuse • aim • population • percentage • period • differentiation • history • testing • results • investigation • measures • alcohol • wider community • characteristics • purpose • time • rights • article • community • model • system • temperature • high temperature • copyright • SARS‐CoV‐2 (COVID‐19) virus • COVID‐19 • nine‐hospital health system • COVID‐19 testing • COVID‐19 test result • positive COVID‐19 test • COVID‐19 test • COVID positive patients • positive COVID‐19 result • COVID‐19 result • department cohort • SARS‐CoV‐2</t>
  </si>
  <si>
    <t>pub.1127785602</t>
  </si>
  <si>
    <t>10.1053/j.gastro.2020.05.053</t>
  </si>
  <si>
    <t>https://doi.org/10.1053/j.gastro.2020.05.053</t>
  </si>
  <si>
    <t>Famotidine Use is Associated with Improved Clinical Outcomes in Hospitalized COVID-19 Patients: A Propensity Score Matched Retrospective Cohort Study</t>
  </si>
  <si>
    <t>Matched Retrospective Cohort Study • retrospective cohort study • famotidine use • cohort study • clinical outcomes • patients • outcomes • study • use • Hospitalized COVID-19 Patients • COVID-19 Patients • Propensity Score Matched Retrospective Cohort Study • Score Matched Retrospective Cohort Study</t>
  </si>
  <si>
    <t>pub.1127784600</t>
  </si>
  <si>
    <t>10.1101/2020.05.17.20104877</t>
  </si>
  <si>
    <t>COVID-19: the key role of pulmonary capillary leakage. An observational cohort study</t>
  </si>
  <si>
    <t>intensive care unit • pulmonary capillary leakage • bronchoalveolar lavage fluid • IMW patients • whole cohort • capillary leakage • pulmonary capillary leak syndrome • acute respiratory distress syndrome • Luigi Sacco Hospital • autopsy lung tissue • capillary leak syndrome • length of hospitalisation • hypoxemic respiratory failure • observational cohort study • respiratory distress syndrome • low albumin values • serum albumin concentration • degree of hypoalbuminemia • progressive hypoxemic respiratory failure • significant hypoalbuminemia • Sacco Hospital • compromised group • leak syndrome • hyperinflammatory state • respiratory failure • BALF concentrations • cohort study • distress syndrome • ICU patients • care unit • medicine wards • respiratory dysfunction • severity markers • lavage fluid • interendothelial junctional complexes • inflammatory response • lung tissue • respiratory function • albumin values • hypoalbuminemia • albumin concentration • patients • therapeutic target • death rate • syndrome • cohort • key role • protein concentration • hospitalisation • dysfunction • junctional complexes • pathogenesis • hospital • interleukin-8 • wards • study • loosening • microscopy examination • role • electron microscopy examination • markers • examination • tissue • concentration • failure • group • leakage • response • strict relation • subset • target • rate • correlation • hypothesis • Milan • fluid • high protein concentrations • indicators • lower values • function • values • units • degree • length • analysis • observations • first observation • relation • complexes • state • COVID-19 induces progressive hypoxemic respiratory failure • induces progressive hypoxemic respiratory failure • COVID-19 patients • Intermediate Medicine ward • Interleukin-10 BALF concentration • diffuse loosening • useful severity marker • COVID-19 respiratory dysfunction</t>
  </si>
  <si>
    <t>pub.1127770271</t>
  </si>
  <si>
    <t>10.1097/aog.0000000000003979</t>
  </si>
  <si>
    <t>https://journals.lww.com/greenjournal/Abstract/9000/Clinical_Findings_and_Disease_Severity_in.97347.aspx</t>
  </si>
  <si>
    <t>Clinical Findings and Disease Severity in Hospitalized Pregnant Women With Coronavirus Disease 2019 (COVID-19).</t>
  </si>
  <si>
    <t>body mass index • pregestational body mass index • respiratory compromise • pregnant women • severe disease • high pregestational body mass index • respiratory rate • intensive care unit admission • prospective multicenter cohort study • neonatal intensive care unit • severe maternal outcomes • Italian maternity hospitals • care unit admission • multicenter cohort study • subgroup of patients • intensive care unit • extracorporeal membrane oxygenation • unit admission • maternal outcomes • preterm delivery • pregnancy outcomes • cohort study • care unit • third trimester • membrane oxygenation • mass index • clinical findings • clinical evolution • maternity hospital • clinical records • radiologic examination • severe subgroup • urgent delivery • patients • disease evolution • disease severity • admission • women • disease • abnormal heart • ICU • greater frequency • cohort • infection • outcomes • potential factors • subgroups • heart • delivery • dyspnea • trimester • fever • newborns • hospital • severity • oxygenation • death • examination • rate • third • compromise • findings • index • factors • records • study • frequency • laboratory • units • evolution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nonsevere disease evolution • COVID-19 infection</t>
  </si>
  <si>
    <t>pub.1127778687</t>
  </si>
  <si>
    <t>10.3390/jcm9051529</t>
  </si>
  <si>
    <t>https://www.mdpi.com/2077-0383/9/5/1529/pdf</t>
  </si>
  <si>
    <t>A Continuous Renal Replacement Therapy Protocol for Patients with Acute Kidney Injury in Intensive Care Unit with COVID-19.</t>
  </si>
  <si>
    <t>acute kidney injury • regional citrate anticoagulation • kidney injury • acute respiratory distress syndrome • AKI stage 2 • renal replacement therapy • respiratory distress syndrome • intensive care unit • low blood flow • low filtration fraction • number of interventions • distress syndrome • care unit • citrate anticoagulation • replacement therapy • filtration fraction • circuit lifespan • cytokine clearance • blood flow • bag changes • HCO filters • small cohort • lower mortality • patients • particular patient • therapy protocols • pandemic outbreak • best treatment • injury • stage 2 • anticoagulation • CVVHD • syndrome • therapy • hospital • cohort • mortality • sparing • clearance • protocol • intervention • treatment • indications • outbreak • less filters • personnel needs • setting • need • lifespan • reduction • changes • monitor • data • number • units • fraction • beginning • flow • resources • technological resources • savings • scenarios • diffusion • filter • COVID-19 • continuous veno-venous haemodialysis (CVVHD) protocol • veno-venous haemodialysis (CVVHD) protocol • haemodialysis (CVVHD) protocol • medical personnels' needs • biohazard settings • CVVHD protocol • high cut-off (HCO) filter • cut-off (HCO) filter • enhanced cytokines clearance • COVID-19 patients • biohazard scenario • less bag changes • fluid savings • biohazard reduction • sparing of resources • Continuous Renal Replacement Therapy Protocol • Renal Replacement Therapy Protocol • Replacement Therapy Protocol</t>
  </si>
  <si>
    <t>pub.1127769019</t>
  </si>
  <si>
    <t>10.1093/cid/ciaa629</t>
  </si>
  <si>
    <t>Characterization of an asymptomatic cohort of SARS-COV-2 infected individuals outside of Wuhan, China</t>
  </si>
  <si>
    <t>CT findings • chest CT • asymptomatic infection • abnormal chest CT scan • severe acute respiratory syndrome • normal CT findings • normal chest CT • chest CT findings • chest CT scan • mean cohort age • acute respiratory syndrome • impact of treatment • potential infectiousness • asymptomatic cohort • clinical characteristics • abnormal findings • median length • asymptomatic individuals • laboratory findings • disease progression • CT scan • index patients • respiratory syndrome • viral transmission • infected individuals • infection • patients • mean time • close contact • cohort age • comorbidities • cohort • days • CT • virus • findings • individuals • RT • syndrome • infectiousness • progression • coronavirus • demographics • age • scans • treatment • subjects • years • transmission • contact • nucleic acids • factors • discharge • testing • study • cases • important source • people • frequency • acid • portion • time • impact • length • strata • characteristics • Wuhan • Chongqing • characterization • source • China • northeast Chongqing • asymptomatic SARS-CoV-2 infections • SARS-CoV-2 infections • COVID-19 cases • COVID-19 patients • normal chest CT findings • COVID-19 index patient • normal CT strata • CT strata • asymptomatic COVID-19 patients • asymptomatic RT • SARS-COV-2 infected individuals</t>
  </si>
  <si>
    <t>pub.1127770281</t>
  </si>
  <si>
    <t>10.1097/bpo.0000000000001600</t>
  </si>
  <si>
    <t>Journal of Pediatric Orthopaedics</t>
  </si>
  <si>
    <t>Where Have All the Fractures Gone? The Epidemiology of Pediatric Fractures During the COVID-19 Pandemic.</t>
  </si>
  <si>
    <t>acute fractures • pediatric trauma hospitals • retrospective cohort study • incidence of fractures • distal radius fractures • proportion of injuries • public health measures • prepandemic period • torus fractures • pediatric fractures • fracture epidemiology • cohort study • number of fractures • fracture burden • fracture incidence • radius fractures • trauma hospital • trauma volume • endemic regions • basic safety precautions • patient care • level III • orthopaedic surgeons • health measures • playground use • clinical arena • pandemic • significant decrease • same institution • patients • injury • cohort • incidence • epidemiology • splint • public health • social distancing • fractures • safety precautions • same time window • surgery • hospital • decrease • sports • proportion • surgeons • cessation • care • observed increase • increase • age • prescription • burden • study • adolescents • presentation • health • volume • staff • time window • precautions • home • period • measures • changes • use • practice • institutions • number • bicycle • time • impact • characteristics • emphasis • region • schools • distancing • window • opportunities • playground • arena • fracture volume • redeployment • cancellation • COVID-19 pandemic • cancellation of school • pediatric fracture epidemiology • single level I pediatric trauma hospital • level I pediatric trauma hospital • I pediatric trauma hospital • distal radius torus fractures • radius torus fractures • velcro splint • Pediatric fracture volume • lower trauma volume</t>
  </si>
  <si>
    <t>pub.1127770274</t>
  </si>
  <si>
    <t>10.1097/aog.0000000000003985</t>
  </si>
  <si>
    <t>https://journals.lww.com/greenjournal/Abstract/9000/Testing_of_Patients_and_Support_Persons_for.97342.aspx</t>
  </si>
  <si>
    <t>Testing of Patients and Support Persons for Coronavirus Disease 2019 (COVID-19) Infection Before Scheduled Deliveries.</t>
  </si>
  <si>
    <t>support persons • Mount Sinai Health System • newborn care practices • testing of patients • health care professionals • rate of discordance • obstetric population • maternity patients • observational study • patients • care professionals • care practices • discordance rate • scheduled delivery • infection • telephone interviews • study period • universal testing • health system • positive results • women • period of testing • delivery • persons • testing • cohort • prevalence • birth • period • rate • appointments • days • discordance • concordance • important implications • telephone • standardized screen • professionals • population • use • study • interviews • results • utility • practice • screen • tool • testing results • implications • low yield • system • pairs • yield • coronavirus disease 2019 (COVID-19) infection • disease 2019 (COVID-19) infection • severe acute respiratory syndrome coronavirus 2 (SARS-CoV-2) testing results • acute respiratory syndrome coronavirus 2 (SARS-CoV-2) testing results • respiratory syndrome coronavirus 2 (SARS-CoV-2) testing results • syndrome coronavirus 2 (SARS-CoV-2) testing results • coronavirus 2 (SARS-CoV-2) testing results • Sinai Health system • COVID-19 • COVID-19 infection • screen-negative support persons • SARS-CoV-2 testing • asymptomatic COVID-19 infection • asymptomatic maternity patients • SARS-CoV-2 infection</t>
  </si>
  <si>
    <t>pub.1127774612</t>
  </si>
  <si>
    <t>10.2196/preprints.20193</t>
  </si>
  <si>
    <t>http://dx.doi.org/10.2196/preprints.20193</t>
  </si>
  <si>
    <t>Hazards of Cytokine Storm in the COVID-19 patient and how to control the storm: A Review (Preprint)</t>
  </si>
  <si>
    <t>cytokine storm • ill patients • plasma therapy • same anti-inflammatory effect • low side-effect profile • promising data • side-effect profile • intensive care unit setting • anti-inflammatory effects • convalescent plasma therapy • cause of morbidity • convalescent plasma • glucocorticoid use • systemic inflammation • cohort study • frontline therapy • poor outcome • antibody tocilizumab • unit setting • available treatments • inflammatory cytokines • eligible studies • inflammatory response • mortality rate • patients • possible therapy • systematic review • common agents • therapy • strong data • prior use • traditional agents • systemic response • innovative treatments • JAK2 pathway • potential target • different agents • vitamin C • such agents • treatment • inflammation • positive results • virus • literature review • review • agents • positive feedback loop • prior studies • tocilizumab • morbidity • different treatments • interleukin-6 • study • glucocorticoids • cytokines • mortality • setting • response • pathway • pandemic • melatonin • antibodies • outcomes • cases • cause • use • activation • lack • medicine • experimental model studies • healthcare • data • release • plasma • target • criteria • role • rate • effect • feedback loop • profile • large part • hazards • sec • model studies • xmlns • impact • potential • scale • results • part • research • title • fact • loop • storms • inference • global scale • Severe acute respiratory syndrome coronavirus 2 • acute respiratory syndrome coronavirus 2 • respiratory syndrome coronavirus 2 • syndrome coronavirus 2 • coronavirus 2 • frightening mortality rate • SARS-CoV-2 • pathogen-triggered inflammation • coronavirus disease 2019 (COVID-19) patients • disease 2019 (COVID-19) patients • previous Coronavirus pandemics • Coronavirus pandemics • interleukin-6 antibody Tocilizumab • inference of interleukin-6 • interleukin-1 antibodies • care unit (ICU) setting • severe COVID-19 cases • COVID-19 cases • COVID-19 patients</t>
  </si>
  <si>
    <t>pub.1127769016</t>
  </si>
  <si>
    <t>10.1093/cid/ciaa624</t>
  </si>
  <si>
    <t>Association of renin-angiotensin-aldosterone system inhibitors with COVID-19-related outcomes in Korea: a nationwide population-based cohort study</t>
  </si>
  <si>
    <t>nationwide population-based cohort study • population-based cohort study • inhibitor users • RAAS inhibitors • cohort study • clinical outcomes • system inhibitors • odds ratio • Renin-angiotensin-aldosterone system inhibitors • prior use • Korean Health Insurance Review • Attenuates Organ Injury • Charlson Comorbidity Index • aldosterone system inhibitors • renal replacement therapy • acute cardiac events • adjusted odds ratio • mode of ventilation • Health Insurance Review • RAAS blockade • vasopressor use • hospital mortality • comorbidity index • cardiac events • organ injury • membrane oxygenation • hospitalized patients • replacement therapy • Korean patients • Insurance Review • hospital type • high risk • patients • claims records • host cell entry • nonusers • mortality • significant differences • outcomes • inhibitors • cell entry • Assessment Database • association • immunosuppression • comorbidities • blockade • therapy • injury • ventilation • oxygenation • age • sex • risk • study • use • review • findings • individuals • adjustment • index • differences • records • cases • database • events • entry • Korea • types • ratio • users • terms • mode • severe acute respiratory syndrome coronavirus 2 • acute respiratory syndrome coronavirus 2 • respiratory syndrome coronavirus 2 • syndrome coronavirus 2 • coronavirus 2 • coronavirus 2019 • COVID-19 • RAAS inhibitor users • COVID-19 cases • COVID-19 patients</t>
  </si>
  <si>
    <t>pub.1127771495</t>
  </si>
  <si>
    <t>10.1136/gutjnl-2020-321666</t>
  </si>
  <si>
    <t>https://gut.bmj.com/content/gutjnl/early/2020/05/20/gutjnl-2020-321666.full.pdf</t>
  </si>
  <si>
    <t>Clinical course and risk factors for mortality of COVID-19 patients with pre-existing cirrhosis: a multicentre cohort study.</t>
  </si>
  <si>
    <t>pre-existing cirrhosis • multicentre cohort study • cohort study • clinical course • risk factors • cirrhosis • patients • mortality • course • factors • study • COVID-19 patients</t>
  </si>
  <si>
    <t>pub.1127759303</t>
  </si>
  <si>
    <t>10.1101/2020.05.14.20101360</t>
  </si>
  <si>
    <t>https://www.medrxiv.org/content/medrxiv/early/2020/05/20/2020.05.14.20101360.full.pdf</t>
  </si>
  <si>
    <t>Who is lonely in lockdown? Cross-cohort analyses of predictors of loneliness before and during the COVID-19 pandemic</t>
  </si>
  <si>
    <t>risk factors • higher odds • low-risk group • cross-cohort analysis • major public health concern • high risk factors • socio-demographic predictors • public health concern • young adults • lower education • UK adults • health concern • pandemic • socio-demographic groups • odds • adults • risk • predictors • group • loneliness • women • intervention • factors • urban residents • people • findings • necessary support • residents • concern • study • measures • previous research • analysis • data • support • research • education • impact • rise • income • lockdown • students • order • lockdown measures • COVID-19 pandemic • current COVID-19 pandemic • COVID-19</t>
  </si>
  <si>
    <t>pub.1127765738</t>
  </si>
  <si>
    <t>10.1002/ppul.24855</t>
  </si>
  <si>
    <t>Pediatric Pulmonology</t>
  </si>
  <si>
    <t>Clinical characteristics of COVID‐19 in children: Are they similar to those of SARS?</t>
  </si>
  <si>
    <t>chest pain/discomfort • respiratory tract infections • pain/discomfort • aggressive clinical course • similar clinical features • SARS-CoV • low infection rate • shorter hospital • tract infections • clinical characteristics • clinical course • clinical features • clinical presentation • clinical data • low prevalence • infection rate • adult cohort • current pandemic • odds ratio estimation • children • sufficient evidence • young children • infection • SARS • dyspnea • hospital • symptoms • cohort • prevalence • pandemic • discomfort • adults • adolescents • presentation • course • evidence • rate • test • data • number • features • characteristics • rights • article • China • present work • public domain • significance tests • domain • ratio estimation • work • statistical significance tests • estimation • copyright • SARS-CoV-2 infections • COVID-19 • SARS-CoV-2</t>
  </si>
  <si>
    <t>pub.1127755818</t>
  </si>
  <si>
    <t>10.1016/j.pcorm.2020.100115</t>
  </si>
  <si>
    <t>https://doi.org/10.1016/j.pcorm.2020.100115</t>
  </si>
  <si>
    <t>Perioperative Care and Operating Room Management</t>
  </si>
  <si>
    <t>Sample sizes for surveillance of S. aureus transmission to monitor effectiveness and provide feedback on intraoperative infection control including for COVID-19</t>
  </si>
  <si>
    <t>surgical site infection • aureus transmission • same operating room • site infection • operating room • exact test • perioperative surgical site infection • quality of prevention • combination of specialty • patient decolonization • hub disinfection • intraoperative spread • surveillance of transmission • sample size • hand hygiene • infection control • surgical cases • probability of infection • cohort data • intravenous systems • infection • pathogenic bacteria • successive cases • total sample size • multiple hospitals • same day • dose response • environmental cleaning • appropriate sample size • pairs of cases • surveillance • multifaceted approach • virus • counts • binomial test • additional measures • specialty • isolates • presence/absence • patients • cases • hospital • incidence • clinicians • proportion • prevention • endpoints • room • hygiene • absence • test • transmission • days • hours • measures • acceptable threshold • screening • conclusion • proportion of pairs • subsequent sampling • combination • response • basic measures • effectiveness • period • bacteria • control • more samples • testing • spread • reduction • correlation • threshold • use • purpose • stage • size • observational units • data • samples • strategies • quality • units • disinfection • binomial proportions • sampling • independent binomial proportions • series • probability • values • most pairs • pairs • decolonization • feedback • approach • cleaning • system • series of tests • observed counts • serial correlation • closed lumen intravenous systems • lumen intravenous systems • Associated surveillance • Coronavirus Disease 2019 • Disease 2019 • successive surgical cases • historical cohort data • detected dose response • Boschloo's exact test • intraoperative infection control • COVID-19</t>
  </si>
  <si>
    <t>pub.1127764935</t>
  </si>
  <si>
    <t>10.1016/j.micinf.2020.05.012</t>
  </si>
  <si>
    <t>https://doi.org/10.1016/j.micinf.2020.05.012</t>
  </si>
  <si>
    <t>Arbidol/IFN-α2b Therapy for Patients With Corona Virus Disease 2019: A Retrospective Multicenter Cohort Study</t>
  </si>
  <si>
    <t>monotherapy group • IFN-α2b • group patients • cohort study • combined group • multicenter retrospective cohort study • retrospective multicenter cohort study • combined group patients • retrospective cohort study • multicenter cohort study • specific antiviral drugs • laboratory characteristics • virus clearance • therapy group • respiratory tract • mild patients • leucocyte count • antiviral drugs • normal range • patients • pneumonia • significant differences • viral RNA • therapy • group • lymphocytopenia • hospital • baseline • tract • clearance • ventilation • drugs • arbidol • adults • study • duration • days • counts • outbreak • effective method • differences • RNA • spread • Guangdong Province • present • results • characteristics • Province • method • absorption • range • Hubei • environment • spread of COVID-19 • COVID-19 • COVID-19 outbreak • laboratory-confirmed COVID-19 infection pneumonia • COVID-19 infection pneumonia • infection pneumonia • monotherapy group patients • COVID-19 patients • patients leucocytes counts • absorption of pneumonia • Arbidol/IFN - 2b therapy • IFN - 2b therapy • COVID-19 pneumonia • Arbidol/IFN-α2b Therapy • IFN-α2b Therapy • Corona Virus Disease 2019 • Virus Disease 2019 • Disease 2019</t>
  </si>
  <si>
    <t>pub.1127762456</t>
  </si>
  <si>
    <t>10.1101/2020.05.15.20103531</t>
  </si>
  <si>
    <t>https://www.medrxiv.org/content/medrxiv/early/2020/05/20/2020.05.15.20103531.full.pdf</t>
  </si>
  <si>
    <t>IL6 inhibition in critically ill COVID-19 patients is associated with increased secondary infections</t>
  </si>
  <si>
    <t>intensive care unit • anti-inflammatory therapy • secondary infection • care unit • IL-6 inhibition • tertiary care university medical center • anti-IL-6 therapy • evidence-based treatments • patients 18 years • evidence of pneumonia • post-mortem findings • diffuse alveolar damage • University Medical Center • alveolar damage • aspiration pneumonia • viral clearance • clinical outcomes • lung pathology • physician awareness • medical records • autopsy findings • tocilizumab • clinical trials • inflammatory response • immune response • experimental therapies • Medical Center • high risk • patients • IL6 inhibition • host response • infection • therapy • infectious diseases • increased occurrence • pneumonia • pathology • inhibition • response • findings • cases • incidence • disease • study • clearance • trials • IRB • evidence • outcomes • age • treatment • risk • occurrence • years • harm • damage • records • awareness • center • units • measures • Bacterial • need • institutions • potential • span • issues • nature • vacuum • COVID-19 • representative histopathologic post-mortem findings • histopathologic post-mortem findings • COVID-19 cases • COVID-19 ICU • care university medical center • adult COVID-19 intensive care unit • secondary bacterial • ill COVID-19 patients • COVID-19 patients</t>
  </si>
  <si>
    <t>pub.1127757796</t>
  </si>
  <si>
    <t>10.21203/rs.3.rs-27780/v1</t>
  </si>
  <si>
    <t>https://www.researchsquare.com/article/rs-27780/v1.pdf</t>
  </si>
  <si>
    <t>Development and External Validation of a Nomogram for Early Predicting in-hospital Mortality of Patients with SARS-CoV-2 Pneumonia: A Two-Center, Retrospective Analysis</t>
  </si>
  <si>
    <t>multivariate logistic regression analysis • logistic regression analysis • hospital mortality • predictive nomogram • nomogram model • risk factors • death cases • Hosmer-Lemeshow test • predictive nomogram model • independent risk factor • retrospective observational study • TRIAL REGISTRATION NUMBER • curve analysis • decision curve analysis • survival curve analysis • regression analysis • CURB-65 score • hospital death • lymphocyte count • Predicting Mortality • hospitalized patients • myocardial injury • nomogram performance • patient prognosis • retrospective analysis • clinical usefulness • observational study • external cohort • mortality risk • pneumonia • patients • patient stratification • registration number • respiratory rate • survival curves • mortality • decision curves • nomogram • statistical significance • early discrimination • early predicting • external validation • two-center • reliable prognostic methods • procalcitonin • validation set • prognosis • admission • injury • hospital • cohort • factors • neutrophils • clinicians • cases • good predictive performance • breath • death • age • predictive ability • risk • scores • good predictive ability • minutes • counts • external validation set • conclusion • predictive performance • years • stratification • ability • prognostic method • significance • discrimination • weight • analysis • study • dehydrogenase • curves • center • background • training • rate • usefulness • test • presence • data • development • registration • lacking • method • number • present • results • validation • model • Predicting • information • decisions • calibration curve • reasonable decisions • predictive methods • training set • dimer • performance • set • calibration • fitting • good fitting • SARS-CoV-2 pneumonia • substantial lacking • early predicting mortality • Trail registration</t>
  </si>
  <si>
    <t>pub.1127763405</t>
  </si>
  <si>
    <t>10.1002/hed.26269</t>
  </si>
  <si>
    <t>Olfactory and gustatory function impairment in COVID‐19 patients: Italian objective multicenter‐study</t>
  </si>
  <si>
    <t>presence of olfactory • multicenter cohort study • percentage of patients • severe respiratory disease • significant correlation • gustatory dysfunction • asymptomatic patients • cohort study • clinical course • function impairment • respiratory disease • severe disease • such symptoms • milder course • patients • gustatory symptoms • Italian hospitals • objective testing • olfactory threshold • disorders • dysfunction • symptoms • recent reports • disease • severity • objective data • olfactory • hospital • course • complaints • impairment • slight lowering • duration • report • correlation • presence • percentage • setting • testing • study • evaluation • lowering • threshold • frequency • literature • data • development • contrary • proposal • chemosensitive disorders • COVID-19 • COVID-19 patients • objective chemosensitive evaluation • chemosensitive evaluation • severe COVID-19 • such objective testing • gustatory function impairment</t>
  </si>
  <si>
    <t>pub.1127766249</t>
  </si>
  <si>
    <t>10.1111/andr.12821</t>
  </si>
  <si>
    <t>Low testosterone levels predict clinical adverse outcomes in SARS‐CoV‐2 pneumonia patients</t>
  </si>
  <si>
    <t>respiratory intensive care unit • severe acute respiratory syndrome • biochemical risk factors • total testosterone • clinical outcomes • risk factors • clinical adverse outcomes • cohort of patients • group of patients • intensive care unit • low testosterone levels • Hormone Binding Globulin • acute respiratory syndrome • low baseline levels • pmol/L. • clinical worsening • ICU transfer • lymphocyte count • male patients • care unit • pneumonia patients • adverse outcomes • poor prognosis • consecutive series • ferritin levels • binding globulin • testosterone levels • prognostic biomarker • ICU/ • mortality risk • epidemiological data • respiratory syndrome • baseline levels • patients • cFT levels • negative significant correlation • potential role • positive association • significant correlation • outcomes • testosterone • men • mortality • association • pneumonia • levels • prognosis • group • CRP • syndrome • hospital • worsening • cohort • infection • hormone • pandemic • differential impact • women • globulin • biomarkers • factors • risk • stable conditions • steep increase • counts • conclusion • IM • study • role • increase • correlation • first time • data • units • time • impact • importance • series • conditions • L. • method • CFT • discussion • materials • POMA • transfer • Mantua • unit materials • new severe acute respiratory syndrome • coronavirus (CoV) 2 • SARS-CoV-2 infection • SARS-CoV-2 clinical outcomes • Respiratory Intensive Care Unit (RICU) MATERIALS • Intensive Care Unit (RICU) MATERIALS • Care Unit (RICU) MATERIALS • SARS-CoV-2 pneumonia • Carlo Poma • Lower TT • RICU group • SARS-CoV-2 • SARS‐CoV‐2 pneumonia patients</t>
  </si>
  <si>
    <t>pub.1127760838</t>
  </si>
  <si>
    <t>10.1007/s00240-020-01193-8</t>
  </si>
  <si>
    <t>https://link.springer.com/content/pdf/10.1007/s00240-020-01193-8.pdf</t>
  </si>
  <si>
    <t>Urolithiasis</t>
  </si>
  <si>
    <t>How does the COVID-19 pandemic affect the preoperative evaluation and anesthesia applied for urinary stones? EULIS eCORE–IAU multicenter collaborative cohort study</t>
  </si>
  <si>
    <t>preoperative evaluation • anesthesia method • stone disease • Collaborative Cohort Study • urinary stones • management of stones • urinary stone disease • method of anesthesia • cohort study • kidney function • nasopharyngeal swabs • preoperative testing • general anesthesia • regional anesthesia • practice patterns • thorax CT • long term effects • anesthesia • appropriate management • patients • emergency procedures • pandemic • disease intervention • conservative approach • significant alterations • different centers • emergent conditions • term effects • intervention • hospital • disease • alterations • days • stones • optimal method • management • evaluation • surgeons • CT • swabs • timely manner • new strategy • study • management strategies • center • discordance • PCR • unique conditions • different countries • testing • strategies • rate • effect • procedure • changes • manner • conditions • patterns • function • method • data • types • countries • information • values • approach • date practice patterns • stone disease interventions • COVID-19 pandemic • anesthesiologic evaluation • preoperative anesthesia evaluation thorax CT • anesthesia evaluation thorax CT • evaluation thorax CT • COVID-19 • EULIS • eCORE–IAU multicenter collaborative cohort study • multicenter collaborative cohort study</t>
  </si>
  <si>
    <t>pub.1127762299</t>
  </si>
  <si>
    <t>10.12688/wellcomeopenres.15796.1</t>
  </si>
  <si>
    <t>https://wellcomeopenresearch.org/articles/5-98/v1/pdf</t>
  </si>
  <si>
    <t>Hand Hygiene Practices and the Risk of Human Coronavirus Infections in a UK Community Cohort</t>
  </si>
  <si>
    <t>coronavirus infection • hand hygiene • dose-response effect • human coronavirus infections • personal risk • hand hygiene practices • hand hygiene behavior • RT-PCR • community cohort • nasal swabs • WATCH study • regular handwashing • protective effect • hand washing • community settings • infection • hygiene practices • hygiene behavior • handwashing • hygiene • risk • cohort • public health • NS4 • mixed models • Poisson mixed models • high levels • evidence • illness • worker status • baseline estimates • swabs • pandemic • winter cohort • coronavirus • age • effect • health • report • status • participants • findings • xmlns • setting • levels • similar transmission mechanisms • study • spread • mechanism • practice • washing • data • first empirical evidence • results • estimates • model • empirical evidence • behavior • context • transmission mechanism • spread of COVID-19 • COVID-19 • seasonal coronaviruses • seasonal coronavirus infections • successive winter cohorts • England-wide Flu Watch study • Flu Watch study • coronavirus illness • healthcare worker status • Moderate-frequency handwashing • clear public health • current COVID-19 pandemic • COVID-19 pandemic • UK Community Cohort</t>
  </si>
  <si>
    <t>pub.1127759469</t>
  </si>
  <si>
    <t>10.21203/rs.3.rs-22892/v2</t>
  </si>
  <si>
    <t>https://www.researchsquare.com/article/rs-22892/v2.pdf</t>
  </si>
  <si>
    <t>Azithromycin added to Hydroxychloroquine for Patients Admitted to Intensive Care due to Coronavirus Disease 2019 (COVID-19) – Protocol of Randomized Controlled Trial AZIQUINE-ICU</t>
  </si>
  <si>
    <t>intensive care • day 14 • ventilation-free survival • patient-centered outcomes • hours of admission • percentage of patients • cohort of patients • intensive care unit • ICU admission • ICU length • moribund patients • respiratory deterioration • early administration • primary outcome • early disease • study treatment • care unit • observational trial • mechanical ventilation • TRIAL REGISTRATION • exclusion criteria • day 28 • common reason • febrile disease • patients • investigational drugs • viral replication • treatment limitations • placebo • hydroxychloroquine • azithromycin • trial period • disease • composite percentage • trials • care • admission • infection • treatment • doses • dose • outcomes • CT numbers • good standard • intubation • pregnancy • RCTs • stay • allergy • lung • symptoms • cohort • percentage • mortality • intolerance • administration • weeks • ventilation • efficacy • drugs • survival • adults • total • vitro • days • exposure • hours • safety • group • deterioration • damage • pathway • period • life pathways • replication • criteria • background • effect • combination • addition • data • registration • number • end • reasons • units • ratio • potential • standards • present • length • limitations • labels • method • discussion • place • design • coronavirus SARS-CoV-2 • SARS-CoV-2 • progressive COVID-19 infection • COVID-19 infection • duration symptoms • severe COVID-19 • COVID-19 • improved clinical patients-centered outcomes • clinical patients-centered outcomes • mechanical ventilation-free survival • NCT04339816 • Eudra CT number • Coronavirus Disease • Randomized Controlled Trial AZIQUINE-ICU • Controlled Trial AZIQUINE-ICU • Trial AZIQUINE-ICU • AZIQUINE-ICU</t>
  </si>
  <si>
    <t>pub.1127757006</t>
  </si>
  <si>
    <t>10.1016/j.bjps.2020.05.029</t>
  </si>
  <si>
    <t>Journal of Plastic Reconstructive &amp; Aesthetic Surgery</t>
  </si>
  <si>
    <t>Productively protecting a cohort of vulnerable plastic surgery trainees in the COVID-19 pandemic</t>
  </si>
  <si>
    <t>surgery trainees • plastic surgery trainees • cohort • pandemic • trainees • vulnerable plastic surgery trainees • COVID-19 pandemic</t>
  </si>
  <si>
    <t>pub.1127761625</t>
  </si>
  <si>
    <t>10.1101/2020.05.16.20103796</t>
  </si>
  <si>
    <t>https://www.medrxiv.org/content/medrxiv/early/2020/05/20/2020.05.16.20103796.full.pdf</t>
  </si>
  <si>
    <t>Asymptomatic COVID-19 Have Longer Treatment Cycle Than Moderate Type of Confirmed Patients</t>
  </si>
  <si>
    <t>longer treatment cycles • clinical characteristics • treatment cycles • moderate type • single-center cohort study • single-center study • kind of pneumonia • novel coronavirus infection • median treatment cycle • median incubation period • cohort study • coronavirus infection • unknown cause • MAIN OUTCOME • control group • treatment data • patients • registry center • infection • days • final date • recovery stage • pneumonia • incubation period • cases • Epidemiological • hospital • epidemiology • study • outcomes • cause • exposure • conclusion • participants • group • setting • types • period • significance • differences • center • relevance • cycle • date • characteristics • results • changes • objective • stage • laboratory • data • comparison • importance • Wuhan • check • China • Hubei • design • kind • Guiyang • COVID-19 • asymptomatic COVID-19 infections • COVID-19 infections • difference of epidemiology • Guizhou Provincial Staff Hospital • Provincial Staff Hospital • Staff Hospital • Chinese Clinical Trial Registry Center • Clinical Trial Registry Center • Trial Registry Center • MEASURES Epidemiological • initial chest computerized tomography (CT) check • chest computerized tomography (CT) check • computerized tomography (CT) check • tomography (CT) check • Asymptomatic COVID-19 • Confirmed Patients</t>
  </si>
  <si>
    <t>pub.1127764834</t>
  </si>
  <si>
    <t>10.1101/2020.05.15.20103184</t>
  </si>
  <si>
    <t>https://www.medrxiv.org/content/medrxiv/early/2020/05/20/2020.05.15.20103184.full.pdf</t>
  </si>
  <si>
    <t>Super spreader cohorts and covid-19</t>
  </si>
  <si>
    <t>derivative estimation • epidemic evolution • qualitative behavior • estimation • model • dynamics • SIR • system • evolution • behavior • general population • measures • subgroups • non-pharmaceutical measures • epidemic • values • small subgroup • herd immunity • population • cohort • immunity • significant fraction • fraction • countries • two-cohort SIR • logarithmic derivative estimations • Super spreader cohorts • spreader cohorts</t>
  </si>
  <si>
    <t>pub.1127758669</t>
  </si>
  <si>
    <t>10.1111/medu.14250</t>
  </si>
  <si>
    <t>Faculty Development in a Pandemic: So Close‐Yet So Far</t>
  </si>
  <si>
    <t>faculty development • faculty development interventions • new format • importance of relationships • faculty support • teaching faculty • additional content • online platform • development interventions • interpersonal connections • person events • learning • faculty • social networks • rapid acceptance • format • development • venues • support • acceptance • relationship • only condition • intervention • content • only approach • importance • connection • platform • approach • cohort • power of relationships • conceptual advances • power • advances • network • pandemic • events • conditions • onset • Covid-19 pandemic • faculty interpersonal connection • virtual only conditions • program's new format</t>
  </si>
  <si>
    <t>pub.1127764095</t>
  </si>
  <si>
    <t>10.1161/strokeaha.120.030335</t>
  </si>
  <si>
    <t>https://www.ahajournals.org/doi/reader/10.1161/STROKEAHA.120.030335</t>
  </si>
  <si>
    <t>Stroke</t>
  </si>
  <si>
    <t>SARS2-CoV-2 and Stroke in a New York Healthcare System</t>
  </si>
  <si>
    <t>higher admission National Institutes • Health Stroke Scale score • admission National Institutes • Stroke Scale score • ischemic stroke • clinical characteristics • positive patients • contemporary controls • historical controls • Scale score • imaging-confirmed ischemic stroke • high erythrocyte sedimentation rate • retrospective cohort study • outcome of patients • erythrocyte sedimentation rate • National Institute • significant coagulopathy • therapeutic anticoagulation • cryptogenic stroke • elevated troponin • thromboembolic complications • cohort study • consecutive patients • hospitalized patients • historical cohort • stroke patients • dimer levels • concurrent diagnosis • most strokes • stroke mechanism • patients • worldwide pandemic • event prevention • high mortality • stroke • major health systems • study period • young men • health system • hospital system • healthcare system • lower rates • mortality • diagnosis • current worldwide pandemic • pandemic • sedimentation rate • scores • anticoagulation • coagulopathy • hypercoagulability • complications • control • cohort • illness • infection • troponin • prevention • outcomes • men • peak D • study • Institute • rate • global epicenter • evidence • period • levels • background • New York • spread • utility • mechanism • characteristics • purpose • addition • data • system • York • epicenter • coronavirus disease 2019 • disease 2019 • COVID-19 • current global epicenter • COVID-19 infection • COVID-19 positive patients • higher peak D • thrombotic event prevention • SARS2-CoV-2 • New York Healthcare System • York Healthcare System</t>
  </si>
  <si>
    <t>pub.1127762740</t>
  </si>
  <si>
    <t>10.1101/2020.05.15.20103226</t>
  </si>
  <si>
    <t>https://www.medrxiv.org/content/medrxiv/early/2020/05/20/2020.05.15.20103226.full.pdf</t>
  </si>
  <si>
    <t>Access to primary healthcare during lockdown measures for COVID-19 in rural South Africa: a longitudinal cohort study</t>
  </si>
  <si>
    <t>clinic visitation • non-communicable diseases • clinic visits • perinatal care • Kwa-Zulu Natal • high-risk population • family planning • prospective data capture • primary healthcare clinics • longitudinal cohort study • exposure of interest • rural Kwa-Zulu Natal • primary healthcare access • public health interventions • Demographic Surveillance System • interrupted time series analysis • HIV visits • cohort study • healthcare visits • HIV services • children 1 • vaccination program • sex strata • stratified analysis • chronic care • Design Prospective • ambulatory clinics • healthcare clinics • primary healthcare • child health • ambulatory healthcare systems • adult men • rural South Africa • healthcare access • health interventions • observation period • visits • healthcare system • significant increase • care • clinic • disease • Setting Data • surveillance system • days • health • deleterious impact • period • weeks • women • Prospective • intervention • age • men • children • total • exposure • conclusion • participants • changes • healthcare • population • findings • South Africa • individuals • major exception • differences • data capture • study • access • increase • contrast • measures • reduction • regression discontinuity methods • analysis • transmission • exception • program • Africa • time series analysis • planning • data • series analysis • time • services • impact • visitation • future work • results • trends • lockdown • efforts • Natal • system • method • interest • strata • order • implementation • work • capture • wake • discontinuity method • Objectives Public health interventions • interrupt COVID-19 transmission • COVID-19 transmission • nationwide lockdown (shelter-in-place) order • lockdown (shelter-in-place) order • ambulatory clinic visitation • longitudinal cohort study Setting Data • cohort study Setting Data • study Setting Data • Africa Health Research Institute Health • Health Research Institute Health • Research Institute Health • Institute Health • northern KwaZulu-Natal Participants • KwaZulu-Natal Participants • outpatient clinic visitation • lockdown period • Outcome Measures Daily clinic visitation • Measures Daily clinic visitation • Daily clinic visitation • total clinic visits/clinic/day • clinic visits/clinic/day • visits/clinic/day • clinic/day • child healthcare visits • national-wide lockdown order • child healthcare visitation • healthcare visitation • lockdown measures • COVID-19</t>
  </si>
  <si>
    <t>pub.1127763385</t>
  </si>
  <si>
    <t>10.1111/jgh.15112</t>
  </si>
  <si>
    <t>Journal of Gastroenterology and Hepatology</t>
  </si>
  <si>
    <t>Metabolic associated fatty liver disease increases COVID‐19 disease severity in non‐diabetic patients</t>
  </si>
  <si>
    <t>non-diabetic patients • fatty liver disease • liver disease • metabolic risk factors • binary logistic regression analysis • logistic regression analysis • association of metabolic • study cohort • risk factors • morbid conditions • metabolic dysfunction • severe disease • patients • care professionals • disease severity • AbstractText • disease • severity • regression analysis • AIMS • association • Metabolic • age • sex • risk • diabetes • dysfunction • cohort • AMP • conclusion • professionals • presence • factors • control • cases • likelihood • background • number • results • analysis • conditions • attention • method • worldwide attention • disease 2019 • COVID-19 severity • MAFLD • presence of MAFLD • COVID-19 • severe COVID-19 • COVID‐19 disease severity</t>
  </si>
  <si>
    <t>pub.1127760525</t>
  </si>
  <si>
    <t>10.1186/s12967-020-02374-0</t>
  </si>
  <si>
    <t>https://translational-medicine.biomedcentral.com/track/pdf/10.1186/s12967-020-02374-0</t>
  </si>
  <si>
    <t>Neutrophil-to-lymphocyte ratio predicts critical illness patients with 2019 coronavirus disease in the early stage</t>
  </si>
  <si>
    <t>critical illness • predictive factors • derivation cohort • validation cohort • lymphocyte ratio • critical illness patients • acute respiratory failure • independent risk factor • rapid disease progression • intensive care unit • useful predictive factor • LASSO regression analysis • respiratory failure • care unit • risk stratification • illness patients • risk factors • disease progression • laboratory indicators • patients • illness • NLR • cohort • infection • regression analysis • disease • age • early stages • factors • incidence • neutrophils • study • progression • nomogram • failure • net benefit • stratification • rapid access • early-stage prediction • benefits • ratio • curves • indicators • stage • addition • access • units • area • analysis • characteristics • receiver • decisions • probability • calibration curve • process • prediction • management process • impact curve • coronavirus disease • COVID-19 • COVID-19 infection • non-specific laboratory indicators • clinical impact curves • high standardized net benefit • standardized net benefit • COVID-19 pneumonia management process • pneumonia management process</t>
  </si>
  <si>
    <t>pub.1127744070</t>
  </si>
  <si>
    <t>10.1093/qjmed/hcaa178</t>
  </si>
  <si>
    <t>QJM</t>
  </si>
  <si>
    <t>The Clinical Features and Outcomes of Discharged Coronavirus Disease 2019 Patients:A Prospective Cohort Study</t>
  </si>
  <si>
    <t>prospective cohort study • cohort study • clinical outcomes • close contact history • endpoint of study • course of recovery • chest pain • chest tightness • baseline characteristics • clinical features • transient fever • chest CT • medical records • rare case • patients • infection status • global pandemic • weeks • fever • contact history • outcomes • symptoms • retests • dyspnea • palpitations • readmission • cough • pain • discharge • recurrence • expectoration • infection • CT • study • pandemic • endpoints • demographics • status • fatigue • majority • persons • course • deterioration • home • data • history • recovery • records • cases • tightness • location • contact • reexamination • features • characteristics • Wuhan • spots • distribution • China • COVID-19 • quarantine locations • COVID-19 patients • Post-hospitalization data • SARS-CoV-2 retest • positive SARS-CoV-2 retest • community spots • recurrence of COVID-19 • regular reexamination • Coronavirus Disease 2019 Patients • Disease 2019 Patients</t>
  </si>
  <si>
    <t>pub.1127741502</t>
  </si>
  <si>
    <t>Understanding the Effects of Tennessee's Open Covid-19 Testing Policy: ***   Bounding Policy Effects with Nonrandomly Missing Data</t>
  </si>
  <si>
    <t>specific symptoms • total cases • available tests • suggestive evidence • testing policies • symptoms • cases • individuals • large increase • effect • test • testing • number • evidence • increase • reduction • non-random nature • County • important step • evaluation literature • literature • policy evaluation literature • data • strategies • Tennessee • current paper • state • Missing Data • travel • policy • interest • nature • policy effects • step • number of trips • order • trips • assumption • paper • economy • bounds • Covid-19 • Tennessee's policy • Covid-19 cases • actual Covid-19 cases • Tennessee's open-testing policy • 's open-testing policy • Tennessee's Open Covid-19 Testing Policy • 's Open Covid-19 Testing Policy • Covid-19 Testing Policy • Bounding Policy Effects • Nonrandomly Missing Data</t>
  </si>
  <si>
    <t>pub.1127731363</t>
  </si>
  <si>
    <t>10.1080/14767058.2020.1763951</t>
  </si>
  <si>
    <t>https://www.tandfonline.com/doi/pdf/10.1080/14767058.2020.1763951?needAccess=true</t>
  </si>
  <si>
    <t>The Journal of Maternal-Fetal &amp; Neonatal Medicine</t>
  </si>
  <si>
    <t>Antenatal corticosteroids for pregnant women with COVID-19 infection and preterm prelabor rupture of membranes: a decision analysis</t>
  </si>
  <si>
    <t>quality-adjusted life years • antenatal corticosteroid administration • preterm prelabor rupture • antenatal corticosteroids • corticosteroid administration • respiratory distress syndrome • gestational age • weeks of gestation • optimal management strategy • prelabor rupture • corticosteroid use • preterm delivery • intraventricular hemorrhage • distress syndrome • infant outcomes • maternal deaths • pregnant women • theoretical cohort • intensive care unit admission • antenatal corticosteroid use • care unit admission • adverse neonatal outcomes • viral respiratory infections • rupture of membranes • decision-analytic model • probabilistic sensitivity analyses • unit admission • ICU admission • neonatal outcomes • maternal outcomes • hospitalized women • pregnant patients • respiratory infections • worse outcomes • neurodevelopmental delay • corticosteroids • infant benefits • infant death • life years • infection • administration • weeks • women • death • age • outcomes • PPROM • hemorrhage • potential harm • patients • admission • gestation • syndrome • cohort • management strategies • rupture • effective management strategies • ICU • delivery • setting • clinicians • pandemic • risk • sensitivity analysis • membrane • years • harm • strategies • use • decision analysis • cases • analysis • benefits • data • delay • results • interest • probability • model • model assumptions • assumption • COVID-19 pandemic • COVID-19 infection • COVID-19 • infant quality-adjusted life years • higher combined QALYs • combined QALYs</t>
  </si>
  <si>
    <t>pub.1127729427</t>
  </si>
  <si>
    <t>10.1101/2020.05.18.20105197</t>
  </si>
  <si>
    <t>https://www.medrxiv.org/content/medrxiv/early/2020/05/19/2020.05.18.20105197.full.pdf</t>
  </si>
  <si>
    <t>SARS-CoV-2 seroconversion in health care workers</t>
  </si>
  <si>
    <t>health-care workers • health care workers • higher antibody response • symptomatic illness • seroconversion rates • antibody response • asymptomatic seroconversion • care workers • cross-sectional seroprevalence study • University Hospitals Birmingham NHS Foundation Trust • cross-sectional study • correlates of protection • self-reported symptoms • humoral immune response • greater seroconversion rate • occupational health practice • real-time polymerase chain reaction • NHS Foundation Trust • general internal medicine • point prevalence • nasopharyngeal swabs • intensive care • illness consistent • glycoprotein antibodies • asymptomatic infection • seroprevalence study • current infection • polymerase chain reaction • immune response • seroconversion • infection control • acute medicine • ill individuals • hospital departments • illness • internal medicine • Foundation Trust • health practices • emergency medicine • infection • chain reaction • overall rate • lower rates • swabs • medicine • participants • response • symptoms • cohort • prevalence • mortality • individuals • immunosorbent • workers • study • weeks • rate • serum • care • antibodies • virus • Department • correlates • conclusion • control • RNA • background • protection • results • longevity • enzyme • consistent • practice • identification • detection • potential • housekeeping • reaction • measurements • method • peak • trust • context • work • SARS-CoV-2 • Hospitals Birmingham NHS Foundation Trust • Birmingham NHS Foundation Trust • COVID-19 • SARS-CoV-2 RNA • nasopharnygeal swab • symptomatic illness consistent • UHBFT • Prior symptomatic illness • large cross-sectional seroprevalence study • certain hospital departments • future infection control • SARS-CoV-2 seroconversion</t>
  </si>
  <si>
    <t>pub.1127726599</t>
  </si>
  <si>
    <t>10.1101/2020.05.15.20077909</t>
  </si>
  <si>
    <t>https://www.medrxiv.org/content/medrxiv/early/2020/05/19/2020.05.15.20077909.full.pdf</t>
  </si>
  <si>
    <t>Diagnostic accuracy of Faecal Immunochemical Testing for patients with symptoms of colorectal cancer: a retrospective cohort study of 14,487 consecutive test requests from English primary care.</t>
  </si>
  <si>
    <t>fecal immunochemical test • colorectal disease • colorectal cancer • adult patients • primary care • specificity of FIT • symptomatic primary care patients • routine primary care practice • negative predictive value 99.9 • diagnostic accuracy • colorectal cancer symptoms • retrospective cohort study • primary care patients • fecal immunochemical testing • primary care practices • English primary care • test requests • cohort study • care patients • hospital records • immunochemical testing • referral guidelines • cancer symptoms • clinical details • immunochemical test • stool samples • patients • care practices • specificity 91.3 • cancer • symptoms • overall sensitivity • FIT threshold • disease • diagnostic performance • months • care • objective data • age • pandemic • testing • appropriate approach • sensitivity • PPV • test • guidelines • gender • NPV • population • threshold • specificity • evidence • records • study • fit results • Oxfordshire • practice • UK • data • minimum age • samples • number • curves • area • results • requests • method • accuracy • approach • detail • performance • fit method • HM-JACKarc FIT method • serious colorectal disease • women 90.0 • men 90.8 • overall specificity 91.3 • women 92.4 • men 89.8 • overall Positive Predictive Value (PPV) 10.1 • Positive Predictive Value (PPV) 10.1 • Predictive Value (PPV) 10.1 • Value (PPV) 10.1 • men 12.5 • overall Negative Predictive Value (NPV) 99.9 • Predictive Value (NPV) 99.9 • Value (NPV) 99.9 • women 99.8 • men 99.9 • patients colorectal cancer symptoms • COVID-19 pandemic • consecutive test requests</t>
  </si>
  <si>
    <t>pub.1127728623</t>
  </si>
  <si>
    <t>10.2139/ssrn.3578760</t>
  </si>
  <si>
    <t>https://papyrus.bib.umontreal.ca/xmlui/bitstream/1866/23364/1/Cahier_2020-04.pdf</t>
  </si>
  <si>
    <t>infection rate • population infection rate • population infection • positive test rate • public health efforts • public health response • asymptomatic cases • community transmission • high prevalence • viral immunity • serological testing • baseline findings • testing rates • case rates • health efforts • health response • disease prevalence • infection • prevalence • test rate • United States • nationwide average • subnational districts • testing • immunity • bivariate relationships • cases • rate • pandemic • period • total • non-random sampling • day changes • U.S. states • changes • days • number individuals • population • findings • response • individuals • different regions • data • levels • control • New Jersey • study • Research Council • sensitivity • New York • timely information • test • trends • daily trends • average • transmission • range of countries • identification • relationship • end • effectiveness • district • ratio • countries • sampling • authors • state • results • state testing • estimates • limitations • model • selection model approach • efforts • Jersey • information • region • York • statements • Louisiana • size • interest • expansion • Council • approach • variation • frequency data • range • testing capabilities • methodology • gradient • large share • science • sample selection model • model approach • supply-side constraints • share • capability • selection model • social sciences • sample period • constraints • Humanities Research Council • model identification • coronavirus disease 2019 • disease 2019 • non-random testing • observed positive case rate • positive case rate • total population infection rates • immediate supply-side constraints • state-specific daily trends • median population infection rate • negative bivariate relationship • capita state testing • coronavirus pandemic • COVID-19 testing • widespread undiagnosed COVID-19 infection • undiagnosed COVID-19 infection • COVID-19 infection • recurrent unobserved community transmission • unobserved community transmission • large numbers individuals • Estimating COVID-19 Prevalence • COVID-19 Prevalence • Sample Selection Model Approach</t>
  </si>
  <si>
    <t>pub.1127729995</t>
  </si>
  <si>
    <t>10.1101/2020.05.17.20104943</t>
  </si>
  <si>
    <t>https://www.medrxiv.org/content/medrxiv/early/2020/05/19/2020.05.17.20104943.full.pdf</t>
  </si>
  <si>
    <t>Association of Angiotensin-Converting Enzyme Inhibitors and Angiotensin Receptor Blockers with the Risk of Hospitalization and Death in Hypertensive Patients with Coronavirus Disease-19</t>
  </si>
  <si>
    <t>angiotensin receptor blockers • risk of hospitalization • ACE inhibitors • hospital mortality • receptor blockers • lower risk • enzyme inhibitors • propensity score-matched analysis • Angiotensin-Converting Enzyme Inhibitors • angiotensin-converting enzyme inhibitor • significant lower risk • hypertensive patients • inpatient cohort • insurance groups • antihypertensive agents • adverse outcomes • outpatient study • inpatient study • clinical trials • stratified analysis • Medicare group • hospitalization • elevated risk • Medicare population • hypertension • older individuals • mortality • risk • potential role • Medicare Advantage • blockers • infection • inhibitors • association • national study • group • second study • individuals • medications • patients • outpatients • cohort • study • trials • death • outcomes • total • days • use • population • findings • agents • propensity • assessment • analysis • role • test • people • advantages • SARS-CoV-2 infection • coronavirus disease-19 (COVID-19) hospitalization • disease-19 (COVID-19) hospitalization • positive outpatient SARS-CoV-2 test • outpatient SARS-CoV-2 test • SARS-CoV-2 test • score-matched analysis • COVID-19 • ongoing hospitalization • SARS-CoV-2 • Coronavirus Disease-19 • Disease-19</t>
  </si>
  <si>
    <t>pub.1127733985</t>
  </si>
  <si>
    <t>10.1016/j.xinn.2020.04.007</t>
  </si>
  <si>
    <t>https://doi.org/10.1016/j.xinn.2020.04.007</t>
  </si>
  <si>
    <t>Innovation</t>
  </si>
  <si>
    <t>Predicting Illness Severity and Short-Term Outcomes of COVID-19: A Retrospective Cohort Study in China</t>
  </si>
  <si>
    <t>short-term outcomes • retrospective cohort study • cohort study • illness severity • severity • outcomes • xmlns • study • title • China • Fig • graphic xlink • XLink • Predicting Illness Severity • COVID-19</t>
  </si>
  <si>
    <t>pub.1127734015</t>
  </si>
  <si>
    <t>10.1101/2020.05.14.20101378</t>
  </si>
  <si>
    <t>https://www.medrxiv.org/content/medrxiv/early/2020/05/19/2020.05.14.20101378.full.pdf</t>
  </si>
  <si>
    <t>COVID-19 FATALITY RISK: WHY IS AUSTRALIA LOWER THAN SOUTH KOREA?</t>
  </si>
  <si>
    <t>mortality rate • hazards model • fatality rate • case load • Australian rates • hospital system • daily deaths • further investigation • epidemic spread • age cohorts • differences • cohort • mortality • CFR • weeks • cases • rate • death • age • major differences • epidemic • tracking program • possible explanation • time patterns • first wave • simple age • hazard rate • South Korea • ideal candidate • testing • number • nil • spread • countries • Korea • candidates • program • patterns • Australia • data • stress • reliable estimates • investigation • curves • model • basis • consideration • size • explanation • estimates • load • like basis • system • hazard curves • lag model • Lower • peaking • way • load stress • detailed consideration • load data • waves • Covid-19 virus epidemic spreads • virus epidemic spreads • fatality hazard rates • extensive Covid-19 testing • Covid-19 testing • case load data • significant case load stress • case load stress • mortality hazard models • Age cohort CFRs • cohort CFRs • disease hazard curve • AUSTRALIA LOWER</t>
  </si>
  <si>
    <t>pub.1127736998</t>
  </si>
  <si>
    <t>10.21203/rs.3.rs-30405/v1</t>
  </si>
  <si>
    <t>https://assets.researchsquare.com/files/rs-30405/v1.pdf</t>
  </si>
  <si>
    <t>intensive care unit • onset of illness • mild cases • shortness of breath • first hospital admission • onset of symptoms • symptoms of patients • mean platelet volume • effective drug treatment • history of exposure • abdominal pain • clinical characteristics • lymphocyte levels • median age • hospital admission • clinical features • median time • care unit • common symptoms • blood glucose • epidemiological characteristics • platelet volume • disease progression • drug treatment • clinical data • Medical Center • human transmission • severe cases • patients • infected individuals • disease status • short stay • admission • hospital • symptoms • medical facilities • illness • medical institutions • treatment • onset • days • exposure • protective measures • pain • medications • headache • stay • diarrhea • incubation period • district people • cases • shortness • cohort • infection • disease • weeks • progression • breath • age • dynamic changes • emergency • glucose • conclusion • status • changes • humans • fatigue • years • confirmation • transmission • data • individuals • period • levels • Chengdu • history • center • team • lack • measures • volume • people • objective • characteristics • institutions • family • contact • units • time • facilities • features • results • analysis • Sichuan Province • information • Wuhan • Province • method • original data • parameters • state • social networks • China • state of emergency • network • temperature • severe acute respiratory syndrome coronavirus 2 • acute respiratory syndrome coronavirus 2 • respiratory syndrome coronavirus 2 • syndrome coronavirus 2 • coronavirus 2 • coronavirus disease • Pidu District People • laboratory-confirmed SARS-Cov-2 infection • SARS-Cov-2 infection • World Health Organization (WHO) nCoV CASE • Health Organization (WHO) nCoV CASE • Organization (WHO) nCoV CASE • nCoV CASE • Version 1.2 28JAN2020 • COVID-19 • positive SARS-Cov-2 • SARS-Cov-2 • COVID-19 patients</t>
  </si>
  <si>
    <t>pub.1127729238</t>
  </si>
  <si>
    <t>10.1101/2020.05.12.20099028</t>
  </si>
  <si>
    <t>https://www.medrxiv.org/content/medrxiv/early/2020/05/19/2020.05.12.20099028.full.pdf</t>
  </si>
  <si>
    <t>Outcomes of Hydroxychloroquine Treatment Among Hospitalized COVID-19 Patients in the United States- Real-World Evidence From a Federated Electronic Medical Record Network</t>
  </si>
  <si>
    <t>electronic medical records • propensity-matched cohort • anecdotal clinical data • cohort of patients • large retrospective cohort • Emergency Use Authorization • retrospective observational data • HCQ treatment • hydroxychloroquine treatment • retrospective cohort • mechanical ventilation • therapy benefit • medical records • clinical trials • treatment strategies • clinical data • hydroxychloroquine • patients • cohort • outcomes • treatment • comorbidities • mortality • trials • pandemic • ventilation • demographics • FDA • benefits • data • response • evidence • records • analysis • need • strategies • variables • observational data • real-world data • results • authorization • such analyses • network • COVID-19 pandemic • U.S FDA • use authorization • COVID-19 patients • HCQ therapy benefits • COVID-19 • hospitalized COVID-19 patients • United States- Real-World Evidence • States- Real-World Evidence • Federated Electronic Medical Record Network • Electronic Medical Record Network • Medical Record Network • Record Network</t>
  </si>
  <si>
    <t>pub.1127735118</t>
  </si>
  <si>
    <t>10.1101/2020.05.15.20103119</t>
  </si>
  <si>
    <t>https://www.medrxiv.org/content/medrxiv/early/2020/05/19/2020.05.15.20103119.full.pdf</t>
  </si>
  <si>
    <t>Survival of hospitalized COVID-19 patients in Northern Italy: a population-based cohort study by the ITA-COVID19 Network</t>
  </si>
  <si>
    <t>Charlson index • younger patients • cohort study • median age • fatality rate • population-based cohort study • Kaplan Meier survival estimates • survival curves • Meier survival estimate • patients' median age • days of hospitalization • hospital discharge database • case fatality rate • patient's clinical history • high fatality rate • nasopharyngeal swabs • discharge database • clinical history • patients • comorbidities • survival estimates • survival • age • days • trials • months • lower survival • sex • northern Italy • hospitalization • registry • study • infection • swabs • Overall • index • death • intervention • Reggio Emilia • males • females • rate • older ones • years • setting • history • database • test • curves • Italy • Lombardy • reliable estimates • Emilia • countries • area • Veneto • estimates • method • interpretation • one • network • Background COVID19 case fatality rate • COVID19 case fatality rate • COVID19 interventions • population-based survival curves • COVID19 patients • COVID19 registries • positive SARS CoV 2 RTPCR test • SARS CoV 2 RTPCR test • CoV 2 RTPCR test • RTPCR test • SARS CoV 2 infection • CoV 2 infection • COVID-19 patients • ITA-COVID19 Network</t>
  </si>
  <si>
    <t>pub.1127727452</t>
  </si>
  <si>
    <t>10.1101/2020.05.13.20100404</t>
  </si>
  <si>
    <t>https://www.medrxiv.org/content/medrxiv/early/2020/05/19/2020.05.13.20100404.full.pdf</t>
  </si>
  <si>
    <t>Clinical characteristics and early outcomes in patients with COVID-19 treated with tocilizumab at a United States academic center</t>
  </si>
  <si>
    <t>intensive care unit • care unit • IL-6 receptor inhibitor tocilizumab • United States academic centers • single academic medical center • reactive protein levels • significant clinical improvement • oxygen requirements • academic medical center • tocilizumab administration • hyperinflammatory state • inflammatory markers • clinical improvement • clinical characteristics • IL-6 levels • most patients • IL-6 concentrations • ill patients • case series • mechanical ventilation • early outcomes • Medical Center • severe disease • patients • academic centers • baseline levels • tocilizumab • prior reports • limited evidence • protein levels • interleukin-6 • treatment • administration • first description • outcomes • wide variation • fever • therapy • cohort • ventilator • levels • disease • trials • ventilation • efficacy • United States • markers • center • report • improvement • caution • findings • evidence • units • contrast • concentration • use • need • data • time • series • critical conditions • characteristics • state • conditions • requirements • variation • China • drivers • description • air • temperature • coronavirus disease 2019 • disease 2019 • severe acute respiratory syndrome coronavirus 2 • acute respiratory syndrome coronavirus 2 • respiratory syndrome coronavirus 2 • syndrome coronavirus 2 • coronavirus 2 • receptor inhibitor tocilizumab • inhibitor tocilizumab • severe COVID-19 • COVID-19 • tocilizumab-treated cohort • post-dose IL-6 concentrations • treatment of COVID-19 • States academic center</t>
  </si>
  <si>
    <t>pub.1127734461</t>
  </si>
  <si>
    <t>10.1101/2020.05.15.20084293</t>
  </si>
  <si>
    <t>https://www.medrxiv.org/content/medrxiv/early/2020/05/21/2020.05.15.20084293.full.pdf</t>
  </si>
  <si>
    <t>Clinical evaluation of IFN beta1b in COVID-19 pneumonia: a retrospective study</t>
  </si>
  <si>
    <t>hospital mortality • multivariate analysis • subcutaneous interferon beta-1b • retrospective cohort study • overall mortality rate • MERS-CoV. • SARS-CoV • SARS-CoV. • interferon group • hydroxychloroquine treatment • primary endpoint • antiviral treatment • hospitalized adults • cohort study • early administration • antiviral therapy • randomized trials • interferon beta-1b • retrospective study • clinical picture • clinical evaluation • Defense hospitals • clinical trials • mortality rate • patients • control group • pneumonia • mortality • significant mortality • further assessment • potent inhibition • admission • treatment • beta1b • trials • comorbidities • beta-1b • group • IFN • greater number • therapy • hospital • study • administration • severity • endpoints • drugs • age • adults • beta1 • predictors • inhibition • pretreatment • guidelines • more sensitivity • findings • assessment • evaluation • sensitivity • rate • analysis • combination • variables • number • picture • method • interpretation • efficiency • Background COVID-19 pneumonia • COVID-19 pneumonia • Interferon beta1 • SARS-CoV-2 • IFN beta1b • treatment of COVID-19 • COVID-19 • COVID19 • Central Defense Hospital • moderate-severe pneumonia • interferon beta1b • interferon beta1b treatment • beta1b treatment</t>
  </si>
  <si>
    <t>pub.1127737058</t>
  </si>
  <si>
    <t>10.1101/2020.05.14.20102012</t>
  </si>
  <si>
    <t>https://www.medrxiv.org/content/medrxiv/early/2020/05/19/2020.05.14.20102012.full.pdf</t>
  </si>
  <si>
    <t>Mental health in the UK during the COVID-19 pandemic: early observations</t>
  </si>
  <si>
    <t>final multivariable model • mental health outcomes • mental health • multivariable model • health outcomes • non-modifiable factors • clinical risk factors • Community Cohort Study • mental health sequelae • social distancing measures • cohort study • significant independent effect • modifiable factors • risk factors • health sequelae • psychological morbidity • UK cohort • eligible individuals • previous pandemics • population norms • particular risk • UK population • independent effects • pandemic • short-term consequences • outcomes • mean score • cohort • media campaigns • risk • age forty • minority ethnic groups • depression • health • ethnic groups • positive mood • anxiety • mood • morbidity • sequelae • factors • years • online survey • young people • weeks • earlier observations • women • intervention • adults • loneliness • scores • forties • participants • significant consequences • group • explanatory factors • population • social media campaigns • individuals • worry • stress • consequences • study • measures • effect • survey • people • variance • explanatory variables • UK • variables • perception • analysis • model • observations • campaign • norms • COVID-19 pandemic • non-modifiable explanatory factors • distancing measures • risk of COVID-19 • COVID-19</t>
  </si>
  <si>
    <t>pub.1127738647</t>
  </si>
  <si>
    <t>10.21203/rs.3.rs-29277/v1</t>
  </si>
  <si>
    <t>https://assets.researchsquare.com/files/rs-29277/v1.pdf</t>
  </si>
  <si>
    <t>Prediction for the Negative Conversion Probability of Nucleic Acid Testing in Patients with Nonsevere COVID-19 Pneumonia: A Model Based on Retrospective Cohort Study</t>
  </si>
  <si>
    <t>independent predictive factors • nucleic acid testing • predictive factors • acid testing • predictive nomogram • internal validation set • patient anxiety • negative conversion • Univariate Kaplan-Meier analysis • Kaplan-Meier analysis • Cox proportional hazards model • retrospective cohort study • proportional hazards model • cohort study • consecutive patients • diabetes mellitus • Cox regression • hazards model • Brier score • patients • validation set • pneumonia • scores • anxiety • nomogram • days • mellitus • testing • hospital • lymphocytes • factors • clinicians • univariate • predictive model • gender • regression • sup • ROC • study • calibration plot • Aur • model • time • area • analysis • conversion • Wuhan • certain time • probability • prediction • set • performance • plots • conversion probability • clinical independent predictive factors • nonsevere COVID-19 pneumonia • COVID-19 pneumonia • Fangcang shelter hospital • shelter hospital • nonsevere COVID-19 • COVID-19 • possible negative conversion • Negative Conversion Probability</t>
  </si>
  <si>
    <t>pub.1127740171</t>
  </si>
  <si>
    <t>10.1101/2020.05.14.20100834</t>
  </si>
  <si>
    <t>https://www.medrxiv.org/content/medrxiv/early/2020/05/19/2020.05.14.20100834.full.pdf</t>
  </si>
  <si>
    <t>COVID-19 management in a UK NHS Foundation Trust with a High Consequence Infectious Diseases centre: a detailed descriptive analysis</t>
  </si>
  <si>
    <t>Infectious Diseases Center • significant risk factors • NHS Foundation Trust • risk factors • Disease Center • specialist palliative care input • Foundation Trust • palliative care input • ceiling of treatment • hospital mortality rate • third of patients • consecutive adult patients • multiple logistic regression • large NHS Foundation Trust • premorbid frailty • multiple comorbidities • respiratory support • baseline characteristics • most patients • adult patients • most deaths • international cohort • patient's wishes • nursing care • severe disease • mortality rate • patients • patient journey • important clinical contexts • care input • clinical decision • logistic regression • clinical context • death • comorbidities • demographic factors • cohort • outcomes • age • descriptive analysis • advance decisions • north of England • breathlessness • cough • fever • admission • symptoms • factors • mortality • disease • frailty • care • management • treatment • center • report • third • PCR • regression • detailed descriptive analysis • population • findings • discharge • wishes • quarter • rate • major influence • decisions • data • support • funding • analysis • England • characteristics • trust • detailed description • consideration • influence • journey • context • input • ceiling • description • north • granularity • COVID-19 • little granularity • UK COVID-19 cohort • COVID-19 cohort • SARS-CoV-2 PCR • tertiary High Consequence Infectious Diseases centre • High Consequence Infectious Diseases centre • Consequence Infectious Diseases centre • COVID-19 management • UK NHS Foundation Trust</t>
  </si>
  <si>
    <t>pub.1127739529</t>
  </si>
  <si>
    <t>10.2139/ssrn.3590486</t>
  </si>
  <si>
    <t>A Clinical Risk Score to Identify Patients with COVID-19 at High Risk of Critical Care Admission or Death: An Observational Cohort Study</t>
  </si>
  <si>
    <t>critical care admission • non-white ethnicity • care admission • risk score • therapy-related complications • x109/L • clinical risk score • observational cohort study • chronic lung disease • Research Ethics Committee approval • ethics committee approval • risk of deterioration • high CRP • cumulative incidence • observational cohort • low albumin • cohort study • radiographic severity • diabetes mellitus • radiological severity • male sex • high neutrophil • lung disease • severity score • electronic health records • clinical trials • clinical studies • clinical data • high risk • clinical care • London Hospital • demographic details • admission • committee approval • patients • swab results • discharge decisions • respiratory rate • patient input • older age • blood parameters • death • health records • comorbidities • social deprivation • scores • hospital • risk • neutrophils • severity • outcomes • predictors • urgent need • ethnicity • hypertension • mellitus • complications • CRP • cohort • mortality • interest form • incidence • disease • study • trials • pandemic • endpoints • care • oxygenation • age • sex • conflicts of interest • presentation • deprivation • approval • albumin • deterioration • records • Committee • rate • people • need • data • research interface • authors • results • analysis • interest • characteristics • decisions • research • statements • form • selection • oversight • oxygen • parameters • input • detail • project • conflict • work • specific work • interface • COVID-19 pandemic • COVID-19 • positive SARS-CoV-2 swab results • SARS-CoV-2 swab results • chest radiograph severity scores • radiograph severity scores • NoneDeclaration of Interests • NoneDeclaration • ICMJE conflict • London South East Research Ethics Committee (reference 18/LO/2048) approval • South East Research Ethics Committee (reference 18/LO/2048) approval • East Research Ethics Committee (reference 18/LO/2048) approval • King’s Electronic Records Research Interface • ’s Electronic Records Research Interface • Records Research Interface • COVID-19 research • expert patient input • virtual committee • Caldicott Guardian oversight • Guardian oversight</t>
  </si>
  <si>
    <t>pub.1127733837</t>
  </si>
  <si>
    <t>10.1136/neurintsurg-2020-016188</t>
  </si>
  <si>
    <t>https://jnis.bmj.com/content/neurintsurg/early/2020/05/19/neurintsurg-2020-016188.full.pdf</t>
  </si>
  <si>
    <t>Incidental COVID-19 related lung apical findings on stroke CTA during the COVID-19 pandemic</t>
  </si>
  <si>
    <t>CTA findings • code patients • CT angiography • lung findings • RT-PCR • institutional review board • stroke workup • stroke team • neurological findings • incidence rates • lung apex • patients • stroke • demographic data • CTA scans • review board • pandemic • infection • incidence • apex abnormalities • findings • New York City • status • comorbidities • angiography • hospital • cohort • workup • first indicator • abnormalities • neck • York City • assessment • age • scans • total • years • head • study • team • increase • rate • apex • indicators • data • authors • relation • board • city • lung apex abnormalities • coronavirus disease 2019 (COVID-19) pandemic • disease 2019 (COVID-19) pandemic • COVID-19 infection • retrospective multicenter institutional review board • multicenter institutional review board • COVID-19 status • Assessment of COVID-19 • COVID-19 • COVID-19 related apical findings • related apical findings • apical findings • apical CTA findings • incidence of COVID-19 • stroke CTA scans • COVID-19 pandemic • Incidental COVID-19 • lung apical findings • stroke CTA</t>
  </si>
  <si>
    <t>pub.1127729013</t>
  </si>
  <si>
    <t>10.1016/s0140-6736(20)31189-2</t>
  </si>
  <si>
    <t>https://doi.org/10.1016/s0140-6736(20)31189-2</t>
  </si>
  <si>
    <t>invasive mechanical ventilation • renal replacement therapy • hospital mortality • mechanical ventilation • cohort study • clinical course • replacement therapy • acute hypoxaemic respiratory failure • prospective observational cohort study • Cox proportional hazards regression • Columbia University Irving Medical Center • hypoxaemic respiratory failure • extrapulmonary organ dysfunction • observational cohort study • clinical risk factors • multivariable Cox models • prospective cohort study • chronic pulmonary disease • proportional hazards regression • chronic cardiac disease • National Institute • NewYork-Presbyterian Hospital • hospital clinical deterioration • Advancing Translational Sciences • hospital deterioration • vasopressor use • hospital death • respiratory failure • clinical deterioration • Secondary outcomes • critical illness • organ dysfunction • primary outcome • median age • ill adults • adult patients • ill patients • median time • pulmonary disease • hazards regression • risk factors • New York City • chronic illness • cardiac disease • Medical Center • Cox model • northern Manhattan • patients • treatment data • older age • infectious diseases • hospital • mortality • days of observation • disease • translational research • York City • outcomes • ventilation • therapy • illness • epidemiology • biomarkers • translational science • days • high concentrations • age • adults • vasopressors • hypertension • high frequency • obesity • diabetes • allergy • admission • dysfunction • interleukin-6 • Clinical • course • deterioration • median • Institute • death • men • study • duration • center • health • National Center • frequency • failure • regression • concentration • years • setting • time • factors • data • rate • use • city • observations • Manhattan • research • relation • model • place • dimer • science • COVID-19 • University Irving Medical Center • Irving Medical Center • laboratory-confirmed COVID-19 • Columbia University Irving Institute • University Irving Institute • Irving Institute</t>
  </si>
  <si>
    <t>pub.1127728329</t>
  </si>
  <si>
    <t>10.1016/j.mayocp.2020.05.005</t>
  </si>
  <si>
    <t>https://doi.org/10.1016/j.mayocp.2020.05.005</t>
  </si>
  <si>
    <t>ACUTE QT INTERVAL MODIFICATIONS DURING HYDROXYCHLOROQUINE-AZITHROMYCIN TREATMENT IN THE CONTEXT OF COVID-19 INFECTION.</t>
  </si>
  <si>
    <t>combination of hydroxychloroquine • day 3 • Twelve-lead electrocardiograms • cardiac arrhythmic events • short duration treatment • main comorbidities • treatment discontinuation • mean QTc • consecutive patients • median age • QTc interval • serial electrocardiograms • arrhythmic events • QT interval • hydroxychloroquine • hospital setting • patients • cardiac monitoring • day 5 • azithromycin • candidate drugs • electrocardiogram • duration treatment • QTc • treatment • term modification • transitory modifications • hypertension • discontinuation • comorbidities • pneumonia • medications • diabetes • ms • inpatients • cohort • infection • clinicians • baseline • intervals • efficacy • death • drugs • age • males • relevant consequences • report • conclusion • combination • years • setting • normalization • discharge • evaluation • safe conditions • events • modification • monitoring • consequences • short term modifications • conditions • attention • context • intense attention • COVID-19 • COVID-19 pneumonia • QTc normalization • AZ modifies QTc interval • modifies QTc interval • QTc modifications • ACUTE QT INTERVAL MODIFICATIONS • QT INTERVAL MODIFICATIONS • INTERVAL MODIFICATIONS • HYDROXYCHLOROQUINE-AZITHROMYCIN TREATMENT • COVID-19 INFECTION</t>
  </si>
  <si>
    <t>pub.1127721009</t>
  </si>
  <si>
    <t>10.3390/jcm9051514</t>
  </si>
  <si>
    <t>http://dx.doi.org/10.3390/jcm9051514</t>
  </si>
  <si>
    <t>Intensive Care Risk Estimation in COVID-19 Pneumonia Based on Clinical and Imaging Parameters: Experiences from the Munich Cohort.</t>
  </si>
  <si>
    <t>ICU treatment • intensive care unit treatment • polymerase chain reaction testing • radiological severity score • severe disease course • severity of findings • Munich cohort • lymphocyte count • severe course • ICU patients • disease course • unit treatment • reactive protein • leukocyte count • severity score • lung volume • high risk • Pneumonia Based • severity grading • reaction testing • patients • computed tomography images • infection number • imaging parameters • diagnostic tool • treatment • tomography images • risk • risk estimation • counts • interleukin • IL-6 • CRP • lung • Clinical • cohort • infection • course • severity • radiologists • scores • grading • volume • findings • need • specificity • testing • sensitivity • protein • experience • laboratory • data • number • curves • scale • available software • receiver • random forest modelling • parameters • tool • images • accuracy • software • estimation • forest modelling • dynamics • modelling • machine • Based • coronavirus disease 2019 • disease 2019 • care unit (ICU) treatment • COVID-19 infection • chain reaction (PCR) testing • COVID-19 • radiological severity grading • standard deviation sensitivity • deviation sensitivity • Intensive Care Risk Estimation • Care Risk Estimation • COVID-19 Pneumonia Based</t>
  </si>
  <si>
    <t>pub.1127710557</t>
  </si>
  <si>
    <t>predCOVID-19: A Systematic Study of Clinical Predictive Models for ***   Coronavirus Disease 2019</t>
  </si>
  <si>
    <t>clinical predictive model • positive patients • clinical data • intensive care unit beds • blood analysis data • healthcare system • clinical features • intensive care • respiratory disease • critical care • unit beds • retrospective evaluation • human transmission • patients • hospitalisation • care • healthcare capacity • clinical tasks • AUC • ICU • predictive model • hospital • cohort • ventilator • disease • rapid human • test • risk • predictive performance • predictive algorithm • humans • data • specificity • pathway • study • evaluation • sensitivity • results • transmission • strains • addition • model • degree • bed • features • capacity • system • analysis data • systematic study • task • terms • learning • resources • performance • machine learning • algorithm • experimental results • Coronavirus Disease 2019 • Disease 2019 • severe acute respiratory syndrome coronavirus 2 • acute respiratory syndrome coronavirus 2 • respiratory syndrome coronavirus 2 • syndrome coronavirus 2 • coronavirus 2 • SARS-CoV-2 • SARS-CoV-2 test • care unit (ICU) beds • positive SARS-CoV-2 test • SARS-CoV-2 a • SARS-CoV-2 positive patients • COVID-19</t>
  </si>
  <si>
    <t>pub.1127704638</t>
  </si>
  <si>
    <t>10.21203/rs.3.rs-28520/v1</t>
  </si>
  <si>
    <t>https://assets.researchsquare.com/files/rs-28520/v1.pdf</t>
  </si>
  <si>
    <t>Coronavirus Disease 19 in Minority Populations of Newark, New Jersey</t>
  </si>
  <si>
    <t>acute kidney injury • intensive care unit • hospital mortality • hospital death • Hispanic patients • older age • lower serum hemoglobin • creatinine phosphokinase levels • retrospective cohort study • Most common symptoms • African Americans • elevated serum ferritin • underserved minority populations • Black/African American • minority populations • disease 19 • kidney injury • inflammatory markers • cohort study • serum hemoglobin • independent predictors • initial presentation • septic shock • highest quartile • clinical features • care unit • common symptoms • quaternary care • serum ferritin • hospital experience • patients • lower median income • logistic regression • mortality • hospitalization • morbidity • death • hospital • incidence • age • predictors • presentation • median income • socioeconomic variables • cough • hemodialysis • admission • population • quartile • injury • symptoms • New Jersey • dl • study • care • demographics • hemoglobin • outcomes • risk • ferritin • markers • experience • regression • findings • Americans • levels • shock • units • Newark • Jersey • purpose • variables • number • features • income • state • density • population density • housing units • Latino Hispanic patients • Coronavirus disease 2019 • disease 2019 • inter-city hospital • COVID-19 • dyspnea 39 • incidence septic shock • phosphokinase levels • inter-city hospital’s experience • Coronavirus Disease 19</t>
  </si>
  <si>
    <t>pub.1127704282</t>
  </si>
  <si>
    <t>10.1101/2020.05.13.20094193</t>
  </si>
  <si>
    <t>https://www.medrxiv.org/content/medrxiv/early/2020/05/18/2020.05.13.20094193.full.pdf</t>
  </si>
  <si>
    <t>Treatment Response to Hydroxychloroquine, Lopinavir/Ritonavir, and Antibiotics for Moderate COVID 19: A First Report on the Pharmacological Outcomes from South Korea</t>
  </si>
  <si>
    <t>lopinavir/ritonavir • viral clearance • conservative treatment • clinical improvement • mean duration • treatment response • evidence-based guidelines • retrospective cohort study • initiation of treatment • better clinical outcomes • warrants further evaluation • hospital stay • primary endpoint • pharmacological management • liver transaminases • symptom resolution • cohort study • conservative management • adult patients • clinical outcomes • pharmacological therapy • adjunctive use • subgroup analysis • treatment outcomes • adjunct use • negative conversion • inclusion criteria • hydroxychloroquine • treatment groups • side effects • patients • further evaluation • first report • clearance • pharmacological outcomes • antibiotics • treatment • ritonavir • outcomes • additional benefit • duration • report • management • monotherapy • nausea • vomiting • stay • therapy • hospital • transaminase • response • pandemic • endpoints • elevation • effect • improvement • guidelines • PCR • group • South Korea • initiation • use • criteria • study • consensus • cases • evaluation • benefits • time • date • Korea • analysis • conversion • resolution • terms • Coronavirus Disease 2019 • Disease 2019 • laboratory-confirmed SARS CoV 2 • SARS CoV 2 • CoV 2 • COVID 19 patients • moderate COVID 19 patients • Lop/R • COVID 19 • COVID 19 management • Moderate COVID 19</t>
  </si>
  <si>
    <t>pub.1127703901</t>
  </si>
  <si>
    <t>10.5858/arpa.2020-0232-sa</t>
  </si>
  <si>
    <t>https://www.archivesofpathology.org/doi/pdf/10.5858/arpa.2020-0232-SA</t>
  </si>
  <si>
    <t>Archives of Pathology &amp; Laboratory Medicine</t>
  </si>
  <si>
    <t>Archives of Pathology and Laboratory Medicine</t>
  </si>
  <si>
    <t>Effects of SARS-CoV-2 infection on pregnant women and their infants: A retrospective study in Wuhan, China</t>
  </si>
  <si>
    <t>pregnant women • real-time reverse transcriptase polymerase chain reaction testing • polymerase chain reaction testing • early preterm newborns • occurrence of lymphopenia • total lymphocyte count • poor obstetrical outcomes • global health burden • late pregnant women • detailed clinical data • neonatal morbidity • perinatal infection • viral pneumonia • lymphocyte count • obstetrical outcomes • major complications • premature rupture • preterm newborns • retrospective study • perinatal death • chest CT • pregnant mothers • tomography scan • health burden • clinical data • reaction testing • novel coronavirus • fetal membranes • patients • infection • pathogenic effects • statistical difference • women • complications • pregnancy • serious cases • mothers • vomiting • thrombocytopenia • morbidity • lymphopenia • cough • pneumonia • neonates • fever • admission • newborns • symptoms • infants • cohort • chest • abnormalities • CT • pandemic • coronavirus • death • outcomes • scans • burden • effect • cases • days • counts • rupture • delivery • group • differences • testing • study • center • occurrence • laboratory • membrane • data • Wuhan • efforts • China • SARS-CoV-2 • unprecedented global health burden • SARS-CoV-2 infection • Coronavirus Disease 2019 • Disease 2019 • center of Wuhan • COVID-19 • SARS-CoV-2 infection pregnant women • infection pregnant women • late pregnant mothers • typical viral pneumonia • COVID-19 infection • severe pneumonia three days • pneumonia three days • three days • reverse transcriptase polymerase chain reaction testing • transcriptase polymerase chain reaction testing • chain reaction testing</t>
  </si>
  <si>
    <t>pub.1127700499</t>
  </si>
  <si>
    <t>10.1161/circulationaha.120.046702</t>
  </si>
  <si>
    <t>https://www.ahajournals.org/doi/reader/10.1161/CIRCULATIONAHA.120.046702</t>
  </si>
  <si>
    <t>Circulation</t>
  </si>
  <si>
    <t>Deep Vein Thrombosis in Hospitalized Patients with Coronavirus Disease 2019 (COVID-19) in Wuhan, China: Prevalence, Risk Factors, and Outcome</t>
  </si>
  <si>
    <t>deep vein thrombosis • Padua Prediction Score • hospitalized patients • risk factors • vein thrombosis • ultrasound scan • score 3 • prediction score • prevalence of DVT • lower extremity deep vein thrombosis • extremity deep vein thrombosis • non-DVT group • lower oxygenation index • venous thromboembolism prophylaxis • single institutional study • subgroup of patients • additional risk factors • proportion of deaths • thromboprophylaxis strategies • nonprophylaxis group • thromboembolism prophylaxis • oxygenation index • venous thromboembolism • worse prognosis • adverse outcomes • cardiac injury • lower extremities • clinical data • patients • treatment centers • multivariant analysis • institutional study • outcome variables • decreased proportion • prevalence • laboratory data • prophylaxis • protection scores • thrombosis • prognosis • admission • scores • high rate • outcomes • scans • subgroups • thromboembolism • group • referral • injury • cohort • factors • extremities • proportion • death • total • association • hours • data • specificity • index • study • center • sensitivity • rate • combination • gt • strategies • variables • comparison • analysis • Wuhan • dimer • China • coronavirus disease 2019 • disease 2019 • potential thromboprophylaxis strategies • large referral • COVID-19 • CURB-65 score 3 • Padua protection score</t>
  </si>
  <si>
    <t>pub.1127694983</t>
  </si>
  <si>
    <t>10.1101/2020.05.12.20099135</t>
  </si>
  <si>
    <t>https://www.medrxiv.org/content/medrxiv/early/2020/05/18/2020.05.12.20099135.full.pdf</t>
  </si>
  <si>
    <t>Covid-19 by Race and Ethnicity: A National Cohort Study of 6 Million United States Veterans</t>
  </si>
  <si>
    <t>race/ethnicity • Veterans Affairs • cohort study • large integrated healthcare system • broader US population • retrospective cohort study • clinical risk factors • non-Hispanic blacks • Hispanic individuals • national cohort study • United States veterans • site of care • integrated healthcare system • positive test results • self-reported race/ethnicity • patterns of testing • comorbid conditions • hospitalized patients • risk factors • States veterans • medical conditions • subsequent mortality • US population • ethnic disparities • rural residence • mortality • disproportionate burden • health disparities • white individuals • care • healthcare system • ethnicity • burden • most studies • excess burden • individuals • ethnic minority communities • morbidity • patients • minority backgrounds • infection • testing • disparities • race • study • veterans • risk • United States • test results • association • receipt • observed differences • Department • minority communities • population • findings • residence • factors • differences • States Department • background • date • results • blacks • United States Department • patterns • concern • sites • conditions • wide range • community • state • range • system • world • affairs • symptomatic SARS-Cov-2 infection • SARS-Cov-2 infection • coronavirus disease 2019 • disease 2019 • Covid-19 • coronavirus 2019 • Covid-19 testing</t>
  </si>
  <si>
    <t>pub.1127705808</t>
  </si>
  <si>
    <t>10.1055/s-0040-1712164</t>
  </si>
  <si>
    <t>The Relationship between Status at Presentation and Outcomes among Pregnant Women with COVID-19</t>
  </si>
  <si>
    <t>asymptomatic pregnant women • pregnant women • respiratory support • preterm delivery • rank-sum test • asymptomatic women • symptomatic women • positive screen • polymerase chain reaction • retrospective cohort study • Wilcoxon rank-sum test • Chi-square • pregnancy outcomes • cohort study • neonatal infection • nasopharyngeal swabs • severe disease • day 0 • symptoms • women • chain reaction • patients • outcomes • high rate • lower rates • delivery • status • group • admission • infection • disease • testing • swabs • total • study • presentation • rate • support • need • screen • life • test • labor • relationship • reaction • coronavirus disease 2019 • disease 2019 • COVID-19 • severe acute respiratory syndrome-coronavirus-2 • acute respiratory syndrome-coronavirus-2 • respiratory syndrome-coronavirus-2 • syndrome-coronavirus-2 • nasopharyngeal testing • COVID19-related symptoms</t>
  </si>
  <si>
    <t>pub.1127704508</t>
  </si>
  <si>
    <t>10.1101/2020.05.12.20093997</t>
  </si>
  <si>
    <t>https://www.medrxiv.org/content/medrxiv/early/2020/05/18/2020.05.12.20093997.full.pdf</t>
  </si>
  <si>
    <t>Current Evidence of the Pharmacological Treatments for Novel Coronavirus Disease 2019 (COVID-19) A Scoping Review</t>
  </si>
  <si>
    <t>lopinavir/ritonavir • pharmacological treatment • novel coronavirus • current evidence • high-quality RCTs • early clinical improvement • clinical recovery rate • duration of pyrexia • Cochrane Library databases • clinical improvement • cohort study • Trials Registry • pharmacological therapy • case series • ongoing RCTs • moderate patients • clinical effectiveness • severe infections • inclusion criteria • observational study • remdesivir • day seven • Library databases • ritonavir • tocilizumab • hydroxychloroquine • infectious diseases • RCTs • available evidence • favipiravir • chloroquine • treatment • patients • Scoping Review • coronavirus • review • group • unclear owing • pyrexia • cough • EMBASE • evidence • registry • study • therapy • recovery rate • PubMed • infection • disease • trials • death • drugs • cases • duration • ongoing research • safety • seven • criteria • lack • database • rate • events • improvement • experimental study • effectiveness • hand • series • information • clarity • owing • research • one • China • cases of COVID-19 • COVID-19 • significant earlier clinical improvement • arbidol groups • favipiravir group • treatment of COVID-19 • Coronavirus Disease 2019 • Disease 2019</t>
  </si>
  <si>
    <t>pub.1127699951</t>
  </si>
  <si>
    <t>10.1101/2020.05.14.20098319</t>
  </si>
  <si>
    <t>https://www.medrxiv.org/content/medrxiv/early/2020/05/18/2020.05.14.20098319.full.pdf</t>
  </si>
  <si>
    <t>Is sleep apnoea a risk factor for Covid-19? Findings from a retrospective cohort study</t>
  </si>
  <si>
    <t>obstructive sleep apnoea • retrospective cohort study • chi-square test • cohort study • risk factors • critical care • severe obstructive sleep apnoea • critical care admission • Turku University Hospital • ICU-patients • important risk factor • Pearson's chi-square test • lowest oxygen saturation • useful clinical measure • Mann Whitney U • care admission • high CRP • baseline characteristics • sleep apnoea • reactive protein • hospital records • University Hospital • clinical measures • oxygen saturation • patients • procalcitonin • admission • Whitney U • hospital • descriptive statistics • early phase • care • risk • basic descriptive statistics • large group • apnoea • CRP • findings • disease • sleep • pandemic • median • Southwest Finland • factors • total • study • percentile • test • group • differences • records • saturation • protein • measures • frequency • Finland • data • comparison • trends • characteristics • statistics • method • phase • order • paper • coronavirus disease-19 (Covid-19) pandemic • disease-19 (Covid-19) pandemic • severe Covid-19 disease • Covid-19 disease • Results Pre-existent obstructive sleep apnoea • Pre-existent obstructive sleep apnoea • Covid-19 • Discussion OSA • disproportional large group • severe Covid-19</t>
  </si>
  <si>
    <t>pub.1127700525</t>
  </si>
  <si>
    <t>10.7861/clinmed.2020-0228</t>
  </si>
  <si>
    <t>https://www.rcpjournals.org/content/clinmedicine/early/2020/05/18/clinmed.2020-0228.full.pdf</t>
  </si>
  <si>
    <t>Thrombotic risk in COVID-19: a case series and case–control study</t>
  </si>
  <si>
    <t>incidence of VTE • case-control study • venous thromboembolism • anti-factor Xa levels • complication of inflammation • role of anticoagulation • Xa levels • inpatient cohort • case series • VTE cases • heparin treatment • risk factors • thrombotic risk • clinical trials • possible association • incidence • patients • thromboembolism • anticoagulation • high levels • complications • thrombosis • inflammation • cohort • infection • cases • trials • virus • treatment • risk • levels • refractory • study • association • management • factors • control • role • direct consequence • monitoring • literature • data • consequences • series • dimer • COVID-19 infection • thromboembolism refractory • probable (66) COVID-19 patients • COVID-19 patients • COVID-19 • Urgent clinical trials</t>
  </si>
  <si>
    <t>pub.1127702168</t>
  </si>
  <si>
    <t>10.1101/2020.05.14.20094144</t>
  </si>
  <si>
    <t>https://www.medrxiv.org/content/medrxiv/early/2020/05/18/2020.05.14.20094144.full.pdf</t>
  </si>
  <si>
    <t>Sarilumab use in severe SARS-CoV-2 pneumonia</t>
  </si>
  <si>
    <t>medical wards • PaO 2 • respiratory distress • intensive care unit admission rate • observational clinical cohort study • pulmonary function improvement • overall mortality rate • severe respiratory distress • clinical cohort study • important clinical benefits • host inflammatory response • potential treatment strategy • promising treatment approach • severe SARS • ICU admission • oxygen therapy • cohort study • additional infusion • clinical outcomes • medical inpatients • severe pneumonia • clinical benefit • signal blockade • sarilumab • admission rates • function improvement • treatment strategies • inflammatory response • day 1 • MAIN OUTCOME • ICU • intravenous use • mortality rate • treatment approaches • patients • reference center • pneumonia • clinical judgment • wards • beneficial effects • terms of safety • days median • good safety • outcomes • distress • days • safety • short term • admission • infusion • inpatients • blockade • therapy • hospital • infection • discharge rate • administration • baseline • IRCCS • median • rate • inhibition • SARS • conclusion • effect • use • response • study • center • benefits • relevance • measures • date • improvement • strategies • terms • judgments • approach • Interleukin-6 signal blockade • preliminary beneficial effects • aberrant host inflammatory response • SARS-CoV-2 • off-label intravenous use • Fondazione Policlinico Universitario A. Gemelli IRCCS • Policlinico Universitario A. Gemelli IRCCS • Universitario A. Gemelli IRCCS • A. Gemelli IRCCS • Gemelli IRCCS • Italian Covid reference center • Covid reference center • laboratory-confirmed SARS-CoV-2 infection • SARS-CoV-2 infection • intravenous Sarilumab • Care Unit (ICU) admission rate • Unit (ICU) admission rate • live discharge rate • eventual additional infusion • median PaO 2 • Sarilumab administration • Sarilumab use • severe SARS-CoV-2 pneumonia • SARS-CoV-2 pneumonia</t>
  </si>
  <si>
    <t>pub.1127706571</t>
  </si>
  <si>
    <t>10.1371/journal.pone.0233328</t>
  </si>
  <si>
    <t>https://journals.plos.org/plosone/article/file?id=10.1371/journal.pone.0233328&amp;type=printable</t>
  </si>
  <si>
    <t>Development and validation a nomogram for predicting the risk of severe COVID-19: A multi-center study in Sichuan, China</t>
  </si>
  <si>
    <t>prediction nomogram • severe patients • multivariable logistic regression analysis • multi-center study • individualized prediction nomogram • chronic kidney disease • chronic liver disease • decision curve analysis • logistic regression analysis • selection operator regression model • clinical characteristics • primary outcome • median age • kidney disease • liver disease • cardiovascular disease • clinical usefulness • mild patients • severe disease • patients • interval validation • practical nomograms • disease • nomogram • curve analysis • dyspnea • body temperature • cough • internal validation • admission • regression analysis • cohort • good calibration • risk • regression models • good discrimination • hypertension • hospitalization • fever • years • least absolute shrinkage • median • index • outcomes • age • predictors • study • absolute shrinkage • index values • development • prediction model • validation • usefulness • discrimination • features • analysis • objective • data • model • curves • area • characteristics • Sichuan Province • location • values • Wuhan • globe • Province • shrinkage • size • relevant features • China • Sichuan • performance • calibration • early warning model • warning model • temperature • data size • select relevant features • coronavirus disease 2019 • disease 2019 • severe COVID-19 • COVID-19 • laboratory-confirmed COVID-19 • operator (LASSO) regression model</t>
  </si>
  <si>
    <t>pub.1127704074</t>
  </si>
  <si>
    <t>10.1101/2020.05.14.20091843</t>
  </si>
  <si>
    <t>https://www.medrxiv.org/content/medrxiv/early/2020/05/18/2020.05.14.20091843.full.pdf</t>
  </si>
  <si>
    <t>A Novel Cohorting and Isolation Strategy for Suspected COVID-19 Cases during a Pandemic</t>
  </si>
  <si>
    <t>single-occupancy rooms • severe disease • triage tool • high risk patients • risk of hospital • risk patients • clinical suspicion • poor outcome • infection prevention • additional interventions • lower risk • patients • disease risk • confirmatory testing • category A • hospital • cohorting • risk • admission • disease • diagnosis • pandemic • exposure • infection • suspicion • prevention • intervention • outcomes • isolation capacity • room • group • transmission • individuals • isolation • categories • testing • cases • likelihood • large number • isolation strategy • control challenges • capacity • order of priority • strategies • tool • delay • number • priority • challenges • introduction • decisions • method • order • problem • applications • complexity • COVID-19 pandemic • significant infection prevention • COVID-19 disease risks • COVID-19 • likelihood of COVID-19 • Results 93 patients • COVID-19 diagnosis • COVID-19 patients • symptomatic hospital • Discussion Application • clinical triage tool • cohorting decisions • transmission of COVID-19 • Novel Cohorting • Suspected COVID-19 Cases • COVID-19 Cases</t>
  </si>
  <si>
    <t>pub.1127701720</t>
  </si>
  <si>
    <t>10.1101/2020.05.15.20094920</t>
  </si>
  <si>
    <t>https://www.medrxiv.org/content/medrxiv/early/2020/05/18/2020.05.15.20094920.full.pdf</t>
  </si>
  <si>
    <t>The Presence of COVID-19 in Urine: A Systematic Review and Meta-analysis of the Literature</t>
  </si>
  <si>
    <t>Meta-Analysis • systematic review • urinary samples • case series • infected patients • case report • infection transmission • urinary viral load • performed quality assessment • urine of patients • fixed-effects model • pathogenicity of viruses • disease course • viral load • presence of virus • mild disease • urethral catheterization • clinical significance • severe disease • patients • cytopathic effect • infected individuals • medical intervention • ISI Web • urine • Google Scholar • most reports • significant heterogeneity • individual studies • virus • disease • report • review • cell culture medium • catheterization • culture medium • study • endoscopy • cohort • illness • PubMed • Scopus • intervention • children • presence • quality assessment • reviewers • low frequency • literature • caution • transmission • course • samples • individuals • pathogenicity • assessment • significance • relative studies • rate • effect • series • heterogeneity • frequency • appraisal • potential • analysis • probability • medium • method • Web • model • load • science • attributes • scholars • synthesis method • COVID-19 virus • COVID-19 • pooled case reports • presence of COVID-19 • COVID-19 presence • Urinary COVID-19</t>
  </si>
  <si>
    <t>pub.1127697505</t>
  </si>
  <si>
    <t>10.21203/rs.3.rs-29355/v1</t>
  </si>
  <si>
    <t>https://assets.researchsquare.com/files/rs-29355/v1.pdf</t>
  </si>
  <si>
    <t>No evidence of Re-infection or Human-to-Human Transmission in Cured COVID-19 Patients, a Retrospective Cohort Study</t>
  </si>
  <si>
    <t>polymerase chain reaction • human transmission • retrospective cohort study • appearance of IgG • PCR test • positive results • cohort study • hospitalization days • clinical features • People's Hospital • antibody test • patients • IgG • IgM • chain reaction • contact history • hospital • CDC • general condition • close contact • humans • symptoms • disease • weeks • antibodies • test • treatment • total • study • days • conclusion • assays • transmission • assessment • evidence • factors • history • testing • results • appearance • relevance • people • objective • relationship • contact • features • information • reaction • conditions • method • one • coronavirus disease • relevance of IgM • COVID-19 patients • Guangzhou Eighth People's hospital • Eighth People's hospital • epidemiological contact history • Guangzhou CDC • COVID-19 • Cured COVID-19 Patients</t>
  </si>
  <si>
    <t>pub.1127701053</t>
  </si>
  <si>
    <t>10.1101/2020.05.11.20098806</t>
  </si>
  <si>
    <t>https://www.medrxiv.org/content/medrxiv/early/2020/05/18/2020.05.11.20098806.full.pdf</t>
  </si>
  <si>
    <t>Higher Body Mass Index is an Important Risk factor in COVID-19 patients: A Systematic Review</t>
  </si>
  <si>
    <t>body mass index • higher body mass index • mass index • role of BMI • overweight/obesity • standard search strategy • important risk factor • consequence of inflammation • CRP levels • medical complications • case series • insulin resistance • language restrictions • case report • risk factors • leading cause • metabolic dysfunction • disease outcome • high risk • online literature databases • elderly population • novel coronavirus • current study • obesity • patients • systematic review • health status • adipose tissue • underweight • medical considerations • literature databases • disease • complications • age • health risks • severe health risks • risk • appropriate keywords • search strategy • hypertension • index • inflammation • dysfunction • population • therapy • pathogenesis • cohort • illness • study • severity • pandemic • coronavirus • outcomes • cause • role • association • tissue • days • report • significant role • status • vigilance • review • yr • evidence • factors • levels • database • resistance • panel • restriction • keywords • consequences • strategies • priority • series • results • part • consideration • significant part • COVID-19 disease outcome • COVID-19 • coronavirus disease • COVID-19 disease • COVID-19 patients • COVID-19 pandemic • COVID-19 severity • additional medical considerations</t>
  </si>
  <si>
    <t>pub.1127698828</t>
  </si>
  <si>
    <t>10.21203/rs.3.rs-28753/v1</t>
  </si>
  <si>
    <t>https://assets.researchsquare.com/files/rs-28753/v1.pdf</t>
  </si>
  <si>
    <t>Epidemiological,clinical and radiological findings in medical staff with COVID-19 in Wuhan, China: a single-centered, retrospective cohort study</t>
  </si>
  <si>
    <t>IL-6 levels • medical staff • pg/ • retrospective cohort study • intensive care unit • favorable clinical course • Cox regression methods • Kaplan-Meier • potential risk factors • fever clinics • underlying disease • clinical characteristics • radiological findings • cohort study • clinical course • care unit • chest CT • poor prognosis • risk factors • Union Hospital • isolation ward • laboratory indicators • radiological data • mild symptoms • small proportion • younger age • ordinary patients • failure of protection • predominant cause • patients • infection • early stages • prognosis • fever • nurses • total • staff • exact mode • medical expertise • lymphocytopenia • pneumonia • admission • clinic • findings • hospital • symptoms • cohort • levels • wards • disease • proportion • CT • age • major differences • epidemic • factors • study • doctors • cause • exposure • failure • opacity • course • stage • discharge • differences • specimens • date • protection • presence • indicators • Wuhan • data • occupation • contact • units • regression method • expertise • characteristics • method • China • city • Wuhan City • wildlife • mode • market • observed dates • wholesale market • severe acute respiratory syndrome coronavirus 2 • acute respiratory syndrome coronavirus 2 • respiratory syndrome coronavirus 2 • syndrome coronavirus 2 • coronavirus 2 • SARS-Cov-2 • novel coronavirus-infected medical staff • coronavirus-infected medical staff • Huanan seafood wholesale market • seafood wholesale market • abnormal IL-6 levels • septal/ • last observed date • SARS-CoV-2 epidemic • COVID-19</t>
  </si>
  <si>
    <t>pub.1127694568</t>
  </si>
  <si>
    <t>10.1016/j.jcv.2020.104439</t>
  </si>
  <si>
    <t>https://doi.org/10.1016/j.jcv.2020.104439</t>
  </si>
  <si>
    <t>SARS-CoV-2 Viral load Assessment in Respiratory Samples</t>
  </si>
  <si>
    <t>real-time reverse transcriptase polymerase chain reaction • positivity rate • viral load • respiratory samples • log10 copies/mL • log10 copies/ • viral load assessment • copies/mL • lower respiratory samples • higher positivity rate • reverse transcriptase polymerase chain reaction • low positivity rate • transcriptase polymerase chain reaction • female patients • copies/ • birth year cohorts • polymerase chain reaction • patient testing • reference laboratory • chain reaction • year cohort • positive results • median value • specimen types • early stages • quantitative assessment • patients • cohort • infection • diagnosis • occasional samples • pandemic • assessment • distribution of results • rate • males • mL • load assessment • samples • similar load • individuals • peak value • testing • results • stage • laboratory • values • types • main methods • load • consistency • efforts • means • reaction • general consistency • method • distribution • SARS-CoV-2 infection • COVID-19 pandemic • SARS-CoV-2 viral load • viral transmission SARS-CoV-2 Viral load Assessment • transmission SARS-CoV-2 Viral load Assessment • SARS-CoV-2 Viral load Assessment</t>
  </si>
  <si>
    <t>pub.1127694615</t>
  </si>
  <si>
    <t>10.1016/j.jns.2020.116923</t>
  </si>
  <si>
    <t>https://doi.org/10.1016/j.jns.2020.116923</t>
  </si>
  <si>
    <t>COVID-19 related neuroimaging findings: A signal of thromboembolic complications and a strong prognostic marker of poor patient outcome</t>
  </si>
  <si>
    <t>strong prognostic marker • acute stroke • prognostic marker • retrospective cohort study • higher mortality risk • neuro-imaging studies • poor patient outcomes • use of neuroimaging • neuro-imaging • electronic medical records • thromboembolic complications • cohort study • hemorrhagic stroke • prognostic role • neurological symptoms • poor outcome • medical records • common finding • neuroimaging findings • patient outcomes • imaging reports • clinical data • mortality risk • patients • imaging studies • common neuroimaging • major healthcare system • stroke • New York City • healthcare system • neuroimaging • York City • outcomes • findings • markers • hypertension • complications • BMI • study • symptoms • neuroradiologists • incidence • age • risk • report • data • records • role • logistical constraints • use • detection • city • fact • signals • system • spectra • constraints • hospitalized COVID-19 patients • COVID-19 patients • COVID-19 • acute neuroimaging findings • admitted COVID-19 patients • total imaging studies • positive neuro-imaging studies • multiple logistical constraints</t>
  </si>
  <si>
    <t>pub.1127694532</t>
  </si>
  <si>
    <t>10.1007/s10072-020-04450-1</t>
  </si>
  <si>
    <t>https://link.springer.com/content/pdf/10.1007/s10072-020-04450-1.pdf</t>
  </si>
  <si>
    <t>Neurological Sciences</t>
  </si>
  <si>
    <t>An Italian multicenter retrospective-prospective observational study on neurological manifestations of COVID-19 (NEUROCOVID)</t>
  </si>
  <si>
    <t>retrospective-prospective observational study • neurological manifestations • electronic case report form • observational study • possible neurological manifestations • primary care physicians • single case reports • central nervous system • case report forms • similar observational studies • hospital discharge • neurological department • neurological wards • neurological symptoms • case series • care physicians • neurological involvement • case report • clinical signs • peripheral nerves • large cohort • nervous system • patients • neuropsychological data • manifestations • report forms • neurologists • Italian Society • wards • signs • comprehensive data collection • focused investigation • complications • nerve • outpatients • neurotropism • symptoms • cohort • study • full spectrum • physicians • months • neurology • coronavirus • muscle • virus • levels • onset • involvement • report • Department • data collection • imaging • specialists • discharge • cases • national level • laboratory • data • large diffusion • form • investigation • series • collection • future • society • international level • system • latter case • description • spectra • diffusion • COVID-19 • potential neurotropism • SARS-COV-2 virus • multicenter retrospective-prospective observational study • Italian Neurological Departments • complication of COVID-19 • COVID wards • participant neurologists • COVID • Italian multicenter retrospective-prospective observational study</t>
  </si>
  <si>
    <t>pub.1127694616</t>
  </si>
  <si>
    <t>10.1016/j.surg.2020.05.007</t>
  </si>
  <si>
    <t>https://doi.org/10.1016/j.surg.2020.05.007</t>
  </si>
  <si>
    <t>Clinical characteristics of emergency surgery patients-infected COVID-19 pneumonia in Wuhan, China</t>
  </si>
  <si>
    <t>emergency surgery patients • clinical symptoms • health care workers • preoperative fever • postoperative fever • dry cough • median age • care workers • Methods Retrospective cohort study • main clinical symptoms • retrospective cohort study • SUMMARY BACKGROUND DATA • surgery patients • clinical characteristics • cohort study • reactive protein • pneumonia cases • Zhongnan Hospital • epidemiological features • disease patients • outcome data • pneumonia • patients • fever • emergency operation • symptoms • greater risk • management guidelines • nausea • dizziness • cough • women • final date • age • marked differences • lymphopenia • fatigue • background data • Clinical • hospital • study • risk • workers • days • conclusion • guidelines • years • Wuhan University • interim • data • differences • cases • protein • date • objective • laboratory • Wuhan • features • results • characteristics • University • operation • China • world • one • thousands • paper • COVID-19 Summary Background Data • novel coronavirus disease (COVID-19) patients • coronavirus disease (COVID-19) patients • COVID-19 pneumonia • Associated main clinical symptom • ESP-infected COVID-19 patients • COVID-19 patients • pathological clinical symptoms • COVID-19 • non-COVID-19 patients • common COVID-19 pneumonia cases • COVID-19 pneumonia cases • emergency surgery patients-infected COVID-19 pneumonia • surgery patients-infected COVID-19 pneumonia • patients-infected COVID-19 pneumonia</t>
  </si>
  <si>
    <t>pub.1127694460</t>
  </si>
  <si>
    <t>10.1007/s00431-020-03684-7</t>
  </si>
  <si>
    <t>https://link.springer.com/content/pdf/10.1007/s00431-020-03684-7.pdf</t>
  </si>
  <si>
    <t>SARS-COV-2 infection in children and newborns: a systematic review</t>
  </si>
  <si>
    <t>severe acute respiratory syndrome • acute respiratory syndrome • respiratory syndrome • novel coronavirus • radiology findings • pediatric intensive care unit • main clinical characteristics • intensive care unit • clinical cohort study • chest CT scan • clinical characteristics • cohort study • pediatric age • care unit • blood tests • laboratory findings • CT scan • electronic search • moderate signs • PubMed database • systematic review • severe pattern • infection • available evidence • limited evidence • total sample size • children • newborns • syndrome • recent outbreaks • coronavirus • higher proportion • adults • signs • findings • sample size • dyspnea • cough • review • patients • symptoms • mortality • disease • study • evidence • outcomes • age • scans • possible implications • outbreak • aim • years • proportion • cases • database • test • search • patterns • laboratory • units • comparison • implications • characteristics • size • paper • SARS-CoV-2 infections • SARS-CoV-2 • COVID-19 infection • new Severe Acute Respiratory Syndrome • SARS-CoV2 infection</t>
  </si>
  <si>
    <t>pub.1127691195</t>
  </si>
  <si>
    <t>10.1142/s0192415x20500391</t>
  </si>
  <si>
    <t>Evaluation of the Adjuvant Efficacy of Natural Herbal Medicine on COVID-19: A Retrospective Matched Case-Control Study.</t>
  </si>
  <si>
    <t>case-control study • natural herbal medicines • control group • clinical symptoms • adjuvant efficacy • NHM group • Retrospective Matched Case-Control Study • effective antiviral drug therapy • Matched Case-Control Study • herbal medicine • duration of fever • appropriate supportive care • antiviral drug therapy • chest CT examinations • supportive care • hospitalization period • chest CT • laboratory monitoring • drug therapy • respiratory tract • CT examinations • clinical trials • number of cases • patients • hospitalization • fecal specimens • first cohort • Western medicine • epidemic scale • efficacy • diarrhea • fever • symptoms • treatment • group • medicine • duration • cough • therapy • cohort • study • main evaluation indicators • CT • tract • trials • care • total • cases • examination • outbreak • improvement • period • test results • evaluation • specimens • results • changes • monitoring • indicators • number • Hubei Province • scale • Province • evaluation indicators • Corona Virus Disease 2019 • Virus Disease 2019 • Disease 2019 • treatment of COVID-19 • COVID-19 • pathogen nucleic acid test result • nucleic acid test result • acid test result • whole hospitalization period • COVID-19 patients</t>
  </si>
  <si>
    <t>pub.1127686480</t>
  </si>
  <si>
    <t>10.1002/ddr.21689</t>
  </si>
  <si>
    <t>Repurposing current therapeutics for treating COVID‐19: A vital role of prescription records data mining</t>
  </si>
  <si>
    <t>prescription records • clinical trials • drug prescription records • angiotensin receptor blockers • receptor blockers • fatal outcome • drug choice • exclusion criteria • trial design • small cohort • infected individuals • current therapeutics • potential repurposing • patients • trials • health • therapeutics • electronic health • morbidity • estradiol • blockers • vaccine • symptoms • records • cohort • pandemic • months • drugs • outcomes • fatalities • outbreak • years • individuals • repurposing • vital role • life • criteria • role • people • utility • need • data • inclusion • choice • strong commitment • millions • collaboration • conditions • community • prioritization • method • provide • biomedical research community • approach • place • design • commitment • research community • efficient method • owners • example • open collaboration • data mining • sole owner • mining • SARS-Cov-2 pandemic • COVID-19 patients • utility of therapeutics • current electronic health • severe COVID-19 symptoms • COVID-19 symptoms • COVID-19 morbidity • health provides • retrospective drug prescription records • COVID‐19 • prescription records data mining • records data mining</t>
  </si>
  <si>
    <t>pub.1127685305</t>
  </si>
  <si>
    <t>10.21203/rs.3.rs-26416/v1</t>
  </si>
  <si>
    <t>https://assets.researchsquare.com/files/rs-26416/v1.pdf</t>
  </si>
  <si>
    <t>lymphocyte count • clinical characteristics • pulmonary fibrosis • severe cases • first-generation cases • non-severe cases • baseline lymphocyte count • multicenter retrospective study • IL-6 levels • cohort study • interleukin-6 levels • reactive protein • better prognosis • retrospective study • pneumonia cases • laboratory findings • medical records • direct bilirubin • outcome data • patients • death cases • initial cases • lactate dehydrogenase • prognosis • fibrosis • chest CT images • counts • CT images • multicenter • sequelae • complications • hydroxybutyrate dehydrogenase • cases • mortality • bilirubin • survivors • study • death • age • levels • dehydrogenase • report • conclusion • findings • retrospective • differences • records • background • protein • rate • Wuhan • characteristics • differs • data • countries • results • region • conditions • method • city • downtrend • images • China • account • COVID-19 differs • COVID-19 • second-generation cases • COVID-19 cases • dynamic laboratory findings • edimentation • non-survivor case • later chest CT images • sequelae of COVID-19 • second-generation COVID-19 cases</t>
  </si>
  <si>
    <t>pub.1127686378</t>
  </si>
  <si>
    <t>10.21203/rs.3.rs-27308/v1</t>
  </si>
  <si>
    <t>https://assets.researchsquare.com/files/rs-27308/v1.pdf</t>
  </si>
  <si>
    <t>Clinical Characteristics, Serological and Radiological changes of Patients With COVID-19 </t>
  </si>
  <si>
    <t>clinical characteristics • radiological changes • specific antibodies • severe type • bilateral pulmonary involvement • abnormal liver function • normal renal function • weeks of onset • course of disease • serum specific antibodies • type cases • pulmonary involvement • renal function • imaging changes • clinical features • common symptoms • first diagnosis • liver function • pulmonary lesions • lung lesions • type patients • blood lymphocytes • first visit • symptoms 6 • patients • normal procalcitonin • elevated globulins • pulmonary imaging • lymphocytes • close observation • predominant pattern • common type • epidemiological history • globulin • antibodies • hospital • symptoms • lesions • disease • albumin • serum albumin • procalcitonin • fever • pleura • cohort • cases • course • diagnosis • visits • weeks • Serological • changes • onset • dynamic changes • involvement • conclusion • outbreak • imaging • third • assessment • function • types • short time • history • time • spread • absolute value • values • characteristics • patterns • features • results • obvious progress • progress • observations • Wuhan • detection time • method • phenomenon • scope • speed • coronavirus disease 2019 • disease 2019 • scope of spread • COVID-19 • laboratory-confirmed COVID-19 • Sun Yat-sen university Yuedong hospital • Yat-sen university Yuedong hospital • university Yuedong hospital • Yuedong hospital • clear epidemiological history • respiratory symptoms 6 • common types patients • common type cases • severe type cases • obvious pulmonary lesions • pulmonary imaging changes • assessment of COVID-19</t>
  </si>
  <si>
    <t>pub.1127688639</t>
  </si>
  <si>
    <t>10.1111/bjh.16845</t>
  </si>
  <si>
    <t>https://onlinelibrary.wiley.com/doi/pdfdirect/10.1111/bjh.16845</t>
  </si>
  <si>
    <t>More on “Association between ABO blood groups and risk of SARS‐CoV‐2 Pneumonia”</t>
  </si>
  <si>
    <t>blood group O • ABO blood group • group O • blood group • blood group O individuals • larger validation cohort • significant protective effect • group O individuals • blood group A • validation cohort • group A • protective effect • patients • reduced susceptibility • ABO effect • pneumonia • recent reports • risk • initial study • association • independent studies • hospitalization • group • cohort • infection • study • report • effect • population • susceptibility • individuals • colleagues • data • local population • authors • interest • Li • SARS-CoV-2 pneumonia • COVID • O individuals • severe COVID-19 infection • COVID-19 infection • severe COVID-19 • COVID-19</t>
  </si>
  <si>
    <t>pub.1127687749</t>
  </si>
  <si>
    <t>10.21203/rs.3.rs-26761/v1</t>
  </si>
  <si>
    <t>https://assets.researchsquare.com/files/rs-26761/v1.pdf</t>
  </si>
  <si>
    <t>The corticosteroid treatment and response of patients with COVID-19 in Hubei, China: a retrospective, cohort study</t>
  </si>
  <si>
    <t>corticosteroid treatment • lymphocyte count • prolonged hospitalization • use of corticosteroids • effectiveness of corticosteroids • lower lymphocyte counts • old male patient • risk of death • effect of corticosteroids • predictor of prognosis • response of patients • median time duration • recovery of lymphocytes • globulin treatment • invasive ventilation • clinical characteristics • cohort study • therapeutic regimen • male patients • retrospective study • treatment regimens • clinical indicators • corticosteroids • Results Ninety • clinical data • patients • different patients • obvious abnormalities • survivors • hospitalization • treatment • outcomes • counts • rational use • definite outcome • different outcomes • comorbidities • regimen • regimens • prognosis • admission • hospital • lymphocytes • abnormalities • response • ventilation • death • risk • recovery • predictors • study • duration • association • conclusion • use • evidence • restores • cases • background • effect • indicators • data • effectiveness • nineties • Hubei Province • time duration • characteristics • Wuhan • Province • method • China • Hubei • temperature • COVID-19 • explicit therapeutic regimen • temperature restore • COVID-19 patients</t>
  </si>
  <si>
    <t>pub.1127687132</t>
  </si>
  <si>
    <t>10.1101/2020.05.12.20099333</t>
  </si>
  <si>
    <t>https://www.medrxiv.org/content/medrxiv/early/2020/05/16/2020.05.12.20099333.full.pdf</t>
  </si>
  <si>
    <t>THE MUC5B PROMOTOR POLYMORPHISM ASSOCIATES WITH SEVERE COVID-19</t>
  </si>
  <si>
    <t>idiopathic pulmonary fibrosis • innate immune response • immune response • lung disease • polymorphism associates • risk alleles • St Antonius Hospital • non-white cohorts • adequate immune response • expression levels • allele frequencies • median age • white patients • allele carriership • patient cohort • control cohort • pulmonary fibrosis • promoter polymorphism • patients • allele status • respiratory system • disease • cohort • high expression • survival data • mucin MUC5B • rs35705950 • white controls • further investigation • alleles • response • hospitalisation • fibrosis • hospital • carriership • demographics • MUC5B • age • levels • control • radiology • males • conclusion • status • polymorphism • frequency • important component • years • expression • associates • comparison • Netherlands • results • data • development • carriers • number • investigation • importance • number of carriers • components • further examples • method • optimal expression level • system • exposition • background diversity • diversity • example • theory • acute respiratory syndrome coronavirus 2 • respiratory syndrome coronavirus 2 • syndrome coronavirus 2 • coronavirus 2 • allele of rs35705950 • severe coronavirus disease 2019 • coronavirus disease 2019 • disease 2019 • MUC5B rs35705950 allele status • rs35705950 allele status • COVID-19 • Antonius Hospital • white control cohort • MUC5B rs35705950 promoter polymorphism associates • rs35705950 promoter polymorphism associates • promoter polymorphism associates • severe COVID-19 disease • COVID-19 disease • PROMOTOR POLYMORPHISM ASSOCIATES • SEVERE COVID-19</t>
  </si>
  <si>
    <t>pub.1127684820</t>
  </si>
  <si>
    <t>10.1016/j.jcv.2020.104447</t>
  </si>
  <si>
    <t>https://doi.org/10.1016/j.jcv.2020.104447</t>
  </si>
  <si>
    <t>Evidence and possible mechanisms of rare maternal-fetal transmission of SARS-CoV-2</t>
  </si>
  <si>
    <t>perinatal transmission • maternal-fetal transmission • risk of mother • prospective cohort study • viral RNA levels • fetal transmission • maternal infection • placental infection • cohort study • second trimester • pregnant women • risk factors • maternal blood • natural history • infection • RNA levels • current data • mothers • possible mechanism • trimester • pregnancy • newborns • incidence • blood • IgM. • women • evidence • birth • risk • cases • transmission • report • PCR • RT • factors • data • levels • history • criteria • study • date • judgment criteria • mechanism • information • exposition • SARS-CoV-2 infection • SARS-CoV-2 • SARS-CoV2 • COVID-19 • positive nasopharyngeal SARS-CoV-2 RT • nasopharyngeal SARS-CoV-2 RT • SARS-CoV-2 RT • SARS-CoV-2 IgM. • rigorous judgement criteria • rare maternal-fetal transmission</t>
  </si>
  <si>
    <t>pub.1127684813</t>
  </si>
  <si>
    <t>10.1016/j.jaci.2020.05.008</t>
  </si>
  <si>
    <t>https://doi.org/10.1016/j.jaci.2020.05.008</t>
  </si>
  <si>
    <t>Elevated levels of interleukin-6 and CRP predict the need for mechanical ventilation in COVID-19</t>
  </si>
  <si>
    <t>mechanical ventilation • respiratory failure • evaluation cohort • validation cohort • multi-organ involvement • markers of inflammation • identification of patients • course of disease • escalation of treatment • optimal cutoff value • respective AUC values • maximal CRP • evaluable patients • CRP levels • interleukin-6 levels • such patients • hyperinflammatory syndrome • laboratory findings • patients • cutoff value • CRP • cohort • calculated optimal cutoff values • IL-6 • strong association • elevated levels • ventilation • rapid deterioration • AUC values • predictive variables • maximal levels • disease • biomarkers • failure • hyperinflammation • intubation • creatinine • admission • inflammation • levels • interleukin-6 • syndrome • baseline • treatment • risk • markers • association • need • involvement • escalation • purpose of analysis • findings • course • LDH • deterioration • purpose • values • data • identification • variables • analysis • possibility • COVID-19 • initial evaluation cohort • Maximal interleukin-6 (IL-6) levels • COVID-19 related hyperinflammatory syndrome • related hyperinflammatory syndrome</t>
  </si>
  <si>
    <t>pub.1127684628</t>
  </si>
  <si>
    <t>10.6061/clinics/2020/e1912</t>
  </si>
  <si>
    <t>https://www.clinicsjournal.com/wp-content/uploads/articles_xml/1807-5932-clin-75-e1912/1807-5932-clin-75-e1912.pdf</t>
  </si>
  <si>
    <t>Clinics</t>
  </si>
  <si>
    <t>Fundacao Faculdade de Medicina</t>
  </si>
  <si>
    <t>Susceptibility of the Elderly to SARS-CoV-2 Infection: ACE-2 Overexpression, Shedding, and Antibody-dependent Enhancement (ADE)</t>
  </si>
  <si>
    <t>antibody-dependent enhancement • flu-like symptoms • years of age • receptor blockers • respiratory viruses • heart disease • risk groups • angiotensin 1 • elderly subjects • previous exposure • death rate • heart tissue • health policy • cellular mechanisms • virus • disease • coronavirus • high susceptibility • most cases • hypertension • comorbidities • hospitalization • diabetes • patients • group • blockers • pathogenesis • symptoms • susceptibility • cohort • infection • physicians • pandemic • ventilation • death • MERS • age • preventive • children • SARS • subjects • tissue • exposure • health • human health • overexpression • shedding • better understanding • review • years • expression • isolates • individuals • cases • rate • people • mechanism • enhancement • new isolates • potential threat • countries • point • capacity • understanding • research • require • world • fact • crisis • threat • scientific research • virtue • policy • users • scientists • field • government • serious SARS-CoV-2 infection pandemic • SARS-CoV-2 infection pandemic • infection pandemic • current infection crisis • infection crisis • SARS-CoV-2 • Coronavirus disease • severe COVID-19 • COVID-19 • ACE-2 expression • chronic angiotensin 1 • SARS-CoV-2 Infection • ACE-2 Overexpression</t>
  </si>
  <si>
    <t>Aged • Antibody Formation • Antibody-Dependent Enhancement • Betacoronavirus • Biomarkers • Coronavirus Infections • Humans • Pandemics • Peptidyl-Dipeptidase A • Pneumonia, Viral • Up-Regulation</t>
  </si>
  <si>
    <t>pub.1127684831</t>
  </si>
  <si>
    <t>10.1016/j.micinf.2020.05.007</t>
  </si>
  <si>
    <t>https://doi.org/10.1016/j.micinf.2020.05.007</t>
  </si>
  <si>
    <t>Clinical characteristics and co-infections of 354 hospitalized patients with COVID-19 in Wuhan, China: a retrospective cohort study</t>
  </si>
  <si>
    <t>retrospective cohort study • clinical characteristics • cohort study • mild cases • respiratory pathogens • white blood cell count • tumor necrosis factor alpha • treatment of patients • levels of interleukin-6 • blood cell count • stepwise multivariable regression analysis • multivariable regression analysis • necrosis factor alpha • outbreak of pneumonia • lymphocyte count • neutrophil count • reactive protein • Renmin Hospital • factor alpha • severe cases • novel coronavirus • cell count • patients • regression analysis • severity • counts • males • females • further identification • lymphopenia • pneumonia • interleukin-6 • pathogens • inpatients • cases • hospital • levels • coronavirus • treatment • study • alpha • outbreak • findings • Wuhan University • factors • protein • clues • characteristics • mechanism • crucial clues • identification • analysis • critical case • University • Wuhan • dimer • city • China • Wuhan City • SARS-CoV-2 • COVID-19 • severity of COVID-19</t>
  </si>
  <si>
    <t>pub.1127663638</t>
  </si>
  <si>
    <t>10.21203/rs.3.rs-28697/v1</t>
  </si>
  <si>
    <t>https://assets.researchsquare.com/files/rs-28697/v1.pdf</t>
  </si>
  <si>
    <t>Analysis of the role of Chest X-Ray in a large cohort of 1117 patients with SARS-CoV-2 infection: an Italian multicenter study</t>
  </si>
  <si>
    <t>ground-glass opacity • Baseline CXR • chi-square test • interstitial pneumonia • large cohort • Italian multicenter study • Pearson's chi-square test • positive CXR • negative CXR • lung consolidation • lung zones • multicenter study • chest X • frequent finding • radiographic signs • sex distribution • patients • CXR • reticular pattern • McNemar test • cohort • infection • categorical variables • pneumonia • significant differences • follow • positive results • large proportion • reliable tool • Lombardy Region • CXR images • prevalence • proportion • baseline • age • radiologists • presentation • signs • males • center • test • main results • conclusion • opacity • patterns • years • findings • consolidation • differences • study • cases • role • results • increase • objective • presence • variables • pattern variation • analysis • frequent patterns • distribution • region • key patterns • tool • rays • method • materials • variation • images • common distribution • zone • baseline case • radiographic key patterns • SARS-CoV-2 infection • age 63.3 years • COVID-19 patients • middle-lower lung zone</t>
  </si>
  <si>
    <t>pub.1127663637</t>
  </si>
  <si>
    <t>10.21203/rs.3.rs-28692/v1</t>
  </si>
  <si>
    <t>https://assets.researchsquare.com/files/rs-28692/v1.pdf</t>
  </si>
  <si>
    <t>Liver Injury in patients with COVID-19: Clinical Profiles, CT findings and their Correlation with the Severity</t>
  </si>
  <si>
    <t>clinical profile • radiological signs • liver injury • severity grading • liver/spleen attenuation ratio • upper abdominal CT scan • high-risk patients • spleen attenuation ratio • common clinical manifestations • retrospective cohort study • abnormal liver function • abdominal CT scan • levels of AST • abdominal CT imaging • early effective interventions • functional tests • fat stranding • gastrointestinal symptoms • CT findings • cohort study • clinical manifestations • CT score • CT signs • liver function • pulmonary lesions • liver damage • medical records • common finding • CT scan • patients • early identification • CT imaging • effective interventions • injury • severity • hypodensity • significant differences • signs • grading • CT images • cough • CRP • findings • symptoms • lesions • AST • different groups • manifestations • intervention • scans • scores • AMP • study • attenuation ratio • test • profile • correlation • albumin • conclusion • imaging • group • aim • fatigue • damage • levels • differences • records • cases • background • stranding • function • identification • ratio • results • method • critical case • images • COVID-19 • abdominal radiological signs • liver hypodensity • pericholecystic fat stranding • semi-quantitative CT score • CT-quantified liver/spleen attenuation ratio • liver functional tests • upper abdominal CT imaging</t>
  </si>
  <si>
    <t>pub.1127673341</t>
  </si>
  <si>
    <t>10.21203/rs.3.rs-27000/v1</t>
  </si>
  <si>
    <t>https://assets.researchsquare.com/files/rs-27000/v1.pdf</t>
  </si>
  <si>
    <t>Efficacy of Integrative Chinese-Western Medicine Treatments for COVID-19 Patients in ICU in Yichang, Hubei, China</t>
  </si>
  <si>
    <t>ICWM group • medicine treatment • hospital stay • ill patients • Western medicine treatment • median hospital stay • prospective cohort study • cohort study • median age • female patients • clinical symptoms • effective vaccine • WM group • patients • ICU • mortality • Chinese medicine • antivirus drugs • treatment • significant differences • stay • ventilation • efficacy • laboratory tests • group • total • hospitalization • complications • prognosis • vaccine • symptoms • drugs • outcomes • age • days • safety • medicine • years • differences • study • background • test • time • results • method • Hubei • China • Yichang • severe COVID-19 patients • COVID-19 patients • COVID-19 • integrative Chinese-Western medicine (ICWM) treatments • Chinese-Western medicine (ICWM) treatments • ventilator-assisted ventilation • Conclusions ICWM treatments • ICWM treatments</t>
  </si>
  <si>
    <t>pub.1127681979</t>
  </si>
  <si>
    <t>10.33233/rbfe.v19i2.4059</t>
  </si>
  <si>
    <t>http://www.portalatlanticaeditora.com.br/index.php/revistafisiologia/article/download/4059/6211</t>
  </si>
  <si>
    <t>Revista Brasileira de Fisiologia do Exercício</t>
  </si>
  <si>
    <t>Atlantica Editora</t>
  </si>
  <si>
    <t>COVID-19 Cardiac repercussions</t>
  </si>
  <si>
    <t>heart failure decompensation • myocardial injury • troponin T • systemic inflammation • heart failure • respiratory infections • cardiac injury • inflammatory response • ventricular contractions • respiratory system • pro-inflammatory effects • creatine kinase-MB • sensitive troponin T • direct cardiac injury • episodes of hypoxemia • hypoxemic respiratory failure • viral respiratory infections • systemic inflammatory response • levels of troponin • elevated serum levels • signs of obstruction • important inflammatory marker • risk of death • subsequent myocardial ischemia • exacerbated inflammatory response • kinase-MB • acute respiratory syndrome • premature ventricular contractions • passage of blood • real-time polymerase chain reaction • death of cardiomyocytes • cases of arrhythmia • cardiac autopsies • systolic dysfunction • sympathetic hyperactivity • respiratory failure • acute myopericarditis • inflammatory markers • cardiorespiratory failure • chronic lung • retrospective cohort • diabetes mellitus • cardiac dysfunction • tissue infections • cardiac lesions • serum levels • reactive protein • healthy women • inflammatory infiltrate • retrospective study • coronary flow • worse prognosis • direct lesion • additional inflammation • myocardial infarction • indirect injury • heart disease • cardiac overload • myocardial ischemia • worse outcomes • ventricular fibrillation • infectious conditions • polymerase chain reaction • trigger arrhythmia • infectious process • respiratory syndrome • atheromatous plaques • cardiac repercussions • arrhythmias • new coronavirus • inflammation • injury • healthy heart • infarction • ischemia • infection • dysfunction • adverse effects • blood vessels • lesions • previous dysfunction • cardiac tissue • chain reaction • decompensation • heart • death • autopsies • disease • plaques • coronavirus • virus • risk • failure • contraction • signs • branched cells • viral genome • markers • myopericarditis • hypoxemia • myocarditis • mellitus • morbidity • asystole • infiltrate • patients • prognosis • cells • levels • CRP • fibrillation • obstruction • cases • syndrome • strong evidence • lung • microcirculation • cohort • myocardium • mortality • hyperactivity • abnormalities • blood • important role • response • pericytes • study • troponin • clots • women • manifestations • cardiomyocytes • outcomes • age • episodes • direct relationship • cause • onset • presence • tissue • chance • rupture • vessels • report • overload • outbreak • effect • damage • evidence • triggers • factors • consequences • affection • role • protein • relevance • significant portion • occurrence • reduction • hypothesis • conditions • portion • relationship • passage • permeability • repercussions • fact • availability • genome • reaction • system • link • et al • attention • flow • process • oxygen • state • variation • researchers • behavior • strength • proof • today • way • demand • similar behavior • al • structure • scenarios • knowledge state • Guo et al • COVID-19 condition • acute coronary flow • indirect cardiac lesions • successful tissue infection • COVID-19 • cases of COVID-19 • Previous knowledge states • successful ventricular fibrillation • failure decompensation • COVID-19 infection • previous chronic lung • COVID-19 Cardiac repercussions</t>
  </si>
  <si>
    <t>pub.1127673473</t>
  </si>
  <si>
    <t>10.21203/rs.3.rs-28871/v1</t>
  </si>
  <si>
    <t>https://assets.researchsquare.com/files/rs-28871/v1.pdf</t>
  </si>
  <si>
    <t>Analysis of ACE2 Genetic Variability Among Populations Highlights A Possible Link With COVID19-Related Neurological Complications </t>
  </si>
  <si>
    <t>neurological complications • permanent brain injury • Italian general population • neurological involvement • Italian cohort • expression quantitative loci • treatment strategies • brain injury • possible link • general population • high risk • enzyme 2 • single nucleotide variants • brain tissue • entry receptor • complications • patients • different brain tissues • cohort • possible relationship • present study • tissue • further research • population • differential response • high distribution • sequence variants • worldwide population • individuals representative • angiotensin • different tissues • injury • infection • expression • ACE2 • variants • receptors • nucleotide variants • number variation • risk • involvement • different frequency distributions • phenotype • susceptibility • response • genetic variability • study • variability • analysis • frequency distribution • genes • presence • monitoring • relationship • strategies • link • loci • quantitative loci • eQTL variants • research • distribution • fact • variation • representatives • terms • order • different monitoring • pathogenic Severe Acute Respiratory Syndrome Coronavirus 2 • Severe Acute Respiratory Syndrome Coronavirus 2 • Acute Respiratory Syndrome Coronavirus 2 • Respiratory Syndrome Coronavirus 2 • Syndrome Coronavirus 2 • Coronavirus 2 • SARS-Cov-2 infection • COVID19-related phenotype • analysis of eQTLs • COVID19 • ACE2 Genetic Variability</t>
  </si>
  <si>
    <t>pub.1127663892</t>
  </si>
  <si>
    <t>10.2196/preprints.20099</t>
  </si>
  <si>
    <t>http://dx.doi.org/10.2196/preprints.20099</t>
  </si>
  <si>
    <t>Electronic Health (eHealth) Literacy of German Physicians – Frequently used, little knowledge Analysis of user behavior and attitude towards eHealth applications in a cohort of German physicians in the pre-COVID-19 era (Preprint)</t>
  </si>
  <si>
    <t>modern ICT • user behavior • eHealth applications • mobile phones • medical apps • cloud computing • secure implementation • electronic health records • knowledge analysis • modern information • communication technologies • telemedical services • data safety • health records • representative cohort • ICT • mobile health apps • disruptive technology • apps • medical field • phones • routine clinical practice • German physicians • technology • digitalization • eHealth literacy • implementation • private mobile phones • health apps • different stakeholders • computing • digital advances • respiratory disease • trial participants • electronic health literacy • clinical practice • self-developed questionnaire • health literacy • one-third • diagnostic procedures • pandemic outbreak • physicians • same time • cohort • applications • daily routine • official purposes • medical professionals • workforce shortages • telemedicine • pandemic • services • daily basis • usage • modern medicine • medicine • information • knowledge • participants • patients • routines • legal aspects • tremendous lack • disease • treatment • questionnaire • way • stakeholders • limitations • safety • outbreak • physical barrier • percent • sec • professionals • advances • xmlns • title • interest • aspects • attitudes • era • half • records • study • time • literacy • lack • field • behavior • procedure • purpose • part • barriers • practice • surge • article • basis • expectations • analysis • shortage • curfew • recent digital advances • current pandemic outbreak • novel coronavirus-caused respiratory disease • coronavirus-caused respiratory disease • government-issued curfews • COVID-19 pandemic • little knowledge Analysis • pre-COVID-19 era</t>
  </si>
  <si>
    <t>pub.1127673699</t>
  </si>
  <si>
    <t>10.2196/preprints.20216</t>
  </si>
  <si>
    <t>http://dx.doi.org/10.2196/preprints.20216</t>
  </si>
  <si>
    <t>CoViD 19: Knowledge, attitude and practices of a cohort of a South Indian State population. (Preprint)</t>
  </si>
  <si>
    <t>health policy • attitudes • practice • post graduation • positive attitudes • online survey • job holders • government • policy • lower education • public • education • people • survey • States population • good preventive practice • mean knowledge score • South Indian population • knowledge • graduation • poor knowledge • women • preventive practices • knowledge scores • understanding • poorer scores • Indian population • physical work • situation • holder • medical background • shortcomings • title • measures • scores • population • subjects • pandemic • strict control measures • background • work • average score • control measures • purpose • cohort • atleast • occupants • group • xmlns • improvement • information • sec • desk job holders • non medical background • subjects occupant • South Indian State population • Indian State population</t>
  </si>
  <si>
    <t>pub.1127663549</t>
  </si>
  <si>
    <t>10.21203/rs.3.rs-27484/v1</t>
  </si>
  <si>
    <t>Clinical characteristics and outcome of influenza virus infection among adults hospitalized with severe COVID-19: A retrospective cohort study from Wuhan, China</t>
  </si>
  <si>
    <t>IgM-positive • retrospective cohort study • clinical features • cohort study • median age • virus IgM • high risk • NT-proBNP • characteristics of patients • influenza virus infection • univariate regression analysis • significant differences • levels of ferritin • regression analysis • multivariate regression analysis • clinical characteristics • Tongji Hospital • influenza season • seasonal influenza • IgM positive • virus infection • laboratory examinations • lower risk • patients • death rate • IgM • infection diseases • death • outcomes • lymphocytes • APTT • risk • troponin • age • group • myalgia • wheeze • years • hospital • influenza • infection • EGFR • wards • disease • adults • platelets • treatment • differences • ferritin • study • examination • fatigue • majority • LDH • half • factors • features • levels • identification • rate • positives • analysis • characteristics • laboratory • Wuhan • Hubei Province • branches • City branch • research • conditions • Province • future • China • dimer • season • crisis • proof • Pt • H2 • Coronavirus disease 2019 • disease 2019 • severe COVID-19 patients • COVID-19 patients • influenza virus IgM • severe COVID-19 • COVID-19 • Sino-French New City Branch • New City Branch • influenza virus IgM-negative group • virus IgM-negative group • IgM-negative group • influenza IgM-positive • prolonging APTT • influenza IgM • influenza virus IgM positive • virus IgM positive • influenza virus IgM-positive • virus IgM-positive</t>
  </si>
  <si>
    <t>pub.1127683693</t>
  </si>
  <si>
    <t>10.7326/m20-1515</t>
  </si>
  <si>
    <t>http://www.ohri.ca/programs/clinical_epidemiology/nosgen.pdf</t>
  </si>
  <si>
    <t>Risks and Impact of Angiotensin-Converting Enzyme Inhibitors or Angiotensin-Receptor Blockers on SARS-CoV-2 Infection in Adults.</t>
  </si>
  <si>
    <t>angiotensin-receptor blockers • ARB use • observational study • ongoing surveillance • enzyme inhibitors • Angiotensin-Converting Enzyme Inhibitors • high-certainty evidence • moderate-certainty evidence • case-control study • effect of ACEIs • retrospective cohort study • use of ACEIs • role of angiotensin • World Health Organization database • important confounding variables • symptomatic patients • cohort study • asymptomatic disease • randomized trials • Cochrane Database • study quality • disease outcome • medications • systematic review • confounding variables • disease severity • ACEIs • infection • Organization database • higher likelihood • ACEI • disease susceptibility • treatment • risk • blockers • adults • illness • disease • consistent evidence • severity • trials • association • surveillance • inhibitors • reviewers • evidence • angiotensin • patients • MEDLINE • study • mortality • efficacy • outcomes • independent evaluation • ongoing basis • total • test results • use • database • review • years • susceptibility • assessment • evaluation • likelihood • role • effect • results • larger community • publications • quality • variables • impact • certainty • collective assessment • basis • community • abstraction • COVID-19 disease susceptibility • severe acute respiratory syndrome coronavirus 2 (SARS-CoV-2) infection • acute respiratory syndrome coronavirus 2 (SARS-CoV-2) infection • respiratory syndrome coronavirus 2 (SARS-CoV-2) infection • syndrome coronavirus 2 (SARS-CoV-2) infection • coronavirus 2 (SARS-CoV-2) infection • worse COVID-19 disease outcomes • COVID-19 disease outcomes • COVID-19 treatment • Health Organization database • COVID-19 publications • SARS-CoV-2 infection • COVID-19 disease severity • Single-reviewer abstraction • positive SARS-CoV-2 test result • SARS-CoV-2 test result • COVID-19 illness • COVID-19 • severe COVID-19 illness • registered randomized trials • treatment of COVID-19 • severe COVID-19 disease • COVID-19 disease</t>
  </si>
  <si>
    <t>pub.1127670079</t>
  </si>
  <si>
    <t>10.1109/tmi.2020.2995108</t>
  </si>
  <si>
    <t>http://arxiv.org/pdf/2004.07443</t>
  </si>
  <si>
    <t>Relational Modeling for Robust and Efficient Pulmonary Lobe Segmentation in CT Scans</t>
  </si>
  <si>
    <t>pulmonary lobe • computed tomography scan • severe lung infection • pulmonary disease • lung infection • tomography scan • CT scan • COPDGene study • pleural wall • disease • scans • lobe • accurate delineation • subjects • critical role • lobe segmentation • COPD • COPDGene • airways • lung • cohort • infection • baseline • vessels • relationship • assessment • Pulmonary Lobe Segmentation • weight • study • cases • role • appearance • delineation • suspects • wall • limited amount • data • border • results • recent work • amount • regional assessment • network modules • model • task • approach • nature • structural relationships • transfer • such structural relationships • structured relationships • work • performance • segmentation • module • network • structure • neural network • shape • relational approach • modeling • geometric relationship • neural network module • robust • convolution • relational modeling • better performance • convolution neural network • paper • training data • experimental results • nature of convolution • COVID-19 • novel non-local neural network module • non-local neural network module • self-attention weights • COVID-19 subjects • RTSU-Net • COVID-19 suspects • Efficient Pulmonary Lobe Segmentation</t>
  </si>
  <si>
    <t>pub.1127656629</t>
  </si>
  <si>
    <t>Diagnostic algorithm for COVID-19 at the ER.</t>
  </si>
  <si>
    <t>percentage of patients • CT scan • emergency department • abnormal laboratory test results • low-dose CT scans • diagnostic algorithm • appropriate isolation measures • chest CT scan • cases of patients • positive PCR results • PCR test • laboratory abnormalities • respiratory symptoms • retrospective study • blood tests • LDH levels • clinical signs • patients • apparent cause • laboratory test results • fever • isolation measures • PCR results • scans • scores • percentage • Department • risk assessment • findings • symptoms • cohort • abnormalities • disease • suspicion • test • risk • signs • cause • assessment • period • levels • results • test results • study • cases • evaluation • ER • measures • combination • classification • basis • flowchart • algorithm • risk of COVID-19 • COVID-19 • CO-RADS classification • CO-RADS score • suspected COVID-19 • good COVID-19 risk assessment • COVID-19 risk assessment • COVID-19 patients</t>
  </si>
  <si>
    <t>Adolescent • Adult • Aged • Aged, 80 and over • Algorithms • Betacoronavirus • Coronavirus Infections • Emergency Service, Hospital • Female • Fever • Humans • Male • Middle Aged • Pandemics • Pneumonia, Viral • Retrospective Studies • Risk Assessment • Tomography, X-Ray Computed • Triage • Young Adult</t>
  </si>
  <si>
    <t>pub.1127656628</t>
  </si>
  <si>
    <t>Clinical Characteristics of Coronavirus Disease 2019 in the Netherlands.</t>
  </si>
  <si>
    <t>clinical characteristics • first clinical outcomes • current cohort study • cohort study • clinical outcomes • medical management • first patient • clinical data • patients • hospital • initial outbreak • months • outcomes • United States • SARS • Netherlands • outbreak • management • data • study • center • people • characteristics • Tilburg • units • countries • Italy • commentary • Breda • state • China • Uden • coronavirus disease 2019 • disease 2019 • Dutch clinical corona units • clinical corona units • corona units</t>
  </si>
  <si>
    <t>Adult • Age Factors • Aged • Aged, 80 and over • Betacoronavirus • Comorbidity • Coronavirus Infections • Female • Humans • Male • Middle Aged • Netherlands • Pandemics • Pneumonia, Viral • Risk Factors</t>
  </si>
  <si>
    <t>pub.1127656971</t>
  </si>
  <si>
    <t>10.23736/s1973-9087.20.06378-9</t>
  </si>
  <si>
    <t>Systematic rapid living review on rehabilitation needs due to Covid-19: update to April 30th 2020.</t>
  </si>
  <si>
    <t>rehabilitative interest • post-acute phase • international guideline databases • prospective cohort study • effects of rehabilitation • Web of Science • complications/ • respiratory rehabilitation • cohort study • acute phase • case series • case report • guideline databases • epidemiological data • high incidence • disabled patients • patients • literature search • descriptive study • rehabilitation services • scientific literature search • systematic search • rehabilitation strategies • latest scientific literature • rehabilitation • rehabilitation community • expert opinion • disability course • review • overall quality • guidelines • sequelae • complications • EMBASE • CINAHL • study • PubMed • prevalence • incidence • disease • trials • pandemic • Scopus • telemonitoring • time frame • disability • PEDro • telerehabilitation • scientific literature • report • outbreak • living review • course • search • qualitative analysis • evidence • management • first appearance • appearance • database • update • effect • series • rapid guidelines • stage • literature • experimental study • data • strategies • quality • opinion • article • services • impact • features • results • analysis • interest • era • phase • information • community • English • Web • science • frame • novelty • paper • main novelty • systematic rapid living reviews • rapid living review • Covid-19 pandemic • systematic scientific literature search • main international guideline databases • Covid-19 • Covid-19 patients • COVID-19 outbreak • likely high incidence • neurological complications/ • COVID-19 era • early respiratory rehabilitation</t>
  </si>
  <si>
    <t>pub.1127656972</t>
  </si>
  <si>
    <t>10.23876/j.krcp.20.046</t>
  </si>
  <si>
    <t>http://www.krcp-ksn.org/journal/download_pdf.php?doi=10.23876/j.krcp.20.046</t>
  </si>
  <si>
    <t>Kidney Research and Clinical Practice</t>
  </si>
  <si>
    <t>The Korean Society of Nephrology</t>
  </si>
  <si>
    <t>Korean clinical practice guidelines for preventing transmission of coronavirus disease 2019 (COVID-19) in hemodialysis facilities.</t>
  </si>
  <si>
    <t>clinical practice guidelines • dialysis therapy • practice guidelines • hemodialysis facilities • Korean Clinical Practice Guidelines • first index case • Middle East respiratory syndrome • contact surveillance • contact patients • contagious viral disease • hemodialysis patients • cohort isolation • standard precautions • hemodialysis unit • healthcare workers • infection control • respiratory syndrome • immune function • index case • Joint Committee • viral transmission • patients • disease monitoring • transmissible virus • viral diseases • first case • therapy • guidelines • secondary transmission • task force team • special article • hemodialysis • syndrome • nephrology • disease • previous experience • cases • pandemic • caregivers • virus • treatment • surveillance • workers • transmission • outbreak • Korean society • precautions • control • Committee • team • manual • facilities • experience • monitoring • function • isolation • units • society • area • narrow space • Wuhan • article • world • China • space • Coronavirus disease 2019 • disease 2019 • virus Severe Acute Respiratory Syndrome Coronavirus-2 • Severe Acute Respiratory Syndrome Coronavirus-2 • Acute Respiratory Syndrome Coronavirus-2 • Respiratory Syndrome Coronavirus-2 • Syndrome Coronavirus-2 • Coronavirus-2 • COVID-19 • East Respiratory Syndrome • COVID-19 task force team • force team • COVID-19 pandemic</t>
  </si>
  <si>
    <t>pub.1127656450</t>
  </si>
  <si>
    <t>10.1128/jcm.00875-20</t>
  </si>
  <si>
    <t>https://jcm.asm.org/content/jcm/early/2020/05/11/JCM.00875-20.full.pdf</t>
  </si>
  <si>
    <t>Bacteremia and Blood Culture Utilization During COVID-19 Surge in New York City.</t>
  </si>
  <si>
    <t>blood culture utilization • blood cultures • positive cultures • retrospective cohort analysis • rate of bacteremia • New York City hospitals • blood culture instrument • surge of patients • bacteremia rates • negative patients • common etiology • bloodstream infections • positivity rate • diagnostic yield • cohort analysis • City Hospital • patients • multicenter network • bacteremia • diagnostic approach • New York City • patient surge • skin microbiota • judicious use • hospital • etiology • York City • culture instrument • days • higher proportion • overutilization • culture utilization • compelling evidence • clear communication • incubation period • infection • prevalence • pandemic • months • positivity • days of incubation • half • rate • culture • microbiota • volume • surge • providers • proportion • evidence • utilization • period • incubation • absence • reflective • capacity • use • first half • second half • laboratory • order volume • time • instrument • analysis • city • approach • communication • additional capacity • network • yield • coronavirus disease 2019 • disease 2019 • York City hospitals • sharp increase blood culture utilization • increase blood culture utilization • COVID-19 pandemic • blood culture overutilization • culture overutilization • COVID-19 • COVID-19 patients • COVID-19 negative patients • organisms reflective • commensal skin microbiota • COVID-19 Surge</t>
  </si>
  <si>
    <t>pub.1127656974</t>
  </si>
  <si>
    <t>10.1177/1945892420927178</t>
  </si>
  <si>
    <t>https://journals.sagepub.com/doi/pdf/10.1177/1945892420927178</t>
  </si>
  <si>
    <t>American Journal of Rhinology and Allergy</t>
  </si>
  <si>
    <t>Rhinologic Procedures in the Era of COVID-19: Health-care Provider Protection Protocol.</t>
  </si>
  <si>
    <t>health-care providers • immunoglobulin G (IgG) testing • prospective cohort study • respiratory droplet transmission • reverse transcription polymerase chain reaction • transcription polymerase chain reaction • open airway • cohort study • droplet transmission • care team • polymerase chain reaction • surgical setting • immunoglobulin M • skull base • contact transmission • endoscopy procedures • study period • rhinologic procedures • chain reaction • transmission patterns • initial study • providers • protective measures • airways • patients • sinonasal • clinic • hospital • study • infection • incidence • testing • symptomatology • weeks • protocol • care • efficacy • transmission • duration • conclusion • outbreak • procedure • humans • pathogens • population • protection protocol • setting • period • team • measures • purpose • patterns • ability • end • effectiveness • guide • series • era • evaluation testing • transmission ability • Wuhan • reaction • base • China • SARS-CoV-2 • Coronavirus Disease 2019 • Disease 2019 • human transmission ability • main transmission patterns • COVID-19 infections • otolaryngology care teams • COVID-19 • G (IgG) testing • post evaluation testing • Era of COVID-19 • Health-care Provider Protection Protocol • Provider Protection Protocol</t>
  </si>
  <si>
    <t>pub.1127655189</t>
  </si>
  <si>
    <t>Metapopulation network models for understanding, predicting and managing ***   the coronavirus disease COVID-19</t>
  </si>
  <si>
    <t>new infections • local cohort • surge capacity • frequency of contact • rural areas • infection • SEIR model • human contact • community level data • cohort • setting • individuals • pandemic • geographic heterogeneity • virus • levels • state of Ohio • spread • influx • humans • population • data • frequency • contact • influx of individuals • differences • measures • different levels • nodes • area • heterogeneity • transmission • model • level data • members • time • community • rise • census • challenges • Ohio • capacity • parameters • large cities • understanding • Michigan • aspects • connectivity • information • technique • mitigation steps • turn • fact • probability • city • computational model • state • contagion • breach • terms • geographic dynamics • design • step • order • problem • interpretable parameters • account • level of connectivity • network • matrix • network model • mathematical model • phone data • dynamics • Bayesian techniques • model parameters • mitigation • cell phone data • adjacency matrix • SARS-CoV-2 spread • impending breaches • health care system surge capacity • care system surge capacity • system surge capacity • only lacunary information • lacunary information • daily new infections • distinct local cohorts • SARS-CoV-2 • uninfected community • network SEIR model • available community level data • COVID-19 data • Metapopulation network models • coronavirus disease COVID-19 • disease COVID-19 • COVID-19</t>
  </si>
  <si>
    <t>pub.1127609934</t>
  </si>
  <si>
    <t>10.1002/jmv.26010</t>
  </si>
  <si>
    <t>https://doi.org/10.1101/2020.04.30.20086116</t>
  </si>
  <si>
    <t>Early trends for SARS‐CoV‐2 infection in central and north Texas and impact on other circulating respiratory viruses</t>
  </si>
  <si>
    <t>National Respiratory • respiratory viruses • respiratory virus infections • patient demographic information • social distancing measures • public health departments • accurate diagnostic test • state public health officials • real-time RT-PCR assays • RT-PCR assays • public health officials • positive patients • ambulatory patients • seasonal viruses • virus infection • inpatient population • Baylor Scott • white hospitals • weeks of testing • immediate intervention • health departments • patients • initial experience • epidemiological awareness • large outbreak • role of laboratory • influenza incidence • rapid diagnosis • infection • diagnostic tests • epidemiological interventions • significant decrease • health officials • demographic information • intervention • high rate • lower rates • virus • initial outbreak • system sites • pandemic agents • outbreak • inpatients • ambulatory • years • hospital • prevalence • incidence • diagnosis • respiratory • study • weeks • pandemic • months • testing • early trends • rate • test • Department • assays • population • agents • data • general public • response • timely availability • management • decrease • role • awareness • measures • occurrence • spread • effect • experience • North Texas • laboratory • sites • isolation • quick spread • impact • Texas • results • trends • capacity • availability • information • testing data • rights • Province • article • public • system • China • initial data • officials • crisis management • Scott • temple • launching • throughput capacity • such systems • copyright • SARS-CoV-2 • Wuhan province • prevalent seasonal viruses • retrospective cohort study post launching • cohort study post launching • study post launching • post launching • SARS-CoV-2 testing • ED/inpatients • County-specific patient demographic information • respective public health departments • seasonal respiratory virus infections • distancing measures • BSWH • CDC's National Respiratory • Enteric Virus Surveillance System (NREVSS) site • Virus Surveillance System (NREVSS) site • Surveillance System (NREVSS) site • SARS-CoV-2 testing data • SARS‐CoV‐2 infection</t>
  </si>
  <si>
    <t>pub.1127647286</t>
  </si>
  <si>
    <t>10.1101/2020.05.11.20094383</t>
  </si>
  <si>
    <t>https://www.medrxiv.org/content/medrxiv/early/2020/05/15/2020.05.11.20094383.full.pdf</t>
  </si>
  <si>
    <t>Risk assessment and prediction of severe or critical illness of COVID-19 in the elderly</t>
  </si>
  <si>
    <t>critical illness • CD4 cells • multivariable regression analysis • elderly patients • Shanghai Public Health Clinical Center • retrospective cohort study design • regression analysis • risk prediction • independent risk factor • cohort study design • Health Clinical Center • univariable regression analysis • clinical characteristics • risk factors • clinical centers • parallel group • clinical data • independent factors • cell ratio • illness • patients • study design • tandem group • AUC values • cells/d • characteristic curve • cells • risk assessment • group • critical events • assessment values • efficacy • factors • risk assessment values • total • males • dimer ratio • assessment • period • study • center • analysis • ratio • events • values • combination • data • curves • characteristics • cut • receiver • dimer • prediction • design • China • COVID-19 • Public Health Clinical Center • Cox univariable regression analysis • dimer/CD cells ratios • CD cells ratios • elderly COVID-19 • CD4 cells/D</t>
  </si>
  <si>
    <t>pub.1127602505</t>
  </si>
  <si>
    <t>10.1101/2020.05.10.20097451</t>
  </si>
  <si>
    <t>https://www.medrxiv.org/content/medrxiv/early/2020/05/14/2020.05.10.20097451.full.pdf</t>
  </si>
  <si>
    <t>Lessons from a rapid systematic review of early SARS-CoV-2 serosurveys</t>
  </si>
  <si>
    <t>third-party funding • public policy • government reports • media reports • global interest • study methodology • rapid systematic review • news articles • methodological rigor • health system • independent evaluation • NGOs • world • government • policy • initiatives • efforts • stakeholders • funding • countries • lessons • article • opportunities • project • concern • rigor • urgency • interest • recommendations • journals • systematic review • methodology • strategies • pandemic • coordination • limitations • prevalence estimates • study design • study • role • standards • review • sampling method • outcomes • report • total sample size • medium • characteristics • records • electronic databases • bias • quality • redundant efforts • study characteristics • medical journals • utility • seroprevalence estimates • critical window • search • risk • data • criteria • better study methodology • system • inclusion criteria • validity • cohort study • Institute criteria • serology studies • serological testing • lower risk • sample size • serosurvey • serological tests • design • Joanna Briggs Institute criteria • evaluation • serosurvey results • investigators • results • window • preprint • test fatigue • seroprevalence • monitoring • database • estimates • population monitoring • test • fatigue • size • testing • method • test standards • COVID-19 pandemic • serological study designs • early SARS-CoV-2 serology studies • SARS-CoV-2 serology studies • SARS-CoV-2 serosurveillance projects • serosurveillance projects • future serosurveillance efforts • serosurveillance efforts • seroprevalence outcomes • SARS-CoV 2 • Briggs Institute criteria • early SARS-CoV2 serosurveys • SARS-CoV2 serosurveys • future serosurvey investigators • serosurvey investigators • undergo high-quality independent evaluations • high-quality independent evaluations • CRD42020183634 • early SARS-CoV-2 serosurveys • SARS-CoV-2 serosurveys</t>
  </si>
  <si>
    <t>pub.1127641670</t>
  </si>
  <si>
    <t>10.1101/2020.05.14.095620</t>
  </si>
  <si>
    <t>https://www.biorxiv.org/content/biorxiv/early/2020/05/15/2020.05.14.095620.full.pdf</t>
  </si>
  <si>
    <t>Unveiling diffusion pattern and structural impact of the most invasive SARS-CoV-2 spike mutation</t>
  </si>
  <si>
    <t>genomic variants • furin-like site • significant demographic expansion • non-random process • demographic expansion • population genetics • conformational plasticity • functional domains • selective advantage • receptor-binding domain • proteolytic site • spike protein • structural information • structural impact • specific structural modifications • variant I • different conformations • variants • propagules • virus transmissibility • stochastic effects • genetics • domain • protein • mutations • pathogenicity • sites • plasticity • stochasticity • efficient drugs • structural modifications • conformation • high frequency • modification • patterns • process • outbreak • suite • spread • basis • expansion • internal motions • infection • high transmission rate • transmissibility • China • study • transmission • effect • impact • actual advantages • rate • information • transmission rate • advantages • drugs • epidemic • approach • frequency • diffusion patterns • Wuhan • course • countries • most countries • theoretical approach • starting • design • months • motion • Abstract Starting • SARS-CoV-2 epidemics • propagules of infections • spike protein variant ( i.e. , the G clade, A → G nucleotide change at genomic position 23,403; D → G amino acid change at spike protein position 614) i • protein variant ( i.e. , the G clade, A → G nucleotide change at genomic position 23,403; D → G amino acid change at spike protein position 614) i • spike S1/S2 furin-like site • S1/S2 furin-like site • S2 furin-like site • G614 • S1/S2 proteolytic site • S2 proteolytic site • invasive SARS-CoV-2 variant • SARS-CoV-2 variant • invasive SARS-CoV-2 spike mutation • SARS-CoV-2 spike mutation • spike mutation</t>
  </si>
  <si>
    <t>pub.1127614352</t>
  </si>
  <si>
    <t>10.1016/j.cca.2020.05.027</t>
  </si>
  <si>
    <t>https://www.ncbi.nlm.nih.gov/pmc/articles/PMC7224669</t>
  </si>
  <si>
    <t>The underlying changes and predicting role of peripheral blood inflammatory cells in severe COVID-19 patients: a sentinel?</t>
  </si>
  <si>
    <t>one-month outcome • blood inflammatory cells • severe type • inflammatory cells • risk factors • clinical classification • inflammatory cell levels • counts of neutrophils • counts of lymphocytes • lymphocyte subsets • NK cells • cellular immunity • retrospective study • decreased counts • disease progression • study group • patients • control group • secondary cohort • disease severity • lymphocytes • main cohort • cohort • lymphopenia • eosinopenia • treatment • counts • recovery phase • outcomes • cell level • group • cells • sentinels • CD8 • CD4 • eosinophils • basophils • neutrophils • blood • immunity • severity • weeks • progression • factors • predictors • role • alterations • changes • subset • types • levels • study • classification • analysis • phase • attention • method • materials • un • PBICs • COVID-19 patients • changes of PBICs • severe COVID-19 patients • PBICs analysis • disease-associated phases • non-severe type • PBICs alterations • independently risk factor • COVID-19 treatment • sentinel of COVID-19 • COVID-19</t>
  </si>
  <si>
    <t>pub.1127651004</t>
  </si>
  <si>
    <t>10.1016/j.ijid.2020.05.045</t>
  </si>
  <si>
    <t>https://doi.org/10.1016/j.ijid.2020.05.045</t>
  </si>
  <si>
    <t>Factors associated with duration of viral shedding in adults with COVID-19 outside of Wuhan, China: A retrospective cohort study</t>
  </si>
  <si>
    <t>retrospective cohort study • viral shedding • cohort study • risk factors • multivariable logistic regression analysis • potential risk factors • logistic regression analysis • median duration • hospital length • symptom onset • clinical characteristics • multivariable analysis • laboratory findings • patients • prolonged duration • larger sample size • admission • regression analysis • duration • potential factors • shedding • sample size • factors • stay • study • relevant factors • outcomes • adults • treatment • onset • days • findings • analysis • quarantine • Wuhan • strategies • time • Changsha • length • characteristics • consideration • size • China • temperature • high temperature • COVID-19 • laboratory-confirmed COVID-19 • strategy of quarantine</t>
  </si>
  <si>
    <t>pub.1127646649</t>
  </si>
  <si>
    <t>10.1016/j.jogoh.2020.101813</t>
  </si>
  <si>
    <t>https://www.ncbi.nlm.nih.gov/pmc/articles/PMC7229474</t>
  </si>
  <si>
    <t>Laparoscopic surgery for benign adnexal conditions under spinal anaesthesia: Towards a multidisciplinary minimally invasive approach</t>
  </si>
  <si>
    <t>spinal anesthesia • general anesthesia • benign conditions • postoperative pain • gynaecological surgery • endotracheal intubation • laparoscopic surgery • tertiary level referral centre • opioid drug administration • laparoscopic gynaecological procedures • prospective cohort study • laparoscopic gynaecological surgery • intraoperative adverse events • invasive gynaecological surgery • adnexal conditions • pain scores • bowel function • surgery pain • locoregional anesthesia • referral center • shoulder pain • patient mobilization • adverse events • cohort study • early mobilization • gynaecological procedures • adnexal procedures • invasive approach • respiratory tract • SA cohort • invasive procedures • clinical data • laparoscopic procedures • SA group • general surgery • surgery • anesthesia • pain • Drug Administration • women • intubation • group • arm • mobilization • sample size • patients • GA arm • cohort • administration • tract • pandemic • better control • procedure • scores • multidisciplinary • need • control • differences • study • center • events • conditions • function • data • return • canalization • technique • size • method • materials • approach • advantages • invasive surgery advantages • surgery advantages • laparoscopic adnexal procedures • level referral centre • adnexal laparoscopic surgery • SA arm • common intraoperative adverse event • effective anaesthesiologic technique • anaesthesiologic technique • bowel canalization • Covid-19 pandemics • benign adnexal conditions</t>
  </si>
  <si>
    <t>pub.1127632238</t>
  </si>
  <si>
    <t>10.1016/j.dsx.2020.05.026</t>
  </si>
  <si>
    <t>https://doi.org/10.1016/j.dsx.2020.05.026</t>
  </si>
  <si>
    <t>Impact of complete lockdown on total infection and death rates: A hierarchical cluster analysis</t>
  </si>
  <si>
    <t>death rate • spread of infection • baseline infection • disease progression • preventive strategies • total infections • infection • first line • regression analysis • positive results • simple regression analysis • social distancing • effective strategy • cohort • period of time • progression • rate • death • cluster 2 • hierarchical cluster analysis • spread • aim • Sweden • rate of change • countries • South Korea • period • management • analysis • strategies • post • impact • cluster analysis • database • reduction • County • changes • Korea • data • lines • variables • effectiveness • time • results • attempt • lockdown • means • introduction • success stories • distancing • method • materials • order • detail • story • SARS-CoV-2 infection • stringent lockdown • impact of lockdown • second-phase cluster analysis • infection rates 1-week post • rates 1-week post • India cohorts • higher baseline infections • SARS-CoV-2 disease progression • complete lockdown</t>
  </si>
  <si>
    <t>pub.1127654689</t>
  </si>
  <si>
    <t>10.1016/j.amj.2020.05.011</t>
  </si>
  <si>
    <t>https://doi.org/10.1016/j.amj.2020.05.011</t>
  </si>
  <si>
    <t>Air Medical Journal</t>
  </si>
  <si>
    <t>Royal Flying Doctor Service COVID-19 activity and surge modelling in Australia</t>
  </si>
  <si>
    <t>Royal Flying Doctor Service • characteristics of patients • prospective cohort study • cohort study • median age • patient episodes • aeromedical service • separate patients • Doctor Service • patients • respiratory system • patient data • lack of certainty • disease • pandemic • care • age • episodes • males • females • actual level • activity data • years • services • number • data • levels • support model • activity • study • increase • lack • rate • implications • capacity • characteristics • ability • support • model • silico experiments • operational implications • certainty • sections • Australia • supply • range • demand • system • experiments • real-time support • performance • decision support model • demand increases • number of aircraft • system performance • modelling • simulation model • rate of demand • robustness • aircraft • COVID-19 pandemic • Flying Doctor Service • Coronavirus disease 2019 • disease 2019 • COVID-19 • interactive operations area level discrete-event simulation decision support model • operations area level discrete-event simulation decision support model • area level discrete-event simulation decision support model • level discrete-event simulation decision support model • discrete-event simulation decision support model • simulation decision support model • RFDS aeromedical activity data • aeromedical activity data • RFDS aeromedical services • uncertain COVID-19 demand • COVID-19 demand • aviation section • RFDS services • such demand increases • staffed aircraft • Royal Flying Doctor Service COVID-19 activity • Flying Doctor Service COVID-19 activity • Doctor Service COVID-19 activity • Service COVID-19 activity • COVID-19 activity</t>
  </si>
  <si>
    <t>pub.1127643074</t>
  </si>
  <si>
    <t>10.1101/2020.05.11.20097790</t>
  </si>
  <si>
    <t>https://www.medrxiv.org/content/medrxiv/early/2020/05/15/2020.05.11.20097790.full.pdf</t>
  </si>
  <si>
    <t>COVID-19: a retrospective cohort study with focus on the over-80s and hospital-onset disease</t>
  </si>
  <si>
    <t>retrospective cohort study • inpatient mortality • cohort study • hospital-onset infections • hospital-onset disease • hospital onset infections • index hospital admission • outcome of patients • primary outcome measure • presenting features • onset infection • median age • hospital admission • disease course • cardiac dysfunction • General Hospital • outcome measures • patients • bacterial infections • UK hospitals • infection • hospital • mortality • electronic records • outcomes • biochemical features • ethnic breakdown • death • significant number • typical features • over-80s • breathlessness • London Borough • cough • fever • admission • dysfunction • inpatients • population • years • cohort • disease • swabs • age • caseload • study • males • markers • PCR • group • course • records • features • measures • ethnic composition • focus • overall peak • objective • institutions • boroughs • data • number • time • local population • excess • breakdown • peak • same time • composition • COVID-19 • Suburban general hospital • populous London borough • COVID-19 infection • underlying local population • BAME deaths • hospital-onset COVID-19 infection</t>
  </si>
  <si>
    <t>pub.1127649401</t>
  </si>
  <si>
    <t>10.1136/annrheumdis-2020-217738</t>
  </si>
  <si>
    <t>https://ard.bmj.com/content/annrheumdis/early/2020/05/15/annrheumdis-2020-217738.full.pdf</t>
  </si>
  <si>
    <t>Prevalence of COVID-19 among patients with rheumatic diseases: the need to await results from large collaborative studies. Response to: ‘COVID-19 pneumonia in a large cohort of patients treated with biological and targeted synthetic antirheumatic drugs’ by Conticini et al</t>
  </si>
  <si>
    <t>large collaborative studies • antirheumatic drugs • rheumatic diseases • large cohort • patients • collaborative study • pneumonia • cohort • prevalence • disease • drugs • response • study • need • results • et al • al • Prevalence of COVID-19 • COVID-19 • synthetic antirheumatic drugs • Conticini et al</t>
  </si>
  <si>
    <t>pub.1127650973</t>
  </si>
  <si>
    <t>10.1101/2020.05.13.20100636</t>
  </si>
  <si>
    <t>https://www.medrxiv.org/content/medrxiv/early/2020/05/16/2020.05.13.20100636.full.pdf</t>
  </si>
  <si>
    <t>The SARS-CoV-2 T-cell immunity is directed against the spike, membrane, and nucleocapsid protein and associated with COVID 19 severity</t>
  </si>
  <si>
    <t>cell responses • hyper-reactive response • effector T • cell immunity • cellular immunity • memory phenotype • severe infections • prophylactic targets • antiviral immunity • critical patients • strong immunogenicity • adaptive immunity • therapeutic strategies • peptide pools • immunogenic targets • disease severity • vaccination targets • vaccine design • patients • immunity • interindividual variation • CD4 • high frequency • immunogenicity • severity • nucleocapsid protein • cells • response • immunopathogenesis • CD8 • cohort • infection • target • protein • manifestations • strong response • study • activation • phenotype • aim • nucleocapsids • frequency • higher magnitude • membrane • differences • individual differences • cases • spikes • relevance • hypothesis • monitoring • diagnostics • identification • pool • strategies • end • underestimation • results • understanding • magnitude • variation • critical case • design • context • functionality • superior functionality • SARS-CoV-2 • SARS-CoV-2 S • different COVID-19 manifestations • COVID-19 manifestations • COVID-19 patients • critical disease severity • SARS-CoV-2-reactive T • critical COVID-19 • COVID-19 • insufficient SARS-CoV-2-reactive immunity • SARS-CoV-2-reactive immunity • COVID-19 immunity • SARS-CoV-2 T • COVID 19 severity</t>
  </si>
  <si>
    <t>pub.1127654782</t>
  </si>
  <si>
    <t>10.1101/2020.05.13.20100370</t>
  </si>
  <si>
    <t>https://www.medrxiv.org/content/medrxiv/early/2020/05/16/2020.05.13.20100370.full.pdf</t>
  </si>
  <si>
    <t>Derivation and validation of a prognostic model for predicting in-hospital mortality in patients admitted with COVID-19 in Wuhan, China: the PLANS (Platelet Lymphocyte Age Neutrophil Sex) model</t>
  </si>
  <si>
    <t>hospital mortality • prognostic model • derivation cohort • clinical characteristics • Union Hospital • survival curves • retrospective cohort study • external validation cohort • Fine-Gray model • internal validation • different risk profiles • external validation • DESIGN Multicenter • lymphocyte count • Tongji Hospital • cohort study • neutrophil count • platelet count • validation cohort • triaging patients • independent cohort • patients • separate hospitals • healthcare resources • risk profile • hospital • cohort • mortality • excellent predictive performance • measure outcomes • continuous variables • predictor variables • backward elimination • counts • observed survival curves • final model • multicenter • predictive performance • Hosptial • mild • clinicians • outcomes • age • sex • fatalities • conclusion • participants • variables • elimination • study • validation • generalizability • events • effect • curves • objective • Wuhan • profile • characteristics • model • inclusion • plan model • results • model overfitting • China • discriminative • interest • approach • accuracy • bootstrap approach • performance • resources • non-linear effects • derivation • overfitting • calibration accuracy • COVID-19 patients • SETTING Jinyintan Hospital • Jinyintan Hospital • Tongji Hosptial • pooled derivation cohort • MAIN OUTCOME MEASURES Outcome • OUTCOME MEASURES Outcome • little overfitting • excellent discriminative • better triaging patients • COVID-19 fatality • COVID-19</t>
  </si>
  <si>
    <t>pub.1127602153</t>
  </si>
  <si>
    <t>10.1016/j.psychres.2020.113070</t>
  </si>
  <si>
    <t>https://doi.org/10.1016/j.psychres.2020.113070</t>
  </si>
  <si>
    <t>Somatic symptoms and concern regarding COVID-19 among Chinese college and primary school students: A cross-sectional survey</t>
  </si>
  <si>
    <t>somatic symptoms • public health emergency • health emergency • cross-sectional survey • global public health emergency • logistic regression analysis • efficacy of prevention • self-rating scale • entire cohort • symptoms • mental health • novel questionnaire • disorder disease • higher likelihood • non-parametric tests • regression analysis • incidence • pandemic • health • emergency • data pertaining • control measures • primary school students • cohort • disease • prevention • College • efficacy • college students • life • questionnaire • school students • measures • concern • great concern • population • primary schools • pertaining • data • likelihood • relevant agencies • occurrence • test • different measures • survey • objective • impact • scale • analysis • Sichuan Province • schools • Province • students • agencies • threat • context • Chinese colleges • government • worldwide coronavirus 2019 (COVID-19) pandemic • coronavirus 2019 (COVID-19) pandemic • COVID-19 pandemic • reference data pertaining • COVID-19 • Somatic Self-rating Scale • mental health disorders diseases • health disorders diseases</t>
  </si>
  <si>
    <t>pub.1127643714</t>
  </si>
  <si>
    <t>10.1016/j.semarthrit.2020.05.001</t>
  </si>
  <si>
    <t>https://www.ncbi.nlm.nih.gov/pmc/articles/PMC7229730</t>
  </si>
  <si>
    <t>Seminars in Arthritis and Rheumatism</t>
  </si>
  <si>
    <t>rheumatic diseases • pediatric patients • positive cases • anti-rheumatic drugs • electronic health record review • cross-sectional study comprising • health record review • cohort of adults • disease activity • cumulative incidence • tertiary center • pediatric cohort • record review • synthetic disease • patient cohort • incidence rates • compatible symptoms • related symptoms • clinical expression • general population • health databases • adult cohort • cohort • patients • disease • study comprising • telephone survey • symptoms • incidence • adults • possible effects • cases • pandemic • demographics • drugs • treatment • population estimates • history data • review • population • expression • start • criteria • activity • center • database • rate • effect • survey • data • Barcelona • city districts • district • comprising • Spain • estimates • incidence of COVID-19 • COVID-19 • tDMARDs • large rheumatology tertiary centre • rheumatology tertiary centre • COVID-19 related symptoms • contact history data • same city districts • governmental COVID-19 health database • COVID-19 health database • SARS-CoV-2 positive cases • COVID-19 incidence rates • rheumatic patient cohort</t>
  </si>
  <si>
    <t>pub.1127613051</t>
  </si>
  <si>
    <t>10.1101/2020.05.11.20098061</t>
  </si>
  <si>
    <t>https://www.medrxiv.org/content/medrxiv/early/2020/05/14/2020.05.11.20098061.full.pdf</t>
  </si>
  <si>
    <t>Health literacy of inland population in the mitigation phase 3.2. of COVID-19's pandemic in Portugal - a descriptive cohort study</t>
  </si>
  <si>
    <t>health literacy • cross-sectional study • descriptive cohort study • non-risk group • primary care facilities • cohort study • antiretroviral treatment • risk factors • respiratory droplets • respiratory disease • epidemiological data • care facilities • pandemic situation • possible predictors • preventive measures • young individuals • specific communication approaches • pandemic • level of significance • Further studies • cohort • descriptive statistics • phone calls • predictors • females • lack of information • nonparametric tests • high levels • population • vaccine • study • levels • disease • treatment • questionnaire • subjects • association • independent variables • group • individuals • patterns • factors • significance • lack • measures • rate • test • community empowerment • literacy • exception • misconceptions • data • variables • high transmission rate • facilities • countries • communication approach • transmission rate • Portugal • information • statistics • calls • empowerment • graduates • method • situation • materials • approach • perspective • main key • droplets • key • work • mitigation • inland populations • COVID-19 • phase 3.2 • mitigation of COVID-19 • correct outliers/misconceptions • outliers/misconceptions • current state/pattern • state/pattern • SARS-CoV2 • mitigation phase 3.2 • COVID-19's pandemic</t>
  </si>
  <si>
    <t>pub.1127653392</t>
  </si>
  <si>
    <t>10.1101/2020.05.14.20102491</t>
  </si>
  <si>
    <t>https://www.medrxiv.org/content/medrxiv/early/2020/05/16/2020.05.14.20102491.full.pdf</t>
  </si>
  <si>
    <t>COVID-19 infection results in alterations of the kynurenine pathway and fatty acid metabolism that correlate with IL-6 levels and renal status</t>
  </si>
  <si>
    <t>kynurenine pathway • fatty acid metabolism • acid metabolism • clinical laboratory markers • serum interleukin-6 levels • specific metabolic effects • potential therapeutic target • nucleic acid tests • initial observational study • metabolism of tryptophan • levels of glucose • renal function • renal status • IL-6 levels • control patients • interleukin-6 levels • laboratory markers • kidney dysfunction • nasopharyngeal swabs • infected patients • clinical severity • metabolomic analysis • clinical cohort • observational study • metabolic effects • serum metabolism • infection results • tryptophan metabolism • therapeutic target • viral pathogenesis • patients • metabolic consequences • disease severity • tryptophan metabolites • oxidant stress • potential marker • amino acid metabolism • viral proliferation • free fatty acids • untargeted metabolomic analysis • host metabolism • fatty acids • metabolite levels • inflammation • pathogenesis • infection • general alteration • metabolism • severity • present study • acid test • markers • alterations • widespread dysregulation • most amino acids • pathway • previous studies • correlates • amino acids • levels • dysfunction • cohort • immunity • study • swabs • dysregulation • mechanistic insights • proliferation • free amino acids • homeostasis • glucose • conclusion • status • observed changes • acid • metabolites • target • role • test • tryptophan • effect • analysis • changes • proteolysis • reprogramming • function • addition • stress • consequences • key understanding • results • nitrogen metabolism • understanding • block • insights • carbon homeostasis • example • building blocks • fuel • systemic reprogramming • SARS-COV-2 infection • COVID-19 patients • positive nucleic acid test • COVID-19-negative control patients • altered carbon homeostasis • COVID-19 infection • correlates of COVID-19 • COVID-19 • COVID-19 infection results</t>
  </si>
  <si>
    <t>pub.1127634780</t>
  </si>
  <si>
    <t>10.1101/2020.05.11.20096347</t>
  </si>
  <si>
    <t>https://www.medrxiv.org/content/medrxiv/early/2020/05/15/2020.05.11.20096347.full.pdf</t>
  </si>
  <si>
    <t>The effects of ARBs, ACEIs and statins on clinical outcomes of COVID-19 infection among nursing home residents</t>
  </si>
  <si>
    <t>angiotensin II receptor blockers • ACEI/ARB • serious clinical outcomes • clinical outcomes • nursing homes • clinical symptoms • functional status • retrospective multi-center cohort study • effects of ARBs • multi-center cohort study • significant association • older people • therapeutic drug options • HMG-CoA reductase inhibitors • role of statins • Belgian nursing homes • related clinical symptoms • effect of statins • large observational studies • absence of symptoms • nursing home residents • logistic regression models • statin use • receptor blockers • statin intake • clinical suspicion • cohort study • hospital admission • asymptomatic status • clinical manifestations • positive subjects • statistical significant findings • nasopharyngeal samples • drug options • disease onset • clinical trials • home residents • observational study • enzyme inhibitors • statins • affected population groups • considerable beneficial effects • disease severity • system drugs • consecutive days • viral presence • symptoms • Firth correction • reductase inhibitors • beneficial effects • frail people • infection • outcomes • hypertension • population groups • association • significant findings • regression models • drugs • days • age • sex • status • disease symptoms • subjects • inhibitors • ACEIs • mellitus • home • PCR • angiotensin • diabetes • admission • blockers • findings • beneficial direction • study • disease • diagnosis • suspicion • severity • intake • trials • manifestations • death • effect • total • onset • people • covariates • outbreak • group • options • residents • absence • role • sensitivity analysis • presence • use • purpose • stage • data • samples • correction • analysis • analyse • method • interaction • model • strength • direction • robustness • COVID-19 infection • II receptor blockers • COVID-19 • similar COVID-19 outbreaks • COVID-19 outbreaks • COVID-19 diagnoses • COVID-19 positive subjects • serious COVID-19 • long-stay hospital admission • COVID-19-related clinical symptom • same beneficial direction • COVID-19 related clinical symptoms • renin-angiotensin system drugs</t>
  </si>
  <si>
    <t>pub.1127642253</t>
  </si>
  <si>
    <t>10.1101/2020.05.11.20092338</t>
  </si>
  <si>
    <t>https://www.medrxiv.org/content/medrxiv/early/2020/05/15/2020.05.11.20092338.full.pdf</t>
  </si>
  <si>
    <t>Saliva is less sensitive than nasopharyngeal swabs for COVID-19 detection in the community setting</t>
  </si>
  <si>
    <t>nasopharyngeal swabs • personal protective equipment • diagnostic cohort • saliva collection • convalescent patients • first symptoms • ambulatory setting • patients • cohort • protective equipment • swabs • saliva • reduced use • rigorous studies • days • large-scale screening • symptoms • health • sensitivity • screening • population • setting • use • period • study • collection • utility • diagnostics • detection • community • results • ease • advantages • equipment • work • matrix • test matrix • SARS-CoV-2 diagnostics • addition saliva collection • Renown Health • prospective Diagnostic Cohort • Convalescent Cohort • COVID-19 detection</t>
  </si>
  <si>
    <t>pub.1127641883</t>
  </si>
  <si>
    <t>10.1101/2020.05.09.20096495</t>
  </si>
  <si>
    <t>https://www.medrxiv.org/content/medrxiv/early/2020/05/15/2020.05.09.20096495.full.pdf</t>
  </si>
  <si>
    <t>Clinical Characteristics, Risk Factors and Outcomes Among the First Consecutive 1,096 Patients Diagnosed with COVID-19: The Kuwait Experience</t>
  </si>
  <si>
    <t>elevated procalcitonin levels • retrospective cohort study • risk factors • procalcitonin levels • cohort study • large retrospective cohort study • standardized investigation • unique patient population • signs of infection • elevated CRP • ICU admission • qSOFA score • asymptomatic patients • clinical characteristics • most patients • consecutive patients • median age • clinical features • clinical manifestations • multivariable analysis • single center • intensive care • milder disease • patient population • patients • Kuwait experience • multivariate analysis • mass screening • admission • WHO guidelines • smoking • first case • outcomes • hospital • cutoff date • incoming travellers • age • treatment • large proportion • novel insights • asthma • CRP • years • cohort • factors • infection • mortality • disease • study • cases • care • demographics • manifestations • levels • scores • signs • association • screening • consecutive • outbreak • guidelines • population • findings • Kuwait • proportion • countries • center • background • investigation • date • experience • entire country • analysis • objective • entire state • characteristics • travelers • time • knowledge • features • insights • method • interpretation • state • al • COVID-19 • COVID-19 cases • Jaber Al-Ahmad Al • Al-Ahmad Al • Sabah Hospital • study cutoff date • first large retrospective cohort study • initial consecutive COVID-19 patients • consecutive COVID-19 patients • COVID-19 patients • First Consecutive</t>
  </si>
  <si>
    <t>pub.1127593273</t>
  </si>
  <si>
    <t>10.1002/jmv.26003</t>
  </si>
  <si>
    <t>https://onlinelibrary.wiley.com/doi/pdfdirect/10.1002/jmv.26003</t>
  </si>
  <si>
    <t>Hypoalbuminemia predicts the outcome of COVID‐19 independent of age and co‐morbidity</t>
  </si>
  <si>
    <t>albumin levels • adult patients • impact of hypoalbuminemia • presence of comorbidities • retrospective cohort study • independent predictive factors • serum albumin level • low albumin levels • onset of illness • little clinical significance • white blood cells • binary logistic analysis • potential therapeutic value • albumin infusion • elevated liver • aminotransferase levels • cohort study • median time • predictive factors • alanine aminotransferase • clinical significance • hypoalbuminemia • average age • logistic analysis • patients • multivariate analysis • one-third • therapeutic value • blood cells • comorbidities • outcomes • age • lymphopenia • admission • infusion • illness • mortality • levels • neutrophils • survivors • aminotransferase • pandemic • liver • death • total • onset • males • days • albumin • conclusion • cells • years • factors • significance • differences • study • analysis • changes • presence • literature • relationship • time • impact • ratio • values • coronavirus disease 2019 • disease 2019 • COVID-19 • severe COVID-19 • outcome of COVID-19</t>
  </si>
  <si>
    <t>pub.1127616382</t>
  </si>
  <si>
    <t>10.1007/s13167-020-00208-z</t>
  </si>
  <si>
    <t>https://link.springer.com/content/pdf/10.1007/s13167-020-00208-z.pdf</t>
  </si>
  <si>
    <t>Early decrease in blood platelet count is associated with poor prognosis in COVID-19 patients—indications for predictive, preventive, and personalized medical approach</t>
  </si>
  <si>
    <t>platelet count • early decrease • previous gastrointestinal surgery • baseline platelet count • First People's Hospital • blood platelet count • greater clinical utility • clinical characteristics • cohort study • gastrointestinal surgery • illness severity • poor prognosis • potential confounders • People's Hospital • pathophysiological changes • malignant tumors • clinical utility • viral infection • patients • medical approach • admission • health conditions • laboratory data • hospital • counts • survivors • weeks • sensitive indicator • mixed models • early stages • surgery • prognosis • confounders • tumors • infection • mortality • disease • severity • progression • decrease • platelets • differences • total • study • subjects • additive mixed models • group • changes • additive model • Generalized Additive Models • adjustment • data • significance • turnover • trends • utility • average • indicators • stage • addition • district • time • causality • model • characteristics • Wuhan • conditions • approach • Jiangxia District • COVID-19 patients • thrombocyte turnover • aggressive viral infections • COVID-19</t>
  </si>
  <si>
    <t>pub.1127598856</t>
  </si>
  <si>
    <t>10.1016/j.jaip.2020.05.007</t>
  </si>
  <si>
    <t>https://www.ncbi.nlm.nih.gov/pmc/articles/PMC7224677</t>
  </si>
  <si>
    <t>Health and Economic Outcomes of Home Maintenance Allergen Immunotherapy in Select Patients with High Health Literacy during the COVID-19 Pandemic: A Cost-Effectiveness Analysis During Exceptional Times</t>
  </si>
  <si>
    <t>allergen immunotherapy • cost-effective option • incremental cost-effectiveness ratio • low annual risk • cost-effectiveness ratio • motor vehicle accident fatalities • alternative care models • higher health literacy • health care perspective • cost-effectiveness analysis • select patients • systemic reactions • relative risk • cost-effective strategy • cohort analysis • care model • annual risk • immunotherapy • health literacy • home rate • care perspective • patients • global pandemic • clinic observations • pandemic risk • medical services • pandemic • risk • options • economic outcomes • accident fatalities • disease • SRITs • outcomes • rate • health • fatalities • setting • strategies • reduction • analysis • exceptional times • transit • provision • Markov modeling • time • services • cost • ratio • circumstances • societal • observations • microsimulation • reaction • consideration • literacy • model • perspective • shelter • place • scenarios • modeling • strict clinic observation • global coronavirus disease 2019 pandemic • coronavirus disease 2019 pandemic • disease 2019 pandemic • home immunotherapy • maintenance AIT • unforeseen reduction • nonessential medical services • office clinic AIT • clinic AIT • similar SRIT rates • SRIT rates • HITSA • incremental epinephrine autoinjector costs • epinephrine autoinjector costs • autoinjector costs • coronavirus disease 2019 risks • disease 2019 risks • HISTA • pandemic considerations • annual epinephrine autoinjector costs • incremental HITSA SRIT rate • HITSA SRIT rate • vehicle accident fatality • round-trip clinic transit • clinic transit • high fatality relative risk • fatality relative risk • coronavirus disease • idealized assumptions HITSA • assumptions HITSA • Home Maintenance Allergen Immunotherapy • COVID-19 Pandemic</t>
  </si>
  <si>
    <t>pub.1127614355</t>
  </si>
  <si>
    <t>10.1111/ajt.16062</t>
  </si>
  <si>
    <t>https://onlinelibrary.wiley.com/doi/pdfdirect/10.1111/ajt.16062</t>
  </si>
  <si>
    <t>First experience of SARS‐CoV‐2 infections in solid organ transplant recipients in the Swiss Transplant Cohort Study</t>
  </si>
  <si>
    <t>Swiss Transplant Cohort Study • solid organ transplant recipients • organ transplant recipients • SOT recipients • transplant recipients • cohort study • common presenting symptom • nationwide observational study • ICU admission • dry cough • presenting symptom • median age • clinical presentation • clinical manifestations • observational study • large cohort • general population • patients • apparent high rate • infection • recipients • complications • high rate • first experience • nausea • cough • diarrhea • admission • hospital • symptoms • cohort • epidemiology • study • median • manifestations • outcomes • age • comprehensive data • treatment • risk • presentation • days • percent • population • years • data • rate • experience • results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multicenter nationwide observational study • Transplant Cohort Study • middle-aged SOT recipients</t>
  </si>
  <si>
    <t>pub.1127638628</t>
  </si>
  <si>
    <t>10.1101/2020.05.11.20082396</t>
  </si>
  <si>
    <t>https://www.medrxiv.org/content/medrxiv/early/2020/05/15/2020.05.11.20082396.full.pdf</t>
  </si>
  <si>
    <t>Virtual health care for community management of patients with COVID-19.</t>
  </si>
  <si>
    <t>Virtual health care • health care programs • hospital admission • health services • health care • care program • Australian metropolitan health service • observational cohort study • metropolitan health service • comorbid illnesses • immediate admission • most patients • cohort study • prevalent patients • ED attendances • median length • ambulance attendances • inpatient setting • patients • health information technology • pandemic management • Registered Nurses • admission • video consultations • care • early experience • attendance • stay • adequate support • management • illness • nurses • suitable accommodation • median • death • period • consultation • escalation rate • community management • days • rate • consumer use • setting • program • home • services • study • time • experience • Australian context • use • support • strategies • length • accommodation • challenges • peak • monitoring capabilities • shift • context • implementation • information technology • deployment • technology • capability • technology deployment • COVID-19 • large Australian metropolitan health service • virtual health care program • remote patient monitoring capability • patient monitoring capability • major active comorbid illness • active comorbid illness • median age 38y • age 38y • Care escalation rates • community-based virtual health care • urban Australian context • rapid technology deployments</t>
  </si>
  <si>
    <t>pub.1127644648</t>
  </si>
  <si>
    <t>10.1016/s1473-3099(20)30371-6</t>
  </si>
  <si>
    <t>https://doi.org/10.1016/s1473-3099(20)30371-6</t>
  </si>
  <si>
    <t>Risk factors for SARS-CoV-2 among patients in the Oxford Royal College of General Practitioners Research and Surveillance Centre primary care network: a cross-sectional study</t>
  </si>
  <si>
    <t>General Practitioners Research • chronic kidney disease • primary care network • risk factors • positive test • kidney disease • primary care sentinel network • multivariable logistic regression models • cross-sectional study • care network • primary care cohort • clinical risk factors • primary care study • Royal College • similar risk factors • positive test results • more deprived areas • logistic regression models • active smoking • care cohort • multivariable analysis • male sex • adjusted analysis • chronic conditions • severe outcomes • decreased odds • multivariable model • Care Study • sentinel network • hospital setting • sociodemographic factors • significant association • greater risk • deprived areas • smoking • patients • odds • surveillance network • disease • regression models • risk • multiple imputation • Wellcome Trust • white people • rural areas • factors • cohort • test results • pandemic • test • outcomes • adults • sex • people • children • study • College • association • deprivation • ethnicity • years • setting • evidence • area • results • analysis • black people • practitioner research • urban areas • research • data • imputation • model • conditions • trust • population density • density • network • COVID-19 pandemic • severe acute respiratory syndrome coronavirus 2 • acute respiratory syndrome coronavirus 2 • respiratory syndrome coronavirus 2 • syndrome coronavirus 2 • coronavirus 2 • Oxford Royal College • Surveillance Centre primary care network • Centre primary care network • RCGP Research • Surveillance Centre primary care sentinel network • Centre primary care sentinel network • care sentinel network • SARS-CoV-2 • positive SARS-CoV-2 tests • SARS-CoV-2 tests • SARS-CoV-2 test results • positive SARS-CoV-2 test result • COVID-19 • potential sociodemographic factors</t>
  </si>
  <si>
    <t>pub.1127603697</t>
  </si>
  <si>
    <t>10.1007/s00264-020-04606-w</t>
  </si>
  <si>
    <t>https://link.springer.com/content/pdf/10.1007/s00264-020-04606-w.pdf</t>
  </si>
  <si>
    <t>Time-sensitive ambulatory orthopaedic soft-tissue surgery paradigms during the COVID-19 pandemic</t>
  </si>
  <si>
    <t>poor outcome • orthopedic injuries • semi-elective setting • soft-tissue injuries • timing of surgery • retrospective case series • risk of complications • longitudinal cohort study • limited healthcare resources • outpatient ambulatory surgery • most orthopaedic surgeons • early surgery • cohort study • tendinous injuries • surgical timing • avulsion injuries • case series • recurrent dislocation • neurological compromise • ambulatory surgery • spinal instability • inclusion criteria • spinal conditions • better outcomes • surgery • systematic review • healthcare resources • orthopaedic surgeons • injury • orthopaedic practice • surgery shifts • pandemic • outcomes • surgeons • expert opinion • review • hours • complications • subluxation • patients • improved understanding • trials • healing • technological advances • risk • study • timing • setting • advances • high standards • criteria • database • practice • paradigm • compromise • opinion • dislocations • biology • standards • series • understanding • historical norms • conditions • shift • instability • task • resources • norms • unenviable task • COVID-19 pandemic • outpatient paradigms • orthopaedic soft-tissue injuries • bony avulsion injuries • soft-tissue orthopaedic injuries • outpatient surgery shifts • Time-sensitive ambulatory orthopaedic soft-tissue surgery paradigms • ambulatory orthopaedic soft-tissue surgery paradigms • orthopaedic soft-tissue surgery paradigms • soft-tissue surgery paradigms • surgery paradigms</t>
  </si>
  <si>
    <t>pub.1127609438</t>
  </si>
  <si>
    <t>10.1016/j.ahj.2020.05.005</t>
  </si>
  <si>
    <t>https://doi.org/10.1016/j.ahj.2020.05.005</t>
  </si>
  <si>
    <t>Cardiovascular comorbidities, cardiac injury and prognosis of COVID-19 in New York City</t>
  </si>
  <si>
    <t>cardiovascular comorbidities • risk of intubation • health system data • adverse outcomes • cardiac injury • relative risk • young subjects • comorbidities • older age • age • risk • New York City • intubation • patients • prognosis • injury • cohort • York City • death • outcomes • markers • subjects • relative effects • function • effect • system data • patterns • data • city • Mt. • Sinai (New York City) EMR health system data • EMR health system data • COVID-19 patients • greater cardiovascular comorbidity • specific comorbidity markers • comorbidity markers • prognosis of COVID-19 • COVID-19</t>
  </si>
  <si>
    <t>pub.1127619522</t>
  </si>
  <si>
    <t>10.1101/2020.05.11.20097709</t>
  </si>
  <si>
    <t>https://www.medrxiv.org/content/medrxiv/early/2020/05/14/2020.05.11.20097709.full.pdf</t>
  </si>
  <si>
    <t>Systemic corticosteroids show no benefit in severe and critical COVID-19 patients in Wuhan, China: A retrospective cohort study</t>
  </si>
  <si>
    <t>systemic corticosteroid use • corticosteroid use • hospital mortality • systemic corticosteroids • Cox model • time-varying Cox analysis • retrospective cohort study • multivariable Cox models • propensity score analysis • time-varying exposure • baseline characteristics • cohort study • treatment guidelines • Cox analysis • improved outcomes • IPTW analysis • critical patients • Medical Center • severe cases • corticosteroids • patients • PSM analysis • routine use • mortality • use group • score analysis • admission • exposure • cases • benefits • IPTW • such use • outcomes • risk • use • association • guidelines • group • population • evidence • analysis • study • center • Wuhan • time • results • model • critical case • characteristics • China • former analysis • critical COVID-19 patients • COVID-19 patients • critical hospitalized COVID-19 patients • hospitalized COVID-19 patients • corticosteroid use group • severe COVID-19 patients</t>
  </si>
  <si>
    <t>pub.1127632407</t>
  </si>
  <si>
    <t>10.1016/j.metabol.2020.154262</t>
  </si>
  <si>
    <t>https://doi.org/10.1016/j.metabol.2020.154262</t>
  </si>
  <si>
    <t>hospital mortality • male sex • multivariate analysis • severe obesity • Outcomes of Intubation • tertiary medical center • cohort of patients • prevalence of obesity • significant predictors • significant univariate associations • electronic medical records • primary endpoint • common comorbidities • hospital outcomes • heart failure • median age • median BMI • common symptoms • retrospective study • early outcomes • prior smoking • worse outcomes • medical records • oxygenation requirements • univariate associations • Medical Center • BMI • patients • obesity • AbstractText • mortality • age • comorbidities • outcomes • sex • AIMS • cohort • predictors • Bronx • dyspnea • ESRD • hypertension • CKD • hospitalization • cough • intubation • hyperlipidemia • smoking • diabetes • fever • admission • symptoms • prevalence • weeks • pandemic • endpoints • AMP • association • conclusion • gender • failure • population • years • minority • underrepresented minorities • records • study • center • analysis • background • New York • CAD • objective • York • results • characteristics • method • epicenter • requirements • current epicenter • Coronavirus disease 2019 (COVID-19) pandemic • disease 2019 (COVID-19) pandemic • COVID-19 • minority-predominant population</t>
  </si>
  <si>
    <t>pub.1127622623</t>
  </si>
  <si>
    <t>10.1016/j.ijsu.2020.05.033</t>
  </si>
  <si>
    <t>https://www.ncbi.nlm.nih.gov/pmc/articles/PMC7229728</t>
  </si>
  <si>
    <t>International Journal of Surgery</t>
  </si>
  <si>
    <t>A SURGEON’S role in fighting a medical pandemic: Experiences from the unit at the epicentre of COVID-19 in Singapore – A cohort perspective</t>
  </si>
  <si>
    <t>surgical unit • surgeon's role • intra-hospital transmission • hospital surgical units • infection control • infectious disease outbreaks • surgeons • pandemic • medical subspecialties • surgical disciplines • inter-disciplinary communication • medical counterparts • patients • infectious epidemics • successful containment • disease outbreaks • novel strategy • mortality • role • period of time • physicians • risk environment • high risk environments • months • little mortality • epidemic • treatment • subspecialty • key strategy • triaging • frontline • cohort perspective • conclusion • outbreak • psychological needs • strategies • first country • units • period • management • differentiation • control • Singapore • cases • fight • time • relevance • spread • countries • effect • experience • transmission • need • practice • transparent communication • institutions • perception • education • only obstacle • avenues • containment • limitations • morale • counterparts • fighting • epicenter • desire • communication • manpower management • globe • community • prioritization • manpower • resource limitations • traditional perception • obstacles • perspective • place • lockdown • China • contingencies • collective community • disciplines • environment • nations • leadership • front • example • COVID-19 • major lockdown • COVID-19 fight • sustainable fight • varies strategies • united health care front • health care front • care front • medical pandemic • epicentre of COVID-19</t>
  </si>
  <si>
    <t>pub.1127636508</t>
  </si>
  <si>
    <t>10.1056/nejmc2015312</t>
  </si>
  <si>
    <t>https://doi.org/10.1056/nejmc2015312</t>
  </si>
  <si>
    <t>Compassionate Use of Remdesivir in Covid-19</t>
  </si>
  <si>
    <t>cohort of patients • compassionate use • report outcomes • remdesivir • patients • cohort • outcomes • use • article • et al • al • editors • Grein et al • severe Covid-19 • Covid-19 • remdesiv</t>
  </si>
  <si>
    <t>pub.1127606028</t>
  </si>
  <si>
    <t>10.3389/fimmu.2020.01061</t>
  </si>
  <si>
    <t>https://www.frontiersin.org/articles/10.3389/fimmu.2020.01061/pdf</t>
  </si>
  <si>
    <t>Interferon-α2b Treatment for COVID-19</t>
  </si>
  <si>
    <t>IFN-α2b • interferon-α2b treatment • serum cytokine levels • inflammatory markers IL-6 • upper respiratory tract • elevated blood levels • effect of treatment • blood oxygen saturation level • oxygen saturation levels • hospital stay • cytokine levels • blood levels • respiratory tract • detectable virus • blood biochemistry • cell count • antiviral intervention • reduced duration • hematological measurements • global pandemic • arbidol • treatment • duration • stay • patients • IL-6 • CRP • therapy • interferon • cohort • infection • levels • cases • tract • pandemic • intervention • adults • virus • exploratory study • counts • findings • saturation level • testing • study • effect • biochemistry • combination • Wuhan • measurements • China • temperature • COVID-19 cases • SARS-CoV-2 • COVID-19 • Serial SARS-CoV-2 testing • SARS-CoV-2 testing • parallel reduced duration</t>
  </si>
  <si>
    <t>pub.1127635513</t>
  </si>
  <si>
    <t>10.1136/annrheumdis-2020-217681</t>
  </si>
  <si>
    <t>https://ard.bmj.com/content/annrheumdis/early/2020/05/15/annrheumdis-2020-217681.full.pdf</t>
  </si>
  <si>
    <t>COVID-19 pneumonia in a large cohort of patients treated with biological and targeted synthetic antirheumatic drugs</t>
  </si>
  <si>
    <t>antirheumatic drugs • large cohort • pneumonia • patients • cohort • drugs • COVID-19 pneumonia • synthetic antirheumatic drugs</t>
  </si>
  <si>
    <t>pub.1127652632</t>
  </si>
  <si>
    <t>10.1101/2020.05.13.20100198</t>
  </si>
  <si>
    <t>https://www.medrxiv.org/content/medrxiv/early/2020/05/16/2020.05.13.20100198.full.pdf</t>
  </si>
  <si>
    <t>Olfactory and Gustatory Dysfunction as An Early Identifier of COVID-19 in Adults and Children: An International Multicenter Study</t>
  </si>
  <si>
    <t>gustatory dysfunction • visual analog scale • gustatory disorders • objective olfactory testing • identification of patients • international multicenter study • olfactory complaints • subjective olfaction • symptomatic improvement • positive patients • median age • olfactory disorders • olfactory testing • multicenter study • analog scale • French cohort • hospital subjects • patient outcomes • dysfunction • gustatory symptoms • early identifiers • study design • objective testing • symptoms • chemosensory function • disorders • olfactory • patients • screening criteria • infection • subjects • incidence • complaints • children • early stages • olfaction • hospital • cohort • prevalence • severity • demographics • outcomes • age • adults • testing • questionnaire • PCR • years • gustation • setting • criteria • study • improvement • Chinese • stage • function • data • identification • degree • additional screening criteria • scale • characteristics • method • identifiers • design • German • characteristics of olfactory • COVID-19 patients Study Design • patients Study Design • Multicenter Case Series Setting • Case Series Setting • Series Setting • tertiary care hospitals (3 in China, 1 in France, 1 in Germany) Subjects • care hospitals (3 in China, 1 in France, 1 in Germany) Subjects • COVID-19 positive patients • COVID-19 severity • subjective olfactory complaints • Incidence of olfactory • included subjects • gustatory complaints • COVID-19 symptom • abnormal chemosensory function • normal subjective olfaction • SARS-CoV-2 infection • useful additional screening criterion • COVID-19</t>
  </si>
  <si>
    <t>pub.1127641298</t>
  </si>
  <si>
    <t>10.1101/2020.05.11.20096727</t>
  </si>
  <si>
    <t>https://www.medrxiv.org/content/medrxiv/early/2020/05/19/2020.05.11.20096727.full.pdf</t>
  </si>
  <si>
    <t>A one-year hospital-based prospective COVID-19 open-cohort in the Eastern Mediterranean region: The Khorshid COVID Cohort (KCC) study</t>
  </si>
  <si>
    <t>primary composite endpoint • Patient Health Questionnaire-9 • long-term prospective cohort • open-cohort study • main secondary outcome • impaired pulmonary function • cause of admission • acute kidney disease • ischemic heart disease • intensive care unit • length of stay • serial findings • dry cough • prevalent comorbidities • prospective cohort • Secondary outcomes • pulmonary function • cohort study • composite endpoint • sore throat • care unit • mechanical ventilation • clinical symptoms • kidney disease • infected patients • Depression Anxiety Stress Scales • heart disease • respiratory function • psychotic disorders • Anxiety Stress Scale • patients • number of cases • healthcare professionals • admission • symptoms • Eastern Mediterranean Region • comorbidities • longitudinal study • diabetes • contact history • hospital • disease • Stress Scale • death • psychological variables • hypertension • cough • stay • fever • fatigue • cohort • diagnosis • study • pandemic • endpoints • ventilation • disorders • outbreak zone • outcomes • treatment • total • cases • signs • cause • throat • percent • group • professionals • years • findings • percentage • management • function • discharge • complete information • history • action • temporal changes • improvement • changes • use • need • region • variables • service diagnosis • number • units • length • scale • information • Mediterranean region • measurements • zone • resources • management of resources • COVID-19 • hot outbreak zone • hospital-based open-cohort study • health service diagnosis • signs improvement • Health Questionnaire-9 • Questionnaire-9 • COVID-19 cases • COVID-19 patients • negative PCEP groups • PCEP groups • one-year hospital-based prospective COVID-19 • hospital-based prospective COVID-19 • prospective COVID-19 • Khorshid COVID Cohort (KCC) study • COVID Cohort (KCC) study</t>
  </si>
  <si>
    <t>pub.1127632791</t>
  </si>
  <si>
    <t>10.1186/s13054-020-02928-0</t>
  </si>
  <si>
    <t>https://ccforum.biomedcentral.com/track/pdf/10.1186/s13054-020-02928-0</t>
  </si>
  <si>
    <t>Angiotensin II infusion in COVID-19-associated vasodilatory shock: a case series</t>
  </si>
  <si>
    <t>angiotensin II infusion • vasodilatory shock • case series • infusion • shock • series • II infusion</t>
  </si>
  <si>
    <t>Aged • Angiotensin II • Betacoronavirus • Cohort Studies • Coronavirus Infections • Female • Humans • Infusions, Intravenous • Italy • Male • Middle Aged • Pandemics • Pneumonia, Viral • Respiration, Artificial • Shock • Vasoconstrictor Agents • Vasodilation</t>
  </si>
  <si>
    <t>pub.1127653840</t>
  </si>
  <si>
    <t>10.1101/2020.05.15.20103549</t>
  </si>
  <si>
    <t>https://www.medrxiv.org/content/medrxiv/early/2020/05/16/2020.05.15.20103549.full.pdf</t>
  </si>
  <si>
    <t>Cytokine profile in plasma of severe COVID-19 does not differ from ARDS and sepsis</t>
  </si>
  <si>
    <t>ill patients • inflammatory cytokines • inflammatory cytokines IL-1B • phase 3 study • cytokines IL-1b • immunosuppressive therapy • cytokine storm • sepsis patients • unselected patients • ill controls • poor outcome • plasma levels • ARDS • sepsis • patients • small cohort • baseline levels • cytokines • elevated levels • plasma samples • significant differences • IL-1ra • IL-18 • IL-6 • IL-8 • therapy • TNFα • cause • levels • IL-1B • cohort • pandemic • outcomes • broad use • use • plasma • control • differences • study • samples • focus • storms • COVID-19 patients • hospitalized COVID-19 patients • COVID-19 pandemic • severe COVID-19 • COVID-19 • ill COVID-19 patients • numerous Phase 3 studies</t>
  </si>
  <si>
    <t>pub.1127615402</t>
  </si>
  <si>
    <t>10.1503/cmaj.200645</t>
  </si>
  <si>
    <t>https://www.cmaj.ca/content/cmaj/early/2020/05/14/cmaj.200645.full.pdf</t>
  </si>
  <si>
    <t>Efficacy and safety of corticosteroids in COVID-19 based on evidence for COVID-19, other coronavirus infections, influenza, community-acquired pneumonia and acute respiratory distress syndrome: a systematic review and meta-analysis</t>
  </si>
  <si>
    <t>acute respiratory distress syndrome • community-acquired pneumonia • severe acute respiratory syndrome • low-quality evidence • respiratory distress syndrome • Middle East respiratory syndrome • systematic review • distress syndrome • observational study • respiratory syndrome • severe acute respiratory illness • Chinese Biomedical Literature Database • impact of corticosteroids • safety of corticosteroids • use of corticosteroids • acute respiratory illness • small cohort studies • Biomedical Literature Database • acute respiratory syndrome • rigorous systematic review • cohort study • Controlled Trials • respiratory illness • coronavirus infection • relative risk • corticosteroids • baseline risk • patients • related conditions • syndrome • mortality • literature databases • influenza studies • pneumonia • little direct evidence • influenza • trials • direct evidence • absolute effect • indirect evidence • risk • low quality • review • evidence • hyperglycemia • RCTs • study • illness • infection • efficacy • benefits • safety • guidelines • population • harm • data • increase • database • reduction • observational data • effect • body • use • quality • impact • conditions • source • different bodies • inference • coronavirus disease 2019 • disease 2019 • COVID-19 • prepublication sources • East respiratory syndrome • recent rigorous systematic review • non-COVID-19 populations • severe COVID-19 • MERS studies</t>
  </si>
  <si>
    <t>pub.1127652900</t>
  </si>
  <si>
    <t>10.1101/2020.05.13.20101345</t>
  </si>
  <si>
    <t>https://www.medrxiv.org/content/medrxiv/early/2020/05/16/2020.05.13.20101345.full.pdf</t>
  </si>
  <si>
    <t>COVID-19 in Spain: age, Interleukin-6, C Reactive Protein and lymphocytes as key clues from a multicentre retrospective study</t>
  </si>
  <si>
    <t>renin-angiotensin system blockers • system blockers • retrospective study • age-related comorbidities • case-fatality rate • CD8 lymphocyte counts • multicenter retrospective study • multicentre retrospective study • mild disease course • huge public health challenge • public health challenge • local health authorities • hypertensive patients • different fatality rates • CD4 lymphocytes • lymphocyte count • clinical course • disease course • reactive protein • immunological features • literature cohort • interleukin 6 • adaptive immunity • innate response • fatality rate • mild form • subpopulations CD4 • aged cases • health authorities • health challenges • severity • age • blockers • lymphocytes • disease • dyslipidemia • hypertension • CD8 • comorbidities • CD4 • immunosenescence • diabetes • patients • CD19 • interleukin-6 • inpatients • cohort • infection • course • immunity • NK • study • pandemic • outcomes • cases • males • counts • rate • European countries • response • decrease • records • protein • key clues • clues • countries • date • use • descent • laboratory • hand • features • hampering • trends • challenges • suitable explanation • Spain • form • explanation • Asia • authorities • curse • SARS-CoV-2 infection • COVID-19 pandemic • unstandardized records • Spanish case-fatality rate • Spanish COVID-19 inpatients • COVID-19 inpatients • mild curse • Severity-related natural killer percent descents • natural killer percent descents • killer percent descents • percent descents • significant severity-related decrease • severity-related decrease • previous literature cohorts • immune system effectors severity-related hampering • system effectors severity-related hampering • effectors severity-related hampering • severity-related hampering • deleterious innate response • COVID-19 severity • COVID-19</t>
  </si>
  <si>
    <t>pub.1127615011</t>
  </si>
  <si>
    <t>10.1016/j.cardfail.2020.05.008</t>
  </si>
  <si>
    <t>https://doi.org/10.1016/j.cardfail.2020.05.008</t>
  </si>
  <si>
    <t>Journal of Cardiac Failure</t>
  </si>
  <si>
    <t>Coronavirus Disease 2019 in Heart Transplant Recipients in Southeastern Michigan – Case Series</t>
  </si>
  <si>
    <t>orthotopic heart transplant • elevated inflammatory markers • heart transplant recipients • shortness of breath • retrospective case series • intensive care unit • electronic medical records • subjective fever • transplant recipients • inflammatory markers • clinical characteristics • heart transplant • case series • care unit • common symptoms • mean age • severe illness • medical records • clinical data • general population • patients • number of cases • mortality data • symptoms • admission • black men • final date • black males • hospitalization • cough • radiologic • fever • transplant • hospital • shortness • cohort • illness • recipients • breath • outcomes • age • men • treatment • risk • presentation • signs • males • markers • days • southeastern Michigan • review • population • years • data • records • cases • date • series • laboratory • number • units • Michigan • characteristics • Wuhan • China • coronavirus disease 2019 • disease 2019 • COVID-19 • Southeastern Michigan – Case Series • Michigan – Case Series</t>
  </si>
  <si>
    <t>pub.1127609018</t>
  </si>
  <si>
    <t>10.1016/j.jpsychores.2020.110132</t>
  </si>
  <si>
    <t>https://www.ncbi.nlm.nih.gov/pmc/articles/PMC7224675</t>
  </si>
  <si>
    <t>Journal of Psychosomatic Research</t>
  </si>
  <si>
    <t>Protocol for a partially nested randomised controlled trial to evaluate the effectiveness of the scleroderma patient-centered intervention network COVID-19 home-isolation activities together (SPIN-CHAT) program to reduce anxiety among at-risk scleroderma patients</t>
  </si>
  <si>
    <t>waitlist control • pre-existing medical conditions • symptoms of depression • symptoms of anxiety • least mild anxiety • mental health outcomes • disease outbreaks • primary outcome • pragmatic RCT • cohort participants • eligible participants • intervention group • intervention participants • mental health consequences • medical conditions • scleroderma patients • physical activity • risk individuals • RCT design • health outcomes • secondary objective • mental health • SPIN Cohort • mild anxiety • health consequences • trials • vulnerable populations • patients • outcomes • symptoms • cohort • psychological outcomes • activity engagement • anxiety • intervention • participants • risk • outbreak • primary objective • negative psychological outcomes • RCTs • group • contagious disease outbreak • participants' support • individuals • activity • depression • current counselling • counselling • control • scores • health • program • effect • psychotherapy • objective • population • dissemination • home • loneliness • social interaction • protocol • test • videoconference • restriction • related restrictions • stress • support • consequences • strategies • education • effectiveness • engagement • conditions • boredom • interaction • design • ethics • dependence • Intervention Network COVID-19 Home-isolation Activities • Network COVID-19 Home-isolation Activities • COVID-19 Home-isolation Activities • Home-isolation Activities • videoconference-based program • SPIN-CHAT Trial • SPIN-COVID-19 Cohort • SPIN-COVID-19 Cohort participants • positive COVID-19 test • COVID-19 test • SPIN-CHAT Program • mutual participant support • PROMIS Anxiety 4a score • Anxiety 4a score • brief videoconference-based intervention • videoconference-based intervention • scleroderma patient-centered intervention network COVID-19 home-isolation activities • patient-centered intervention network COVID-19 home-isolation activities</t>
  </si>
  <si>
    <t>pub.1127611713</t>
  </si>
  <si>
    <t>10.1002/jmv.26022</t>
  </si>
  <si>
    <t>A retrospective study on the epidemiological characteristics and establishment of early warning system of severe COVID‐19 patients</t>
  </si>
  <si>
    <t>epidemiological characteristics • independent predictors • severe group • mild group • multivariate logistic regression analysis • retrospective cohort study • shortness of breath • multivariate logistic regression • logistic regression analysis • early clinical evaluation • CRP levels • lymphocyte count • cohort study • PCT levels • retrospective study • LDH levels • aPTT levels • risk factors • clinical evaluation • clinical assessment • high risk • severe cases • disease severity • logistic regression • ROC analysis • severity • epidemiological history • age • significant differences • regression analysis • positive correlation • group • predictors • patients • levels • shortness • feasible protocol • breath • risk • study • cases • association • counts • regression • high sensitivity • assessment • factors • differences • history • evaluation • analysis • prediction model • sensitivity • protocol • characteristics • early warning system • correlation • Chongqing • establishment • model • warning system • system • strong basis • rights • basis • article • accuracy • high accuracy • capability • copyright • COVID-19 • COVID-19 cases • severe COVID-19 • COVID-19 prediction model • severity of COVID-19 • severe COVID‐19 patients • COVID‐19 patients</t>
  </si>
  <si>
    <t>pub.1127616300</t>
  </si>
  <si>
    <t>10.1016/j.clineuro.2020.105921</t>
  </si>
  <si>
    <t>https://doi.org/10.1016/j.clineuro.2020.105921</t>
  </si>
  <si>
    <t>Neurological manifestations of COVID-19 and other coronavirus infections: A systematic review</t>
  </si>
  <si>
    <t>neuro-invasion • neurological manifestations • systematic review • coronavirus infection • nervous system • trans-synaptic transfer • EMBASE data bases • refractory respiratory failure • nervous system involvement • chronic neurologic disorders • human coronavirus infections • Guillain-Barré • series of cases • respiratory failure • cohort study • multiple sclerosis • cerebrovascular disease • system involvement • cardiorespiratory centers • case report • neurologic disorders • cribriform plate • human coronavirus • olfactory bulb • neurological diseases • neurological disorders • number of reports • neurological aspects • patients • experimental model • final analysis • infection • mechanisms of invasion • encephalitis • manifestations • reviewed evidence • disease • coronavirus • disorders • transmission pathways • invasion • review • report • reasonable concern • hyposmia • polyneuropathy • demyelination • sclerosis • headache • pathogenesis • symptoms • stroke • PubMed • study • receptors • neuropathogen • Scopus • ADEM • involvement • bulb • mechanism • future research • failure • pathway • dissemination • evidence • cases • center • weakness • shares homology • consciousness • experimental study • concern • research • data bases • number • manuscript • series • analysis • sections • aspects • homology • basis • system • article • model • plate • transfer • COVID-19 patients • SARS-CoV-2 shares homology • SARS-cov2 • SARS-CoV-2 • SARS-CoV-2 receptor • COVID-19 • medullary cardiorespiratory center • ill COVID-19 patients • new neuropathogen</t>
  </si>
  <si>
    <t>pub.1127638399</t>
  </si>
  <si>
    <t>10.1101/2020.05.10.20090167</t>
  </si>
  <si>
    <t>https://www.medrxiv.org/content/medrxiv/early/2020/05/15/2020.05.10.20090167.full.pdf</t>
  </si>
  <si>
    <t>Comorbidities and Disparities in Outcomes of COVID-19 Among African American and White Patients</t>
  </si>
  <si>
    <t>electronic medical records • white patients • black patients • high-risk comorbidities • invasive mechanical ventilation • retrospective cohort study • cohort study • mechanical ventilation • poor outcome • medical records • high prevalence • high risk • patients • incremental risk • comorbidities • surveillance data • vulnerable populations • socioeconomic determinants • black population • outcomes • risk • healthcare organizations • disparities • higher number • hospitalization • population • prevalence • mortality • care • ventilation • death • United States • health • multiple healthcare organizations • blacks • determinants • records • study • improvement • need • data • number • results • analysis • real-time analysis • organization • state • Initial surveillance data • COVID-19 • Outcomes of COVID-19</t>
  </si>
  <si>
    <t>pub.1127595434</t>
  </si>
  <si>
    <t>10.1080/09297049.2020.1763938</t>
  </si>
  <si>
    <t>https://www.tandfonline.com/doi/pdf/10.1080/09297049.2020.1763938?needAccess=true</t>
  </si>
  <si>
    <t>Child Neuropsychology</t>
  </si>
  <si>
    <t>Neurotropic mechanisms in COVID-19 and their potential influence on neuropsychological outcomes in children</t>
  </si>
  <si>
    <t>neurotropic mechanisms • neurotropic factor • neurological manifestations • acute phase • risk of exposure • disease burden • vulnerable infants • neuropsychological outcome • health complications • neural impact • mental disorders • developmental variables • symptom descriptions • children • young children • neuropsychology practice • physical resilience • exposure • initial update • comorbidities • exacerbation • complications • infants • cohort • potential influence • coronavirus • disorders • preliminary hypothesis • manifestations • outcomes • adults • factors • risk • burden • neuropsychologists • mechanism • researchers • avoidance • physical proximity • resilience • recommendations • impact • levels • update • hypothesis • practice • variables • goal • likely impact • view • information • influence • article • proximity • phase • description • more physical resilience • COVID-19 • undocumented exposure • COVID-19 symptom descriptions • transcriptomatic levels • comorbid health complications</t>
  </si>
  <si>
    <t>pub.1127633507</t>
  </si>
  <si>
    <t>10.1101/2020.05.10.20096925</t>
  </si>
  <si>
    <t>https://www.medrxiv.org/content/medrxiv/early/2020/05/15/2020.05.10.20096925.full.pdf</t>
  </si>
  <si>
    <t>NON-WHITE ETHNICITY, MALE SEX, AND HIGHER BODY MASS INDEX, BUT NOT MEDICATIONS ACTING ON THE RENIN-ANGIOTENSIN SYSTEM ARE ASSOCIATED WITH CORONAVIRUS DISEASE 2019 (COVID-19) HOSPITALISATION: REVIEW OF THE FIRST 669 CASES FROM THE UK BIOBANK</t>
  </si>
  <si>
    <t>non-white ethnicity • body mass index • greater body mass index • angiotensin converting enzyme (ACE) inhibitors • angiotensin receptor blockers • prior myocardial infarction • male sex • myocardial infarction • ARB use • cardiometabolic morbidity • mass index • severe symptoms • ACEI/ARB use • ACE/ARB use • renin-angiotensin system • Higher Body Mass Index • higher body mass index • risk of hospitalisation • converting enzyme (ACE) inhibitors • positive results • logistic regression models • UK Biobank participants • untested cohort • receptor blockers • adverse outcomes • hospital setting • enzyme inhibitors • negative participants • similar association • hospitalisation • Biobank participants • hypertension • morbidity • sex • smoking • diabetes • symptoms • cohort • UK Biobank • positivity • ethnicity • regression models • testing policies • participants • association • hypercholesterolaemia • infarction • medications • blockers • hospital • univariate • coronavirus • index • outcomes • age • factors • risk • inhibitors • exposure • status • review • population • biobanks • setting • use • specificity • individuals • rest • study • cases • results • UK • comparison • model • system • policy • coronavirus disease 2019 • disease 2019 • COVID-19 positivity • COVID-19 • UK testing policy • COVID-19 positive result • general hospitalisation • COVID-19 status</t>
  </si>
  <si>
    <t>pub.1127609451</t>
  </si>
  <si>
    <t>10.1002/alr.22610</t>
  </si>
  <si>
    <t>Smell and taste alterations in Covid‐19: a cross‐sectional analysis of different cohorts</t>
  </si>
  <si>
    <t>group A • first symptoms • group B. Mean age • cross-sectional study • different patient populations • cross-sectional analysis • gustatory dysfunction • positive patients • entire cohort • mean age • patient population • taste alterations • University Hospital • complete resolution • female gender • group B • younger age • symptoms • patients • typical symptoms • prevalence • cohort • different cohorts • age • questionnaire • subjects • dysfunction • hospital • cases • infection • physicians • survey-based questionnaire • men • OD • olfactory • total • alterations • days • olfaction • gender • northern Italy • group • aim • Brescia • population • years • total loss • study • loss • time • taste • Italy • analysis • Gd • means • rights • article • resolution • copyright • SARS-CoV-2 infection • SARS-CoV-2 positive patients • ASST Spedali Civili University Hospital • Spedali Civili University Hospital • Civili University Hospital • home-quarantined subjects • B. Mean age • prevalence of OD • Covid‐19</t>
  </si>
  <si>
    <t>pub.1127638692</t>
  </si>
  <si>
    <t>10.1101/2020.05.09.20096842</t>
  </si>
  <si>
    <t>https://www.medrxiv.org/content/medrxiv/early/2020/05/15/2020.05.09.20096842.full.pdf</t>
  </si>
  <si>
    <t>Impact of COVID-19 infection on maternal and neonatal outcomes: a review of 287 pregnancies</t>
  </si>
  <si>
    <t>neonatal outcomes • pregnant women • multiple ground-glass opacities • ground-glass opacity • common onset symptom • abnormal laboratory findings • Most pregnant women • outcome of pregnancy • time of admission • ICU admission • infected mothers • pregnancy outcomes • onset symptoms • cesarean section • retrospective cohort • vaginal childbirth • case series • tomography patterns • third trimester • neonatal death • second trimester • laboratory findings • case report • maternal mortality • case control • pregnancy • outbreak infections • relevant studies • language limitations • vertical transmission • virus transmission • women • outcomes • limited data • available articles • trimester • admission • infection • viral outbreaks • vulnerable groups • review • lymphocytopenia • breastfeeding • stillbirth • neonates • perinatal • newborns • symptoms • utero • cohort • chest • mortality • childbirth • pandemic • death • mothers • abortion • study • report • outbreak • delivery • opacity • group • aim • findings • transmission • data • control • cases • database • effect • kind of study • possibility • article • patterns • time • impact • countries • comparison • series • sections • limitations • kind • severe acute respiratory syndrome coronavirus 2 (SARS-CoV-2) pandemic • acute respiratory syndrome coronavirus 2 (SARS-CoV-2) pandemic • respiratory syndrome coronavirus 2 (SARS-CoV-2) pandemic • syndrome coronavirus 2 (SARS-CoV-2) pandemic • coronavirus 2 (SARS-CoV-2) pandemic • COVID-19 • perinatal of women • previous coronavirus outbreak infection • coronavirus outbreak infection • Effect of COVID-19 • ongoing pregnancy outcomes • COVID-19 infection</t>
  </si>
  <si>
    <t>pub.1127592327</t>
  </si>
  <si>
    <t>10.1002/14651858.cd013600</t>
  </si>
  <si>
    <t>Convalescent plasma or hyperimmune immunoglobulin for people with COVID‐19: a rapid review</t>
  </si>
  <si>
    <t>convalescent plasma therapy • serious adverse events • convalescent plasma • severe adverse events • adverse events • length of stay • plasma therapy • hyperimmune immunoglobulin • respiratory support • clinical symptoms • grade 3 • cause mortality • hospital discharge • plasma transfusion • anaphylactic shock • low-certainty evidence • non-randomised studies • case-series study • respiratory virus diseases • standard Cochrane methodology • underlying natural history • ongoing studies • severe anaphylactic shock • independent review authors • certainty of evidence • treatment of people • immunoglobulin transfusion • standard immunoglobulins • final follow • GRADE approach • moderate fever • review authors • DATA COLLECTION • mechanical ventilation • Cochrane methodology • concomitant treatment • childhood cancer • STUDY SELECTION • concurrent treatment • observational study • high risk • Studies Register • Research Database • potential therapy • poor reporting • ICU • systematic review • disease severity • therapy • natural history • overall risk • transfusion • mortality • Disease Control • patients • study design • immunoglobulin • disease • hospital • symptoms • trials • low certainty • data extraction • different severity • monthly searches • Most participants • one study • virus disease • risk • RCTs • stay • outcomes • treatment • criteria tool • rapid review • days • severity • method group • participants • current body • most studies • review • safety • reporting period • corticosteroids • plasma • comorbidities • hydroxychloroquine • EMBASE • evidence • fever • admission • registry • study • MEDLINE • follow • cohort • antivirals • cancer • baseline • events • ventilation • antibiotics • intervention • age • database • discharge • people • total • small number • antifungals • article databases • improvement • shock • thorough understanding • center • Register • benefits • ethnicity • conclusion • reporting quality • gender • grade • group • majority • population • harm • support • varied types • individuals • assessment • reporting • period • recommendations • absence • data • levels • bias • control • results • history • cases • end • effectiveness • time • types • protocol • update • six • certainty • length • body • different results • search • quality • number • authors • analysis • understanding • meaningful way • collection • tool • selection • approach • extraction • design • step • way • science • methodology • case study • numerical data • open science • coronavirus disease 2019 • disease 2019 • hyperimmune immunoglobulin transfusion • COVID-19 • World Health Organization (WHO) COVID-19 Global Research Database • Health Organization (WHO) COVID-19 Global Research Database • Organization (WHO) COVID-19 Global Research Database • COVID-19 Global Research Database • Global Research Database • Cochrane COVID-19 Study Register • COVID-19 Study Register • Prevention COVID-19 Research Article Database • COVID-19 Research Article Database • Research Article Database • coronavirus diseases • Cochrane Rapid Reviews Methods Group • Rapid Reviews Methods Group • Reviews Methods Group • assessment criteria tool • Cochrane Childhood Cancer • clinical symptoms (assessed by respiratory support) Six • symptoms (assessed by respiratory support) Six • hospital Six studies • Six studies • intensive care unit (ICU) Six studies • care unit (ICU) Six studies • unit (ICU) Six studies • COVID-19 Grade 3 • convalescent plasma transfusion • Serious adverse events One study • adverse events One study • events One study</t>
  </si>
  <si>
    <t>Betacoronavirus • Coronavirus Infections • Critical Care • Critical Illness • Humans • Immunization, Passive • Immunoglobulins • Inpatients • Pandemics • Pneumonia, Viral • Randomized Controlled Trials as Topic • Respiration, Artificial • Severity of Illness Index • Treatment Outcome</t>
  </si>
  <si>
    <t>pub.1127642595</t>
  </si>
  <si>
    <t>10.1016/s2589-7500(20)30109-6</t>
  </si>
  <si>
    <t>https://doi.org/10.1016/s2589-7500(20)30109-6</t>
  </si>
  <si>
    <t>Assessing risk factors for SARS-CoV-2 infection in patients presenting with symptoms in Shanghai, China: a multicentre, observational cohort study</t>
  </si>
  <si>
    <t>observational cohort study • independent risk factor • risk factors • fever clinics • cohort study • relevant independent risk factors • white blood cell count • blood cell count • ground glass opacity • screening strategy • effective screening strategy • lymphocyte count • early recognition • glass opacity • patients • cell count • early identification • districts of Shanghai • logistic regression • clinic • study period • multicentre • exposure history • contagious disease • disease • counts • factors • lung • hospital • symptoms • cases • infection • study • screening • international concern • outbreak • opacity • regression • fatigue • findings • strategies • period • history • background • spread • Shanghai • concern • data • identification • district • analysis • recognition • method • China • foundation • National Natural Science Foundation • Natural Science Foundation • Science Foundation • outbreak of COVID-19 • COVID-19 • COVID-19 screening • SARS-CoV-2 infection</t>
  </si>
  <si>
    <t>pub.1127591856</t>
  </si>
  <si>
    <t>10.1016/j.pulmoe.2020.05.002</t>
  </si>
  <si>
    <t>https://doi.org/10.1016/j.pulmoe.2020.05.002</t>
  </si>
  <si>
    <t>Tuberculosis, COVID-19 and migrants: preliminary analysis of deaths occurring in 69 patients from two cohorts</t>
  </si>
  <si>
    <t>cohort A • mortality rate • drug-resistant strains • group of patients • high mortality rate • lower mortality rate • patients 43 • elderly patients • cohort B • median age • clinical variables • risk factors • consecutive cases • patients • lower mortality • younger age • tuberculosis • mortality • young individuals • cohort • major determinant • age • study findings • advanced forms • low number • years • death • rate • group • aim • findings • setting • individuals • determinants • factors • study • cases • strains • preliminary analysis • natives • data • relationship • variables • number • countries • analysis • values • form • migrants • COVID-19 • COVID-19 mortality • cohort B. Migrants • B. Migrants • VS. 66 (46-70) years • . 66 (46-70) years • cohort B 37 (27-46) VS. 48 (47-60) years • B 37 (27-46) VS. 48 (47-60) years • VS. 48 (47-60) years • . 48 (47-60) years • natives (23/43, 53.5 % versus 5/26- 19.2%) natives</t>
  </si>
  <si>
    <t>pub.1127591862</t>
  </si>
  <si>
    <t>10.1016/j.jstrokecerebrovasdis.2020.104953</t>
  </si>
  <si>
    <t>https://doi.org/10.1016/j.jstrokecerebrovasdis.2020.104953</t>
  </si>
  <si>
    <t>Journal of Stroke and Cerebrovascular Diseases</t>
  </si>
  <si>
    <t>Falling stroke rates during COVID-19 pandemic at a Comprehensive Stroke Center: Cover title: Falling stroke rates during COVID-19</t>
  </si>
  <si>
    <t>large vessel occlusion • stroke diagnosis • stroke rate • single-center analysis • multi-center study • comprehensive stroke center • tertiary care center • anecdotal reports • ischemic stroke diagnosis • acute stroke diagnosis • telestroke consultation • cerebrovascular complications • stroke centers • prospective cohort • referral center • mean fall • stroke admissions • primary outcome • tertiary care • vessel occlusion • care center • new diagnosis • patients • warrant validation • demographic features • milder symptoms • diagnosis • healthcare services • emergency services • high rate • pandemic • monthly number • significant changes • small proportion • report • potential reasons • complications • admission • period • symptoms • cohort • stroke • infection • proportion • weeks • occlusion • months • care • daily transfer • rate • center • outcomes • decline • consultation • changes • number • fall • evidence • New Jersey • study • reasons • services • institutions • features • analysis • validation • Jersey • observations • region • title • method • private vehicles • vehicle • transfer • proximate reason • cover title • SARS-CoV-2 infection • new ischemic stroke diagnoses • exploratory single-center analysis • new stroke diagnoses • COVID-19 pandemic • Comprehensive Stroke Center prospective cohort • Stroke Center prospective cohort • Center prospective cohort • short-term outcomes 5 months • outcomes 5 months • new acute stroke diagnoses • COVID-19 period • new LVOs • preliminary data warrant validation • data warrant validation • COVID-19</t>
  </si>
  <si>
    <t>https://doi.org/10.1016/s0140-6736(20)31103-x</t>
  </si>
  <si>
    <t>Kawasaki-like disease • Kawasaki disease shock syndrome • macrophage activation syndrome • Kawasaki disease • cardiac involvement • Paediatric Rheumatology International Trials Organization criteria • past month • observational cohort study • features of patients • steroid treatment • cohort study • activation syndrome • circulatory dysfunction • symptomatic presentation • mean age • previous infection • Organization criteria • shock syndrome • oropharyngeal swabs • immune response • general population • group 2 • high incidence • group 1 • severe form • Bergamo Province • patients • similar outbreaks • disease • incidence • reverse-transcriptase quantitative PCR • epidemic • syndrome • IgM • high rate • IgG • quantitative PCR • months • outbreak • presentation • involvement • disease incidence • nasopharyngeal • dysfunction • infection • swabs • manifestations • qualitative test • age • virus • treatment • children • indications • PCR • group • population • years • response • evidence • criteria • study • center • rate • test • features • presence • countries • beginning • Province • form • epicenter • Observatory • natural observatory • severe acute respiratory syndrome coronavirus 2 (SARS-CoV-2) epidemic • acute respiratory syndrome coronavirus 2 (SARS-CoV-2) epidemic • respiratory syndrome coronavirus 2 (SARS-CoV-2) epidemic • syndrome coronavirus 2 (SARS-CoV-2) epidemic • coronavirus 2 (SARS-CoV-2) epidemic • virus manifestations • SARS-CoV-2 epidemic • Kawasaki- like presentations • American Heart Association indications • Heart Association indications • Association indications • disease shock syndrome • Rheumatology International Trials Organisation criteria • International Trials Organisation criteria • Trials Organisation criteria • serological qualitative test • SARS-CoV-2 IgM • adjunctive steroid treatment • features of MAS • severe Kawasaki-like disease • Italian epicentre</t>
  </si>
  <si>
    <t>hospital mortality • cardiovascular disease • lymphocyte count • self-reported comorbidities • multivariate logistic regression model • retrospective cohort study • risk of death • significant predictors • non-significant association • electronic medical records • logistic regression models • cohort study • diabetic patients • reactive protein • hospitalized patients • CRP concentrations • medical records • outcome data • patients • comorbidities • mortality • multivariate model • risk • creatinine • predictors • disease • regression models • death • counts • mellitus • DM • diabetes • Alborz province • association • conclusion • group • years • findings • data • levels • records • study • protein • Iran • large number • concentration • number • model • Province • Coronavirus disease 2019 • disease 2019 • COVID-19 • death of COVID-19</t>
  </si>
  <si>
    <t>taste disorders • impaired outcome • higher odds • systematic review • loss of smell • Web of Science • cohort study • prognostic factors • case series • moderate cases • healthy subjects • dysgeusia • methodological heterogeneity • patients • anosmia • qualitative synthesis • diagnosis • symptoms • disorders • ageusia • NS4 • global health • odds • outcomes • report • EMBASE • review • MEDLINE • study • smell • PROSPERO • Scopus • limited number • subjects • association • health • frequency • NS3 • aim • xmlns • proportion • evidence • factors • sup • cases • loss • heterogeneity • people • definition • list • number • taste • series • results • Web • synthesis • terms • science • frequency of anosmia • COVID-19 patients • COVID-19 diagnosis • MedXriv • COVID-19 • proportion of smell • frequency of smell • least anosmia • COVID-19 symptoms • ext-link xmlns • uk/prospero/ • prospero/</t>
  </si>
  <si>
    <t>vitamin D deficiency • vitamin D levels • vitamin D dose • vitamin D status • treatment changes • vitamin D • MAIN OUTCOME • viral respiratory tract infections • Retrospective cohort study SETTING • vitamin D deficient group • vitamin D sufficient group • respiratory tract infections • vitamin D treatment • tract infections • multivariable analysis • sufficient group • deficient group • vitamin D3 • patients • multivariate analysis • bivariate analysis • study setting • comorbidity indicators • incidence • dose • treatment • deficiency • outcomes • association • status • aggressive pursuit • group • testing • levels • years • infection • D3 • risk • changes • conclusion • participants • setting • time • study • analysis • relevance • measures • rate • indicators • types • University • pursuit • D treatment • D deficiency • COVID-19 incidence • COVID-19 • cohort study Setting • Chicago Medicine Participants • Medicine Participants • COVID-19 testing • recent vitamin D type • vitamin D type • D type • recent vitamin D level • D level • D status • likely vitamin D • COVID-19 rates • D deficient group • D sufficient group • D dose • COVID-19 risk • COVID-19 warrant aggressive pursuit • warrant aggressive pursuit</t>
  </si>
  <si>
    <t>non-invasive ventilation • acute respiratory distress syndrome • prone position • breaths/min • oxygen therapy • critical patients • lung recruitment • severe acute respiratory distress syndrome • lateral position • Methods Clinical data • severe adverse events • rate of patients • respiratory distress syndrome • mean respiratory rate • Background Previous studies • Secondary outcomes • adverse events • cohort study • primary outcome • distress syndrome • clinical outcomes • RNA test • medical records • clinical data • CT results • mild symptoms • patient's oxygenation • patients • clinical experience • early intervention • survival rate • limited medical resources • respiratory rate • outcomes • intubation • medical resources • oxygenation • therapy • disease development • previous studies • early stages • min • syndrome • symptoms • Severe • study • recruitment • ventilation • efficacy • intervention • rate • early application • deterioration • combination • records • increase • tolerance • events • test • date • experience • results • manner • stage • prone • data • development • strategies • effective manner • position • Wuhan • context • resources • applications • paper • COVID-19 • positive RNA test • Awake Prone • Non-intubated Severe • Respective Cohort Study</t>
  </si>
  <si>
    <t>clinical characteristics • specific antibodies • severe type • longitudinal changes • bilateral pulmonary involvement • abnormal liver function • normal renal function • weeks of onset • course of disease • serum specific antibodies • type cases • pulmonary involvement • renal function • radiological changes • imaging changes • clinical features • common symptoms • first diagnosis • liver function • pulmonary lesions • lung lesions • type patients • blood lymphocytes • first visit • symptoms 6 • patients • normal procalcitonin • elevated globulins • pulmonary imaging • lymphocytes • close observation • predominant pattern • common type • epidemiological history • globulin • antibodies • hospital • symptoms • lesions • disease • albumin • serum albumin • procalcitonin • fever • pleura • cohort • cases • course • diagnosis • visits • weeks • Serological • changes • onset • dynamic changes • involvement • outbreak • imaging • third • assessment • function • types • short time • history • background • time • spread • absolute value • values • characteristics • patterns • features • results • obvious progress • progress • observations • Wuhan • detection time • phenomenon • scope • speed • coronavirus disease 2019 • disease 2019 • scope of spread • COVID-19 • Method 7 patients • laboratory-confirmed COVID-19 • Sun Yat-sen university Yuedong hospital • Yat-sen university Yuedong hospital • university Yuedong hospital • Yuedong hospital • radiological longitudinal changes • clear epidemiological history • respiratory symptoms 6 • common types patients • common type cases • severe type cases • obvious pulmonary lesions • Conclusion Serum specific antibodies • pulmonary imaging changes • assessment of COVID-19</t>
  </si>
  <si>
    <t>undetectable viral RNA • persistent viral RNA • viral load • throat swabs • seroconversion time • symptom onset • IgG levels • viral RNA • peak levels • Wenzhou Central Hospital • observational cohort study • Sixth People's Hospital • viral RNA clearance • Bureau of Science • positive patients • cohort study • median time • specific IgM • IgM levels • protective antibodies • People's Hospital • Central Hospital • serological response • week 8 • novel coronavirus • sputum • patients • RNA clearance • IgM • reverse transcription PCR • stool • pneumonia • hospital • IgG • informed consent • infection • chemiluminescence assay • swabs • spike protein • antibodies • transcription PCR • days • weeks • onset • early stages • Ethics Commission • relapse • levels • RNA • cohort • study • protein receptors • blood • clearance • prevention • coronavirus • receptors • peak time • period • short period • RBD • consent • presentation • report • PCR • assays • profile • time • response • nucleocapsids • discharge • long time • protein • stage • samples • Zhejiang Province • load • authors • Wenzhou City • Province • statements • Bureau • interest • research project • city • domain • Commission • project • science • technology • dynamics • Severe acute respiratory syndrome coronavirus 2 (SARS-CoV-2) infection • acute respiratory syndrome coronavirus 2 (SARS-CoV-2) infection • respiratory syndrome coronavirus 2 (SARS-CoV-2) infection • syndrome coronavirus 2 (SARS-CoV-2) infection • coronavirus 2 (SARS-CoV-2) infection • SARS-CoV-2 viral load • SARS-CoV-2 pneumonia • Wenzhou Sixth People’s Hospital • median (IQR) seroconversion time • anti-RBD IgM • anti-RBD IgG • SARS-CoV-2 RNA • anti-RBD IgM levels • viral RNA short persistence patients • RNA short persistence patients • short persistence patients • persistence patients • long persistence patients • potential protective antibody • SARS-CoV-2 infection • Emergent prevention • First 8 Weeks • SARS-CoV-2</t>
  </si>
  <si>
    <t>patient characteristics • health care system • telehealth visits • emergency care • Registered Nurses • subsequent ED visits • shortness of breath • severe acute respiratory syndrome coronavirus • emergency department use • emergency room use • care system • health care workers • large health care system • positive test results • spread of infection • personal protective equipment • ED visits • cohort study • physician recommendation • acute phase • health care practices • department use • mean age • telehealth patients • electronic health records • MAIN OUTCOME • caller concerns • Multivariable results • patients • face visits • care practices • care workers • clinical diagnosis • PCR testing • northeast Ohio • older age • logistic regression • room use • testing supplies • standardized protocol • protective equipment • visits • health records • telehealth services • diagnosis • weeks • care • age • further face • hotline • weeks of operation • hospitalization • cough • disposition • fever • shortness • infection • disease • nurses • pandemic • home • coronavirus • breath • front line • Medicaid • outcomes • testing • total • association • conclusion • regression • years • callers • use • disruption • recommendations • records • test results • study • results • workers • services • relevance • protocol • measures • spread • test • Ohio • need • practice • characteristics • immense challenge • concern • lines • effectiveness • scarce resources • challenges • face • wide range • system • region • operation • supply • phase • range • equipment • resources • demand • acute respiratory syndrome coronavirus • respiratory syndrome coronavirus • syndrome coronavirus • associated coronavirus disease • coronavirus disease • employ systems • physician-staffed COVID-19 hotline • COVID-19 hotline • single large health care system • physician telehealth visit • COVID-19 • subsequent emergency department use • SARS-Cov-2 PCR testing • Common caller concerns • Most telehealth patients • COVID-19 diagnosis • COVID-19 test • physician-directed telehealth services</t>
  </si>
  <si>
    <t>lifestyle risk factors • risk factors • cohort study • hospital admission • alcohol intake • physical inactivity • unhealthy lifestyle • risk factor prevalence estimates • prospective cohort study • fold higher risk • excessive alcohol intake • body mass index • population attributable fraction • general population studies • heavy alcohol consumption • non-communicable diseases • simple lifestyle changes • dose dependent increase • registry linkage • overall obesity • lifestyle score • mass index • UK Biobank study • lifestyle factors • severe infections • attributable fraction • cardiovascular disease • lifestyle changes • elevated risk • high risk • optimal lifestyle • physical activity • severe cases • alcohol consumption • prevalence estimates • characteristics of people • Biobank study • smoking • obesity • unhealthy behaviors • dependent increase • population studies • risk • admission • measured height • disease • intake • inactivity • lifestyle • participants • hospitalisation • hospitalization • factors • study • infection • baseline • cases • women • adjustment • intervention • outcomes • age • adults • men • sex • scores • questionnaire • covariates • conclusion • people • findings • index • half • weight • activity • increase • relevance • changes • indicators • combination • categories • UK • consumption • impact • fraction • England • characteristics • wide range • height • relation • linkage • community • estimates • range • behavior • gradient • policy • risk of COVID19 • COVID19 • first large scale general population study • large scale general population study • scale general population study • national registry linkage • cases of COVID19 • COVID19 cases • favourable lifestyle scores • adverse category • UK risk factor prevalence estimates • factor prevalence estimates • severe COVID19 • COVID19 hospital admission • COVID-19 Hospitalization</t>
  </si>
  <si>
    <t>stem cell therapy • antiviral treatment • novel therapies • cohort analysis • potential treatment • cell therapy • healthcare system • therapy • treatment • remdesivir • healthcare • nutraceuticals • factors • evaluation • following topics • research collaboration • strains • fight • join forces • Asia Pacific • advancement • analysis • sections • efforts • collaboration • Asia • topic • system • adoption • force • launch • platform • sales • industrial advancement • industry • management platform • Pacific • cloud adoption • Digital Health Ecosystem Cohort Analysis • Health Ecosystem Cohort Analysis • Ecosystem Cohort Analysis • COVID-19 Pharmaceutical Giants Join Forces • Pharmaceutical Giants Join Forces • Giants Join Forces • COVID-19 Reinventing Healthcare • Reinventing Healthcare • Global COVID-19 Pandemic Evaluation • COVID-19 Pandemic Evaluation • Pandemic Evaluation • COVID-19 Pneumonia Factors • Pneumonia Factors • Hybrid Cloud Adoption • Healthcare Organizations Commencing Sale • Organizations Commencing Sale • Commencing Sale • China Research Collaboration • COVID-19 Patient Management Platform • Patient Management Platform • Recent industrial advancements</t>
  </si>
  <si>
    <t>pub.1127583628</t>
  </si>
  <si>
    <t>10.2139/ssrn.3582793</t>
  </si>
  <si>
    <t>Clinical Characteristics, Early Outcomes, and Risk Factors of Hospitalized Patients with COVID-19: Class II Obesity Is Associated with Higher Mortality in a Predominantly African American and Hispanic Population</t>
  </si>
  <si>
    <t>class II obesity • hospital mortality • institutional review board • early outcomes • tertiary medical center • prevalence of obesity • electronic medical records • primary endpoint • common comorbidities • clinical characteristics • Higher Mortality • median age • median BMI • common symptoms • hospitalized patients • retrospective study • subgroup analysis • risk factors • worse outcomes • medical records • inform consent • Medical Center • patients • obesity • Albert Einstein College • multivariate analysis • mortality • review board • Hispanic population • BMI • outcomes • age • dyspnea • hypertension • comorbidities • hospitalization • cough • diabetes • fever • hyperlipemia • admission • population • years • symptoms • cohort • prevalence • weeks • pandemic • endpoints • study • consent • m2 • Bronx • medicine • waiver • minority • underrepresented minorities • factors • records • criteria • College • center • New York • analysis • objective • characteristics • York • interaction • interest • board • epicenter • current epicentre • Coronavirus disease 2019 (COVID-19) pandemic • disease 2019 (COVID-19) pandemic • COVID-19 • II obesity • minority-predominant population • NoneDECLARATION OF INTERESTS • NoneDECLARATION • Einstein College</t>
  </si>
  <si>
    <t>infection control measures • infection control • polymerase chain reaction testing • Chung Shan Medical University Hospital • Experience of Point • retrospective cohort study • Medical University Hospital • lack of vaccination • home quarantine • cohort study • antiviral therapy • test conversion • University Hospital • reaction testing • infection • rapid diagnosis • large-scale outbreaks • control measures • diagnosis • suspicion • treatment • subjects • vaccination • therapy • hospital • control • testing • total • SARS • days • measures • outbreak • quarantine • participants • multiple countries • Taiwan • care diagnostics • results of testing • period • study • cases • lack • experience • transmission • diagnostics • time • speed of transmission • countries • results • urgent countermeasures • emergence • countermeasures • point • conversion • China • speed • coronavirus disease 2019 • disease 2019 • severe acute respiratory syndrome coronavirus 2 (SARS- CoV-2) infection • acute respiratory syndrome coronavirus 2 (SARS- CoV-2) infection • respiratory syndrome coronavirus 2 (SARS- CoV-2) infection • syndrome coronavirus 2 (SARS- CoV-2) infection • coronavirus 2 (SARS- CoV-2) infection • medical quarantine • Shan Medical University Hospital • SARS-CoV-2 infection • real-time reverse-transcription polymerase chain reaction testing • reverse-transcription polymerase chain reaction testing • chain reaction testing • SARS-CoV-2-infection • COVID-19 cases • rRT-PCR test conversion • mandatory medical quarantine</t>
  </si>
  <si>
    <t>pub.1127557436</t>
  </si>
  <si>
    <t>10.1093/jalm/jfaa079</t>
  </si>
  <si>
    <t>The Journal of Applied Laboratory Medicine</t>
  </si>
  <si>
    <t>Longitudinal Monitoring of SARS-CoV-2 IgM and IgG Seropositivity to Detect COVID-19</t>
  </si>
  <si>
    <t>polymerase chain reaction • IgG seroconversion • positive polymerase chain reaction • kinetics of IgM • panel of IgM • IgG seropositivity • ill patients • median time • viral antibodies • serology tests • serology assays • IgG assays • patients • IgM • seroconversion • seropositivity • previous exposure • longitudinal monitoring • IgG • chain reaction • PCR results • infection • days • positive rate • determined sensitivity • assays • longitudinal data • hospital • cohort • disease • diagnosis • specificity • pandemic • antibodies • IgG. • virus • United States • cause • subjects • false positive rate • exposure • sensitivity • test • Diazyme • important tool • different timeframes • data • time • rate • date • panel • first time • monitoring • purpose • timeframe • results • reaction • tool • low false positive rate • parameters • kinetics • state • performance parameters • performance • evolution • analytical performance parameters • Severe acute respiratory syndrome coronavirus 2 • acute respiratory syndrome coronavirus 2 • respiratory syndrome coronavirus 2 • syndrome coronavirus 2 • coronavirus 2 • coronavirus pandemic • acute SARS-CoV-2 infection • SARS-CoV-2 infection • Diazyme SARS-CoV-2 IgM/IgG serology assays • SARS-CoV-2 IgM/IgG serology assays • IgM/IgG serology assays • IgG serology assays • COVID-19 • SARS-CoV-2 IgM • COVID-19 patients • positive SARS-CoV-2 PCR result • SARS-CoV-2 PCR result • reactive IgM • Diazyme IgM/IgG assays • IgM/IgG assays • SARS-CoV-2 IgG • evolution of seroconversion</t>
  </si>
  <si>
    <t>RP events • risk factors • RP patients • viral load • clinical symptoms • first hospitalization • incidence rates • multivariate-adjusted logistic regression • milder clinical symptoms • prospective cohort study • non-RP patients • patient's viral load • low viral load • possibility of reinfection • median duration • viral shedding • younger patients • cohort study • clinical course • clinical features • nasopharyngeal swabs • viral clearance • clinical outcomes • first admission • pulmonary conditions • People's Hospital • elder patients • adult inpatients • PCR positivity • clinical data • patients • hospitalization • prolonged duration • readmission • logistic regression • virus containment • third week • symptoms • discharge assessment • higher Ct values • epidemiological history • hospital • shorter length • CT values • duration • reinfection • factors • stay • admission • inpatients • later stages • disease • baseline • weeks • swabs • clearance • positivity • univariate • events • outcomes • age • sex • days • rate • conclusion • shedding • regression • course • assessment • management • recommendations • data • discharge • history • study • background • stage • observations • RP • features • length • results • containment • Guangzhou • possibility • load • values • conditions • attention • method • phenomenon • low efficiency • China • efficiency • COVID-19 patients • SARS-CoV-2 • COVID-19 • laboratory-confirmed COVID-19 • Guangzhou Eighth People's Hospital • Eighth People's Hospital • definite clinical outcome • dynamic clinical data • Elder RP patients • patients’ low efficiency • Elderly RP patients • management of COVID-19 • recurrent PCR positivity</t>
  </si>
  <si>
    <t>nursing home patients • clinical types • nursing homes • clinical features • home patients • severe clinical types • Nursing Home Elderly • abnormal laboratory findings • observational cohort study • severe acute respiratory syndrome coronavirus • majority of patients • upper respiratory symptoms • Chinese medicine therapy • Wuhan Union Hospital • same nursing home • history of exposure • routes of transmission • Health Commission • elevated body temperature • electronic medical records • old people's homes • elevated procalcitonin • Declaration of Helsinki • dry cough • respiratory symptoms • cohort study • common symptoms • radiographic presentation • infected patients • laboratory findings • epidemiological features • Union Hospital • medical records • interferon alpha • patients • medicine therapies • mean time • National Health Commission • hospital • Ethics Committee • epidemic areas • body temperature • procalcitonin • epidemiological history • therapy • symptoms • lymphocytes • family members • people's homes • days • exposure • close contact • home • leucopenia • high levels • cough • pneumonia • admission • National Key Research • infection • severity • Elderly • coronavirus • history • study • consent • presentation • alpha • outbreak • majority • findings • aerosolisation • Helsinki • guardians • types • data • levels • samples • records • features • Committee • contact • transmission • program • key research • Wuhan • variables • research • members • time • authors • Hubei Province • area • dangerous situations • development programs • route • People's Republic • grants • Province • statements • Republic • China • situation • interest • Commission • oxygen • Declaration • dimer • one • sample data • foundation • limited sample data • National Natural Science Foundation • Natural Science Foundation • temperature • Science Foundation • coronavirus disease 2019 • disease 2019 • COVID-19 • acute respiratory syndrome coronavirus • respiratory syndrome coronavirus • syndrome coronavirus • nursing family members • moderate clinical type • mild clinical type • acute upper respiratory symptoms • typical abnormal laboratory findings • severity of COVID-19 • lopinavir–ritonavir therapy • common COVID-19 • Home Elderly</t>
  </si>
  <si>
    <t>retrospective cohort study • kidney injury • risk factors • clinical characteristics • Tongji Hospital • cohort study • clinical classification • multivariable logistic regression methods • Single-Center • management of patients • potential risk factors • Medical Ethics Committee • possible target organs • elevated SCr • renal injury • renal function • study protocol • normal group • multivariable regression • elevated group • target organs • patients • injury • logistic regression method • effective interventions • informed consent • mL/ • laboratory data • Ethics Committee • procalcitonin • hospital • EGFR • early stages • group • inpatients • AKI • factors • kidney • clinicians • study • odds • intervention • treatment • consent • organs • Committee • regression • management • classification • protocol • SCR • academic committees • characteristics • stage • function • data • degree • regression method • authors • branches • method • interest • China • foundation • National Natural Science Foundation • Natural Science Foundation • Science Foundation • SARS-CoV-2 • COVID-19 • Sino-French branch • sCr elevated group • sCr normal group • hospital AKI • COVID • COVID-19-Related Kidney Injury</t>
  </si>
  <si>
    <t>pub.1127588053</t>
  </si>
  <si>
    <t>10.4103/sjg.sjg_175_20</t>
  </si>
  <si>
    <t>https://doi.org/10.4103/sjg.sjg_175_20</t>
  </si>
  <si>
    <t>Saudi Journal of Gastroenterology</t>
  </si>
  <si>
    <t>Disability and quality of life before and during the COVID-19 outbreak: A cross-sectional study in inflammatory bowel disease patients.</t>
  </si>
  <si>
    <t>inflammatory bowel disease • health-related quality • cross-sectional study • IBD patients • patients' health-related quality • inflammatory bowel disease patients • outpatient IBD clinic • HRQoL of patients • mean disease duration • tertiary care center • bowel disease patients • quality of life • socio demographic factors • IBD clinic • disease duration • bowel disease • ulcerative colitis • Crohn's disease • chronic disorders • disease patients • immune modulators • care center • HRQOL • patients • disease type • larger sample size • pandemic • disease • Further studies • significant differences • demographic factors • disability • body image • current study • questionnaire • Saudi Arabia • sample size • corticosteroids • colitis • clinic • cohort • study • severity • disorders • biologics • differences • total • life • duration • association • negative perceptions • outbreak • years • modulator • factors • Arabia • quality • perception • center • increase • variables • types • impact • size • method • images • domain • COVID-19 pandemic • post-COVID-19 pandemic • IBD-disk questionnaire • IBD-disk variables • COVID-19 outbreak</t>
  </si>
  <si>
    <t>First Affiliated Hospital • adjusted odds ratio • risk factors • hospital length • creatinine levels • chronic kidney • Affiliated Hospital • female sex • liver disease • high-risk group • prolonged hospital LOS • infectious diseases department • retrospective cohort study • prolonged hospital length • multivariable logistic regression • confidence intervals • Prolonged LOS • hospital LOS • clinical characteristics • cohort study • median age • Diseases Department • retrospective study • poor prognosis • medical records • odds ratio • general diseases • patients • logistic regression • clinical treatment • informed consent • laboratory data • disease • Ethics Commission • LOS • stay • fever • admission • hospital • kidney • stay time • outcomes • sex • treatment • factors • prognosis • study • odds • intervention • age • levels • Associated • consent • Department • future research • regression • group • years • high cost • intervals • records • increase • length • Shantou City • University • Technology Planning Project • data • Guangdong Province • time • ratio • authors • funding • interest • Research Fund • characteristics • research • Province • statements • China • University of Science • Guangdong • city • Commission • cost • project • Hefei • science • foundation • requirements • technology • planning projects • funds • Technology of China • Natural Science Foundation • Science Foundation • Central Universities • technology projects • Fundamental Research Funds • COVID-19 • COVID-19 patients • University of Scienc • Scienc • median inhospitable stay time • inhospitable stay time • third Medical technology projects • Medical technology projects • Research Ethics Commission • Admission Associated</t>
  </si>
  <si>
    <t>retrospective multicentric cohort study • chronic obstructive pulmonary disease • multicentric cohort study • respiratory failure • risk factors • obese patients • cohort study • multivariable analysis • non-obese patients • continuous positive airway pressure • non-invasive ventilation • only significant risk factor • intensive care admission • positive airway pressure • severe renal disease • obstructive pulmonary disease • significant risk factors • strong risk factor • type 2 diabetes • Western countries • disease 19 • care admission • airway pressure • aggressive treatment • renal disease • pulmonary disease • clinical scores • laboratory findings • prompt evaluation • high prevalence • patients • obesity • ethical committee • demographic characteristics • death • high rate • mortality • disease • failure • hypertension • factors • BMI • diabetes • admission • study • hospital • prevalence • ventilation • age • treatment • scores • conflicts of interest • onset • aim • findings • evaluation • center • Committee • m2 • rate • spread • countries • pressure • analysis • significant spread • authors • funding • characteristics • statements • interest • account • conflict • Coronavirus Disease 19 • COVID-19 patients • Strongest Risk Factor</t>
  </si>
  <si>
    <t>mental health changes • mental health • health changes • self-reported mental health • ecological momentary assessment • mental health data • ecological momentary assessment study • millions of individuals • physical activity • depression symptoms • momentary assessment study • same cohort • health metrics • self-reported Ecological Momentary Assessments • longitudinal study • traumatic events • early phase • health • weeks • pandemic • health data • momentary assessment • anxiety • depression • same individual • previous year • future catastrophic events • individuals • vast majority • same participants • mixed linear model • years • symptoms • cohort • academic break • coronavirus • time period • epidemic • study • college students • changes • events • sec • participants • linear model • majority • population • assessment studies • phone usage • xmlns • response • assessment • reporting • behavioral patterns • period • previous terms • data • billions of individuals • differences • catastrophic events • activity • wide variety • measures • previous research • real-time sampling • people • development of methods • title • patterns • location • previous measures • development • apps • number • previous time period • impact • usage • sampling • variety • terms • model • millions • behavior • coverage • questions • research • medium • method • breaks • interaction • mobile smartphones • news • students • phase • characterization • researchers • academic term • shift • number of locations • overarching question • smartphones • billions • fluctuations • mobile phone sensing • metrics • national governments • news coverage • large-scale shifts • government • news reporting • US media • sensing • COVID-19 • phone sensing • self-reported mental health data • COVID-19 pandemic • relative news coverage • StudentLife mobile smartphone • weekly self-reported Ecological Momentary Assessments • Winter 2020 term • initial COVID-19 • previous academic terms • subsequent academic breaks • coronavirus-related news • mental health metrics • prior academic terms • Winter 2020 • COVID-19 news reporting • Longitudinal Mobile Smartphone</t>
  </si>
  <si>
    <t>pub.1127555084</t>
  </si>
  <si>
    <t>10.1001/jama.2020.8189</t>
  </si>
  <si>
    <t>https://jamanetwork.com/journals/jama/articlepdf/2766182/jama_hamiel_2020_ld_200046.pdf</t>
  </si>
  <si>
    <t>SARS-CoV-2 Rates in BCG-Vaccinated and Unvaccinated Young Adults</t>
  </si>
  <si>
    <t>unvaccinated young adults • routine childhood immunization • BCG vaccination • cohort study • test positivity • childhood immunization • young adults • vaccination • immunization • symptoms • positivity • adults • rate • study • early 1980s • part • Israelis • coronavirus PCR test positivity • PCR test positivity • COVID-19 • SARS-CoV-2 Rates • BCG-Vaccinated</t>
  </si>
  <si>
    <t>Platelet functions and activities as potential hematologic parameters related to Coronavirus Disease 2019 (Covid-19)</t>
  </si>
  <si>
    <t>low PLT count • prolonged prothrombin time • different disease stages • number of platelets • new infectious diseases • laboratory markers • coagulation index • hypercoagulable state • therapeutic options • dimer levels • disease stage • clinical management • platelet function • hematologic parameters • prothrombin time • PLT count • therapeutic strategies • hematological parameters • patients • disease pathogenesis • precise therapeutic strategy • infectious diseases • PLT function • PLT parameters • platelets • different cohorts • potential link • microthrombosis • further information • lung • pathogenesis • cohort • disease • severity • age • organs • dynamic changes • markers • alterations • counts • gender • options • index • management • function • levels • activity • study • changes • stage • link • concern • development • strategies • number • time • knowledge • parameters • understanding • information • state • present paper • paper • Coronavirus disease 2019 • disease 2019 • COVID-19 patients • PLT-related parameters • COVID-19 • severe COVID-19 patients • specific coagulation index • advanced hematological parameters • potential hematologic parameters</t>
  </si>
  <si>
    <t>Coordinated responses of academic medical centres to pandemics: Sustaining medical education during COVID-19</t>
  </si>
  <si>
    <t>academic medical center • Medical Center • World Health Organization • pandemic outbreak • response teams • academic centers • pandemic threat • Health Organization • medical education • disease transmission • pandemic • residency training • healthcare establishments • time-sensitive decisions • outbreak • coordinated response • cohort • major themes • center • response • assessment • activity • action plan • team • delivery • transmission • education • disruption • cross contamination • management • education delivery • levels • continuous professional development • alert level • systematic approach • major disruption • plan • training • academic calendar • maintenance • essential activity • core principles • integrity • development • decisions • time • undergraduate education • themes • establishment • summative assessment • threat • professional development • research • standstill • components • fraternity • research activities • calendar • contamination • organization • approach • key decisions • order • principles • mode • segregation • education management • Corona Virus Disease-19 • Virus Disease-19 • Disease-19 • COVID-19 response team • medical education management • medical education delivery • patient-contact components • pandemic risk alert levels • risk alert levels • pandemic response teams • inter-cluster cross contaminations • COVID-19</t>
  </si>
  <si>
    <t>reproduction number • new infections • relevant cohort • infection • infectivity rates • cohort • infectious individuals • infection data • basic reproduction number • different cohorts • cohort size • daily counts • containment measures • pathogens • reliable summary • disease • individuals • death • epidemic • SEIR model • characteristic features • counts • epidemiology model • northeastern Ohio • measures • rate • southeastern Michigan • number • data • response • mutations • classical SEIR model • summary • role • ratio • spread • large number • County • sequential Bayesian framework • particle filtering algorithm • lines • dynamical estimation • model • contact • success • Bayesian framework • size • quantification • dimensionless quantities • features • particle filter algorithm • Ohio • transmission rate • Michigan • model parameters • filtering algorithm • parameters • reproduction • filter algorithm • article • quantity • dynamic behavior • estimates • algorithm • simple formula • underlying assumption • state • behavior • estimation • uncertainty • formula • assumption • mode • framework • equilibrium ratio • mitigation • mitigation measures • consistent dynamic behavior • dynamic epidemiology model • COVID-19 infection • infectious modes • new daily counts • Bayesian particle filtering algorithm • symptomatic cohort sizes • COVID-19 infection data • Bayesian dynamical estimation • COVID-19</t>
  </si>
  <si>
    <t>animal models • monoclonal antibody response • antigen-specific antibodies • small animal models • global health priority • antibody response • passive transfer • protective epitopes • health priority • neutralization assays • Syrian hamsters • vaccine design • antibodies • antibody isolation • NAbs • development of countermeasures • prophylaxis • therapy • cohort • weeks • hamsters • epitopes • protection • SARS • participants • assays • response • study • isolation • role • rapid isolation • development • production • priority • challenges • model • Abstract • countermeasures • design • transfer • characterization pipeline • pipeline • COVID-19 • cohort of SARS • high throughput antibody isolation • throughput antibody isolation • high-dose SARS-CoV-2 challenge • SARS-CoV-2 challenge • potent SARS-CoV-2 • SARS-CoV-2</t>
  </si>
  <si>
    <t>https://ard.bmj.com/content/annrheumdis/early/2020/05/23/annrheumdis-2020-217717.full.pdf</t>
  </si>
  <si>
    <t>systemic lupus erythematosus • lupus erythematosus • erythematosus • cohort • infection • telemedicine • COVID-19 infection • northern-Italian cohort</t>
  </si>
  <si>
    <t>lactate concentration • central venous blood samples • arterial blood lactate concentration • anti-inflammatory activity • large outcome studies • prospective cohort study • venous blood samples • venous lactate concentration • lung cell damage • blood lactate concentration • abnormal lactate • cytokine storm • cohort study • tracheal intubation • mechanical ventilation • venous gradient • severe inflammation • lactate decrease • venous ones • cell mitochondrial metabolism • blood samples • outcome studies • clinical practice • immunosuppressant drugs • patients • cell damage • administration • ICU • inflammation • preliminary findings • lactate • mitochondrial metabolism • CV differences • canakinumab • intubation • pneumonia • derangement • hospital • lactatemia • study • ventilation • drugs • potential tool • decrease • mediators • differences • duration • days • metabolism • hours • aim • concentration • findings • damage • delta A • activity • cases • effect • practice • samples • Italy • tool • one • gradient • storms • physiological conditions arterial blood lactate concentration • conditions arterial blood lactate concentration • COVID-19 • arterial lactatemia • central venous one • such abnormal lactate • severe COVID-19 pneumonia • COVID-19 pneumonia • Rimini Hospital • central venous lactate (Delta a-cv lactate) concentration • canakinumab administration • T0 19/21 (90.5%) patients • pathologic Delta a • cv lactate • T1 Delta a • reversed Delta a • COVID-19 related cytokine storm • related cytokine storm • lung cells mitochondrial metabolism • cv lactate decrease • Lactate arterial-central venous gradient • arterial-central venous gradient • COVID-19 patients</t>
  </si>
  <si>
    <t>UK Obstetric Surveillance System • pregnant women • cohort study • national population-based cohort study • population-based cohort study • comparison women • critical care unit admission • pre-existing comorbidities • care unit admission • older maternal age • incidence of hospitalisation • early neonatal death • national cohort study • transmission of infection • social distancing measures • minority ethnicity • surveillance system • maternal hospitalisation • unit admission • infant infection • respiratory support • symptom onset • median gestation • preterm birth • maternal deaths • third trimester • neonatal death • perinatal death • pregnancy loss • maternal age • late pregnancy • obstetric units • national cohort • odds ratio • better outcomes • infection • infants • admission • women • strong association • urgent investigation • birth • hospitalisation • pregnancy • death • outcomes • incidence • ethnicity • UK participants • comorbidities • trimester • overweight • obesity • stillbirth • gestation • hospital • cohort • weeks • age • mothers • study • onset • association • maternity • hours • participants • majority • transmission • UK • factors • RNA • measures • rate • loss • guidance • support • registration • units • ratio • investigation • characteristics • system • explanation • terms • SARS-CoV-2 infection • Prospective national population-based cohort study • Obstetric Surveillance System • Sars-CoV-2 infection • level 3 critical care unit admission • SARS-CoV-2 • pregnancy 4.9 • SARS-CoV-2 RNA • continued social distancing measures • distancing measures • ISRCTN 40092247 Characteristics</t>
  </si>
  <si>
    <t>spinal cord injury • cord injury • Early Warning System score • time of diagnosis • cohort of patients • greater clinical severity • reverse transcriptase polymerase chain reaction • transcriptase polymerase chain reaction • radiological alterations • frequent symptoms • cohort study • SCI population • clinical features • common symptoms • radiographic findings • clinical evolution • RT-PCR • chest X • National Hospital • cervical level • clinical severity • diagnostic confirmation • polymerase chain reaction • general population • sputum samples • cohort analysis • patients • compatible signs • System score • accurate diagnosis • symptoms • injury • infection • diagnosis • close supervision • chain reaction • prevention measures • cohort • severity ratings • dyspnea • asthenia • cough • fever • expectoration • population • hospital • study • paraplegics • severity • disability • scores • signs • males • alterations • days • findings • confirmation • levels • cases • measures • ratings • features • people • supervision • samples • delay • time • analysis • reaction • rays • average delay • analytical features • evolution • coronavirus disease 2019 • disease 2019 • Covid-19 • Covid-19 infection • Modified Early Warning System score • Warning System score • Covid-19 severity rating • early compatible signs</t>
  </si>
  <si>
    <t>Adult • Aged • Betacoronavirus • Cohort Studies • Coronavirus Infections • Disabled Persons • Female • Humans • Male • Middle Aged • Pandemics • Pneumonia, Viral • Risk Factors • Spain • Spinal Cord Injuries</t>
  </si>
  <si>
    <t>endothelial cells • intact endothelial barrier • preventive anticoagulant therapy • impaired endothelial barrier function • microvascular endothelial cells • endothelial barrier function • microvascular inflammation • viral pneumonia • vascular manifestations • anticoagulant therapy • perivascular macrophages • patient cohort • risk factors • von Willebrand factor • clinical observations • vascular expression • patients • microvascular pericytes • ACE2-expressing cells • endothelial barrier • thrombogenic response • barrier function • vascular cell types • pericytes • lethal aspect • hypercoagulopathy • Willebrand factor • vascular entry • further investigation • ACE2 • secondary consequence • possible benefits • present data • cell types • cells • thromboembolism • hypertension • hyperinflammation • pneumonia • obesity • diabetes • inflammation • therapy • pathogenesis • cohort • expression • thrombogenesis • mice • blood • vasculature • macrophages • receptors • manifestations • factors • virus • fibroblasts • release • response • benefits • entry • hypothesis • barriers • function • data • consequences • types • investigation • aspects • observations • conditions • explanation • show • Abstract Accumulating clinical observations • Accumulating clinical observations • COVID-19 patients • profound hyperinflammation • disseminated thrombogenesis • Swedish COVID-19 intensive care patient cohort • COVID-19 intensive care patient cohort • intensive care patient cohort • care patient cohort • potential vascular entry • SARS-CoV-2 virus • SARS-CoV-2 receptor ACE2 • receptor ACE2 • pericyte ablation show • ablation show • severe COVID-19 patients • SARS-CoV-2 • novel COVID-19-pericyte hypothesis • COVID-19-pericyte hypothesis • COVID-19 • Pericyte-specific vascular expression • SARS-CoV-2 receptor</t>
  </si>
  <si>
    <t>retrospective cohort study • good quality evidence • population level strategies • cohort study • quality evidence • CDC recommendations • serial monitoring • day 1 • number of cases • containment measures • incubation period • movement restrictions • available data • days • transmission cycle • index • form of relaxation • pandemic • government data sources • measures • period • simple index • recommendations • total average • United States • cases • geographical areas • state of Kerala • number of tests • average • test • population • initiation • data • number • response • physical distancing • day averages • evidence • close watch • different countries • levels • study • ratio • New York • rate • spread • global response • countries • date • different levels • monitoring • restriction • Kerala • data sources • lifting • South Korea • strategies • lockdown • time • India • area • transmission rate • cycle • relaxation • Korea • watch • state • level strategies • York • decisions • form • distancing • websites • city • America • terms • source • process • account • sharing websites • ongoing COVID-19 pandemic • COVID-19 pandemic • lifting of lockdowns • COVID-19 cases • COVID-19 tests • official government data sources • data sharing websites • COVID-19 • TDACT • daily Wilson-Rathish Index • WRI • day’s 14DACT • rigorous lockdown measures • lockdown measures • serial prospective WRI • prospective WRI</t>
  </si>
  <si>
    <t>respiratory decompensation • critical illness • composite endpoint • low-flow nasal cannula • retrospective cohort study • hours of hospitalization • Severity Index • patients meeting criteria • hours of arrival • external validation cohort • chi-square testing • simple scoring system • cannula flow rate • vital sign measurements • hospital presentation • final cohort • cohort study • adult patients • initial presentation • nasal cannula • mortality score • emergency department • exam findings • validation cohort • respiratory illness • training cohort • external cohort • clinical data • pulse oximetry • MAIN OUTCOME • patients • prognostic tool • meeting criteria • respiratory rate • scoring system • clinical setting • logistic regression • cohort • illness • study period • sign measurements • oxygen requirements • health system • decompensation • internal validation • predictive variables • hospital • significant proportion • external validation • hours • endpoints • univariate regression • presentation • only exam • CURB-65 • hospitalization • intubation • regression • oximetry • predictive model • cannula • index • death • outcomes • age • United States • scores • study • exam • rate • Department • findings • setting • proportion • period • development • testing • criteria • validation • measures • events • improvement • northeastern United States • data • variables • model • gain • curves • area • flow rate • goal • characteristics • system • receiver • values • arrival • tool • performance measures • measurements • gradient • approach • state • baseline model • calibration metrics • practical improvements • requirements • precision-recall curve • performance • random forest • metrics • manual curation • Lasso • information gain • curation • machine • ensemble approach • superior performance • present performance • forest • early hospital respiratory decompensation • hospital respiratory decompensation • COVID-19 • Nine-hospital health system • SARS-CoV-2 • critical respiratory illness • respiratory critical illness • model external validation • Shapley additive explanation (SHAP) values • additive explanation (SHAP) values • explanation (SHAP) values • qCSI • CSI • COVID-19 severity index (CSI) machine • severity index (CSI) machine • index (CSI) machine • Elixhauser mortality score • nasal cannula flow rate • machine learning-based CSI • learning-based CSI • admitted COVID-19 patients • COVID-19 patients • respiratory exam findings • early respiratory decompensation</t>
  </si>
  <si>
    <t>retrospective cohort study • risk factors • illness onset • lymphocyte count • IL-6 levels • cohort study • clinical course • multivariable logistic regression methods • RT-PCR positivity • elevated lymphocyte count • elevated IL-6 levels • CT imaging features • additional preventative measures • useful risk factors • multivariate regression analysis • virus toxicity • median duration • hospital discharge • lung consolidation • consecutive patients • RT-PCR • imaging features • medical records • PCR positivity • immune regulation • high risk • outcome data • patients • recurrence • older age • CT imaging • logistic regression method • global pandemic • positivity • preventative measures • future outbreaks • prolonged observation • regression analysis • hospital • onset • days • risk • RNA results • counts • hospitalization • factors • RNA • clinicians • course • blood • study • pandemic • death • age • treatment • levels • duration • maternity • toxicity • outbreak • imaging • discharge • records • criteria • cases • consolidation • measures • regulation • laboratory • data • balance • regression method • method • features • complete RNA • results • analysis • branches • observations • Wuhan • China • Background Coronavirus Disease 2019 • Coronavirus Disease 2019 • Disease 2019 • severe acute respiratory syndrome coronavirus 2 • acute respiratory syndrome coronavirus 2 • respiratory syndrome coronavirus 2 • syndrome coronavirus 2 • coronavirus 2 • COVID-19 • recurrent PCR positivity • Guanggu Branch • Hubei Province Maternity • Province Maternity • Childcare Hospital • positive SARS-CoV-2 RNA • SARS-CoV-2 RNA • Results 1087 COVID-19 patients • COVID-19 patients • repeat positive SARS-Cov-2 RNA result • positive SARS-Cov-2 RNA result • SARS-Cov-2 RNA result • recurrent RT-PCR positivity • Conclusion Elevated lymphocyte counts • recurrent positivity</t>
  </si>
  <si>
    <t>HIV-positive patients • HIV patients • peak CRP value • outcome of patients • positive sputum culture • electronic medical records • NYU Langone Health • HIV coinfection • ICU admission • hospital course • hospital outcomes • inflammatory markers • cohort study • bacterial pneumonia • significant morbidity • sputum culture • CRP values • clinical course • mechanical ventilation • thrombotic events • myocardial infarction • admission characteristics • worse outcomes • medical records • higher admission • patients • larger study • infection • outcomes • preliminary data • admission • mortality • laboratory results • group • hospitalization • morbidity • pneumonia • infarction • coinfection • cohort • course • study • ventilation • higher peak values • differences • presentation • markers • health • rate • peak value • evidence • data • records • events • culture • trends • host • frequency • values • results • characteristics • nearest neighbor algorithm • neighbor algorithm • algorithm • SARS-CoV-2 infection • Langone Health • COVID-19 • greedy nearest neighbor algorithm • SARS-CoV-2</t>
  </si>
  <si>
    <t>psychological distress • social interaction • job loss • high psychological distress • severe psychological distress • high social interaction • low social interaction • baseline online survey • physical distancing • distress • Kessler-6 scale • online survey • financial stress • occupational characteristics • people • hour reduction • distancing • jobs • relationship • greater odds • intervention • gender • interaction • nature • regression modelling • widespread unemployment • scale • work • association • work loss • occupation • regression models • age • stress • unemployment • survey • extent • high prevalence • study • inception cohort • data • model • protective effect • effect • odds • movement restrictions • pandemic • Australia • degree • prevalence • confounders • modelling • characteristics • weeks • cohort • restriction • disease • loss • introduction • reduction • spread • coronavirus disease • spread of COVID-19 • COVID-19 • study participants 31 • participants 31 • COVID-19 pandemic</t>
  </si>
  <si>
    <t>symptom resolution • positive patients • plasma donors • test-positive patients • test-negative patients • nucleic acid amplification • tertiary care center • world-wide pandemic • self-reported resolution • acid amplification • convalescent plasma • older patients • nasopharyngeal secretions • care center • nasal swabs • positive individuals • symptom recovery • novel coronavirus • patients • viral transmission • potential donors • medical community • testing centers • viral RNA • symptoms • days • viral recovery • CT values • donors • viral symptoms • cohort • recovery • weeks • swabs • pandemic • secretion • coronavirus • median • RTPCR • RNA • center • subjects • conclusion • participants • amplification • individuals • plasma • mid-size city • genes • transmission • quarantine • results • resolution • necessity • values • community • respect • city • proof • mode • SARS-CoV-2 • viral symptom resolution • SARS-CoV-2 positive patients • self-reported symptom resolution • SAR-CoV-2 testing center • SARS-CoV-2 positive individuals • COVID-19 convalescent plasma • subsequent nucleic acid amplification • SARS-CoV-2 genes • SARS-CoV-2 RNA • SARS-CoV-2 subjects • older positive patients • lower rtPCR CT values • rtPCR CT values • testing COVID-19 convalescent plasma donors • COVID-19 convalescent plasma donors • convalescent plasma donors • Prolonged viral RNA • COVID-19 symptom resolution • older convalescent plasma donors</t>
  </si>
  <si>
    <t>chest Computed Tomography (CT) scan • computed tomography scan • lung ultrasonography • LUS findings • emergency department • CT scan • positive predictive value • total severity score • RT-PCR test • subpleural consolidations • pulmonary embolism • ED physicians • radiological signs • prospective study • pleural line • chest X • LUS score • severity score • clinical history • tomography scan • missed diagnosis • lung abnormalities • patients • predictive value • bilateral pattern • ultrasonography • scans • exam • scores • signs • findings • embolism • cohort • chest • abnormalities • diagnosis • suspicion • physicians • suggestive • coronavirus • tomography • radiologists • correlation • study • good correlation • indications • Department • specificity • evidence • history • lines • consensus • role • sensitivity • test • presence • purpose • similar accuracy • patterns • consolidation • results • values • rays • main purpose • accuracy • moment • Coronavirus Disease 2019 • Disease 2019 • COVID-19 patients • suspicious COVID-19 patients • concurrent LUS exam • LUS exam • experienced ED physician • COVID-19 • Compatible LUS exam • irregular pleural line • indeterminate RT-PCR test • positive CT scan suggestive • CT scan suggestive • scan suggestive • CT total severity score</t>
  </si>
  <si>
    <t>https://www.liebertpub.com/doi/pdf/10.1089/sur.2020.169</t>
  </si>
  <si>
    <t>post-operative period • post-operative symptoms • chest CT • acute symptoms • post-operative patients • post-surgical complications • role of chest • abnormal chest CT • cohort of patients • post-operative conditions • prompt diagnosis • significant morbidity • imaging findings • alternate diagnosis • clinical manifestations • mechanical ventilation • severe manifestations • CT scan • high prevalence • computed tomography • surgical procedures • chest imaging • typical findings • patients • polymerase chain reaction confirmation • symptoms • CT • average time • diagnosis • manifestations • tomography • days • morbidity • complications • septic • findings • thoracic • cohort • chest • prevalence • mortality • ventilation • period • scans • risk • imaging • confirmation • setting • role • center • time • procedure • frequency • acquisition • conditions • operation • similarity • Coronavirus 2019 • gastrointestinal post-surgical complications • COVID-19 • frequency of COVID-19 • acute post-operative symptoms • COVID-19-positive chest CT • chain reaction (PCR) confirmation • reaction (PCR) confirmation • serious post-operative condition • chest acquisition</t>
  </si>
  <si>
    <t>population-based cohort study • excess deaths • cohort study • excess mortality • secondary care electronic health records • high-risk population • high-risk category • high-risk conditions • different relative risks • population mortality • risk calculator • electronic health records • relative risk • study population • England guidelines • high risk • infected people • Biomedical Research Centre • overall population mortality • preventive interventions • mortality • mortality impact • pandemic • UK population • death • health records • National Institute • age • risk • RR • baseline mortality • excess number • years • background risk • partial suppression • suppression • population • unknown effects • overall effect • prevalence • disease • individuals • intervention • full suppression • sex • study • days • available phenotypes • effect • guidelines • phenotype • economic impact • Research Center • impact • relative impact • levels • records • center • Institute • measures • people • conditions • need • policy makers • practice • categories • UK • calculator • online tool • number • model • countries • transmission suppression • results • England • efforts • information • tool • death estimation • public • estimates • range • researchers • DO • makers • suppression measures • scenarios • rate scenarios • previous models • estimation • mitigation • suppression scenario • simple model • mitigation scenarios • coronavirus disease 2019 (COVID-19) pandemic • disease 2019 (COVID-19) pandemic • longer-term baseline (pre-COVID-19) mortality • different COVID-19 incidence scenarios • COVID-19 incidence scenarios • incidence scenarios • care electronic health records • Public Health England guidelines • Health England guidelines • COVID-19 pandemic • infection rate scenarios • prototype risk calculator • excess death estimation • full suppression scenario • condition-specific estimates • sustained stringent suppression measures • stringent suppression measures • Health Research University College London Hospitals Biomedical Research Centre • Research University College London Hospitals Biomedical Research Centre • University College London Hospitals Biomedical Research Centre • College London Hospitals Biomedical Research Centre • London Hospitals Biomedical Research Centre • Hospitals Biomedical Research Centre • Health Data Research UK • Data Research UK • Research UK</t>
  </si>
  <si>
    <t>fourth-degree perineal tears • perineal tears • Nationwide Inpatient Sample • degree tears • cesarean delivery • lower risk • United States Nationwide Inpatient Sample • non-cephalic presentation • eligible live births • retrospective cohort study • previous cesarean delivery • induction of labor • field of obstetrics • logistic regression analysis • Conclusion Induction • comorbid illnesses • journals of obstetrics • multifetal gestations • cohort study • patient characteristics • preterm birth • vaginal delivery • IOL group • term results • Inpatient Sample • live births • ICD-9 coding • IOL • rate of induction • term induction • Video Abstract • tears • women • risk • conference proceedings • regression analysis • SOGC • obstetrics • presentation • induction • birth • delivery • safety measures • scientific conferences • participants • livebirths • gestation • Gynecology • Clinical • global spread • illness • Caucasians • health • labor • reviewers • ACSC • group • objective • years • exciting research • program • levels • study • Committee • results • measures • rate • spread • Ontario • effect • chair • samples • posters • degree • Canada • analysis • proceedings • sections • terms • journals • characteristics • part • Ottawa • Abstract • questions • Program Committee • research • conference • opportunities • method • program pages • place • voice • author questions • coding • committee method • pages • field • levels of government • innovation • government • narration • abstract program • ABSTRACT Participants • Gynaecology Canada • Annual Clinical • COVID-19 • ACSC Abstract Program page • Abstract Program page • entire Abstract Program Committee • Abstract Program Committee • ACSC Abstract Program • Dr. Alain Gagnon Chair • Alain Gagnon Chair • Gagnon Chair • Abstract Program Committee Methods • Program Committee Methods • States' Nationwide Inpatient Sample • term livebirths • effect of IOL</t>
  </si>
  <si>
    <t>chest CT scores • laboratory parameters • CT score • chest CT • neutrophil count • white blood cell count • blood cell count • large cohort study • beginning of treatment • progressive stages • lung involvement • median interval • cohort study • lung changes • reactive protein • medical records • polymerase chain reaction • lung abnormalities • cell count • fluorescence polymerase chain reaction • patients • Spearman rank correlation • CT • lactose dehydrogenase • severity • chain reaction • real-time fluorescence polymerase chain reaction • Bonferroni correction • scores • sex differences • counts • total • days • rank correlation • early stages • procalcitonin • significance level • abnormalities • disease • treatment • study • involvement • stage • percentage • relationship • intervals • RT • levels • differences • records • dehydrogenase • protein • correlation • changes • absorption stage • correction • parameters • beginning • peak • reaction • novel coronavirus disease • coronavirus disease • COVID-19 • Median chest CT scores • coronavirus disease 2019 • disease 2019</t>
  </si>
  <si>
    <t>risk of infection • vitamin D supplementation • cohort of patients • large population studies • negative patients • Controlled Trials • clinical outcomes • vitamin D • positive PCR • severe symptoms • patients • preliminary observations • population studies • cohort • infection • risk • PCR • useful measure • symptoms • trials • supplementation • death • outcomes • age • involvement • concentration • years • recommendations • plasma • levels • study • measures • date • observations • authors • Switzerland • basis • Severe acute respiratory syndrome coronavirus 2 • acute respiratory syndrome coronavirus 2 • respiratory syndrome coronavirus 2 • syndrome coronavirus 2 • coronavirus 2 • coronavirus disease 2019 • disease 2019 • SARS-CoV-2 (median value 11.1 ng/mL) patients • D supplementation • SARS-CoV-2</t>
  </si>
  <si>
    <t>Age Factors • Aged • Aged, 80 and over • Betacoronavirus • Coronavirus Infections • Dietary Supplements • Female • Humans • Male • Middle Aged • Pandemics • Pneumonia, Viral • Polymerase Chain Reaction • Retrospective Studies • Switzerland • Vitamin D</t>
  </si>
  <si>
    <t>validation cohort 1 • validation cohort 2 • cohort 1 • training cohort • prognostic model • prognostic factors • cohort 2 • risk groups • individual patients • multi-center retrospective cohort study • novel coronavirus infection • retrospective cohort study • poor clinical outcome • global public health issue • high risk group • risk of mortality • low risk group • Harrell's C index • public health issue • cohort study • primary outcome • clinical outcomes • hospitalized patients • clinical parameters • multicenter study • lymphocyte ratio • coronavirus infection • clinical prognosis • aspartate transaminase • high risk • patients • pneumonia • multivariate analysis • mortality • cohort • health issues • body temperature • year increase • total protein • outcomes • risk • survival probability • prognosis • group • admission • hospital • individual survival probability • comparable areas • infection • neutrophils • transaminase • study • period • increase • survival • age • factors • conclusion • high probability • index • decrease • end • background • protein • ratio • Wuhan • model • countries • curves • area • results • analysis • probability • method • China • issues • parameters • temperature • Severe adult respiratory syndrome-CoV-2 (SARS-CoV-2) pneumonia • adult respiratory syndrome-CoV-2 (SARS-CoV-2) pneumonia • respiratory syndrome-CoV-2 (SARS-CoV-2) pneumonia • syndrome-CoV-2 (SARS-CoV-2) pneumonia • SARS-CoV-2 pneumonia • SARS-CoV-2 • ’s C index • COVID-19 Pneumonia</t>
  </si>
  <si>
    <t>https://assets.researchsquare.com/files/rs-27386/v1.pdf</t>
  </si>
  <si>
    <t>use of corticosteroids • length of hospitalization • ill patients • baseline characteristics • treatment groups • case-control study • retrospective cohort study • outcome of patients • role of corticosteroids • effect of corticosteroids • Wuhan Union Hospital • corticosteroid treatment • cohort study • mechanical ventilation • Union Hospital • corticosteroids • mortality rate • patients • hospitalization • significant differences • outcomes • treatment • group • hospital • study • mortality • differences • analysis of data • ventilation • effect • use • proportion • data • role • rate • length • analysis • characteristics • part • values • application value • second part • first part • paper • treatment of COVID-19 • COVID-19</t>
  </si>
  <si>
    <t>standard of care • tocilizumab therapy • ICU admission • mortality rate • TCZ administration • alanine aminotransferase • international normalized ratio (INR) levels • propensity score • San Matteo Hospital • lymphocyte count • first dose • Secondary outcomes • adverse events • ill patients • reactive protein • retrospective analysis • MAIN OUTCOME • first administration • side effects • patients • admission • laboratory measures • laboratory data • administration • tocilizumab • pneumonia • treatment • registry • outcomes • significant interaction • scores • ratio levels • therapy • hospital • cohort • diagnosis • dose • study • aminotransferase • care • rate • additional data • platelets • counts • preliminary results • time • data • levels • role • protein • measures • events • effect • analysis • institutions • Pavia • standards • Italy • results • availability • interaction • variation • terms • severe COVID-19 pneumonia • COVID-19 pneumonia • SMAtteo COvid19 REgistry • COvid19 REgistry • IRCCS Policlinico San Matteo Hospital • Policlinico San Matteo Hospital • Matteo Hospital • diagnosis of COVID-19 • COVID-19 • TCZ availability • normalized ratio (INR) levels • Severe COVID-19 Patients • COVID-19 Patients</t>
  </si>
  <si>
    <t>https://assets.researchsquare.com/files/rs-26775/v1.pdf</t>
  </si>
  <si>
    <t>AST/ALT ratio • lower oxygenation index • death risk • ALT ratio • urea nitrogen • oxygenation index • clinical characteristics • Methods Two hundred patients • biochemical indices • demographic data • older age • logistic regression • case-cohort study • CONCLUSIONS Older age • univariable logistic regression • multivariable logistic regression • potential prognostic indicator • electronic medical records • organ injury • hundred patients • prognostic indicator • medical records • stratified analysis • severe cases • patients • admission • comorbidities • TBIL • uric acid • risk • infection • age • LDH • index • hospitalization • creatinine • regression • prognosis • injury • AST • ALT • cases • factors • study • association • days • aim • ratio • data • records • indicators • characteristics • acid • end • myoglobin • results • analysis • Wuhan • critical case • common case • world • China • influence factors • nitrogen • Background Coronavirus disease 2019 • Coronavirus disease 2019 • disease 2019 • severe acute respiratory syndrome coronavirus-2 • acute respiratory syndrome coronavirus-2 • respiratory syndrome coronavirus-2 • syndrome coronavirus-2 • coronavirus-2 • COVID-19 patients • Two hundred patients • SARS-CoV-2 infection • extrapulmonary organ injuries • admission elevate death risk • elevate death risk • hospital-based case-cohort study</t>
  </si>
  <si>
    <t>acute coronary syndrome • coronary syndrome • treatment of patients • peculiar pathogenesis • such patients • clinical manifestations • cardiovascular patients • early diagnosis • therapeutic approaches • population cohort • patients • pandemic • syndrome • diagnosis • treatment • comorbidities • medications • surgery • therapy • pathogenesis • cohort • available data • unresolved issues • manifestations • guidelines • absence • different countries • countries • data • difficulties • variety • interaction • approach • issues • algorithm • novel coronavirus infection COVID-19 pandemic • coronavirus infection COVID-19 pandemic • infection COVID-19 pandemic • COVID-19 pandemic • susceptible population cohorts • COVID-19 • coronary artery disease medications • artery disease medications • disease medications</t>
  </si>
  <si>
    <t>pub.1127521296</t>
  </si>
  <si>
    <t>10.1017/s0033291720001555</t>
  </si>
  <si>
    <t>https://www.cambridge.org/core/services/aop-cambridge-core/content/view/2D49A1056F946711CAD54AAC449EFF9D/S0033291720001555a.pdf/div-class-title-psychological-distress-among-health-professional-students-during-the-covid-19-outbreak-div.pdf</t>
  </si>
  <si>
    <t>Psychological distress among health professional students during the COVID-19 outbreak.</t>
  </si>
  <si>
    <t>acute stress reactions • health professional students • psychological distress • childhood adversity • stressful life events experience • high symptom burden • prospective cohort study • multivariable logistic regression • significant psychological distress • baseline psychological distress • symptom burden • stressful life events • professional students • cohort study • decreased risk • subsequent psychological distress • elevated risk • above exposures • life event experiences • logistic regression • Sichuan University • distress • professional support • life events • risk • stress reactions • potential need • vulnerable individuals • family functioning • addiction • association • past year • outbreak • individuals • participants • adversity • professional resources • patients • symptoms • baseline • drastic surge • intervention • burden • event experience • extended family • exposure • Internet addiction • regression • years • findings • good family • response • family • functioning • criteria • study • contrast • events • experience • need • surge • support • time • countries • University • reaction • students • China • resources • unprecedented time • COVID-19 patients • outbreak-related psychological distress • probable ASR • COVID-19 • COVID-19 outbreak</t>
  </si>
  <si>
    <t>LPV/r group • conventional treatment group • LPV/r • antiviral treatment regimen • combination therapy group • treatment groups • pharyngeal swabs • antiviral drugs • adverse reactions • therapy group • significant differences • lopinavir/ritonavir • symptoms of patients • negative conversion rate • pulmonary infection • treatment regimen • clinical symptoms • combination therapy • People's Hospital • clinical data • novel coronavirus • day 7 • end point • CT imaging • patients • swabs • drugs • arbidol • hospital • symptoms • treatment • group • combination usage • careful attention • nucleic acids • regimen • ritonavir • therapy • infection • disease • differences • baseline • coronavirus • conversion rate • efficacy • days • rate • safety • imaging • acid • Noteworthy • proportion • deterioration • ration • evidence • time • study • frequency • data • reaction • types • conversion time • attention • usage • point • critical types • world • real world • treatment of COVID-19 • COVID-19 • Guangzhou Eighth People's Hospital • Eighth People's Hospital • patient's antiviral treatment regimen • r group • arbidol group • main observation end points • observation end points • negative conversion time • improvement ration • lung CT imaging • proportion of deterioration • novel coronavirus nucleic acid • coronavirus nucleic acid</t>
  </si>
  <si>
    <t>gastro-intestinal symptoms • acute respiratory deterioration • course of disease • respiratory deterioration • clinical presentation • severe illness • pandemic proportions • Dutch cohort • Dutch hospitals • patients • moment of analysis • demographic characteristics • hospital • early experience • disease • higher proportion • higher number • overweight • obesity • clinic • symptoms • cohort • illness • proportion • weeks • epidemic • virus • risk • presentation • experience • Netherlands • course • deterioration • literature • number • analysis • characteristics • similarity • Italian literature • moment • SARS-CoV-2 virus • COVID-19 disease • first Dutch cohort • epidemic COVID-19 • COVID-19 • COVID-19-patients</t>
  </si>
  <si>
    <t>Adult • Aged • Aged, 80 and over • Ambulatory Care Facilities • Betacoronavirus • Comorbidity • Coronavirus Infections • Female • Gastrointestinal Diseases • Hospitals • Humans • Male • Middle Aged • Netherlands • Obesity • Pandemics • Pneumonia, Viral • Young Adult</t>
  </si>
  <si>
    <t>ambient air pollutants • relative risk • multivariate Poisson regression • retrospective cohort • Poisson regression • incidence • study period • air pollutants • risk • days • cohort • notable correlation • correlation • regression • data • variables • period • PM2.5 • differences • negative patterns • effect • PM10 • patterns • Wuhan • city of Wuhan • city • pollutants • Xiaogan • meteorological variables • daily data • Huanggang • humidity • temperature • daily COVID-19 incidence • COVID-19 incidence • China's three worst COVID-19 • 's three worst COVID-19 • worst COVID-19 • COVID-19 • RR of humidity • RR of PM10 • PM2.5/humidity • PM10/temperature</t>
  </si>
  <si>
    <t>older patients • atypical presentation • acute geriatric syndromes • frail older patients • atypical clinical picture • frail older population • careful clinical examination • degree of frailty • clinical characteristics • younger patients • male patients • clinical picture • geriatric ward • geriatric syndromes • clinical examination • clinical laboratory results • chronic diseases • patients • clinical cases • older population • isolation measures • assessment of changes • infection • laboratory results • presentation • morbidity • delirium • syndrome • cohort • mortality • wards • disease • frailty • diagnosis • outcomes • examination • population • fall • assessment • cases • protocol • measures • events • changes • number • degree • countries • results • dehydration • picture • characteristics • resilience • account • SARS-CoV-2 infection • fulminant infectious disease COVID-19 • infectious disease COVID-19 • disease COVID-19 • COVID-19 • acute geriatric syndrome events • geriatric syndrome events • syndrome events • frail male patients • typical acute geriatric syndromes • contact isolation measures</t>
  </si>
  <si>
    <t>Accidental Falls • Aged • Aged, 80 and over • Betacoronavirus • Cohort Studies • Coronavirus Infections • Delirium • Diarrhea • Female • Hospitalization • Humans • Male • Pandemics • Pneumonia, Viral</t>
  </si>
  <si>
    <t>https://content.sciendo.com/downloadpdf/journals/rjim/ahead-of-print/article-10.2478-rjim-2020-0013/article-10.2478-rjim-2020-0013.pdf</t>
  </si>
  <si>
    <t>white blood cells • retrospective cohort study • risk of death • cohort study • low lymphocyte • laboratory findings • levels of WBC • non-survivor patients • higher CRP levels • patient data analysis • elevated CRP • CRP levels • clinical characteristics • comorbid conditions • reactive protein • clinical symptoms • patients • Babol University • blood cells • laboratory data • lymphocytes • Medical Sciences • death • novel virus • risk • findings • comorbidities • hospitalization • lymphopenia • pneumonia • CRP • hospital • symptoms • coronavirus • virus • treatment • levels • study • markers • outbreak • more information • cells • data analysis • protein • Iran • data • series • analysis • characteristics • information • University • research • conditions • China • science • continent • north • coronavirus disease 2019 • disease 2019 • COVID-19 • COVID-19 patients • COVID-19 pneumonia • Babol North</t>
  </si>
  <si>
    <t>interventional trials • clinical course • prospective observational cohort study • health-related quality • observational cohort study • serial blood sampling • standardized study designs • candidate therapeutic agent • improved clinical management • deep phenotyping • medical care facilities • global health emergency • cohort study • clinical scores • patient cohort • medical history • clinical management • immunological phenotyping • preventive strategies • outcome measures • prognostic biomarker • blood sampling • pathophysiological analysis • care facilities • day 15 • therapeutic target • electronic databases • preventive interventions • medical care • study design • therapeutic agents • identification of candidates • health emergency • pathophysiology • life assessment • trials • care • data collection • pathogen testing • comprehensive data collection • phenotyping • transcriptomic profiling • ordinal scale • sample collection • hospitalization • patients • longitudinal data • symptoms • trial implementation • cohort • infection • epidemiology • course • biomarkers • immunology • intervention • outcomes • comprehensive data • treatment • scores • rapid implementation • emergency • protocol • conclusion • agents • data • assessment • evidence • management • discharge • history • testing • target • study • national standards • database • measures • collection • profiling • candidates • rapid generation • identification • strategies • quality • facilities • sampling • biobanking • standards • scale • analysis • demography • Germany • implementation • generation • design • scalable datasets • Berlin • scalable data collection • order • blueprint • resources • basic platform • platform • datasets • scalable protocol • Purpose Severe acute respiratory syndrome coronavirus 2 • Severe acute respiratory syndrome coronavirus 2 • acute respiratory syndrome coronavirus 2 • respiratory syndrome coronavirus 2 • syndrome coronavirus 2 • coronavirus 2 • Pa-COVID-19 • outcome of COVID-19 • COVID-19 • Methods Pa-COVID-19 • SARS-CoV-2 infection • Charite - Universitaetsmedizin Berlin • comprehensive biobanking • Results Outcome measures • clinical ordinal scale • fast trial implementation • coronavirus disease 2019 • disease 2019 • Berlin prospective COVID-19 patient cohort • prospective COVID-19 patient cohort • COVID-19 patient cohort</t>
  </si>
  <si>
    <t>symptomatic household contacts • care workers • observational cohort study • social care workers • work days • local community hospitals • lost work days • household contacts • cohort study • infection prevention • community hospital • mild symptoms • clinical information • adult contacts • undetermined cases • adequate staffing • control team • child contacts • widespread testing • high rate • testing services • health • investigation of transmission • household members • care sector • days • social care sector • testing • testing program • hospital • symptoms • Tayside • infection • prevention • workers • United Kingdom • UK regions • staffing • program • contact • study • cases • team • rate • transmission • samples • members • services • investigation • countries • results • Scotland • Kingdom • establishment • information • region • hub • work • sector • HSCW • SARS-CoV-2 • single UK region • testing hub • SHCs of HSCWs • HSCWs • SARS-CoV-2. 15 • HSCW testing • adult SHC testing • SHC testing • child SHC testing • symptomatic health</t>
  </si>
  <si>
    <t>abnormal electrocardiogram findings • hospital mortality • electrocardiogram findings • adverse events • cardiac arrest • retrospective multicenter cohort study • In-Hospital Mortality • Cox proportional hazards model • use of hydroxychloroquine • multicenter cohort study • association of treatment • proportional hazards model • significant differences • possible therapeutic agent • logistic regression models • probability of death • eligible patients • Secondary outcomes • cohort study • primary outcome • abnormal chest • clinical outcomes • hospital inpatients • medical records • clinical measures • hydroxychloroquine • MAIN OUTCOME • O2 saturation • patients • hazards model • observational design • respiratory rate • azithromycin • mortality • therapeutic agents • outcomes • drugs • treatment • random sample • regression models • arrest • metropolitan New York • findings • association • New York State • logistic model • medications • diabetes • admission • inpatients • hospital • chest • differences • diagnosis • aminotransferase • York State • efficacy • death • receipt • hours • measures • events • conclusion • participants • min • agents • setting • relative likelihood • records • study • likelihood • relevance • New York • rate • date • use • data • samples • saturation • model • metropolitan region • region • York • conditions • design • probability • interpretation • state • New York metropolitan region • coronavirus disease 2019 • disease 2019 • COVID-19 • laboratory-confirmed COVID-19 • York metropolitan region • diagnosis of COVID-19 • drug cardiac arrest</t>
  </si>
  <si>
    <t>https://www.medrxiv.org/content/medrxiv/early/2020/05/11/2020.05.07.20094177.full.pdf</t>
  </si>
  <si>
    <t>healthcare workers • single-center observational study • single-center study • non-specific illness • formal medical attention • onset of cough • health-seeking behaviour • red flag symptoms • severe breathlessness • infection services • oxygen therapy • hospital admission • illness reporting • medical attention • teaching hospital • observational study • severe disease • illness • fever • breathlessness • cough • significant increase • anosmia • weeks • significant number • days • swabbing • respondents • patients • admission • therapy • hospital • symptoms • cohort • study • behavioral characteristics • disease • symptomatology • swabs • hypoxia • pandemic • risk • onset • males • workers • exposure • increase • lack • conclusion • participants • healthcare • staff • home • reporting • criteria • cases • number • survey • isolation • services • lack of healthcare • exact number • central London • characteristics • information • London • attention • trust • Bulletin • behavior • work • self-isolating healthcare workers • COVID-19 • tertiary infection services • internal staff email bulletin • staff email bulletin • email bulletin • Diagnostic swabs • possible COVID-19 • diagnostic swabbing • early non-specific illness • pre-symptomatic HCWs • significant red flag symptoms • flag symptoms • COVID-19 pandemic</t>
  </si>
  <si>
    <t>https://www.medrxiv.org/content/medrxiv/early/2020/05/10/2020.05.06.20093476.full.pdf</t>
  </si>
  <si>
    <t>rapid diagnostic tests • qRT-PCR • population-based study • diagnostic tests • serum samples • community-based settings • quantitative reverse transcription polymerase chain reaction • reverse transcription polymerase chain reaction • years of age • transcription polymerase chain reaction • birth cohort participants • cohort participants • polymerase chain reaction • assessment of exposure • blood samples • epidemiological studies • laboratory diagnosis • serological assays • rapid test • qRT-PCR results • chain reaction • substantial agreement • exposure • specificity • participants • prevalence • diagnosis • pandemic • sensitivity • assessment • test • age • study • monitoring levels • subjects • days • assays • years • previous assessments • setting • samples • finger • levels • panel • results • lines • trends • Brazil • reaction • agreement • validation results • COVID-19 • prevalence of COVID-19 • panel of finger • Pelotas (Brazil) Birth Cohort participants • SARS-CoV-2 • COVID-19 pandemic</t>
  </si>
  <si>
    <t>https://www.medrxiv.org/content/medrxiv/early/2020/05/11/2020.05.07.20073981.full.pdf</t>
  </si>
  <si>
    <t>clinical trials • single-center interventional study • lopinavir/ritonavir • single patient case • interventional studies • treatment protocol • drug classes • inclusion criteria • novel coronavirus • Drug Administration • systematic review • patients • global pandemic • systematic literature review • patient cases • treatment • drugs • meaningful responses • trials • literature review • corticosteroids • review • ritonavir • vaccine • cohort • PubMed • antivirals • administration • study • cases • pandemic • further work • coronavirus • antibiotics • outcomes • age • duration • days • years • response • data • different countries • criteria • background • protocol • large number • number • time • article • impact • investigation • countries • results • emergence • opportunities • method • discussion • class • response time • work • near-term opportunities • bioRxiv • extractor • paper • SARS-CoV-2/2019 novel coronavirus • greatest near-term opportunities • COVID19s impact • MedRxiv • ChinaXiv • COVID19 patients • independent extractors • combination lopinavir/ritonavir • cases of COVID19 • COVID19</t>
  </si>
  <si>
    <t>critical illness • risk score • hospital admission • validation cohort • mean age • development cohort • clinical risk score • independent predictive factors • number of comorbidities • chest radiographic abnormalities • time of admission • intensive care unit • predictive risk score • online risk calculator • invasive ventilation • nationwide cohort • retrospective cohort • care unit • hospitalized patients • predictive factors • clinical scores • lymphocyte ratio • radiographic abnormalities • risk calculator • cancer history • patient risk • direct bilirubin • MAIN OUTCOME • patients • imaging variables • additional cohorts • mean AUC • early identification • admission • cohort • illness • logistic regression • potential predictors • National Health Commission • hospital • lactate dehydrogenase • scores • proper treatment • characteristic curve • Health Commission • age • risk • AUC • composite measure • men • optimizing use • dyspnea • hemoptysis • comorbidities • years • least absolute shrinkage • abnormalities • bilirubin • ventilation • death • outcomes • unconsciousness • treatment • predictors • absolute shrinkage • measures • conclusion • participants • regression • setting • factors • data • history • study • variables • dehydrogenase • relevance • occurrence • use • calculator • administrative regions • laboratory • development • identification • number • units • time • ratio • importance • great importance • curves • area • validation • characteristics • receiver • region • shrinkage • China • public • estimates • selection operator • design • accuracy • Commission • resources • provincial administrative regions • operators • corona virus disease 2019 • virus disease 2019 • disease 2019 • COVID-19 • COVID-19 patients</t>
  </si>
  <si>
    <t>https://www.medrxiv.org/content/medrxiv/early/2020/05/11/2020.05.06.20093435.full.pdf</t>
  </si>
  <si>
    <t>validation cohort • laboratory values • derivation cohort • critical diseases • high sensitivity troponin I • vital signs • clinical tool • white blood cell count • multivariable logistic regression models • sensitivity troponin I • critical care needs • number of comorbidities • past medical history • body mass index • blood cell count • Irvine Medical Center • California Irvine Medical Center • critical care capacity • logistic regression models • backward stepwise selection • external validation • ICU admission • common comorbidities • serum creatinine • patient comorbidities • consecutive patients • reactive protein • mass index • retrospective study • medical history • patient outcomes • clinical data • Emory Healthcare • Medical Center • comorbidities • patients • prognostic tool • additional cohorts • cell count • care capacity • care needs • respiratory rate • disease severity • disease risk • medical care • targeted interventions • cohort • concordance statistic • troponin I • prognostic model • disease • patient data • lactate dehydrogenase • stepwise selection • random sample • regression models • risk • signs • model discrimination • subsequent waves • hypertension • procalcitonin • creatinine • obesity • diabetes • admission • lymphocytes • prognostication • clinicians • severity • rapid spread • care • ventilation • death • intervention • outcomes • different institutions • total • ferritin • Orange County • study • presentation • covariates • counts • conclusion • healthcare • index • management • factors • data • Atlanta • history • dehydrogenase • likelihood • center • protein • relevance • rate • spread • web-based tool • County • validation • tool • values • anticipation • need • purpose • institutions • development • samples • number • model • discrimination • capacity • statistics • University • selection • Georgia • California • prediction • reliable prediction • model performance • performance • waves • derivation • significant constraints • capacity management • constraints • coronavirus disease 2019 • disease 2019 • critical care capacity management • care capacity management • prognostic model/clinical tool • model/clinical tool • COVID-19 critical disease • COVID-19 • COVID-19 critical disease risk • critical disease risk • useful prognostication</t>
  </si>
  <si>
    <t>https://www.medrxiv.org/content/medrxiv/early/2020/05/11/2020.05.06.20092957.full.pdf</t>
  </si>
  <si>
    <t>antihypertensive medication • UK Biobank prospective cohort study • chronic obstructive pulmonary disease • major independent risk factor • independent risk factor • prospective cohort study • obstructive pulmonary disease • South Asian ethnicity • medication associations • former smoking • cohort study • pulmonary disease • UK Biobank study • male sex • higher BMI • risk factors • black ethnicity • multivariable model • severe disease • Asian ethnicity • hospitalised individuals • white ethnicity • residential deprivation • hospitalisation • Biobank study • study setting • disease • medications • risk • testing policies • English population • ethnicity • association • informs strategies • hypertension • comorbidities • BMI • smoking • population • individuals • women • age • adults • factors • sex • total • test results • study • deprivation • lifestyle • participants • years • setting • evidence • cases • results • individual classes • mechanism • development • consequences • strategies • number • England • specific class • class • English • model • policy • antihypertensive medication associations • development of hospitalisation • covid-19 • Prospective cohort study SETTING • cohort study SETTING • population-based UK Biobank study • positive covid-19 test result • covid-19 test result • greater residential deprivation • comorbidities hypertension • severe covid-19 • Biobank prospective cohort study</t>
  </si>
  <si>
    <t>tubulo-interstitial injury • acute kidney injury • renal replacement therapy • persistent AKI • kidney injury • ill patients • replacement therapy • stage 3 acute kidney injury • urine protein/creatinine • single-center cohort • short-term outcomes • basal serum creatinine • Critically Ill Patients • intensive care unit • protein/creatinine • Bordeaux University Hospital • KDIGO criteria • transient AKI • renal recovery • serum creatinine • clinical presentation • care unit • University Hospital • urinary analysis • severity criteria • patients • day 7 • AKI • injury • injury frequency • creatinine • therapy • stage 1 • severity • stage 2 • glycosuria • admission • hospital • cohort • incidence • biological characterisation • outcomes • total • criteria • presentation • onset • days • recovery • SCR • frequency • units • ratio • analysis • France • characterisation • acute kidney injury frequency • kidney injury frequency • COVID19 • pulmonary severity criteria • systematic urinary analysis • median urine protein/creatinine • albuminuria/proteinuria ratio • proteinuria ratio • predominant tubulo-interstitial injury • Day 7 onset • day 14 renal recovery • exclusive tubulo-interstitial injury • glycosuria Characterisation • Severe Coronavirus Disease-2019 • Coronavirus Disease-2019 • Disease-2019</t>
  </si>
  <si>
    <t>population-based estimates • rates of obesity • public health epidemic • high prevalence rates • cohort study • ill patients • prevalence rates • obesity • health epidemic • obesity rates • health system • heterogeneous population • epidemic • patients • disease • rate • subgroups • study • more information • population • specific relationship • relationship • contrast • particular interest • related manuscripts • manuscript • information • et al • interest • estimates • resolution • system • comments • al • Coronavirus-19 (COVID-19) epidemic • Simonnet et al • COVID-19 • COVID-19 disease</t>
  </si>
  <si>
    <t>https://www.medrxiv.org/content/medrxiv/early/2020/05/11/2020.05.07.20094409.full.pdf</t>
  </si>
  <si>
    <t>E4 genotype • pre-existing dementia • shortness of breath • major risk factor • APOE e4 allele • APOE e4 genotype • UK Biobank • E3E3 genotype • common comorbidities • community cohort • risk factors • E4 allele • severe cases • high mortality • Alzheimer's disease • older adults • dementia • UKB data • delirium • European ancestry • disease • severity • UK study • genotypes • comorbidities • cough • patients • fever • symptoms • shortness • cohort • mortality • breath • adults • risk • association • population • biobanks • alleles • factors • study • cases • increase • consciousness • ancestry • data • respiratory disease COVID-19 • disease COVID-19 • COVID-19 • COVID-19 severity • common e3e3 genotype • UK BIOBANK COMMUNITY COHORT • BIOBANK COMMUNITY COHORT</t>
  </si>
  <si>
    <t>What factors increase the risk of complications in SARS-CoV-2 positive patients? A cohort study in a nationwide Israeli health organization</t>
  </si>
  <si>
    <t>risk of complications • significant risk factors • risk factors • Health Organization • complete medical records • public health policy • risk patients • positive patients • cohort study • disease complications • kidney disease • medical records • sex strata • respiratory disease • severe symptoms • complications • positive population • infected individuals • epidemiological characterization • patients • neurological disorders • clinical decision • health policy • risk • disease • preparedness efforts • containment efforts • hypertension • smoking • obesity • symptoms • factors • prevalence • disorders • depression • risk definition • age • population • individuals • records • study • background • date • efforts • definition • conditions • analysis • organization • observations • decisions • strata • characterization • accuracy • policy • overlook • COVID-19 complications • hospitalized COVID-19 patients • COVID-19 patients • such characterization overlooks • characterization overlooks • wider SARS-CoV-2 positive population • SARS-CoV-2 positive population • SARS-CoV-2 infected individuals • large Israeli health organization • Israeli health organization • COVID-19 • global pandemic containment efforts • pandemic containment efforts • SARS-CoV-2 positive patients • nationwide Israeli health organization</t>
  </si>
  <si>
    <t>https://www.biorxiv.org/content/biorxiv/early/2020/05/10/2020.05.08.085506.full.pdf</t>
  </si>
  <si>
    <t>Epstein Barr virus • protective immunity • IgG antibodies • ELISA assays • IgG antibody test • severe clinical course • patient's hospital stay • serum/plasma samples • hospital stay • clinical course • analysed cohort • Barr virus • contact tracing • antibody test • epidemiological studies • false positive results • available assays • serological assays • rapid diagnosis • patient samples • clinical performance • little data • available tests • immunity • plasma samples • positive results • early phase • antibodies • assays • lateral flow assay • flow assay • PCR • stay • cohort • infection • later period • diagnosis • individual PCRs • individuals • pandemic • coronavirus • PRNT • virus • IFA • test • samples • course • specificity • evidence • period • tracing • study • cases • sensitivity • need • exception • real patient samples • data • comparison • results • phase • house • performance • properties • current SARS-CoV-2 pandemic • SARS-CoV-2 pandemic • COVID-19 • SARS-CoV-2 samples • potential protective immunity • SARS-CoV-2 • endemic coronavirus • SARS-CoV-2 IgG antibody tests</t>
  </si>
  <si>
    <t>emergency department • Children's Hospital • positive patients • negative patients • positive cases • Australian tertiary children's hospital • health department guidelines • tertiary emergency department • tertiary children's hospital • retrospective cohort study • Royal Children's Hospital • mild clinical course • Australian children's hospital • infection clinic • cohort study • pediatric patients • clinical course • pediatric cases • risk factors • clinical data • severe disease • patients • hospital • comorbidities • department guidelines • study period • first case • lower rates • children • international studies • higher proportion • lower proportion • asthma • clinic • earlier data • cases • disease • proportion • study • outcomes • testing • days • Department • guidelines • course • period • factors • data • negatives • Melbourne • rate • time • Australia • COVID-19 • SARS-CoV-2 • large Australian tertiary children's hospital • state health department guidelines • RIC • SARS-CoV-2 testing • positive SARS-CoV-2 • SARS-CoV-2 positive patients • SARS-CoV-2 negative patients • SARS-CoV-2 positive cases • SARS-CoV-2 negative</t>
  </si>
  <si>
    <t>https://www.medrxiv.org/content/medrxiv/early/2020/05/10/2020.05.06.20089573.full.pdf</t>
  </si>
  <si>
    <t>blood laboratory tests • polymerase chain reaction • PCR positivity • high risk • case management • single center experience • risk of recurrence • Second Affiliated Hospital • recurrence prediction model • white blood cells • blood procalcitonin • health policy approaches • lymphocyte count • clinical characteristics • center experience • clinical course • case series • health care system • Affiliated Hospital • RT polymerase chain reaction • readmission data • total bilirubin • health care policy • MAIN OUTCOME • medical treatment • laboratory tests • patients • multivariable statistical analysis • CT values • hospitalization • recurrence • blood cells • positivity • strict quarantine • care system • lower Ct values • radiologic images • chain reaction • lactate dehydrogenase • ROC curve • care policy • cohort • infection • risk • alkaline phosphatase • low levels • high levels • procalcitonin • BMI • creatinine • potential implications • hospital • statistical analysis • EGFR • bilirubin • prealbumin • antibodies • management • outcomes • age • discharge • treatment • levels • fibrinogen • cholinesterase • counts • calcium • test • albumin • conclusion • participants • cells • setting • course • quarantine • subset • phosphatase • factors • test results • dehydrogenase • relevance • rate • pressure • experience • objective • use • laboratory • values • data • time • prediction model • importance • southern university • curves • area • partial pressure • series • implications • results • analysis • characteristics • University • reaction • model • prediction algorithm • approach • oxygen • system • images • design • policy approaches • Shenzhen • China • policy • science • first test results • technology • algorithm • severe acute respiratory syndrome coronavirus 2 • acute respiratory syndrome coronavirus 2 • respiratory syndrome coronavirus 2 • syndrome coronavirus 2 • coronavirus 2 • coronavirus disease 2019 • disease 2019 • SARS-CoV-2 • single center COVID-19 cohort • center COVID-19 cohort • COVID-19 cohort • retest positivity • SARS-CoV-2 infection • EXPOSURES Polymerase chain reaction • IgM-IgG antibody • admission/quarantine/readmission data • quarantine/readmission data • RESULTS 16.7 • patients retest PCR • retest PCR • first test episodic Ct value • test episodic Ct value • episodic Ct value • nasopharyngeal swab RT PCR • swab RT PCR • COVID-19 patients • recurrent PCR positivity • recurrence prediction algorithm • PCR retest positivity • COVID-19 case management • SARS-CoV-2 PCR positivity</t>
  </si>
  <si>
    <t>https://www.medrxiv.org/content/medrxiv/early/2020/05/11/2020.05.07.20094987.full.pdf</t>
  </si>
  <si>
    <t>non-ICU patients • low albumin levels • ICU patients • albumin levels • case series • poor outcome • Design Retrospective observational study • longer hospital length • retrospective cohort study • majority of patients • retrospective observational study • time of hospitalization • ICU-patients • acute respiratory syndrome • lactate dehydrogenase • complete demographic information • baseline comorbidities • bilateral pneumonia • lowest SpO2 • hospital length • inflammatory markers • clinical characteristics • oxygen therapy • cohort study • prior hospitalization • ill patients • reactive protein • health care system • poor prognosis • epidemiological features • University Hospital • patients resident • initial symptoms • high prevalence • observational study • laboratory outcomes • respiratory syndrome • positive test • patients • main hospitals • disease severity • vital signs • hospitalization • care system • demographic information • dyspnea • hypoalbuminemia • outcomes • hospital • symptoms • mortality • triage • low levels • albumin • comorbidities • high levels • asthenia • procalcitonin • lymphopenia • pneumonia • diarrhea • prognosis • fever • inflammation • levels • SpO2 • syndrome • therapy • Clinical • cohort • study • infection • prevalence • severity • MCV • demographics • age • sex • presentation • signs • markers • association • conclusion • group • majority • residents • Palma de Mallorca • differences • dehydrogenase • protein • test • date • series • objective • data • end • Spain • time • importance • features • length • characteristics • information • system • Mallorca • COVID-19 • Balearic Islands health care system • Islands health care system • Son Llatzer University Hospital • Llatzer University Hospital • de Mallorca • severe acute respiratory syndrome coronavirus 2 (SARS-CoV-2) positive test • acute respiratory syndrome coronavirus 2 (SARS-CoV-2) positive test • respiratory syndrome coronavirus 2 (SARS-CoV-2) positive test • syndrome coronavirus 2 (SARS-CoV-2) positive test • coronavirus 2 (SARS-CoV-2) positive test • MAIN OUTCOMES Clinical • OUTCOMES Clinical • routine laboratory outcomes • RESULTS 48 patients (27 non-ICU and 21 ICU) resident • positive SARS-CoV-2 infection • SARS-CoV-2 infection • COVID-19 present lymphopenia • present lymphopenia • COVID-19 patients • SARS-CoV-2</t>
  </si>
  <si>
    <t>shortness of breath • use of facemasks • chest pain • clinical features • infected patients • mean age • epidemiological characteristics • infected cohort • infection • age • sex • low levels • nausea • high levels • pain • patients • Iranian provinces • shortness • cohort • facemask • epidemiology • breath • levels • chills • reverse transmission • Iran • secondary outbreaks • transmission • outbreak • residential situation • home • occupation • control • differences • race • cases • distribution patterns • pattern analysis • use • characteristics • extent • patterns • carriers • Province • features • analysis • challenges • region • original home • China • situation • returnees • distribution pattern analysis • distribution • authorities • Gansu Province • spatial distribution patterns • spatial distribution • Gansu • Chinese citizens • Northwest China • departure • citizens • Chinese authorities • Spatial distribution pattern analysis • transmission of COVID-19 • COVID-19 • COVID-19 patients/carriers • patients/carriers • COVID-19 cases • COVID-19 infection • original infected cohorts • infected returnees</t>
  </si>
  <si>
    <t>https://www.medrxiv.org/content/medrxiv/early/2020/05/11/2020.05.07.20084087.full.pdf</t>
  </si>
  <si>
    <t>SAPHO patients • SAPHO syndrome • psychological stress • disease management • disease conditions • disease status • Chinese cohort study • delay of consultation • irregular daily schedules • care of patients • lack of drugs • psychological problems • medication withdrawal • cohort study • nail involvement • rheumatic diseases • disease aggravation • common psychological problems • psychologic stress • specialty care • dose reduction • current treatment • patients • mental stress • medication shortages • patient access • epidemic • structured questionnaire • syndrome • daily schedule • care • status • management • medications • disease • aggravation • drugs • withdrawal • treatment • consultation • total • study • questionnaire • involvement • subjective reasons • conclusion • concern • great concern • stress • negative impact • schedule • access • impact • lack • reduction • objective • conditions • delay • reasons • little interest • results • shortage • method • interest • problem • pleasure • things • coronavirus disease 2019 (COVID-19) epidemic • disease 2019 (COVID-19) epidemic • COVID-19 epidemic • COVID-19 • progressive disease condition</t>
  </si>
  <si>
    <t>http://pjms.org.pk/index.php/pjms/article/download/2809/565</t>
  </si>
  <si>
    <t>impact of quarantine • mental wellbeing • male medical students • psychological wellbeing • combined cohort • present study's aim • medical students • response rate • study aim • great public health • descriptive study • study period • five-point Likert scale • one-fourth • contagious disease • open access article • quarantine period • public health • questionnaire • pandemic • work performance • Likert scale • access article • wellbeing • survey questionnaire • total students • cohort • AA • disease • unrestricted use • period • decrease • student mental wellbeing • study • males • Medical • quarantine • health • aim • findings • items • harm • family • impact • friends • fellows • quarantine policy • background • rate • spread • objective • use • overall work performance • SA • time • countries • scale • characteristics • behavior • email • information • reproduction • learning behavior • students • article • DC • medium • important characteristics • fellow students • terms • distribution • license • policy • performance • original work • sense • work • Creative Commons Attribution License • queries • Attribution License • novel coronavirus COVID-19 pandemic • coronavirus COVID-19 pandemic • COVID-19 pandemic • socioeconomic harms • majority 294 • stress-allied queries • findings encompass two important characteristics • encompass two important characteristics • two important characteristics • long-term quarantine • Meo SA • Abukhalaf AA • Alomar AA • Sattar K • Klonoff DC • Commons Attribution License</t>
  </si>
  <si>
    <t>https://www.medrxiv.org/content/medrxiv/early/2020/05/11/2020.05.08.20095679.full.pdf</t>
  </si>
  <si>
    <t>supportive care group • different therapeutic interventions • Secondary endpoints • median time • care group • therapeutic intervention • retrospective cohort study • percentage of patients • efficacy of hydroxychloroquine • supportive care • cohort study • medical wards • disease course • antimalarial medications • tertiary hospital • mean age • interventional group • inclusion criteria • patients • PCR samples • significant differences • intervention • endpoints • days • group • Saudi Arabia • hydroxychloroquine • medications • hospital • wards • diagnosis • clearance • care • conversion rate • efficacy • age • subgroups • treatment • study • association • diagnose • PCR • years • percentage • course • samples • response • evidence • time • start • differences • Arabia • criteria • lack • rate • conversion • Mecca • SARS CoV 2 • CoV 2 • negative virus conversion • virus conversion • negative nasopharyngeal SARS CoV 2 PCR clearance • nasopharyngeal SARS CoV 2 PCR clearance • SARS CoV 2 PCR clearance • CoV 2 PCR clearance • PCR clearance • COVID 19 • interventional subgroups • nasopharyngeal PCR sample • intervention/supportive care • first negative PCR sample • negative PCR sample • negative PCR conversion rate • PCR conversion rate • Negative nasopharyngeal SARS-CoV-2 PCR conversion • nasopharyngeal SARS-CoV-2 PCR conversion • SARS-CoV-2 PCR conversion • PCR conversion</t>
  </si>
  <si>
    <t>https://www.medrxiv.org/content/medrxiv/early/2020/05/11/2020.05.07.20073817.full.pdf</t>
  </si>
  <si>
    <t>testosterone levels • estradiol levels • dihydrotestosterone levels • disease severity • major public health burden • University Hospital Hamburg-Eppendorf • retrospective cohort study • elevated estradiol levels • intensive care unit • low testosterone levels • antiviral immune response • potential risk factors • chronic heart disease • public health burden • inflammatory cytokines IL-6 • elevated cytokine response • Hamburg-Eppendorf • type II diabetes • SOFA score • low dihydrotestosterone levels • cohort study • retrospective cohort • hospital admission • male patients • female patients • care unit • low testosterone • chemokine responses • cytokine responses • intensive care • heart disease • risk factors • sex hormones • inflammatory cytokines • health burden • cytokines IL-6 • immune response • patients • demographic data • infection • combat infection • admission • IL-2 • testosterone • cytokines • severity • males • observed sex bias • females • dihydrotestosterone deficiency • vast majority • response • sex bias • hypertension • comorbidities • levels • obesity • diabetes • IL-6 • majority • IFN • androgens • cohort • cancer • disease • hormone • women • care • men • factors • burden • scores • alterations • deficiency • evidence • study • contrast • multivariable linear regression method • data • units • regression method • bias • Germany • vice • linear regression method • method • Hamburg • Severe acute respiratory syndrome coronavirus 2 • acute respiratory syndrome coronavirus 2 • respiratory syndrome coronavirus 2 • syndrome coronavirus 2 • coronavirus 2 • SARS-CoV-2 infection • coronavirus disease 2019 • disease 2019 • COVID-19 patients • Hospital Hamburg-Eppendorf • laboratory-confirmed SARS-CoV-2 infections • II diabetes • male COVID-19 patients • most female COVID-19 patients • female COVID-19 patients • inflammatory IL-2 • ill male COVID-19 patients • severe testosterone • COVID-19 present low testosterone levels • present low testosterone levels</t>
  </si>
  <si>
    <t>advanced medical care • prognostic factors • systematic review • disease severity • high case-fatality rate • medical care • case-fatality rate • invasive mechanical ventilation • retrospective cohort study • impact of obesity • contribution of obesity • body mass index • Newcastle Ottawa Scale • high mortality rate • cohort study • mechanical ventilation • mass index • obese population • poor prognosis • Ottawa Scale • risk factors • independent risk • eligibility criteria • mortality rate • droplet infection • obesity • disease prevention • immune system • systematic search • prognosis • population groups • infection • severity • care • risk • handsearching • EMBASE • review • patients • AIMS • MEDLINE • Cochrane • factors • PubMed • rapid transmission • pandemic • prevention • ventilation • coronavirus • increase need • predictors • study • rate • group • population • findings • susceptibility • index • criteria • m2 • background • database • aggression • transmission • need • search • quality • impact • high quality • importance • scale • recognition • emphasis • article • requirements • contribution • system • al • COVID-19 • Simonnet A • COVID-19 patients • vulnerable group - obese • group - obese • treatment aggression</t>
  </si>
  <si>
    <t>https://www.medrxiv.org/content/medrxiv/early/2020/05/10/2020.05.05.20092015.full.pdf</t>
  </si>
  <si>
    <t>active smokers • prior cardiovascular disease • tertiary referral center • retrospective case series • prevalence of smokers • general Italian population • hospital stay • active smoking • referral center • symptomatic patients • median age • case series • reactive protein • male sex • cardiovascular disease • smoking prevalence • low prevalence • smokers • patients • US reports • prevalence • protective mechanism • Italian population • infection • current study • little information • New York City • descriptive tables • report • hospitalization • smoking • Chinese reports • stay • cohort • disease • York City • age • sex • subgroups • study • males • northern Italy • population • findings • history • role • center • protein • mechanism • Parma • number • types • Italy • series • information • city • dimer • table • SARS-CoV-2 infection • COVID-19 • laboratory-confirmed COVID-19 • age-matched general Italian population • COVID-19 cohort • recent US reports • symptomatic SARS-CoV-2 infection</t>
  </si>
  <si>
    <t>elderly patients • overall prevalence • effect of diabetes • cardiovascular comorbidities • clinical characteristics • younger patients • antidiabetic treatment • diabetes mellitus • diabetes prevalence • pooled prevalence • pooled analysis • outcome data • patients • diabetes • prevalence • high rate • comorbidities • mellitus • study • cohort • treatment • total • conclusion • years • cases • rate • effect • objective • need • data • impact • analysis • characteristics • estimates • prudence • elderly (&gt;50 years) COVID-19 cohorts • COVID-19 cohorts • COVID-19 cases • COVID-19 patients • age-specific outcomes data • ongoing antidiabetic treatment • COVID-19</t>
  </si>
  <si>
    <t>https://www.ncbi.nlm.nih.gov/pmc/articles/PMC7211594</t>
  </si>
  <si>
    <t>reliable prognostic markers • clinical improvement • clinical outcomes • lymphocyte ratio • prognostic marker • younger age • early screening • patients • NLR • ICU • cohort • neutrophils • front line • outcomes • age • useful tool • markers • report • screening • items • xmlns • improvement • list • lines • ratio • tool • title • list list • COVID-19 • Italian front line</t>
  </si>
  <si>
    <t>https://link.springer.com/content/pdf/10.1007/s13193-020-01086-7.pdf</t>
  </si>
  <si>
    <t>cancer patients • cancer surgery • triage guidelines • patient-related factors • long-term outcomes • global health emergency • Oncology Association • surgery care • elective cases • oncology care • cancer incidence • disease progression • timely treatment • solid organs • surgical care • multidisciplinary team • surgery • patients • clinical decision • pandemic • health emergency • distinct subsets • care • thorough evaluation • healthcare infrastructure • outcomes • expert opinion • guidelines • early stages • population • cohort • mortality • incidence • specific concerns • careful consideration • months • progression • period • factors • treatment • risk • long period • organs • association • emergency • review • subset • absence • data • transitional phase • cases • evaluation • team • impact • spread • countries • defense • stage • concern • lines • Herein • opinion • number • effective way • time • direct impact • huge impact • bed • experts • means • decisions • consideration • globe • best line • respect • discussion • phase • lockdown • source • crisis • China • way • actual data • infrastructure • COVID-19 pandemic • post transitional phase • surgical oncology associations • cancer surgery care • answered/ • Cancer Surgery Triage Guidelines • Surgery Triage Guidelines</t>
  </si>
  <si>
    <t>TyG index • severe cases • tertiary teaching hospital • inflammatory factors • poor outcome • insulin resistance • death group • potential confounders • glucose index • teaching hospital • patients • further adjustment • mortality • valuable marker • severity • index level • hospital • cohort • association • regression models • markers • index • morbidity • diabetes • confounders • triglycerides • cases • TyG • outcomes • risk • study • group • adjustment • factors • levels • resistance • Wuhan • model • coronavirus disease 2019 • disease 2019 • COVID-19 • mortality of COVID-19 • TyG index levels • COVID-19 patients • insulin resistance marker TyG index • resistance marker TyG index • marker TyG index</t>
  </si>
  <si>
    <t>Aged • Biomarkers • Blood Glucose • China • Cohort Studies • Coronavirus Infections • Diabetes Complications • Female • Humans • Insulin Resistance • Male • Middle Aged • Pandemics • Pneumonia, Viral • Regression Analysis • Severity of Illness Index • Triglycerides</t>
  </si>
  <si>
    <t>https://doi.org/10.1016/j.ad.2020.05.001</t>
  </si>
  <si>
    <t>https://doi.org/10.1053/j.gastro.2020.05.001</t>
  </si>
  <si>
    <t>nausea/vomiting • GI symptoms • liver manifestation • abdominal pain • liver abnormalities • Clinical Practice Updates Committee • multiple gastrointestinal symptoms • Clinical Guidelines Committee • GI symptom questionnaire • liver enzyme abnormalities • pooled prevalence estimates • certainty of evidence • prevalence of diarrhea • best practice statements • systematic literature search • Meta-Analysis • study selection process • LFT abnormalities • nausea/ • gastrointestinal symptoms • pooled prevalence • Guidelines Committee • unique patients • symptom questionnaire • Ovid MEDLINE • enzyme abnormalities • unique cohort • prevalence estimates • patients • systematic review • diarrhea • international data • symptoms • vomiting • literature search • unpublished studies • abnormalities • adverse effects • Update Committee • practice statements • pain • Further studies • prevalence • effects model • rapid review • manifestations • consultative management • most studies • GI • nausea • medications • review • admission • study • MEDLINE • cohort • management • AGA • questionnaire • Committee • association • conclusion • grade • findings • data • evidence • recommendations • journal sites • effect • US publications • search • publications • sites • GL • countries • selection process • certainty • estimates • statements • China • check • model • process • server • well liver enzyme abnormalities • COVID-19 • Institute Clinical Guideline Committee • Practice Updates Committee • pre-print servers • major journal sites • hierarchal study selection process • abdominal pain 2.7 • pain 2.7 • elevated liver abnormalities • AST 15.0 • ALT 15.0 • Isolated GI symptoms • COVID19 CONCLUSIONS • standardized GI symptoms questionnaires • LFT checks • AGA Institute Rapid Review • Institute Rapid Review</t>
  </si>
  <si>
    <t>https://doi.org/10.1016/j.jaci.2020.05.003</t>
  </si>
  <si>
    <t>fatal outcome • multivariate Cox regression model • counts of lymphocytes • levels of lymphocytes • Cox regression model • different severity • immunologic variations • lymphocyte count • neutrophil count • immunologic impairment • reactive protein • immunologic biomarkers • retrospective study • immunologic response • fatal patients • cell subsets • lymphocyte ratio • national cohort • patients • eosinophils • survivors • lymphocytes • neutrophils • severity • outcomes • progressive increase • IL-6 • platelets • progression • biomarkers • regression models • counts • positive correlation • association • low levels • CD8 • high levels • hospitalization • procalcitonin • admission • hematologic • cohort • basophils • levels • disease • impairment • different profiles • downward trend • crucial role • recovery • predictors • dynamic changes • protein • upward trend • cells • response • subset • study • cases • role • trends • increase • correlation • changes • profile • ratio • variation • model • China • critical case • longitudinal variation • dimer • progression of COVID-19 • COVID-19 • COVID-19 patients • Longitudinal hematologic</t>
  </si>
  <si>
    <t>https://doi.org/10.1016/j.annemergmed.2020.05.011</t>
  </si>
  <si>
    <t>invasive mechanical ventilation • lowest oxygen saturation • ICU care • emergency department • mechanical ventilation • viral status • regular floor • oxygen saturation • academic medical center emergency department • intensive care unit admission • Medical Center Emergency Department • Patient predictor variables • care unit admission • center emergency department • NY hospitals • unit admission • higher respiratory rate • positive patients • retrospective cohort • hospital admission • initial presentation • intensive care • healthcare burden • ICU • patients • respiratory rate • admission • subsequent need • care • ventilation • hospital • cohort • median • predictors • determination of factors • persons • status • symptoms • mortality • swabs • univariate • predictor variables • death • burden • presentation • hr • association • days • hours • report • Department • need • NYS • investigation • factors • saturation • rate • date • experience • floor • PUI • variables • time • curves • results • analysis • information • planning • arrival • method • epicenter • determination • resource planning • allocation • objective Most COVID-19 reports • Most COVID-19 reports • COVID-19 reports • SARS-CoV-2 positive patients • most patients’ viral status • patients’ viral status • NY COVID-19 epicenter • COVID-19 epicenter • large academic medical center emergency department • COVID-19 • SARS-CoV-2 status • PUI patients • SARS-CoV-2 • prehospital IMV • Conclusions PUI • positive SARS-CoV-2 swabs • SARS-CoV-2 swabs • pandemic curve</t>
  </si>
  <si>
    <t>positive predictive value • polymerase chain reaction • serological assays • UK hospital population • specific patient cohorts • real-time polymerase chain reaction • antibody test kit • late complications • early infection period • serology testing • acute phase • patient cohort • case definition • hospital population • general population • mild infection • PCR testing • predictive value • day 13 • serological tests • larger study • case identification • global pandemic • general screening • chain reaction • patients • infection period • test kit • healthcare laboratories • assays • test cassette • population • complications • cohort • infection • independent validation • cases • pandemic • testing • sensitivity • concordance • screening • kit • enhanced case • use • specificity • period • study • spread • test • utility • laboratory • identification • cassette • point • validation • definition • values • reaction • different points • phase • applicability • Severe Acute Respiratory Syndrome coronavirus 2 • Acute Respiratory Syndrome coronavirus 2 • Respiratory Syndrome coronavirus 2 • Syndrome coronavirus 2 • coronavirus 2 • care (POC) SARS-CoV-2 antibody test kits • SARS-CoV-2 antibody test kits • OrientGene COVID-19 IgG/IgM Rapid Test Cassette • COVID-19 IgG/IgM Rapid Test Cassette • IgG/IgM Rapid Test Cassette • IgM Rapid Test Cassette • Rapid Test Cassette • POC serological assays • SARS-CoV-2 • care serological assays</t>
  </si>
  <si>
    <t>risk factor analysis • self-sampling • cohort study • physician guidance • adhesive patch • melanoma survivors • surgical biopsy • physician appointments • clinician guidance • lesion samples • control cases • physician access • telehealth solutions • patients • anxiety • biopsy • melanoma • survivors • care • cases • appointments • guidance • factor analysis • options • samples • study • Mole • patches • genomic analysis • test • survey • analysis • need • partners • access • collection options • solution • non-essential care • pigmented lesion samples • SSE anxiety • remote clinician guidance • molecular risk factor analyses • physician-sampled control cases • remote physician guidance • viable specimen collection option • specimen collection option • Self-Detected Concerning Moles • Concerning Moles • COVID-19 Restricted Physician Access • Restricted Physician Access</t>
  </si>
  <si>
    <t>LPV/r • lopinavir/ritonavir • LPV/r group • HCQ group • retrospective cohort study • moderate disease severity • LPV group • initial therapy • clinical characteristics • cohort study • initial treatment • clinical outcomes • disease progression • moderate severity • clinical failure • comparative outcomes • severe disease • hydroxychloroquine • patients • disease severity • ritonavir • study period • significant differences • admission • therapy • severity • progression • higher proportion • outcomes • treatment • group • pneumonia • hospital • relative effectiveness • mild • disease • study • failure • years • proportion • period • differences • purpose • South Korea • Busan • effectiveness • results • analysis • characteristics • Korea • method • COVID-19 • COVID-19 patients • moderate COVID-19 • r group • coronavirus disease 2019 • disease 2019</t>
  </si>
  <si>
    <t>severe acute respiratory syndrome • levels of fibrinogen • platelet count • prothrombin time • control group • risk stratification marker • acute respiratory illness • different clinical presentations • different clinical forms • pathogenic human coronaviruses • acute respiratory syndrome • prognostic role • clinical presentation • reactive protein • emergency department • prognostic value • clinical surveillance • respiratory illness • Italian cohort • clinical forms • fibrinogen levels • epidemiological association • prognostic marker • human coronavirus • thromboplastin time • respiratory syndrome • patients • stratification marker • clotting factors • early detection • fibrinogen • cohort • high percentage • group • markers • admission • syndrome • illness • levels • disease • coronavirus • age • subgroups • treatment • risk • surveillance • presentation • cause • association • counts • Department • outbreak • aim • population • percentage • absence • factors • study • role • time • protein • presence • values • detection • countries • form • method • novel • materials • parameters • dimer • China • factor values • coronavirus disease 2019 (COVID-19) outbreak • disease 2019 (COVID-19) outbreak • laboratory prognostic markers • COVID-19 patients • sex-matched non-COVID-19 patients • non-COVID-19 patients • COVID-19 population • absence of SARS • thorough clinical surveillance • COVID-19</t>
  </si>
  <si>
    <t>Impact of shelter-in-place order for COVID-19 on trauma activations: Santa Clara County, California, March 2020.</t>
  </si>
  <si>
    <t>trauma activations • trauma center • Surgeons Level 1 trauma center • level 1 trauma center • institutional trauma registry • Santa Clara County • trauma registry • hospital admission • historical cohort • retrospective analysis • traumatic injury • American College • same time period • virus transmission • healthcare system • epidemiology • activation • significant changes • patients • admission • registry • injury • cohort • trauma • time period • center • County • effect • days • Impact of shelter • persons • period • College • impact • test • volume • changes • transmission • strains • addition • California • place orders • analysis • shelter • USA • order • system • kind • activation volume • Clara County • Trauma activation volumes • month-matched historical cohorts • positive COVID-19 test • COVID-19 test • Overall trauma activations • epidemiology of persons • COVID-19</t>
  </si>
  <si>
    <t>https://www.researchsquare.com/article/rs-27366/v1.pdf</t>
  </si>
  <si>
    <t>ACEI/ARB group • angiotensin receptor blockers • impact of angiotensin • retrospective cohort study • ARB group • receptor blockers • cohort study • viral clearance • inflammatory response • enzyme inhibitors • ACEIs/angiotensin receptor blockers • control group • multicenter retrospective cohort study • length of hospitalization • elevated plasma levels • excessive inflammatory response • risk of shock • inflammatory storm • lymphocyte count • antiviral treatment • stable hemodynamics • plasma IL-1β • proinflammatory factors • potential confounders • plasma levels • high risk • patients • prolonged duration • hemodynamics • low levels • angiotensin • current users • blockers • clearance • current use • risk • group • inhibitors • ACEIs • multicenter • hypertension • hospitalization • IL-10 • medications • IL-1β • confounders • IL-8 • TNF • levels • response • treatment • study • shock • duration • counts • conclusion • agents • factors • impact • important discoveries • objective • propensity • use • delay • ratio • length • results • trends • discovery • method • users • storms • coronavirus disease 2019 (COVID-19) patients • disease 2019 (COVID-19) patients • COVID-19 • instability hemodynamics • COVID-19 Patients</t>
  </si>
  <si>
    <t>serological testing • IgG test • serum specimens • distinct patient populations • symptom onset • severe morbidity • RT-PCR • respiratory illness • patient population • past infection • IgG antibodies • positivity rate • PCR positivity • IgG assays • day 17 • day 13 • diagnostic testing • United States • positivity • morbidity • patients • seroprevalence • cohort • illness • infection • mortality • numerous cases • circulation • testing • specificity • weeks • antibodies • crush • virus • onset • specimens • sensitivity • index values • test • assays • population • individuals • cases • rate • positives • rollout • use • data • fight • detection • limited circulation • initiatives • state • availability • characteristics • part • values • tool • analytical performance • performance characteristics • Boise • key tool • performance • Idaho • western United States • excellent analytical performance • Coronavirus disease-19 • disease-19 • novel respiratory illness • severe acute respiratory syndrome coronavirus 2 • acute respiratory syndrome coronavirus 2 • respiratory syndrome coronavirus 2 • syndrome coronavirus 2 • coronavirus 2 • SARS-CoV-2 • Abbott SARS-CoV-2 IgG test • SARS-CoV-2 IgG test • SARS-CoV-2 IgG antibodies • SARS-CoV-2 circulation • excess serum specimens • Alternative index value • Curve initiative • high-quality serological testing • Abbott Architect SARS-CoV-2 IgG Assay • Architect SARS-CoV-2 IgG Assay • SARS-CoV-2 IgG Assay</t>
  </si>
  <si>
    <t>https://journals.sagepub.com/doi/pdf/10.1177/1090198120927304</t>
  </si>
  <si>
    <t>criminal justice-involved women • complex health needs • prevention recommendations • chronic illness • justice-involved women • unstable housing • U.S. women • health needs • criminal justice supervision • women • infection • emotional support • involvement study • cohort • illness • mortality • pandemic • study incentives • Kansas City • risk • concerted effort • own observations • need • disparities • place orders • recommendations • activity • study • action • dissatisfaction • homelessness • Birmingham • housing • inequities • Oakland • supervision • resources • barriers • city • research activities • incentives • support • shelter • conversation • cash • efforts • observations • suspension • note • order • field • COVID-19 • ongoing criminal justice involvement studies • criminal justice involvement studies • justice involvement studies • widespread unstable housing • COVID-19 prevention recommendations • justice supervision</t>
  </si>
  <si>
    <t>Hospital Episode Statistics • relative risk • socioeconomic status • Multiple Deprivation quintile • positive PCR test • public health strategies • UK Biobank participants • previous comorbidities • prospective cohort • Episode Statistics • alcohol drinking • deprivation quintile • cohort analysis • comorbidities • health strategies • Poisson regression • infection • susceptible group • Biobank participants • rate ratio • UK Biobank data • BAME communities • PCR test • recent data • white participants • risk • ethnicity • Asian British • status • participants • Biobank data • minority ethnic communities • association • BMI • smoking • group • cohort • quintile • incidence • severity • age • sex • drinking • deprivation • rate • test • regression • British participants • whites • index • data • England • blacks • Chinese • strategies • ratio • community • ethnic communities • area • office • analysis • statistics • Statistics Group • British • higher COVID-19 rates • COVID-19 rates • risk of COVID-19 • COVID-19 • COVID-19 tests • COVID-19 infection • National Statistics groups • incidence of COVID-19 • Black/Black British participants • Black British participants • Asian/Asian British</t>
  </si>
  <si>
    <t>bone marrow mesenchymal stem cells • marrow mesenchymal stem cells • clinical status • open-label cohort study • severe acute respiratory distress syndrome • mesenchymal stem cells • acute respiratory distress syndrome • allogeneic bone marrow mesenchymal stem cells • efficacy of exosomes • polymerase chain reaction-positive patients • absolute neutrophil count • patient's clinical status • respiratory distress syndrome • acute phase reactants • single hospital center • promising therapeutic candidate • safety endpoint • cytokine storm • lymphocyte count • stem cells • adverse events • cohort study • neutrophil count • distress syndrome • reactive protein • safety profile • intravenous dose • arterial oxygen • laboratory values • phase reactants • Hospital Center • day 1 • patients • survival rate • therapeutic candidate • therapeutic potential • treatment • efficacy • oxygenation • significant improvement • counts • dimer reduction • safety • exosomes • CD8 • CD4 • CD3 • cells • syndrome • dose • administration • immunity • trials • endpoints • ferritin • conclusion • status • average pressure • criteria • study • center • increase • protein • rate • reduction • events • pressure • improvement • profile • candidates • reasons • fraction • potential • capacity • values • future • oxygen • ratio increases • reactants • storms • severe COVID-19 • COVID-19 • ExoFlo • SARS-CoV-2 polymerase chain reaction-positive patients • chain reaction-positive patients • reaction-positive patients • ExoFlo administration • oxygen ratio (PaO&lt;sub&gt;2&lt;/sub&gt;/FiO&lt;sub&gt;2&lt;/sub&gt;) increase • average CD3 • downregulate cytokine storm • ExoFlo therapeutic potential</t>
  </si>
  <si>
    <t>immune checkpoint inhibitors • population-based study • Memorial Sloan Kettering Cancer Center • receipt of chemotherapy • determinants of severity • severe respiratory illness • symptomatic patients • checkpoint inhibitors • major surgery • treatment continuation • mechanical ventilation • respiratory illness • Cancer Center • cancer patients • severe outcomes • severe disease • patients • aspects of cancer • multivariate analysis • confer risk • diagnostic testing • illness • death rate • cancer • hospitalization • high rate • outcomes • days • New York State • chemotherapy • surgery • cohort • disease • severity • York State • ventilation • safety considerations • death • age • treatment • risk • predictors • knowledge gaps • association • inhibitors • exposure • receipt • rate • years • determinants • individuals1 • testing • study • cases • center • continuation • Italy • analysis • aspects • information • consideration • interrogation • state • gap • China • SARS-CoV-2 • higher COVID-19 death rate • COVID-19 death rate • treatment confer risk • severe COVID-19 disease4 • COVID-19 disease4 • disease4 • SARS-CoV-2 exposure • cancer treatment continuation • Sloan Kettering Cancer Center • Kettering Cancer Center • COVID-19 illness • COVID-19 outcomes • tumor-specific cohorts</t>
  </si>
  <si>
    <t>clinical risk factors • risk factors • Public Health England • hospital death • cohort study • hazard ratio • electronic health records • NHS England • high risk • primary care electronic health records • patient-level data • primary outcome death • primary care records • prospective interventional study • major risk factor • prior medical conditions • Cox-regression • large cohort study • methods cohort study • health records • Health Research Health Protection Research Unit • cause of death • NIHR Oxford Biomedical Research Centre • British Heart Foundation • research reporting guidelines • ethics committee approval • Oxford Biomedical Research Centre • outcome death • Department of Health • severe asthma • uncontrolled diabetes • registration ID • excess risk • interventional studies • hospital inpatients • clinical trials • full adjustment • medical conditions • Heart Foundation • committee approval • electronic health record vendors • Biomedical Research Centre • care records • only partial attenuation • older age • patient records • epidemiological research • study design • NHS patients • similar findings • Health Foundation • clinical interest • death • partial attenuation • substantial proportion • NIHR • National Institute • risk • patients • funding statement • deprivation • reporting guidelines • age • black group • Asian people • participant consent • dedicated funding • social care • Wellcome Trust • further research • findings • Author Declarations • ethnicity • notification system • relevant ethical guidelines • guidelines • factors • asthma • GSK • Wellcome • diabetes • prior findings • immunisation • registry • Research Unit • inpatients • records • fellowship • hospital • study • trials • care • IRB • prior speculation • time period • center • timely data • adults • sex • interpretation of data • appropriate institutional forms • such studies • people • consent • cause • males • association • health • emergency • approval • report • Department • conclusion • group • data • healthcare • population • staff • Research Center • proportion • ethical guidelines • adjustment • UK • period • management • pertinent material • summary • England • role • results • Institute • ratio • MRC • date • manuscript • black people • technical expertise • attenuation • analysis • body • grants • use • codelists • research • funders • SH • publications • LS • LSHTM • units • countries • expertise • authors • funding • ID • better use • national emergency • collection • part • partnership • coverage • HF • files • TPP • informatics • basis • EW • decisions • speculation • conditions • kb • statements • form • article • new approach • HIM • multiply • society • Oxford • interest • supplementary files • model • novel • trust • materials • view • Council • approach • AW • interpretation • inspection • rms • employees • range • oversight bodies • system • foundation • work • behalf • design • Declaration • context • RG • detail • drivers • policy • platform • establishing • Thames Valley • Royal Society • large datasets • data management • datasets • vendors • infrastructure • writing • analytics • Valley • network research • BHF • data centers • British Council • reuse • institutional forms • Background Establishing • pseudonymised analytics • major primary care electronic health records vendor • primary care electronic health records vendor • care electronic health records vendor • health records vendor • records vendor • detailed primary care records • Data sources Primary care electronic health records • sources Primary care electronic health records • care electronic health records • electronic health record vendor TPP • health record vendor TPP • record vendor TPP • vendor TPP • COVID-19 Patient Notification System • Patient Notification System • COVID-19 • new OpenSAFELY platform • OpenSAFELY platform • pre-existing clinical risk factors • NHS patients' records • Keywords COVID-19 • Interest Statement CB JP FH JC SH • Statement CB JP FH JC SH • CB JP FH JC SH • JP FH JC SH • FH JC SH • JC SH • employees of TPP • BG's work • NIHR Applied Research Collaboration Oxford • Applied Research Collaboration Oxford • Research Collaboration Oxford • Collaboration Oxford • Mohn-Westlake Foundation • DataLab staff • BG's grants • UKRI • Sir Henry Dale fellowship • Henry Dale fellowship • Dale fellowship • Research (NIHR) Health Protection Research Unit • Health Protection Research Unit • Protection Research Unit • Health England • Sir Henry Wellcome fellowship • Henry Wellcome fellowship • Wellcome fellowship • ID golds grants • golds grants • UKRI fellowship • necessary IRB • IRB/oversight body • necessary patient/participant consent • patient/participant consent • ICMJE-approved registry • trial registration ID • appropriate research reporting guidelines • relevant EQUATOR Network research • EQUATOR Network research • medicines codelists • adult NHS patients</t>
  </si>
  <si>
    <t>University Hospitals Birmingham NHS Foundation Trust • standardised mortality ratios • standardised admission ratio • South Asian patients • South Asian ethnicity • Asian patients • Asian ethnicity • propensity score • Cox proportional hazards model • risk of death • proportional hazards model • NHS Foundation Trust • specific age distributions • co morbidities • symptom onset • hazard ratio • diabetes mellitus • white patients • Cox regression • more admissions • mortality ratio • high prevalence • severe disease • high risk • ethnic groups • hazards model • patients • Foundation Trust • reference group • white population • morbidity • social deprivation • admission • death • specific ethnic groups • infection • mortality • age distribution • admission ratio • age • sex • ethnicity • risk • scores • group • deprivation • UK participants • comorbidities • mellitus • prevalence • disease • diagnosis • Solihull • presentation • onset • exposure • participants • regression • majority • population • whites • census data • ratio • Birmingham • data • delay • model • trust • distribution • COVID19 infection • Hospitals Birmingham NHS Foundation Trust • Birmingham NHS Foundation Trust • SARS CoV 2 infection • CoV 2 infection • sex specific age distributions • COVID19 admissions/deaths • admissions/deaths • Birmingham/Solihull • diagnosis of COVID19 • COVID19</t>
  </si>
  <si>
    <t>death rate • disease progression • spread of infection • baseline infection • preventive strategies • total infections • infection • first line • regression analysis • simple regression analysis • social distancing • progression • death • effective strategy • growth of infection • cohort • period of time • rate • stringent measures • Sweden • hierarchical cluster analysis • spread • aim • South Korea • rate of change • countries • period • management • analysis • strategies • post • impact • cluster analysis • database • measures • reduction • County • Korea • changes • data • lines • effectiveness • time • growth • attempt • means • introduction • distancing • method • lessons • materials • order • SARS-CoV-2 infection • second-phase cluster analysis • infection rates 1-week post • rates 1-week post • India cohorts • higher baseline infections • SARS-CoV-2 disease progression • such stringent measures</t>
  </si>
  <si>
    <t>intensive care unit treatment • lymphocyte count • unit treatment • radiological severity score • intensive care treatment • severe disease course • important predictive parameter • Munich cohort • severe course • ICU patients • disease course • Estimation of Need • leukocyte count • severity score • care treatment • lung volume • ROC-AUC • PCR positivity • high risk • severity grading • blood samples • radiological parameters • predictive parameters • patients • IL-6 • CRP • computed tomography images • infection number • imaging parameters • diagnostic tool • treatment • tomography images • counts • risk • risk estimation • pneumonia • lung • cohort • infection • leukocytes • course • severity • positivity • radiologists • scores • grading • conclusion • volume • findings • need • specificity • summary • sensitivity • experience • laboratory • data • samples • number • parameters • scale • available software • means • random forest modelling • tool • images • accuracy • estimation • software • forest modelling • dynamics • modelling • machine • coronavirus disease 2019 • disease 2019 • care unit (ICU) treatment • COVID-19 infection • COVID-19 • radiological severity grading • standard deviation sensitivity • deviation sensitivity • Intensive care risk estimation • care risk estimation • COVID-19 pneumonia</t>
  </si>
  <si>
    <t>prognostic factors • case-control study • retrospective longitudinal cohort • Living Systematic Review • Cochrane Central Register • certainty of evidence • Prognosis Studies tool • best possible care • Recommendations Assessment • Central Register • Controlled Trials • Cochrane Handbook • language restrictions • longitudinal cohort • possible care • systematic review • systematic review methodology • patients • unpublished studies • health system • health crisis • study tool • critical appraisal • review methodology • different outcomes • EMBASE • Clinical • cohort • factors • PubMed • LILACS • study • trials • care • SciELO • Scopus • outcomes • grading • Register • resource utilization • protocol • review • setting • assessment • evidence • management • recommendations • evaluation • objective • restriction • appraisal • limited amount • development • quality • utilization • certainty • information • amount • tool • Handbook • context • view • system • design • crisis • methodology • scenarios • COVID-19 scenario • COVID-19 • RAPID LIVING SYSTEMATIC REVIEW</t>
  </si>
  <si>
    <t>hospital mortality • severe obesity • male sex • higher inhospital mortality • tertiary medical center • cohort of patients • prevalence of obesity • electronic medical records • inhospital mortality • primary endpoint • common comorbidities • hospital outcomes • median age • median BMI • common symptoms • retrospective study • early outcomes • worse outcomes • medical records • Medical Center • patients • obesity • multivariate analysis • mortality • oxygen requirements • outcomes • age • cohort • sex • Bronx • dyspnea • similar results • hypertension • comorbidities • hospitalization • cough • intubation • BMI • diabetes • fever • hyperlipemia • admission • symptoms • prevalence • weeks • pandemic • endpoints • m2 • New York • aim • population • years • minority • underrepresented minorities • records • study • center • background • objective • York • results • analysis • characteristics • epicenter • requirements • current epicenter • Coronavirus disease 2019 (COVID-19) pandemic • disease 2019 (COVID-19) pandemic • COVID-19 • minority-predominant population</t>
  </si>
  <si>
    <t>patients 6 days • antibody response • receptor-binding domain • humoral immune response • virus neutralization activity • PCR confirmation • immune plasma • acute infection • protective immunity • IgG responses • antibody titers • IgG titers • immune response • large cohort • neutralization activity • viral neutralization • clinical setting • clinical isolates • patients • devastating pandemics • titers • spike protein • days • response • therapy • vaccine • cohort • confirmation • infection • IgG • immunity • pandemic • pressing need • potency • important implications • PCR • initial analysis • findings • isolates • setting • specificity • neutralization • plasma • activity • protein • use • need • rapid generation • development • Herein • implications • analysis • understanding • magnitude • generation • domain • dynamics • SARS-CoV-2 • COVID-19 patients • RBD-specific IgG responses • RBD-specific IgG • RBD-specific IgG titers</t>
  </si>
  <si>
    <t>https://doi.org/10.1016/j.kint.2020.04.030</t>
  </si>
  <si>
    <t>acute respiratory distress syndrome • hemodialysis patients • risk of ARDS • disease severity • short-term outcomes • overall mortality rate • respiratory distress syndrome • risk of death • ischemic cardiac disease • RNA positivity • clinical characteristics • hospital admission • distress syndrome • reactive protein • health care system • outpatient basis • Task Force • entire cohort • dialysis centers • disease presentation • disease outcome • cardiac disease • group 2 • group 1 • mortality rate • patients • overall population • older age • certain subgroups • disease diagnosis • care system • hydroxychloroquine • fever • antivirals • infection • risk • diagnosis • severity • death • outcomes • presentation • percent • dyspnea • hospitalization • cough • admission • syndrome • population • cohort • disease • positivity • age • epidemic • subgroups • management strategies • report • history • center • protein • rate • experience • data • strategies • choice • characteristics • wide range • basis • range • system • force • SARS-CoV-2 epidemic • Brescia Renal COVID task force • Renal COVID task force • COVID task force • SARS-CoV-2 RNA positivity • SARS-CoV-2 infection</t>
  </si>
  <si>
    <t>University Teaching Hospital • co-morbid • chest X • ray findings • zonal involvement • lung involvement • positive patients • mean age • teaching hospital • mixed ground glass opacity • descriptive study • unilateral lung disease • diffuse lung involvement • lower zone involvement • lower lung zones • ground glass opacity • CXR findings • patients 19 • lung zones • lung disease • zone involvement • glass opacity • loss of sense • indeterminate group • bilateral middle • patients • thoracic imaging • age range • CXR • hospital • open access article • complaints • involvement • Rawalpindi • age • findings • access article • ground glass • British Society • shortness • cohort • study • percentage • disease • HAQ • unrestricted use • CXRs • center • six • INAM • imaging • opacity • group • majority • years • classification • frequency • criteria • loss • use • addition • consolidation • taste • middle • reproduction • article • society • medium • range • terms • distribution • license • zone • original work • sense • work • spectra • glass • Creative Commons Attribution License • Attribution License • COVID 19 positive patients • corona filtration center • filtration center • Benazir Bhutto Hospital Rawalpindi • Bhutto Hospital Rawalpindi • Hospital Rawalpindi • CXR classification • RT-PCR COVID-19 positive patients • COVID-19 positive patients • Portable CXR findings • BSTI classification • cough 20 • fever 18 • breath 11 • sore throat six • throat six • Main co-morbid • hypertension six • classical COVID CXRs • COVID CXRs • peripheral lung involvement • lower zonal involvement • COVID-19 CXRs • pure ground glass • bilateral peripheral middle • peripheral middle • classification of COVID-19 • COVID-19 • middle zonal involvement • classical COVID-19 criteria • COVID-19 criteria • Durrani M • Kalsoom U • Yousaf A. Chest X • A. Chest X • COVID 19 patients • Commons Attribution License</t>
  </si>
  <si>
    <t>coronary heart disease • type 2 diabetes • community cohort • heart disease • pre-existing dementia • pre-existing diagnosis • older adults • symptomatic hospitalized patients • chronic kidney disease • large community cohort • hospital discharge records • history of falls • UK Biobank participants • fragility fractures • hospitalized patients • kidney disease • atrial fibrillation • virus testing • patients • hypertension • diabetes • discharge records • initial epidemic • Biobank participants • Older Adults • disease • adults • cohort • diagnosis • participants • association • logistic model • status • COPD • fibrillation • dementia • infection • prevalence • demographics • depression • intervention • epidemic • fractures • population • fall • targeting • history • testing • records • sites • study sites • results • England • model • Older COVID-19 • COVID-19 • COVID-19 status • pre-existing common diagnoses association • common diagnoses association • diagnoses association • COVID-19 patients • severe COVID-19 • simple age-based targeting • age-based targeting • severe COVID-19 infection • COVID-19 infection • PREEXISTING COMORBIDITIES PREDICTING SEVERE COVID-19 • COMORBIDITIES PREDICTING SEVERE COVID-19 • PREDICTING SEVERE COVID-19 • UK BIOBANK COMMUNITY COHORT • BIOBANK COMMUNITY COHORT</t>
  </si>
  <si>
    <t>pneumonia cohort • viral pneumonia • positive PCR results • cohort study • clinical manifestations • pharyngeal swabs • retrospective multi-center cohort study • multi-center cohort study • ground-glass opacity • lopinavir-ritonavir • retrospective cohort study • statistic difference • Medical Ethical Committee • PCR results • symptomatic duration • high fever • respiratory viruses • antiviral therapy • acute pneumonia • chest CT • pneumonia cases • laboratory findings • disease onset • General Hospital • chronic diseases • protective effect • pneumonia • severe cases • antiviral drugs • treatment experience • ethical committee • younger age • disease severity • cohort • informed consent • statistical difference • short duration • children • fever • hospital • infection • duration • severity • swabs • manifestations • higher proportion • virus • lower proportion • years • outbreak • proportion • Chinese People's Liberation Army • ribavirin • differences • therapy • symptoms • cases • study • disease • CT • drugs • arbidol • age • treatment • conflicts of interest • consent • onset • gender • opacity • findings • People's Liberation Army • Committee • Liberation Army • effect • experience • results • Guangzhou City • age section • number • ratio • authors • comparison • Award Number • sections • interest • statements • city • terms • Army • project • command • conflict • technology projects • treatment of COVID-19 • COVID-19 • COVID-19 outbreak • COVID-19 cohort • COVID-19 pneumonia cohort • viral pneumonia cohort • SARS-CoV-2 infection • different age sections • shorter symptomatic duration • SARA-CoV-2 infection • COVID-19 pneumonia • Grant Award Number • Southern Theater Command • Theater Command • SARS-CoV-2</t>
  </si>
  <si>
    <t>non-fatal overdose • risk factors • severe illness • chronic conditions • severe acute respiratory syndrome • non-fatal overdose events • acute respiratory syndrome • history of overdose • chi-square test • public health emergency • overdose history • overdose events • respiratory syndrome • BC residents • overdose • logistic regression • health emergency • health inequities • illness • random sample • persons • factors • syndrome • cohort • prevalence • mortality • history • emergency • regression • British Columbia • residents • development • study • likelihood • events • test • inequities • purpose • data • samples • conditions • comparison • significant efforts • Canada • efforts • Columbia • coronavirus disease 2019 • disease 2019 • COVID-19 • BC Provincial Overdose Cohort • Provincial Overdose Cohort • Overdose Cohort • previous non-fatal overdose event</t>
  </si>
  <si>
    <t>time of diagnosis • disease severity • acute respiratory distress syndrome • majority of patients • respiratory distress syndrome • severe illness course • final prognostic model • Predicting Disease Progression • clinical course data • primary endpoint • consecutive patients • hospital admission • distress syndrome • independent predictors • illness course • adverse outcomes • validation cohort • disease progression • training cohort • prognostic model development • monocyte percentage • simple score • patients • prognostic model • diagnosis • cohort • time of PCR • risk variables • procalcitonin • severity • progression • internal validity • good discrimination • scores • final model • serum albumin • pneumonia • admission • CRP • syndrome • hospital • lymphocytes • illness • infection • mortality • disease • lab tests • endpoints • death • outcomes • age • predictors • albumin • conclusion • PCR • regression • majority • percentage • course • course data • time • development • training • test • logit regression • Kuwait • data • variables • facilities • discrimination • validity • results • model • method • interest • model development • resources • calibration • Background COVID19 • COVID19 • Jaber Hospital • COVID19 facility • severe COVID19 • severe COVID19 disease • COVID19 disease • Keywords COVID-19 • COVID-19 • health policy Predicting Disease Progression • policy Predicting Disease Progression</t>
  </si>
  <si>
    <t>multicentre cohort study • disease progression • clinical practice • nonsevere group • cohort study • retrospective multicentre cohort study • proportion of patients • significant differences • retrospective study • Twenty-one • severe pneumonia • mild pneumonia • univariate analysis • high risk • infected individuals • patients • hospital • informed consent • higher AUC values • progression • Ethics Committee • novel betacoronavirus • validation set • curve values • pneumonia • AUC values • highest area • urgent need • subset • predictive performance • group • CRP • study • predictive model • age • risk • differences • total • conflicts of interest • consent • basic research • subjects • betacoronaviruses • outbreak • practice • majority • proportion • individuals • program • retrospective • Frontier Technology Research Program • features • Committee • training • test • need • research program • laboratory • values • model • authors • area • analysis • validation • important features • Wuhan • research • cross validation • statements • interest • China • learning • prediction • software • world • fold cross validation • dimer • support vector machine model • test set • performance • optimal feature subset • vector machine model • foundation • set • work • optimal subset • Technology Research Program • feature subset • conflict • technology • machine learning • modeling • KNN model • machine • National Natural Science Foundation • Natural Science Foundation • machine model • Science Foundation • frontier technology • outbreak of COVID-19 • COVID-19 • COVID-19 patients • Huoshenshan hospital • Tongji Taikang hospital • Taikang hospital • satisfied predictive performance • Chongqing Research Program • Army Medical University frontier technology Research Program • Medical University frontier technology Research Program • University frontier technology Research Program • Wuhan Huoshenshan hospital</t>
  </si>
  <si>
    <t>https://doi.org/10.1016/j.ijlp.2020.101572</t>
  </si>
  <si>
    <t>Mental Capacity Act 2005 • Mental Health Act 1983 • common law doctrine • public health law • public health legislation • law doctrine • English law • health law • legal safeguards • individual rights • health legislation • isolation of patients • myriad issues • mental health unit • hypothetical case • law • rights • respiratory isolation • practical challenges • health units • legislation • doctrine • liberty • safeguards • psychiatric hospital • healthcare providers • psychiatric inpatients • mental health • patients • policymakers • issues • necessity • cases • context • cohorting • inpatients • suggestions • hospital • adequate testing • significant limitations • pandemic • challenges • problem • providers • implications • health • isolation • measures • limitations • testing • units • spread • effect • practicality • approach • available approaches • transmission • paper • applicability • series • solution • practicable solution • effects of COVID-19 • COVID-19 • appropriate legal safeguards • Capacity Act 2005 • Act 2005 • Health Act 1983 • Act 1983 • COVID-19 pandemic</t>
  </si>
  <si>
    <t>positive patients • first symptoms • group B. Mean age • cross-sectional study • review board • infection control practices • epidemic areas • institutional review board • informed consent form • gustatory dysfunction • Declaration of Helsinki • entire cohort • mean age • relevant prevalence • taste alterations • University Hospital • sectional study • complete resolution • group B • Spedali Civili • group A • large series • patients • symptoms • Research Review Board • preliminary report • Ethics Committee • consent form • prevalence • control practices • questionnaire • subjects • Brescia • dysfunction • hospital • cases • cohort • infection • physicians • study • survey-based questionnaire • age • men • OD • olfactory • total • alterations • days • report • olfaction • northern Italy • group • aim • years • total loss • Helsinki • Committee • smell • loss • area • Italy • practice • data • containment policies • time • authors • taste • series • Gd • board • means • information • statements • form • interest • resolution • Declaration • policy • principles • SARS-CoV-2 positive patients • ASST Spedali Civili University Hospital • Spedali Civili University Hospital • Civili University Hospital • home-quarantined subjects • B. Mean age • prevalence of OD • Covid-19 • ASST Spedali Civili • Civili • Sensorineural Smell • SARS-CoV-2 Infection</t>
  </si>
  <si>
    <t>surgical case volume • surgical volume • case volume • surgical care • ongoing observational cohort study • observational cohort study • app use • income countries • high-income countries • cohort study • study population • middle income countries • anesthesia providers • surgical capacity • clinical need • pandemic • case counts • low income countries • timely assessment • real-time assessment • care • continuous visualization • weekends • global reduction • physicians • baseline • winter holidays • assessment • volume • MAIN • substantial reduction • reduction • study • use • counts • data collection • conclusion • holidays • data • real-time indicator • population • providers • disruption • impact • subset • countries • subset of data • relevance • events • correlation • application use • monitoring • need • indicators • apps • access • unique users • potential • public sources • visualization • analysis • capacity • collection • impacted regions • region • data points • usage • point • usage data • detailed analysis • dashboard • users • source • applications • devices • mobile applications • proxy • official data collection • fluctuations • strong cross correlation • application usage • cross correlation • personal mobile devices • mobile devices • metadata • user data • COVID-19 pandemic • global surgical capacity • anesthesiology calculator mobile application • calculator mobile application • global surgical case volume • World Bank low income countries • Bank low income countries • own clinical needs • region-specific holidays • COVID-19 case count • median global reduction • Application usage metadata • usage metadata • COVID-19 impact</t>
  </si>
  <si>
    <t>vitamin D status • pre-existing conditions • normal vitamin D serum levels • normal vitamin D levels • vitamin D serum levels • laboratory-confirmed infection • retrospective cohort study • vitamin D levels • odds of death • electronic medical records • cohort study • serum levels • mortality outcomes • medical records • vitamin D • patterns of mortality • male cases • disease outcome • death cases • mortality • outcomes • age • sex • status • comorbidities • cohort • cases • infection • death • odds • levels • study • special focus • aim • majority • Indonesian studies • patterns • factors • records • conditions • focus • results • analysis • Indonesia • SARS-CoV-2 • D status • D serum level • D levels • COVID-19 mortality outcome • COVID-19 Mortality</t>
  </si>
  <si>
    <t>prospective cohort study • intensive care unit transfer • cohort study • medical wards • ICU transfer • prognostic factors • single-center prospective cohort study • unit transfer • French prospective cohort study • high risk patients • CRP-levels • early prognostic factors • scale scoring system • real-time reverse transcriptase-polymerase chain reaction • reverse transcriptase-polymerase chain reaction • transcriptase-polymerase chain reaction • higher CRP-levels • multivariable prediction model • respiratory presentations • risk patients • low lymphocyte • ICU requirement • predictive factors • multivariable model • patients • severe status • day 14 • scoring system • older age • wards • death • chain reaction • admission • risk • D14 • European populations • ICU • lymphocytes • factors • study • outcomes • age • presentation • status • population • management • discharge • external samples • objective • laboratory • samples • prediction model • validation • model • system • transfer • reaction • France • probability • requirements • coronavirus disease 2019 (COVID-19) patients • disease 2019 (COVID-19) patients • COVID-19 patients • French single-center prospective cohort study • positive Severe acute respiratory syndrome coronavirus 2 (SARS-Cov2) real-time reverse transcriptase-polymerase chain reaction • Severe acute respiratory syndrome coronavirus 2 (SARS-Cov2) real-time reverse transcriptase-polymerase chain reaction • acute respiratory syndrome coronavirus 2 (SARS-Cov2) real-time reverse transcriptase-polymerase chain reaction • respiratory syndrome coronavirus 2 (SARS-Cov2) real-time reverse transcriptase-polymerase chain reaction • syndrome coronavirus 2 (SARS-Cov2) real-time reverse transcriptase-polymerase chain reaction • coronavirus 2 (SARS-Cov2) real-time reverse transcriptase-polymerase chain reaction • care unit (ICU) transfer • poorer respiratory presentation • ordinal scale scoring system</t>
  </si>
  <si>
    <t>https://www.medrxiv.org/content/medrxiv/early/2020/05/20/2020.05.04.20090506.full.pdf</t>
  </si>
  <si>
    <t>hospital admission • collider bias • risk factors • aetiological studies • disease risk • UK Biobank • infection • progression • non-random sampling • anthropometric traits • admission • study • severity • risk • study design stage • population • biobanks • individuals • bias • evidence • factors • data • testing • voluntary participation • strategies • sensitivity analysis • sampling • effect • mechanism • stage • participation • apps • samples • optimal way • sampling strategy • observational data • analysis • challenges • understanding • extant studies • wide range • tool • web app • appropriate sampling strategy • issues • such samples • observational evidence • range • traits • problem • way • sampling mechanism • design stage • COVID-19 • COVID-19 infection • COVID-19 disease risk</t>
  </si>
  <si>
    <t>ground glass opacity • poor clinical outcome • acute exacerbation • involved lobe • CT score • disease onset • CT findings • radiological changes • clinical outcomes • multifocal lesions • laboratory changes • glass opacity • bilateral distribution • more clinical symptoms • abnormal laboratory changes • elevated lactate dehydrogenase • abnormal laboratory results • chest CT scan • total CT score • common pneumonia • worsened symptoms • cohort study • clinical symptoms • CT signs • severe pneumonia • poor prognosis • CT changes • clinical history • CT scan • exacerbation • fatal pneumonia • pneumonia • diagnostic criteria • patients • clinical team • cutoff value • lactate dehydrogenase • prognosis • characteristic curve • lobe • scores • symptoms • lesions • baseline • onset • significant changes • laboratory results • outcomes • multicentre • comorbidities • smokers • opacity • findings • CT • scans • changes • signs • increase • number • specificity • assessment • history • criteria • study • dehydrogenase • consolidation • team • sensitivity • laboratory • data • features • curves • results • receiver • values • Wuhan • distribution • coronavirus infectious disease-19 (COVID-19) patients • infectious disease-19 (COVID-19) patients • disease-19 (COVID-19) patients • COVID-19 pneumonia • COVID-19 • common chest CT signs • chest CT signs</t>
  </si>
  <si>
    <t>acute kidney injury • renal replacement therapy • dialysis requirement • intensive care • kidney injury • kidney function • replacement therapy • frequency of AKI • incidence of AKI • severe acute kidney injury • acute renal replacement therapy • systolic blood pressure • chronic kidney disease • majority of patients • intensive care unit • hospital mortality • worse mortality • blood pressure • independent predictors • care unit • hospitalized patients • AKI recovery • retrospective study • entire cohort • kidney disease • worse outcomes • odds ratio • MAIN OUTCOME • patients • mortality • preliminary report • admission features • baseline features • care • outcomes • therapy • injury • stage 1 • disease • baseline • respective proportions • hospital • cohort • incidence • independent validation • proportion • AOR • dialysis • Overall • United States • recovery • predictors • total • exposure • report • conclusion • majority • years • frequency • function • predictive model • study • relevance • measures • potassium • test • pressure • features • laboratory • units • ratio • model • curves • area • validation • information • machine-learning models • requirements • state • resource allocation • validation tests • prediction • allocation • performance • machine • better performance • coronavirus disease • COVID-19 patients • hospitalized COVID-19 patients • COVID-19 Exposures • COVID-19 • dialysis prediction</t>
  </si>
  <si>
    <t>retrospective cohort • MAIN OUTCOME • critical illness • median age • hospital admission • ill patients • Central Hospital • patients • significant mortality • cohort • medical resources • characteristic curve • triage • nomogram • outcomes • severity risk • hospitalization • risk assessment • admission • hospital • illness • mortality • age • risk • onset • outbreak • participants • years • setting • specificity • assessment • center • sensitivity • measures • objective • machine-learning models • model • Belgium • importance • curves • area • Italy • results • availability • receiver • Wuhan • China • design • accuracy • resources • model performance • performance • coronavirus disease 2019 • disease 2019 • severity risk assessment • COVID-19 patients</t>
  </si>
  <si>
    <t>mechanical ventilation • admission laboratory studies • mechanical ventilation requirement • retrospective cohort study • facilitate risk stratification • academic medical center • hospital mortality • narrative clinical notes • laboratory features • cohort study • hospital admission • risk stratification • emergency department • adverse outcomes • laboratory findings • hospitalized individuals • laboratory values • inpatient setting • community hospital • Medical Center • mortality risk • MAIN OUTCOME • clinical notes • hospital • Massachusetts hospitals • ventilation • health system • ROC curve • narrative notes • mortality • outcomes • risk • individuals • ventilation requirements • admission • quintile • pandemic • eastern Massachusetts • laboratory studies • death • study • Department • conclusion • findings • setting • stratification • center • relevance • measures • concert • Massachusetts • stress • reliable estimates • note • features • curves • area • values • estimates • model • system • world • requirements • unprecedented stress • Covid-19 pandemic • admission laboratory features • Eastern Massachusetts hospitals • hospitalized Covid-19-positive individuals • Covid-19-positive individuals • L1-regression models • highest-risk mortality quintile • mortality quintile • Specific admission laboratory studies • sociodemographic features facilitate risk stratification • features facilitate risk stratification • COVID-19</t>
  </si>
  <si>
    <t>second-generation patients • first-generation patients • clinical characteristics • critical illness • lung CT scans • endotracheal intubation • CT scan • pulmonary lobe • multi-center cohort study • white blood cell count • high CURB-65 score • First Affiliated Hospital • blood cell count • contact history • second generation patients • CURB-65 score • ECMO treatment • underlying comorbidities • lymphocyte count • viral shedding • baseline characteristics • radiological features • cohort study • low lymphocyte • clinical outcomes • reactive protein • platelet count • Affiliated Hospital • illness onset • dimer levels • adult cases • severe illness • platelet levels • disease onset • respiratory tract • negative conversion • coexisting conditions • global public health • urea nitrogen • patients • more lesions • cell count • different epidemic stages • travel history • Ethics Commission • illness • informed consent • School of Medicine • mean time • hospital • laboratory data • epidemic stage • clinical procedures • epidemiological history • intubation • significant differences • lesions • public health • onset • higher proportion • counts • scans • virus • lobe • group • days • comorbidities • high levels • history • population • lymphocytes • levels • proportion • study • Zhejiang University • tract • evidence • outcomes • treatment • differences • scores • total • conflicts of interest • consent • duration • health • shedding • medicine • pathogens • research funding • virulence • urgency • data • cases • protein • characteristics • procedure • serious threat • stage • grants • time • authors • funding • present • features • wide range • University • schools • Zhejiang • conditions • statements • China • Commission • Bureau • interest • Technology Bureau • threat • perspective • conversion • range • distribution • Hubei • requirements • different perspectives • science • foundation • work • conflict • nitrogen • Zhou • National Natural Science Foundation • Natural Science Foundation • Science Foundation • COVID-19 • COVID-19 patients • SARS-CoV-2 virus • laboratory-confirmed COVID-19 • clear travel history • generation patients • clear contact history • third-generation patients • Third generation patients • SARS-CoV-2 RNA negative conversion • RNA negative conversion • Jiaxing Science • Dr. Hua Zhou • Hua Zhou • Research Ethics Commission</t>
  </si>
  <si>
    <t>Impact of climate and public health interventions on the COVID-19 pandemic: a prospective cohort study</t>
  </si>
  <si>
    <t>public health interventions • prospective cohort study • health interventions • cohort study • strong association • epidemic growth • mass gatherings • school closure • social distancing • univariate analysis • multivariable model • weak negative association • random-effects regression • intervention • local transmission • association • pandemic • negative association • closure • study • days • measures • regression • transmission • restriction • absolute humidity • cases • growth • Iran • changes • South Korea • number • distancing • impact • area • Italy • analysis • Korea • geopolitical areas • seasonal changes • model • gathering • China • relative humidity • humidity • slowdown • temperature • climate • latitudes • impact of climate • current coronavirus disease 2019 (COVID-19) pandemic • coronavirus disease 2019 (COVID-19) pandemic • disease 2019 (COVID-19) pandemic • severe acute respiratory syndrome coronavirus 2 • acute respiratory syndrome coronavirus 2 • respiratory syndrome coronavirus 2 • syndrome coronavirus 2 • coronavirus 2 • COVID-19 cases • exposure period 14 days • period 14 days • COVID-19 • COVID-19 pandemic</t>
  </si>
  <si>
    <t>hepatic manifestation • infected patients • large cohort • clinical implications • patients • cohort • disease • manifestations • New York • implications • York • Novel Coronavirus Disease • Coronavirus Disease</t>
  </si>
  <si>
    <t>pregnant women • cases of cardiomyopathy • clinical course • cardiac arrest • median duration • symptom onset • cohort study • hospital admission • ill women • severe disease • critical diseases • pre-existing comorbidities • positive laboratory testing • rate of ARDS • multiple organ dysfunction • duration of hospitalization • US cohort study • maternal cardiac arrest • onset of symptoms • percent of women • timing of delivery • course of infection • blood oxygen saturation • laboratory testing • therapeutic anticoagulation • neonatal outcomes • hospital stay • respiratory failure • respiratory support • prone positioning • Secondary outcomes • mean BMI • organ dysfunction • primary outcome • disease day • disease course • maternal deaths • septic shock • gestational age • third trimester • neonatal death • perinatal death • supplemental oxygen • disease 7 • pulmonary conditions • median days • arterial oxygen • maternal mortality • severe infections • cardiac disease • oxygen saturation • chest imaging • first symptoms • critical infections • resultant mortality • day 8 • respiratory rate • admission • day 9 • room air • hospitalization • infection • disease • vertical transmission • women • cohort • death • ARDS • healthcare system • preterm • outcomes • intubation • pregnancy • cardiomyopathy • symptoms • high rate • mortality • days • weeks • arrest • onset • duration • course • percent • remdesivir • dyspnea • anticoagulation • failure • comorbidities • hydroxychloroquine • cesarean • trimester • BMI • delivery • stay • patients • stillbirth • dysfunction • lung • cases • pandemic • age • rate • treatment • testing • study • minutes • hours • imaging • US institutions • discharge • criteria • shock • m2 • timing • pressure • transmission • need • institutions • support • saturation • impact • fraction • partial pressure • oxygen • positioning • means • information • conditions • system • world • air • writing • COVID-19 pandemic • SARS-CoV2 • critical COVID-19 infection • COVID-19 infection • median disease day • COVID-19 • following pre-existing comorbidities • peak respiratory support • COVID-19 hospitalization • critical COVID-19 • hospitalized pregnancies</t>
  </si>
  <si>
    <t>risk factors • disease severity • co-morbidity risk • type 2 diabetes mellitus • severe sepsis cases • chronic renal failure • glomerular filtration rate • low platelet count • coronary heart disease • epidemiological risk factors • endothelial cell dysfunction • PI3K/mTOR pathway • novel therapeutic strategies • immune response regulation • genome wide association studies • risk-associated genes • viral sepsis • sepsis population • sepsis pathogenesis • hospital mortality • sepsis cases • renal failure • elevated bilirubin • diabetes mellitus • platelet count • sepsis cohort • filtration rate • heart disease • admission characteristics • sepsis • cell dysfunction • severe disease • clinical stratification • risk populations • neurogenic signaling • therapeutic strategies • mortality rate • patients • survival rate • severe hypoxia • host genomics • disease • mTOR pathway • health conditions • aberrant GABA • disease mechanisms • insufficient data • UK Biobank • genetic variants • severity • response regulation • wide association study • common mechanism • genomic profiles • outcomes • risk • association studies • initial study • hypoalbuminemia • hypertension • better protection • mellitus • dysfunction • study • population • pathogenesis • symptoms • dementia • cohort • factors • GABA • mortality • bilirubin • cases • hypoxia • drugs • odds • rate • genes • treatment • target • counts • direct study • conclusion • failure • signaling • mechanism • biobanks • stratification • individuals • pathway • life • action • variants • surrogate • regulation • association approach • protection • first time • profile • candidates • data • development • identification • strategies • time • impact • avenues • results • analysis • characteristics • conditions • insights • handful • method • approach • genomics • signatures • standard genome wide association studies • BACKGROUND Coronavirus disease 2019 • Coronavirus disease 2019 • disease 2019 • novel coronavirus strain disease • coronavirus strain disease • strain disease • severe acute respiratory syndrome coronavirus 2 • acute respiratory syndrome coronavirus 2 • respiratory syndrome coronavirus 2 • syndrome coronavirus 2 • coronavirus 2 • cases of COVID-19 • COVID-19 • similar co-morbidity risks • hospitalized COVID-19 patients • COVID-19 patients • novel therapy/drug repurposing avenues • therapy/drug repurposing avenues • drug repurposing avenues • repurposing avenues • late-stage severe COVID-19 patients • severe COVID-19 patients • UK Biobank sepsis cohort • Biobank sepsis cohort • life-threatening inflammatory health condition • inflammatory health condition • combinatorial association approach • sepsis risk-associated genes • severe COVID-19 • High Mortality Risk COVID-19 Patients • Mortality Risk COVID-19 Patients • Risk COVID-19 Patients</t>
  </si>
  <si>
    <t>https://doi.org/10.1053/j.gastro.2020.05.014</t>
  </si>
  <si>
    <t>risk factors • large cohort • symptom profiles • hospitalization • patients • cohort • factors • profile • South America • America • SARS-CoV-2 • COVID-19</t>
  </si>
  <si>
    <t>extra-corporeal membrane oxygenation • rescue therapy • respiratory failure • antiviral treatment • membrane oxygenation • case report • veno-venous extra-corporeal membrane oxygenation • prospective multi-center study • nitric oxide (NO) inhalation therapy • multi-center study • prone positioning ventilation • hospital day 7 • hospital day 17 • hospital day 28 • extracorporeal membrane oxygenation • high mortality rate • ECMO treatment • bilateral pneumonia • referral center • younger patients • respiratory status • patient outcomes • inhalation therapy • critical care • healthy females • large cohort • patient's condition • day 28 • mortality rate • day 7 • day 17 • patients • therapy • treatment • care • oxygenation • outcomes • report • earlier reports • positive outcomes • remdesivir • failure • high levels • pneumonia • cohort • disease • judicious application • ventilation • rehabilitation • females • status • findings • course • levels • study • center • rate • conjunction • family • conditions • facilities • values • Wuhan • Colorado • China • applications • coronavirus disease 2019 • disease 2019 • tertiary cardiothoracic surgery referral center • cardiothoracic surgery referral center • surgery referral center • severe COVID-19 disease • COVID-19 disease • severe acute respiratory syndrome coronavirus 2 (SARS-CoV-2) bilateral pneumonia • acute respiratory syndrome coronavirus 2 (SARS-CoV-2) bilateral pneumonia • respiratory syndrome coronavirus 2 (SARS-CoV-2) bilateral pneumonia • syndrome coronavirus 2 (SARS-CoV-2) bilateral pneumonia • coronavirus 2 (SARS-CoV-2) bilateral pneumonia • positioning ventilation • oxide inhalation therapy • COVID-19 • compassionate use antiviral treatment • use antiviral treatment • Future prospective multi-center studies • Successful COVID-19 rescue therapy • COVID-19 rescue therapy</t>
  </si>
  <si>
    <t>https://www.medrxiv.org/content/medrxiv/early/2020/05/15/2020.05.03.20077206.full.pdf</t>
  </si>
  <si>
    <t>large vessel occlusion • ischemic stroke • risk factors • median age • vessel occlusion • high neutrophil/lymphocyte ratio • extra-pulmonary involvement • neutrophil/lymphocyte ratio • emergent large vessel occlusion • ischemic stroke type • cardiac risk factors • acute ischemic stroke • vascular risk factors • significant male preponderance • common risk factors • NYC hospitals • lab markers • LVO patients • neurological recovery • virus patients • ischemic events • severe elevation • etiologic subtypes • positive patients • acute hospitalization • mechanical thrombectomy • coagulation markers • male preponderance • neurological manifestations • hypercoagulable state • poor outcome • dimer levels • atrial fibrillation • lymphocyte ratio • stroke type • patient outcomes • cardiac abnormalities • hematological system • patients • stroke • small vessels • age range • NIHSS • hospitalization • outcomes • occlusion • age • markers • occlusion cases • New York City • thrombectomy • ARDS • hypertension • smoking • emboli • diabetes • pathophysiology • etiopathogenesis • fibrillation • hospital • cohort • associated laboratory • factors • mortality • abnormalities • subtypes • York City • weeks • LVOs • demographics • manifestations • fibrinogen • cases • presentation • elevation • involvement • vessels • preponderance • imaging • failure • course • levels • history • recovery • study • center • events • system failure • laboratory • data • types • ratio • characteristics • city • state • range • system • latter • dimer • one • ischemic stroke etiopathogenesis • stroke etiopathogenesis • COVID-19 • Most neurological manifestations • possible ischemic stroke types • COVID-19 positive patients • related vascular risk factors • critical condition due ARDS • condition due ARDS • due ARDS • emergent large vessel occlusion (LVO) cases • large vessel occlusion (LVO) cases • vessel occlusion (LVO) cases • hypercoagulable lab markers • non-LVOs • COVID-19 related ischemic events • related ischemic events • branch emboli • pulmonary system failure • SARS-COV-2 Virus patients</t>
  </si>
  <si>
    <t>health care workers • health workers • time 0 • IgG/IgM. • rapid serological tests • RT-PCR • cancer patients • high prevalence • high risk • blood samples • Results Overall • Cancer Institute • care workers • serological tests • IgM expression • negative cases • CLIA assay • IgG • IgM • infection • CLIA • CLIA test • positive levels • subjetcs • patients • cases • cohort • prevalence • IgM. • swabs • Overall • workers • test • virus • risk • days • screening • conclusion • assays • expression • levels • study • Institute • monitoring • samples • results • questions • colorimetric • tool • help • method • materials • one • performance • different performance • Fisrt • Background Health workers • SARS-CoV-2 infection • fragile cancer patients • rapid serological test Viva-DiagTM analyzing COVID-19 • serological test Viva-DiagTM analyzing COVID-19 • test Viva-DiagTM analyzing COVID-19 • Viva-DiagTM analyzing COVID-19 • analyzing COVID-19 • COVID-19 • positive Viva-DiagTM cases • Viva-DiagTM cases • Viva-DiagTM • SARS-COV2 infection • RT-PCR oropharingeal swab • oropharingeal swab • days IgM • parallel CLIA test • Viva-Diag • positive Viva-Diag cases • Viva-Diag cases • people fisrt • cohorts of subjetcs • serological colorimetric • CLIA tools • COVID-19 SCREENING • ASYMPTOMATIC HEALTH WORKERS</t>
  </si>
  <si>
    <t>https://www.medrxiv.org/content/medrxiv/early/2020/05/19/2020.05.01.20086694.full.pdf</t>
  </si>
  <si>
    <t>retrospective cohort study • famotidine use • clinical outcomes • cohort study • hospital admission • non-intensive care setting • Matched Retrospective Cohort Study • propensity score • use of famotidine • baseline patient characteristics • single medical center • gastric acid suppression • proton pump inhibitors • improved clinical outcomes • baseline characteristics • composite outcome • primary outcome • patient characteristics • acid suppression • famotidine therapy • primary exposure • pump inhibitors • care settings • reduced risk • Medical Center • intubation • gastric acid • patients • famotidine • death • outcomes • admission • risk • scores • hours • medications • therapy • antivirals • infection • study • trials • inhibitors • exposure • use • aim • suppression • setting • replication • center • background • characteristics • acid • relationship • attention • COVID-19 • SARS-CoV-2 replication • COVID-19 infection • study composite outcome • hospitalized COVID-19 patients • COVID-19 patients • Propensity Score Matched Retrospective Cohort Study • Score Matched Retrospective Cohort Study</t>
  </si>
  <si>
    <t>ICU stay • day 3 • lymphocyte count • ICU patients • transferrin saturation • CD4/CD8 ratio • narrative review • iron metabolism • observational cohort study • time of admission • intensive care unit • intensive care patients • key clinical features • serum iron levels • Mann-Whitney test • ICU admission • CD8 ratio • ICU population • cohort study • care patients • lymphocyte subpopulations • ill patients • clinical features • hemophagocytic lymphohistiocytosis • reactive protein • care unit • ICU setting • clinical management • Kruskall-Wallis analysis • critical care • observational study • immune response • serum iron • day 2 • severe form • patients • clinical experience • clinical practice • soluble receptor • troponin T • admission • lymphopenia • stay • statistical significance • lactate dehydrogenase • iron levels • Spearman coefficient • ferritin • metabolism • subgroups • counts • significant trend • CD8 • lymphohistiocytosis • ICU • CD4 • review • CD3 • hyperferritinemia • pathogenesis • lymphocytes • infection • mortality • immunity • NK • significant results • severity • weeks • nadir • pandemic • care • coronavirus • receptors • subpopulations • study • dosage • coagulation • conclusion • population • setting • transferrin • response • management • significance • levels • dehydrogenase • trends • background • increase • time • saturation • protein • test • correlation • experience • same trend • results • practice • units • ratio • features • analysis • iron • form • dimer • method • peak • parameters • maximum • coefficient • repository • paper • SARS-CoV-2 • Covid-19 pathogenesis • Covid-19 • peak of pandemic • Transferrin Soluble Receptor • lymphocytic subgroups • critical Covid-19 patients • Covid-19 patients • Keywords – MeSH repository • Covid-19 infection</t>
  </si>
  <si>
    <t>oropharyngeal swabs • cohort pilot study • serology testing • RT-PCR • eligible participants • serology tests • DBS specimens • laboratory assessment • pilot study • blood spots • novel testing strategies • clinicians • pilot data • specimen collection • DBS samples • serology • saliva • sufficient nucleic acid • laboratory testing • collection of specimens • participants • nucleic acid content • testing strategies • kit • testing • specimens • swabs • RNA • DBS • Registered • laboratorians • sufficient quality • sec • sessions • samples • visual inspection • xmlns • nucleic acids • sufficiency • assessment • home • data • quantitative laboratory assessment • study • acid content • test • collection • utility • title • meeting • use • acid • laboratory • strategies • quality • detection • quantification • analysis • RR2 • calls • submission • spots • video sessions • opportunities • suitability • measurements • content • inspection • video meeting • RNase P • SARS-CoV-2 pandemic calls • pandemic calls • SARS-CoV-2 RNA • participant-collection kit • SARS-CoV-2 testing • telehealth video meeting • biological sufficiency • SARS-CoV-2 • RNase P measurements • P measurements • Ct values RNase P • values RNase P • RNA-PCR testing • INTERNATIONAL REGISTERED • telehealth clinician-observed participant-collected samples • clinician-observed participant-collected samples • participant-collected samples • SARS-CoV2 testing • iCollect Cohort Pilot Study</t>
  </si>
  <si>
    <t>older subjects • cross-sectional study • sub-group analysis • cross-sectional study design • shortness of breath • knowledge of symptoms • effects of age • World Health Organization • subgroup analysis • main symptoms • MAIN OUTCOME • study investigators • novel coronavirus • protective measures • young subjects • study design • lower likelihood • Health Organization • vaccination • symptoms • vaccinating • subjects • coronavirus • appropriate protective measures • females • knowledge deficiencies • future efforts • fever • healthcare • shortness • likelihood • cohort • illness • working/ • weeks • breath • outcomes • age • measures • total • chills • similar trend • males • deficiency • sec • investigators • participants • gender • aim • xmlns • public education • assessment • perception • knowledge • key areas • study • area • weblinks • effect • information • survey • regard • analysis • title • medium • education • hand • results • trends • washing/ • impactful way • efforts • public perceptions • organization • source • behavior • design • WhatsApp • order • social media • way • users • social media platforms • platform • media platforms • century • Instagram • Twitter • crowd • survey weblink • COVID-19 • likelihood of vaccinating • public places/crowds • places/crowds • frequent protective measures • COVID-19 information • non-healthcare areas • key knowledge deficiencies • Social Media Cross-Sectional Study • Media Cross-Sectional Study</t>
  </si>
  <si>
    <t>higher white blood cell count • white blood cell count • large tertiary center • absolute neutrophil count • Sheba Medical Center • blood cell count • whole medical systems • World Health Organization • arterial hypertension • neutrophil count • tertiary center • severe patients • pneumonia cases • patient cohort • blood levels • high prevalence • clinical characterization • clinical conditions • Medical Center • general population • severe disease • epidemiological data • medical system • mortality rate • patients • cell count • healthcare professionals • Health Organization • preliminary report • cohort • large centers • adult males • virus • rate of deterioration • counts • hypertension • hospitalization • diabetes • findings • prevalence • disease • current analysis • care • center • oxygenation • rate • cause • males • report • professionals • population • providers • deterioration • levels • dehydrogenase • cases • experience • Israel • institutions • laboratory • data • analysis • challenges • Wuhan • system • conditions • organization • characterization • clusters • havoc • China • economy • global economy • name COVID-19 • COVID-19 • first COVID-19 patient • COVID-19 patients • severe COVID-19 • Low folic acid blood levels • folic acid blood levels • acid blood levels • non-invasive oxygenation</t>
  </si>
  <si>
    <t>https://journals.lww.com/jbjsjournal/Abstract/9000/Mortality_Rates_of_Patients_with_Proximal_Femoral.99726.aspx</t>
  </si>
  <si>
    <t>high mortality rate • proximal femoral fractures • mortality rate • hip fracture • femoral fractures • potential prognostic variables • early mortality rate • health-care providers • years of age • total mortality rate • emergency department • observational study • surgical procedures • prognostic variables • level IV • positive test • patients • worldwide pandemic • major hospitals • infected individuals • older age • descriptive study • study period • pandemic • vulnerable populations • negative results • hospital • sample population • fractures • demographic variables • age • days • multicenter • population • cohort • mortality • diagnosis • study • rate • period • complete description • Department • outbreak • preliminary results • aim • years • providers • individuals • evidence • levels • variables • center • results • test • pressure • procedure • addition • data • end • Spain • authors • beginning • People's Republic • Wuhan • Republic • instruction • state • world • alarms • China • description • enormous pressure • national state • coronavirus disease 2019 • disease 2019 • SARS-CoV-2 • unprecedented pandemic • older infected individuals • hip fracture sample population • fracture sample population • coronavirus pandemic • COVID-19 • associated positive test • Prognostic Level IV • Spanish HIP-COVID Observational Study • HIP-COVID Observational Study</t>
  </si>
  <si>
    <t>clinical characteristics • early prognosis • clinical outcomes • common signs • cohort of patients • time of presentation • higher serum levels • development of symptoms • abdominal pain • chest pain • nasal congestion • fracture patients • nonoperative care • surgical treatment • sore throat • adult patients • serum levels • reactive protein • intertrochanteric fractures • general population • level IV • patients • day 8 • day 14 • prognosis • different hospitals • older individuals • pain • limited activity • infection • laboratory results • fractures • outcomes • treatment • presentation • signs • dyspnea • vomiting • dizziness • high levels • lymphopenia • cough • headache • surgery • admission • hospital • symptoms • cohort • levels • disease • care • complete description • present investigation • duration • throat • status • fatigue • population • findings • individuals • evidence • activity • study • protein • characteristics • data • development • time • investigation • authors • Hubei Province • congestion • area • results • trends • analysis • Wuhan • Province • instruction • dimer • China • description • coronavirus-induced disease COVID-19 • disease COVID-19 • COVID-19 • COVID-19 infection • COVID-19-affected areas • Prognostic Level IV</t>
  </si>
  <si>
    <t>Adult • Aged • Aged, 80 and over • China • Coronavirus Infections • Female • Fractures, Bone • Humans • Male • Middle Aged • Pandemics • Pneumonia, Viral • Prognosis • Retrospective Studies • Time Factors</t>
  </si>
  <si>
    <t>https://www.acpjournals.org/doi/pdf/10.7326/M20-2003</t>
  </si>
  <si>
    <t>Autopsy Findings and Venous Thromboembolism in Patients With COVID-19.</t>
  </si>
  <si>
    <t>venous thromboembolism • pathologic features • chronic obstructive pulmonary disease • single academic medical center • overall clinical incidence • University Medical Center Hamburg-Eppendorf • median patient age • prospective cohort study • deep venous thrombosis • obstructive pulmonary disease • coronary heart disease • common comorbid conditions • cause of death • academic medical center • possible therapeutic interventions • viral RNA titers • Hamburg-Eppendorf • virologic tests • reticular infiltration • dense consolidation • thromboembolic events • alveolar damage • pulmonary embolism • cohort study • patient age • comorbid conditions • pulmonary disease • venous thrombosis • clinical findings • RNA titers • clinical incidence • heart disease • autopsy findings • virologic analysis • clinical data • Medical Center • high incidence • patients • outpatient sector • therapeutic intervention • new coronavirus • limited sample size • death • thromboembolism • Further studies • lung • autopsies • incidence • disease • direct cause • tomography • molecular mechanisms • postmortem • cause • sample size • viremia • coagulopathy • asthma • embolism • histopathologic • thrombosis • findings • hospital • medical course • kidney • titers • diagnosis • important role • liver • coronavirus • German federal states • infiltration • high concentrations • intervention • age • heart • study • years • course • damage • data • RNA • role • center • events • test • concentration • federal states • mechanism • consolidation • features • analysis • conditions • size • state • Hamburg • sector • severe acute respiratory syndrome coronavirus-2 • acute respiratory syndrome coronavirus-2 • respiratory syndrome coronavirus-2 • syndrome coronavirus-2 • coronavirus-2 • virus's pathologic features • polymerase chain reaction-confirmed diagnosis • chain reaction-confirmed diagnosis • reaction-confirmed diagnosis • COVID-19 • consecutive COVID-19-positive deaths • COVID-19-positive deaths • SARS-CoV-2 RNA • high viral RNA titers • Medical Center Hamburg-Eppendorf • Center Hamburg-Eppendorf</t>
  </si>
  <si>
    <t>acute respiratory illness • outcome of patients • respiratory illness • clinical features • metagenomic next generation sequencing • longer hospitalization • vital signs • initial chest radiograph • longer symptom duration • comparison of patients • bilateral opacities • symptom duration • most comorbidities • clinical characteristics • home medications • respiratory viruses • laboratory results • clinical presentation • case series • emergency department • viral testing • chest radiographs • viral infection • patients • illness • comorbidities • outcomes • ARDS • hospitalization • viral diagnostics • symptoms • signs • treatment • presentation • PCR • significant overlap • next generation sequencing • status • myalgia • lymphopenia • San Francisco • medications • fever • hospital • cohort • radiographs • infection • demographics • generation sequencing • virus • differences • duration • Department • opacity • fatigue • findings • diagnostics • testing • comparison • study • features • Francisco • sequencing • results • data • overlap • series • understanding • characteristics • California • COVID-19 • outcomes of COVID-19 • SARS-CoV-2 • COVID-19 status • additional viral testing • co-existent viral infections</t>
  </si>
  <si>
    <t>clinical characteristics • convalescent plasma therapy • major risk factor • above comorbidities • severe exacerbations • transfusion protocol • renal function • Tongji Hospital • ill patients • retrospective study • plasma therapy • risk factors • therapeutic strategies • patients • pharmaceutical therapy • disease status • hypertension • infectious diseases • global pandemic • informed consent • Ethics Committee • disease treatment • healthcare system • therapy • disease development • disease • rapid emergence • comorbidities • mellitus • exacerbation • inflammation • years • hospital • cohort • infection • mortality • Severe • pandemic • virus • treatment • study • consent • subjects • status • Huazhong University • factors • DM • useful information • Committee • protocol • date • characteristics • function • development • strategies • authors • great challenge • challenges • emergence • information • University • statements • influence • interest • system • requirements • strong influence • China • project • science • foundation • technology • National Natural Science Foundation • Natural Science Foundation • Science Foundation • coronavirus disease 2019 • disease 2019 • ill COVID-19 subjects • COVID-19 subjects • convalescent plasma transfusion protocol • plasma transfusion protocol • ill COVID-19 patient • COVID-19 patient • reported clinical characteristics</t>
  </si>
  <si>
    <t>First Affiliated Hospital • lymphocyte count • laboratory markers • Affiliated Hospital • neutrophil count • monocyte count • neutrophil index • classical clinical markers • clinical characteristics • clinical markers • disease severity • CD8 T lymphocyte counts • logistic regression • clinical laboratory markers • Nanchang University • multivariate logistic regression • Ethics Committee • predictors of severity • disease severity prediction • lymphocyte percentage • serum phosphorus • comorbidity status • odds ratio • disease progression • independent cohort • patients • hospital • test markers • ill ones • severity • clinical applications • markers • counts • predictors • significant relationship • more lives • alpha • index • hospitalization • CD4 • severity prediction • regression • cohort • validation dataset • progression • age • treatment • moderate ones • Committee • status • percentage • data • life • study • correlation • effect • significant principal components • University • analysis • Research Fund • PC1 • characteristics • principal component analysis • validation data • relationship • ratio • component analysis • potential • authors • principal components • method • features • independent validation data • variance • parameter alpha • grants • components • statements • selection • relevant features • interest • one • China • prediction • accuracy • order • phosphorus • funds • variable selection • science • sparse principal component analysis • analysis method • applications • datasets • technology • XLM • efficiency • component analysis method • principal component analysis method • prediction efficiency • Technology of China • Central Universities • USTC • training data • Fundamental Research Funds • sparse principal component analysis (SPCA) method • SPCA method • better variable selection • severe ill coronavirus disease 2019 (COVID-19) patients • ill coronavirus disease 2019 (COVID-19) patients • coronavirus disease 2019 (COVID-19) patients • disease 2019 (COVID-19) patients • COVID-19 patients • Lymphocyte-Monocyte • LMN index • thirteenth PCs • cumulative proportion variance • proportion variance • T lymphocyte counts • mild ill COVID-19 patients • ill COVID-19 patients • severe ill ones • blood routine test markers • routine test markers • robust disease severity prediction efficiency • disease severity prediction efficiency • severity prediction efficiency</t>
  </si>
  <si>
    <t>prevalence of cancer • retrospective study • haematological malignancies • haematological cancers • high risk • patients • survival studies • cancer • significant differences • prevalence • severe events • malignancy • cohort • study • infection • baseline • risk • differences • cases • events • coronavirus disease 2019 • disease 2019 • SARS-CoV-2 infection • Covid-19 • Covid-19 cases • concurrent Covid‐19</t>
  </si>
  <si>
    <t>coagulation parameters • illness severity • large tertiary care center • tertiary care center • logistic regression analysis • retrospective case study • observational cohort • clinical outcomes • adult inpatients • natural course • mcg/ • odds ratio • care center • dimer values • high prevalence • MAIN OUTCOME • worldwide illness • main hospitals • predictive value • case review • survival assessment • mortality • laboratory data • regression analysis • hematologic • inpatients • severity • outcomes • United States • comprehensive assessment • Bronx • hospitalization • admission • hospital • cohort • illness • prevalence • assessment • biomarkers • death • presentation • hr • exposure • New York • MHS • participants • review • course • minority • relationship • study • center • measures • test • correlation • values • data • York • ratio • parameters • analysis • state • dimer • capita • epicenter • Pt • case study • datasets • MOS • COVID-19 • epicenter of COVID-19 • coagulopathic presentation • COVID • positive COVID inpatients • COVID inpatients • Montefiore Health System main hospital • Health System main hospital • System main hospital • positive COVID tests • COVID tests • Datasets of participants • admission PT • Coronavirus-19</t>
  </si>
  <si>
    <t>https://onlinelibrary.wiley.com/doi/pdfdirect/10.1111/1742-6723.13540</t>
  </si>
  <si>
    <t>Epidemiology and clinical features of emergency department patients with suspected COVID‐19: Initial results from the COVID‐19 Emergency Department Quality Improvement Project (COVED‐1)</t>
  </si>
  <si>
    <t>quality improvement project • real-time clinical information • ongoing prospective cohort study • polymerase chain reaction test results • intensive respiratory support • prospective cohort study • emergency department patients • improvement project • reaction test results • Alfred Emergency • acute shortness • tertiary ED • Eleven patients • respiratory support • ED clinicians • department patients • cohort study • trauma center • adult patients • clinical features • common symptoms • mechanical ventilation • mean age • clinical registry • low incidence • inclusion criteria • emergency care • patients • clinical information • positive cases • fever • registry • present study • ED • small proportion • cough • symptoms • shortness • Overseas Travel • incidence • epidemiology • clinicians • study • weeks • hypoxia • care • ventilation • breath • outcomes • age • cases • emergency • predictive tool • years • initial results • proportion • data • testing • test results • criteria • center • rapid establishment • results • development • support • contact • features • establishment • information • travel • tool • project • requirements • COVID-19 Emergency Department (COVED) Quality Improvement Project • Emergency Department (COVED) Quality Improvement Project • Department (COVED) Quality Improvement Project • COVID-19 • COVED • SARS-CoV-2 • bespoke registry • positive SARS-CoV-2 polymerase chain reaction test result • SARS-CoV-2 polymerase chain reaction test result • chain reaction test result • COVED Project • agile clinical registry</t>
  </si>
  <si>
    <t>clinical characteristics • cohort study • semen tests • men • semen • study • test • characteristics • results • coronavirus disease 2019 • disease 2019 • severe acute respiratory syndrome coronavirus 2 • acute respiratory syndrome coronavirus 2 • respiratory syndrome coronavirus 2 • syndrome coronavirus 2 • coronavirus 2</t>
  </si>
  <si>
    <t>Adult • Betacoronavirus • China • Coronavirus Infections • Disease Progression • Humans • Male • Middle Aged • Pandemics • Pneumonia, Viral • Prospective Studies • Semen • Sexually Transmitted Diseases, Viral • Virus Shedding</t>
  </si>
  <si>
    <t>blood cultures • positive cultures • blood culture utilization • retrospective cohort analysis • rate of bacteremia • New York City hospitals • blood culture instrument • surge of patients • bacteremia rates • negative patients • common etiology • bloodstream infections • positivity rate • diagnostic yield • cohort analysis • City Hospital • patients • multicenter network • bacteremia • diagnostic approach • New York City • skin microbiota • judicious use • hospital • etiology • York City • culture instrument • days • higher proportion • overutilization • compelling evidence • clear communication • incubation period • infection • prevalence • pandemic • months • positivity • days of incubation • half • rate • culture • microbiota • culture utilization • volume • surge • providers • proportion • evidence • utilization • period • incubation • absence • increase • sharp increase • reflective • capacity • use • first half • second half • laboratory • order volume • time • instrument • analysis • city • approach • communication • additional capacity • network • yield • coronavirus disease 2019 • disease 2019 • York City hospitals • COVID-19 pandemic • blood culture overutilization • culture overutilization • COVID-19 • COVID-19 patients • COVID-19 negative patients • organisms reflective • commensal skin microbiota • COVID-19 surges</t>
  </si>
  <si>
    <t>prevalence of anxiety • Indian population • health status • mental health • cross-sectional nationwide study • Generalised Anxiety Disorder Scale • bivariate logistic regression analysis • prospective interventional study • logistic regression analysis • mental health status • research reporting guidelines • ethics committee approval • Anxiety Disorder Scale • socio-demographic factors • predictors of anxiety • registration ID • interventional studies • clinical trials • general population • nationwide study • committee approval • general Indian population • sleep deprivation • marital status • interest statement • Disorder Scale • regression analysis • prevalence • anxiety • funding statement • social distancing • reporting guidelines • selection of participants • participant consent • status • population • causal conclusions • health • Indian research • Author Declarations • cross-sectional character • relevant ethical guidelines • guidelines • participants • registry • study • GAD-7 • family size • trials • pandemic • IRB • coronavirus • epidemic • factors • appropriate institutional forms • such studies • predictors • non-random sampling • consent • questionnaire • association • deprivation • approval • conclusion • outbreak • gender • years • respondees • cent • persistent gap • ethical guidelines • home • respondents • data • pertinent material • India • manuscript • exploratory • body • need • purpose • research • occupation • isolation • inclusion • statements • impact • countries • sampling • authors • funding • scale • results • analysis • ID • lockdown • part • institutional forms • Indian citizens • files • questions • oversight bodies • form • distancing • selection • article • size • situation • interest • supplementary files • materials • issues • Declaration • network research • gap • business/ • citizens • detail • religion • source data • character • paper • Covid19 lockdown • descriptive cross-sectional nationwide study • online google questionnaire • google questionnaire • coronavirus pandemic • necessary IRB • IRB/oversight body • necessary patient/participant consent • patient/participant consent • ICMJE-approved registry • trial registration ID • appropriate research reporting guidelines • relevant EQUATOR Network research • EQUATOR Network research • additional source data • COVID-19 OUTBREAK</t>
  </si>
  <si>
    <t>total cases • cohort • disease • good hygiene • social distancing • pandemic • start date • total penetration • substantial decline • population • differences • weeks • cases • care • date • increase • hygiene • decline • informed decisions • US states • natural experiment • findings • biggest increase • response • delay • authors • alternate hypothesis • penetration • events • hypothesis • results • same direction • addition • federal agencies • state • growth • lockdown • uses • values • decisions • neighboring states • distancing • big difference • experiments • fact • major results • agencies • cost • resources • true value • strength • different dates • policy • direction • officials • such resources • scientists • shutdown • cost of delay • state governors • local officials • high penetration • governor • prices • mixer • mandatory lockdowns • similar neighboring states • different lockdown dates • lockdown dates • COVID-19 penetration • growth of COVID-19 • COVID-19 • date of shutdown • huge social mixer • social mixer • Price of Delay • COVID-19 Lockdowns</t>
  </si>
  <si>
    <t>RP patients • People's Hospital • risk factors • incidence rates • first hospitalization • clinical course • multivariate-adjusted logistic regression • serial laboratory data • retrospective cohort study • non-RP patients • associated risk factors • low viral load • mild clinical symptoms • possibility of patients • duration of positivity • viral RNA detection • Ethics Board • potential infectiousness • median duration • clinical characteristics • cohort study • viral load • nasopharyngeal swabs • viral clearance • clinical symptoms • pulmonary conditions • adult inpatients • tomographic scan • outcome data • patients • hospitalization • institutional ethics board • hospital • logistic regression • logistic regression method • informed consent • phenomenon of patients • third week • laboratory data • cycle threshold values • lower Ct values • RNA detection • disease research • future studies • final date • shorter length • tropical disease research • CT values • duration • days • early stages • rehospitalization • readmission • stay • inpatients • symptoms • chest • factors • study • clinicians • course • infectiousness • weeks • swabs • clearance • positivity • univariate • odds • scans • rate • virus • discharge • treatment • risk • total • consent • regression • RP • nucleic acids • data • RNA • good condition • countries • date • large number • stage • acid • laboratory • values • threshold value • repetition • number • conditions • detection • regression method • authors • length • Guangzhou • possibility • board • characteristics • observations • constant repetition • research • statements • attention • method • interest • load • phenomenon • requirements • project • low efficiency • Key Laboratory • efficiency • COVID-19 • SARS-CoV-2 • laboratory-confirmed COVID-19 • Guangzhou Eighth People's Hospital • Eighth People's Hospital • serial cycle threshold (Ct) values • COVID-19 patients • multivariate-adjusted logistic regression methods • Guangdong Provincial Key Laboratory • Provincial Key Laboratory • Recovered COVID-19 Patients • Redetectable Positive SARS-CoV-2 RNA • Positive SARS-CoV-2 RNA • SARS-CoV-2 RNA</t>
  </si>
  <si>
    <t>RT-PCR test • serial dilution analysis • positive patients • negative patients • nosocomial transmission • large cohort • patients • RT-qPCR • clinical setting • consecutive studies • infectious diseases • testing reagents • National Institute • dilution analysis • pooling samples • test reagents • positive signals • individuals • cough • fever • cohort • infection • disease • virus • total • setting • samples • strategies • nucleic acids • study • spikes • short supply • Institute • spread • test • analysis • transmission • acid • DNA • end • dilution • feasibility • time • detection • Japan • results • reagents • copies • pooling strategy • method • supply • limit of detection • experiments • signals • accuracy • synthetic DNA • limit • Background SARS-CoV-2 testing reagents • SARS-CoV-2 testing reagents • SARS-CoV-2 • infection-suspected patients • Results Serial dilution analysis • COVID-19 patients • Conclusion Pooling samples</t>
  </si>
  <si>
    <t>lymphocyte count • pulmonary opacities • multicentre retrospective cohort study • retrospective cohort study • characteristics of patients • clinical characteristics • cohort study • hospital admission • ill patients • risk factors • radiological data • ill cases • multivariable regression • patients • disease severity • admission • worst level • CT • age • counts • hospitalisation • one-tenth • opacity • hospital • infection • Severe • severity • odds • factors • risk • total • presentation • regression • individuals • data • levels • study • cases • Jiangsu Province • characteristics • laboratory • Province • Jiangsu • China • Luo • Liu • Wang • Coronavirus Disease-2019 • Disease-2019 • ill presentation • Severe Acute Respiratory Syndrome Coronavirus-2 (SARS-CoV2) infections • Acute Respiratory Syndrome Coronavirus-2 (SARS-CoV2) infections • Respiratory Syndrome Coronavirus-2 (SARS-CoV2) infections • Syndrome Coronavirus-2 (SARS-CoV2) infections • Coronavirus-2 (SARS-CoV2) infections • COVID-19-designated hospitals • COVID-19 • ill COVID-19 • Songqiao Liu • Huanyuan Luo • Yuancheng Wang • severe COVID-19</t>
  </si>
  <si>
    <t>risk factors • lymphocyte count • liver therapy • white blood cell count • artificial liver therapy • independent risk factor • clinical risk factors • blood cell count • glucocorticoid therapy • clinical deterioration • clinical characteristics • median age • hospital admission • ill patients • clinical features • retrospective study • hospitalized cases • disease progression • early treatment • retrospective analysis • patients • low doses • cell count • disease severity • early detection • therapy • severity • age • infection • disease • progression • counts • predictors • deterioration • hypertension • factors • exacerbation • BMI • admission • IL10 • CRP • glucocorticoids • IL6 • cohort • AST • mortality • doses • cases • treatment • gender • PCR • D2 dimer • years • study • reversal • indicators • addition • PCT • detection • features • analysis • characteristics • Wuhan • attention • Zhejiang • China • critical case • dimer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COVID-19 • necessary liver therapy • COVID-19 Patients</t>
  </si>
  <si>
    <t>sectional questionnaire study • age group 19 • occupation groups • elementary occupations • healthcare workers • scoring system • current pandemic • years age • corona virus • false credibility • group 19 • one-way ANOVA • health care organizations • questionnaire study • care organizations • maximum score • scores • pandemic • respondents' scores • age • limited studies • questionnaire • years • respondents • current usage patterns • group • study • online questionnaire • cohort • HCWs • emergent need • response • coronavirus • high vulnerability • WhatsApp messages • virus • subgroups • source of misinformation • misinformation • test • sec • guidelines • WhatsApp users • professionals • vulnerability • occupation • ANOVA • xmlns • source of communication • countries • demographic cohorts • role • workers • important source • survey • regard • information • presence • title • need • link • patterns • sites • usage patterns • opinion • time • impact • ratio • India • results • experts • menace • characteristics • source • questions • WhatsApp • crisis situations • messages • situation • global issues • organization • issues • users • false information • communication • system • light • students • authorities • message characteristics • credibility • government authorities • social networking sites • incorrect messages • calamities • theoretical framework • metrics • veracity • networking sites • Kmeans • Facebook • framework • Twitter • Menace of Misinformation • COVID-19 infodemic • infodemic • Coronavirus related misinformation • related misinformation • WhatsApp message characteristics • credibility of misinformation • Hochberg-GT2 tests • CRWMs • lower Kmean • false CRWMs • global health care calamity • health care calamity • care calamity • significant false credibility • WhatsApp related misinformation • Impact of WhatsApp • Novel Coronavirus Pandemic • Coronavirus Pandemic</t>
  </si>
  <si>
    <t>moderate-severe acute respiratory distress syndrome • acute respiratory distress syndrome • severe acute respiratory distress syndrome • respiratory distress syndrome • lower risk • distress syndrome • IC patients • retrospective single-center observational study • single-center observational study • non-IC patients • hyper-inflammatory response • non-immunocompromised patients • non-invasive ventilation • Hospital Universitario Ramón y Cajal • composite of death • role of immunosuppression • potential protective effect • non-significant trend • immune system state • Secondary endpoints • drug discontinuation • primary endpoint • positive non-significant trend • baseline characteristics • median age • male patients • severe outcomes • observational study • protective effect • patients • immunosuppression • infectious diseases • Ramón y Cajal • significant differences • death • syndrome • risk • NIV • endpoints • final date • lower need • lower proportion • warrants reconsideration • discontinuation • cohort • Cajal • disease • ventilation • MAIN • outcomes • age • differences • years • need • proportion • response • management • long time • study • role • time • date • effect • trends • IC • development • analysis • characteristics • reconsideration • state • key • composites • system state • Coronavirus disease 2019 • disease 2019 • COVID-19 patients • COVID-19 • Universitario Ramón y Cajal • y Cajal • Confirmed COVID-19 patients • MV/NIV • hypothesized host hyper-inflammatory response • host hyper-inflammatory response</t>
  </si>
  <si>
    <t>intensive care unit • risk factors • disease progression • lymphocyte count • ROC curve analysis • AUC of age • retrospective cohort study • multivariable logistic regression • multivariate logistic analysis • curve analysis • potential risk factors • progression group • cohort study • clinical outcomes • reactive protein • care unit • retrospective study • clinical types • patients • logistic analysis • improvement group • older age • logistic regression • mean time • progression • CRP • age • counts • early stages • factors • group • aggravation • study • AUC • outcomes • total • acid results • days • regression • nucleic acids results • cases • analysis • protein • stage • units • time • types • results • conditions • coronavirus disease 2019 (COVID-19) patients • disease 2019 (COVID-19) patients • COVID-19 • negative nucleic acid results • COVID-19 progression</t>
  </si>
  <si>
    <t>https://doi.org/10.1053/j.gastro.2020.05.005</t>
  </si>
  <si>
    <t>national cohort study • cirrhosis hospitalizations • cohort study • hospitalization • pandemic • study • wake • COVID-19 Pandemic</t>
  </si>
  <si>
    <t>infected persons • positive PCR results • sore throat • primary care • cross-sectional cohort study • PCR results • primary care patients • common cold symptoms • primary care centers • higher odds ratio • symptoms of illness • positive test results • cohort study • care patients • cold symptoms • risk factors • odds ratio • care center • swab testing • common cold • positive testing • patients • risk profile • symptoms • early detection • health system • predictive characteristics • PCR test • anosmia • care • persons • throat • illness • testing • weeks • pandemic • age • factors • sex • total • test results • important factor • test • PCR • population • contact • period • results • study • likelihood • cold • center • correlation • major challenge • profile • policy makers • reasons • important element • detection • impact • ratio • huge population • fraction • analysis • challenges • characteristics • efforts • testing materials • Germany • materials • limited testing resources • system • testing resources • makers • resources • elements • citizens • COVID-19 pandemic • predictive risk profiles • Multi-center cross-sectional cohort study • SARS-CoV-2 PCR swab testing • PCR swab testing • COVID-19 • first grade contact • grade contact • negative SARS-CoV-2 PCR • SARS-CoV-2 PCR</t>
  </si>
  <si>
    <t>normal leucocyte count • chest tightness • most patients • clinicopathological characteristics • infected patients • leucocyte count • Chinese Biomedical Literature Database • reactive protein levels • abnormal renal function • China National Knowledge Infrastructure databases • erythrocyte sedimentation rate • National Knowledge Infrastructure databases • Biomedical Literature Database • Technology Journal Database • case series design • elevated procalcitonin • asymptomatic patients • renal function • reactive protein • common symptoms • clinical symptoms • retrospective study • liver function • minor symptoms • myocardial enzymes • experienced symptoms • major symptoms • laboratory outcomes • patients • publication bias • Infrastructure databases • symptoms • clinical decision • abnormal levels • literature databases • elevated levels • protein levels • myalgia • cough • Journal Database • anorexia • lymphopaenia • series design • disease • viral origin • sedimentation rate • higher proportion • small percentage • further research • counts • China Science • dyspnoea • nausea • vomiting • leucopenia • pharyngalgia • leucocytosis • procalcitonin • EMBASE • headache • diarrhea • expectoration • Wanfang • study • cohort • PubMed • levels • relevant data • shivering • outcomes • database • risk • total • reviewers • tightness • fatigue • findings • percentage • proportion • function • summary • related studies • cases • protein • sufficient detail • rate • enzyme • characteristics • literature • data • carriers • bias • origin • decisions • research • reference • design • dimer • detail • China • science • coronavirus disease 2019 • disease 2019 • Knowledge Infrastructure databases • cases of COVID-19 • COVID-19 • unique retrospective studies</t>
  </si>
  <si>
    <t>https://www.medrxiv.org/content/medrxiv/early/2020/05/08/2020.04.30.20086462.full.pdf</t>
  </si>
  <si>
    <t>non-hospitalized patients • kidney transplant recipients • acute kidney injury • case fatality rate • transplant recipients • hospitalized patients • immunosuppressive therapy • kidney injury • mycophenolate mofetil • graft failure • clinical course • fatality rate • adult kidney transplant patients • positive kidney transplant recipients • organ graft recipients • mycophenolate mofetil dosage • kidney allograft recipients • kidney transplant patients • single center report • retrospective chart review • respiratory illness symptoms • electronic medical records • immunosuppression regimen • allograft recipients • graft recipients • transplant patients • persistent symptoms • tacrolimus dosage • inflammatory biomarkers • chart review • primary outcome • clinical presentation • entire cohort • adverse outcomes • immunosuppressive drugs • emergency room • hospitalization status • medical records • cardiovascular disease • outpatient care • baseline dosage • general population • severe disease • illness symptoms • mild symptoms • close monitoring • Hispanic ethnicity • severe symptoms • therapeutic strategies • patients • baseline levels • disease severity • symptoms • video visits • pilot study • recipients • cohort • Center Report • phone interviews • vulnerable populations • systematic screening • judicious use • outcomes • therapy • injury • disease • similar rates • dosage • presentation • New York State • mofetil • failure • hydroxychloroquine • regimen • hemodialysis • inpatients • population • azithromycin • course • doxycycline • baseline • visits • severity • triage • pandemic • York State • cessation • home • biomarkers • care • median • death • drugs • symptomology • rate • risk • alterations • elevation • days • report • ethnicity • screening • status • review • levels • recovery • strategies • records • study • interviews • room • monitoring • use • data • characteristics • epicenter • state • Coronavirus Disease 2019 • Disease 2019 • outcome of Covid-19 • Covid-19 • Covid-19 pandemic • Covid-19 symptoms • SARS-Cov-2 positive kidney transplant recipients • steroid free immunosuppression regimen • free immunosuppression regimen • non-hospitalized cohort • mofetil (MMF) dosage • mild symptomology • Coronavirus Disease-2019 • Disease-2019</t>
  </si>
  <si>
    <t>EEG findings in acutely ill patients investigated for SARS‐CoV‐2/COVID‐19: A small case series preliminary report</t>
  </si>
  <si>
    <t>seizure-like events • epileptiform discharges • ill patients • EEG findings • sharp waves • exact test • retrospective case series • preliminary report • Fisher's exact test • antiseizure medications • continuous EEG studies • new onset • common indication • clinical seizures • negative patients • clinical presentation • case series • medication usage • electrographic seizures • epileptiform abnormalities • routine EEG • epileptic activity • prior history • patients • demographic data • board-certified clinical neurophysiologist • seizures • clinical neurophysiologists • Further studies • first preliminary report • EEG studies • EEG • findings • report • medications • sedatives • cohort • abnormalities • history • study • presentation • onset • indications • neurophysiologists • indirect effects • events • discharge • activity • test • effect • data • investigation • PUI • series • usage • waves • COVID‐19‐infected patients • COVID‐19 report epileptiform abnormalities • report epileptiform abnormalities • COVID‐19 • adult COVID‐19 inpatient PUIs • COVID‐19 inpatient PUIs • inpatient PUIs • PUIs • headband EEGs • more COVID‐19 patients • COVID‐19 patients • Ceribell EEGs • COVID‐19 PUIs • COVID‐19‐negative patients • Sporadic epileptiform discharges • frontal sharp waves • COVID‐19‐positive patients • ill COVID‐19‐positive patients • SARS‐CoV‐2/COVID‐19 • small case series preliminary report • case series preliminary report • series preliminary report</t>
  </si>
  <si>
    <t>https://doi.org/10.1016/j.jpainsymman.2020.04.031</t>
  </si>
  <si>
    <t>palliative care services • management of patients • risk of deterioration • syringe driver use • comorbidity burden • symptom onset • case series • palliative care • health care delivery • severe illness • acute hospitals • life care • care services • high mortality • observational review • patients • care delivery • brief report • significant heterogeneity • hospital • high rate • care • death • proactive identification • audit data • short intervals • distinct patterns • report • deterioration • palliation • group • cohort • illness • mortality • doses • disease • clinicians • frailty • pandemic • risk • burden • onset • experience • phenotype • delivery • review • significant strain • intervals • high standards • vulnerable members • management • data • end • driver use • rate • heterogeneity • people • strains • use • patterns • identification • members • services • knowledge • standards • series • results • recognition • aspects • overview • phase • values • note • society • crisis • mode • spectra • pattern recognition • local end • spectrum of modes • current coronavirus disease 2019 (COVID-19) pandemic • coronavirus disease 2019 (COVID-19) pandemic • disease 2019 (COVID-19) pandemic • COVID-19 • life audit data • similar average mediation doses • average mediation doses • mediation doses • phenotype of deterioration • extensive comorbidity burden • contemporaneous overview • dual-centre observational review</t>
  </si>
  <si>
    <t>disease-modifying anti-rheumatic drugs • systemic autoimmune disease • autoimmune diseases • general population • biologic disease-modifying anti-rheumatic drugs • traditional disease-modifying anti-rheumatic drugs • anti-rheumatic drugs • cross-sectional study • tertiary referral center • presence of symptoms • immunosuppressive treatment • referral center • nasopharyngeal swabs • clinical data • patients • infection • disease • symptoms • prevalence • population • corticosteroids • hydroxychloroquine • complications • outpatients • cohort • swabs • drugs • treatment • risk • study • Tuscan population • colchicine • center • presence • data • Tuscany • information • overt SARS-CoV-2 infection • SARS-CoV-2 infection • general Tuscan population • Tuscan outpatients • SARS-CoV-2 • severe SARS-CoV-2 complications • SARS-CoV-2 complications</t>
  </si>
  <si>
    <t>maximum clot strength • clot strength • ICU admission • TEG testing • disseminated intravascular coagulation • cohort of patients • time of admission • intensive care unit • fibrinogen degradation products • thromboelastography testing • heparin therapy • intravascular coagulation • negative patients • major complications • reactive protein • care unit • platelet count • significant prolongation • TEG results • large cohort • prothrombin time • autopsy specimens • patients • coagulation assays • patient care • admission • cohort • normal patient care • high levels • infection • laboratory testing • status • coagulation • hypercoagulability • procalcitonin • microthrombi • complications • testing • lung • therapy • kidney • prolongation • suspicion • physicians • care • levels • fibrinogen • ferritin • counts • assays • confirmation • course • precautions • time • index • degradation products • results • criteria • specimens • protein • discretion • testing results • units • utilization • confidence • strength • analyzer • products • dimer • equipment utilization • COVID-19 infection • TEG 6s analyzer • COVID-19 patients • elevated maximum clot strength • COVID-19 status • patients COVID-19 status • normal TEG results • negative COVID-19 testing results • COVID-19 testing results • infectious precautions • personal protective equipment utilization • protective equipment utilization • TEG Max Clot Strength • Max Clot Strength</t>
  </si>
  <si>
    <t>angiotensin II receptor blockers • black participants • blood type A • white participants • UK Biobank cohort • receptor blockers • prospective cohort • positive patients • black patients • novel genetic associations • enzyme inhibitors • Biobank cohort • patients • adjusted estimates • cohort • Bonferroni correction • type A • UK Biobank • previous reports • genetic association • association • participants • genetic characteristics • exploratory analysis • angiotensin • HLA • blockers • findings • risk • inhibitors • racial characteristics • report • genetic analysis • biobanks • analysis • characteristics • time • knowledge • correction • estimates • order • Covid-19 positive patients • Covid-19 • first multivariable adjusted estimate • multivariable adjusted estimate • risk of Covid-19 • Covid-19 positive black patients • positive black patients • II receptor blockers • Covid-19 Patients</t>
  </si>
  <si>
    <t>symptom resolution • humoral immune response • upper respiratory tract • enzyme-linked immunosorbent • viral genome • PCR-positivity • respiratory tract • PCR positivity • immune response • large cohort • serum donors • infected individuals • infectious virus • patients • global pandemic • cohort • large proportion • New York City • vast majority • individuals • seroconversion • PCR • reinfection • infection • immunosorbent • York City • immunity • tract • pandemic • positivity • antibodies • virus • days • New York City region • majority • presence • donors • percentage • proportion • response • spikes • addition • genome • resolution • open question • questions • region • city • signals • city regions • Severe acute respiratory syndrome coronavirus 2 • acute respiratory syndrome coronavirus 2 • respiratory syndrome coronavirus 2 • syndrome coronavirus 2 • coronavirus 2 • considerable time post symptom resolution • time post symptom resolution • post symptom resolution • convalescent serum donors • SARS-CoV-2 infection • SARS-CoV-2 • SARS-CoV-2 patients • SARS-CoV-2 spike • COVID19 patients • weeks post symptom resolution • SARS-CoV 2 patients • York City region</t>
  </si>
  <si>
    <t>https://www.medrxiv.org/content/medrxiv/early/2020/05/12/2020.04.29.20084111.full.pdf</t>
  </si>
  <si>
    <t>Risk of COVID-19 among frontline healthcare workers and the general community: a prospective cohort study</t>
  </si>
  <si>
    <t>adequate personal protective equipment • frontline healthcare workers • personal protective equipment • prospective cohort study • inadequate personal protective equipment • healthcare workers • positive test • general community • cohort study • multivariate-adjusted hazard ratios • high-risk exposures • similar risk estimates • Cox proportional hazards • hazard ratio • Cox model • proportional hazards • risk estimates • protective equipment • inverse probability • AhR • risk • patients • community individuals • infection • inadequate access • incident reports • test • adequate supply • study • workers • exposure • smartphone application • report • individuals • likelihood • community • hazards • data • access • ratio • information • influence • supply • probability • estimates • model • equipment • applications • classifier • reuse • SARS-CoV-2 infection • COVID-19 • influence of PPE • COVID Symptom Study smartphone application • Symptom Study smartphone application • Study smartphone application • positive COVID-19 test • COVID-19 test • symptom-based classifier • PPE reuse • COVID-19 patients • COVID-19 infection • Risk of COVID-19</t>
  </si>
  <si>
    <t>rheumatic diseases • pediatric patients • positive cases • anti-rheumatic drugs • electronic health record review • cross-sectional study comprising • health record review • intensive care unit • cohort of adults • disease activity • cumulative incidence • tertiary center • pediatric cohort • record review • care unit • synthetic disease • patient cohort • incidence rates • compatible symptoms • related symptoms • clinical expression • general population • health databases • patients • adult cohort • cohort • disease • study comprising • telephone survey • classification criteria • symptoms • incidence • adults • same classification criteria • successful recovery • possible effects • admission • cases • pandemic • demographics • drugs • treatment • criteria • population estimates • history data • review • population • expression • start • recovery • activity • center • database • rate • effect • survey • data • Barcelona • city districts • units • district • comprising • Spain • estimates • incidence of COVID-19 • COVID-19 • tDMARDs • large rheumatology tertiary centre • rheumatology tertiary centre • COVID-19 related symptoms • contact history data • same city districts • governmental COVID-19 health database • COVID-19 health database • SARS-CoV-2 positive cases • COVID-19 incidence rates • rheumatic patient cohort</t>
  </si>
  <si>
    <t>psychiatric disorders • mental illness • population-based study • specific psychiatric disorders • limited health care access • substance use disorders • negative test results • health care access • UK Biobank cohort • psychiatric diagnostic categories • use disorders • psychiatric history • psychiatric diagnosis • testing rates • test outcomes • full cohort • care access • Biobank cohort • diagnostic categories • disorders • such diagnoses • outcomes • cohort • illness • diagnosis • present study • participants • association • individuals • testing • prevalence • pandemic • virus • people • study • funding sources • external funding sources • findings • testing probability • overrepresentation • data • history • test results • results • sensitivity analysis • background • contrast • rate • hypothesis • stage • categories • outcomes individuals • samples • access • testing results • analysis • probability • method • interpretation • test samples • source • notion • test data • argument • novel COVID-19 pandemic • COVID-19 pandemic • COVID-19 testing rates • COVID-19 test outcomes • COVID-19 testing • UKB participants • COVID-19 test sample • COVID-19 • COVID-19 testing probability • COVID-19 testing results</t>
  </si>
  <si>
    <t>https://onlinelibrary.wiley.com/doi/pdfdirect/10.1111/anae.15113</t>
  </si>
  <si>
    <t>severe pneumomediastinum • case series • life-threatening complications • Thoracic Surgery Department • critical care physicians • number of patients • high ventilation pressures • decompression therapy • tracheobronchial injury • alveolar damage • intubated patients • tracheal intubation • care physicians • patient cohort • surgery department • surgical opinion • tracheal tube • disease pathophysiology • ventilation pressure • pneumomediastinum • patients • intubation • risk • outbreak • pneumonitis • complications • pathophysiology • therapy • injury • cohort • incidence • physicians • Department • damage • period • management • cases • series • pressure • guidance • mechanism • use • opinion • number • tube • order • COVID-19 outbreak • COVID-19 pneumonitis • current COVID-19 outbreak • aggressive disease pathophysiology • larger bore tracheal tubes • bore tracheal tubes • COVID-19 patient cohort • COVID‐19 patients</t>
  </si>
  <si>
    <t>https://cebp.aacrjournals.org/content/cebp/early/2020/05/06/1055-9965.EPI-20-0606.full.pdf</t>
  </si>
  <si>
    <t>epidemiology cohorts • risk factors • Epidemiology Consortium • epidemiologic cohort studies • more rapid translation • active study participants • cohort study • daily symptoms • clinical outcomes • general population • public health needs • actionable risk factors • symptom data • study participants • health needs • mental health • health crisis • participant burden • socioeconomic factors • cohort • public health • current health crisis • rapid translation • outcomes • data collection tool • health • future investigations • participants • sequalae • collection tool • symptoms • factors • infection • critical need • disease • pandemic • diet • United States • burden • lifestyle • United Kingdom • common data collection tools • central component • population • susceptibility • data • need • response • study • action • research infrastructure • consortium • key questions • efforts • information • apps • rapid pace • impact • investigation • real-time collection • emergency response • challenges • Kingdom • initiatives • collection • translation • calls • questions • tool • components • linkage • community • model • pace • collective efforts • crisis • state • potential hotspots • behalf • new model • mobile applications • applications • betterment • research community • work • unprecedented crisis • hotspots • infrastructure • user-friendly interface • interface • population-scale data • severe acute respiratory syndrome coronavirus 2 (SARS-CoV-2) (COVID-19) pandemic • acute respiratory syndrome coronavirus 2 (SARS-CoV-2) (COVID-19) pandemic • respiratory syndrome coronavirus 2 (SARS-CoV-2) (COVID-19) pandemic • syndrome coronavirus 2 (SARS-CoV-2) (COVID-19) pandemic • coronavirus 2 (SARS-CoV-2) (COVID-19) pandemic • near-term public health needs • COronavirus Pandemic Epidemiology (COPE) consortium • Pandemic Epidemiology (COPE) consortium • epidemiology research community • COVID-19 Symptom Tracker mobile application • Symptom Tracker mobile application • Tracker mobile application • COVID-19 • financial sequalae • additional epidemiology cohorts • nimble research infrastructure</t>
  </si>
  <si>
    <t>breast cancer patients • metastatic breast cancer • cancer patients • radiologic signs • breast cancer • high risk • CT-scan abnormalities • non-cancer comorbidities • intensive care unit admission • ground-glass opacity • viral RNA testing • prospective registry analysis • care unit admission • prior radiation therapy • outcome of patients • intensive care unit • breast cancer treatment • anti-cancer treatment • typical radiologic signs • current anti-cancer treatments • unit admission • prospective registry • radiological features • tumor characteristics • RNA testing • care unit • registry analysis • radiation therapy field • lung lesions • RNA test • univariate analysis • radiation therapy • patient history • mortality rate • patients • comorbidities • time of analysis • cancer treatment • data extraction • registry • hospital • symptoms • cancer • treatment • risk • signs • death • outcomes • Paris area • ICH • therapy field • hypertension • corticosteroids • cough • sequelae • complications • fever • admission • therapy • cohort • lesions • infection • abnormalities • diagnosis • months • IRB • age • association • opacity • extent • factors • history • testing • analysis • rate • test • characteristics • special attention • data • units • time • features • area • attention • extraction • field • COVID-19 complications • COVID-19 • Institut Curie hospitals • Curie hospitals • COVID-19 symptoms • COVID-19 patients • positive RNA test • lung CT-scan abnormalities • COVID-19 infection • common radiologic sign • prior radiation therapy fields • radiation therapy sequelae • therapy sequelae • COVID-19 lung lesions • significant non-cancer comorbidities • COVID-19 mortality rate • severe COVID-19</t>
  </si>
  <si>
    <t>https://www.medrxiv.org/content/medrxiv/early/2020/05/12/2020.04.30.20086884.full.pdf</t>
  </si>
  <si>
    <t>case fatality rate • number of deaths • fatality rate • case incidence • impact of interventions • death outcomes • effective interventions • mortality • incidence • death • intervention • outbreak • alarming rate • logistic model • disease • outcomes • rate • United States • US states • factors • number • better planning • events • people • extent • cohort-based model • model • time • impact • current models • uses • planning • state • medium • figures • tens of thousands • range • implementation • thousands • contagion • fit • goodness • tens • mainstream media • COVID-19 contagion • exceptional goodness • COVID-19 outbreak</t>
  </si>
  <si>
    <t>https://onlinelibrary.wiley.com/doi/pdfdirect/10.1111/jth.14888</t>
  </si>
  <si>
    <t>intensive care unit • symptomatic venous thromboembolism • venous thromboembolism • cumulative incidence • single-center cohort study • thrombosis prophylaxis • clinical suspicion • cohort study • ICU patients • thrombotic complications • care unit • hospitalized patients • coagulation activation • prophylactic strategies • observed risk • patients • diagnostic imaging • incidence • thromboembolism • low threshold • days • prophylaxis • high levels • complications • DVT • wards • suspicion • death • survival • risk • activation • future research • data collection • imaging • levels • study • threshold • PE • strategies • units • time • collection • research • Coronavirus disease 2019 • disease 2019 • COVID-19 • routine thrombosis prophylaxis</t>
  </si>
  <si>
    <t>MERS-CoV infection • SARS-CoV • hospitalization duration • mechanical ventilation • virus clearing • relative risk ratios • clinical trials • corticosteroid use • composite endpoint • observational study • Chinese databases • intensive care unit admission • Newcastle-Ottawa Scale • mean difference • efficacy of corticosteroids • association of corticosteroids • care unit admission • ICU admission rate • Review Manager 5.3 • randomized clinical trials • outcomes of persons • MERS-CoV • Wanfang Chinese database • Web of Science • unit admission • corticosteroid therapy • efficacy endpoint • cohort study • Jadad scale • risk ratio • admission rates • corticosteroids • systematic review • appropriate studies • adverse effects • search terms • infection • ventilation • publication biases • trials • endpoints • significant reduction • mortality • duration • subjects • conclusion • admission • MEDLINE • therapy • persons • cohort • study • PubMed • efficacy • death • survival • outcomes • association • use • days • database • rate • report • preponderance • Boolean operators • safety • review • caution • confirmation • clearing • differences • criteria • reduction • effect • scale • quality • impact • ratio • results • selection • Web • terms • biases • science • datasets • operators • SARS-CoV-2 • ZhiWang Chinese database • Manager 5.3 • COVID-19</t>
  </si>
  <si>
    <t>Coronavirus disease 2019 among pregnant Chinese women: case series data on the safety of vaginal birth and breastfeeding</t>
  </si>
  <si>
    <t>breast milk • pregnant women • vaginal delivery • third trimester • vaginal secretions • single center cohort study • viral nucleic acid testing • anal swabs • breast-milk samples • center cohort study • viral test results • safe delivery option • adverse perinatal outcomes • pregnant Chinese women • case series data • nucleic acid testing • vaginal secretion samples • perinatal outcomes • premature delivery • neonatal pneumonia • cohort study • live newborns • case series • vaginal birth • throat swabs • first trimester • second trimester • secretion specimens • Renmin Hospital • stool specimens • clinical data • MAIN OUTCOME • stool samples • novel coronavirus • acid testing • trimester • secretion samples • Chinese women • viral presence • women • swabs • breastfeeding • secretion • additional research • birth • outcomes • potential risk • delivery • viral contamination • SARS • milk • safety • pneumonia • pregnancy • neonates • newborns • hospital • delivery options • coronavirus • risk • different stages • new evidence • specimens • throat • options • samples • Wuhan University • evidence • data • testing • test results • study • measures • results • presence • stage • biosamples • Hubei Province • different biosamples • series • University • Wuhan • research • Province • contamination • China • series data • coronavirus disease 2019 • disease 2019 • severe acute respiratory syndrome coronavirus 2 • acute respiratory syndrome coronavirus 2 • respiratory syndrome coronavirus 2 • syndrome coronavirus 2 • coronavirus 2 • neonatal throat • COVID-19 • primary adverse perinatal outcomes • negative viral test results • vaginal secretion specimens • SARS-CoV-2 • positive viral result • viral result</t>
  </si>
  <si>
    <t>Preliminary data on outcomes of SARS‐CoV‐2 infection in a Spanish single center cohort of kidney recipients</t>
  </si>
  <si>
    <t>single center cohort • kidney recipients • center cohort • preliminary data • cohort • infection • recipients • outcomes • data • SARS‐CoV‐2 infection • Spanish single center cohort</t>
  </si>
  <si>
    <t>https://onlinelibrary.wiley.com/doi/pdfdirect/10.1002/jmv.25969</t>
  </si>
  <si>
    <t>blood routine test • disease progression • risk factors • oxygen support • high-flow oxygen therapy • independent risk factor • coronary heart disease • multivariate logistic regression • routine tests • receiver operator characteristic curve • negative predictive value • operator characteristic curve • oxygen therapy • independent predictors • common symptoms • mechanical ventilation • lymphocyte ratio • heart disease • mild cases • mild syndrome • average age • predictive value • multivariate analysis • logistic regression • individualized prediction • final analysis • laboratory data • progression • patients • characteristic curve • disease • sputum • diabetes • admission • syndrome • therapy • CHD • symptoms • cohort • pandemic • nomogram • ventilation • age • factors • predictors • total • cases • males • Model 2 • test • simple tool • conclusion • regression • Model 1 • majority • years • support • study • analysis • data • model • ratio • curves • area • visualization • possibility • values • tool • requirements • prediction • software • future requirements • coronavirus disease 2019 • disease 2019 • COVID-19 patients • mild COVID-19 • COVID-19 • progressive COVID-19 • mild COVID-19 cases • COVID-19 cases</t>
  </si>
  <si>
    <t>organ injury • immune dysfunction • patients • dysfunction • injury • mortality • study • insights • China • COVID-19 • ERS-COVID-19 study</t>
  </si>
  <si>
    <t>positive RT-PCR • RT-PCR • positivity threshold • symptomatic patients • CT class • outbreak peak • cross-sectional study • RT-PCR confirmation • blood cell count • different RT-PCR • specificity of CT • oxygen saturation levels • consecutive patients • parenchymal changes • blood tests • Italian cohort • CT sensitivity • patients • high PPV • cell count • reference standard definitions • pneumonia • CT • CRP • cohort • structured reports • PPV • standard definition • lymphocytes • leukocytes • neutrophils • diagnosis • LDH • specificity • platelets • radiologists • study • days • sensitivity • counts • report • threshold • conclusion • confirmation • saturation level • sup • levels • cases • ER • test • changes • objective • consolidation • peak • comparison • Italy • results • class • definition • reference • method • visual extension • extension • good reference • COVID-19 pneumonia • prospective Italian cohort • COVID-19 • CT/RT-PCR classes • RT-PCR classes • suggestive CT • non-suggestive CT • low positivity threshold • high positivity threshold • suggestive CT classes • COVID-19 patients</t>
  </si>
  <si>
    <t>elective surgical cases • elective surgery • surgical cases • intensive care patients • case distribution • generalized Richards model • bed capacity • care patients • MarketScan database • outpatient surgery • elective cases • elective procedures • inpatient hospital • regional hospital • cohort analysis • claims data • surgery • number of cases • financial impact • Disease Control • hospital • infection prevalence • digestive system • inpatient revenue • insurance claims • hospital earnings • ICU • patients • cases • prevalence • incidence • enrollees • pandemic • age • procedure • years • impact • control • number • center • increase • database • reduction • loss • volume • denominator • changes • capacity • data • trends • analysis • generation • uses • decisions • large losses • distribution • model • system • claims • resources • capacity change • revenue generation • gross earnings • Richards model • capacity increase • total revenue • earnings • revenue • overcapacity • capacity generation • elective surgical case distribution • surgical case distribution • gross hospital earnings • intensive care unit (ICU) bed capacity • care unit (ICU) bed capacity • unit (ICU) bed capacity • COVID-19 incidence • COVID-19 cases • historic claims data • outpatient surgical gross earnings • surgical gross earnings • digestive category elective surgical cases • category elective surgical cases • hospital gross earnings • hospital bed capacity increases • bed capacity increases • COVID-19 pandemic • hospital capacity changes • COVID-19</t>
  </si>
  <si>
    <t>severe symptoms • healthcare consumption • healthcare providers • health status • policy makers • observational study • non-academic teaching hospital • own health • observational cohort study • microbiology laboratory • number of patients • health care providers • hospital microbiology laboratory • infection load • Secondary outcomes • postal code areas • symptom diary • cohort study • symptom monitoring • symptom recognition • patient education • teaching hospital • clinical data • mild symptoms • regional distribution • care providers • governmental institutions • hospital data • symptoms • citizens • screening results • healthcare system • unpredictable pressures • number of people • app users • makers • specific demographics • interactive maps • demographics • education • people • valuable insights • social interaction • total • status • providers • code areas • association • health • diary • successful implementation • patients • study • hospital • follow • Netherlands • latest information • questions • outcomes • institutions • satisfaction • title • monitoring • sec • guidelines • data • apps • aim • Tilburg • xmlns • people's usage • number • consumption • period • insights • addition • access • action • contact • usefulness • pressure • information • eHealth • situation • ETZ • user demographics • use • implementation • laboratory • work • usage • area • results • recognition • users • instances • load • distribution • interaction • user satisfaction • system • maps • functionality • lab • usability • TWEE • COVID-19 situation • COVID-19 education • Elisabeth Twee • symptom tracking diary • tracking diary • self-assessment functionality • COVID-19 • symptom diary functionality • diary functionality • postal code specific demographics • code specific demographics • COVID-19 screening results</t>
  </si>
  <si>
    <t>acute respiratory distress syndrome • intensive care unit • thrombotic complications • pulmonary embolism • thrombotic risk • multicenter prospective cohort study • continuous renal replacement therapy • life-threatening thrombotic complications • prospective cohort study • renal replacement therapy • disseminated intravascular coagulation • respiratory distress syndrome • von Willebrand activity • positive lupus • thromboembolic events • ARDS patients • most patients • cohort study • intravascular coagulation • circuit clotting • distress syndrome • ill patients • thrombotic occlusion • care unit • tertiary hospital • replacement therapy • coagulation parameters • medical history • high risk • severe form • patients • VWF antigen • complications • propensity score • embolism • infection • risk • little evidence • higher number • anticoagulation • ECMO • thrombosis • lupus • syndrome • therapy • hospital • symptoms • antigen • occlusion • FVIII • scores • fibrinogen • clotting • coagulation • imaging • group • centrifugal pump • evidence • history • target • activity • study • center • occurrence • events • purpose • pump • data • number • units • comparison • biological data • form • parameters • dimer • COVID-19 patients • SARS-CoV-2 infection • French tertiary hospital • COVID-19 • non-COVID-19 ARDS • COVID-19 ARDS patients • relevant thrombotic complications • Willebrand (vWF) activity • non-COVID-19 ARDS patients • Higher anticoagulation targets • anticoagulation targets • severe SARS-CoV-2 infection</t>
  </si>
  <si>
    <t>non-pharmaceutical interventions • prospective cohort study • cohort study • national prospective cohort study • blood spot specimens • month 3 • first follow • risk factors • daily smoking • serologic tests • high risk • questionnaire completion • spot specimens • study participants • healthcare access • health messaging • Internet-based strategies • baseline survey • health conditions • active transmission • District of Columbia • symptoms • number of people • pandemic • higher proportion • intervention • participants • seroconversion • hospitalization • smoking • follow • cohort • illness • C3 • diverse sample • disease • assessment of engagement • diagnosis • frontline workers • study • contact information • assessment • outcomes • age • adults • men • risk • US states • diverse group • Puerto Rico • percent • group • years • proportion • socio • uptake • completion • half • factors • testing • specimens • workers • spread • test • survey • people • transmission • Guam • Rico • samples • strategies • access • number • messaging • district • direct observation • potential • area • uses • observations • information • engagement • U.S. • conditions • Columbia • state • strength • upswing • COVID Cohort (C3) study • U.S. COVID-19 pandemic • COVID-19 pandemic • C3 participants • baseline questionnaire completion • COVID-19 symptoms • SARS/COV2 testing • COV2 testing • recent COVID-like symptoms • COVID-like symptoms • SARS/COV2 spread • COV2 spread • severe COVID-19 illness • COVID-19 illness • SARS/COV2 • COV2 • SARS/COV2 pandemic • COV2 pandemic • incident COVID disease • COVID disease • SARS/COV2 pandemic outcomes • COV2 pandemic outcomes • pandemic outcomes • COVID Cohort</t>
  </si>
  <si>
    <t>https://www.medrxiv.org/content/medrxiv/early/2020/05/06/2020.04.29.20080853.full.pdf</t>
  </si>
  <si>
    <t>median age • adult patients • laboratory values • immune-inflammatory profiles • La Paz University Hospital • hospitals of Madrid • presence of comorbidities • patients' median age • abnormal laboratory values • baseline laboratory values • consecutive adult patients • cohort of patients • case report forms • major teaching hospital • electronic case report form • final outcome • first large cohort • common comorbidities • arterial hypertension • most patients • hospital admission • overall mortality • median time • common symptoms • fatal outcome • first patient • University Hospital • male gender • disease onset • advanced age • teaching hospital • large cohort • patients • hospital • admission • cohort • report forms • comorbidities • ICU • outcomes • age • men • hypertension • years • symptoms • mortality • women • epidemic • Madrid region • onset • days • conclusion • gender • confirmation • great impact • background • Madrid • presence • profile • values • data • time • impact • results • analysis • Europe • region • Spain • form • article • method • description • SARS-CoV-2 • COVID-19 • Paz University Hospital</t>
  </si>
  <si>
    <t>psychological stress scale • respiratory symptoms • affective disorders • psychiatric help • epidemic period • psychological stress • physical health • risk of isolation • stigmatization of individuals • vulnerable populations • pandemic • mean score • psychological problems • structure of anxiety • daily use • distress • Stress Scale • scores • group • line survey • moderate levels • medications • respondents • population • symptoms • young people • women • possible lack • median • disorders • respondent groups • risk • levels • questionnaire • anxiety • health • Discrimination Questionnaire • survey • years • concern • stigmatization • individuals • period • lack • measures • such measures • people • serious threat • use • need • stress • samples • isolation • education • correction • scale • results • sample median • vulnerable social groups • wide range • coverage • values • help • method • materials • content • threat • social groups • range • terms • terms of coverage • problem • implementation • variable concerns • higher education • Russian • structure • COVID-19 pandemic • anxiety distress • devaluation / discrimination questionnaire • COVID-19 • stigmatization scores • whole sample median • sample need correction • need correction</t>
  </si>
  <si>
    <t>taste changes • shortness of breath • fair diagnostic accuracy • collection of symptoms • positive test results • stepwise logistic regression • negative test results • presenting symptom • influenza symptoms • sore throat • test positivity • mean age • anonymous electronic survey • body aches • specific symptoms • large cohort • sense of smell • symptoms • logistic regression • fever • diagnostic accuracy • demographic information • strongest predictor • positivity • electronic survey • negative results • diagnostic symptoms • characteristic analysis • predictors • participants • comorbidities • shortness • cohort • test results • diagnosis • breath • respondents • age • predictive ability • testing • changes • presentation • smell • throat • sensitivity • AChE • regression • overall discrimination accuracy • years • discrimination accuracy • predictive model • results • survey • presence • combination • ability • data • overlap • taste • analysis • model • collection • receiver • information • rights • accuracy • article • medium • presence of smells • classifier performance • high accuracy • performance • sense • prediction performance • social media • classifier • copyright • parsimonious classifier • COVID-19 overlaps • common influenza symptoms • query participants • COVID-19 testing • COVID-19 test results • COVID positivity • positive COVID-19 testing • COVID-19 positivity • COVID-19 results • COVID-19 positive test result • taste symptom‐based predictive model • symptom‐based predictive model • COVID‐19 diagnosis</t>
  </si>
  <si>
    <t>early recovery rates • taste disturbance • olfactory loss • observational cohort study • lower severity scores • cumulative improvement rates • compete resolution • cohort study • common symptoms • severity score • loss of sense • complete anosmia • early recovery • patients • improvement rate • evidence base • recovery rate • infection • pandemic • weeks • anosmia • significant improvement • duration • severe loss • complete loss • first survey • symptoms • cohort • smell • online survey • severity • rate • loss • survey • scores • disturbances • markers • report • review • intervals • evidence • recovery • long term rate • study • likelihood • increase • patents • term rates • improvement • time • results • part • base • resolution • sense • bots • COVID-19 infection • new onset smell • onset smell • COVID-19 pandemic • self-diagnosed new onset smell • report lower severity scores • report persistent complete loss • persistent complete loss • overall cumulative improvement rate • persistent post-viral loss • post-viral loss • new onset anosmia • onset anosmia</t>
  </si>
  <si>
    <t>luciferase immunoprecipitation system • antibody response • population-based study • infection attack rate • diagnosis of infection • detection of antibodies • serology testing • past infection • lethal infection • early diagnosis • serology tests • immune function • patients • immunogenic targets • vaccine development • immunoprecipitation system • viral targets • infection • antigen • attack rate • antibodies • diagnosis • response • cohort • illness • specific manner • disease • immunity • pandemic • ORF3b • virus • target • study • spikes • report • ORF7a • cells • unbiased characterization • population • specificity • neutralization • open reading frame • testing • sensitivity • rate • mammalian cells • test • ORF8 • NSP1 • manner • use • combination • function • development • identification • hand • detection • technique • reading frame • importance • priority • LIPS technique • range • characterization • system • frame • spectra • SARS-CoV-2 virus • COVID-19 disease • SARS-CoV-2 antibody • SARS-CoV-2 antigens • COVID-19 patients • novel immunogenic targets • SARS-CoV-2 antibody LIPS • antibody LIPS • new immunogens NSP1 • immunogens NSP1 • SARS-CoV-2</t>
  </si>
  <si>
    <t>anti-tumor treatment • current cancer patients • cancer patients • lymphohematopoietic malignancies • high mortality rate • former cancer patients • mortality rate • recent chemotherapy • multivariable analysis • overall mortality rate • consecutive cancer patients • potential risk factors • LHM patients • median hospitalization • curative resection • clinical characteristics • critical illness • clinical course • poor prognosis • risk factors • worse outcomes • cancer cohort • survival status • large cohort • independent factors • viral infection • patients • cancer types • additional care • chemotherapy • treatment • cohort • cutoff date • present study • severe events • death • outcomes • hospitalization • resection • surgery • recurrence • prognosis • malignancy • hospital • illness • tumors • infection • large cancer cohorts • survivors • pandemic • care • rate • factors • total • study • days • status • participants • years • setting • course • events • date • analysis • addition • first systematic study • laboratory • data • types • investigation • Hubei Province • features • characteristics • Province • systematic investigation • systematic study • design • China • comprehensive features • COVID-19 • outcomes of COVID-19 • COVID-19 patients • recent anti-tumor treatment • non-emergency anti-tumor treatment</t>
  </si>
  <si>
    <t>high risk group • poor outcome • risk groups • risk prediction • risk prediction tools • rate of death • further external validation • available laboratory tests • external validation population • risk prediction model • laboratory test variables • observed death rates • external validation • accurate risk prediction • derivation patients • lymphocyte count • derivation cohort • neutrophil count • clinical outcomes • reactive protein • platelet count • validation cohort • adult inpatients • derivation population • derivation dataset • clinical care • excellent calibration • clinical decision • logistic regression • death rate • routine implementation • outcomes • death • internal validation • patients • cohort • intervention targeting • excellent discrimination • validation population • counts • laboratory tests • group • population • range of populations • comorbidities • creatinine • inpatients • hospital • symptoms • care • age • sex • predictors • prediction tools • rate • regression • aim • targeting • prediction model • test variables • UK • data • study • validation • protein • test • discrimination • London • Wuhan • variables • model • collaboration • decisions • tool • demography • model derivation • China • range • prediction • implementation • datasets • derivation • calibration • Background Accurate risk prediction • COVID-19 • Methods Model derivation • Findings 4.3 • External validation discrimination • validation discrimination • poor outcome 26.3 • outcome 26.3 • lower-risk derivation population • higher-risk external validation population • larger derivation datasets</t>
  </si>
  <si>
    <t>https://doi.org/10.1016/j.immuni.2020.04.023</t>
  </si>
  <si>
    <t>cellular immunity • immune response • serum-neutralizing activity • adaptive immune responses • neutralization antibody titers • immunoglobulin G antibodies • World Health Organization • protective immunity • antibody titers • Patient 2 • convalescent individuals • effective vaccine • severe cases • worldwide pandemic • high titers • patients • Health Organization • immunity • infection • titers • pathogenesis • vaccine • cohort • strong correlation • blood • response • weeks • pandemic • antibodies • virus • limited understanding • Further analysis • cells • individuals • discharge • activity • cases • entry • correlation • analysis • number • detection • implications • understanding • basis • organization • work • SARS-CoV-2 virus • SARS-CoV-2 infection • COVID-19 patients • SARS-CoV-2-specific • G (IgG) antibodies • pseudotype entry • SARS-CoV-2 • pathogenesis of COVID-19 • COVID-19 • COVID-19 convalescent individuals</t>
  </si>
  <si>
    <t>heart failure patients • Heart Failure Registry • integrated health care system • failure patients • health care system • care system • renin angiotensin blockers • retrospective chart review • coronary artery disease • risk of death • real-world snapshot • angiotensin blockers • respiratory failure • low socioeconomic status communities • multiple comorbidities • artery disease • chart review • symptomatic patients • heart failure • comorbid conditions • patient mortality • clinical management • retrospective analysis • large cohort • high risk • patients • registry • age rates • infection • mortality • specific care • high rate • outcomes • small proportion • risk • hypertension • failure • comorbidities • hospitalization • status communities • blockers • hospital • cohort • prevalence • disease • care • death • manuscript preparation • age • rate • testing • disease hotspots • Connecticut • review • years • proportion • management • data • center • urban centers • time • impact • preparation • analysis • system • conditions • community • state • snapshot • hotspots • geospatial data • SARS-CoV-2 (COVID-19) infection • outcomes of COVID-19 • COVID-19 • live registry • Yale Heart Failure Registry • Failure Registry • real-time registry • COVID-19 specific care • COVID-19 testing • death 36 • hospitalization 62 • COVID-19 infection • socioeconomic status communities • Elderly COVID-19</t>
  </si>
  <si>
    <t>smell loss • olfactory loss • out-patient population • onset of symptoms • patient's main symptoms • testing centers • olfactory complaints • cohort study • negative patients • olfactory impairment • nasal breathing • main symptoms • smell impairment • common cold • patients • nasal airflow • taste function • early symptoms • predictive value • symptoms • diagnostic value • Diagnostic Questionnaire • time course • recent reports • impairment • nose • high specificity • high frequency • infection • breathing • disease • diagnosis • complaints • loss • WHO • study • questionnaire • onset • center • report • PPV • frequency • NPV • aim • population • testing criteria • course • specificity • period • levels • criteria • cold • smell • sensitivity • contrast • procedure • changes • function • values • list • airflow • sudden smell loss • SARS-CoV-2 infection • coronavirus testing center • symptom sudden smell loss • corona testing center • corona testing criteria • standardized diagnostic questionnaire • patients current smell • current smell • SARS-CoV-2 • COVID-19 patients • SARS-CoV-2 negative patients • COVID-19 • non-hospitalized COVID-19 patients • acute olfactory impairment • acute viral smell impairment • viral smell impairment • COVID-19 associated smell loss • associated smell loss • sudden olfactory loss • diagnosis of COVID-19</t>
  </si>
  <si>
    <t>Chest-CT • mortality rate • age groups • radiation risk • clinical patient population • median mortality rate • accurate diagnostic tool • gold standard test • adult patients • RT-PCR • patient population • patient cohort • radiological studies • radiological exams • epidemiological data • radiological procedures • higher age • organ doses • patients • age • risk • diagnostic tool • mortality • diagnosis • risk index • group • years • effective risk • cohort • doses • standard tests • study • rapid rise • rate • risk comparisons • care • death • promising results • exam • conclusion • outbreak • population • quantitative data • index • data • radiological risk • test • comparison • procedure • benefit analysis • outweighs • results • analysis • objective • use • institutions • different magnitudes • rise • method • Italy • trends • tool • magnitude • terms • makers • policy • justification • decision makers • Monte Carlo method • Carlo method • coronavirus SARS-COV2 disease 2019 • SARS-COV2 disease 2019 • disease 2019 • Chest-Radiography • COVID-19 diagnosis • COVID-19 mortality • COVID-19 • Chest-CT mortality rates • COVID-19 risk • COVID-19 care • comparison of COVID-19</t>
  </si>
  <si>
    <t>https://doi.org/10.1016/j.oraloncology.2020.104767</t>
  </si>
  <si>
    <t>intensive care unit • body mass index • multidisciplinary team approach • surgical tracheostomy • care unit • open tracheostomy • surgical complications • adverse events • mass index • patients • tracheostomy • team approach • senior clinicians • multidisciplinary approach • cohort • early experience • comorbidities • complications • clinicians • outcomes • males • index • management • criteria • role • units • events • date • decision making • experience • practice • colleagues • services • challenges • approach • decisions • lessons • process • making • standard operating practices • operating practices • COVID-19 patients • specific standard operating practices • intensive care colleagues • care colleagues</t>
  </si>
  <si>
    <t>neurological diseases • incident delirium • quick Sequential Organ Failure Assessment (qSOFA) score • Sequential Organ Failure Assessment score • single center cohort study • Organ Failure Assessment score • center cohort study • high qSOFA score • hospital mortality rate • Rankin Scale score • similar baseline characteristics • low platelet count • outcomes of inpatients • high lactate dehydrogenase • hospital mortality • qSOFA score • admission diagnosis • hospital death • higher disability • baseline characteristics • clinical characteristics • cohort study • laboratory characteristics • clinical outcomes • platelet count • cerebrovascular disorders • adult inpatients • medical records • multivariable regression • better outcomes • mortality rate • Scale score • patients • neurological patients • assessment scores • laboratory data • disease • lactate dehydrogenase • delirium • admission • inpatients • outcomes • stroke • scores • treatment • same period • low number • mortality • diagnosis • disorders • death • odds • disability • study • counts • regression • group • period • discharge • records • dehydrogenase • different distributions • rate • characteristics • data • number • units • distribution • COVID-19 • Neuro-COVID Unit • higher quick Sequential Organ Failure Assessment (qSOFA) score • Failure Assessment (qSOFA) score • COVID-19 group • non-COVID patients • COVID-19 patients</t>
  </si>
  <si>
    <t>ground-glass opacity • composite endpoint • upper lung • risk factors • initial CT • cohort study • clinical outcomes • older age • multivariable logistic regression models • initial CT findings • retrospective cohort study • multicenter cohort study • adverse clinical outcomes • poor clinical outcome • location of lesions • logistic regression models • consolidation lesions • CT findings • median age • poor outcome • adverse endpoints • medical records • higher odds • patients • CT parameters • admission • lung • endpoints • CT records • age • outcomes • lesions • CT • regression models • male proportion • odds • large consolidation • association • years • hospitalization • pneumonia • ICU • hospital • chest • factors • study • tomography • risk • LT • records • opacity • findings • proportion • consolidation • period • more consolidation • shock • occurrence • volume • monitoring • Jiangsu Province • analysis • characteristics • location • Province • model • parameters • density • China • failure occurrence • coronavirus disease 2019 (COVID-19) monitoring • disease 2019 (COVID-19) monitoring • adverse composite endpoints • COVID-19 pneumonia • laboratory-confirmed COVID-19 • COVID-19 • acute respiratory failure occurrence • respiratory failure occurrence • laboratory-confirmed COVID-19 patients • COVID-19 patients • larger consolidation lesions</t>
  </si>
  <si>
    <t>population-wide screening • symptom onset • clinical presentation • early seroconversion • present infection • immune response • ongoing pandemic • infected individuals • cohort of samples • first week • gold standard • IgA immunoglobulins • pandemic • seroconversion • array assay • patients • millions of people • infection • serological profiling • morbidity • assays • IgM • cohort • mortality • IgG • specificity • blood • immunoglobulin • weeks • antibodies • valuable tool • presentation • onset • days • sensitivity • screening • outbreak • profiling • response • individuals • samples • target • important questions • quantitative methods • spread • heterogeneity • people • profile • protein interactions • standards • millions • questions • tool • method • interaction • high-resolution profiling • format • order • resolution profiles • high resolution profiles • COVID-19 pandemic • accurate population-wide screening • Single Molecule Array assays • Molecule Array assays • COVID-19 patients • SARS-CoV-2 targets • antibody isotype-viral protein interactions • isotype-viral protein interactions • COVID19 serological profiling • Ultra-Sensitive High-Resolution Profiling • Anti-SARS • CoV-2 Antibodies</t>
  </si>
  <si>
    <t>prospective population-based cohort • population-based cohort • venous blood samples • years of age • University Hospital Munich • public health measures • public health interventions • daily symptoms • clinical course • health care system • immune status • treatment options • baseline questionnaire • reliable epidemiological tool • pharyngeal swabs • blood samples • severe symptoms • Munich Hospital • household members • health measures • molecular testing • health interventions • infectious diseases • symptoms • epidemiological tool • care system • scientific evidence • pandemic • patients • blood pellets • Tropical Medicine • molecular biological investigations • study team • family members • intervention • longitudinal design • years • status • global introduction • vaccine • hospital • cohort • disease • blood • study • weeks • swabs • months • age • epidemic • virus • enrollment • children • questionnaire • spread • overload • diary • medicine • participants • aim • options • population • course • biological investigations • members • evidence • residual plasma • current tests • scientific studies • plasma • testing • cases • team • protocol • measures • test • date • effect • policy makers • Munich • purpose • households • data • samples • Germany • contact • effectiveness • knowledge • investigation • route • understanding • socio-economic effects • pellets • introduction • region • basis • tool • division • representative basis • state • determination • system • design • makers • whereabouts • dynamics • WebApp • constituencies • random routes • SARS-CoV-2 pandemic • SARS-CoV2 • Munich households • SARS-CoV-2 IgG/IgA status • IgG/IgA status • IgA status • COVID-19 • LMU University Hospital Munich • Hospital Munich • SARS-CoV-2 • population-based prospective COVID-19 cohort study Munich • prospective COVID-19 cohort study Munich • COVID-19 cohort study Munich • cohort study Munich • study Munich</t>
  </si>
  <si>
    <t>respiratory viruses • age group 25 • year old group • patient demographic information • public health departments • accurate diagnostic test • state public health officials • real-time RT-PCR assays • RT-PCR assays • public health officials • positive patients • ambulatory patients • seasonal viruses • IgG antibodies • group 25 • weeks of testing • small study • positive cases • immediate intervention • health departments • initial experience • epidemiological awareness • large outbreak • older group • serological assays • role of laboratory • rapid diagnosis • patients • diagnostic tests • epidemiological interventions • infection • health officials • demographic information • virus • prevalent virus • intervention • high rate • initial outbreak • pandemic agents • outbreak • assays • inpatients • prevalence • diagnosis • study • weeks • pandemic • months • rapid spread • antibodies • testing • early trends • sudden decrease • test • Department • group • years • agents • general public • timely availability • management • decrease • cases • role • awareness • occurrence • rate • spread • most part • effect • experience • North Texas • Tx • laboratory • data • isolation • number • least number • detection • impact • authors • results • trends • capacity • availability • part • information • USA • Province • Texas • public • system • world • China • initial data • officials • crisis management • launching • throughput capacity • such systems • SARS-CoV-2 • Wuhan province • retrospective cohort study post launching • cohort study post launching • study post launching • post launching • SARS-CoV-2 testing • BSWH • Temple TX • ED/inpatients • TX State county specific patient demographic information • State county specific patient demographic information • county specific patient demographic information • specific patient demographic information • respective public health departments • SARS-CoV-2 serological assay • SARS-CoV-2 infection</t>
  </si>
  <si>
    <t>severe illness • computed tomography • day 4 • day 0 • pneumonia lesions • CT features • Chronic Health Evaluation II score • CT quantification • Cox proportional hazards model • retrospective cohort study • promising prognostic indicator • proportional hazards model • quantitative CT features • Acute Physiology • respiratory failure • cohort study • hazard ratio • lymphocyte ratio • prognostic indicator • clinical management • elevated risk • hazards model • patients • early identification • illness • logistic regression • lesions • progression • cohort • days • lung • NLR • PCV • tomography • age • risk • volume • scores • study • changes • gender • failure • regression • terms of changes • percentage • physiology • management • early days • ratio • occurrence • APACHE • quantification • features • need • indicators • identification • dimer • model • terms • PGV • prediction • predictive capability • artificial intelligence algorithms • capability • algorithm • intelligence algorithms • coronavirus disease 2019 • disease 2019 • COVID-19 patients • ground-glass opacity volume • opacity volume • semi-consolidation volume • consolidation volume • health evaluation II (APACHE-II) score • evaluation II (APACHE-II) score • II (APACHE-II) score • COVID-19</t>
  </si>
  <si>
    <t>https://www.biorxiv.org/content/biorxiv/early/2020/05/05/2020.05.01.073171.full.pdf</t>
  </si>
  <si>
    <t>community-acquired pneumonia patients • pneumonia patients • bronchoalveolar lavage fluid • lavage fluid • healthy cohort • healthy controls • respiratory tract • patients • global pandemic • viral invasion • pathway signatures • cohort • healthy samples • energy metabolism • carbohydrate metabolism • functional profiles • functional pathways • host interactions • metabolism • infection • tract • consistent differences • pandemic • months • drugs • virus • invasion • vitamin • functional analysis • amino acids • host • micro-organisms • profile • response • pathway • control • differences • additional insight • taxonomic profiles • fluid • analysis • body • biological processes • acid • samples • cap • comparative functional analysis • interaction • progress • Abstract • comparative analysis • insights • signatures • process • metatranscriptomes • molecular-level host interactions • new coronavirus SARS-CoV-2 • coronavirus SARS-CoV-2 • SARS-CoV-2 • COVID-19 • virus-hostmicrobiome interactions • corresponding taxonomic profiles • distinct pathway signatures • COVID-19 patients • SARS-CoV-2 infection • COVID-19 respiratory tract metatranscriptomes • respiratory tract metatranscriptomes • tract metatranscriptomes • respiratory tract microbiome separate COVID-19 • tract microbiome separate COVID-19 • microbiome separate COVID-19</t>
  </si>
  <si>
    <t>pre-test probability scores • validation cohort • multivariate binary logistic analysis • infectious diseases department • multicenter retrospective study • ROC curve analysis • binary logistic analysis • clinical suspicion • neutrophil count • Diseases Department • low lymphocyte • clinical symptoms • retrospective study • blood tests • clinical variables • consecutive individuals • univariate analysis • training cohort • logistic analysis • PARIS score • infection • cohort • diagnostic tests • curve analysis • demographic characteristics • patients • scores • probability score • eosinophils • biological variables • symptoms • lymphocytes • basophils • suspicion • subjects • counts • emergency • independent variables • test • Department • high probability • numerous countries • findings • individuals • variables • control • study • analysis • training • countries • area • results • characteristics • method • point • probability • performance • performance method • better performance • SARS-CoV-2 infection • imperfect performance Methods • curve (AUC) Findings</t>
  </si>
  <si>
    <t>https://www.medrxiv.org/content/medrxiv/early/2020/05/12/2020.04.28.20082784.full.pdf</t>
  </si>
  <si>
    <t>retrospective cohort study • clinical characteristics • cohort study • nosocomial infections • epidemiological data • chest imaging findings • chest CT manifestations • global public health emergency • group differences • West China Hospital • nucleic acid testing • nucleic acid tests • nucleated cell count • public health emergency • dry cough • viral pneumonia • CT manifestations • underlying disease • imaging findings • platelet count • clinical symptoms • cellular immunity • differential diagnosis • clinical data • China Hospital • acid testing • patients • clinical experience • cell count • diagnose patients • Sichuan University • primary signs • health emergency • SPSS v22.0 • survival data • baseline data • pneumonia • hospital • symptoms • infection • acid test • counts • cough • findings • study • statistical analysis • mortality • disease • diagnosis • immunity • manifestations • survival • outcomes • age • sex • differences • total • test results • cases • signs • emergency • outbreak • data • individuals • testing • background • test • experience • results • objective • characteristics • Wuhan • contact • inadequacy • Chengdu • Hubei Province • analysis • University • Province • order • China • world • coronavirus disease 2019 • disease 2019 • COVID-19 • non-COVID-19 patients • COVID-19 patients • viral nucleic acid test results • nucleic acid test results • acid test results • v22.0 • viral nucleic acid test • non-COVID-19 cases • non-COVID-19 pneumonia</t>
  </si>
  <si>
    <t>negative predictive value • glomerular filtration rate • clinical model • hospital mortality • training cohort • aspartate aminotransferase • peripheral capillary oxygen saturation • subsequent validation cohort • history of hypertension • capillary oxygen saturation • coronary heart disease • First People's Hospital • lymphocyte count • cohort study • consecutive patients • reactive protein • laboratory predictors • validation cohort • People's Hospital • filtration rate • heart disease • Union Hospital • oxygen saturation • patients • infection department • predictive value • hospital • cohort • laboratory data • strong discriminatory power • AUC • mortality • age • discriminatory power • hypertension • hospitalization • laboratory model • neutrophils • disease • specificity • aminotransferase • predictors • study • sensitivity • counts • Department • threshold • predictive model • history • criteria • center • protein • rate • Wuhan • data • model • district • saturation • stepwise • values • information criterion • XGBoost model • dimer • China • power • Jiangxia District • mortality-prediction models • Coronavirus disease 2019 • disease 2019 • COVID-19 • ensemble XGBoost model • COVID-19 patients</t>
  </si>
  <si>
    <t>https://physicianjnl.net/index.php/phy/article/download/3/20</t>
  </si>
  <si>
    <t>pregnant women • vertical transmission • intrapartum transmission • infected mothers • cohort study • serious health implications • definitive conclusions • health implications • neonates • women • mothers • potential risk • babies • pandemic • analysis of data • coronavirus • risk • children • transmission • conclusion • controversy • data • study • cases • implications • analysis • collection • coronavirus (COVID-19) pandemic • Severe Acute Respiratory Syndrome Coronavirus 2 • Acute Respiratory Syndrome Coronavirus 2 • Respiratory Syndrome Coronavirus 2 • Syndrome Coronavirus 2 • Coronavirus 2 • SARS-CoV-2 Coronavirus</t>
  </si>
  <si>
    <t>extra-corporeal membrane oxygenation • respiratory failure • rescue therapy • antiviral treatment • membrane oxygenation • case report • veno-venous extra-corporeal membrane oxygenation • prospective multi-center study • nitric oxide (NO) inhalation therapy • multi-center study • prone positioning ventilation • hospital day 7 • hospital day 17 • hospital day 28 • extracorporeal membrane oxygenation • high mortality rate • ECMO treatment • bilateral pneumonia • referral center • younger patients • respiratory status • patient outcomes • inhalation therapy • critical care • healthy females • large cohort • patient's condition • day 28 • mortality rate • day 7 • day 17 • patients • therapy • pneumonia • treatment • care • oxygenation • outcomes • report • earlier reports • positive outcomes • failure • remdesivir • high levels • cohort • mortality • disease • judicious application • ventilation • rehabilitation • females • status • findings • course • levels • study • cases • center • rate • conjunction • family • conditions • facilities • values • Wuhan • Colorado • China • applications • coronavirus disease 2019 • disease 2019 • tertiary cardiothoracic surgery referral center • cardiothoracic surgery referral center • surgery referral center • severe COVID-19 disease • COVID-19 disease • severe acute respiratory syndrome coronavirus 2 (SARS-CoV-2) bilateral pneumonia • acute respiratory syndrome coronavirus 2 (SARS-CoV-2) bilateral pneumonia • respiratory syndrome coronavirus 2 (SARS-CoV-2) bilateral pneumonia • syndrome coronavirus 2 (SARS-CoV-2) bilateral pneumonia • coronavirus 2 (SARS-CoV-2) bilateral pneumonia • positioning ventilation • oxide inhalation therapy • SARS-CoV-2 pneumonia • compassionate use antiviral treatment • use antiviral treatment • COVID-19 • Future prospective multi-center studies • Successful COVID-19 rescue therapy • COVID-19 rescue therapy</t>
  </si>
  <si>
    <t>https://aasldpubs.onlinelibrary.wiley.com/doi/pdfdirect/10.1002/hep.31301</t>
  </si>
  <si>
    <t>liver injury indicators • liver injury • alanine aminotransferase • aspartate aminotransferase • injury indicators • risk factors • total bilirubin • mortality risk • multicenter retrospective cohort study • lymphocyte count decrease • retrospective cohort study • liver function tests • potential risk factors • higher mortality risk • alkaline phosphatase • AST abnormality • TBIL levels • cohort study • adult patients • new infectious diseases • hepatic injury • function tests • severe patients • neutrophil count increase • severe group • male gender • death risk • clinical significance • count decrease • normal range • hospitalization • injury • infectious diseases • patients • count increase • longitudinal associations • risk • disease • aminotransferase • pneumonia • factors • common factors • mortality • abnormalities • bilirubin • death • study • markers • association • indicators • gender • temporal patterns • dynamic patterns • group • patterns • phosphatase • decrease • significance • levels • increase • test • important explanation • Hubei Province • Province • explanation • parameters • range • China • fluctuations • distributional • Coronavirus disease 2019 • disease 2019 • COVID-19 pneumonia • Longitudinal liver function tests • Liver injury dynamic patterns • injury dynamic patterns • elevated liver injury indicators • COVID‐19</t>
  </si>
  <si>
    <t>clinical course • rheumatic diseases • organ transplantation • monocentric cross-sectional study • cross-sectional study • chronic immunosuppressive therapy • clinical chart review • metastatic lung cancer • cohort of patients • solid organ transplantation • immunosuppressive regimens • immunosuppressive therapy • O2 therapy • chart review • immunosuppressed patients • consecutive patients • clinical presentation • common symptoms • calcineurin inhibitors • mild course • lung cancer • Italian cohort • related symptoms • patients • lower mortality • therapy • cohort • transplantation • symptoms • disease • phone calls • therapeutic change • course • regimens • diarrhea • fever • immunosuppressants • superinfection • cancer • mortality • swabs • outcomes • presentation • inhibitors • preliminary evaluation • conclusion • northern Italy • review • changes • study • evaluation • data • Italy • calls • context • evolution • COVID-19 • COVID-19 related symptoms • rynopharingeal swab • only immunosuppressant • clinical COVID-19 • start/changes • Calcineurin inhibitor-based immunosuppressive regimens • inhibitor-based immunosuppressive regimens • evolution of COVID-19 • North Italian cohort</t>
  </si>
  <si>
    <t>initial viral load • viral load • nasopharyngeal swabs • symptomatic children • virus isolation • symptomatic neonates • VeroE6 cells • copies/ • cytopathic effect • median initial viral load • age groups • upper respiratory tract infection • most pediatric cases • respiratory tract infections • median viral load • time of diagnosis • low viral load • acute respiratory disease • upper respiratory tract • limited severity • typical cytopathic effect • symptom onset • tract infections • infected children • younger patients • respiratory viruses • most patients • acute illness • median age • pediatric cases • RT-PCR • asymptomatic infection • disease presentation • old neonate • respiratory tract • respiratory disease • new pandemic • serological investigations • infectious virus • competent virus • neonates • systematic surveillance • case numbers • positive isolates • adults • children • patients • viral RNA • isolation success • virus • infection • diagnosis • higher proportion • age • cell cultures • unknown factors • second passage • pneumonia • group • cells • fever • cohort • illness • isolates • disease • severity • swabs • tract • pandemic • median • adolescents • surveillance • presentation • onset • days • supernatant • transmission • low frequency • role of children • teenagers • presence • population • years • isolation • proportion • factors • replication • RNA • cases • role • specimens • success • time • correlation • effect • culture • frequency • institutions • specimen • patterns • data • samples • passage • major driver • number • investigation • point • load • transmitter • source • drivers • COVID-19 case numbers • SARS-CoV-2 • cultivable SARS-CoV-2 • COVID-19 • SARS-CoV-2 virus isolation • NPS specimen • SARS-CoV-2 isolation • SARS-CoV-2 replication • new VeroE6 cells • early acute illness • Infectious virus isolation success • virus isolation success • culture competent virus • large serological investigations • infectious SARS-CoV-2</t>
  </si>
  <si>
    <t>intensive care unit • district general hospital • care unit • ventilator support • General Hospital • London district general hospital • retrospective cohort analysis • large patient cohort • detailed clinical data • years of age • South West London • early outcomes • poor outcome • renal support • adverse sequelae • mean duration • patient cohort • mean interval • medical conditions • clinical data • cohort analysis • average age • patients • admission • positive diagnosis • preliminary experience • demographic data • older population • more men • hospital • age • ethnic minority groups • lowest decile • mortality • Multiple Deprivation • white subgroups • West London • males • death • ongoing need • females • outcomes • subgroups • days • years • gender • morning • sequelae • geographic areas • normal work • cohort • ventilator • infection • diagnosis • social activities • time period • evidence • period • men • minority groups • small number • duration • deprivation • decile • short time period • group • small geographic areas • population • data • support • individuals • intervals • index • units • discharge • activity • cases • younger members • experience • analysis • need • surge • UK • number • members • mid seventies • decades • area • seventies • beginning • return • London • conditions • society • figures • view • beginning of April • early spring • work • snapshot • spring • COVID-19 • first COVID-19 positive diagnosis • COVID-19 positive diagnosis • equivalent medical conditions • COVID-19 infection • COVID-19 postive cases • postive cases • South West London District General Hospital • West London District General Hospital</t>
  </si>
  <si>
    <t>natural course • ill patients • serial measurements • mechanical ventilator settings • acute respiratory disease • prognostic understanding • disease course • laboratory variables • intensive care • clinical variables • ventilator settings • chest electrical impedance tomography • body of evidence • respiratory disease • data registry • clinical heterogeneity • patients • infection • cohort • disease • registry • ongoing studies • predictive information • observational research • course • additional measures • vital parameters • echocardiography • study • electrocardiogram • pandemic • care • tomography • modalities • heterogeneity • electrical impedance tomography • data collection • investigators • impedance tomography • setting • evidence • variables • swift implementation • database • measures • spread • new knowledge • data collection initiatives • open-source database • Mechanically • body • major part • knowledge • measurements • initiatives • understanding • collection • part • information • design • research • parameters • implementation • flexible design • paper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prospective observational Maastricht Intensive Care COVID cohort • observational Maastricht Intensive Care COVID cohort • Maastricht Intensive Care COVID cohort • Intensive Care COVID cohort • Care COVID cohort • COVID cohort • MaastrICCht cohort • national Intensive Care data registry • Intensive Care data registry • Care data registry • international COVID-19 data collection initiatives • COVID-19 data collection initiatives • collection initiatives • COVID-19 pandemic • unravel heterogeneity • MaastrICCht</t>
  </si>
  <si>
    <t>angiotensin II receptor blockers • ACEIs/ARBs • ARB use • receptor blockers • test positivity • mechanical ventilation • enzyme inhibitors • Angiotensin-Converting Enzyme Inhibitors • intensive care unit admission • propensity score • Cleveland Clinic Health System • care unit admission • retrospective cohort study • role of angiotensin • subset of patients • intensive care unit • number of patients • association of use • chronic disease conditions • professional society guidelines • ARB therapy • unit admission • cohort study • clinical outcomes • care unit • clinical evidence • entire cohort • mean age • Society guidelines • Current professional society guidelines • clinical measures • clinical data • MAIN OUTCOME • outcome data • patients • significant association • ACEIs • ACEI • disease conditions • health system • Further studies • blockers • association • severity • pandemic • positivity • ventilation • outcomes • scores • inhibitors • professional societies • setting • hospitalization • medications • angiotensin • admission • therapy • hospital • cohort • testing • study • age • treatment • total • use • measures • conclusion • guidelines • participants • years • subset • evidence • recommendations • absence • data • history • test results • likelihood • number • role • relevance • positives • large number • results • units • time • Ohio • conditions • society • Florida • system • design • II receptor blockers • coronavirus disease 2019 (COVID-19) pandemic • disease 2019 (COVID-19) pandemic • COVID-19 • overlap propensity score • Clinic Health System • COVID-19 testing • positive COVID-19 test result • COVID-19 test result • COVID-19 test positivity • COVID-19 pandemic • COVID-19 severity • Coronavirus Disease 2019 • Disease 2019</t>
  </si>
  <si>
    <t>medical team • GSI scores • psychological status • cohort study • risk factors • Symptom Index score • Anhui Provincial Hospital • medical team members • main exposure • Provincial Hospital • MAIN OUTCOME • positive correlation • index score • psychological symptoms • medical staff • life issues • scores • stable mood • negative correlation • total • status • males • covariates • further research • females • male members • outbreak • gender • study • stratified sampling method • hospital • symptoms • team • correlation • outcomes • age • epidemic • factors • questionnaire • subjects • team members • mood • exposure • correlation analysis • data collection • conclusion • staff • RBT • members • sampling method • same results • relevance • measures • basic information • hypothesis • Wuhan • frequency • DC • Province • Anhui Province • preparation • Hubei Province • scale • results • analysis • collection • issues • information • intensity • research • method • city • GSI • Wuhan City • world • COVID-19 outbreak • general symptom index (GSI) score • COVID-19 • fourth team • LCWT • negative positive correlation • AoBI • countries medical team • epidemic of COVID-19 • China -A cohort study</t>
  </si>
  <si>
    <t>institutional review board • mild symptoms • Korea University Ansan Hospital • Kaplan-Meier survival curves • discontinuation of isolation • multicenter retrospective study • day of admission • polymerase chain reaction results • RT-PCR test • isolation period • Ansan Hospital • retrospective study • multicenter study • study protocol • retrospective nature • chain reaction results • patients • total days • survival curves • informed consent • review board • basic medical information • significant differences • characteristic curve • symptoms • days • present study • medical information • total • discontinuation • stay • admission • period • study • hospital • diagnosis • reaction results • weeks • special funding • consent • questionnaire • duration • Support Center • health • test • room • isolation • living • release • South Korea • differences • cases • center • protocol • curves • objective • Korea • addition • data • authors • funding • results • characteristics • receiver • information • values • statements • interest • board • impracticability • nature • requirements • estimation • proper isolation period • cases of COVID-19 • COVID-19 • treatment support centers • LTSC stay • real-time reverse-transcriptase polymerase chain reaction (RT-PCR) results • reverse-transcriptase polymerase chain reaction (RT-PCR) results • total isolation period • solitary room • cohort room • mild COVID-19 patients • COVID-19 patients • University Ansan Hospital</t>
  </si>
  <si>
    <t>Early experience of an infectious and tropical diseases unit during the coronavirus disease (COVID-19) pandemic, Florence, Italy, February to March 2020</t>
  </si>
  <si>
    <t>Tropical Disease Unit • Diseases Unit • intensive care unit transfer • nurse/patient ratio • critical care physicians • regular ward • care physicians • disease patients • care measures • patient ratio • unit transfer • early experience • disease pandemic • patients • wards • physicians • pandemic • oxygenation • days • outbreak • start • Italy • units • measures • rate • reduction • experience • presence • ratio • Florence • transfer • implementation • coronavirus disease (COVID-19) patients • COVID-19 outbreak • care unit transfer • intensity care measures • high flow nasal cannulae oxygenation • flow nasal cannulae oxygenation • nasal cannulae oxygenation • cannulae oxygenation • coronavirus disease (COVID-19) pandemic</t>
  </si>
  <si>
    <t>Chronic Health Evaluation II score • Sequential Organ Failure Assessment score • Organ Failure Assessment score • Acute Physiology • mean Acute Physiology • hospital mortality • assessment scores • Tongji Hospital • Kaplan-Meier analysis • retrospective observational cohort • death of patients • major global health threat • effective clinical tool • global health threat • further clinical decisions • eligible patients • observational cohort • blood pressure • cardiac arrest • patients • respiratory rate • clinical decision • clinical tool • mortality • health threat • death • scores • hospital • physiology • ICU • admission • greater number • symptoms • cohort • survivors • predictive ability • predictors • arrest • association • main results • specificity • ability • cases • sensitivity • rate • pressure • guidance • analysis • confusion • indicators • number • urea • results • early warning indicators • warning indicators • serves • cut • values • Wuhan • decisions • tool • measurements • probability • China • threat • survivor probability • coronavirus disease 2019 • disease 2019 • Health Evaluation II score • Evaluation II score • II score • Failure Assessment score • Age 65 (CURB65) score</t>
  </si>
  <si>
    <t>Analysis of Mortality in Patients With COVID-19: Clinical and Laboratory Parameters</t>
  </si>
  <si>
    <t>ground glass opacity • laboratory parameters • high blood glucose • analysis of mortality • bilateral pneumonia • laboratory features • most patients • clinical features • female patients • blood glucose • fatal cases • morbidity analysis • tomography scan • glass opacity • high LDH • patients • disease • main manifestations • cohort • pathogenesis • mortality • laboratory tests • high levels • lymphocytopenia • pneumonia • interleukin-6 • Clinical • cytokines • chest • GGT • manifestations • scans • males • glucose • report • prognosis model • opacity • years • LDH • levels • cases • test • features • analysis • addition • consolidation • parameters • help • model • coronavirus disease • COVID-19 • future clinical prognosis models • clinical prognosis models</t>
  </si>
  <si>
    <t>APACHE II • hospital mortality • Chronic Health Evaluation II score • Chronic Health Evaluation II • non-surviving patients • multiple logistic regression analysis • Charlson's weighted index • APACHE II score • retrospective cohort study • predictors of mortality • hours of admission • measures of comorbidity • logistic regression analysis • Acute Physiology • cohort study • Evaluation II • adult patients • independent determinants • prognostic value • clinical data • patients • diagnostic value • mortality • WIC • comorbidities • regression analysis • characteristic curve • disease • scores • age • weighted index • combined use • admission • hospital • infection • AUC • index • predictors • total • study • hours • conclusion • gender • physiology • individuals • determinants • detection • background • measures • use • values • data • curves • area • results • analysis • receiver • Province • method • world • performance • joint detection • capability • coronavirus disease 2019 • disease 2019 • severe acute respiratory syndrome coronavirus 2 • acute respiratory syndrome coronavirus 2 • respiratory syndrome coronavirus 2 • syndrome coronavirus 2 • coronavirus 2 • health evaluation (APACHE) II • performance of WIC • COVID-19 patients • COVID-19 • Huangshi province • WIC scores • lower WIC • II scores • Charlton’s Weighted Index • Health Evaluation II Score • Evaluation II Score</t>
  </si>
  <si>
    <t>adult patients • clinical outcomes • black patients • overall hospital admissions • invasive mechanical ventilation • hospitalized adult patients • quarter of patients • non-Hispanic blacks • race/ethnicity • nonblack patients • public health officials • hospital admission • mechanical ventilation • medical conditions • severe disease • high risk • novel coronavirus • patients • prevention strategies • serious illness • prevention activities • Georgia hospitals • intervention messages • health officials • demographic characteristics • Adjusted time • public health • outcomes • ethnic groups • risk • United States • event analysis • hospitalization • admission • years • hospital • cohort • illness • disease • clinicians • ventilation • coronavirus • CDC • death • age • adults • Georgia Department • health • report • ethnicity • Department • group • persons • proportion • detailed data • overrepresentation • data • activity • cases • quarter • blacks • characteristics • conditions • strategies • time • analysis • state • community • messages • officials • public officials • SARS-CoV-2 • coronavirus disease 2019 • disease 2019 • COVID-19 • community-specific intervention messages • medical record-abstracted data • record-abstracted data • COVID-19 - Georgia</t>
  </si>
  <si>
    <t>viral shedding • clinical characteristics • long course • single-center cohort study • independent risk factor • severity of illness • elevated eosinophil count • viral RNA detection • electronic medical records • lymphocyte count • younger patients • cohort study • Pulmonary Hospital • clinical course • eosinophil count • pneumonia patients • infected patients • risk factors • medical records • elevated eosinophils • patients • serial samples • antiviral intervention • illness • more cases • virus replication sites • hospital • laboratory data • RNA detection • days • shedding • strategy of isolation • course • counts • nucleic acid detection • replication sites • hypertension • comorbidities • pneumonia • smoking • diabetes • eosinophils • study • severity • cases • intervention • slow recovery process • treatment • outbreak • acid detection • recovery process • former studies • detection • factors • long time • records • sites • characteristics • data • samples • strategies • isolation • reasons • time • Wuhan • future • dimer • China • process • sampling sites • character • novel coronavirus pneumonia • coronavirus pneumonia • COVID-19 • laboratory-confirmed COVID-19 • Wuhan Pulmonary Hospital • more virus replication sites • longer course illness • course illness • optimal antiviral interventions • SARS-CoV-2</t>
  </si>
  <si>
    <t>pediatric emergency department • emergency department • years of age • RT-PCR • children • Department • cohort • age • years • Italy • letter • Covid-19</t>
  </si>
  <si>
    <t>disease progression • neutrophil count • platelet count • risk factors • lymphocyte count • severe disease • potential biomarkers • white blood cell count • multivariate Cox regression analysis • hemocyte count • decision curves • independent risk factor • onset of symptoms • Cox regression analysis • multivariate Cox analysis • blood cell count • Health Medical Center • clinical characteristics • hospital admission • Cox analysis • risk stratification • retrospective study • severe patients • progression risk • Medical Center • concordance index • patients • cell count • Taizhou Hospital • disease • progression • prediction factors • regression analysis • counts • biomarkers • urgent need • lymphopenia • predictive accuracy • factors • admission • hospital • symptoms • cohort • nomogram • index • management • risk • differences • scores • total • study • onset • days • dynamic profile • conclusion • outbreak • objective • predictive tool • profile • stratification • curves • data • center • analysis • need • addition • Zhejiang Province • results • calibration curve • characteristics • information • Wuhan • tool • Province • method • China • world • accuracy • impact curve • coronavirus disease 2019 • disease 2019 • early prediction factors • non-severe COVID-19 • COVID-19 • COVID-19 patients • Taizhou Public Health Medical Center • Public Health Medical Center • non-severe COVID patients • COVID patients • clinical impact curve • most COVID-19 patients • NLP score • patient stratification management • stratification management</t>
  </si>
  <si>
    <t>RT-PCR • subgroup analysis • healthy donor blood samples • positive results • PCR-positive cases • Health Medical Center • immunochromatography assay • PCR-negative cases • donor blood samples • rapid diagnosis tests • rapid diagnostic tests • real-time RT-PCR • respiratory symptoms • symptom onset • prospective cohort • clinical severity • clinical evaluation • blood donors • Medical Center • blood samples • clinical utility • patients • suspect cases • Taizhou Hospital • clinical setting • diagnostic tests • specificity 96.2 • assay (ELISA) test • diagnostic performance • PCR results • symptoms • reference standard • further investigation • diagnosis test • gold immunochromatography assay • assays • urgent need • fever • population • hospital • IgM • cohort • cases • diagnosis • specificity • severity • test • sensitivity • age • sex • onset • outbreak • donors • setting • period • samples • results • evaluation • center • analysis • utility • need • laboratory • Zhejiang Province • detection • investigation • potential • standards • variety • Wuhan • Province • respect • China • performance • outbreak of COVID-19 • COVID-19 • diagnosis COVID-19 • biosafe laboratory • colloidal gold immunochromatography assay • SARS-Cov-2 specific IgM/IgG anti-body detection • specific IgM/IgG anti-body detection • IgM/IgG anti-body detection • IgG anti-body detection • anti-body detection • COVID-19 cases • Taizhou Public Health Medical Center • Public Health Medical Center • heathy blood donor • immunochromatography assay test • sensitivity 71.1 • days 95.2 • severe clinical condition 86.0 • clinical condition 86.0 • condition 86.0 • SARS-Cov-2 specific IgM/IgG anti-body • specific IgM/IgG anti-body • IgM/IgG anti-body • IgG anti-body • anti-body • useful rapid diagnosis test • rapid colloidal gold immunochromatography assay • SARS-Cov-2 IgM</t>
  </si>
  <si>
    <t>standard diagnostic protocol • positive subjects • asymptomatic carriers • clinical data • virus frequency • viral diagnosis • diagnostic testing • diagnostic protocol • alarming spread • clinical laboratories • infection • subjects • random assignment • significant benefit • virus • risk of contagion • cohort • diagnosis • different pool sizes • pool size • risk • successful strategy • strategies • different subjects • data • testing • benefits • protocol • measures • spread • pooling procedure • test • specific characteristics • effect • terms of number • pooling • hypothesis • procedure • frequency • laboratory • pool • carriers • samples • number • time • results • characteristics • values • pooling strategy • size • situation • approach • cost • terms • version • contagion • assignment • scenarios • efficiency • different scenarios • different values • throughput • simulations • simulation data • pandemic coronavirus disease 2019 • coronavirus disease 2019 • disease 2019 • SARS-CoV-2 virus • SARS-CoV2 infection • timely viral diagnosis • large-scale diagnostic testing • two-step sequential pooling procedure • sequential pooling procedure • same time significant benefits • time significant benefits</t>
  </si>
  <si>
    <t>composite outcome • lower risk • ICU-level care • low-risk patients • patients meeting inclusion criteria • composite adverse outcome • subset of patients • large academic medical center • meeting inclusion criteria • median lead time • academic medical center • adult patients • study cohort • level care • mechanical ventilation • adverse outcomes • inclusion criteria • Medical Center • patients • hospitalization • fair discrimination • U.S. healthcare system • EDI scores • U.S. hospitals • outcomes • healthcare system • characteristic curve • hospital • care • hours • validation study • risk • model discrimination • subset • complications • cohort • small subset • pandemic • ventilation • AUC • death • subgroups • scores • findings • use • intervals • rest • index • predictive model • criteria • study • center • discrimination • deterioration index • threshold • need • ability • time • prediction model • model • curves • area • capacity • probability • slope • system • resources • index model • lead time • calibration • operational use • widespread operational use • coronavirus disease 2019 (COVID-19) pandemic • disease 2019 (COVID-19) pandemic • hospitalized COVID-19 patients • COVID-19 patients • EDI • COVID-19 • non-ICU level care • raw EDI scores • COVID-19 patients meeting inclusion criteria • EDI slope • Deterioration Index Model</t>
  </si>
  <si>
    <t>inflammatory bowel disease patients • bowel disease patients • disease patients • Milan cohort • patients • cohort • incidence • patterns • Nancy • patterns of COVID-19 • COVID-19</t>
  </si>
  <si>
    <t>adverse neonatal outcomes • neonatal outcomes • favorable perinatal outcomes • preterm delivery • perinatal outcomes • pregnant patients • clinical features • clinical outcomes • body of evidence • small cohort • viral spread • vertical transmission • potential mechanisms • outcomes • pregnancy • mothers • delivery • patients • neonates • cohort • infection • risk • children • association • evidence • study • center • spread • body • mechanism • transmission • colleagues • et al • great interest • authors • features • rights • article • attention • interest • approach • terms • al • Chen et al • Chen • copyright • Siyu Chen • COVID-19 • under-addressed association • preterm maternal SARS-CoV-2 infection • maternal SARS-CoV-2 infection • SARS-CoV-2 infection • SARS-CoV-2</t>
  </si>
  <si>
    <t>multicenter retrospective cohort study • Cox proportional hazards model • intravenous immunoglobulin therapy • retrospective cohort study • proportional hazards model • type patients • clinical classification • IVIG group • immunoglobulin therapy • cohort study • clinical efficacy • subgroup analysis • risk factors • high dose • hazards model • organ function • Sequential Organ Failure Assessment score • Chronic Health Evaluation (APACHE II) score • Organ Failure Assessment score • severe type • higher Acute Physiology • lower lymphocyte counts • higher plasma levels • total duration • Health Commission • electronic medical records • IVIg dosage • Acute Physiology • hospital stay • overall cohort • oxygenation index • lymphocyte count • baseline characteristics • Secondary outcomes • early administration • primary outcome • patient selection • administration timing • clinical research projects • plasma levels • medical records • IVIG • General Hospital • inflammatory response • clinical studies • critical patients • specific treatment • patients • pathological mechanisms • treatment centers • inflammation response • assessment scores • mortality • informed consent • National Health Commission • exposure factors • laboratory data • Ethics Commission • significant reduction • prognosis • clinical applications • therapy • hospital • infection • treatment • disease • dose • efficacy • death • outcomes • evaluation scores • scores • duration • dosage • group • early stages • hospitalization • stay • IL-6 • study • cohort • factors • administration • response • short period • consent • cases • lactate • counts • report • important information • timing • medicine • physiology • types • classification • index • period • function • total length • levels • records • center • reduction • analysis • mechanism • purpose • stage • data • time • authors • length • critical types • results • model • characteristics • research project • information • grants • statements • selection • Commission • China • interest • project • ten-thousands • parameters • requirements • Shenzhen • PLA • applications • command • work • government • Coronavirus disease 2019 • disease 2019 • COVID-19 patients • adult critical COVID-19 patients • critical COVID-19 patients • COVID-19 • severe type patients • critical type patients • Health Evaluation (APACHII) score • Failure Assessment (SOFA) score • application of IVIG • SARS-CoV-2 infection • PLA Logistics Research Project • Logistics Research Project • Sanming Project • Shenzhen municipal health commission • municipal health commission • Research Ethics Commission • Southern Theater Command • Theater Command</t>
  </si>
  <si>
    <t>National Early Warning Score • Early Warning Score • common blood tests • addition of age • primary outcome • blood tests • Warning Score • risk-scoring system • retrospective observational cohort • acute secondary care • common blood parameters • primary end point • risk stratification model • additional predictive value • UK NHS hospitals • observational cohort • symptom onset • risk stratification • kidney disease • secondary care • blood biomarkers • symptomatic phase • severe disease • MAIN OUTCOME • patient status • patients • predictive value • end point • blood parameters • blood variables • stratification model • NHS hospitals • infection • disease • total score • early deterioration • outcomes • age • admission • scores • hospital • external validation • severity • days • weak predictor • hypertension • comorbidities • diabetes • cohort • deterioration • respiratory • biomarkers • care • heart • predictors • small number • onset • association • ethnicity • test • conclusion • status • gender • addition • substantial improvement • stratification • study • relevance • measures • improvement • variables • number • common parameters • validation • parameters • values • point • model • phase • range • system • set • performance • minimal set • COVID-19 infection • severe COVID disease • COVID disease • NEWS2 score • acute multi-site UK NHS hospital • multi-site UK NHS hospital • COVID-19 disease • NEWS2 total score • Common comorbidities hypertension • comorbidities hypertension • minor additional predictive value • NEWS2 • severe COVID-19 outcomes • COVID-19 outcomes • novel risk-scoring system</t>
  </si>
  <si>
    <t>angiotensin-receptor blockers • anti-hypertensive agents • RAAS inhibition • hypertensive patients • common pre-existing conditions • RAAS inhibitor therapy • aldosterone system inhibitors • Renin-Angiotensin • diagnosis of hypertension • effects of hypertension • pre-existing conditions • ARB therapy • aldosterone system • cytokine storm • clinical characteristics • overall mortality • inhibitor therapy • system inhibitors • potential confounders • unadjusted analyses • major covariates • retrospective nature • hypertension • mortality rate • patients • healthcare providers • largest healthcare provider • logistic regression • deceased cohort • Health Network • therapy • mortality • harmful effects • joint statement • inhibition • inhibitors • multicenter • comorbidities • inflammation • confounders • blockers • agents • cohort • diagnosis • demographics • upregulation • outcomes • age • treatment • study • covariates • effect • regression • providers • half • New Jersey • ACE1 • rate • reduction • test • data • results • analysis • convenience • characteristics • Jersey • conditions • statements • fishers • nature • system • network • storms • COVID-19 • COVID-19 patients • ACE1 inhibitors • Hackensack Meridian Health network • Meridian Health network • HFSA/AHA/ACC joint statement • AHA/ACC joint statement • ACC joint statement • hypertensive COVID-19 patients</t>
  </si>
  <si>
    <t>acute respiratory disease syndrome • severe acute respiratory syndrome • Middle Eastern Respiratory Syndrome • China National Knowledge Infrastructure • quality of evidence • adverse events • radiographical improvement • clinical improvement • relative risk • respiratory syndrome • lopinavir/ritonavir combination • random-effects model • retrospective cohort study • improvement of symptoms • summary relative risk • combination of ribavirin • current therapeutic options • chest radiography results • respiratory disease syndrome • confidence intervals • acute respiratory syndrome • Technology Journal Database • National Knowledge Infrastructure • more safety concerns • more bradycardia • ritonavir combination • prospective cohort • Secondary outcomes • cohort study • primary outcome • large RCTs • antiviral therapy • mechanical ventilation • therapeutic options • safety profile • Cochrane Library • subgroup analysis • radiographical results • promising therapy • MERS epidemic • Wanfang Data • potential therapy • AE rates • most outcomes • systematic review • therapy • ribavirin • Knowledge Infrastructure • disease syndrome • current options • syndrome • mortality • radiography results • efficacy • hydroxychloroquine • Journal Database • patients • eradication • wide heterogeneity • outcomes • safety concerns • incidence • intervention • safety • reduced rates • low quality • China Science • conclusion • clear conclusions • GRADEpro • transaminitis • corticosteroids • bradycardia • intubation • EMBASE • RCTs • evidence • diarrhea • anemia • options • symptoms • agents • cohort • PubMed • infection • clinicians • trials • pandemic • clear effect • ventilation • improvement • epidemic • treatment • risk • indications • rate • control treatment • high priority • combination • review • quality • intervals • recommendations • concern • global concern • study • results • database • events • effect • heterogeneity • profile • data • utilization • priority • analysis • attempt • article • model • library • advantages • drawbacks • science • capability • infrastructure • coronavirus disease 2019 (COVID-19) pandemic • disease 2019 (COVID-19) pandemic • Eastern respiratory syndrome • COVID-19 • severe acute respiratory syndrome coronavirus 2 • acute respiratory syndrome coronavirus 2 • respiratory syndrome coronavirus 2 • syndrome coronavirus 2 • coronavirus 2 • virological eradication • anti-coronary virus interventions • virus interventions • ameliorate clinical improvement • incidence of ARDS • lopinavir/ritonavir-based combination • ritonavir-based combination • superior virological eradication • anti-coronavirus agents • better virological eradication capability • virological eradication capability • eradication capability • SARS-CoV-2 infections • COVID-19 - lessons</t>
  </si>
  <si>
    <t>high mortality rate • mortality rate • fracture patients • hip fracture • observational study • retrospective cohort observational study • proximal femur fracture patients • femur fracture patients • hip fracture patients • early mortality rate • cohort observational study • proximal femur fractures • Ethics Committee • years of age • ethics committee approval • health care providers • number of deaths • underwent surgery • multicenter study • femur fractures • infected people • prognostic variables • positive test • patients • worldwide pandemic • care providers • committee approval • major hospitals • older age • descriptive study • days. 8 • informed consent • vulnerable populations • pandemic • hospital • coronavirus • demographic variables • age • fractures • approval • surgery • study • cohort • mortality • diagnosis • Committee • rate • death • conflicts of interest • consent • days • outbreak • Wuhan area • preliminary results • group • aim • population • years • providers • ethical principles • period • data • variables • evaluation • center • test • authors • pressure • results • people • financial relationships • relationship • samples • number • Spain • biomedical research • area • beginning • state • research • statements • article • alarms • whole • interest • fracture samples • unprecedented state • world • requirements • principles • enormous pressure • conflict • national state • coronavirus 2 • older infected people • hip fracture sample • coronavirus pandemic • first-cut evaluation • associated positive test • level III retrospective cohort observational study • III retrospective cohort observational study • Fundació Unió Catalana d’Hospitals • Unió Catalana d’Hospitals • Catalana d’Hospitals • d’Hospitals • Spanish HIP-COVID Observational Study • HIP-COVID Observational Study</t>
  </si>
  <si>
    <t>potential adverse drug events • use of hydroxychloroquine • adverse drug events • baseline QTc • cohort study • prolonged QTc • QT prolongation • drug events • QT interval • academic tertiary care center • mean body mass index • polymerase chain reaction test results • administration of hydroxychloroquine • day of hydroxychloroquine • cases of torsades • concomitant medication usage • tertiary care center • treatment of pneumonia • body mass index • common comorbid conditions • reaction test results • hydroxychloroquine monotherapy • intractable nausea • QTc prolongation • diabetes mellitus • comorbid conditions • mass index • medication usage • clinical findings • loop diuretics • median change • care center • concurrent treatment • hydroxychloroquine • high risk • MAIN OUTCOME • close monitoring • cardiac arrhythmias • QTc • patients • azithromycin • pneumonia • prolongation • risk • treatment • monotherapy • nausea • hypertension • mellitus • torsades • diuretics • hypoglycemia • pointes • arrhythmias • clinicians • administration • greater changes • intervals • outcomes • changes • Associated • study • association • days • events • conclusion • participants • findings • setting • use • index • Boston • test results • cases • likelihood • center • benefits • milliseconds • relevance • measures • occurrence • monitoring • Massachusetts • degree • results • conditions • usage • design • coronavirus disease 2019 • disease 2019 • COVID-19 • concomitant azithromycin • positive COVID-19 nasopharyngeal polymerase chain reaction test result • COVID-19 nasopharyngeal polymerase chain reaction test result • nasopharyngeal polymerase chain reaction test result • chain reaction test result • overall median (interquartile range) baseline QTc • median (interquartile range) baseline QTc • greater median (interquartile range) change • concomitant loop diuretics • QT Interval Prolongation Associated • Interval Prolongation Associated • Prolongation Associated</t>
  </si>
  <si>
    <t>extremity ischemia • ill patients • abnormal coagulation parameters • intensive care unit • poor disease prognosis • global health care systems • digital ischemia • care unit • health care system • coagulation parameters • case report • disease prognosis • disease process • small cohort • immense burden • ischemia • patients • care system • recent reports • report • hypercoagulability • prognosis • cohort • burden • subset • management • cases • identification • units • breadth • parameters • system • phenomenon • process • coronavirus 2019 • fingertip ischemia • COVID-19 Patients</t>
  </si>
  <si>
    <t>low-calorie diet • bariatric surgery • weight loss • adverse clinical outcomes • weight loss intervention • progressive weight loss • global health threat • extensive weight loss • Background Obesity • obese patients • cardiometabolic morbidity • BMI decrease • loss intervention • clinical outcomes • inflammatory conditions • longitudinal cohort • plasma N • IgG N • metabolic interventions • IgG glycan profiles • patients • cohort • multiple timepoints • significant decrease • glycosylation changes • TwinsUK participants • potential findings • younger biological age • health threat • marked increase • significant increase • IgG glycome • surgery • age • biological age • glycosylation alterations • intervention • diet • IgG glycans • age reduction • alterations • gradual alteration • morbidity • decrease • BMI • obesity • inflammation • substantial decrease • findings • mortality • timepoints • increase • outcomes • IgG. • loss • changes • participants • years • Altogether • glycans • period • glycan profiles • aging • protein • reduction • complex oligosaccharides • glycosylation • glycome • profile • Herein • conditions • potential • oligosaccharides • attachment • possibility • enzymatic attachment • method • threat • prospects • SARS-CoV-2 • immune age reduction • induced glycosylation changes • ageing-related glycosylation alterations • bariatric-surgery patients • plasma glycome • Findings Low-calorie diet • complex plasma N • core fucosylated IgG glycans • fucosylated IgG glycans • such IgG glycan profile • anti-inflammatory IgG potential • IgG potential • weight loss-associated agalactosylation decrease • loss-associated agalactosylation decrease • agalactosylation decrease • digalactosylation increase • Interpretation Altogether • immune age</t>
  </si>
  <si>
    <t>acute myocardial injury • cohort of patients • intensive care unit • myocardial injury • normal upper limit • mechanical ventilation • vasoactive agents • pre-existing cardiovascular disease • high-sensitivity troponin T • disease severity • hs-TnT values • hs-TnT • use of medications • immediate clinical implications • outcomes of interest • ICU admission • care unit • adverse prognosis • medical records • cardiovascular disease • high prevalence • patients • treatment centers • troponin T • clinical implications • injury • medical resources • prognosis • admission • chest CT images • cohort • prevalence • severity • ventilation • laboratory results • death • CT images • treatment • medications • agents • disease • outcomes • total • upper limit • half • regions of China • records • cases • center • use • values • classification • units • implications • results • region • Wuhan • interest • China • images • limit • resources • Sichuan • Log hs-TnT • covid-19</t>
  </si>
  <si>
    <t>risk factors • disease deterioration • male gender • moderate cases • prodromal stage • critical diseases • novel coronavirus infection • important risk factor • multivariate logistic regression • Guangdong Provincial People's Hospital • institutional review board • exacerbation stage • cohort study • median age • hospital admission • clinical course • clinical progression • People's Hospital • coronavirus infection • patients • early intervention • older age • logistic regression • clinical interventions • important time window • global pandemic • informed consent • disease • review board • multivariate regression • Health Commission • intervention • short incubation period • hospital • symptoms • clinicians • days • age • time window • deterioration • years • urgent need • dyspnea • gender • hypertension • comorbidities • exacerbation • cough • factors • regression • diabetes • key time window • fever • admission • incubation period • study • infection • mortality • pandemic • progression • consent • cases • stage • group • aim • course • response • period • incubation • crucial strategy • special projects • Guangdong Province • control • need • window • data • strategies • Province • authors • emergency response • detailed description • conditions • statements • interest • board • light • Commission • description • project • COVID-19 • vital time windows • Guangdong Health Commission • Provincial People’s Hospital • Predicting Deterioration • COVID-19 Patients</t>
  </si>
  <si>
    <t>radiological severity score • King's College Hospital • ceiling of care • College Hospital • emergency department • severity score • critical care • neutrophil count • laboratory markers • black ethnicity • single center retrospective observational study • Most common comorbidities • prevalence of hypertension • retrospective cohort study • critical care admission • shortness of breath • common clinical symptoms • retrospective observational study • higher neutrophil counts • current clinical outcomes • multivariable regression analysis • cluster of cases • more comorbidities • care admission • common comorbidities • high CRP • cohort study • median age • last patient • routine care • nasopharyngeal swabs • clinical outcomes • clinical symptoms • lung disease • chest X • first patient • observational study • mortality rate • patients • worldwide pandemic • clinical team • white ethnicity • gender distribution • admission • admission records • electronic patient records • patient records • hospital • care • significant predictors • wards • clinical analysis • hypertension • comorbidities • significant differences • diabetes • regression analysis • scores • CRP • attributing factors • service evaluation • ethnicity • Department • ethnic background • outcomes • predictors • markers • counts • cough • pneumonia • service delivery • Admitted • creatinine • ethnic minorities • lethargy • Epidemiological • study • symptoms • shortness • patient anonymity • prevalence • mortality • primary reason • disease • equal distribution • aggregate findings • swabs • pandemic • breath • age • sex • total • records • presentation • cause • days • data collection • delivery • group • people • data • years • findings • new research • minority • factors • laboratory • small samples • differences • race • analysis • cases • evaluation • likelihood • team • background • contrast • rate • local service delivery • London • need • addition • samples • lines • access • reasons • urea • Hubei Province • formal ethics • collection • Wuhan • tool • research • rays • relation • Province • statements • distribution • ceiling • clusters • China • ethics • destination • anonymity • CO • design tool • SARS-CoV-2 • coronavirus disease 2019 • disease 2019 • centre retrospective observational study • SARS Co • COVID-19 • Wang 1 • admission destination • Median NEWS2 • NEWS2 • median Radiological Severity Score • different admission destinations • Health Research Authority Design tool • Research Authority Design tool • Authority Design tool • COVID-19 Admitted</t>
  </si>
  <si>
    <t>infection rate • population infection rate • population infection • positive test rate • public health efforts • public health response • asymptomatic cases • community transmission • high prevalence • viral immunity • serological testing • baseline findings • testing rates • case rates • health efforts • health response • disease prevalence • infection • prevalence • test rate • United States • nationwide average • subnational districts • testing • immunity • bivariate relationships • cases • rate • pandemic • period • total • non-random sampling • day changes • U.S. states • changes • days • number individuals • population • findings • response • individuals • different regions • data • levels • control • New Jersey • sensitivity • New York • timely information • test • results • trends • daily trends • average • transmission • range of countries • identification • relationship • end • effectiveness • district • ratio • countries • sampling • state • state testing • estimates • limitations • model • selection model approach • efforts • Jersey • information • region • York • Louisiana • size • method • expansion • approach • variation • frequency data • range • testing capabilities • methodology • gradient • large share • sample selection model • model approach • supply-side constraints • share • capability • selection model • sample period • constraints • model identification • high frequency data • coronavirus disease 2019 • disease 2019 • non-random testing • observed positive case rate • positive case rate • total population infection rates • immediate supply-side constraints • state-specific daily trends • median population infection rate • negative bivariate relationship • capita state testing • coronavirus pandemic • available high frequency data • COVID-19 testing • widespread undiagnosed COVID-19 infection • undiagnosed COVID-19 infection • COVID-19 infection • recurrent unobserved community transmission • unobserved community transmission • large numbers individuals • Estimating COVID-19 Prevalence • COVID-19 Prevalence • Sample Selection Model Approach</t>
  </si>
  <si>
    <t>https://www.medrxiv.org/content/medrxiv/early/2020/05/12/2020.04.24.20079046.full.pdf</t>
  </si>
  <si>
    <t>high-risk characteristics • clinical characteristics • mechanical ventilation • high mortality • risk of hospitalization • risk of mortality • high-risk behaviors • years of age • high mortality rate • analysis of outcomes • gender-specific risk • electronic medical records • confounding comorbidities • propensity matching • retrospective cohort • patient characteristics • female patients • gender-based disparities • poor outcome • medical records • advanced age • high risk • epidemiological data • mortality rate • nicotine use • outcome risk • healthcare organizations • mortality • cohort • propensity score • diverse cohort • patients • age • similar age • comorbidities • hospitalization • risk • significant differences • outcomes • males • females • ventilation • Research Network • gender disparities • male age • gender differences • further research • disparities • conclusion • United States participants • subanalysis • group • years • differences • diagnosis • States participants • scores • total • cause • days • exposure • participants • gender • multiple healthcare organizations • records • race • characteristics • rate • analysis • propensity • use • data • real-time analysis • research • organization • behavior • matching • network • Importance COVID-19 epidemiological data • COVID-19 epidemiological data • COVID-19 patients • Design Retrospective cohort • Setting TriNetX COVID-19 Research Network • TriNetX COVID-19 Research Network • COVID-19 Research Network • COVID-19 • possible confounding comorbidities • Main Outcome Risk • diagnosis of COVID-19</t>
  </si>
  <si>
    <t>pub.1127246061</t>
  </si>
  <si>
    <t>10.1016/j.sapharm.2020.04.031</t>
  </si>
  <si>
    <t>https://doi.org/10.1016/j.sapharm.2020.04.031</t>
  </si>
  <si>
    <t>An evaluation of co-use of chloroquine or hydroxychloroquine plus azithromycin on cardiac outcomes: A pharmacoepidemiological study to inform use during the COVID19 pandemic</t>
  </si>
  <si>
    <t>hazard ratio • cardiac symptoms • real-world population • cardiac adverse events • retrospective cohort study • inverse probability treatment • continuous insurance coverage • autoimmune disease patients • combination of chloroquine • MarketScan Commercial Claims • combination use • potential additive effects • VA events • amoxicillin users • cardiac outcomes • adjusted incidence • adverse events • cohort study • inpatient death • QTc prolongation • ventricular arrhythmias • routine doses • outcome rates • disease patients • chloroquine treatment • Commercial Claims • pharmacoepidemiological studies • azithromycin • combination users • patients • probability treatment • chloroquine • small sample size • hydroxychloroquine • arrhythmias • insurance coverage • symptoms • additive effect • safety concerns • amoxicillin • days • outcomes • pronounced increase • treatment • sample size • therapy • incidence • doses • prolongation • pandemic • months • death • risk • study • evaluation • covariates • events • conclusion • use • population • years • benefit evaluation • increase • rate • effect • combination • concern • ratio • coverage • size • claims • users • COVID-19 • IBM MarketScan Commercial Claims • sudden cardiac arrest/ventricular arrhythmias • cardiac arrest/ventricular arrhythmias • arrest/ventricular arrhythmias • SVC/VA events • vs 254 • COVID19 pandemic</t>
  </si>
  <si>
    <t>Biologics increase the risk of SARS‐CoV‐2 infection and hospitalization, but not ICU admission and death: Real‐life data from a large cohort during red‐zone declaration</t>
  </si>
  <si>
    <t>intensive care unit • PsO patients • ICU admission • single-center case-control study • case-control study • care unit • psoriatic patients • large cohort • general population • high risk • patients • biologics • admission • risk • death • discordant opinions • outbreak • higher number • hospitalization • home • population • cohort • infection • Italian regions • telemedicine • control • small molecules • study • cases • real-life data • Lombardy • Lombardia • data • opinion • number • units • impact • molecules • region • respect • overwhelms • Declaration • COVID-19 outbreak • COVID-19 • entire Lombardia population • Lombardia population • PsO patients COVID-19 • patients COVID-19 • hospital overwhelm • SARS‐CoV‐2 infection • red‐zone declaration</t>
  </si>
  <si>
    <t>angiotensin receptor blockers • calcium channel blockers • large case-control study • population-based controls • case-control study • independent risk factor • Renin-Angiotensin • worse clinical outcomes • use of glucocorticoids • role of drugs • lower disease risk • ACEIs therapy • aldosterone system • relevant comorbidities • receptor blockers • arterial hypertension • clinical outcomes • cerebrovascular disease • higher BMI • antihypertensive drugs • risk factors • high risk • channel blockers • severe form • enzyme inhibitors • disease risk • hypertension • risk • BMI • blockers • severity • pandemic • drugs • ACEIs • corticosteroids • comorbidities • diuretics • medications • angiotensin • diabetes • patients • therapy • glucocorticoids • symptoms • cohort • infection • disease • outcomes • age • sex • role • inhibitors • medical editorials • susceptibility • individuals • evidence • factors • control • study • cases • people • presence • use • form • development • alternative • editorial • analysis • critical form • Province • usage • method • role of usage • China • system • context • coronavirus disease 2019 (COVID-19) pandemic • disease 2019 (COVID-19) pandemic • COVID-19 cases • Zheijang • COVID 19 • cardio/ cerebrovascular disease • development of COVID-19 • COVID-19 • symptoms of COVID-19 • COVID-19and • Severity of COVID-19 • Zheijang Province</t>
  </si>
  <si>
    <t>https://gut.bmj.com/content/gutjnl/early/2020/05/17/gutjnl-2020-321411.full.pdf</t>
  </si>
  <si>
    <t>IBD treatment • active IBD • CCI score • continuous positive airway pressure (CPAP) therapy • IG-IBD study • prospective observational cohort study • positive airway pressure therapy • higher CCI scores • airway pressure therapy • observational cohort study • risk of infection • IBD flare • severe flare • immunosuppressive therapy • IBD diagnosis • active disease • IBD activity • cohort study • pressure therapy • consecutive patients • endotracheal intubation • UC diagnosis • patients • referral unit • older age • IBD • therapy • health emergency • comorbidities • outcomes • age • pneumonia • diagnosis • treatment • scores • further research • intubation • years • symptoms • infection • disease • ventilation • death • sex • risk • study • signs • emergency • flares • major health emergencies • activity • data • units • Italy • characteristics • research • COVID-19 • outcomes of COVID-19 • Italian prospective observational cohort study • symptoms of COVID-19 • COVID-19 outcomes • IBD referral units • non-mechanical ventilation • COVID-19 pneumonia • concomitant IBD treatments • negative COVID-19 outcome • acute IBD flares • fatal COVID-19</t>
  </si>
  <si>
    <t>invasive mechanical ventilation • severe obesity • ICU admission • heart disease • use of IMV • intensive care unit admission • multivariate logistic regression analysis • care unit admission • association of obesity • past medical history • prevalence of obesity • logistic regression analysis • unit admission • hospital course • aggressive treatment • retrospective cohort • consecutive patients • mechanical ventilation • medical history • severe outcomes • chronic diseases • obesity • patients • disease severity • multivariate analysis • potential association • demographic data • admission • disease • regression analysis • association • ICU • cohort • prevalence • severity • ventilation • outcomes • treatment • history • vigilance • course • analysis • use • data • COVID-19</t>
  </si>
  <si>
    <t>dry cough • poor prognostic factor • overall mortality rate • high case fatality • median incubation period • differential clinical diagnosis • elderly age group • days post exposure • high CRP • gastrointestinal symptoms • respiratory symptoms • clinical characteristics • case fatality • bacterial pneumonia • prognostic factors • common symptoms • ongoing infection • causative organism • mortality rate • healthy adults • clinical diagnosis • age groups • zoonotic infection • health personnel • post exposure • recovery period • coronavirus family • symptoms • infection • health agencies • cough • human angiotensin • SARS virus • disease • prevention • virus • RNA viruses • vigorous efforts • enzyme receptor • control measures • myalgia • pneumonia • angiotensin • patients • fever • fatigue • CRP • lymphopaenia • incubation period • vaccine • cohort • mortality • diagnosis • weeks • pandemic • receptors • cure • period • MERS • age • adults • SARS • males • only weapon • days • exposure • fatalities • group • humans • years • Middle Ages • serious concern • major mode • factors • personnel • measures • rate • containment • transmission • family • armoury • seventh member • concern • members • extreme challenges • countries • challenges • organisms • characteristics • efforts • information • agencies • right information • researchers • weapons • dimer • mode • nations • Novel Coronavirus Disease • Coronavirus Disease • SARS-CoV-2 • subgenus Sarbecovirus • Sarbecovirus • human coronavirus family • COVID-19 patients • SAR-CoV-2 infection • usual recovery period • COVID-19 • severe lymphopaenia • stringent prevention • Coronavirus Disease 2019 • Disease 2019</t>
  </si>
  <si>
    <t>reverse transcription-polymerase chain reaction • pregnant women • CT scan • RT-PCR test • positive RT-PCR test • predictive value • positive CT scan • negative CT scan • first CT scan • group of patients • accuracy of CT • transcription-polymerase chain reaction • RT-PCR testing • negative predictive value • positive predictive value • limited diagnostic value • global health threat • radiological features • lung CT scans • RT-PCR results • lower lobe • mean age • imaging features • group 2 • abnormal signs • group 1 • patients • pneumonia • quantitative parameters • diagnostic value • early detection • women • health threat • chain reaction • scans • significant differences • critical diseases • diagnosis • CT • group • HRCT • lung • hospital • cohort • fetuses • infection • disease • months • age • epidemic • lobe • cases • signs • health • test • years • comparative study • specificity • differences • testing • study • sensitivity • features • results • values • detection • parameters • reaction • threat • distribution • context • accuracy • China • distance • Hellinger distance • severe acute respiratory syndrome coronavirus 2 • acute respiratory syndrome coronavirus 2 • respiratory syndrome coronavirus 2 • syndrome coronavirus 2 • coronavirus 2 • coronavirus disease 2019 (COVID-19) epidemic • disease 2019 (COVID-19) epidemic • COVID-19 • different reverse transcription-polymerase chain reaction • COVID-19 pneumonia • high-resolution lung CT scans • negative RT-PCR test • diagnosis of COVID-19 • typical abnormal signs • multidimensional CT quantitative parameters • CT quantitative parameters • different RT-PCR results • SARS-CoV-2 infection • Coronavirus Disease 2019 • Disease 2019</t>
  </si>
  <si>
    <t>IBD patients • inflammatory bowel disease patients • first week • bowel disease patients • inflammatory bowel disease • younger patients • adult patients • bowel disease • outpatient clinic • disease characteristics • disease patients • patients' perceptions • patients • anonymous survey • health care • cohort • disease • weeks • healthcare activities • psychological aspects • emergency • remote medicine • telemedicine • clinic • hospital • University of Padua • pandemic • women • care • men • virus • survey • outbreak • sec • medicine • red zone • correct information • older ones • significant impact • xmlns • perception • Padua • activity • title • need • data • University • access • contact • time • impact • Veneto • results • aspects • characteristics • Campania • lockdown • information • situation • current situation • one • Salerno • zone • University of Salerno • government • Italian government • COVID-19 outbreak • regular healthcare activity • COVID-19 emergency • mail IBD adult patients • IBD adult patients • COVID-19 • COVID-19 pandemic • time of telemedicine</t>
  </si>
  <si>
    <t>pulmonary function tests • pulmonary function • novel coronavirus • function tests • ventilation disorders • non-severe group • retrospective cohort study • small airway obstruction • prognosis of patients • restrictive ventilation disorder • airway obstruction • viral pneumonia • hospital discharge • common complication • cohort study • ill patients • mean age • TRIAL REGISTRATION • pulmonary fibrosis • retrospective analysis • Medical Center • pneumonia • severe cases • patients • FVC • MEF75 • coronavirus • MEF50 • MEF25 • weeks • disorders • IVC • complications • prognosis • fibrosis • obstruction • hospital • ICV • incidence • age • discharge • small number • study • test • conclusion • group • function • years • cases • center • background • values • results • registration • number • analysis • method • Enze Hospital • Taizhou Enze Medical Center • Enze Medical Center • whereupon patients • pulmonary function test two weeks • function test two weeks • test two weeks • two weeks • severe novel coronavirus pneumonia • novel coronavirus pneumonia • coronavirus pneumonia • mean ICV • mean MEF25 • ChiCTR2000029866</t>
  </si>
  <si>
    <t>viral clearance • radiographic changes • HRCT score • air bronchogram • pneumonia patients • disease severity • ground-glass opacity • log-rank test • severe pneumonia patients • retrospective cohort study • wide clinical spectrum • rank-order correlation • cohort study • disease course • nodular opacities • HRCT scans • severe pneumonia • radiographic features • clinical spectrum • pleural effusion • Renmin Hospital • CT scan • patients • clinical staff • Spearman rank-order correlations • score system • diagnostic value • enormous burden • valuable predictor • pneumonia • full recovery • health authorities • clearance • severity • bronchogram • median value • scores • appropriate statistical methods • scans • more frequency • opacity • effusion • hospital • burden • predictors • changes • days • conclusion • staff • Wuhan University • course • factors • relationship • recovery • study • consolidation • background • test • correlation • values • purpose • frequency • addition • laboratory • confidence • method • features • number one • results • statistical methods • University • EM • system • world • one • authorities • spectra • enemy number one • public enemy number one • COVID-19 • temporal radiographic changes • COVID-19 patients • severe COVID-19 • peak HRCT scores • standardised HRCT score system • HRCT score system</t>
  </si>
  <si>
    <t>guanosine monophosphate • course of disease • whole-body metabolism • global public health crisis • potential therapeutic target • public health crisis • hepatic dysfunction • fatal group • fatal patients • plasma biomarkers • healthy subjects • mild patients • plasma metabolomics • patients • therapeutic target • lipid alterations • different symptoms • metabolic patterns • health crisis • Further studies • symptoms • energy metabolism • physiological changes • lipidomic analysis • urea cycle • metabolism • dyslipidaemia • dysfunction • pathogenesis • CD39 • apparent correlation • cohort • disease • severity • CD73 • pandemic • biomarkers • Associated • study • severe conditions • alterations • subjects • TCA cycle • monophosphate • metabolites • group • course • plasma • metabolomics • target • correlation • changes • cycle • patterns • acid • addition • development • knowledge • analysis • carbamoyl • progress • important resource • Abstract • conditions • valuable knowledge • range • malic acid • crisis • resources • work • coronavirus disease 2019 • disease 2019 • COVID-19 range • COVID-19 • COVID-19 patients • development of COVID-19 • severity of COVID-19 • COVID-19 pathogenesis • Lipidomic Alterations Associated • Alterations Associated</t>
  </si>
  <si>
    <t>pub.1127200275</t>
  </si>
  <si>
    <t>10.1093/neuros/nyaa198</t>
  </si>
  <si>
    <t>Neurosurgery</t>
  </si>
  <si>
    <t>Neurologically Devastating Intraparenchymal Hemorrhage in COVID-19 Patients on Extracorporeal Membrane Oxygenation: A Case Series</t>
  </si>
  <si>
    <t>extracorporeal membrane oxygenation • intracranial hemorrhage • membrane oxygenation • veno-venous (VV) ECMO • complications of ECMO • life-saving therapy • optimal patient selection • VV-ECMO • devastating neurological complications • appropriate therapeutic range • partial thromboplastin time • high mortality rate • limited resource settings • neurological complications • refractory hypoxia • intraparenchymal hemorrhage • therapeutic algorithm • case series • patient selection • risk factors • clinical history • therapeutic range • retrospective analysis • available imaging • therapeutic modalities • thromboplastin time • mortality rate • severe form • patients • Drug Administration • complications • recent approval • hemorrhage • resource settings • global pandemic • use of head • ECMO machine • laboratory results • oxygenation • treatment • earlier reports • first report • successful recovery • report • therapy • cohort • administration • cases • hypoxia • pandemic • tomography • modalities • approval • imaging • review • head • setting • food • factors • history • recovery • likelihood • background • rate • series • results • use • data • time • importance • analysis • form • selection • interest • range • resource allocation • allocation • machine • algorithm • coronavirus disease 2019 • disease 2019 • COVID-19 • COVID-19 patients • treatment of COVID-19 • Devastating Intraparenchymal Hemorrhage</t>
  </si>
  <si>
    <t>lopinavir/ritonavir group • lopinavir/ritonavir • antiviral monotherapy • ritonavir group • hospitalisation duration • Central Hospital • clinical data • retrospective cohort study • electronic medical records • chloroquine group • median interval • cohort study • baseline demographics • primary outcome • hospitalisation costs • TRIAL REGISTRATION • medical records • pandemic levels • patients • hospitalisation expenses • monotherapy • chloroquine phosphate • chloroquine • Ethics Committee • ritonavir • arbidol • hospital • days • group • duration • intervals • therapy • study • trials • demographics • efficacy • outcomes • viral • safety • outbreak • CN • data • levels • records • Committee • www • registration • phosphate • expense • cost • China • severe acute respiratory syndrome coronavirus-2 outbreak • acute respiratory syndrome coronavirus-2 outbreak • respiratory syndrome coronavirus-2 outbreak • syndrome coronavirus-2 outbreak • coronavirus-2 outbreak • coronavirus disease 2019 • disease 2019 • hospitalised COVID-19 patients • COVID-19 patients • laboratory-confirmed COVID-19 patients • Huizhou Municipal Central Hospital • Municipal Central Hospital • COVID-19 • median viral • reduced median interval • arbidol groups</t>
  </si>
  <si>
    <t>chloroquine/hydroxychloroquine • QT prolongation • arrhythmogenic death • QT interval • primary outcome • combination group • baseline QTc interval • risk of torsades • Corrected QT interval • sudden cardiac death • QT interval monitoring • effect of chloroquine • maximum QTc • monotherapy group • Secondary outcomes • QTc prolongation • cardiac death • QTc interval • serial assessment • observational study • hydroxychloroquine • patients • small study • medications • azithromycin • prolongation • health system • interval monitoring • death • Further studies • Northwell Health System • outcomes • chloroquine • entire population • treatment • final recommendations • group • potential benefits • intervals • TdP • discontinuation • torsades • TdP. • QTc • pointes • therapy • hospital • cohort • infection • clinicians • study • pandemic • coronavirus • risk • population • use • need • assessment • recommendations • benefits • date • effect • monitoring • combination • instances • system • novel SARs-CoV-2 coronavirus • SARs-CoV-2 coronavirus • global COVID-19 pandemic • COVID-19 pandemic • treatment of COVID-19 • COVID-19 • COVID-19 patients • instances of TdP • SARS-CoV-2 Infection</t>
  </si>
  <si>
    <t>Multidimensional Prognostic Index • comprehensive geriatric assessment • older patients • ICU admission • prognostic index • prospective multicenter observational cohort study • standard comprehensive geriatric assessment • intensive care unit management • multicenter observational cohort study • observational cohort study • number of comorbidities • internal medicine wards • different clinical settings • hospital mortality • geriatric assessment • cohort study • clinical course • medicine wards • dismal outcome • poor prognosis • treatment allocation • prognostic stratification • observational study • epidemiological data • patients • older subjects • clinical setting • unit management • study design • prognosis • admission • risk • disease pandemic • outcomes • multicenter • comorbidities • inpatients • hospital • mortality • wards • pandemic • months • index • death • management • age • study • subjects • setting • course • stratification • assessment • discharge • role • objective • addition • data • number • serious issue • institutionalization • values • tool • conditions • point • different approaches • approach • issues • design • allocation • resource allocation • real conditions • Care Unit (ICU) management • COVID-19 • role of MPI • COVID-19-positive older subjects • straightforward value • vulnerable COVID-19 patients • COVID-19 patients</t>
  </si>
  <si>
    <t>pre-existing cardiovascular disease • cardiovascular disease • worse prognosis • odds ratio • history of CVD • association of CVD • risk stratification model • pooled odds ratio • Meta-Analysis • cause mortality • Cochrane Library • worse outcomes • inclusion criteria • observational study • severe disease • separate cohort • previous history • severe form • significant association • patients • overall risk • literature search • stratification model • mortality • disease • infection severity • confidence intervals • severity • prognosis • outcomes • association • Recent studies • risk • sample size • EMBASE • study • cohort • PubMed • clinicians • United States • history • total • reviewers • findings • intervals • data • criteria • search • ratio • authors • analysis • definition • form • size • model • library • state • policymakers • China • account • COVID-19 patients • COVID-19 infection severity • COVID-19 • severe COVID-19 disease • COVID-19 disease • Coronavirus Disease 2019 (COVID-19) Severity • Disease 2019 (COVID-19) Severity</t>
  </si>
  <si>
    <t>acute limb ischemia • successful revascularization • intravenous heparin • limb salvage • operative treatment • limb ischemia • novel coronavirus infection • urgent operative treatment • surgical treatment efficacy • observational cohort study • Italian Lombardy Region • major amputation • postoperative complications • postoperative use • heparin infusion • cohort study • systemic heparin • overall survival • primary outcome • hypercoagulable state • clinical outcomes • mean age • late survival • coronavirus infection • incidence rates • revascularization • patients • treatment efficacy • preliminary experience • arterial segments • present series • pneumonia • heparin • ischemia • survival • salvage • incidence • pandemic • outcomes • treatment • Lombardy Region • reintervention • complications • infusion • amputation • hospital • infection • diagnosis • months • women • efficacy • death • age • men • same month • study • hours • use • aim • years • period • absence • data • database • rate • experience • segments • series • characteristics • region • state • coronavirus pandemic • COVID-19 • COVID-19 pneumonia • continuous postoperative systemic heparin infusion • postoperative systemic heparin infusion • systemic heparin infusion • incidence of ALI • COVID-19 pandemic • virus-related hypercoagulable state • prolonged systemic heparin</t>
  </si>
  <si>
    <t>behavioral risk factors • UK Biobank study • risk factors • baseline health • Biobank study • risk ratio • high risk • positive test • socioeconomic position • prospective cohort study • Public Health England • cohort study • self-defined ethnicity • elevated risk • general population • socioeconomic deprivation • Poisson regression • hospital cases • infection • modest attenuation • socioeconomic variables • dichotomous variables • socioeconomic differences • robust standard errors • White British • year olds • UK Biobank data • risk • UK Biobank • minority ethnic groups • health • role of ethnicity • ethnic groups • ethnicity • Biobank data • socioeconomic conditions • hospital • factors • study • age • urgent response • sex • differences • little change • social variables • exposure • deprivation • covariates • test • conclusion • participants • olds • regression • group • population • variables • biobanks • response • adjustment • test results • cases • role • standard error • attenuation • results • people • changes • England • data • background understanding • ratio • understanding • Irish people • information • position • conditions • method • qualification • error • British • SARS-CoV-2 infection • SARS-CoV-2 test results • Health England • baseline UK Biobank data • white Irish people • only modest attenuation</t>
  </si>
  <si>
    <t>non-hypertension group • independent risk factor • hypertension group • hospital death • Renmin Hospital • risk factors • high sensitivity troponin I • non-hypertension patients • Multivariable Cox hazard regression • elevated hs-TnI • NT-proBNP levels • median NT-proBNP • sensitivity troponin I • NT-proBNP • history of hypertension • history of diabetes • hs-TnI • chronic liver disease • Cox hazard regression • high mortality rate • institutional review board • clinical characteristics • median age • more patients • retrospective study • hypertension patients • hazards regression • liver disease • cardiac biomarkers • hypertension • high risk • novel coronavirus • mortality rate • patients • retrospective observation • troponin I • informed consent • review board • death • hospital • group • diabetes • admission • years • cohort • Wuhan University • disease • biomarkers • coronavirus • outcomes • age • factors • risk • history • conflicts of interest • consent • regression • caution • short time • levels • differences • records • study • rate • University • program • data • research • time • types • LEADER programme • authors • Research Fund • characteristics • observations • information • grants • statements • interest • board • critical types • world • China • foundation • work • funds • conflict • National Natural Science Foundation • deindividuation • Central Universities • Natural Science Foundation • Science Foundation • Fundamental Research Funds • COVID-19 patient • Different cautions • COVID-19 • Hubei Province’s Outstanding Medical Academic Leader program • Province’s Outstanding Medical Academic Leader program • ’s Outstanding Medical Academic Leader program • Medical Academic Leader program • Academic Leader program • Coronavirus Disease 2019 (COVID-19) Patient • Disease 2019 (COVID-19) Patient</t>
  </si>
  <si>
    <t>case fatality rate • fatality rate • independent associates • hospitalized patients • lower case fatality rate • multivariate logistic regression model • retrospective cohort study • logistic regression models • positive chest • ICU admission • major comorbidities • cohort study • retrospective cohort • clinical course • CT changes • favorable outcome • immunodeficiency disorders • mild symptoms • patients • Qazvin province • healthcare system • ICU • admission • regression models • death • outcomes • outbreak • comorbidities • symptoms • cohort • chest • test results • study • weeks • pandemic • disorders • devastating challenges • age • rate • association • test • conclusion • Iran • changes • years • course • first country • results • associates • serious shortage • center • background • data • Province • countries • challenges • shortage • availability • method • model • system • ventilators availabilities • whole Qazvin province • negative hospitalized patients • positive chest CT changes • chest CT changes • rRT-PCR test results • hospitalized chest CT-Positive COVID-19 patients • chest CT-Positive COVID-19 patients • CT-Positive COVID-19 patients • COVID-19 patients • provincial retrospective cohort</t>
  </si>
  <si>
    <t>chest CT scan • RT-PCR • CT scan • polymerase chain reaction • predictive value • initial chest CT scan • acute respiratory outbreak • reverse-transcription polymerase chain reaction • quantitative reverse-transcription polymerase chain reaction • chain reaction • negative predictive value • meta-analysis study • Meta-Analysis • positive predictive value • contagious coronavirus • RevMan 5 • cohort study • chest CT • Stata v. • respiratory outbreaks • computed tomography • novel coronavirus • diagnostic value • patients • diagnostic protocol • diagnostic accuracy • overall sensitivity • total sample size • data extraction • scans • coronavirus • Excel 2007 • transcriptase PCR • acceptable sensitivity • reverse transcriptase • main databases • sample size • search strategy • negative samples • EMBASE • PubMed • statistical analysis • infection • diagnosis • CT • study • COMPETING • Scopus • tomography • virus • conflicts of interest • sensitivity • transcriptase • outbreak • PCR • specificity • database • protocol • complement • comparison • analysis • values • literature • samples • reaction • strategies • time • authors • v. • statements • article • key grouping • size • accuracy • interest • compare • novel • grouping • extraction • debate • order • ray Computed Tomography • conflict • ongoing acute respiratory outbreak • nCoV infection • Mmarch 2020 • COVID19 virus • Wuhan coronavirus • PCR Reverse Transcriptase • nCoV. • potential competing • RT-PCR Comparison • Diagnosis of COVID-19 • COVID-19</t>
  </si>
  <si>
    <t>adult patients • intensive care unit admission • care unit admission • retrospective cohort study • use of corticosteroids • effectiveness of corticosteroids • adverse prognostic factor • effect of corticosteroids • Third People's Hospital • multiple logistic regression • corticosteroid group • unit admission • ICU admission • corticosteroid treatment • primary endpoint • global health issue • cohort study • retrospective cohort • prognostic factors • clinical features • clinical outcomes • reactive protein • adverse outcomes • People's Hospital • adult inpatients • laboratory indicators • corticosteroids • levels of age • patients • multivariate analysis • logistic regression • such treatment • health issues • demographic characteristics • significant differences • admission • treatment • outcomes • clear benefit • mortality • group • inpatients • therapy • hospital • cohort • endpoints • age • risk • covariates • albumin • conclusion • effect • regression • evidence • factors • levels • differences • study • benefits • increase • protein • use • indicators • effectiveness • Hubei Province • features • results • analysis • characteristics • globe • Province • method • issues • terms • dimer • Background Coronavirus disease 2019 • Coronavirus disease 2019 • disease 2019 • COVID-19 • consecutive adult COVID-19 patients • adult COVID-19 patients • COVID-19 patients</t>
  </si>
  <si>
    <t>time of diagnosis • cohort of patients • spinal cord injury • greater clinical severity • reverse transcriptase polymerase chain reaction • transcriptase polymerase chain reaction • radiological alterations • frequent symptoms • cohort study • SCI population • clinical features • common symptoms • radiographic findings • clinical evolution • cord injury • RT-PCR • chest X • National Hospital • cervical level • clinical severity • diagnostic confirmation • polymerase chain reaction • general population • sputum samples • cohort analysis • patients • MEWS score • compatible signs • accurate diagnosis • symptoms • infection • diagnosis • close supervision • chain reaction • prevention measures • injury • cohort • severity ratings • SCI • dyspnea • asthenia • cough • fever • expectoration • population • hospital • study • paraplegics • severity • disability • scores • signs • males • alterations • days • findings • confirmation • levels • measures • ratings • features • new knowledge • people • objective • supervision • samples • delay • time • knowledge • analysis • reaction • rays • average delay • analytical features • evolution • spinal cord injury (SCI) Objectives • cord injury (SCI) Objectives • injury (SCI) Objectives • Covid-19 • Covid-19 infection • Covid-19 severity rating • early compatible signs • coronavirus disease 2019 • disease 2019</t>
  </si>
  <si>
    <t>obstetric patients • delivery unit • respiratory tract infections • small cohort studies • health care workers • health care resources • safety of patients • public health crisis • World Health Organization • neonatal outcomes • tract infections • cohort study • obstetric care • obstetrical patients • case report • care workers • patients • clinical protocols • care resources • current epidemic • Disease Control • pandemic • Health Organization • health crisis • health care • care • pregnancy • infection • prevention • outcomes • epidemic • virus • report • safety • guidelines • labor • management • general guidelines • control • study • center • workers • units • protocol • barriers • practice • data • geographic barriers • goal • emergence • suggestions • commentary • organization • crisis • China • resources • coronavirus disease 2019 • disease 2019 • COVID-19 • current COVID-19 pandemic • COVID-19 pandemic</t>
  </si>
  <si>
    <t>pregnant women • maternal deaths • nucleic acid testing • case series • severe respiratory morbidity • date of admission • maternal outcomes • perinatal outcomes • maternal morbidity • symptom onset • respiratory morbidity • prolonged hospitalization • respiratory disease • influenza pandemic • acid testing • household members • cohort data • disease • disproportionate burden • surveillance data • women • death • morbidity • outcomes • infection • hospitalization • trimester • patients • admission • mortality • pandemic • burden • onset • days • exposure • outbreak • data • absence • testing • cases • members • date • Iran • series • time • potential • last century • instances • minimum • century • COVID-19 disease • mortal respiratory disease • related coronavirus outbreaks • coronavirus outbreaks • severe COVID-19 disease • SARS-CoV-2 infection • rRT-PCR nucleic acid testing • household cohort data</t>
  </si>
  <si>
    <t>infected health care workers • health care workers • care workers • ground-glass opacification • infection-control measures • Wuhan Union Hospital • concentrations of immunoglobulins • dry cough • lymphocyte subsets • mean age • frequent finding • neurosurgery department • Union Hospital • medical records • main symptoms • mild cases • index patients • human transmission • normal range • complement C3 • complement C4 • epidemic areas • pneumonia • patients • current outbreak • myalgia • leucopenia • lymphopenia • cough • IL-10 • fever • admission • IL-6 • IL-4 • IL-2 • IFN • opacification • hospital • symptoms • TNF • cohort • infection • nurses • immunoglobulin • cases • tomographic images • age • surveillance • doctors • workers • Department • outbreak • humans • fatigue • years • findings • C3 • C4 • proportion • subset • records • measures • concentration • transmission • data • border • area • Wuhan • coworkers • China • international borders • range • images • Hubei • clusters • coronavirus disease 2019 • disease 2019 • Severe acute respiratory syndrome coronavirus 2 • acute respiratory syndrome coronavirus 2 • respiratory syndrome coronavirus 2 • syndrome coronavirus 2 • coronavirus 2 • SARS-CoV-2 • COVID-19 patients • bilateral multifocal ground-glass opacifications • multifocal ground-glass opacifications • COVID-19 pneumonia • COVID-19 • urgent surveillance • COVID-19 infection</t>
  </si>
  <si>
    <t>gut microbiota • proinflammatory cytokines • risk score • Fecal metabolomic analysis • proteomic biomarkers • microbiota features • healthy individuals • amino acid-related pathways • disease severity • normal individuals • own cohort • microbiota • cytokines • biomarkers • predisposition • metabolomic analysis • scores • individuals • inflammation • cohort • infection • disparities • severity • pandemic • core set • progression • susceptibility • pathway • factors • study • high disparity • identification • features • analysis • model • set • machine • COVID-19 pandemic • proteomic risk score • blood proteomic biomarkers • severe COVID-19 • COVID-19 • above proteomic biomarkers • gut microbiota features • potential amino acid-related pathways • acid-related pathways</t>
  </si>
  <si>
    <t>public primary care clinics • cohort of patients • primary care clinics • care clinics • hospital clusters • patients • clinic • cohort • triage • response • Hong Kong • experience • Kong • clusters • coronavirus disease 2019 • disease 2019</t>
  </si>
  <si>
    <t>cystic fibrosis • National CF Registry • public health advice • time of reporting • CF Registry • CF cohort • disease course • clinical impact • general population • novel coronavirus • health advice • fibrosis • standardised template • infection • firm conclusions • earlier reports • good recovery • report • fever • registry • cohort • coronavirus • death • people • cases • presentation • conclusion • current number • aim • population • course • advice • reporting • recovery • countries • data • number • time • impact • information • template • SARS-CoV-2 • SARS-CoV-2 infection • heterogeneous CF cohort • MULTINATIONAL REPORT • CHARACTERISE SARS-CoV-2 INFECTION</t>
  </si>
  <si>
    <t>retrospective cohort study • kidney injury • cohort study • consecutive patients • related comorbidities • liver injury • cardiac injury • Zhongnan Hospital • high risk • patients • injury • comorbidities • prognosis • hospital • mortality • liver • risk • heart • total • Wuhan University • study • role • University • essential organ-based comorbidities • organ-based comorbidities • COVID-19 patients • COVID-19 • kidneycomorbidity</t>
  </si>
  <si>
    <t>https://doi.org/10.12688/wellcomeopenres.15873.1</t>
  </si>
  <si>
    <t>angiotensin II receptor blockers • receptor blockers • control outcomes • angiotensin-converting-enzyme inhibitors • UK Clinical Practice Research Datalink • Clinical Practice Research Datalink • Gram-negative sepsis • prescription of ACEI • use of ACEI • nationwide cohort study • Hospital Episode Statistics • Staphylococcus aureus infection • Cox regression model • time-dependent exposure • ARB prescription • ARB users • ACEI effects • dry cough • enzyme inhibitor drugs • multivariable adjustment • first hospitalisation • herpes zoster • cohort study • hazard ratio • hip fracture • Episode Statistics • aureus infection • residual confounding • drug classes • ACEI • infection • inhibitor drugs • outcomes • blockers • NS4 • regression models • drugs • prescription • observational analysis • zoster • hospitalisation • sepsis • cough • angiotensin • new users • period • ideal control • Datalink • incidence • period of time • mice • adults • confounding • risk • staphylococci • association • inhibitors • exposure • fractures • effect • humans • susceptibility • xmlns • adjustment • control • analysis • study • sensitivity analysis • time • rate • use • ratio • potential • comparison • implications • results • statistics • relation • model • lessons • users • class • italic • II Receptor Blockers • multiple control outcomes • Practice Research Datalink • Research Datalink • COVID-19 infection • COVID-19</t>
  </si>
  <si>
    <t>non-healthcare workers • health care workers • healthcare workers • care workers • community transmission • non-health care workers • greater absolute risk • infected healthcare workers • spread of infection • early phase • prospective cohort • infection exposure • baseline prevalence • infected patients • absolute risk • risk factors • oropharyngeal swabs • high prevalence • hospital participants • occupational exposure • epidemiological studies • positive test • occupational hazards • infection • infection status • prevalence • patients • study setting • cohort • comparison group • baseline data • healthcare workforce • cohort recruitment • risk • exposure • status • participants • hospital • symptoms • worker status • workers • nurses • baseline • weeks • swabs • MAIN • epidemic • onset • transmission • conclusion • group • majority • setting • recruitment • factors • study • RNA • cases • relevance • spread • test • optimal strategy • County • presence • family • hazards • workforce • data • lines • strategies • results • phase • University • crisis • U.S. universities • large U.S. university • severe acute respiratory syndrome coronavirus-2 (SARS-CoV-2) infection • acute respiratory syndrome coronavirus-2 (SARS-CoV-2) infection • respiratory syndrome coronavirus-2 (SARS-CoV-2) infection • syndrome coronavirus-2 (SARS-CoV-2) infection • coronavirus-2 (SARS-CoV-2) infection • SARS-CoV-2 infection • undiagnosed healthcare workers • Prospective cohort study Setting • cohort study Setting • affiliated university hospitals Participants • university hospitals Participants • prior SARS-CoV-2 infection Exposure • SARS-CoV-2 infection Exposure • Healthcare worker status • role Main • SARS-CoV-2 infection status • SARS-CoV-2 RNA • undiagnosed health care workers • U.S. COVID-19 epidemic • COVID-19 epidemic</t>
  </si>
  <si>
    <t>non-severe cases • ICU admission • hospital stay • multi-center cohort study • median hospital stay • elevated alanine aminotransferase • prevalence of overweight • epidemic areas • contact history • laboratory abnormalities • clinical characteristics • cohort study • median age • prognostic factors • common symptoms • retrospective study • severe patients • atypical symptoms • Cox regression • alanine aminotransferase • antiviral drugs • significant association • logistic regression • stay • admission • informed consent • standardized form • Ethics Committee • epidemic characteristics • symptoms • strict prevention • higher proportion • control measures • cough • obese • ICU • overweight • smoking • regression • patients • prognosis • fever • cases • hospital • prevalence • abnormalities • whole epidemic • aminotransferase • prevention • months • drugs • age • epidemic • factors • treatment • history • conflicts of interest • study • consent • duration • association • days • outbreak • years • proportion • discharge • Committee • quarter • measures • area • Wenzhou • characteristics • Technology Planning Project • data • types • authors • Wuhan • form • interest • China • Zhejiang • foundation • project • science • planning projects • conflict • Natural Science Foundation • National Natural Science Foundation • Science Foundation • Provincial Natural Science Foundation • COVID-19 • prognosis of COVID-19 • secondary epidemic area • consecutive laboratory-confirmed COVID-19 cases • laboratory-confirmed COVID-19 cases • COVID-19 cases • second-generation cases • clear contact history</t>
  </si>
  <si>
    <t>https://www.medrxiv.org/content/medrxiv/early/2020/05/13/2020.04.22.20076190.full.pdf</t>
  </si>
  <si>
    <t>Characterizing clinical progression of COVID-19 among patients in Shenzhen, China: an observational cohort study</t>
  </si>
  <si>
    <t>faster clinical progression • clinical progression • symptom onset • key clinical events • clinical events • severe stages • acute respiratory distress syndrome • method of Fine • different clinical trajectories • observational cohort study • respiratory distress syndrome • intensive care unit • key public health priority • public health priority • proportion of cases • older age groups • course of infection • hospital stay • cumulative incidence • cohort study • patient characteristics • distress syndrome • care unit • median length • risk regression • clinical severity • severity stages • critical care • observational study • random survival forest model • clinical trajectories • health priority • age groups • lab parameters • patients • progression • medical resources • important predictor • days • longer use • baseline conditions • onset • risk sets • stay • ICUs • syndrome • cases • infection • incidence • study • severity • care • differences • predictors • males • emergency • females • events • stage • regression • group • findings • course • proportion • response • history • grey • average • use • tremendous potential • data • method • units • potential • priority • length • analysis • characteristics • conditions • insights • nonparametric methods • model • Shenzhen • forest model • parameters • China • resource allocation • resources • trajectories • allocation • set • strategic responses • fines • COVID-19 • survival forest models</t>
  </si>
  <si>
    <t>University Medical Center Freiburg • retrospective observational cohort study • observational cohort study • intensive care unit • regular ward • upcoming pandemic • outpatient testing • cohort study • care unit • health care system • treatment outcomes • clinical data • patient flow process • care model • patients • inpatient capacity • care system • coronavirus • clinical disciplines • bed capacity • involved departments • descriptive analysis • substantial escalation • Department • current manuscript • wards • pandemic • care • time period • outcomes • counseling • Institute • collaborative approach • escalation • staff • Freiburg • period • management • dens • testing • study • action • administrative departments • measures • experience • analysis • end of January • capacity • organisational approaches • immense challenge • data • strategies • inclusion • end • units • manuscript • challenges • approach • shortage • beginning • reorganisation • model • representatives • system • implementation • process • description • disciplines • separation • framework • process description • flow processes • new pandemic coronavirus SARS-CoV-2 • pandemic coronavirus SARS-CoV-2 • coronavirus SARS-CoV-2 • SARS-CoV-2 • coronavirus disease-2019 • disease-2019 • Task-force Coronavirus • Medical Center Freiburg • Center Freiburg • COVID patients • narrative process description • multidisciplinary Task-force Coronavirus • dynamic care model • COVID • adequate COVID management • COVID management • theoretical institutes • COVID-19-Versorgung – Strategien der Taskforce Coronavirus • der Taskforce Coronavirus • Taskforce Coronavirus • Erfahrungen von den • von den • Fällen • Universitätsklinikum Freiburg</t>
  </si>
  <si>
    <t>pre-existing cirrhosis • acute respiratory distress syndrome • multicenter cohort study • respiratory distress syndrome • direct bilirubin levels • cohort study • distress syndrome • clinical course • bilirubin levels • platelet count • multiple organ dysfunction syndrome • hepatitis B virus infection • organ dysfunction syndrome • chronic liver failure • poor prognostic indicator • higher direct bilirubin levels • dysfunction syndrome • clinical characteristics • low lymphocyte • liver failure • common etiology • clinical outcomes • radiographic findings • adult inpatients • risk factors • prognostic indicator • virus infection • secondary infection • cirrhosis • patients • syndrome • complications • hospital • lymphocytes • infection • outcomes • counts • hospitalization • admission • inpatients • etiology • study • mortality • course • survivors • detailed report • treatment • risk • levels • SARS • report • failure • findings • factors • indicators • laboratory • characteristics • China • severe coronavirus disease 2019 • coronavirus disease 2019 • disease 2019 • COVID-19 patients • laboratory-confirmed COVID-19 • COVID-19 • B virus infection</t>
  </si>
  <si>
    <t>clinical features • UK cohort • patients • cohort • disease • features • novel coronavirus 2019 disease • coronavirus 2019 disease • first UK cohort</t>
  </si>
  <si>
    <t>patient care • high-risk procedure • common otolaryngologic procedures • clinical care guidelines • routine patient care • common clinical scenarios • personal protective equipment • clinic visits • risk stratification • otolaryngologic procedures • care guidelines • surgical volume • anticipated procedure • clinical scenarios • clinical sites • clinical interactions • protective equipment • disease transmission • risk • resident role • early phase • care • resident education • guidelines • special consideration • tracheotomy • endoscopy • visits • residents • pandemic • procedure • role • department members • status • stratification • education • protocol • volume • faculty • transmission • participation • development • comprehensive coverage • sites • members • challenges • interaction • era • approach • coverage • consideration • attention • phase • equipment • new challenges • Otolaryngology Resident Education • norms • new norms • scenarios • global COVID-19 pandemic • COVID-19 pandemic • operating room participation • room participation • COVID-19 disease transmission • heretofore routine patient care • small-team approach • patient COVID status • COVID status • faculty/resident roles • era of COVID‐19 • COVID‐19</t>
  </si>
  <si>
    <t>hand sanitizer • knowledge of fever • high risk group • urban slums • social distancing measures • Ministry of Health • difficulty breathing • study cohort • risk groups • high risk • KAP survey • cohort • less education • practice survey • younger participants • short message service • prevention methods • social distancing • initial protocol • risk • appropriate guidance • common source • overcrowded conditions • participants • cough • fever • symptoms • breathing • Nairobi • handwashing • IRB • sanitation facilities • children • conflicts of interest • behavior change campaigns • slums • additional effort • health • approval • measures • survey • basic housing • group • message service • related knowledge • individuals • knowledge • quarantine measures • TV ads • sanitizers • Kenya • food • change campaigns • attitudes • lack • protocol • significant challenge • guidance • income • transmission • barriers • need • practice • households • strategies • education • educated households • services • facilities • authors • challenges • Ministry • AD • distribution of cash • efforts • information • conditions • statements • distancing • campaign • source • method • interest • informal settlements • housing • water sources • channels • distribution • needs of households • conflict • water • ESRC • communication channels • trustworthy • AgI • cash • settlement • COVID-19 transmission • mobile phone knowledge • phone knowledge • COVID-19 symptoms • personal water source • distancing measures • Government TV ads • COVID-19 information • Knowledge of COVID-19 • COVID-19 • Government communication channels • Population Council IRB • Council IRB • NISITU (p829) cohorts • AMREF ESRC • COVID-19 Related Knowledge</t>
  </si>
  <si>
    <t>statistical analysis • machine learning models • place orders • single number • random forest • learning model • model • time interval • machine • important features • forest machine • existence • order • random forest machine • accuracy • analysis • cases • present work • Results Statistical analysis • speed • number • objective • intervals • US counties • work • large population • goal • further reduction • population density • data • relation • county level • features • social distancing • spread • rate • density • SIP • longitude • growth rate • reduction • virus spread • population • uses • effect • trends • levels • forest • miles • differences • recommendations • County • high population density • growth • square miles • distancing • shelter • random forest machine learning models • compound growth rate • compound growth • COVID-19 growth rate • existence of shelter • Methods Compound growth rates • COVID-19 cases • March 16 presidential recommendation • presidential recommendation • COVID-19 • SIP order • effect of SIP • Conclusions Shelter • SARS-CoV-2 • Forest Machine Learning Model</t>
  </si>
  <si>
    <t>ill adults • mechanical ventilation • intensive care unit • cohort of adults • academic healthcare system • hospital discharge • critical illness • overall mortality • ill cohort • ill patients • care unit • mortality rate • patients • multiple reports • mortality • healthcare system • preliminary data • adults • cohort • early experience • ventilation • report • ICU • illness • ventilator • discharge • rate • date • experience • data • units • time • system • COVID • COVID-19 • ventilator mortality</t>
  </si>
  <si>
    <t>Mount Sinai Health System • myocardial injury • troponin elevation • cardiovascular disease • real-time reverse transcriptase polymerase chain reaction assays • history of CVD • study period • reverse transcriptase polymerase chain reaction assays • admission troponin levels • secondary myocardial injury • retrospective cohort study • hours of admission • chronic kidney disease • transcriptase polymerase chain reaction assays • coronary artery disease • electronic health record database • health record database • Admission labs • inflammatory markers • elevated troponin • artery disease • troponin levels • cohort study • higher troponin • heart failure • median age • low hemoglobin • polymerase chain reaction assays • kidney disease • atrial fibrillation • risk factors • medical history • pharyngeal swabs • inclusion criteria • large cohort • chain reaction assays • age 70 • patients • injury • record database • disease • troponin • health system • hospital system • hypertension • reaction assays • aforementioned hospital • hospital • infection • elevation • New York City • low levels • hospitalization • tachycardia • diabetes • admission • fibrillation • cohort • prevalence • York City • severity • swabs • demographics • MAIN • hemoglobin • period • age • men • levels • United States • history • markers • hours • conclusion • failure • assays • years • factors • data • criteria • study • relevance • database • mechanism • degree • impact • trends • system • conditions • measurements • city • state • nature • lab • Coronavirus Disease • COVID-19 • Sinai Health System • SARS-CoV-2 infection • more substantial troponin elevations • substantial troponin elevations • COVID-19 Infection</t>
  </si>
  <si>
    <t>https://cancerdiscovery.aacrjournals.org/content/candisc/early/2020/05/12/2159-8290.CD-20-0422.full.pdf</t>
  </si>
  <si>
    <t>Patients with Cancer Appear More Vulnerable to SARS-COV-2: A Multicenter Study during the COVID-19 Outbreak</t>
  </si>
  <si>
    <t>multicenter study • high risk • first large cohort study • large cohort study • severe events • cohort study • lung cancer • noncancer patients • nonmetastatic cancer • metastatic cancer • severe outcomes • hematologic cancers • patients • cancer • diverse cohort • similar frequency • significant differences • risk • outbreak • high frequency • surgery • radiotherapy • cohort • study • infection • clinicians • outcomes • events • severe conditions • report • findings • frequency • differences • systematic analysis • countries • results • analysis • information • conditions • territory • topic • novel COVID-19 outbreak • COVID-19 outbreak • COVID-19 • age-matched noncancer patients • COVID-19 patients • SARS-COV-2 outbreak • SARS-COV-2</t>
  </si>
  <si>
    <t>undetectable viral RNA • persistent viral RNA • viral load • IgG levels • throat swabs • symptom onset • viral persistence • seroconversion time • viral RNA • observational cohort study • observational case series • Sixth People's Hospital • early treatment intervention • detectable relapse • positive patients • cohort study • acute phase • median time • case series • specific IgM • IgM levels • protective antibodies • People's Hospital • week 8 • stool specimens • Design Retrospective • blood samples • sputum • patients • treatment interventions • IgM • reverse transcription PCR • peak levels • IgG • stool • hospital • antibody dynamics • swabs • spike protein • pneumonia • antibodies • transcription PCR • infection • days • Abstract Objective • important new information • onset • early stages • relapse • levels • convalescence • RNA • protein receptors • weeks • receptors • peak time • intervention • study • presentation • persistence • conclusion • PCR • time • nucleocapsids • new information • retrospective • period • factors • discharge • long time • specimens • protein • results • objective • stage • laboratory • data • relationship • samples • load • features • series • information • phase • domain • dynamics • long period dynamics • SARS-CoV-2 pneumonia • SETTING Wenzhou Sixth Peoples Hospital • Wenzhou Sixth Peoples Hospital • MEASURES Throat swabs • SARS-CoV-2 viral load • median (IQR) seroconversion time • anti-RBD IgM • anti-RBD IgG • anti-RBD IgG levels • SARS-CoV-2 RNA • anti-RBD IgM levels • viral RNA short persistence patients • RNA short persistence patients • short persistence patients • persistence patients • long persistence patients • SARS-CoV-2 • Anti-RBD • potential protective antibody • SARS-CoV-2 infection • anti-RBD levels • period dynamics</t>
  </si>
  <si>
    <t>World Health Organization • development of vaccines • global health emergency • large cohort • patients • appropriate management • immunological studies • health emergency • Health Organization • more studies • longitudinal study • illness • infection • longitudinal analysis • potential outbreaks • possible mechanism • comprehensive assessment • outbreak • precautionary measures • prognosis • study • pathogenesis • vaccine • dreadful situation • cohort • disease • pandemic • drugs • outcomes • virus • counselling • cases • emergency • possible outcomes • guidelines • more information • necessary precautionary measures • normalcy • assessment • management • life • team • measures • effect • moral support • mechanism • future • development • support • detection • countries • analysis • situation • aspects • characteristics • total environment • information • article • society • organization • science • environment • kind • social realm • realm • Coronavirus disease 2019 • disease 2019 • Severe acute respiratory syndrome coronavirus-2 • acute respiratory syndrome coronavirus-2 • respiratory syndrome coronavirus-2 • syndrome coronavirus-2 • coronavirus-2 • COVID-19 • SARS-CoV-2 infection • detrimental illnesses • depth prognosis • pathogenesis of COVID-19 • kinds of pandemics • COVID-19 infection</t>
  </si>
  <si>
    <t>contact tracing • general population • household secondary attack rate • Disease Control • moderate clinical severity • retrospective cohort study • secondary attack rate • mean serial interval • Shenzhen Center • symptomatic surveillance • household contacts • close contact • symptom onset • cohort study • asymptomatic cases • disease course • clinical severity • similar risk • high risk • US Centers • severe symptoms • serial interval • transmission risk • attack rate • initial assessment • symptoms • disease transmission • infection • risk • epidemiology • reproductive number • prevention • days • analysed factors • children • surveillance • control measures • admission • cases • population • hospital • control • tracing • severity • rapid spread • adults • emergency response program • onset • males • center • transmission • females • overall impact • confirmation • contact • course • isolation • intervals • assessment • program • factors • data • study • number • Institute • time • impact • measures • rate • spread • analysis • laboratory • analysis of transmission • Wuhan • insights • opportunities • community • rare opportunity • China • Shenzhen • key insights • response programs • key metrics • metrics • technology • Harbin Institute • severe acute respiratory syndrome coronavirus 2 • acute respiratory syndrome coronavirus 2 • respiratory syndrome coronavirus 2 • syndrome coronavirus 2 • coronavirus 2 • SARS-CoV-2 cases • observed reproductive number • uninfected close contacts • SARS-CoV-2 • Peng Cheng Laboratory • Cheng Laboratory • transmission of COVID-19 • COVID-19</t>
  </si>
  <si>
    <t>Mechanically Ventilated Patients • cohort study • ventilated patients • respiratory pathophysiology • patients • pathophysiology • study • COVID-19</t>
  </si>
  <si>
    <t>force of infection • personal protective equipment use • health care workers • risk of infection • healthcare system • protective equipment use • asymptomatic infection • care workers • cohorting strategy • healthcare settings • patients • infection • impact of testing • communicable diseases • substantial protection • cohort • equipment use • aggressive testing • risk • disease • testing • pandemic • PPE • virus • HCW • use • last years • effective use • potential impact • healthcare • years • setting • response • start • cases • workers • impact • protection • contributor • base case • customary responses • transmission • surge • strategies • isolation • importance • challenges • system • conditions • situation • supply • threat • force • existence • stochastic simulation • net contributor • simulations • COVID-19 pandemic • SARS-CoV-2 virus • COVID-19 • non-COVID-19 cohort • supplies of PPE • SARS-CoV-2 transmission</t>
  </si>
  <si>
    <t>median duration • prospective observational cohort study • observational cohort study • chronic pulmonary disease • intensive care unit • chronic cardiac disease • date of reporting • uncomplicated diabetes • hospital stay • common comorbidities • cohort study • median age • clinical features • pulmonary disease • care unit • mechanical ventilation • interventional studies • UK patients • clinical trials • cardiac disease • pandemic preparedness • ethical approval • UK hospitals • comorbidities • patients • admission • hospital • symptoms • disease • care • age • duration • days • ISRCTN • asthma • obesity • stay • diabetes • mortality • respiratory • study • trials • ventilation • intervention • research studies • WHO • research purposes • systemic • questionnaire • approval • date • outbreak • high probability • participants • years • response • reporting • distinct clusters • protocol • preparedness • features • people • high dependency • need • purpose • readiness • UK • samples • units • Wales • importance • analysis • Scotland • England • detailed description • real-time analysis • probability • Europe • reporting date • data gathering • clusters • dependency • description • gathering • characterisation protocol • severe COVID-19 • COVID-19 • rapid data gathering • pre-approved questionnaire • consent samples • non-asthmatic chronic pulmonary disease • largest detailed description • ISARIC • Clinical Characterisation Protocol</t>
  </si>
  <si>
    <t>infectious population • social distancing • SIR-model • simple SIR model • epidemiology • intervention • quarantine rules • policy measures • policy interventions • transmission model • population • policy • testing • measures • spread • SIR model • earlier research • function • model • non-recursive model • distancing • impact • research • relation • concept • lag • respect • estimates • rules • paper • simple • problem • applications • structure • transmission function • kernel • composition kernel • basic SIR-model • medium-run policy • cohort composition kernel • aggregate transmission function • non-pharmaceutical policy interventions • Spread of COVID-19 • COVID-19</t>
  </si>
  <si>
    <t>disease progression • clinical presentation • viral levels • individualized treatment • treatment approaches • first evidence-based recommendations • literature search • evidence-based recommendations • patient's clinical presentation • standard treatment approach • pre-existing health conditions • investigational treatment options • MERS-CoV • SARS-CoV • time of infection • individualized treatment protocols • pulmonary involvement • inflammatory markers • systemic inflammation • cohort study • clinical course • viral load • treatment algorithm • language restrictions • treatment options • treatment modalities • investigational treatment • clinical algorithm • treatment protocol • drug classes • clinical reports • reference lists • electronic databases • clinical tests • patients • relevant studies • health conditions • Additional studies • progression • Google Scholar • inflammation • treatment • mortality • age • review article • presentation • large group • participants • current understanding • comorbidities • seroconversion • morbidity • EMBASE • review • pathophysiology • study • MEDLINE • clinic • CINAHL • hospital • cohort • thorough review • PubMed • infection • number of factors • weeks • months • care • CDC • efficacy • pharmacology • FDA • modalities • levels • United States • markers • involvement • protocol • report • search • United Kingdom • conclusion • guidelines • stage • group • options • staff • IHME • course • recommendations • microbiology • addition • factors • number • relevance • database • test • large number • procedure • Netherlands • restriction • Taiwan • need • article • distinct stages • literature • keywords • data • list • inclusion • IsdA • time • Rwanda • Canada • variability • focus • Japan • Kingdom • understanding • approach • Israel • information • decisions • ET • survivability • conditions • Vietnam • France • respect • agencies • load • state • class • terms • case study • China • work • scholarly articles • scholars • framework • paper • algorithm • unified framework • COVID-19 • quality review article • Heyn et • SARS-CoV-2 • Worldometer • COVID-19 Clinical Course</t>
  </si>
  <si>
    <t>chest CT • positive RT-PCR • chest CT findings • CT findings • final cohort • RT-PCR • CT characteristics • pneumonia • separate hospitals • patients • sensitivity 95 • hospital • CT • test accuracy • AUC • definite evidence • ROC AUC • CT slices • radiologists • AI assistance • radiologists' performance • final model • specificity • slices • etiology • characteristic AUC • cohort • testing • augmentation • sensitivity • findings • assistance • evidence • independent testing • equal ratio • study • training • lung segmentation • purpose • ratio • results • challenges • validation • probability • model • characteristics • accuracy • system • performance • input • test set • high accuracy • model performance • artificial intelligence systems • network • neural network • set • segmentation • deep neural network architecture • average test accuracy • neural network architecture • model probabilities • higher average test accuracy • intelligence systems • network architecture • architecture • two-layer • Background COVID-19 • COVID-19 • etiology share similar CT characteristics • share similar CT characteristics • similar CT characteristics • Methods 521 patients • abnormal chest CT findings • non-COVID-19 pneumonia • abnormal CT slices • EfficientNet B4 deep neural network architecture • B4 deep neural network architecture • Receiver Operating Characteristic (ROC) AUC • Operating Characteristic (ROC) AUC • Precision-Recall (PR) AUC • PR AUC • Conclusion AI assistance • AI Augmentation • Distinguishing COVID-19 • Other Etiology</t>
  </si>
  <si>
    <t>intensive care unit treatment • radiological severity score • unit treatment • severity score • lung volume • intensive care treatment • severe disease course • time of admission • good clinical practice • local institutional review board • institutional review board • important predictive parameter • Munich cohort • Declaration of Helsinki • lymphocyte count • severe course • ICU patients • disease course • prospective study • leukocyte count • care treatment • ROC-AUC • PCR positivity • high risk • Pneumonia Based • severity grading • clinical practice • patients • predictive parameters • CRP • review board • computed tomography images • infection number • imaging parameters • IL-6 • diagnostic tool • treatment • tomography images • risk • scores • risk estimation • counts • scientific evaluation • admission • lung • Clinical • cohort • infection • course • severity • positivity • radiologists • volume • conflicts of interest • study • external funding • consent • grading • conclusion • findings • need • specificity • Helsinki • data • summary • evaluation • sensitivity • experience • practice • laboratory • number • time • authors • funding • scale • parameters • available software • random forest modelling • tool • statements • interest • board • images • Declaration • accuracy • principles • software • estimation • conflict • forest modelling • dynamics • modelling • machine • Based • coronavirus disease 2019 • disease 2019 • care unit (ICU) treatment • COVID-19 infection • COVID-19 • radiological severity grading • standard deviation sensitivity • deviation sensitivity • Intensive Care Risk Estimation • Care Risk Estimation • COVID-19 Pneumonia Based</t>
  </si>
  <si>
    <t>invasive mechanical ventilation • lowest oxygen saturation • ICU care • emergency department • mechanical ventilation • viral status • regular floor • oxygen saturation • academic medical center emergency department • intensive care unit admission • Medical Center Emergency Department • Patient predictor variables • care unit admission • center emergency department • NY hospitals • unit admission • higher respiratory rate • positive patients • retrospective cohort • hospital admission • initial presentation • intensive care • healthcare burden • ICU • respiratory rate • patients • admission • subsequent need • care • ventilation • hospital • cohort • median • predictors • determination of factors • persons • status • symptoms • mortality • swabs • univariate • predictor variables • death • burden • presentation • hr • association • days • hours • report • Department • need • NYS • investigation • factors • saturation • rate • experience • objective • floor • PUI • variables • time • curves • analysis • information • planning • arrival • epicenter • determination • resource planning • allocation • Most COVID-19 reports • COVID-19 reports • SARS-CoV-2 positive patients • most patients’ viral status • patients’ viral status • NY COVID-19 epicenter • COVID-19 epicenter • large academic medical center emergency department • COVID-19 • SARS-CoV-2 status • PUI patients • prehospital IMV • SARS-CoV-2 • positive SARS-CoV-2 swabs • SARS-CoV-2 swabs • pandemic curve</t>
  </si>
  <si>
    <t>retrospective cohort study • methylprednisolone therapy • cohort study • severe patients • pneumonia • patients • therapy • study • COVID-19 pneumonia</t>
  </si>
  <si>
    <t>infectious disease screening • infected individuals • health authorities • disease screening • testing capacity • target population • cohort size • entire population • population • cohort • screening • individuals • methodology paper • screening methodology • test capacity • same methodology • capacity • loss • people • cruise ships • size • countries • movement • new screening methodology • villages • means • complexes • version • town • city • university campus • lockdown • authorities • methodology • campus • factory • movement of people • residential complex • paper • tower • ship • office tower • economy • unprecedented loss • commerce • Abstract COVID-19 • COVID-19 • full multiplier grid (MG) methodology paper • multiplier grid (MG) methodology paper • grid (MG) methodology paper • entire highrise residential complex • highrise residential complex • same test capacity • Persons-To-1-Test • Kit Infectious Disease Screening</t>
  </si>
  <si>
    <t>chest CT-scan • pediatric intensive care unit • severe acute respiratory syndrome • intensive care unit • clinical cohort study • acute respiratory syndrome • CT-scan • cohort study • pediatric age • care unit • laboratory findings • respiratory syndrome • novel coronavirus • radiology findings • electronic search • moderate signs • PubMed database • systematic review • infection • total sample size • children • newborns • recent outbreaks • higher proportion • signs • sample size • dyspnea • cough • review • patients • syndrome • findings • symptoms • mortality • study • coronavirus • age • adults • possible implications • outbreak • aim • years • proportion • evidence • sup • cases • database • search • laboratory • units • implications • size • paper • SARS-CoV-2 infections • SARS-CoV-2 • COVID-19 infection</t>
  </si>
  <si>
    <t>intensive care unit • onset of illness • mild cases • shortness of breath • first hospital admission • onset of symptoms • symptoms of patients • mean platelet volume • effective drug treatment • history of exposure • abdominal pain • clinical characteristics • lymphocyte levels • median age • hospital admission • clinical features • median time • care unit • common symptoms • blood glucose • epidemiological characteristics • platelet volume • disease progression • drug treatment • clinical data • Medical Center • human transmission • severe cases • patients • infected individuals • disease status • short stay • admission • hospital • symptoms • medical facilities • illness • medical institutions • treatment • onset • days • exposure • protective measures • pain • medications • headache • stay • diarrhea • incubation period • district people • cases • shortness • cohort • infection • disease • weeks • progression • breath • age • dynamic changes • emergency • glucose • status • changes • humans • fatigue • years • confirmation • transmission • data • individuals • period • levels • Chengdu • history • center • team • lack • measures • volume • people • characteristics • institutions • family • contact • units • time • facilities • features • analysis • Sichuan Province • information • Wuhan • Province • original data • parameters • state • social networks • China • state of emergency • network • temperature • severe acute respiratory syndrome coronavirus 2 • acute respiratory syndrome coronavirus 2 • respiratory syndrome coronavirus 2 • syndrome coronavirus 2 • coronavirus 2 • coronavirus disease • Pidu District People • laboratory-confirmed SARS-Cov-2 infection • SARS-Cov-2 infection • World Health Organization (WHO) nCoV CASE • Health Organization (WHO) nCoV CASE • Organization (WHO) nCoV CASE • nCoV CASE • Version 1.2 28JAN2020 • COVID-19 • positive SARS-Cov-2 • SARS-Cov-2 • COVID-19 patients</t>
  </si>
  <si>
    <t>virus neutralization test • antibody-mediated blockage • neutralization test • biosafety level 3 laboratory • virus-host interactions • flow-based assay • humoral protection • current gold standard • contact tracing • patient cohort • antibody response • human coronavirus • live virus • herd immunity • infection rate • serological tests • gold standard • rapid test • viral spike protein • spike protein • antibodies • receptor protein • urgent need • cohort • species-independent manner • response • immunity • ELISA • test • coronavirus • receptors • isotypes • blockage • virus • protein • outbreak • assays • specificity • different countries • tracing • sensitivity • rate • protection • manner • need • ability • laboratory • international response • hand • detection • countries • standards • protein-protein interactions • containment • interaction • community • critical moment • global community • domain • moment • COVID-19 outbreak • robust serological test • SARS-CoV-2 • virus neuralization test • neuralization test • level 3 (BSL3) laboratory • lateral flow-based assays • sVNT • surrogate virus neutralization test • ACE2 receptor protein • COVID-19 patient cohorts • BSL3 containment • ACE2-spike (RBD) protein-protein interaction</t>
  </si>
  <si>
    <t>healthcare workers • moderate predictive value • ocular pain • test positivity • general malaise • extreme tiredness • symptom questionnaire • muscle aches • mild symptoms • early symptoms • predictive value • discriminative value • symptoms • strong association • screening strategy • positivity • molecular confirmation • pain • headache • fever • anosmia • tiredness • diagnosis • malaise • questionnaire • association • workers • AChE • confirmation • predictive model • Netherlands • values • strategies • model • severe acute respiratory syndrome coronavirus 2 • acute respiratory syndrome coronavirus 2 • respiratory syndrome coronavirus 2 • syndrome coronavirus 2 • coronavirus 2 • moderate discriminative value • presumptive SARS-CoV-2 diagnosis • SARS-CoV-2 diagnosis • SARS-CoV-2 test positivity</t>
  </si>
  <si>
    <t>early risk factors • counts of CD8 • viral positivity • risk factors • predominant risk factor • electronic medical records • laboratory parameters • lower IL-6 • prospective study • severe patients • medical records • clinical information • patients • CD8 • laboratory data • positivity • cohort • duration • counts • cells • higher counts • factors • IL-10 • IL-6 • eosinophils • lymphocytes • infection • disease • pandemic • prevention • covariables • days • findings • intervals • significance • control • records • study • positives • regression results • results • information • data • analysis • parameters • Pneumonia COVID-19 • COVID-19 • SARS-CoV-2 viral positivity • SARS-CoV-2 infection • viral positivity duration • positivity duration • day SARS-CoV-2 positive • SARS-CoV-2 positive • day SARS-CoV-2 • SARS-CoV-2 • COVID-19 patients • median SARS-CoV-2 viral positivity duration • SARS-CoV-2 viral positivity duration • shorter viral positivity duration • early laboratory parameters</t>
  </si>
  <si>
    <t>higher SOFA score • SOFA score • risk factors • lymphocyte count • adult patients • Sequential Organ Failure Assessment score • Organ Failure Assessment score • higher blood leukocyte count • Chronic Health Evaluation • retrospective cohort study • blood leukocyte count • reactive protein levels • hospitalized adult patients • lower lymphocyte counts • Acute Physiology • hospital death • clinical characteristics • only patients • cohort study • neutrophil count • albumin levels • retrospective study • dimer levels • leukocyte count • advanced age • Medical Center • severe disease • high risk • multivariable regression • patients • assessment scores • greater risk • health evaluation • admission • infection • protein levels • interim guidance • scores • counts • risk • hypertension • lymphocytopenia • factors • levels • incidence • disease • clinicians • study • death • odds • age • severe incidence • total • regression • physiology • related studies • evaluation • center • guidance • development • characteristics • future • method • Coronavirus disease 2019 • disease 2019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Dabieshan Medical Center • COVID-19 • Failure Assessment (SOFA) score • severe COVID-19 • severe SARS-Cov-2 infections</t>
  </si>
  <si>
    <t>kidney-transplant recipients • rapid clinical deterioration • CD8 cell counts • low CD3 • kidney transplantation • clinical deterioration • cell count • recipients • CD4 • transplantation • CD3 • cohort • counts • deterioration • High • Covid-19 • consecutive kidney-transplant recipients</t>
  </si>
  <si>
    <t>neutrophil extracellular traps • cell-free DNA • absolute neutrophil count • MPO-DNA • respiratory failure • neutrophil count • extracellular traps • histone H3 • patients breathing room air • acute respiratory distress syndrome • role of NETs • Cit-H3 • respiratory distress syndrome • breathing room air • acute phase reactants • lungs of patients • novel therapeutic target • potential clinical relevance • DNA • microbicidal proteins • viral pneumonia • distress syndrome • reactive protein • hospitalized patients • mechanical ventilation • platelet levels • worse outcomes • cytokine release • phase reactants • longitudinal cohort • control neutrophils • blood neutrophils • severe cases • clinical relevance • therapeutic target • patients • room air • protein • oxidant enzymes • elevated levels • specific markers • neutrophils • chromatin • serum • future studies • H3 • net release • counts • enzyme • high levels • dehydrogenase • failure • pneumonia • inflammation • levels • syndrome • lung • cohort • infection • release • ventilation • outcomes • markers • traps • target • dimer • role • predictive power • findings • individuals • summary • study • cases • relevance • Web • potential • extent • data • air • reactants • power • coronavirus disease 2019 • disease 2019 • extracellular webs • COVID-19 • hospitalized patients breathing room air • severe COVID-19</t>
  </si>
  <si>
    <t>solid organ transplant recipients • organ transplant recipients • transplant recipients • severe disease • common presenting symptom • bolus steroids • kidney recipients • presenting symptom • baseline characteristics • immunosuppressive management • asymptomatic cases • median age • clinical presentation • severe outcomes • initial cohort • high risk • patients • initial experience • recipients • initial report • infection • disease • outcomes • New York City • outbreak • remdesivir • tocilizumab • dyspnea • hydroxychloroquine • cough • intubation • transplant • lung • azithromycin • symptoms • cohort • steroids • York City • weeks • liver • age • risk • heart • presentation • report • years • testing limitations • management • cases • center • experience • undercounting • potential • limitations • characteristics • city • epicenter • SARS-CoV-2 infection • dual-organ transplants • COVID-19 • US epicenter</t>
  </si>
  <si>
    <t>health care providers • case fatality rate • haematological cancers • care providers • fatality rate • case rates • high case fatality rate • specific risk factors • hospitalised subjects • cohort study • risk factors • protective isolation • well persons • severe disease • solid cancers • more deaths • cancer • significant differences • subjects • outcomes • same outcome • persons • providers • infection • disease • baseline • pandemic • rate • death • study • surveillance • cause • controversy • factors • differences • cases • center • data • isolation • Wuhan • China • SARS-CoV-2 • coronavirus infectious disease-19 • infectious disease-19 • disease-19 • outcomes of COVID-19 • COVID-19 • severe COVID-19 • hospitalised health care providers • similar case rate • normal health care providers • possible protective isolation</t>
  </si>
  <si>
    <t>anti-inflammatory therapy • inflammatory response • whole-blood transcriptomics • type I interferon activity • high-risk population • low interferon production • most severe patients • host immune response • tumor necrosis factor • interferon-stimulated genes • interferon type I • utilization of drugs • IFN administration • ill patients • severe patients • immunological features • virus load • disease progression • immune cells • immune response • necrosis factor • first symptoms • cytokine quantification • patients • interferon production • consequent downregulation • IFN pathway • immune analysis • disease severity • interferon activity • major global threat • therapy • type I • unique phenotype • severity • molecular mechanisms • distinct patterns • transcriptional factors • response • interleukin • IL-6 • chemokines • symptoms • TNF • cohort • administration • blood • progression • global threat • death • drugs • downregulation • factors • activity • days • hallmark • deficiency • phenotype • cells • population • pathway • rationale • absence • study • genes • production • mechanism • profiling • patterns • concern • data • utilization • types • quantification • features • analysis • transcriptomics • load • threat • spectra • Coronavirus disease 2019 • disease 2019 • diverse host immune response • Covid-19 severity • depth phenotypical profiling • phenotypical profiling • Covid19 patients • impaired interferon (IFN) type I • persistent blood virus load • blood virus load • innate immune chemokines • immune chemokines • IFN deficiency • severe Covid-19 • Covid-19 • adapted anti-inflammatory therapy • Impaired type I interferon activity • I interferon activity • severe Covid-19 patients • Covid-19 patients</t>
  </si>
  <si>
    <t>infection attack rate • retrospective closed cohort study • closed cohort study • cohort study • history of fever • high positive predictive value • proportion of participants • proportion of donors • blood donor centers • positive predictive value • overall infection attack rate • respiratory symptoms • hospitalisation rates • infected group • blood samples • herd immunity • fatality rate • infected individuals • predictive value • antibody detection • blood bank • study period • attack rate • antibodies • symptoms • infection • participants • Department • proportion • smokers • ageusia • fever • anosmia • blood • immunity • weeks • rate • study • questionnaire • siblings • measures • group • presence • staff • donors • individuals • period • parents • history • center • mid-January • France • non-teaching staff • samples • time • detection • donor centers • pupils • area • values • confinement measures • northern France • clusters • banks • teachers • Oise • Oise department • COVID-19 • SARS-CoV-2 antibodies • SARS-CoV-2 infection • infection fatality rate • lower IAR • nearby blood banks • SARS-CoV-2 • Cluster of COVID-19</t>
  </si>
  <si>
    <t>mental health status • anxiety of children • cohort study • health status • home confinement • children • depression • anxiety • outbreak • status • study • Hubei Province • Province • Wuhan • China • lockdown • Huangshi • confinement • coronavirus disease 2019 lockdown • disease 2019 lockdown • Coronavirus Disease 2019 Outbreak • Disease 2019 Outbreak</t>
  </si>
  <si>
    <t>recombination events • coronavirus genome • positive selection • population genomics insight • population genetic analyses • recent evolutionary events • strong positive selection • approximate Bayesian computation approach • human host • additional recombination events • Genomic insights • evolutionary events • linkage disequilibrium analysis • genomic regions • non-human hosts • genome • genetic analysis • high similarity • mutation rate • demographic scenarios • population size • polymorphism patterns • disequilibrium analysis • adaptability mechanism • rapid exponential growth • exponential growth • recombination • host • computational analysis • recent evolution • hedgehog • growth • virus • evolution • sparrows • selection • region • events • similarity • target • insights • mechanism • population • analysis • computation approach • patterns • size • evidence • addition • strategies • study • American cohort • Abstract • results • rate • pandemic • approach • place • past • prophylactic strategies • scenarios • parameters • cohort • current coronavirus disease 2019 (COVID-19) pandemic • coronavirus disease 2019 (COVID-19) pandemic • disease 2019 (COVID-19) pandemic • SARS-CoV-2 virus • sequence computational analysis • SARS-CoV-2 genome • plausible recombination events • pangolin coronavirus genome • bat coronavirus genome • Bayesian Computation approach • SARS-CoV-2 populations • Northern American cohorts • observed polymorphism patterns • SARS-CoV-2</t>
  </si>
  <si>
    <t>anti-TNF therapy • Angiotensin-Converting Enzyme 2 • Crohn's disease • ACE2 expression • active Crohn's disease • small bowel inflammation • host receptors • ACE2 downregulation • bowel inflammation • ACE2 mRNA • pediatric cohort • poor outcome • worse prognosis • worse outcomes • severe disease • enzyme 2 • independent cohort • ileal tissue • disease subjects • uninvolved tissue • demographic features • cohort • reduced expression • disease • inflammation • therapy • ACE2 • receptors • outcomes • tissue • expression • BMI • patients • prognosis • ileum • responders • death • age • adults • downregulation • subjects • mRNA • response • evidence • data • control • transcriptomic data • features • hundreds of thousands • millions • thousands • hundreds • SARS-coronavirus 2 • non-inflammatory bowel disease (IBD) subjects • bowel disease (IBD) subjects • COVID-19 • small bowel ACE2 expression • bowel ACE2 expression • anti-TNF responders • COVID-19 host receptor</t>
  </si>
  <si>
    <t>lymphocyte count • clinical characteristics • IL-6 levels • pulmonary fibrosis • severe cases • first-generation cases • non-severe cases • median lymphocyte count • baseline lymphocyte count • multicenter retrospective study • multicenter cohort study • symptom onset • median interval • cohort study • median age • hospital admission • better prognosis • retrospective study • pneumonia cases • laboratory findings • medical records • outcome data • patients • death cases • initial cases • prognosis • fibrosis • chest CT images • counts • age • CT images • sequelae • complications • admission • CRP • cases • DBIL • mortality • survivors • study • death • levels • HBDH • onset • days • report • years • findings • LDH • intervals • differences • records • background • Wuhan • characteristics • differs • data • ESR • countries • region • conditions • method • Imported • city • downtrend • images • China • account • COVID-19 differs • COVID-19 • second-generation cases • COVID-19 cases • dynamic laboratory findings • Results 34.3 • non-survivor case • later chest CT images • Conclusion Imported • sequelae of COVID-19 • second-generation COVID-19 cases</t>
  </si>
  <si>
    <t>acute abdomen patients • decision curve analysis • multivariable logistic regression analysis • abdomen patients • logistic regression analysis • validation cohort • general surgery emergencies • retrospective case series • curve analysis • regression analysis • abdominal pain • independent predictors • case series • reactive protein • emergency department • training cohort • effective screening model • patients • emergency operation • potential predictors • nomogram • cohort • surgeons • procalcitonin • characteristic curve • hospital • good discrimination • predictors • pain • fever • chest • leukocytes • tomography • epidemic • screening model • emergency • Department • conclusion • diagnostic model • regression • scale • weight • lasso regression • analysis • cases • curves • prediction model • training • protein • objective • prediction variables • laboratory • development • variables • model • discrimination • importance • series • validation • receiver • Wuhan • operation • calibration curve • China • Beijing • performance • impact curve • calibration • predication model • algorithm • infectious acute abdomen patients • COVID-19 • coronavirus disease 2019 • disease 2019 • DESIGN Diagnostic model • PTRTICIPANTS 584 patients • SARS-CoV-2 • METHODS LASSO regression • clinical impact curves • managing algorithm • RESULTS Six potential COVID-19 prediction variables • Six potential COVID-19 prediction variables • potential COVID-19 prediction variables • COVID-19 prediction variables • variable abdominal pain • overmuch weight • COVID-19 Infectious Acute Abdomen Distinguishment (CIAAD) nomogram • Infectious Acute Abdomen Distinguishment (CIAAD) nomogram • Acute Abdomen Distinguishment (CIAAD) nomogram • Abdomen Distinguishment (CIAAD) nomogram • Distinguishment (CIAAD) nomogram • CIAAD nomogram • CIAAD scale • COVID-19 patients • Distinguish Coronavirus Disease 2019 Patients • Coronavirus Disease 2019 Patients • Disease 2019 Patients • Surgery Emergency</t>
  </si>
  <si>
    <t>observational cohort study • cohort study • hospitalized patients • risk factors • patients • mortality • factors • study • Wuhan • China • COVID-19 • ambispective observational cohort study</t>
  </si>
  <si>
    <t>presence of antibodies • first Italian survey • Research Hospital • Italian survey • rapid immunoassay test • fragile health care systems • conjunctivitis symptoms • healthcare staff members • health care system • positive antibodies • antibody presence • high prevalence • general population • immune individuals • epidemiological data • novel coronavirus • significant association • epidemiological emergency • antibody intensity • swab test • healthcare professionals • risk categories • diagnostic protocol • care system • immunoassay test • overall knowledge • correct management • antibodies • possible outbreak • hospital • medical doctors • present study • staff members • control measures • job activities • symptoms • cohort • infection • prevalence • individuals • rapid decrease • coronavirus • efficacy • global threat • death • short period • test • doctors • presence • subjects • association • emergency • outbreak • survey • professionals • population • assessment • categories • period • management • decrease • activity • study • cases • fast spread • knowledge • protocol • measures • spread • Italy • data • occupation • members • results • growth • intensity • threat • employees • system • systematic tests • worldwide fragile health care system • continued COVID-19 growth • COVID-19 growth • COVID-19 • Mother-Child Research hospital • medium risk exposure occupation • risk exposure occupation • exposure occupation • SARS-CoV-2 • COVID-19 infection</t>
  </si>
  <si>
    <t>reactive CD4 • healthy donors • T cells • immune response • cell responses • cross-reactive cellular immunity • receptor-binding domain • seronegative healthy donors • acute respiratory failure • prospective cohort study • correlates of protection • co-expressed high levels • reactive T cells • HLA-DR • cellular immune responses • host immune response • SARS-CoV • underlying physiological condition • respiratory failure • cohort study • patient s • clinical manifestations • viral clearance • cellular immunity • peripheral blood • asymptomatic infection • CD4 • vaccine development • vivo activation • patients • donor S • S2 subunit • epitope mapping • fusion peptide • cells • containment methods • donors • response • cytoplasmic peptide • high levels • pathogenesis • CD38 • infection • peptides • blood • pathology • immunity • study • clearance • pandemic • coronavirus • physiological conditions • manifestations • such studies • transmembrane domain • presence • involvement • activation • correlates • low frequency • failure • terminal part • assays • levels • testing • role • high variability • large scale testing • terminals • high homology • protection • mechanistic understanding • critical tool • mechanism • subunits • frequency • part • development • detection • high interest • adaptation • variability • results • direct detection • understanding • homology • tool • characterization • conditions • domain • method • interest • mapping • scale testing • corona • severe acute respiratory syndrome coronavirus 2 • acute respiratory syndrome coronavirus 2 • respiratory syndrome coronavirus 2 • syndrome coronavirus 2 • coronavirus 2 • overwhelming health care systems worldwide1 • health care systems worldwide1 • care systems worldwide1 • systems worldwide1 • worldwide1 • death2 • SARS-CoV-2 • COVID-19 patients • SARS-CoV-2 seronegative healthy donors • COVID-19 patients S • healthy donors S • Cterminal part • SARS-CoV-2-reactive T cell responses • T cell responses • depth epitope mapping • potential cross-reactive cellular immunity • pre-existing SARS-CoV-2-reactive T cells • SARS-CoV-2-reactive T cells • larger scale prospective cohort studies • scale prospective cohort studies • SARS-CoV-2 pandemic • SARS-CoV-2 reactive T cells</t>
  </si>
  <si>
    <t>intralobular septal thickening • influenza pneumonia • characteristic CT findings • bronchial wall thickening • interlobular septal thickening • septal thickening • CT findings • air bronchogram • bud sign • wall thickening • similar imaging features • pneumonia cohort • epidemic exposure • viral pneumonia • influenza B • imaging features • influenza group • pleural effusion • differential diagnosis • CT scan • influenza A • most lesions • CT characteristics • inferior lobe • pneumonia • lesion distribution • non-specific distribution • involvement pattern • lesion number • peripheral distribution • bronchogram • patients • thickening • cluster-like pattern • influenza • lesion margins • disease • diagnosis • CT • GGO • signs • high frequency • opacity • group • effusion • findings • cohort • lesions • scans • lobe • total • patchy • exposure • warning role • attenuation • combination • patterns • margin • cases • number • role • localization • predomination • frequency • features • characteristics • contours • distribution • accuracy • trees • satisfactory accuracy • different CT characteristics • coronavirus disease • COVID-19 • Pulmonary lesion distributions • ground-glass opacity involvement pattern • opacity involvement pattern • influenza pneumonia cohorts • balanced lobe localization • lobe localization • clear lesion margin • combination of GGO • consolidation opacities • early warning role • diagnosis of COVID-19 • balanced lobe predomination • lobe predomination • novel coronavirus disease</t>
  </si>
  <si>
    <t>severe acute respiratory syndrome • invasive mechanical ventilation • adverse clinical outcomes • SARS patients • primary endpoint • mechanical ventilation • Gilead Sciences • Bristol-Myers Squibb • ICU admission • cohort study • clinical outcomes • clinical parameters • lower risk • Hong Kong-New Territories East Cluster Clinical Research Ethics Committee • territory-wide retrospective cohort study • territory-wide cohort study • Clinical Research Ethics Committee • intensive care unit admission • Joint Chinese University • care unit admission • retrospective cohort study • use of corticosteroids • intensive care facilities • ICD-9-CM diagnosis codes • acute respiratory syndrome • SARS-CoV • virological results • unit admission • case fatality • composite endpoint • independent predictors • diabetes mellitus • study protocol • clinical data analysis • diagnosis codes • respiratory syndrome • Research Ethics Committee • patients • care facilities • Echosens • infectious diseases • advisory committee members • day 53 • health authorities • admission • absolute number • Hospital Authority • endpoints • Ethics Committee • healthcare system • AbbVie • ventilation • Boehringer Ingelheim • Novo Nordisk • reporting system • death • outcomes • risk • predictors • Squibb • GSK • days • Merck • research grant • corticosteroids • mellitus • Roche • adequate resources • committee members • syndrome • cohort • infection • Hong Kong • disease • Allergan • MedImmune • study • Ingelheim • Gilead • fatalities • use • Pfizer • Novartis • outbreak • Nordisk • Mylan • members • CFR • number • management • approval statements • data analysis • cases • Committee • protocol • Janssen • Abbott • Kong • grants • diagnostics • data • statements • facilities • authors • grail • intercept • results • analysis • parameters • University • system • Hui • authorities • collapse • science • yips • advisors • resources • speakers • trajectories • Luis • Chinese universities • Wong • Arbutus • code • terns • Chan • biotechnology • Coronavirus disease 2019 • disease 2019 • coronaviruses - SARS • CoV-2 • predictors of COVID-19 • COVID-19 • territory-wide cohort • Laboratory-confirmed COVID-19 • COVID-19 patients • particular intensive care facilities • Grace Lui • Terry Yip • Vincent Wong • Perspectum Diagnostics • TARGET-NASH • Henry Chan • Aptorum • Hepion • Intellia • Vaccitech • VenatoRx • Vir Biotechnology • David Hui • Grace Wong • Furui • interestsEthics Approval Statement • Kong - New Territories East Cluster Clinical Research Ethics Committee • Territories East Cluster Clinical Research Ethics Committee • East Cluster Clinical Research Ethics Committee • Cluster Clinical Research Ethics Committee • COVID-19 Versus SARS • Versus SARS</t>
  </si>
  <si>
    <t>duration of fever • systemic glucocorticoid therapy • safety of glucocorticoids • glucocorticoid therapy • systemic glucocorticoids • cohort study • adverse reactions • high-dose glucocorticoids • duration of hospitalization • pulmonary inflammatory diseases • long-term use • significant adverse reactions • Meta-Analysis • rapid review • hospital stay • lung inflammation • inflammatory diseases • low dose • patients • electronic databases • glucocorticoids • manual search • routine use • fever • therapy • mortality • RCTs • significant reduction • duration • adults • SARS • safety • hospitalization • review • stay • inflammation • coinfection • study • disease • dose • MERS • treatment • risk • children • total • use • screening • guidelines • search • evidence • effectiveness • database • reduction • main indicators • indicators • reaction • absorption • short duration systemic glucocorticoid therapy • duration systemic glucocorticoid therapy • COVID-19 • lung inflammation absorption • inflammation absorption</t>
  </si>
  <si>
    <t>coronary heart disease • symptom onset • viral shedding • most patients • median time • heart disease • concomitant coronary heart disease • low serum albumin level • viral RNA • serum albumin level • Wuhan Union Hospital • antiviral treatment • clinical characteristics • Tongji Hospital • albumin levels • antiviral therapy • illness onset • risk factors • Union Hospital • radiological examination • RNA test • disease severity status • observational study • large cohort • independent factors • patients • antibacterial therapy • severity status • pneumonia • hospital • demographic characteristics • body temperature • therapy • duration • onset • days • disease • shedding • laboratory tests • treatment • multicenter • Ethics Commission • corticosteroids • comorbidities • factors • RNA • symptoms • cohort • different durations • study • age • levels • consent • examination • test • date • status • gender • time • test results • characteristics • program • authors • results • impact factor • Wuhan • statements • interest • China • initial time • requirements • Commission • project • Technology Program • foundation • Scientific • temperature • Natural Science Foundation • Science Foundation • Key Project • extrema • Severe acute respiratory coronavirus 2 • acute respiratory coronavirus 2 • respiratory coronavirus 2 • coronavirus 2 • viral RNA shedding • RNA shedding • SARS-CoV-2 pneumonia • Jin Yin-tan hospital • Yin-tan hospital • negative SARS-CoV-2 RNA test • SARS-CoV-2 RNA test • albumin extremum • SARS-CoV-2 RNA • negative nucleic acid test results • nucleic acid test results • acid test results • Natural Scientific • SARS-CoV-2 Infected Pneumonia • Infected Pneumonia</t>
  </si>
  <si>
    <t>risk factors • black race • multivariate analysis • death rate • independent risk factor • vitamin D deficiency • coronary heart disease • logistic regression analysis • regression analysis • multivariate regression analysis • large multivariate analysis • social distancing • patient demographics • primary care • heart disease • physical inactivity • lowest quartile • univariate analysis • inclusion criteria • alcohol consumption • number of cases • tobacco use • effects of race • health conditions • case load • Additional studies • social determinants • death • independent effects • health care • significant differences • quartile • care • higher proportion • U.S. counties • health • numerous significant differences • percent Asian • factors • comorbidities • diabetes • cases • black residents • cohort • significant effect • prevalence • mortality • incidence • disease • race • mortality model • demographics • adherence • predisposition • effect • outcomes • age • inactivity • County • Hispanics • study • suggested mechanism • multiple domains • similar comparison • deficiency • rate • Asians • percent black • percent Hispanic • findings • proportion • residents • determinants • mitigating factor • modulator • analysis • differences • criteria • access • available data sources • test • comparison • mechanism • blacks • use • higher average daily temperature • case analysis • data sources • data • variables • number • consumption • distancing • model • lowest daily temperature • daily temperature • poverty • conditions • capita • load • average daily temperature • source • domain • world • GDP • environmental variables • temperature • theory • Coronavirus disease-19 • disease-19 • COVID-19 incidence • COVID-19 • COVID-19 cases • worse COVID-19 outcome • COVID-19 outcome • healthcare predispositions • decreased COVID-19 cases • D deficiency • Factors Affecting COVID-19 Case • Affecting COVID-19 Case</t>
  </si>
  <si>
    <t>negative conversion • chest tightness • hospitalized patients • retrospective cohort study • viral RNA • RT-PCR test • median duration • symptom onset • viral shedding • cohort study • hospital admission • treatment strategies • negative status • independent factors • patients • early identification • multivariate analysis • older age • negative results • days • age • headache • factors • admission • RNA • clearance • isolation protocol • predictors • total • study • onset • duration • status • shedding • tightness • years • period • protocol • test • new perspective • data • identification • strategies • time • conversion • results • analysis • probability • perspective • China • Qingdao • SARS-CoV-2 RNA • COVID-19 patients • viral RNA negative conversion • RNA negative conversion • re-detectable viral RNA • COVID-19 • Median communicable period • communicable period • intermittent negative results • intermittent negative status • optimal isolation protocols</t>
  </si>
  <si>
    <t>Clinical Trials Registry • Trials Registry • clinical trials • human studies • non-randomized trials • use of hydroxychloroquine • retrospective cohort study • large observational studies • early clinical trials • low level evidence • clinical trial data • Google Scholar databases • strength of evidence • articles of relevance • open label • health care agencies • cohort study • novel drug development • GRADE framework • Ovid MEDLINE • observational study • viral inhibition • hydroxychloroquine • PRISMA guidelines • control trial • current evidence • Scholar databases • trial data • available evidence • trials • medical community • care agencies • level evidence • pharmacotherapy • patients • registry • cell lines • focused question • potential drugs • current literature • drug development • drugs • cell cultures • vitro cell culture • overall quality • robust evidence • evidence • widespread use • prophylaxis • EMBASE • MEDLINE • study • strong evidence • vaccine • pandemic • CEBM • treatment • inhibition • breathless • relevance • safety • conclusion • use • guidelines • review • literature • data • quality • lack • database • culture • stage • global scientific community • development • lines • article • community • center stage • labels • questions • scientific community • chase • agencies • light • scarcity • world • strength • repository • government • framework • COVID-19 Pandemic • world breathless • evidence of hydroxychloroquine • PubMed Ovid MEDLINE • pre-proof article repositories • article repositories • COVID-19 patients • open label non-randomized trials • label non-randomized trials • oxford CEBM • SARS-CoV-2 • COVID-19 • Scarcity of safety • efficacy data warrants medical communities • data warrants medical communities • warrants medical communities • COVID-19 prophylaxis • Pharmacotherapy of COVID-19</t>
  </si>
  <si>
    <t>kidney transplant recipients • transplant recipients • initial chest X • kidney transplant program • addition of hydroxychloroquine • current treatment protocols • immunosuppression reduction • bilateral infiltrates • clinical course • disease course • clinical presentation • mechanical ventilation • radiographic findings • chest X • immunosuppressed individuals • transplant program • favorable outcome • treatment protocol • large cohort • general population • severe disease • patients • global pandemic • recipients • outcomes • disease • presentation • hospitalization • hydroxychloroquine • cough • infiltrate • earlier descriptions • fever • azithromycin • cohort • course • pandemic • ventilation • virus • risk • population • findings • individuals • management • half • protocol • New York • reduction • program • addition • end • York • rays • description • novel SARS-CoV-2 virus • SARS-CoV-2 virus • coronavirus disease 2019 • disease 2019 • Columbia University kidney transplant program • University kidney transplant program • COVID-19 • acute radiographic findings • Coronavirus 2019 Disease</t>
  </si>
  <si>
    <t>pub.1126886954</t>
  </si>
  <si>
    <t>10.1101/2020.04.17.20069435</t>
  </si>
  <si>
    <t>https://www.medrxiv.org/content/medrxiv/early/2020/05/19/2020.04.17.20069435.full.pdf</t>
  </si>
  <si>
    <t>EFFECTS OF COVID-19 INFECTION DURING PREGNANCY AND NEONATAL PROGNOSIS: WHAT IS THE EVIDENCE?</t>
  </si>
  <si>
    <t>pregnant women • neonatal prognosis • health professionals • case-control study • cross-sectional descriptive study • cross-sectional analytical study • infected pregnant women • vertical transmission • trimester of pregnancy • fetal transmission • cohort study • cesarean delivery • clinical picture • case report • current evidence • study aim • possible worsening • pregnancy • infection • descriptive study • women • systematic literature review • prognosis • infants • potential risk • literature review • low levels • evidence • comorbidities • trimester • complications • delivery • aim • professionals • gestation • worsening • study • field of health • care • risk • total • health • report • transmission • effect • review • half • levels • database • comprehensive database • literature • samples • picture • possibility • biological samples • analytical study • questions • check • gap • field • paper • COVID-19 infection • consequent fetal transmission • SARS-CoV-2 • review checks</t>
  </si>
  <si>
    <t>ground-glass opacification • clinical features • influenza pneumonia • imaging features • CT imaging • neutrophil count • WBC count • differential diagnosis • normal white blood cell count • crazy-paving pattern • white blood cell count • influenza pneumonia patients • common imaging features • CT imaging features • blood cell count • chi-square test • high diagnostic efficacy • clinical manifestations • pneumonia patients • pleural effusion • univariate analysis • consecutive cohort • early stages • pneumonia • cell count • diagnostic efficacy • diagnosis outcomes • peripheral distribution • Student's t • diagnostic performance • Kruskal-Wallis H • patients • Kendall's correlation test • disease • diagnosis • correlation test • counts • corresponding areas • outcomes • imaging • effusion • opacification • cohort • lesions • peripheral areas • efficacy • manifestations • test • correlation coefficient • total • stage • group • course • specificity • patterns • features • differences • Spearman • sensitivity • independent institutions • area • threshold • institutions • absolute correlation coefficient • consolidation • curves • analysis • method • materials • distribution • valuable features • accuracy • coefficient • performance • metrics • feature metrics • COVID-19 • most COVID-19 patients • COVID-19 patients • powerful imaging feature • Distinguishing COVID-19</t>
  </si>
  <si>
    <t>multicenter cohort study • gastrointestinal symptoms • cohort study • patients • symptoms • infection • prevalence • United States • study • characteristics • state • SARS-CoV-2 Infection</t>
  </si>
  <si>
    <t>individual patient simulation model • community testing • patient simulation model • policy of testing • proportion of patients • base case analysis • symptomatic cases • contact tracing • admission rates • simulated cohort • mortality rate • fatality rate • patients • mortality • health services • demographic factors • selective admission policy • testing policies • apparent differences • grant funding • apparent mortality • differences • testing • cohort • extensive speculation • rate • death • NIHR • clear evidence • factors • apparent mortality rates • admission policy • cases • international differences • spread • screening • suppression • years • findings • proportion • evidence • different testing regimes • tracing • authors • great impact • relationship • activity • study • sensitivity analysis • effect • funding • number of explanations • analysis • practice • case analysis • data sources • financial relationships • rate of spread • variables • number • international data sources • services • impact • countries • potential • circumstances • results • model • testing regime • questions • research • speculation • statements • community • national differences • explanation • policy • interest • organization • parameters • source • work • scenarios • assumption • simulation model • regime • paper • iteration • COVID-19 • apparent fatality rates • recent international data sources • intensive contact tracing • suppression of spread • Whilst differences • current international differences • Mortality of COVID-19</t>
  </si>
  <si>
    <t>placebo group • cause mortality • ALA group • ill patients • standard care • clinical efficacy • active-controlled trial • limited patient numbers • lipoic acid • large patient cohort • borderline statistical difference • ALA use • SOFA score • eligible patients • Secondary outcomes • primary outcome • day therapy • patient numbers • saline infusion • patient cohort • mortality rate • patients • day 30 • mortality • statistical difference • score increase • therapy • group sequential • estimate scores • care • future studies • efficacy • days • outcomes • group • scores • safety • pneumonia • Randomized • infusion • study • hospital • cohort • disease • role of ALA • baseline • trials • two-fold • acid • Ala • differences • role • increase • rate • use • number • ratio • Sequential • Active • Wuhan • China • coronavirus disease 2019 • disease 2019 • JinYinTan Hospital • ill COVID-19 • COVID-19 • equal volume saline infusion • volume saline infusion • Sequential Organ Failure Estimate (SOFA) score • Organ Failure Estimate (SOFA) score • Failure Estimate (SOFA) score • lower SOFA score increase • SOFA score increase • SARS-CoV-2 • coronavirus disease</t>
  </si>
  <si>
    <t>case fatality rate • fatality rate • RRT-PCR test • independent associates • lower case fatality rate • multivariate logistic regression model • retrospective cohort study • RT-PCR testing • PCR test results • logistic regression models • ICU admission • major comorbidities • cohort study • retrospective cohort • clinical course • hospitalized patients • CT changes • favorable outcome • immunodeficiency disorders • mild symptoms • Research Ethics Committee • patients • Qazvin province • Ethics Committee • Qazvin University • healthcare system • ICU • admission • Medical Sciences • regression models • death • outcomes • outbreak • comorbidities • symptoms • cohort • study • test results • weeks • pandemic • disorders • devastating challenges • age • rate • test • Iran • changes • years • course • first country • testing • associates • serious shortage • center • Committee • results • data • Province • countries • authors • challenges • shortage • Active • availability • University • statements • model • system • science • Covid-19 pandemic • SARS-CoV-2 • ventilators availabilities • COVID-19 outbreak • hospitalized COVID-19 patients • COVID-19 patients • different rRT-PCR test results • rRT-PCR test results • COVID-19 • whole Qazvin province • positive chest CT-scan changes • chest CT-scan changes • CT-scan changes • negative hospitalized patients • positive chest CT changes • chest CT changes • negative rRT-PCR test result • Hospitalized Chest CT-Positive COVID-19 Patients • Chest CT-Positive COVID-19 Patients • CT-Positive COVID-19 Patients • Provincial Retrospective Cohort</t>
  </si>
  <si>
    <t>clinical characteristics • long course • viral shedding • single-center cohort study • independent risk factor • severity of illness • elevated eosinophil count • viral RNA detection • electronic medical records • lymphocyte count • younger patients • cohort study • Pulmonary Hospital • clinical course • eosinophil count • pneumonia patients • illness course • Xinhua Hospital • infected patients • risk factors • medical records • elevated eosinophils • patients • serial samples • antiviral intervention • hospital • illness • infectious diseases • more cases • virus replication sites • informed consent • laboratory data • Ethics Commission • RNA detection • days • strategy of isolation • course • counts • replication sites • Shanghai Jiaotong University • shedding • hypertension • comorbidities • pneumonia • smoking • diabetes • study • eosinophils • disease • severity • cases • prevention • intervention • viral • slow recovery process • treatment • consent • nucleic acid detection • outbreak • Jiaotong University • recovery process • former studies • factors • long time • records • sites • detection • characteristics • acid detection • data • samples • strategies • isolation • reasons • time • authors • interest • Research Fund • University • Wuhan • future • Commission • dimer • China • process • funds • science • sampling sites • character • Scientific Research Fund • Shanghai Science • novel coronavirus pneumonia • coronavirus pneumonia • COVID-19 • laboratory-confirmed COVID-19 • Wuhan Pulmonary Hospital • disease/viral • more virus replication sites • longer course illness • course illness • long illness courses • optimal antiviral interventions • Zhejiang University special scientific research fund • University special scientific research fund • special scientific research fund • COVID-19 prevention • Technology Commission Fund • Commission Fund • SARS-CoV-2</t>
  </si>
  <si>
    <t>retrospective cohort study • viral load • severe disease • median duration • cohort study • mild disease • respiratory samples • stool samples • urine samples • disease severity • serum samples • RNA viral load • viral load dynamics • data collection form • electronic medical records • laboratory characteristics • male patients • severe group • mild group • medical records • disease progression • disease onset • clinical data • outcome data • respiratory tissues • patients • collection form • stool • disease • second week • third week • saliva samples • cycle threshold values • serum • virus • infection • duration • respiratory • severity • weeks • epidemic • sputum • group • admission • nucleic acid concentration • hospital • acid concentration • prevention • months • progression • treatment • different stages • study • onset • tissue • standard curve • samples • years • data • Zhejiang Province • management • control • records • RNA • measures • concentration • need • stage • Province • laboratory • threshold value • load • curves • characteristics • high load • values • basis • relation • form • China • peak • products • load dynamics • standard products • dynamics • severe acute respiratory syndrome coronavirus 2 • acute respiratory syndrome coronavirus 2 • respiratory syndrome coronavirus 2 • syndrome coronavirus 2 • coronavirus 2 • covid-19 • SARS-CoV-2 infection • Ribonucleic acid (RNA) viral load • acid (RNA) viral load • SARS-CoV-2 RNA viral load • SARS-CoV-2 • Virus duration</t>
  </si>
  <si>
    <t>conventional oxygen therapy • respiratory support • West China Hospital • critical care • mechanical ventilation • China Hospital • severe cases • lower case-fatality rates • high-flow nasal cannula • non-invasive mechanical ventilation • case-fatality rate • appropriate respiratory support • multicentre cohort study • day of inclusion • FiO2 ratio • chronic comorbidities • oxygen therapy • cohort study • median age • clinical course • lower PaO2 • nasal cannula • study protocol • severe illness • patients • early identification • hospital • informed consent • day one • care • Ethics Committee • oxygen equipment • ICU • ventilation • comorbidities • PaO2 • pneumonia • therapy • severe criteria • illness • support usage • cannula • study • D28 • Provincial Department • death • management • age • criteria • consent • cases • days • health • D1 • Department • support • population • years • course • data • discharge • levels • Committee • protocol • rate • identification • inclusion • end • ratio • preparation • provincial level • Province • statements • usage • project • representatives • equipment • one • China • Sichuan • severe COVID-19 • COVID-19 • multi-strategy management • respiratory support usage • Sichuan Provincial Department • population-based multicentre cohort study • COVID-19 patients • national severe criteria • provisional ICUs • severe COVID-19 patients • timely critical care • sufficient conventional oxygen equipment • conventional oxygen equipment • Novel Coronavirus Pneumonia • Coronavirus Pneumonia</t>
  </si>
  <si>
    <t>https://academic.oup.com/eurheartj/advance-article-pdf/doi/10.1093/eurheartj/ehaa373/33193768/ehaa373.pdf</t>
  </si>
  <si>
    <t>angiotensin receptor blockers • mineralocorticoid receptor antagonists • ACE inhibitors • heart failure • independent predictors • plasma concentrations • enzyme 2 • aldosterone system inhibitors • RAAS inhibitors • ARB use • receptor blockers • index cohort • median age • aldosterone inhibitors • male sex • wide age group • validation cohort • system inhibitors • receptor antagonist • cardiovascular disease • independent cohort • high incidence • elderly individuals • fatality rate • age groups • functional receptors • cohort • ACE2 • women • men • strongest predictor • angiotensin • patients • predictors • recent reports • previous reports • inhibitors • failure • report • blockers • years • antagonist • incidence • disease • elevated concentrations • coronavirus • receptors • age • sex • concentration • association • use • group • individuals • vulnerability • rate • effect • results • data • method • current pandemic coronavirus SARS-CoV-2 • pandemic coronavirus SARS-CoV-2 • coronavirus SARS-CoV-2 • SARS-CoV-2 • Higher ACE2 concentrations • ACE2 concentrations • plasma ACE2 • lower plasma ACE2 • higher plasma ACE2 concentrations • plasma ACE2 concentrations • COVID-19</t>
  </si>
  <si>
    <t>Aged • Angiotensin Receptor Antagonists • Angiotensin-Converting Enzyme Inhibitors • Betacoronavirus • Coronavirus Infections • Europe • Female • Heart Failure • Humans • Male • Middle Aged • Mineralocorticoid Receptor Antagonists • Pandemics • Peptidyl-Dipeptidase A • Pneumonia, Viral • Renin-Angiotensin System • Sex Factors</t>
  </si>
  <si>
    <t>validation cohort • severe disease • disease severity • multivariate logistic regression analysis • internal validation cohort • external validation cohort • Ethics Committee • Medical Ethics Committee • logistic regression analysis • Southern Medical University • risk factors • retrospective analysis • training cohort • clinical significance • treatment decisions • Nanfang Hospital • score model • patients • Medical University • informed consent • severity • cohort • regression analysis • hospital • disease • scores • early phase • limited information • early stages • accurate tool • risk • total • conflicts of interest • consent • Committee • factors • significance • study • analysis • stage • data • University • development • model • Nanchang • authors • validation • information • decisions • tool • statements • interest • phase • training set • ratio model • requirements • China • test set • foundation • work • set • conflict • funded schemes • Science Foundation • National Nature Science Foundation • Nature Science Foundation • scheme • Honghu • coronavirus disease 2019 • disease 2019 • COVID-19 severity • COVID-19 • predictive HNC-LL (Hypertension–Neutrophil count–C-reactive protein– Lymphocyte count– Lactate dehydrogenase) score • HNC-LL (Hypertension–Neutrophil count–C-reactive protein– Lymphocyte count– Lactate dehydrogenase) score • Honghu training cohort • Honghu internal validation cohort • Nanchang external validation cohort • CURB-65 score model • MuLBSTA score model • lymphocyte ratio model • HNC-LL • severe COVID-19 • Guangdong Province Universities • Province Universities • Colleges Pearl River Scholar Funded Scheme • Pearl River Scholar Funded Scheme • River Scholar Funded Scheme • Scholar Funded Scheme</t>
  </si>
  <si>
    <t>ambient air pollutants • retrospective cohort study • personal protective devices • eye goggles • cohort study • human transmission • worldwide pandemic • sustained transmission • incidence numbers • incidence • only meteorological factor • incidence cases • air pollutants • facial mask • Wuhan China • factors • pandemic • tight correlation • notable correlation • correlation • goggles • transmission • humans • PM • protective devices • residents • data • first appearance • study • variables • cases • appearance • negative patterns • effect • protection • meteorological factors • Wuhan • patterns • addition • NO • number • potential • city • region • mask • Xiaogan • pollutants • transmission process • devices • China • process • polluted regions • meteorological variables • local temperature • temperature • CO • H2 • coronavirus disease 2019 • disease 2019 • COVID-19 • COVID-19 incidence • SARS-CoV-2 protection • COVID-19 transmission</t>
  </si>
  <si>
    <t>Early Warning Score • high-risk group • clinical deterioration • cumulative incidence • validation cohort • Warning Score • endemic areas • retrospective multicenter cohort study • low-risk group • multicenter cohort study • high risk group • health system capacity • cohort study • reactive protein • dimer levels • incidence rates • clinical management • risk groups • chronic diseases • rapid triage • patients • pandemic outbreak • incidence • medical resources • hospital • cohort • scores • early prediction • group • deterioration • mortality • neutrophils • disease • triage • management • age • useful tool • outbreak • levels • study • training • protein • rate • area • Guangdong Province • development • medium • Province • ratio • common parameters • Hubei Province • analysis • capacity • validation • comprising • tool • predictability • approach • parameters • system • efficient management • resources • prediction • management system • system capacity • hierarchical management system • coronavirus disease 2019 • disease 2019 • COVID-19 patients • moderate COVID-19 patients • comprising of age • predictability of EWAS • COVID-19 hierarchical management system</t>
  </si>
  <si>
    <t>cross-sectional study • workplace harassment • physical health • psychological distress • online self-report questionnaire • physical symptoms • full-time employees • self-report questionnaires • primary care physicians • care of patients • chronic physical conditions • global fear • occupational health professionals • prevalence of fear • specific fears • care physicians • high prevalence • baseline respondents • Faculty of Medicine • Research Ethics Committee • mental health • employees • health professionals • two-thirds • fear • job instability • prevalence • worry • Ethics Committee • online survey • symptoms • distress • health • graduate school • harassment • medicine • respondents • patients • schools • cohort • infection • physicians • pandemic • workplace • care • participants • Mental • epidemic • risk • study • questionnaire • approval • Department • professionals • findings • physical conditions • Committee • impact • effect • survey • Japan • frequency • statements • University • faculty • University of Tokyo • samples • Tokyo • results • work • conditions • instability • funds • internal funds • COVID-19 • COVID-19 pandemic • COVID-19 Epidemic</t>
  </si>
  <si>
    <t>elective surgical cases • otolaryngology residency training program • office visits • key indicator cases • surgical cases • training program • otolaryngology residency training • clinical opportunities • residency training programs • pandemic • medical crisis • resident cohort • residency training • resident education • overall experience • course of training • chronicity • cohort • visits • cases • training • safety • course • program • decrease • decline • impact • date • experience • alternative learning strategies • widespread impact • strategies • education • potential • challenges • limitations • novel challenges • emphasis • insights • opportunities • crisis • implementation • redeployment • learning strategies • severe acute respiratory syndrome coronavirus 2 • acute respiratory syndrome coronavirus 2 • respiratory syndrome coronavirus 2 • syndrome coronavirus 2 • coronavirus 2 • international medical crisis • current resident cohort • potential resident redeployment • resident redeployment • indicator cases • COVID-19 Pandemic</t>
  </si>
  <si>
    <t>IgM/IgG antibodies • selective endoscopy • GI malignancies • control group • clinical data • period group • blood tests • IgG antibodies • epidemic period • significant differences • medical staff • high-risk symptoms • biopsy pathology results • upper GI malignancies • retrospective cohort study • detection rate • Zhongshan Hospital • endoscopic findings • cohort study • gastrointestinal malignancies • chief complaint • epidemiological questionnaire • colorectal cancer • pathology results • esophageal cancer • endoscopy examination • endoscopic centers • gastric cancer • malignant tumors • patients • same period • clinical diagnosis • endoscopy • malignancy • colonoscopy • cancer • prevention standards • Fudan University • strict adherence • antibodies • family members • group • total • professional societies • period • gastroscopy • differences • cases • staff • hospital • symptoms • tumors • infection • diagnosis • complaints • rate • adherence • epidemic • treatment • overall results • questionnaire • examination • test • safety • outbreak • findings • data • decrease • study • center • time • results • family • number • members • standards • necessity • University • phones • society • state • coronavirus disease 2019 • disease 2019 • COVID-19 • epidemic period group • selective endoscopy decreases • endoscopy decreases • GI malignant tumors • epidemic prevention standards</t>
  </si>
  <si>
    <t>acute myocardial injury • troponin levels • myocardial injury • clinical management implications • multi-parametric evaluation • high mortality rate • clinical deterioration • hospital admission • pathophysiological reasons • ill patients • serious complications • prognostic indicator • serial determinations • cardiovascular disease • Chinese cohort • mortality rate • patients • clinical attention • retrospective data • injury • hospitalization • levels • complications • admission • cohort • disease • risk • dosage • days • increase • percent • aim • data • new insights • deterioration • critical component • research data • history • cases • evaluation • seriousness • rate • indicators • development • reasons • degree • detection • implications • analysis • strong emphasis • possibility • emphasis • insights • components • attention • management implications • determination • order • trajectories • moment • COVID-19 • severe COVID-19 • incremental troponin levels • troponin dosage • enzymatic trajectory • overdiagnosis risk</t>
  </si>
  <si>
    <t>disseminated intravascular coagulation • intensive care unit • apparent heparin resistance • important clinical features • study 71 • thromboembolic events • heparin resistance • critical illness • intravascular coagulation • clinical features • care unit • mechanical ventilation • profound coagulopathy • ISTH criteria • patients • global healthcare system • healthcare system • coagulopathy • illness • infection • pandemic • ventilation • cause • coagulation • percentage • criteria • events • resistance • large number • number • units • features • system • SARS-CoV-2 • coronavirus pandemic • recent cohort study 71 • cohort study 71</t>
  </si>
  <si>
    <t>aerosol-generating procedures • healthcare worker safety • acute respiratory syndrome • airborne transmission • healthcare workers • respiratory syndrome • severe acute respiratory syndrome • infection control measures • risk of infection • respiratory tract lining fluid • time of risk • respiratory symptoms • cohort study • droplet transmission • risk factors • distal airways • terminal airways • lining fluid • current evidence • narrative review • patients • infection prevalence • cyclical opening • airborne spread • pathogenic aerosols • airways • syndrome • laryngeal activity • diameter threshold • risk • international guidance • exact mode • worker safety • robust evidence • control measures • viral content • safety • evidence • suctioning • bronchoscopy • symptoms • infection • prevalence • breathing • pandemic • workers • respiratory particles • procedure • transmission • measures • mechanism • aerosol generator • review • aerosolisation • closure • recommendations • factors • activity • study • cases • time • spread • production • fluid • guidance • threshold • exception • variables • opening • capacity • significant producers • relation • precautionary approach • form • size • high work • proximity • fact • flow • multiple complexes • aerosols • content • approach • complexes • range of sizes • range • presumption • mode • droplets • work • producers • airborne • aerosol production • particles • physical variables • generator • gas flow • simplification • high velocity gas flow • severe acute respiratory syndrome coronavirus-2 pandemic • acute respiratory syndrome coronavirus-2 pandemic • respiratory syndrome coronavirus-2 pandemic • syndrome coronavirus-2 pandemic • coronavirus-2 pandemic • direct droplet transmission • smaller sized respiratory particles • sized respiratory particles • velocity gas flow • effective aerosol generators • expiration produce particles • produce particles • low-quality case • airborne viral content • exception of bronchoscopy • severe acute respiratory syndrome coronavirus-2 transmission • acute respiratory syndrome coronavirus-2 transmission • respiratory syndrome coronavirus-2 transmission • syndrome coronavirus-2 transmission • coronavirus-2 transmission • tract lining fluid • less pathogen aerosolisation • pathogen aerosolisation • local infection prevalence</t>
  </si>
  <si>
    <t>invasive mechanical ventilation • hospital mortality • mechanical ventilation • clinical deterioration • hospital admission • ill adults • clinical course • clinical risk factors • prospective cohort study • chronic lung disease • vasopressor use • Secondary outcomes • critical illness • cohort study • organ dysfunction • primary outcome • median age • diabetes mellitus • ill patients • median time • lung disease • risk factors • New York City • chronic illness • healthcare workers • northern Manhattan • patients • treatment data • older age • mortality • admission • study period • days of observation • York City • hypertension • outcomes • ventilation • therapy • adults • illness • epidemiology • biomarkers • age • days • vasopressors • mellitus • high frequency • dysfunction • interleukin-6 • hospital • disease • course • deterioration • high concentrations • duration • frequency • regression • years • setting • period • factors • data • study • workers • time • March 2nd • concentration • use • relationship • city • observations • Manhattan • dimer • coronavirus disease-2019 • disease-2019 • COVID-19 • Cox-proportional-hazards regression • extra-pulmonary organ dysfunction</t>
  </si>
  <si>
    <t>viral replication centers • ssRNA viruses • single-stranded RNA virus • RNA viruses • endoplasmic reticulum • RNA elements • negative ssRNA viruses • double membrane vesicles • cis-acting RNA elements • new drug targets • organellar membranes • RNA localization • RNA biology • ER membrane • nuclear export • posttranscriptional processing • genome length • mRNA localization • replication centers • efficient translation • enhanced translation • RNA motifs • membrane vesicles • VRC formation • multiple copies • drug targets • viral proteins • motif • protein • genome • third base • pyrimidine nucleotides • Coronaviridae • membrane • translation • virus • kilobase • localization • major role • yeast • latter consisting • kb • biology • ssRNA • nucleotides • cytoplasm • identification • reticulum • abundance • bacteria • vesicles • mRNA • copies • sequence • secretion • future studies • secrete • consecutive triplets • export • enrichment • nucleus • target • degradation • presence • humans • role • elements • function • formation • consisting • occurrence • length • disease • triplet • earlier work • study • group IV • aspects • base • processing • work • center • cis -acting RNA motifs • SARS-CoV-2 • unique cis RNA element • cis RNA element • SARS-CoV-2 genome • SECReTEs/kilobase • contain multiple copies • different organellar membranes • COVID-19</t>
  </si>
  <si>
    <t>ill patients • acute respiratory distress syndrome • safe clinical profile • respiratory distress syndrome • potential therapeutic effects • clinical cure • clinical remission • multiorgan dysfunction • overall prognosis • control patients • collected cohort • distress syndrome • clinical profile • clinical outcomes • platelet recovery • effective antivirals • therapeutic effect • patients • Drug Administration • concept trial • disease severity • dipyridamole • U.S. Food • DIP supplementation • hypercoagulability • drug library • remission • hypertension • prognosis • dysfunction • syndrome • hospital • lymphocytes • cohort • antivirals • infection • administration • elevated concentrations • severity • trials • supplementation • cure • outcomes • screening • remarkable improvement • concentration • circulation • food • replication • recovery • effect • improvement • virtual screening • profile • comparison • analysis • dimer • library • proof • Severe acute respiratory syndrome coronavirus 2 (SARS-CoV-2) infection • acute respiratory syndrome coronavirus 2 (SARS-CoV-2) infection • respiratory syndrome coronavirus 2 (SARS-CoV-2) infection • syndrome coronavirus 2 (SARS-CoV-2) infection • coronavirus 2 (SARS-CoV-2) infection • Corona Virus Disease 2019 • Virus Disease 2019 • Disease 2019 • anticoagulation agent dipyridamole • agent dipyridamole • SARS-CoV-2 replication • COVID-19</t>
  </si>
  <si>
    <t>evidence certainty • cardiac arrest • key interventions • chest compressions • systematic review • Cochrane Central Register • case control study • risk of bias • international treatment recommendations • transmission of infection • Central Register • cohort study • Controlled Trials • treatment recommendations • case report • eligibility criteria • control study • manikin study • infection risk • infection transmission • GRADE process • limited evidence • treatment delivery • airborne infection transmission • individual studies • Further studies • risk • intervention • trials • outcomes • potential risk • indirect evidence • arrest • review • aerosol generation • EMBASE • evidence • patients • study • MEDLINE • infection • direct evidence • rescuers • defibrillation • rapid need • equipment strategies • treatment • transmission • Register • report • delivery • aim • manikin • recommendations • criteria • database • effect • certainty • compression • need • questions • data • strategies • bias • generation • process • COVID-19 transmission • different personal protective equipment strategies • personal protective equipment strategies • protective equipment strategies • World Health Organization COVID-19 database • Health Organization COVID-19 database • Organization COVID-19 database • COVID-19 database • personal protective equipment delays treatment delivery • protective equipment delays treatment delivery • equipment delays treatment delivery • delays treatment delivery • COVID-19 • defibrillation cause aerosol generation • cause aerosol generation • transmission of COVID-19 • PROSPERO CRD42020175594 • CRD42020175594</t>
  </si>
  <si>
    <t>negative PCR test • antiviral agents • adverse reactions • life-threatening disease • lopinavir/ritonavir • severe adverse reactions • risk of bias • Meta-Analysis • studies of interventions • PCR test • negative PCR results • rapid review • clinical routine use • corticosteroid dose • clinical efficacy • clinical trials • high risk • electronic databases • potential effectiveness • routine use • mortality • trials • ribavirin • children • PCR results • adults • interferon • indirect evidence • risk • safety • agents • hydroxychloroquine • review • ritonavir • patients • oseltamivir • antivirals • disease • dose • study • efficacy • evidence • MERS • arbidol • intervention • effect • total • SARS • test • outbreak • aim • effectiveness • benefits • database • inception • use • exception • reaction • probability • bias • results • COVID-19 outbreak • COVID-19 • Coronavirus Disease 2019 • Disease 2019</t>
  </si>
  <si>
    <t>clinical characteristics • lymphocyte count • mild symptoms • most children • random-effects model • risk of bias • quality of evidence • Meta-Analysis • digestive symptoms • cohort study • adult patients • abnormal findings • case series • common symptoms • case report • main symptoms • most guidelines • normal range • symptoms • CT imaging • normal levels • patients • cough • children • family clusters • rapid review • counts • vomiting • diarrhea • fever • study • clinicians • outcomes • age • risk • total • report • imaging • percent • guidelines • review • findings • evidence • recommendations • levels • cases • accurate understanding • characteristics • search • literature • data • quality • bias • series • understanding • model • range • clusters • COVID-19</t>
  </si>
  <si>
    <t>General Data Protection Regulation • video views • European Union General Data Protection Regulation • video link • SMS messages • Data Protection Regulation • user metrics • SMS service • urgent communication • communication methods • Protection Regulation • messages • interactive resources • patient information • SMS • information • video presentation • communication • services • limited subset • large scale • video • paradigm shift • playback • healthcare communication • novel technology • future paradigm shift • metrics • iteration • ease • link • technology • service evaluation • peers • rules • resources • adoption • evaluation • feedback • view • challenges • detailed information • educational value • kind • method • rapid distribution • subset • data • ability • interest • guidance • use • results • statements • helpfulness • Sm • measures • scale • initial distribution • advice • agencies • distribution • variables • conflict • patient satisfaction scores • presentation • rapid intervention • Likert scale • evaluation questionnaire • scores • patient evaluation • values • risk-stratification score • satisfaction scores • society • medium • national specialist societies • patient evaluation questionnaire • risk patient groups • risk stratification scores • assessment • primary outcome measure • self-risk assessment • conflicts of interest • acceptability • public health messages • Public Health England • rheumatology patients • adjunctive treatment • rheumatology services • regulatory agencies • stratification scores • self-reported ability • patient group • patient uptake • physicians • outcome measures • risk score • high risk • patients • body • day 4 • institutional approval • day 6 • first study • national guidance • health messages • specialist societies • funding • lower medium • additional consent • behavioral changes • pandemic • study • review • changes • shift • National Advisory Body • UK • external funding • therapy • cohort • approval • intervention • age • consent • formal ethics review • treatment • risk • questionnaire • group • gender • uptake • advisory bodies • regulation • ethics review • England • Health England • complex risk-based advice • risk-based advice • COVID-19 pandemic • large secondary care rheumatology service • secondary care rheumatology service • care rheumatology service • patient video presentation • rheumatology therapies • complex government self-isolation rules • government self-isolation rules • self-isolation rules • web-based patient evaluation • hospital SMS service • explanation SMS • pragmatic primary outcome measure • ease of playback • urgent complex public health message • complex public health message • mass healthcare communication • Executive institutional approval • healthcare SMS messages • Union General Data Protection Regulation • Complex Patient Information</t>
  </si>
  <si>
    <t>bacterial coinfection • antibiotic agents • risk of bias • proportion of antibiotics • Web of Science • macrolide therapy • hospital stay • cohort study • SARS patients • mean duration • Cochrane Library • antibiotic use • beta lactamases • inclusion criteria • Wanfang Data • RNA clearance • etiological evidence • overall risk • average duration • qualitative synthesis • coinfection • Google Scholar • significant reduction • patients • children • adults • rapid review • efficacy • antibiotics • quinolones • risk • SARS • duration • agents • days • safety • EMBASE • review • stay • fever • study • MEDLINE • CNKI • therapy • linezolid • meropenem • mortality • cephalosporins • clearance • evidence • death • MERS • absence • macrolides • lactamases • aim • findings • use • proportion • related studies • criteria • benefits • lack • inception • reduction • improvement • addition • data • CBM • bias • results • Web • situation • synthesis • mer • library • present situation • science • scholars • COVID-19 • COVID-19 patients • MERS-CoV RNA clearance • children meropenem</t>
  </si>
  <si>
    <t>repeat testing • suspect cases • testing strategies • cohort • accurate identification • epidemic • cases • report • effective control • control • testing • identification • strategies • isolation • effectiveness • importance • COVID-19 epidemic • SARS-CoV-2</t>
  </si>
  <si>
    <t>acute symptomatic seizures • symptomatic seizures • risk factors • standard case report form • multicenter retrospective study • retrospective multicenter study • risk of seizures • potential risk factors • case report forms • acute stress reactions • status epilepticus • disease course • brain insults • retrospective study • multicenter study • medical records • seizures • known history • significant risk • additional risk • metabolic imbalance • report forms • risk • stress reactions • epilepticus • hypocalcemia • hospitalization • epilepsy • neurologists • hospital • symptoms • cohort • incidence • insult • epidemic • factors • virus • people • total • study • severe conditions • aim • course • imbalance • evidence • history • records • occurrence • data • Province • Hubei Province • Sichuan Province • reaction • municipalities • conditions • form • Chongqing Municipality • epicenter • China • coronavirus disease 2019 • disease 2019 • COVID-19 • government-designated hospitals • seizurelike symptoms • New onset acute symptomatic seizure • onset acute symptomatic seizure</t>
  </si>
  <si>
    <t>disease progression • development cohort • risk prediction model • median age • validation cohort • risk factors • laboratory examination indexes • univariate logistic analysis • Meta-Analysis • neutrophil count • Zhongnan Hospital • First Hospital • Pneumonia Based • pneumonia • logistic analysis • cohort • hospital • clinical cases • progression • Ethics Committee • age • patients • women • nomogram • men • hypertension • comorbidities • diabetes • years • factors • infection • BUN • epidemic • total • conflicts of interest • counts • Wuhan University • LDH • index • CK • study • cases • Committee • prediction model • logistic regression algorithm • literature • development • Xiaoshan District • CreA • model • district • types • Jiangsu Province • authors • analysis • University • Wuhan • Province • statements • interest • Hangzhou • world • China • foundation • performance • conflict • better performance • regression algorithm • Natural Science Foundation • Science Foundation • Based • algorithm • coronavirus disease 2019 (COVID-19) pneumonia • disease 2019 (COVID-19) pneumonia • severe acute respiratory syndrome coronavirus 2 • acute respiratory syndrome coronavirus 2 • respiratory syndrome coronavirus 2 • syndrome coronavirus 2 • coronavirus 2 • COVID-19 pneumonia • COVID-19 pneumonia progression • pneumonia progression • Wuhan cohort • Hangzhou cohort • severe COVID-19 pneumonia • examination indexes • accession 2020035 • COVID-19 Pneumonia Based</t>
  </si>
  <si>
    <t>lopinavir/ritonavir use • pre-existing conditions • patient characteristics • medication use • ritonavir use • lesion absorption • admission data • antiviral medication use • lower SpO2 levels • lopinavir/ritonavir • overall mortality rate • chest CT scan • oseltamivir use • hospital stay • antiviral medications • retrospective study • bigger lesions • effective therapy • CT scan • treatment benefit • mortality rate • SpO2 levels • treatment efficacy • patients • lesion size • high mortality • oseltamivir • older age • mortality • study objective • arbidol • arbidol hydrochloride • hospital • cohort • age • medications • stay • ritonavir • SpO2 • therapy • lesions • pandemic • efficacy • scans • pressing need • reduction • sex • use • hydrochloride • data • levels • study • benefits • background • rate • date • effect • characteristics • objective • presence • need • combination • conditions • absorption • results • information • Wuhan • size • method • worldwide COVID-19 pandemic • COVID-19 pandemic • COVID-19 • early admission data • anti-viral medications use • faster lesion absorption • CONCLUSIONS Arbidol • hospitalized COVID-19 patients • COVID-19 patients • combination of Arbidol • Oselmativir • real world date • world date</t>
  </si>
  <si>
    <t>severe neurological disability • ill patients • initial rhythm • neurological disability • mechanical ventilation • survival outcomes • cardiac arrest • In-Hospital Cardiac Arrest • time of arrest • intensive care unit beds • resuscitation policy • goals of care • key patient subgroups • ventilatory support • younger patients • illness severity • poor outcome • hospital resuscitation • patient subgroups • pulseless VT • probability of survival • cardiopulmonary resuscitation • unit beds • patients • survival rate • resuscitation • U.S. healthcare system • vasopressors • healthcare system • survival • outcomes • cohort • arrest • pandemic • hospital leaders • ventilation • potential risk • disability • rhythm • sepsis • asystole • pneumonia • ICU • hospital • infection • severity • care • age • subgroups • risk • VT • outbreak • considerable strain • caution • limited supply • years • findings • providers • VF • time • data • workers • contrast • rate • transmission • strains • support • number • bed • implications • goal • supply • probability • discussion • policy • system • DO • presumption • debate • context • order • empirical data • leaders • pea • coronavirus disease 2019 (COVID-19) outbreak • disease 2019 (COVID-19) outbreak • universal do • Covid-19 • care unit (ICU) beds • Covid-19 patients • universal resuscitation policies • COVID-19 pandemic</t>
  </si>
  <si>
    <t>retrospective cohort study • risk factors • cohort study • blood glucose • admission laboratory tests • biochemical tests • univariate regression analysis • hospital death • common comorbidities • regression models • multivariate regression model • blood urea • troublesome disease • prognosis • nonsurvivors • corona virus • logistic regression method • metabolic results • demographic information • biochemical indicators • comorbidities • regression analysis • survivors • laboratory tests • glucose • linear regression • pneumonia • patients • group • hospital • factors • BUN • mortality • disease • study • death • test • age • virus • outbreak • regression • indicators • Long • urea • regression method • more detail • results • analysis • beginning • model • receiver • information • values • Wuhan • influence • method • Dong • detail • China • work • songs • Wang • efficiency • Cheng • Zhou • prognosis of COVID-19 • COVID-19 • admission biochemical test • laboratory biochemical indicators • most biochemical tests • Authors Qi Long • Qi Long • Chen-liang Zhou • Ye-ming Wang • Bin Song • Xiao-bin Cheng • Qiu-fen Dong • Liu-lin Wang</t>
  </si>
  <si>
    <t>epidemic trajectories • absence of intervention • Conclusion Age • elderly population • younger age cohorts • infection rate • case rates • disease severity • role of age • median R0 • death rate • child population • epidemic potential • age • infection spread • transmission dynamics • pandemic • slow epidemic • age cohorts • epidemic • population • heavy toll • regional differences • cohort • infection • mortality • severity • median • rate • intervention • adults • differences • geographic spread • spread • deterministic mathematical model • African region • countries • European regions • toll • absence • rapid epidemics • study • role • stark regional differences • heterogeneity • results • region • worst-case scenario • R0 • potential • differential • complacency • territory • method • model • trajectories • distribution • drivers • prediction • mathematical model • scenarios • dynamics • Background Current geographic spread • Current geographic spread • severe acute respiratory syndrome coronavirus 2 (SARS-CoV-2) infections • acute respiratory syndrome coronavirus 2 (SARS-CoV-2) infections • respiratory syndrome coronavirus 2 (SARS-CoV-2) infections • syndrome coronavirus 2 (SARS-CoV-2) infections • coronavirus 2 (SARS-CoV-2) infections • age-stratified deterministic mathematical model • SARS-CoV-2 transmission dynamics • critical disease cases rate • disease cases rate • variable SARS-CoV-2 epidemic trajectories • SARS-CoV-2 epidemic trajectories • sizable adult • smaller children populations</t>
  </si>
  <si>
    <t>viral clearance • ACE2 expression • female patients • viral reservoir • negative PCR results • symptomatic patients • median age • nasopharyngeal swabs • RT-PCR • viral persistence • enzyme 2 • ovarian tissue • high incidence • greater severity • male subjects • disease severity • patients • host factors • clearance • median difference • testicular cells • high expression • ACE2 • protein levels • reference lab • little expression • PCR results • males • infection • same household • testis • severity • multiple cohorts • gender disparities • subjects • expression • females • expression patterns • angiotensin • female members • cohort • incidence • disease • swabs • receptors • age • total • examination • tissue • days • cells • years • disparities • family • factors • levels • differences • role • reasons • persistence • time • possible existence • Mumbai • database • first time • patterns • sites • members • India • results • possibility • households • observations • reservoir • expression database • globe • lab • existence • higher sites • repository • specific repositories • coronavirus SARS-CoV2 • SARS-CoV2 • SARS-CoV2 infection • SARS-CoV2 receptor • tissue specific repositories • independent RNA expression databases • RNA expression databases • testicular viral reservoirs • High ACE2 expression • gender-specific viral reservoirs</t>
  </si>
  <si>
    <t>history of cancer • anti-cancer therapy • cohort A • cancer patients • positive patients • frequent laboratory findings • common presenting symptom • outcome of patients • day of admission • reverse transcriptase polymerase chain reaction • exclusion of cancer • transcriptase polymerase chain reaction • North London hospital • study time period • palliative intent • presenting symptom • hospital stay • median duration • positive disease • median age • laboratory findings • worse outcomes • radiological characteristics • prostate cancer • high prevalence • polymerase chain reaction • vulnerable patients • high risk • non-cancer counterparts • cancer management • novel coronavirus • mortality rate • London Hospital • patients • associated healthcare • national healthcare system • advanced stage • relevant outcomes • cohort • electronic patient records • older age • patient records • cancer • same time period • therapy • cancer diagnosis • outcomes • chain reaction • healthcare system • admission • mortality • disease • pandemic • extra caution • time period • age • risk • days • London experience • hypoalbuminaemia • hypokalaemia • comorbidities • pyrexia • morbidity • lymphopenia • cough • stay • CRP • hypoproteinaemia • anemia • hospital • symptoms • later stages • prevalence • history • diagnosis • administration • months • coronavirus • median • period • major impact • WHO • total • duration • primary center • outbreak • caution • healthcare • years • findings • stage • management • records • study • cases • center • intent • rate • exclusion • experience • data • impact • potential • length • challenges • counterparts • characteristics • reaction • economic challenges • system • Background Four months • Four months • novel coronavirus disease • coronavirus disease • COVID-19 • COVID-19 positive disease • COVID-19 RT-PCR positive cancer patients • RT-PCR positive cancer patients • positive cancer patients • different North London hospitals • COVID-19 positive patients • previous anti-cancer therapy • multi-centre North London experience • North London experience</t>
  </si>
  <si>
    <t>acute kidney injury • blood type distribution • blood type • respiratory distress syndrome • current retrospective study • multiple medical centers • ABO blood group • kidney injury • distress syndrome • clinical outcomes • retrospective study • Medical Center • patients • type distribution • blood group • cohort • infection • mortality • pathogen susceptibility • ARDS • prognosis • syndrome • injury • susceptibility • progression • coronavirus • outcomes • association • correlation • group • population • findings • evidence • study • center • types • large-scale infection • addition • relationship • great threat • decades • distribution • threat • Severe acute respiratory syndrome coronavirus 2 • acute respiratory syndrome coronavirus 2 • respiratory syndrome coronavirus 2 • syndrome coronavirus 2 • coronavirus 2 • common coronavirus • attention decades • SARS-CoV-2 infection • coronavirus disease 2019 • disease 2019 • SARS-CoV-2 • COVID-19 patients</t>
  </si>
  <si>
    <t>CT score • CT findings • chest CT • clinical severity • acute respiratory distress syndrome • ground-glass opacity • multifocal ground-glass opacities • most CT findings • severe clinical status • respiratory distress syndrome • cohort observational study • higher CT scores • optimal cutoff value • lymphocyte count • radiological features • critical illness • distress syndrome • reticular opacities • normal CXR • reactive protein • retrospective study • clinical status • lower lobe • severe pneumonia • baseline CT • chest X • observational study • severe status • patients • pneumonia • cutoff value • CXR • CT • laboratory data • ROC curve • admission • GGO • scores • peripheral aspects • severity • association • status • opacity • syndrome • lung • findings • hospital • illness • disease • predilection • lobe • study • counts • specificity • consolidation • manifest • evaluation • sensitivity • protein • purpose • data • features • curves • aspects • values • rays • prediction • H2 • Novel Coronavirus disease • Coronavirus disease • COVID-19 pneumonia • Series CT • COVID-19 pneumonia manifests • pneumonia manifests • COVID-19 • multicenter Cohort observational study</t>
  </si>
  <si>
    <t>interferon gamma release assays • BCG vaccination policy • case fatality rate • fatality rate • incidence rates • vaccination policy • gamma release assays • potential protective effect • BCG vaccination • BCG coverage • BCG vaccine • protective effect • mortality rate • release assays • protective correlation • environmental mycobacteria • result of exposure • weak association • LTBI • interim estimate • severity • death • Recent studies • current study • Mycobacterium spp • population exposure • exposure • initial scrutiny • country estimates • vaccination • vaccine • mortality • incidence • study • rate • positivity • sensitivity tests • outcomes • informed decisions • such studies • mycobacteria • association • CFR estimates • measures • assays • rest • countries • differences • increase • huge variation • test • correlation • effect • Netherlands • UK • spp • data • reasons • estimates • worst-case scenario • Switzerland • variability • Italy • covariation • results • negative covariation • coverage • USA • dependable measures • decisions • Spain • scrutiny • Germany • huge difference • issues • variation • policy • countries Germany • R2 • inherent issues • China • data sets • account • set • scenarios • observed country-wise variability • country-wise variability • COVID-19 outcome • positive protective correlation • observed COVID-19 severity • COVID-19 severity • robust Infection Fatality Rates • IFR • COVID-19 deaths • Tuberculin Sensitivity Test • resident populations exposure • COVID-19 fatality rates • individual country estimates • lowest IFRs • highest IFRs • countries Italy • COVID-19</t>
  </si>
  <si>
    <t>pulmonary lobe • computed tomography scan • severe lung infection • pulmonary disease • lung infection • tomography scan • CT scan • COPDGene study • pleural wall • disease • scans • lobe • accurate delineation • subjects • critical role • lobe segmentation • COPD • COPDGene • airways • lung • cohort • infection • baseline • vessels • relationship • assessment • Pulmonary Lobe Segmentation • weight • study • cases • role • appearance • delineation • suspects • wall • limited amount • data • border • results • recent work • amount • regional assessment • model • task • approach • nature • structural relationships • transfer • such structural relationships • structured relationships • work • network • neural network • performance • segmentation • module • structure • shape • relational approach • modeling • geometric relationship • convolution • robust • relational modeling • better performance • paper • training data • experimental results • non-local neural networks • COVID-19 • novel non-local neural network • self-attention weights • COVID-19 subjects • RTSU-Net • COVID-19 suspects • Efficient Pulmonary Lobe Segmentation</t>
  </si>
  <si>
    <t>cancer patients • continuity of care • severe infections • unique cohort • patients • global pandemic • current global pandemic • healthcare changes • complications • cohort • infection • pandemic • care • intervention • United Kingdom • significant consequences • response • changes • consequences • Kingdom • continuity • wake • unprecedented healthcare changes • wake of COVID-19 • COVID-19</t>
  </si>
  <si>
    <t>https://onlinelibrary.wiley.com/doi/pdfdirect/10.1111/jth.14850</t>
  </si>
  <si>
    <t>disseminated intravascular coagulation • severe inflammatory states • intensive care unit • parameters of hemostasis • care unit • platelet count • inflammatory state • acute disseminated intravascular coagulation • cohort of patients • prophylaxis/treatment • state of hypercoagulability • partial thromboplastin time • types of drugs • venous thromboembolism • intravascular coagulation • reactive protein • consumption coagulopathy • severe derangement • von Willebrand factor • clinical trials • TEG parameters • prothrombin time • low fibrinogen • thromboplastin time • optimal duration • patients • consecutive days • hypercoagulability • factor VIII • whole blood • hemostasis • protein C • single occasion • Willebrand factor • fibrinogen • counts • care devices • thromboembolism • prophylaxis • coagulopathy • thromboelastography • derangement • findings • cohort • blood • antithrombin • trials • drugs • treatment • total • duration • dosage • coagulation • days • report • VIII • degradation products • occasions • factors • plasma • units • time • protein • events • values • types • results • state • parameters • observations • measurements • point • dimer • products • devices • angle • Ma • Covid-19 • TEG point • antithrombotic prophylaxis/treatment • COVID‐19 patients • Thromboelastography Findings</t>
  </si>
  <si>
    <t>sex-matched controls • Pennsylvania Smell Identification Test • Smell Identification Test • H1N1 influenza outbreak • mild microsmia • smell testing • World Health Organization • smell dysfunction • difficulty breathing • smell function • olfactory dysfunction • olfactory testing • early treatment • taste loss • patients • disease severity • influenza outbreaks • mixed effects analysis • Health Organization • microsmia • major markers • test scores • Identification Test • dysfunction • infection • scores • largest pandemic • meaningful differences • sex • comorbidities • cough • fever • normosmia • inpatients • anosmia • symptoms • cohort • breathing • disease • tiredness • severity • pandemic • biomarkers • age • virus • treatment • testing • deficits • markers • test • outbreak • group • control • differences • cases • effect analysis • smell • meaningful relationships • loss • odorants • quarantine • need • frequency • testing demonstrate • function • relationship • analysis • demonstrate • variance • possibility • rights • University • article • magnitude • organization • copyright • SARS-CoV-2 • COVID-19 disease • Patient-reported smell • COVID-19 infection • empirical olfactory testing • COVID-19 patients • COVID-19 inpatients • moderate microsmia • UPSIT odorants • Quantitative smell testing demonstrates • smell testing demonstrates • SARS-CoV-2 infection • COVID‐19</t>
  </si>
  <si>
    <t>ICU admission • clinical outcomes • inpatient admissions • reproductive number • non-pharmaceutical interventions • considerable mortality risk • duration of hospitalization • prospective cohort study • acute inpatient admissions • cumulative incidence • cohort study • effective reproductive number • study population • cohort members • mortality risk • admission • disease cases • Kaiser Permanente • intervention impact • longer duration • incidence • healthcare system • hospitalization • infection • United States • transmission dynamics • duration • outcomes • days • higher number • stay • patients • cohort • mortality • epidemiology • disease • diagnosis • survivors • individuals • cases • women • death • delivery plan • intervention • Permanente • men • risk • burden • Washington State • high probability • northern California • population • study • number • reduction • transmission • California • laboratory • data • members • plan • impact • countries • conjunction • state • Washington • probability • planning • region • southern California • system • implementation • study region • western United States • modeling • dynamics • coronavirus disease (COVID-19) cases • severe COVID-19 • COVID-19 • acute COVID-19 inpatient admissions • COVID-19 inpatient admissions • integrated healthcare delivery plans • healthcare delivery plans • COVID-19 diagnosis • first COVID-19 acute inpatient admission • COVID-19 acute inpatient admission • Mean censoring-adjusted duration • censoring-adjusted duration • censoring-adjusted probabilities • COVID-19 cases • coronavirus disease</t>
  </si>
  <si>
    <t>intensive care unit admission • care unit admission • acute cardiac injury • ICU admission • cardiovascular disease • different cardiovascular diseases • unit admission • cardiac injury • odds ratio • systematic review • acute cardiac conditions • overall cardiovascular disease • coronary heart disease • case series study • cardiovascular disease burden • descriptive outcomes • high mortality rate • Meta-Analysis • random effects model • Web of Science • World Health Organization • cohort study • heart failure • primary outcome • CVD burden • mortality outcomes • cardiovascular implications • Cochrane Library • heart disease • CVD patients • disease burden • cardiac conditions • inclusion criteria • high burden • MAIN OUTCOME • mortality rate • patients • admission • series study • cases of disagreement • mortality • disease • mean difference • Google Scholar • Health Organization • data extraction • outcomes • hypertension • cardiac troponin I. • injury • high rate • effects model • burden • troponin I. • proper management • different studies • scale tool • Newcastle-Ottawa Scale tool • EMBASE • review • arrhythmias • study • PubMed • cases • pandemic • Scopus • quality assessment • database • rate • investigators • failure • quality of publications • findings • assessment • management • controversy • differences • criteria • measures • test • journal websites • heterogeneity • I. • addition • final decision • data • publications • quality • hand • ratio • implications • results • disagreement • critical situations • decisions • tool • conditions • websites • Web • situation • model • synthesis • organization • library • issues • extraction • supervisors • world • science • scholars • paper • pandemic of COVID-19 • COVID-19 • COVID-19 patients • medRxiv pre-print database • pre-print database • hospitalized adult COVID-19 patients • adult COVID-19 patients • high heterogeneity (&gt;%50) random effect model • heterogeneity (&gt;%50) random effect model • monitoring COVID-19 patients • COVID-19 Mortality</t>
  </si>
  <si>
    <t>symptom trackers • institutional review board • unique identifier number • shortness of breath • personal identifiers • fifth of individuals • key risk factors • subgroup of individuals • public health emergency • University Institutional Review Board • require hospitalization • home quarantine • home isolation • sore throat • contact tracing • risk factors • new symptoms • Spanish language version • prospective monitoring • rapid response system • day of reporting • viral transmission • multidisciplinary team • symptoms • research cohort • health status • healthcare providers • infection • institution-specific data • review board • health emergency • quarantine orders • alert individuals • University medical students • identifier number • last day • hospitalization • study team • days • own entity • data use agreements • report • isolation period • individuals • language version • widespread use • standard procedure • Qualtrics survey • participants • cough • medical students • HIV • patients • shortness • cohort • unique individuals • incidence • identification number • tremendous strain • convalesce • team • pandemic • breath • summary report • subgroups • unique identification number • total • consent • duration • throat • possible explanation • research team • emergency • use • hours • monitoring • response system • safety • telephone • institutions • quarantine • alerts • sec • status • data • institutions/agencies • use agreements • persons • providers • xmlns • access • reporter function • fifth • home • reporting • completion • terms of use • period • Qualtrics • factors • Table 2 • tracing • entities • cases • isolation • number • protocol • reporter • geographic limitations • procedure • survey • actionable information • title • transmission • agencies/institutions • strains • multitude of individuals • reluctance • additional modifications • function • information • identifiers • inclusion • feasibility • onboarding process • agencies • confidentiality • multitude • results • capacity • unique identifiers • system • limitations • millions • Figure 1 • emergence • modification • email • files • institutional decisions • monitoring system • decisions • link • websites • instruction • explanation • board • process • Internet access • requests • public safety • terms • version • users • students • order • access data • functionality • rapid deployment • user-friendly system • project • resources • tracker • agreement • system users • environment • deployment • privacy • technology • code • institutional capacity • development teams • framework • interface • temperature • web interface • simple web interface • executable files • authorization code • SARS-CoV-2 • COVID-19 pandemic • COVID-19 infection require hospitalization • infection require hospitalization • milder symptoms convalesce • symptoms convalesce • COVID-19 cases • Current symptom monitoring systems • symptom monitoring systems • tele-video • privacy-assured systems • Georgetown University’s AvesTerra framework • University’s AvesTerra framework • ’s AvesTerra framework • privacy-assured technology • COVID-19 infection • Georgetown University COVID-19 Symptom Tracker • University COVID-19 Symptom Tracker • COVID-19 Symptom Tracker • COVID-19 patients • Self-reported temperature • COVID-19 • Georgetown University Institutional Review Board • Georgetown University medical students • document consent • random unique identifier (ID) number • aggregate summary report • active COVID-19 infection • scalable rapid response system • own institution-specific data • ID number alert • number alert • quarantine/isolation period • isolation/quarantine order • Reporter executable file • unique authorization code • COVID-19 contact tracing • safety feature alerts individuals • feature alerts individuals • Available COVID-19 Symptom Tracker</t>
  </si>
  <si>
    <t>clinical features • pneumonia patients • clinical manifestations • CT imaging • validation cohort • ground-glass opacity • t test • multi-center study • multivariate logistic regression • decision curve analysis • chi-square test • curve values • Student's t test • lung periphery • Kruskal-Wallis H test • consecutive cohort • lung score • patients • lesion size • accurate diagnosis • diagnostic efficacy • logistic regression • cohort • curve analysis • diagnosis • diagnostic performance • clinical usage • significant differences • manifestations • characteristic curve • imaging • diagnostic model • lesions • nomogram • efficacy • epidemic • test • differences • scores • opacity • regression • group • net benefit • features • study • benefits • periphery • area • institutions • values • model • consolidation • curves • analysis • receiver • size • usage • performance • semantic features • excellent performance • semantic model • considerable net benefits • coronavirus disease 2019 • disease 2019 • COVID-19 • non-COVID-19 pneumonia patients • H test • radiological semantic features • diagnosis of COVID-19 • radiological semantic models</t>
  </si>
  <si>
    <t>pub.1126724865</t>
  </si>
  <si>
    <t>10.1017/cts.2020.40</t>
  </si>
  <si>
    <t>https://www.cambridge.org/core/services/aop-cambridge-core/content/view/B58EB9C431C6404D867BF70DBCAEBA19/S2059866120000400a.pdf/div-class-title-clinical-characteristics-associated-with-covid-19-severity-in-california-div.pdf</t>
  </si>
  <si>
    <t>Journal of Clinical and Translational Science</t>
  </si>
  <si>
    <t>severe disease • acute respiratory distress syndrome • initial clinical presentation • diagnosis of pneumonia • respiratory distress syndrome • intensive care unit • likelihood of progression • severe disease outcomes • clinical characteristics • distress syndrome • clinical presentation • care unit • US cohort • risk factors • Stanford Hospital • disease outcome • oxygen saturation • disease severity • patients • disease • severity • presentation • hypertension • pneumonia • admission • syndrome • hospital • cohort • clinicians • diagnosis • pandemic • progression • outcomes • association • report • factors • data • likelihood • units • saturation • characteristics • Abstract • tool • California • China • coronavirus disease 2019 (COVID-19) pandemic • disease 2019 (COVID-19) pandemic • COVID-19 patients • COVID-19 severity</t>
  </si>
  <si>
    <t>secondary attack rate • onset of symptoms • household contacts • index patients • index case • attack rate • household transmission • risk factors • household cohort study • contact patients • baseline characteristics • cohort study • medical records • patients • telephone interviews • symptoms • adult members • secondary transmission • household members • onset • spouse relationships • cases • rate • age • adults • factors • virus • children • transmission • PCR • spouses • contact • RT • home • members • records • study • interviews • households • most part • people • quarantine • characteristics • relationship • countries • features • part • information • China • international cases • contact members • SARS-CoV-2 virus • COVID-19 • Total 105 index patients • SARS-CoV-2 RT • SARS-CoV-2 • SARS-Co-2</t>
  </si>
  <si>
    <t>virtual care • cohort study • emergency room visits • urgent care centers • health care resources • institutional review board exemption • total patients • room visits • care center • virtual visits • total visits • age groups • care resources • patients • care present • visits • health system • care • symptoms • care trends • pandemic • disease pandemic • higher number • North Carolina • study • years • cases • disease • death • United States • number of females • triaging • females • hours • spread • sec • group • aim • xmlns • number • half • center • Carolina • area • County • trends • people • efficient triaging • title • use • patterns • data • encounters • fight • potential • present • high population density • state • world • exemption • further adoption • population density • system • adoption • density • resources • demand • large spread • airports • major airports • coronavirus disease (COVID-19) pandemic • COVID-19 • COVID-19 cases • symptoms of COVID-19 • virtual urgent care center • Review Board exemption • Board exemption • total virtual visits • COVID-19-like visits • COVID-like encounters • virtual care presents • spread of COVID-19 • COVID-19 pandemic • Interpreting COVID-19 • Virtual Care Trends</t>
  </si>
  <si>
    <t>risk of hospitalization • prognostic factors • high risk • age 50 • population-based prospective cohort study • sex-specific prevalence • prospective cohort study • ischemic heart disease • case fatality rate • symptomatic patients • cohort study • heart failure • ACE inhibitors • heart disease • disease onset • preventive services • high prevalence • similar risk • immune response • hospitalization • hospital care • age 80 • fatality rate • patients • older age • previous use • death • risk • age • infection • prevalence • Reggio Emilia • disease • outcomes • comorbidities • COPD • arrhythmias • dementia • cohort • weeks • care • men • factors • onset • males • association • inhibitors • females • conclusion • northern Italy • failure • response • Emilia • study • cases • rate • effect • Italy • mechanism • use • Province • data • services • causal chain • understanding • characteristics • immigrants • deeper understanding • Italian • chain • archive data • SARS-CoV-2 disease • SARS-CoV-2 • HR 7.1 • HR 27.8 • SARS-CoV-2 patients</t>
  </si>
  <si>
    <t>risk factors • elevated IL-6 • cardiovascular disease • retrospective cohort study • potential risk factors • clinical characteristics • cohort study • adult patients • median time • retrospective study • General Hospital • multivariable regression • medical treatment • patients • admission • progression • disease • lactate dehydrogenase • lymphopenia • IL-6 • males • early stages • hospitalization • hospital • factors • clinicians • odds • outcomes • treatment • study • dehydrogenase • days • conclusion • regression • objective • stage • time • results • characteristics • Wuhan • method • dimer • China • command • ordinary COVID-19 • COVID-19 • hospital progression • Central Theatre Command • Theatre Command</t>
  </si>
  <si>
    <t>electronic health records • mechanical ventilation • health records • test-positive individuals • academic medical center • silico cohort • common pharmacotherapy • emergency department • inpatient hospitalization • inpatient setting • community hospital • prescribing frequency • large cohort • Medical Center • MAIN OUTCOME • lower risk • morbidity • medications • clinical sites • Massachusetts hospitals • hospital • hospitalization • potential therapeutics • ventilation • less risk • cohort • preliminary findings • risk • individuals • ibuprofen • naproxen • pharmacotherapy • outpatients • valacyclovir • vaccine • mortality • records • prevention • outcomes • FDA • treatment • indications • therapeutics • Department • conclusion • repositioning • findings • setting • testing • study • center • relevance • measures • large scale efforts • frequency • efforts • sites • testing results • comparison • results • requirements • infectious coronavirus-19 • coronavirus-19 • rapid efforts • COVID-19 • Eastern Massachusetts hospitals • COVID-19 testing • COVID-19 testing results • electronic prescribing frequencies • scale efforts • COVID-19 morbidity • reduced COVID-19 morbidity</t>
  </si>
  <si>
    <t>platelet count • subsequent mortality • platelet parameters • Cox proportional hazards regression model • proportional hazards regression models • baseline platelet level • retrospective cohort study • independent risk factor • prognosis of patients • hazards regression models • dose-dependent manner • hospital mortality • cohort study • Central Hospital • risk factors • platelet levels • mortality risk • patients • thrombocytopenia • mortality • laboratory data • hospitalization • regression analysis • platelets • association • regression models • definite outcome • counts • prognosis • admission • hospital • disease • death • outcomes • risk • dynamic changes • changes • decrease • factors • levels • study • manner • increment • data • time • analysis • parameters • Wuhan • model • severe acute respiratory syndrome coronavirus 2 • acute respiratory syndrome coronavirus 2 • respiratory syndrome coronavirus 2 • syndrome coronavirus 2 • coronavirus 2 • coronavirus disease • coronavirus disease 2019 • disease 2019</t>
  </si>
  <si>
    <t>clinical characteristics • hospital length • partial thrombin time • multivariate model • prolonged hospital length • tertiary care hospital • low neutrophil count • length of stay • global health emergency • hospital stay • lymphocyte count • neutrophil count • care hospital • overall LOS • medical records • multivariate regression model • conventional descriptive statistics • heart rate • severe cases • patients • median cost • stay • thrombin time • Prolo • health emergency • epidemiological history • hospital • stepwise approach • descriptive statistics • regression models • epidemic regions • risk • good discrimination • group • days • counts • procalcitonin • cough • cohort • illness • epidemic • LOS • history • total • study • cases • emergency • records • variables • length • prediction model • characteristics • rate • discrimination • quantitative analysis • development • model • Zhejiang Province • time • analysis • city • statistics • region • Wuhan • Province • Wuhan City • approach • cost • dimer • RMB • Coronavirus Disease 2019 • Disease 2019 • COVID-19 • cases of COVID-19 • non-ProLOS groups • risk of ProLOS • ProLOS group • higher partial thrombin time • variables of procalcitonin • core epidemic region</t>
  </si>
  <si>
    <t>invasive mechanical ventilation • noninvasive ventilation • admission day • increase of IL-6 • intensive care unit • IMV group • plasma IL-6 • clinical characteristics • lymphocyte levels • complication rate • laboratory characteristics • care unit • mechanical ventilation • severe lymphopenia • patients • hospitalization • lymphocytopenia • IL-10 • neutrophilia • ICU • IL-6 • progressive decrease • ventilation • group • days • most cases • lymphopenia • cases • cohort • levels • study • decrease • increase • rate • characteristics • purpose • data • units • amount • Hangzhou • China • dynamics • coronavirus disease 2019 patients • disease 2019 patients • IMV cases • NIV cases • SARS-CoV-2 • COVID-19 patients</t>
  </si>
  <si>
    <t>worse clinical course • clinical course • severe cases • predictive value • cutoff value • traditional Chinese medicine • cohort study • common symptoms • risk factors • mild cases • large sample studies • logistic regression method • multivariable logistic regression models • multivariable logistic regression methods • chest radiological findings • multivariate logistic regression method • shortness of breath • Chinese medicine • onset of disease • logistic regression models • inflammatory markers • radiological findings • mild group • worse outcomes • early triage • multivariable regression • patients • NLR • early detection • diagnosis • lymphocytes • laboratory data • worse progress • odds • cough • admission • characteristic curve • sample study • symptoms • shortness • institutional board • neutrophils • disease • administration • accurate variable • regression models • total • course • medicine • pneumonia • prognosis • group • fever • study • cases • findings • hospital • setting • deterioration • triage • AUC • breath • provinces of China • outcomes • age • factors • onset • markers • stage • regression • indicators • management • addition • curves • area • detection • regression method • values • ordinary case • average • Province • second stage • receiver • data • variables • impact • authors • method • analysis • progress • characteristics • statements • success management • first stage • interest • model • board • Heilongjiang Province • China • Heilongjiang • Technology Major Project • project • science • key • major projects • convenient characteristics • national administrations • National Science • Novel coronavirus pneumonia • coronavirus pneumonia • coronavirus disease 2019 • disease 2019 • COVID-19 • non COVID-19 • COVID 19 • COVID-19 patients • deterioration of COVID-19 • COVID-19 cases • non COVID-19 cases • non- COVID-19 patients • curve (AUC) of NLR • COVID • average of NLR • odds of NLR • odds of age • AUC of lymphocytes • early recognition COVID-19 • recognition COVID-19 • severe COVID-19 • abnormal chest radiological findings • Ten Provinces</t>
  </si>
  <si>
    <t>non-pregnant women • non-pregnant patients • non-pregnant group • pregnant patients • clinical characteristics • Tongji Hospital • pregnant group • pregnant women • fetal movements • single-center study • retrospective cohort study • high sensitivity C • erythrocyte sedimentation rate • severe adverse outcomes • Tongji Medical College • case-control cohort • abdominal pain • vaginal bleeding • sensitivity C • cohort study • antibiotic therapy • clinical outcomes • reactive protein • adverse outcomes • lymphocyte percent • general population • patients • ethical approval • Medical College • informed consent • hospital • women • Ethics Committee • outcomes • alkaline phosphatase • onset • common onset • family members • sedimentation rate • higher proportion • group • lower proportion • previous studies • cough • bleeding • pain • fever • Huazhong University • study • National Key Research • therapy • symptoms • cohort • illness • statistical analysis • influenza • proportion • elevated concentrations • weeks • aminotransferase • virus • enrollment • consent • exposure • approval • outbreak • imaging • percent • majority • population • concentration • findings • research grant • evidence • management • phosphatase • data • dehydrogenase • College • Committee • protein • occurrence • rate • characteristics • movement • University • program • key research • laboratory • members • authors • development programs • analysis • Research Fund • Wuhan • research • grants • statements • interest • China • science • dimer • technology • funds • Central Universities • Fundamental Research Funds • Coronavirus Disease 2019 • Disease 2019 • severe acute respiratory syndrome coronavirus 2 • acute respiratory syndrome coronavirus 2 • respiratory syndrome coronavirus 2 • syndrome coronavirus 2 • coronavirus 2 • COVID-19 • severe adverse illness • adverse illness • history exposure • lower lymphocyte percent • SARS-CoV-2</t>
  </si>
  <si>
    <t>patient informed consent • non-overlapping cohorts • diagnosis rate • diagnostic efficacy • pilot study • informed consent • sensitivity of radiologists • Ethics Committee • characteristic curve • radiologists • AUC • tomography • specificity • validation set • HRCT • patients • cohort • study • efficacy • manifestations • sensitivity • consent • radiologists' workload • cases • Committee • protocol • rate • workload • curves • institutions • values • threshold value • detection • F1 value • features • area • validation • model • receiver • images • accuracy • test set • Densely Connected Convolutional Network • resolution • learning • requirements • high resolution • hundreds • model performance • set • performance • network • connected convolutional networks • deep learning • DenseNet • DenseNet model • algorithm model • convolutional network • test images • COVID-19 features • separate non-overlapping cohorts • manifestation of COVID-19 • COVID-19 • DenseNet algorithm model • miss diagnosis rate • corona virus disease 2019 • virus disease 2019 • disease 2019</t>
  </si>
  <si>
    <t>multivariate Cox regression analysis • Cox regression analysis • fatal outcome • risk factors • internal bootstrap resampling approach • Kaplan-Meier method • Cox proportional hazards model • independent risk factor • survival of patients • coronary heart disease • potential risk factors • proportional hazards model • regression analysis • global health emergency • procalcitonin levels • nationwide cohort • laboratory abnormalities • aminotransferase levels • retrospective cohort • appropriate therapy • clinical features • prognostic nomogram • clinical outcomes • prognostic effect • cerebrovascular disease • nomogram model • laboratory findings • heart disease • hospitalized subjects • chronic illness • high risk • high incidence • intensive surveillance • hazards model • nationwide analysis • early identification • patients • multivariate analysis • study design • elderly people • health emergency • nomogram • outcomes • dyspnea • cohort • disease • sufficient discriminatory power • age • cumulative number • current study • subjects • discriminatory power • nonsurvivors • factors • admission • therapy • years • illness • abnormalities • incidence • survivors • death • survival • risk • levels • surveillance • individual characteristics • emergency • bootstrap resampling approach • findings • index • analysis • study • cases • independent • effect • people • calibration plot • identification • variables • number • method • features • results • model • goal • consistency • characteristics • observations • China • approach • design • resampling approach • good consistency • prediction • plots • power • coronavirus disease 2019 • disease 2019 • COVID-19</t>
  </si>
  <si>
    <t>ground-glass opacity • clinical recovery • CT lesions • chest CT • Wuhan Children's Hospital • days of discharge • role of CT • Fisher-exact test • negative PCR results • pediatric infections • reactive protein • Children's Hospital • lower lobe • laboratory findings • CT scan • clinical data • novel coronavirus • patients • first family member • epidemiologic analysis • CT • guardian consent • Ethics Committee • children • PCR results • hospital • positive results • lesions • infection • severity • family members • little utility • child assent • common pattern • pneumonia • lymphocytosis • thrombocytosis • subsequent tests • cohort • incidence • study • coronavirus • adults • scans • lobe • enrollment • recovery • consent • days • test • PCR • opacity • findings • predominance • discharge • role • Committee • protein • results • analysis • utility • family • patterns • laboratory • data • members • assent • authors • cluster analysis • depth study • statistical methods • powerful tool • tool • method • interest • spectra • COVID-19 children • COX-regression statistical methods • positive COVID-19 PCR • COVID-19 PCR • COVID-19 severity • COVID-19 infection • Family cluster analysis • COVID-19 • COVID-19 pneumonia • Wuhan Children’s</t>
  </si>
  <si>
    <t>emergency surgery patients • retrospective cohort study • clinical symptoms • health care workers • preoperative fever • postoperative fever • dry cough • cohort study • median age • Zhongnan Hospital • care workers • main clinical symptoms • institutional ethics committee • surgery patients • clinical characteristics • reactive protein • pneumonia cases • epidemiological features • disease patients • outcome data • pneumonia • patients • fever • emergency operation • symptoms • greater risk • management guidelines • Ethics Committee • nausea • dizziness • cough • hospital • women • final date • age • marked differences • lymphopenia • fatigue • study • Clinical • Wuhan University • risk • workers • days • guidelines • years • interim • differences • cases • Committee • protein • date • laboratory • data • University • Wuhan • authors • features • characteristics • research • statements • method • China • operation • interest • world • one • thousands • foundation • National Natural Science Foundation • Natural Science Foundation • paper • Science Foundation • novel coronavirus disease (COVID-19) patients • coronavirus disease (COVID-19) patients • COVID-19 pneumonia • COVID-19 Methods • Associated main clinical symptom • ESP-infected COVID-19 patients • COVID-19 patients • pathological clinical symptoms • COVID-19 • non-COVID-19 patients • common COVID-19 pneumonia cases • COVID-19 pneumonia cases • Emergency Surgery Patients-Infected COVID-19 Pneumonia • Surgery Patients-Infected COVID-19 Pneumonia • Patients-Infected COVID-19 Pneumonia</t>
  </si>
  <si>
    <t>multicenter retrospective cohort study • intravenous immunoglobulin therapy • retrospective cohort study • day mortality • clinical efficacy • IVIG group • IVIG therapy • immunoglobulin therapy • cohort study • subgroup analysis • risk factors • clinical classification • high dose • organ function • Sequential Organ Failure Assessment score • Chronic Health Evaluation (APACHE II) score • Organ Failure Assessment score • severe type • Cox proportional hazards model • higher Acute Physiology • lower lymphocyte counts • proportional hazards model • total duration • electronic medical records • clinical study reports • IVIg dosage • Acute Physiology • hospital stay • overall patients • oxygenation index • lymphocyte count • baseline characteristics • Secondary outcomes • primary outcome • thousands of deaths • Cox regression • medical records • IVIG • inflammatory response • clinical basis • critical patients • specific treatment • hazards model • patients • pathological mechanisms • treatment centers • inflammation response • assessment scores • therapy • mortality • treatment population • exposure factors • laboratory data • efficacy • prognosis • infection • disease • dose • days • outcomes • evaluation scores • treatment • study reports • scores • duration • group • early stages • hospitalization • stay • IL-6 • hospital • factors • study • response • death • short period • cases • dosage • counts • report • regression • population • physiology • types • index • period • function • total length • levels • records • classification • center • timing • analysis • mechanism • purpose • stage • data • time • choice • critical types • method • length • results • characteristics • basis • model • parameters • interpretation • world • China • thousands • government • Summary Background Coronavirus disease 2019 • Background Coronavirus disease 2019 • Coronavirus disease 2019 • disease 2019 • COVID-19 • adult critical COVID-19 patients • critical COVID-19 patients • COVID-19 patients • Findings 325patients • Health Evaluation (APACHII) score • Failure Assessment (SOFA) score • SARS-CoV-2 infection • SARS-COV-2 • mortality Clinical efficacy</t>
  </si>
  <si>
    <t>angiotensin receptor blockers • Seoul National University Hospital • National University Hospital • ACE inhibitors • hazard ratio • receptor blockers • University Hospital • enzyme inhibitors • use of ARBs • Angiotensin-Converting Enzyme Inhibitors • angiotensin-converting enzyme inhibitor • angiotensin II receptor blockers • prevalence of hypertension • crude hazard ratio • association of hypertension • ACE inhibitor group • institutional review board • pneumonia cohort • overall patients • retrospective cohort • median age • adverse outcomes • Cox regression • Korea Centers • patients • inhibitor group • hypertension • comorbidities • Disease Control • informed consent • review board • favorable effect • age • blockers • hospital • cohort • infection • inhibitors • association • contradictory associations • present study • death • outcomes • sex • sustained use • urgent need • pneumonia • study • prevalence • mortality • prevention • consent • SARS • days • regression • group • years • data • use • research grant • control • center • increase • effect • hypothesis • results • need • different hypotheses • ratio • authors • comparison • trends • Korea • grants • interest • board • light • SARS-CoV-2 • COVID-19 patients • laboratory-confirmed SARS-CoV-2 infection • SARS-CoV-2 infection • association of ARBs • retrospective pneumonia cohort • COVID-19 • II Receptor Blockers • COVID-19-Related Outcome</t>
  </si>
  <si>
    <t>risk factors • muscle aches • chronic diseases • disease severity • multivariate logistic regression analysis • retrospective cohort study • independent risk factor • logistic regression analysis • older patients • cohort study • consecutive patients • male sex • Renmin Hospital • mortality rate • patients • disease • expectoration • regression analysis • hospital • mortality • severity • albumin • AChE • follow • factors • sex • total • study • Wuhan University • rate • improvement • objective • conditions • Wuhan • analysis • critical conditions • characteristics • University • light • China • kind • coronavirus disease • unimprovement • COVID-19 • COVID-19 patients • mild COVID-19 • critical COVID-19 condition • COVID-19 condition • severe COVID-19 condition</t>
  </si>
  <si>
    <t>severe patients • anti-viral therapy • complement system pathway • training cohort • patient sera • effective treatment • platelet degranulation • patients • independent patients • control individuals • system pathways • metabolite biomarkers • early detection • molecular pathophysiology • implicating dysregulation • serum • molecular changes • metabolomic profiling • disease • serum proteins • metabolic suppression • pathophysiology • therapy • cohort • degranulation • mortality • metabolomic measurements • progression • biomarkers • macrophages • metabolomic characterization • dysregulation • treatment • suppression • individuals • pathway • study • protein • major challenge • changes • profiling • data • proteomics • detection • potential • challenges • model • measurements • characterization • accuracy • machine • Severe COVID-19 patients • COVID-19 patients • COVID-19 • COVID-19 patients implicating dysregulation • patients implicating dysregulation • massive metabolic suppression • severe COVID-19 disease • COVID-19 disease • COVID-19 Patient Sera</t>
  </si>
  <si>
    <t>baseline neutrophil count • early risk stratification • neutrophil count • cohort study • risk stratification • retrospective cohort study • First People's Hospital • higher neutrophil counts • Cox regression model • local ethics committee • poor prognosis • People's Hospital • Chinese patients • retrospective design • shaped associations • patients • descriptive study • Chinese hospitals • informed consent • hospital • infection • mortality • death • Ethics Committee • medical decisions • association • regression models • anonymous data • counts • participants • prognosis • study • stratification • safe range • risk • total • consent • findings • data analysis • Committee • rate • correlation • analysis • addition • data • relationship • district • potential • authors • trends • range • decisions • statements • interest • model • change rate • design • China • foundation • methodology • National Natural Science Foundation • Natural Science Foundation • Science Foundation • algorithm • recursive algorithm • Jiangxia District • COVID19 infection • two-piecewise Cox regression model • NCR • COVID19-related death • COVID-19-Related Mortality • COVID-19 Infection</t>
  </si>
  <si>
    <t>viral RNA • symptomatic recurrence • younger patients • cohort study • better prognosis • severe patients • patients • infectivity assessment • recurrence • dynamic surveillance • prognosis • follow • RNA • surveillance • females • assessment • study • cases • rate • test • average • more attention • observations • importance • attention • positive SARS-CoV-2 viral RNA • SARS-CoV-2 viral RNA • recovered COVID-19 patients • COVID-19 patients • medical isolation observation • isolation observation • SARS-CoV-2 RNA • clinical symptomatic recurrence • COVID-19 • higher re-positive rate • re-positive rate • re-positive cases</t>
  </si>
  <si>
    <t>validation cohort • training cohort • red blood cell distribution width • non-severe group • higher clinical net benefit • high serum lactate dehydrogenase • clinical net benefit • risk stratification tool • serum lactate dehydrogenase • blood urea nitrogen • cell distribution width • independent validation cohort • low albumin • stratification tool • risk nomogram • reactive protein • prediction nomogram • severe patients • multicenter study • early treatment • direct bilirubin • high risk • urea nitrogen • patients • early identification • older age • cohort • decision curves • nomogram • curve analysis • distribution width • lactate dehydrogenase • baseline data • admission • hospitalization • group • bilirubin • clinicians • progression • coefficient of variation • age • treatment • risk • cases • days • albumin • optimal agreement • net benefit • management • study • dehydrogenase • benefits • protein • curves • data • identification • tool • effective model • analysis • observations • Wuhan • actual observations • probability • model • Guangdong • calibration curve • state • variation • China • three-center • prediction • agreement • width • coefficient • performance • nitrogen • centralized management • reliable risk stratification tool • severe coronavirus disease 2019 (COVID-19) patients • coronavirus disease 2019 (COVID-19) patients • disease 2019 (COVID-19) patients • severe COVID-19 • COVID-19 • non-severe COVID-19 patients • COVID-19 patients • critical COVID-19 • non-severe state • risk prediction nomogram • blood cell distribution width • clinical impact curve analysis • impact curve analysis • Severe Corona Virus Disease 2019 • Corona Virus Disease 2019 • Virus Disease 2019 • Disease 2019</t>
  </si>
  <si>
    <t>external validation cohort • diagnostic nomogram • pneumonia patients • predictive factors • validation cohort • white blood cell count • multivariable logistic regression methods • bilateral lower lobes • decision curves • blood cell count • ground glass opacity • severe respiratory illness • Univariable regression • primary cohort • lower lobe • respiratory illness • glass opacity • clinical usefulness • multivariable regression • pneumonia • cell count • logistic regression method • terms of discrimination • nomogram • cohort • epidemiological history • internal validation • patients • virus • external validation data • regression • pleura • illness • prediction probability • factors • lobe • counts • conclusion • opacity • aim • curves • history • study • background • usefulness • aggression • validation • statistics • patterns • validation data • data • development • regression method • discrimination • method • results • probability • good calibration curve • parallel • calibration curve • terms • impact curve • calibration • COVID-19 virus • effective diagnostic nomogram • COVID-19 pneumonia patients • LASSO aggression • COVID-19 pneumonia • clinical impact curve • fan-shaped lesion parallel • lesion parallel • initial viral nucleic acid nomogram • viral nucleic acid nomogram • nucleic acid nomogram • acid nomogram</t>
  </si>
  <si>
    <t>intensive care syndrome • Post Intensive Care Syndrome • further medical attention • mechanical ventilation • early rehabilitation • intensive care • medical attention • adequate screening • healthcare system • syndrome • pandemic • daily onslaught • patients • cohort • infection • survivors • weeks • care • ventilation • intervention • rehabilitation • action • severe conditions • screening • medium-term consequences • consequences • calls • conditions • attention • illusion • system • onslaught • prediction • dangerous illusion • notion • speed • astonishing speed • aftershocks • Covid-19 pandemic • post-intensive case survivors • case survivors • Care Syndrome • inevitable aftershock • Covid-19</t>
  </si>
  <si>
    <t>China National Knowledge Infrastructure • laboratory parameters • platelet count • serum ferritin • fatal form • non-severe disease • white blood cell count • biomarkers of inflammation • risk stratification model • blood cell count • National Knowledge Infrastructure • Web of Science • laboratory abnormalities • lymphocyte count • critical illness • kidney function • respiratory distress • immunologic biomarkers • hospitalized patients • laboratory predictors • WBC count • laboratory findings • coagulation measures • severe illness • biomarker abnormalities • muscle injury • interleukin 6 • severe disease • separate cohort • potential progression • electronic search • patients • cell count • fatal disease • Knowledge Infrastructure • stratification model • mean difference • disease • illness • confidence intervals • biomarkers • abnormalities • discriminative ability • survivors • counts • strongest discriminator • progression • ferritin • urgent need • total number • inflammation • IL-6 • hematologic • MEDLINE • study • injury • lymphocytes • cohort • mortality • clinicians • severity • liver • Scopus • distress • predictors • markers • conclusion • RAGE • findings • intervals • differences • background • measures • need • search • function • ability • data • identification • number • form • discriminator • results • analysis • parameters • method • Web • model • science • infrastructure • coronavirus disease 2019 (COVID-19) pandemic rages • disease 2019 (COVID-19) pandemic rages • pandemic rages • COVID-19 • non-severe COVID-19 • fatal COVID-19 • immune biomarker abnormalities • coronavirus disease 2019 • disease 2019</t>
  </si>
  <si>
    <t>emergency department • community-based care • respiratory disease outbreaks • symptomatic patients • certain medications • disease burden • patient volume • surge capacity • patient inflow • viral pandemics • hospital administration • pandemic • patients • emergency department operations • portable radiographic equipment • outbreak • areas of intervention • radiographic equipment • disease outbreaks • medications • past outbreaks • hospital • equipment needs • administration • triage • care • CDC • front line • department operations • intervention • burden • exposure • departmental operations • Department • screening • guidelines • staff • need • PPE • volume • experience • lines • strategies • units • operation • time • area • capacity • supply • transport • inflow • equipment • way • paper • current COVID-19 pandemic • COVID-19 pandemic • viral respiratory disease outbreaks • staggering patient volume • elevated disease burden • PPE guidelines • upstocking • respiratory supplies</t>
  </si>
  <si>
    <t>neutrophil extracellular traps • cell-free DNA • absolute neutrophil count • MPO-DNA • respiratory failure • neutrophil count • histone H3 • extracellular traps • patients breathing room air • acute respiratory distress syndrome • role of NETs • Cit-H3 • respiratory distress syndrome • breathing room air • acute phase reactants • lungs of patients • novel therapeutic target • DNA • potential clinical relevance • microbicidal proteins • viral pneumonia • distress syndrome • microvascular thrombosis • reactive protein • hospitalized patients • mechanical ventilation • platelet levels • worse outcomes • cytokine release • phase reactants • longitudinal cohort • control neutrophils • blood neutrophils • protein • severe cases • clinical relevance • therapeutic target • patients • disease severity • room air • oxidant enzymes • elevated levels • specific markers • neutrophils • chromatin • serum • future studies • H3 • net release • enzyme • markers • high levels • dehydrogenase • counts • failure • pneumonia • thrombosis • inflammation • levels • syndrome • lung • cohort • infection • release • severity • ventilation • outcomes • traps • target • dimer • role • predictive power • findings • individuals • summary • study • cases • relevance • Web • potential • extent • data • air • reactants • power • coronavirus disease 2019 • disease 2019 • extracellular webs • COVID-19 • hospitalized patients breathing room air • severe COVID-19</t>
  </si>
  <si>
    <t>intensive care • comorbid conditions • black race • national Veterans Affairs (VA) healthcare system • Conditional multivariable logistic regression • vital signs • Veterans Affairs Healthcare System • large integrated healthcare system • prior medication exposure • laboratory measures • retrospective cohort study • risk of hospitalization • multivariable logistic regression • electronic health record data • healthcare system • integrated healthcare system • health record data • VACS Index • subsequent hospitalization • medication exposure • laboratory abnormalities • cohort study • hospital admission • clinical factors • medication history • unadjusted analyses • independent association • MAIN OUTCOME • hospitalization • adjusted model • physiologic injury • demographic data • logistic regression • substance use • care • record data • limited data • patients • infection • association • summary measures • laboratory tests • United States • multiple imputation • signs • most cases • comorbidities • medications • admission • years • injury • factors • abnormalities • pandemic • measures • veterans • outcomes • risk • race • exposure • conclusion • participants • regression • data • setting • adjustment • index • history • testing • study • cases • relevance • test • analysis • use • sites • imputation • conditions • values • state • system • model • design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SARS-Cov-2 infection • coronavirus 2019 • Covid-19 • Affairs Healthcare System • Covid-19 Testing • United States Veterans Aged 54 • States Veterans Aged 54 • Veterans Aged 54 • Aged 54</t>
  </si>
  <si>
    <t>levels of interleukin-6 • severe group • mild group • reactive protein • disease severity • inflammatory cytokine storm • baseline clinical characteristics • retrospective cohort study • proportion of patients • proportional hazards model • ability of interleukin-6 • cytokine storm • clinical characteristics • cohort study • severe complications • PCT levels • serum levels • prognostic value • study population • inflammatory response • procalcitonin • severe cases • independent factors • hazards model • patients • interleukin-6 • CRP • pg/ • severity • demographic characteristics • admission • group • critical role • complications • levels • outcomes • protein • population • proportion • response • factors • study • cases • role • characteristics • ability • data • values • model • storms • coronavirus disease 2019 • disease 2019 • severity of COVID-19 • COVID-19</t>
  </si>
  <si>
    <t>severity of illness • proportion of patients • length of stay • ventilator requirement • ICU beds • large health system • New York City area • tele-ICUs • tele-ICU systems • ICU patients • female patients • ICU occupancy • pandemic period • intensive care • proportion of beds • patient population • MAIN OUTCOME • Hispanic ethnicity • ICU capacity • patients • care program • bed occupancy • pandemic response • illness • descriptive study • greater New York City area • severity • hourly occupancy • health system • higher severity • ICUs • Northwell Health • hours • proportion • large group • similar extracts • ICU • stay • hospital • cohort • baseline • pandemic • care • city area • outcomes • epidemic • data extracts • extracts • health • resource utilization • ethnicity • conclusion • group • population • response • period • data • bed • study • increase • relevance • measures • area • changes • average • program • addition • quality • hourly analysis • utilization • impact • census • comparison • length • occupancy • analysis • capacity • initiatives • system • requirements • midst • resources • metrics • DRS • York City area • Northwell Health tele-ICUs • Health tele-ICUs • Northwell tele-critical care program • tele-critical care program • Average hourly occupancy • Median DRS • COVID-19 epidemic • typical census • COVID-19 pandemic</t>
  </si>
  <si>
    <t>noninvasive ventilation • ill patients • Severity Scale • single-center observational cohort study • observational cohort study • ACE-inhibitors • median age 64 • short-term course • ICU course • clinicians' management • most patients • cohort study • initial management • ICU patients • clinical presentation • treatment algorithm • bedside clinicians • ongoing pandemic • age 64 • patients • patient data • ICU • infection • ventilation • healthcare infrastructure • treatment • tocilizumab • management • hypertension • hydroxychloroquine • obese • pneumonia • ritonavir • hospital • clinicians • course • pandemic • antibiotics • risk • presentation • aerosolization • Brescia • history • study • Italy • Lombardy • scale • strains • use • data • part • floor • massive strain • information • method • materials • Hubei • China • incomplete information • infrastructure • algorithm • COVID-19 • daily patient data • provider infection • lopinivir/ritonavir • risk of aerosolization • severe acute respiratory syndrome coronavirus 2 (SARS-CoV-2) infection • acute respiratory syndrome coronavirus 2 (SARS-CoV-2) infection • respiratory syndrome coronavirus 2 (SARS-CoV-2) infection • syndrome coronavirus 2 (SARS-CoV-2) infection • coronavirus 2 (SARS-CoV-2) infection</t>
  </si>
  <si>
    <t>unique clinical features • onset of illness • median onset • clinical features • patients • dysgeusia • rapid recovery • anosmia • onset • cohort • illness • infection • days • recovery • features • mild COVID19 • COVID19 • acute anosmia • mild SARS-CoV-2 infection • SARS-CoV-2 infection</t>
  </si>
  <si>
    <t>viral RNA clearance • onset of illness • RNA clearance • clinical characteristics • antiviral drugs • viral RNA • median hospital stay • retrospective cohort study • lopinavir/ritonavir • severity of disease • time of reporting • antiviral regimens • corticosteroid use • hospital stay • respiratory symptoms • cohort study • hospital admission • retrospective study • treatment regimens • median length • illness onset • People's Hospital • treatment strategies • patients • older age • global pandemic • clearance • hospital • high body temperature • body temperature • regimens • illness • days • onset • drugs • isolation period • association • stay • ritonavir • admission • confounders • symptoms • disease • RNA • severity • pandemic • period • age • study • cases • use • reporting • time • factors • Guangzhou • characteristics • strategies • isolation • length • minimum • China • temperature • coronavirus disease 2019 • disease 2019 • optimal isolation period • COVID-19 • Guangzhou Eighth People's Hospital • Eighth People's Hospital • consecutive COVID-19 cases • COVID-19 cases</t>
  </si>
  <si>
    <t>case of rash • urticarial eruption • skin manifestations • clinical manifestations • new symptoms • Chinese cohort • pandemic conditions • symptoms • manifestations • rash • ageusia • patients • anosmia • cohort • infection • disease • virus • WHO • cases • eruption • conditions • world • ORL • sphere • Coronavirus disease • respiratory sphere • recent ORL • laboratory-confirmed Covid-19 • Covid-19 • COVID‐19 infection</t>
  </si>
  <si>
    <t>ACEI/ARB • angiotensin-converting-enzyme inhibitors • diabetes mellitus • ACE2 receptor • SARS-CoV infection • enzyme 2 (ACE2) receptor • overexpression of angiotensin • SARS-CoV. • alveolar epithelial cells • receptor blockade • ill patients • poor outcome • cardiac injury • worse outcomes • patients • treatment practices • viral entry • available evidence • infection • epithelial cells • pandemic • receptors • lung • outcomes • cohort • theoretical benefits • ARB • disease pandemic • Recent studies • literature review • association • overall decrease • investigators • hypertension • mellitus • angiotensin • inflammation • blockade • significant evidence • findings • injury • physiological model • evidence • scientific associations • virus • heart • effect • inhibitors • positive effect • AHA • overexpression • feedback mechanism • hypothesis • net effect • extensive literature review • review • cells • mechanism • rapid evolvement • negative effects • decrease • valuable information • ACC • study • benefits • HFSA • date • entry • practice • correlation hypothesis • editorial • information • model • Council • evolvement • Severe acute respiratory syndrome coronavirus 2 • acute respiratory syndrome coronavirus 2 • respiratory syndrome coronavirus 2 • syndrome coronavirus 2 • coronavirus 2 • aggressive coronavirus disease (COVID-19) pandemic • coronavirus disease (COVID-19) pandemic • COVID-19 patients • Wuhan cohorts • COVID-19 • airway alveolar epithelial cells • SARS-CoV-2 • COVID-19 infections • ACE2 receptor blockade • possible retrograde feedback mechanism • retrograde feedback mechanism • SARS-CoV-2 causing COVID-19 • causing COVID-19 • Major cardiology scientific associations • cardiology scientific associations • ESC Hypertension Council • Hypertension Council</t>
  </si>
  <si>
    <t>asymptomatic cases • ground glass opacity • nucleic acid testing • CT imaging • clinical course • acid testing • lower lymphocyte counts • history of exposure • evolution of lesions • progression patients • high CRP • asymptomatic patients • lymphocyte count • CT findings • clinical features • laboratory findings • asymptomatic infection • Renmin Hospital • glass opacity • CT scan • pneumonia • patients • unilateral location • characteristic signs • peripheral distribution • admission • hospital • symptoms • predominant feature • average days • imaging • days • short term • hospitalization • cough • fever • CRP • cases • findings • cohort • lesions • infection • course • scans • lobe • testing • surveillance • signs • exposure • counts • opacity • fatigue • great value • Wuhan University • history • definite characteristics • features • characteristics • location • values • University • Wuhan • attention • transmitter • terms • distribution • China • evolution • covert transmitter • COVID-19 pneumonia • SARS-COV-2 nucleic acid testing • SARS-CoV-2 • COVID-19 • negative nucleic acid testing</t>
  </si>
  <si>
    <t>Th/Ts • retrospective cohort study • helper T cells • lymphocyte subsets • T cells • logistic regression models • cohort study • Pulmonary Hospital • death cases • multivariate logistic regression model • suppressor T cells • time of hospitalization • patient's condition changes • clinical outcomes • clinical findings • poor prognosis • regression models • risk factors • close monitoring • two-sample t • disease status • immune system • patients • hospital • laboratory data • significant predictors • higher chance • fair predictive power • outcomes • age • cells • pseudo r • subset • hospitalization • prognosis • log scale • findings • cases • disease • pandemic • death • predictors • supplementary tool • study • outbreak • status • predictive power • factors • discharge • recovery • valuable information • evaluation • chance • test • scale • changes • monitoring • TS • data • Wuhan • tool • time • model • information • community • method • treatment process • China • epicenter • interpretation • system • global community • world • process • condition changes • applications • prediction • power • visualization tool • web applications • visualization applications • web visualization tools • Background Wuhan • coronavirus outbreak • Wuhan Pulmonary Hospital • COVID-19 patients • COVID-19 • free access web application • access web application • Baseline T lymphocyte Subsets • T lymphocyte Subsets • following significant predictors • McFadden pseudo R • web visualization application</t>
  </si>
  <si>
    <t>RT-LAMP assay • multi-centric cohort • nasopharyngeal swab samples • false-positive results • care settings • clinical practice • positive cases • further evaluation • diagnostic accuracy • swab samples • global pathogen • viral RNA • LAMP assay • rapid testing protocol • present study • viral genes • detection assays • testing protocol • preliminary study • assays • cohort • protocol • qualitative detection • total • study • RNA • cases • amplification methodology • PCR • aim • pathogens • setting • RT • development • samples • evaluation • genes • subsequent implementation • minimal resources • need • practice • purpose • timeframe • detection • detection protocol • results • point • accuracy • order • implementation • resources • methodology • capability • detection capability • Severe acute respiratory syndrome (SARS) coronavirus 2 • acute respiratory syndrome (SARS) coronavirus 2 • respiratory syndrome (SARS) coronavirus 2 • syndrome (SARS) coronavirus 2 • coronavirus 2 • SARS-CoV-2 detection protocol • reverse transcription loop-mediated isothermal amplification (RT-LAMP) methodology • transcription loop-mediated isothermal amplification (RT-LAMP) methodology • loop-mediated isothermal amplification (RT-LAMP) methodology • isothermal amplification (RT-LAMP) methodology • SARS-CoV-2 RNA • SARS-CoV-2 • coronavirus disease 2019 (COVID-19) cases • disease 2019 (COVID-19) cases • RT-LAMP protocols • SARS-CoV-2 dual gene RT • dual gene RT • gene RT • non-COVID-19 samples • dual-gene loop-mediated isothermal amplification (LAMP) detection assay • loop-mediated isothermal amplification (LAMP) detection assay • isothermal amplification (LAMP) detection assay • amplification (LAMP) detection assay</t>
  </si>
  <si>
    <t>adjuvant corticosteroid therapy • corticosteroid therapy • ill patients • corticosteroid treatment • mortality risk • propensity score-matched case-control analysis • non-steroid group • case-control analysis • standard antiviral treatment • adjuvant corticosteroid treatment • risk stratification model • elevated mortality risk • multivariate logistic regression • individual propensity scores • corticosteroid dosage • antiviral treatment • overall survival • administration duration • adjuvant corticosteroids • steroid group • clinical outcomes • entire cohort • subgroup analysis • patients • clinical practice • logistic regression • therapy • propensity score • stratification model • treatment • outcomes • risk • dosage • dyspnea • corticosteroids • group • limited effect • cohort • mortality • disease • dose • adjustment • efficacy • survival • scores • duration • potential difference • effect • regression • certain circumstances • findings • evidence • differences • increase • analysis • practice • addition • variables • circumstances • model • limit • effective limit • coronavirus disease • COVID-19 • major mortality-associated variables • mortality-associated variables • score-matched (1:1 without replacement) case-control analysis • hydrocortisone-equivalent dosage • prudent dose</t>
  </si>
  <si>
    <t>chronic obstructive pulmonary disease • cardiovascular disease • retrospective study • risk factors • older age • random-effects model • retrospective cohort study • obstructive pulmonary disease • risk of death • cases of death • publication bias tests • Web of Science • significant positive association • cohort study • pulmonary disease • poor prognosis • adult inpatients • systematic review • greater risk • mortality • Google Scholar • disease • relevant publications • hypertension • positive association • patients • death • age • infection • available findings • pool data • relevant keywords • risk • Such findings • association • findings • early stages • online databases • comorbidities • diabetes • prognosis • inpatients • PubMed • clinicians • study • Scopus • factors • gender • review • cases • sensitivity analysis • database • bias test • test • stage • keywords • data • publications • Hubei Province • analysis • Province • Web • model • city • Wuhan City • China • science • scholars • capital • Coronavirus disease 2019 • disease 2019 • COVID-19 infection • COVID-19 • COVID-19 mortality</t>
  </si>
  <si>
    <t>non-pregnant women • retrospective cohort study • pregnant women • pneumonia group • cohort study • amniotic fluid • breastmilk samples • anal swabs • non-pregnant patients • vertical transmission • shorter average interval • inflammatory index • clinical symptoms • RT-PCR • prognostic index • lymphocyte ratio • worldwide epidemic • laboratory confirmation • useful marker • pregnancy • infection • women • average interval • placenta • severity • swabs • higher proportion • lower proportion • throat • hospitalization • patients • group • fever • admission • symptoms • NLR • neutrophils • proportion • study • evidence • index • epidemic • cause • onset • markers • conclusion • effect • fluid • findings • confirmation • SII • transmission • intervals • samples • presence • ratio • method • China • Background Severe acute respiratory syndrome coronavirus 2 • Severe acute respiratory syndrome coronavirus 2 • acute respiratory syndrome coronavirus 2 • respiratory syndrome coronavirus 2 • syndrome coronavirus 2 • coronavirus 2 • ongoing worldwide epidemic • Coronavirus Disease 2019 • Disease 2019 • SARS-CoV-2 infection • severity of COVID-19 • COVID-19 • SARS-CoV-2 • neonatal throat • critical COVID-19 • critical pneumonia group • moderate pneumonia group • Severe Acute Respiratory Syndrome Coronavirus 2 (SARS-CoV-2) Infection • Acute Respiratory Syndrome Coronavirus 2 (SARS-CoV-2) Infection • Respiratory Syndrome Coronavirus 2 (SARS-CoV-2) Infection • Syndrome Coronavirus 2 (SARS-CoV-2) Infection • Coronavirus 2 (SARS-CoV-2) Infection</t>
  </si>
  <si>
    <t>digital mental health service • mental health services • mental health effects • health services • health effects • severity of symptoms • mental health users • MindSpot Clinic • recent onset • suicidal plans • prolonged restriction • symptom data • suicide plans • mental health • clinical services • older adults • cohort • telephone calls • psychological distress • pandemic • demographic information • social isolation • consecutive users • significant increase • health users • clinic • symptoms • early phase • rapid report • depression • anxiety • therapists • MindSpot • high levels • PHQ9 • GAD7 • visits • severity • increase • unique position • adults • distress • scores • effect • onset • health • website visits • report • lifestyle • sec • unique opportunity • concern • population • xmlns • response • contact • services • impact • levels • testing • plan • K10 • trends • changes • title • restriction • profile • quarantine • questions • data • isolation • number • early demand • movement • information • calls • opportunities • websites • phase • position • financial security • users • order • prospects • demand • traffic • security • center traffic • high volume national digital mental health service • volume national digital mental health service • national digital mental health service • COVID-19 pandemic • early mental health effects • Baseline website • impact of COVID-19 • COVID-19 • effect of COVID19 • COVID19 • pandemic cohort • Coronavirus (COVID-19) Pandemic</t>
  </si>
  <si>
    <t>proportion of patients • incidence of cases • olfactory dysfunction • asymptomatic carriers • current guidelines • medical advice • patients • anosmia • symptoms • current pandemic • corona virus • majority of respondents • volunteer sample • pandemic • last week • cough • fever • dysfunction • cohort • infection • incidence • disease • weeks • respondents • virus • anecdotal evidence • testing • presentation • onset • days • guidelines • survey • majority • proportion • advice • evidence • triggers • cases • loss • objective • carriers • samples • conjunction • design • sense • methodology • COVID-19 infection • COVID-19 • new onset anosmia • onset anosmia • COVID-19 pandemic METHODOLOGY • pandemic METHODOLOGY • COVID-19 pandemic • recent onset self-diagnosed loss • onset self-diagnosed loss • self-diagnosed loss • recent onset anosmia • COVID-19 testing</t>
  </si>
  <si>
    <t>observational cohort study • cohort study • non-significant increased risk • public drug insurance plan • adverse effects • use of hydroxychloroquine • emergency department visits • risk of hospitalization • prospective interventional study • severity of influenza • medico-administrative data • drug insurance plan • ED visits • department visits • secondary prevention • increased risk • prior diagnosis • interventional studies • chronic conditions • hydroxychloroquine • risk populations • pneumonia • influenza • patients • hospitalization • insurance plans • risk • visits • similar effects • prevention analysis • Recent studies • study • diagnosis • severity • prevention • effect • days • positive effect • following year • humans • population • years • analysis • objective • use • data • reasons • plan • Quebec • conditions • assumption • COVID-19 • effects of COVID-19 • primary prevention analysis • secondary prevention analysis</t>
  </si>
  <si>
    <t>severe pneumonia • Central Hospital • hypertensive patients • angiotensin-receptor blocker therapy • ACEI/ARB therapy • multivariate logistic regression analysis • Third Xiangya Hospital • multicenter data analysis • retrospective cohort study • shortness of breath • independent risk factor • First Affiliated Hospital • logistic regression analysis • further epidemiological evidence • ARB therapy • Preventing Progression • blocker therapy • antihypertensive therapy • clinical deterioration • adjuvant treatment • adjuvant therapy • cohort study • median age • more patients • antiviral therapy • Xiangya Hospital • clinical progression • Affiliated Hospital • current antivirals • People's Hospital • risk factors • epidemiological evidence • Second Hospital • cardiovascular disease • First Hospital • effective treatment • pneumonia • MAIN OUTCOME • patients • enzyme inhibitors • Central South University • treatment centers • treatment data • therapy • hospital • high mortality • propensity score • global pandemic • chloroquine • hypertension • progression • regression analysis • antivirals • South University • further investigation • final date • age • treatment • multicenter • ACEI • comorbidities • antihypertensives • angiotensin • diabetes • fever • shortness • mortality • disease • pandemic • demographics • breath • outcomes • men • scores • inhibitors • ARB • indications • conclusion • years • setting • deterioration • evidence • factors • significance • data analysis • study • strong indication • role • Shaoyang • center • benefits • Yueyang • contrast • measures • date • analysis • objective • use • laboratory • data • University • Hunan Province • development • investigation • results • Province • Changde • design • China • Xiangtan • South China • Loudi • ABSTRACT IMPORTANCE Coronavirus disease 2019 • IMPORTANCE Coronavirus disease 2019 • Coronavirus disease 2019 • disease 2019 • COVID-19 • PARTICIPANTS Multicenter • Changsha Public Health Treatment Center • Public Health Treatment Center • Health Treatment Center • Junshan People's Hospital • EXPOSURES Nonspecific antivirals • Nonspecific antivirals • severe COVID-19 pneumonia • COVID-19 pneumonia • Nonspecific antiviral therapy • ACEI/ARB antihypertensive therapy • ARB antihypertensive therapy • RELEVANCE Hypertensive patients • immunoregulation therapy • COVID-19 progression</t>
  </si>
  <si>
    <t>case fatality rate • fatality rate • related deaths • serological testing • global burden • positive test • expert consensus • Spanish influenza • death • selection bias • influenza • classical diagnosis • early phase • pandemic • period • infection • mortality • disease • diagnosis • length of period • median • rate • burden • total • cases • days • number of tests • test • suppression • proportion • IRF • control • testing • consensus • countries • data • registration • strategies • number • estimates • bias • quality control • following • present • length • earlier estimates • practical terms • phase • range • terms • mitigation strategies • Iceland • official datasets • data sets • estimation • formula • datasets • real-time data • data curation • set • curation • robust estimation • CFR of COVID-19 • COVID-19 • SARS-CoV-2 infection • normal seasonable Influenza • seasonable Influenza • adjusted Infection Fatality Rate • IFR • total of IFR • solid early estimate</t>
  </si>
  <si>
    <t>IFN-α2b • serum cytokine levels • inflammatory markers IL-6 • upper respiratory tract • elevated blood levels • blood oxygen saturation level • oxygen saturation levels • hospital stay • cytokine levels • clinical course • blood levels • respiratory tract • detectable virus • blood biochemistry • cell count • Summary Background • Findings Treatment • reduced duration • hematological measurements • global pandemic • arbidol • treatment • duration • stay • patients • IL-6 • CRP • therapy • cohort • infection • levels • cases • tract • pandemic • adults • virus • counts • saturation level • course • combination • testing • background • biochemistry • Wuhan • measurements • China • temperature • COVID-19 cases • SARS-CoV-2 • COVID-19 • potential experimental therapeutics IFN-α2b • experimental therapeutics IFN-α2b • therapeutics IFN-α2b • Methods 77 adults • Serial SARS-CoV-2 testing • SARS-CoV-2 testing • parallel reduced duration • Interpretation IFN-α2b • a2b treatment</t>
  </si>
  <si>
    <t>post-transplantation cyclophosphamide • non-relapse mortality • disease-free survival • allo-HCT • Karnofsky performance score • disease risk index • relapse/progression • overall survival • fresh grafts • cryopreserved grafts • acute GVHD • cell transplantation • hematologic malignancies • peripheral blood stem cell grafts • allogeneic hematopoietic stem cell transplantation • Marrow Transplant Research database • blood stem cell grafts • post-transplant cyclophosphamide • allogeneic hematopoietic cell transplantation • hematopoietic stem cell transplantation • propensity score • HCT comorbidity index • conditioning regimen intensity • HCT-CI • host disease (GVHD) prophylaxis • bone marrow grafts • hematopoietic cell transplantation • stem cell transplantation • stem cell grafts • one-year probability • multiple comparisons • marginal statistical significance • regimen intensity • GVHD prophylaxis • chronic GVHD • chronic graft • neutrophil recovery • host disease • comorbidity index • Secondary endpoints • primary endpoint • disease (GVHD) prophylaxis • disease histology • marrow grafts • patient age • International Blood • graft source • graft type • conditioning intensity • donor evaluation • grade III • cell grafts • platelet recovery • hematopoietic recovery • recipient race • pretransplantation conditioning • high risk • Research Database • donor type • patients • graft • GVHD • cell collection • logistic regression • donor cells • statistical significance • prophylaxis • cyclophosphamide • transplantation • regression analysis • malignancy • lower rates • performance scores • mortality • scores • progression • endpoints • survival • outcomes • age • risk • risk index • cryopreservation • significant barriers • infusion • cohort • histology • disease • recovery • diagnosis • blood • Hct • pandemic • index • rate • regression • cells • years • assessment • significance • start • race • conditioning • evaluation • likelihood • center • types • database • date • comparison • barriers • intensity • data • sites • impact • analysis • probability • availability • collection • values • corresponding probability • approach • transport • terms • source • COVID-19 pandemic • timely donor evaluation • graft transport • date of infusion • graft cryopreservation • Transplant Research (CIBMTR) database • outcomes of HCT • donor/graft source • matched-pair regression analysis • overall survival allogeneic hematopoietic cell transplantation • survival allogeneic hematopoietic cell transplantation</t>
  </si>
  <si>
    <t>independent risk factor • hospital mortality • baseline NLR • risk factors • high risk • NLR of patients • cohort of patients • high risk individuals • unit increase • logistic regression models • cause death • hospital death • clinical characteristics • highest tertile • independent predictors • hospitalized patients • severe patients • potential confounders • lymphocyte ratio • Zhongnan Hospital • laboratory examinations • novel coronavirus • risk individuals • patients • multivariate analysis • independent relationship • NLR • mortality • final analysis • categorical variables • tertile • baseline data • death • hospital • continuous variables • regression models • risk • males • pneumonia • confounders • cohort • neutrophils • coronavirus • factors • predictors • examination • increase • Wuhan University • individuals • assessment • adjustment • analysis • study • variables • sensitivity analysis • ratio • data • relationship • characteristics • University • interaction • model • Chinese COVID-19 patients • COVID-19 patients • COVID-19 • Assessment of NLR</t>
  </si>
  <si>
    <t>uro-oncologic surgery • major cancer surgery • high perioperative risk • cancer surgery • perioperative risk • high-volume referral center • upper tract urothelial cancer • two-thirds • high-volume academic centers • better patient selection • low-resource settings • health care resources • referral center • radical cystectomy • patient selection • urothelial cancer • treatment modalities • surgery • urologic surgery • academic centers • patients • care resources • urologic practice • panel of experts • pandemic • health care • prioritisation strategies • high rate • cancer • yearly proportion • urology • ongoing recommendations • such recommendations • risk • burden • time of writing • cystectomy • recommendations • bladder • cohort • prostate • kidney • infection • mortality • care • academic urology • modalities • center • emergency • high priority • setting • proportion • strategies • time • rate • procedure • panel • challenges • compelling challenge • need • practice • data • impact • countries • allocation of resources • priority • Italy • experts • emergency scenarios • availability • aspects • insights • selection • note • times of emergency • resources • gap • allocation • scenarios • critical scenarios • writing • coronavirus 2019 (COVID-19) pandemic • unprecedented emergency scenario • high-priority major uro-oncologic surgeries • major uro-oncologic surgeries • Italian high-volume academic centres • high-priority major cancer surgeries • real-life data contextualise ongoing recommendations • data contextualise ongoing recommendations • contextualise ongoing recommendations • current COVID-19 pandemic • COVID-19 pandemic • elective major uro-oncologic surgeries • high-volume Italian academic urology • Italian academic urology • tract urothelial cancer • high-priority surgery • Nondeferrable Major Uro-oncologic Surgery • Guide Prioritisation Strategies • Italian High-volume Referral Centres</t>
  </si>
  <si>
    <t>hospital-acquired infections • independent risk factor • risk factors • HAI group • invasive ventilation • prothrombin time • aspartate aminotransferase • ICU stay • Zhongnan Hospital • nosocomial infections • incidence of HAI • multidrug-resistant Acinetobacter baumannii • logistic regression • novel independent risk factor • Hospital-Acquired Infections • length of ICU • retrospective cohort study • multivariable logistic regression • lower respiratory tract • non-HAI group • Mann-Whitney U test • lactate dehydrogenase • hospital infection control • ECDC criteria • cohort study • hospitalization stay • supportive treatment • hospitalization time • reactive protein • pneumonia patients • platelet count • severe patients • HAI rates • respiratory tract • clinical studies • clinical data • ICU • infection control • patients • primary site • Acinetobacter baumannii • stay • death rate • infection • adverse effects • SpO2 • Ethics Committee • related factors • significant differences • common strain • hospital • prevention methods • LASSO logistic regression • ventilation • group • factors • high levels • high frequency • regression • IL-6 • etiology • cohort • study • mortality • Wuhan University • incidence • aminotransferase • baumannii • tract • global threat • common place • treatment • differences • counts • rate • test • time • levels • control • consequences • criteria • dehydrogenase • awareness • Committee • protein • occurrence • effect • monitoring • strains • substantial factor • frequency • RD • data • University • sites • utilization • impact • authors • length • impact factor • cost • statements • method • threat • place • problem • conflict • interest conflicts • COVID-19 • impact of HAIs • COVID-19 patients • bacteria etiology • severe COVID-19 patients • severe COVID-19 pneumonia patients • COVID-19 pneumonia patients • January 3 rd • standard ECDC criteria • Non-HAI cohorts • U tests • factors of HAI</t>
  </si>
  <si>
    <t>mortality rate • observational cohort study • reduced mortality rate • healthcare workforce • skilled healthcare workforce • multilevel linear regression • World Health Organization • cohort study • infectious disease outbreaks • absolute number • Health Organization • health system • nursing workforce • National Institute • U.S. National Institute • mortality • descriptive statistics • nurses • Melinda Gates Foundation • mixed effects • disease outbreaks • association • outbreak • regional differences • linear regression • geographical information system (GIS) mapping • Gates Foundation • diagnosis • individuals • pandemic • rate • quality improvement • concentration • health • screening • regression • workforce • countries • management • decrease • differences • important questions • system mapping • study • Institute • increase • effect • improvement • need • questions • data • number • impact • regional clustering • results • analysis • part • statistics • grants • statements • Rn • influence • magnitude • discussion • organization • approach • matter • system • terms • mapping • clustering • foundation • key • bill • Padula • novel coronavirus disease 2019 (COVID-19) pandemic • coronavirus disease 2019 (COVID-19) pandemic • disease 2019 (COVID-19) pandemic • registered nurse (RN) concentration • nurse (RN) concentration • COVID-19 mortality • COVID-19 mortality rates • nursing concentrations • information systems (GIS) mapping • High nursing concentrations • COVID-19 • future COVID-19 outbreaks • COVID-19 outbreaks • versatile nursing workforce • William Padula • High Registered Nurse (RN) Concentrations Observe Reduced Mortality Rates • Registered Nurse (RN) Concentrations Observe Reduced Mortality Rates • Nurse (RN) Concentrations Observe Reduced Mortality Rates • Concentrations Observe Reduced Mortality Rates • Observe Reduced Mortality Rates • Coronavirus Disease 2019 • Disease 2019</t>
  </si>
  <si>
    <t>titers of NAb • NAb titers • CRP levels • lymphocyte count • immune response • Shanghai Public Health Clinical Center • middle-age patients • blood CRP levels • plasma CRP levels • Health Clinical Center • time of admission • cellular immune responses • role of NAb • Investigational Review Board • SARS-CoV virus • host immune response • convalescent plasma • younger patients • clinical manifestations • patient cohort • humoral response • coronavirus infection • clinical centers • disease progression • effective vaccine • global public health • specific NAbs • mild symptoms • patients • neutralization assays • day 10 • clinical protocols • high titers • titers • different patients • informed consent • review board • NAbs • antibodies • S2 region • virus • Health Commission • time course • detectable levels • disease • public health • Medical Sciences • S2 protein • association • counts • response • admission • assays • levels • vaccine • symptoms • cohort • plasma • infection • ID50 • ELISA • pandemic • prevention • progression • IRB • coronavirus • manifestations • age • treatment • RBD • consent • onset • health • participants • course • recovery • study • role • S1 • center • time • protein • protocol • contrast • correlation • protection • use • program • concern • development • Academy • authors • implications • characteristics • same time • region • titration • statements • interplay • interest • board • China • variation • science • Commission • project • Talents Program • foundation • work • Chinese Academy • Hundred Talents Program • National Natural Science Foundation • Natural Science Foundation • Science Foundation • technology projects • major science • national major science • COVID-19 pandemic • SARS-CoV-2 coronavirus • COVID-19 • vector-based neutralization assay • spike-binding antibodies • SARS-CoV-2 • SARS-CoV-2-specific NAbs • SARS-CoV-2 NAbs • higher plasma NAb titers • plasma NAb titers • SARS-CoV-2 specific NAbs • recovered COVID-19 patients • COVID-19 patients • SARS-CoV-2 virus • titration of NAb • Shanghai Municipal Health Commission • Municipal Health Commission • Public Health Clinical Center</t>
  </si>
  <si>
    <t>severe adverse events • self-controlled case series • safety of hydroxychloroquine • cardiovascular mortality • self-controlled case series study • new user cohort study • rheumatoid arthritis patients • case series study • addition of azithromycin • Emergency Use Authorization • electronic medical records • QT length • hydroxychloroquine treatment • adverse events • cohort study • arthritis patients • heart failure • hazard ratio • case series • excess risk • negative control outcomes • medical records • sulfasalazine use • hydroxychloroquine • Cox model • claims data • series study • drug use • azithromycin • control outcomes • sulfasalazine • mortality • risk • safety • wider population • angina • pneumonia • patients • cohort • Overall • such combinations • outcomes • FDA • confounding • treatment • synergistic effect • study • days • wide-spread use • combination • conclusion • use • failure • caution • population • findings • stratification • management • data • records • events • effect • Netherlands • propensity • UK • addition • ratio • length • series • Japan • USA • Spain • authorization • Germany • estimates • model • light • source • users • calibration • Use Authorization • COVID-19 pneumonia • user cohort studies • hydroxychloroquine-azithromycin • calibrated hazard ratios • users of hydroxychloroquine • hydroxychloroquine-amoxicillin • chest pain/angina • pain/angina • Short-term hydroxychloroquine treatment • management of Covid-19 • Covid-19 • rapid wide-spread use • network cohort</t>
  </si>
  <si>
    <t>Infectious Diseases Unit • year-old patient • combination of hydroxychloroquine • observational study • nasopharyngeal viral load • severe respiratory complications • pilot observational study • length of stay • duration of carriage • patient respiratory samples • cost of treatment • respiratory complications • viral load • clinical outcomes • intensive care • Diseases Unit • Consequently patients • respiratory samples • effective treatment • therapeutic strategies • patients • carriage duration • virus culture • mean length • microbiological effects • hydroxychloroquine • stay • rapid fall • azithromycin • treatment • main measurements • duration • days • early stages • complications • inpatients • follow • cohort • disease • day7 • day5 • care • carriage • outcomes • study • contagiousness • day8 • culture • PCR • fall • urgency • combination • period • life • spread • effect • length • stage • samples • strategies • effectiveness • units • scale • measurements • load • cost • hold • large scale • COVID-19 patients • virus carriage duration • irreversible severe respiratory complications • six-day follow</t>
  </si>
  <si>
    <t>Adult • Aged • Aged, 80 and over • Azithromycin • Betacoronavirus • Coronavirus Infections • Drug Therapy, Combination • Female • France • Humans • Hydroxychloroquine • Male • Middle Aged • Nasopharynx • Pandemics • Pilot Projects • Pneumonia, Viral • Viral Load • Young Adult</t>
  </si>
  <si>
    <t>hospital mortality • oxygen supplementation • SpO2 values • higher SpO2 levels • retrospective cohort study • cohort of patients • prediction of survival • critical care resources • hospital death • cohort study • median age • multivariable analysis • Union Hospital • clinical management • oxygen saturation • SpO2 levels • patients • survival analysis • cutoff value • care resources • pneumonia • mortality • limited critical care resources • dyspnea • hypoxemia • hospital • supplementation • death • age • men • hypertension • hospitalization • cohort • survival • sex • predictors • markers • association • years • setting • specificity • management • levels • study • sensitivity • measures • analysis • values • saturation • results • Wuhan • method • China • resources • prediction • allocation • strategic allocation • coronavirus disease 2019 • disease 2019 • median 14-day • SpO2 cutoff value • COVID-19 • severe COVID-19</t>
  </si>
  <si>
    <t>risk of transmission • household contacts • secondary cases • close contact persons • logistic regression analysis • risk of infection • Southern Medical University • source case • close contact • increase of age • clinical characteristics • median age • common symptoms • throat swabs • risk factors • mild infection • mode of contact • severe cases • Medical University • ethics approval • infection • informed consent • outbreak investigation • National Health Commission • Ethics Committee • contact person • regression analysis • Health Commission • PCR test • risk • incidence • quarantine period • laboratory testing • age • high-level universities • urgent need • expectoration • cases • symptoms • severity • swabs • prevention • rapid spread • main transmission mode • manifestations • surveillance • consent • males • milder • approval • data collection • years • persons • transmission • contact • proportion • period • half • factors • data • control • testing • College • Committee • increase • sensitivity • Guangzhou • spread • test • analysis • need • University • different modes • investigation • trends • Research Fund • characteristics • collection • part • People's Republic • Wuhan • statements • Republic • China • interest • Guangdong • Guangzhou of China • mode • critical case • light • transmission mode • Commission • project • funds • vocational colleges • funded schemes • Scientific Research Fund • construction • scheme • Higher Vocational Colleges • SARS-CoV-2 • second PCR test • infection of COVID-19 • COVID-19 • incidence of COVID-19 • critical source cases • Manifestation of expectoration • Guangdong Province Higher Vocational Colleges • Province Higher Vocational Colleges • Schools Pearl River Scholar Funded Scheme • Pearl River Scholar Funded Scheme • River Scholar Funded Scheme • Scholar Funded Scheme • Zhejiang University special scientific research fund • University special scientific research fund • special scientific research fund • COVID-19 prevention • public health outbreak investigation • health outbreak investigation • Prospective Cohort Study 4950 Close Contact Persons • Cohort Study 4950 Close Contact Persons • Study 4950 Close Contact Persons</t>
  </si>
  <si>
    <t>invasive ventilation • mechanical ventilation • compassionate-use basis • placebo-controlled trial • cohort of patients • extracorporeal membrane oxygenation • days of treatment • measurement of efficacy • clinical improvement • membrane oxygenation • oxygen support • compassionate use • remdesivir • day 1 • clinical data • oxygen saturation • patients • subsequent days • ventilation • analogue prodrug • infection • days • viral RNA polymerase • therapy • cohort • illness • mortality • dose • baseline • trials • efficacy • oxygenation • treatment • United States • total • prodrug • report • improvement • data • course • period • activity • use • support • saturation • Canada • Japan • polymerase • basis • RNA polymerase • measurements • ambient air • Europe • state • class • air • nucleotide analogue prodrug • SARS-CoV-2 • Covid-19 • SARS-CoV-2 infection • course of remdesivir • dose of remdesivir • oxygen-support class • severe Covid-19 • compassionate-use remdesivir • remdesivir therapy</t>
  </si>
  <si>
    <t>pediatric admissions • intensive care admission • care admission • pediatric cohort • general population • epidemiological data • admission • population • cohort • infection • death • children • first wave • assessment • countries • author's country • grip • data • admission requirements • estimates • model • Malta • spreadsheet model • world • requirements • contingencies • waves • example • paper • interactive spreadsheet model • pandemic COVID-19 • COVID-19 • eventual contingencies • acute hospital admission requirements • hospital admission requirements • paediatric epidemiological data</t>
  </si>
  <si>
    <t>hospital staff • World Health Organization • large Italian teaching hospital • Italian teaching hospital • large university hospital • global health emergency • University Hospital • teaching hospital • patient management • healthcare workers • large cohort • preventive behaviors • health emergency • control measures • Health Organization • hospital • representative sample • effective control measures • HCW • staff • correct answers • online questionnaire • cohort • weeks • better knowledge • epidemic • questionnaire • emergency • measures • individual level • outbreak • northern Italy • survey • precautions • management • knowledge • levels • workers • attitudes • general aspects • means • questions • samples • Italy • aspects • answers • organization • behavior • order • novel coronavirus (2019-nCoV) outbreak • coronavirus (2019-nCoV) outbreak • severe acute respiratory syndrome coronavirus 2 • acute respiratory syndrome coronavirus 2 • respiratory syndrome coronavirus 2 • syndrome coronavirus 2 • coronavirus 2 • correct preventive behaviours • coronavirus survey</t>
  </si>
  <si>
    <t>https://www.acpjournals.org/doi/pdf/10.7326/M20-1239</t>
  </si>
  <si>
    <t>cross-sectional survey • low health literacy • comorbid conditions • chronic conditions • health literacy • cross-sectional study • academic internal medicine practice • complications of infection • Greater public health efforts • more chronic conditions • qualified health centers • internal medicine practice • U.S. outbreak • active clinical trials • public health efforts • self-reported knowledge • cohort study • multivariable analysis • clinical trials • health centers • health efforts • U.S. adults • medicine practice • nationwide outbreak • health conditions • initial weeks • adults • National Institute • infection • public health • social distancing • outbreak • related behaviors • daily routine • health • poverty level • participants • complications • symptoms • weeks • trials • coronavirus • age • virus • study • onset • awareness • greater confidence • survey • years • disparities • response • respondents • attitudes • knowledge • levels • action • center • Institute • vulnerable communities • routines • measures • effect • conditions • practice • concern • plan • messaging • literacy • critical knowledge • confidence • analysis • efforts • distancing • community • behavior • city • federal government • way • federal government's response • government responses • government • coronavirus disease 2019 • disease 2019 • COVID-19 awareness • COVID-19 • COVID-19 U.S. outbreak</t>
  </si>
  <si>
    <t>intensive care unit • National Medical Research Council • Medical Research Council • lung cancer • metastatic cancer • high risk • blood cancers • critical symptoms • multi-center study • invasive mechanical ventilation • non-metastatic cancer patients • severe events • National Institute • high death rate • Investigator Award • only radiotherapy • cancer surgery • case series • care unit • mechanical ventilation • Zhongnan Hospital • cancer patients • severe outcomes • high incidence • patients • clinical information • institutional ethics board • cancer • diverse cohort • death rate • informed consent • similar frequency • immunotherapy • Ethics Board • significant differences • surgery • higher chance • hospital • symptoms • standard statistical methodology • outcomes • virus • risk • different outcomes • health • outbreak • high frequency • admission • radiotherapy • therapy • cohort • infection • incidence • ventilation • events • death • consent • Research Council • severe conditions • Singapore Ministry • Institute • HBC • DLT • mL • Wuhan University • frequency • differences • funding • study • chance • rate • Ministry • Research Fund • need • addition • development • systematic analysis • units • LC • utilization • countries • authors • Hubei Province • series • analysis • board • Council • information • University • Wuhan • conditions • Province • NSCI • statistical methodology • territory • awards • China • interest • funds • foundation • methodology • National Natural Science Foundation • Natural Science Foundation • Science Foundation • novel COVID-19 outbreak • COVID-19 outbreak • SARS-CoV-2 virus • COVID-19 • COVID-19 patients • Health's National Medical Research Council • Singapore Translational Research (STaR) Investigator Award • Translational Research (STaR) Investigator Award • Research (STaR) Investigator Award • Xiu Research Fund • SARS-CoV-2</t>
  </si>
  <si>
    <t>severe acute respiratory syndrome • respiratory syndrome • general treatment principles • intensive care therapy • neuraxial labor analgesia • Middle East respiratory syndrome • global public health emergency • intensive care medicine • acute respiratory syndrome • SARS-CoV • human corona virus • public health emergency • peripartum course • pregnant patients • postpartum patients • cesarean section • care therapy • such patients • labor analgesia • clinical course • obstetric patients • surgical intervention • obstetric interventions • anesthetic interventions • care recommendations • acute disease • obstetric anesthesia • delivery room • common cold • care medicine • patients • anesthetic point • treatment principles • corona virus • surgical lists • health emergency • medical aspects • intervention • syndrome • current outbreak • virus • recommendations • analgesia • pregnancy • numerous recommendations • anesthesia • therapy • cohort • disease • course • protection results • care • outcomes • hygiene • special circumstances • WHO • logistic issues • emergency • outbreak • medicine • regard • staffing • summary • action • considerable redundancy • cold • form of prioritization • room • aspects • body • list • manuscript • circumstances • results • international bodies • sections • part • efforts • means • meantime • form • selection • prioritization • material resources • point • respect • view • issues • requirements • resources • special requirements • principles • account • spatial separation • selection of aspects • separation • redundancy • common human corona viruses • East Respiratory Syndrome • COVID-19 • SARS-CoV-2 • critical surgical interventions • COVID-19 patients • general care recommendations • non-COVID-19 patients • part of hygiene • infection protection result • particular extent logistics issues • extent logistics issues • Übersicht • Handlungsempfehlungen</t>
  </si>
  <si>
    <t>dose-response association • high lactate dehydrogenase • dose-response relationship • risk factors • reactive protein • severe cases • cohort study • Zhongnan Hospital • lactate dehydrogenase • mortality risk • multicenter retrospective cohort study • linear dose-response association • Cox proportional hazards methods • older age • Cox proportional hazards model • multicentre cohort study • retrospective cohort study • detailed clinical course • potential modifying effect • multivariable logistic regression • elevated blood glucose • white cell count • proportional hazards methods • potential risk factors • proportional hazards model • association of age • viral RNA detection • electronic medical records • better clinical decisions • combination of age • elevated procalcitonin • hospital death • procalcitonin levels • clinical characteristics • PCT levels • clinical course • prognostic factors • total cholesterol • hospitalized patients • poor prognosis • Central Hospital • blood glucose • medical records • multivariable regression • hazards methods • hazards model • patients • serial samples • cell count • clinical decision • logistic regression • hospital • Helsinki Declaration • informed consent • ROC analysis • laboratory data • modifying effect • age • RNA detection • procalcitonin • mortality • risk • incidence • association • AUC • anonymous data • treatment • natural log • early stages • factors • comorbidities • regression • prognosis • admission • study • dehydrogenase • illness • infection • Wuhan University • clinicians • survivors • cholesterol • cases • death • DD • odds • outcomes • protein • sex • levels • scores • consent • hr • examination • counts • glucose • stage • mL • course • individuals • PCT • combination • retrospective • rationale • management • data • relationship • records • Committee • effect • University • samples • model • detection • authors • funding • log • analysis • characteristics • accordance • efforts • Wuhan • decisions • dimer • statements • future • method • interest • Declaration • ethics • coronavirus disease 2019 • disease 2019 • COVID-19 infection • incidence of COVID-19 • COVID-19 • procalcitonin (PCT) model • incident COVID-19 • major COVID-19 risk factors • COVID-19 risk factors • COVID-19 mortality risk • variables-based model • Stage 5 score • COVID-19 mortality • novel coronavirus managements • coronavirus managements • Ethics of Committees</t>
  </si>
  <si>
    <t>mental health • cohort of doctors • doctors • health • cohort • trials • medicine • failure • years • life • changes • decades • organisational change • spotlight • problem • career • reality • essay • Jenny Firth-Cozens • Covid-19 • Firth-Cozens</t>
  </si>
  <si>
    <t>public health interventions • health interventions • patient age • effective reproduction number • case rates • local health care workers • median patient age • health care workers • public health policy • cohort study • symptom survey • epidemiological features • reproduction number • general population • high risk • MAIN OUTCOME • lower risk • care workers • age groups • elderly people • severity classification • health policy • intervention • age • critical diseases • home confinement • sex • risk • social distancing • outbreak • individual-level data • severity risk • association • key event • period • improved control • geographic regions • years • cases • infection • epidemiology • disease • young people • pandemic • women • report system • rate • outcomes • whole period • control • children • adolescents • third period • conclusion • participants • group • people • geographic location • population • findings • setting • proportion • study • number • workers • residential location • relevance • measures • events • survey • restriction • quarantine • Wuhan • combination • location • data • region • occupation • classification • countries • features • series • distancing • China • critical case • system • design • policy • cordon sanitaire • confinement • traffic restrictions • Coronavirus disease 2019 • disease 2019 • COVID-19 outbreak • laboratory-confirmed COVID-19 cases • COVID-19 cases • municipal Notifiable Disease Report System • Notifiable Disease Report System • Disease Report System • Nonpharmaceutical public health interventions • sanitaire • centralized quarantine • universal symptom survey • laboratory-confirmed COVID-19 infections • COVID-19 infections • SARS-CoV-2</t>
  </si>
  <si>
    <t>deep learning model • DL model • learning model • reverse transcriptase-polymerase chain reaction • speed of transmission • chest radiographs • detection system • high-risk patients • transcriptase-polymerase chain reaction • Receiver Operating Characteristic • prospective cohort • early symptoms • chain reaction • healthcare system • patients • radiographs • effective tool • emergent pathogen • sufficient information • system • detection • attacks • outbreak • model • pneumonia • information • symptoms • cohort • operating characteristics • specificity • tool • applications • AUC • radiologists • transmission • speed • sensitivity • pathogens • time • area • characteristics • reaction • pathogen attack • Covid-19 • general pneumonia (PNA) CXR Deep Learning (DL) model • pneumonia (PNA) CXR Deep Learning (DL) model • CXR Deep Learning (DL) model • second-generation DL model • detection of Covid-19 • Covid-19 reverse transcriptase-polymerase chain reaction • MAIL1.0 • visible pneumonia • MAIL2.0 • Nowcast DL models • resource-stretched healthcare systems • Nowcast Deep Learning Models • Zero-Day Pathogen Attacks</t>
  </si>
  <si>
    <t>retrospective cohort study • clinical characteristics • cohort study • haematology ward • wards • disease • study • characteristics • Wuhan • China • Novel Coronavirus Disease • Coronavirus Disease • Hospital Haematology Wards</t>
  </si>
  <si>
    <t>supplemental oxygen requirement • derivation cohort • supplemental oxygen • validation cohort • chest radiography • scoring system • lactate dehydrogenase • maximum lactate dehydrogenase • oxygen requirements • lowest oxygen saturation • radiographic scoring system • degree of abnormality • objective scoring system • maximum CRP • lymphocyte count • reactive protein • mechanical ventilation • prospective study • oxygen supplementation • radiographic scores • oxygen saturation • patients • disease severity • CXR • cohort • disease • radiography • multicenter • CRP • findings • abnormalities • strong correlation • severity • supplementation • ventilation • death • radiologists • scores • markers • counts • course • specificity • study • dehydrogenase • consensus • background • sensitivity • protein • correlation • utility • increment • degree • saturation • oxygen • system • point • requirements • parameters • accuracy • prognosticating COVID-19 disease • COVID-19 disease • objective radiographic scoring system • first derivation cohort • COVID-19 • CRS • maximum CRS • prognosticate COVID-19</t>
  </si>
  <si>
    <t>non-gastrointestinal symptoms • gastrointestinal symptoms • course of disease • cohort study • symptom characteristics • abdominal discomfort • organ damage • clinical symptoms • mean age • People's Hospital • symptom frequency • high incidence • disease process • gastrointestinal system • patients • symptoms • rest days • disease • sex differences • hospital • days • new disease • nausea • relevant data • vomit • incidence • course • discomfort • median • age • study • females • conclusion • fastigium • years • susceptibility • time • damage • frequency • frequency histograms • differences • characteristics • backgroud • data • rise • results • trends • peak • trend of rise • method • model • histogram • system • process • Huang • work • PEI • distribution characteristics • law • distribution model • change law • time distribution model • coronavirus disease 2019 (COVID-19) patients • disease 2019 (COVID-19) patients • COVID-19 patients • Xiangyang No.1 people’s hospital • No.1 people’s hospital • Gastrointestinal symptoms relevant data • symptoms relevant data • Main symptom characteristics • Trial regitration • regitration • Authors Guoxin Huang • Guoxin Huang • Shengduo Pei • Gastrointestinal symptoms characteristics</t>
  </si>
  <si>
    <t>chief complaint • patient experience • average wait time • care experiences • cross-sectional study • first cohort • wait time • virtual visits • positive patient experience • Secondary outcomes • female patients • main endpoint • illness recovery • phone visits • person visits • average age • concern patients • patients • care options • patient diagnosis • virtual clinic • best-practice recommendations • video visits • visits • alternative care options • complaints • similar proportions • cohort • minutes • medications • referral • clinic • diagnosis • study • endpoints • care • adherence • outcomes • age • experience • prescription • duration • sec • options • years • concern • providers • xmlns • proportion • time • recommendations • dependent • satisfaction • recovery • choice • different experiences • title • need • data • major drawback • importance • challenges • opportunities • communication • shift • phones • drawbacks • video • virtual experience • choice of communication • virtual care experience • Covid-19 • Covid-19 concerns • total virtual visits • Covid-19 Concern visits • Concern visits • Covid-19 Concern phone visits • Concern phone visits • Covid-19 Concern video visits • Concern video visits • Covid-19 Concern patients • Covid-19 Chief Complaints</t>
  </si>
  <si>
    <t>incidence of nausea • nasopharyngeal swabs • consecutive negative results • supine position • screen group • Tongji Hospital • sign rank test • negative results • novel coronavirus infection • retrospective cohort study • method group • chi-square test • operation time • positive rate • fear of operation • self-designed questionnaire • false recurrence • clinical application effect • cohort study • comfort of patients • coronavirus infection • false negative results • swab sampling • inclusion criteria • Wilcoxon sign rank test • exposure risk • risk score • patients • comfort scores • swabs • hospital • cooperation score • supine method • nausea • low exposure risk • sneezing • rank test • operation score • scores • incidence • nucleic acid detection • risk • group • single sampling • cough • recurrence • infection • neck • study • rate • better comfort • test • fear • acid detection • questionnaire • screen • detection • nucleic acids • sampling method • period • sampling • comfort • opposite side • collection methods • results • criteria • time • effect • face screen • extent • feelings • acid • method • addition • data • samples • side • position • operation • process • cooperation • position method • application effect • detection results • operators • novel coronavirus nucleic acid detection • coronavirus nucleic acid detection • supine position method • protective face screen • Wuhan Taikang Tongji Hospital • Taikang Tongji Hospital • face screen group • traditional sitting position method • sitting position method • position method group • special protective face screen • nasopharyngeal swab sampling • complete nucleic acid detection results • nucleic acid detection results • acid detection results • exposure risk score • novel coronavirus nucleic acids • coronavirus nucleic acids</t>
  </si>
  <si>
    <t>cardiac troponin I • troponin I • pneumonia patients • cerebrovascular disease • case-control study • predictors of mortality • prospective cohort study • cohort of patients • risk of death • present prospective study • risk of mortality • death of patients • logistic regression analysis • cohort study • laboratory parameters • Pulmonary Hospital • prospective study • risk factors • pneumonia • patients • high mortality • CD8 • logistic regression • CD3 • mortality • regression analysis • age • disease • predictors • death • risk • cells • years • hospital • cohort • factors • study • sex • regression • aim • increase • relationship • analysis • parameters • COVID-19 pneumonia • Wuhan Pulmonary Hospital • COVID-19 pneumonia patients • illness-matched case-control study • SARS-CoV-2</t>
  </si>
  <si>
    <t>Adult • Age Distribution • Age Factors • Aged • Aged, 80 and over • Betacoronavirus • CD8-Positive T-Lymphocytes • Cardiovascular Diseases • Case-Control Studies • Cerebrovascular Disorders • China • Comorbidity • Coronavirus • Coronavirus Infections • Female • Humans • Male • Middle Aged • Pandemics • Pneumonia, Viral • Prospective Studies • Troponin I</t>
  </si>
  <si>
    <t>symptom onset • clinical characteristics • severe cases • high symptomatic burden • outcome of patients • independent prognostic factor • radiologic manifestations • critical illness • retrospective cohort • prognostic factors • symptomatic burden • poor outcome • poor prognosis • mortality rate • patients • nationwide analysis • disease severity • prolonged duration • overall population • hospitalisation • more cases • prognosis • data cut • National Health Commission • comorbidities • overall rate • admission • Health Commission • outcomes • onset • duration • future studies • severe events • exposure • hospital • cases • cohort • illness • mortality • severity • manifestations • death • age • rate • factors • differences • burden • outbreak • population • time • considerable differences • study • events • Hubei Province • characteristics • parts of China • Wuhan • administrative regions • Province • reasons • impact • analysis • cut • part • Hubei • region • China • epicenter • Commission • provincial administrative regions • coronavirus disease 2019 • disease 2019 • COVID-19 cases • impact of Wuhan • abnormal radiologic manifestations • COVID-19 patients • COVID-19</t>
  </si>
  <si>
    <t>pub.1126394592</t>
  </si>
  <si>
    <t>10.1183/13993003.00688-2020</t>
  </si>
  <si>
    <t>https://erj.ersjournals.com/content/erj/early/2020/03/26/13993003.00688-2020.full.pdf</t>
  </si>
  <si>
    <t>ACE-2 expression in the small airway epithelia of smokers and COPD patients: implications for COVID-19.</t>
  </si>
  <si>
    <t>small airway epithelium • COPD patients • airway epithelium • smokers • patients • epithelium • expression • implications • COVID-19</t>
  </si>
  <si>
    <t>Acute Lung Injury • Adult • Case-Control Studies • Cohort Studies • Coronavirus Infections • Epithelium • Female • Humans • Lung • Male • Middle Aged • Pandemics • Peptidyl-Dipeptidase A • Pneumonia, Viral • Pulmonary Disease, Chronic Obstructive • RNA-Seq • Reproducibility of Results • Respiratory System • Smokers • Smoking • Smoking Cessation • Up-Regulation</t>
  </si>
  <si>
    <t>kidney transplant recipients • kidney transplant patients • transplant recipients • transplant patients • long-term kidney transplant patients • single center observational study • short-term outcomes • chest radiographic evidence • rapid clinical deterioration • renal transplant recipients • acute kidney injury • half of patients • center observational study • humanized monoclonal antibody • radiographic deterioration • radiological progression • bilateral infiltrates • kidney allografts • kidney injury • clinical deterioration • symptom onset • clinical characteristics • oxygen therapy • median period • kidney function • radiographic evidence • antiviral therapy • limited cohort • observational study • high risk • patients • pneumonia • IL-6 receptor • significant mortality • monoclonal antibodies • oxygen requirements • recipients • immunosuppression • infiltrate • unilateral changes • therapy • preliminary findings • progression • days • outcomes • tocilizumab • methylprednisolone • allografts • hemodialysis • fever • admission • injury • cohort • infection • mortality • breathing • doses • deterioration • baseline • antibodies • receptors • half • risk • onset • escalation • findings • evidence • period • study • changes • function • difficulties • characteristics • requirements • SARS-CoV2 infection • SARS-CoV2 • chest radiographic deterioration • SARS-Cov2 pneumonia • SARS-CoV-2</t>
  </si>
  <si>
    <t>renin-angiotensin system blockers • cardiovascular disease • system blockers • renin angiotensin system blockers • characteristics of comorbidities • multiple confounding factors • health care providers • hypertensive cohort • hypertensive patients • patients • comorbidities • care providers • confounding factors • hypertension • pooled data • MeSH key words • medical databases • diabetes • blockers • mortality • outcomes • key words • angiotensin • AIMS • harm • cohort • equipoise • disease • enzyme-2 • Chinese studies • English language • pandemic • receptors • drugs • Mechanistically • study • association • tissue • point of time • World Organisation • data hint • agents • providers • advice • controversy • factors • data • role • benefits • background • increase • database • use • Express • special attention • time • characteristics • relation • article • attention • point • organization • topic • hints • words • language • COVID-19 • patients of COVID-19 • available Chinese studies • COVID-19 patients • COVID-19 expresses • receptor of angiotensin • role of RASB • mechanistic equipoise • angiotensin system blockers</t>
  </si>
  <si>
    <t>acute respiratory distress syndrome • cytokine storm syndrome • mechanical ventilation • receptor antagonist • lower odds • Truven Health MarketScan Research Databases • prior use • beta-adrenergic receptor antagonist • pre-clinical models • prophylaxis of patients • alpha-1 receptor antagonist • invasive mechanical ventilation • MarketScan Research Databases • respiratory distress syndrome • production of IL-6 • Adrenergic Receptor Signaling • logistic regression models • higher infection rate • hospital mortality • catecholamine surge • inflammatory injury • antagonist prazosin • severe complications • distress syndrome • poor outcome • cytokine responses • cytokine dysregulation • retrospective analysis • immune cells • clinical trials • clinical rationale • low incidence • immune response • catecholamine synthesis • severe symptoms • Research Database • patients • excessive mortality • prophylactic inhibition • infection rate • antagonist • pneumonia • mortality • syndrome • receptor signaling • hospital capacity • prazosin • potential role • preventative approach • catecholamines • hospital • severity • ventilation • regression models • odds • outcomes • previous year • prophylaxis • complications • interleukin • IL-6 • findings • injury • symptoms • cytokines • cohort • incidence • mice • response • feed-forward loop • trials • prevention • efficacy • rationale • dysregulation • survival • men • treatment • predictors • inhibition • onset • subjects • signaling • stimuli • cells • years • use • individuals • subset • evidence • data • levels • role • database • contrast • rate • analysis • surge • development • axis • production • capacity • model • synthesis • approach • loop • Coronavirus disease 2019 • disease 2019 • SARS-CoV-2 • subset of COVID-19 • COVID-19 • storm syndrome • COVID-19 severity • self-amplifying feed-forward loop • alpha-1 adrenergic receptor (α1-AR) signaling • hyper-inflammatory stimuli • COVID-19-CSS • ameliorate COVID-19 severity • prazosin of individuals • secondary cytokine dysregulation • Health MarketScan Research Database • catecholamine-cytokine axis • SARS-CoV-2 cytokine storm syndrome</t>
  </si>
  <si>
    <t>invasive mechanical ventilation • body mass index • mechanical ventilation • intensive care • single French centre • retrospective cohort study • proportion of patients • multivariate logistic regression • severe obesity • clinical characteristics • cohort study • consecutive patients • BMI categories • mass index • male sex • risk factors • French centers • odds ratio • high prevalence • obesity • patients • susceptible individuals • disease severity • logistic regression • preventive measures • severity • care • present study • ventilation • hypertension • high frequency • diabetes • prevalence • pandemic • m2 • age • sex • study • conclusion • regression • proportion • individuals • index • factors • cases • center • measures • need • frequency • categories • relationship • ratio • North America • characteristics • relation • attention • Europe • America • requirements • Covid-19 pandemic • severe acute respiratory syndrome coronavirus-2 • acute respiratory syndrome coronavirus-2 • respiratory syndrome coronavirus-2 • syndrome coronavirus-2 • coronavirus-2 • SARS-CoV-2 • SARS-CoV-2 severity</t>
  </si>
  <si>
    <t>cohort of patients • clinical characteristics • case series • patients • cohort • characteristics • series • China • coronavirus disease 2019 • disease 2019</t>
  </si>
  <si>
    <t>acute respiratory distress syndrome • severe acute respiratory syndrome • Middle East respiratory syndrome • mechanical ventilation • respiratory syndrome • mainstay of treatment • discussion of prognosis • respiratory distress syndrome • acute respiratory syndrome • distress syndrome • definitive data • prognosis • informed consent • syndrome • intubation • ventilation • patients • safe conclusions • illness • cause • cohort • available data • trauma • mainstay • infection • mortality • treatment • consent • conclusion • data • absence • development • discussion • range • Severe COVID-19 illness • COVID-19 illness • COVID-19 patients • related coronavirus-associated illnesses • coronavirus-associated illnesses • East Respiratory Syndrome • COVID-19</t>
  </si>
  <si>
    <t>kidney transplant recipients • transplant recipients • severe cases • long-term immunosuppression • multi-organ failure • out-patient basis • intensive care admission • kidney transplant patients • kidney transplantation recipients • chronic kidney disease • common clinical features • intensive care unit • South London hospital • months of transplantation • severe systemic disease • care admission • transplant patients • respiratory symptoms • transplantation recipients • troponin levels • most patients • hospital admission • supportive therapy • clinical features • reactive protein • care unit • kidney disease • systemic disease • respiratory disease • severe disease • high risk • London Hospital • patients • six-week period • immunosuppression • infection • disease • recipients • fever • admission • symptoms • risk • crepitation • comorbidities • lymphopenia • transplantation • therapy • hospital • kidney • weeks • cases • hypoxia • months • death • outcomes • ferritin • presentation • failure • findings • period • levels • protein • people • host • units • countries • features • basis • dimer • coronavirus SARS-CoV-2 • SARS-CoV-2 • SARS-CoV-2 (COVID-19) infection • residual chronic kidney disease • Whilst COVID-19 • COVID-19 • cases of COVID-19 • chest crepitation • COVID-19 infection</t>
  </si>
  <si>
    <t>retrospective cohort study • predictors of mortality • characteristics of patients • intensive care unit • cohort study • care unit • pneumonia • patients • mortality • predictors • study • units • characteristics • Wuhan • Single • China • COVID-19 Pneumonia</t>
  </si>
  <si>
    <t>retrospective cohort study • cohort study • clinical features • risk factors • inpatients • severity • factors • study • features • Severity of Inpatients • COVID-19</t>
  </si>
  <si>
    <t>intensive care unit admission • care unit admission • clinical prediction score • unit admission • pneumonia severity • clinical scores • risk factors • healthcare workers • patients • prediction score • scores • resource-limited situations • cohort • crisis standards • potential appropriateness • admission • mortality • clinicians • main decision points • bedside • severity • pandemic • care • virus • decision score • unique situation • review • factors • data • appropriateness • decision points • near future • workers • use • calculator • number • worst-case scenario • standards • results • situation • values • future • point • order • China • initial data • resources • enough resources • scenarios • sick COVID-19 patients • COVID-19 patients • enough healthcare workers • COVID-19 • new crisis standards • Clinical decision scores • unique pandemic • COVID-19 calculators • extreme resource-limited situations</t>
  </si>
  <si>
    <t>asymptomatic cohort • SEIAR model • basic reproduction number • clinical characteristics • asymptomatic group • reproduction number • infectious subjects • cohort • disease • epidemic spread • epidemic outbreaks • epidemic • crucial role • SEIR model • epidemic dynamics • subjects • measures • spread • outbreak • group • number • role • people • consequences • time • model • arithmetic mean • countries • present • understanding • characteristics • part • means • attention • parameters • voice • world • account • government measures • dynamics • efficiency • generalization • academic world • simulations • subject peoples • compartmental SEIAR model • asymptomatic infectious cohort • infectious cohort • disease COVID-19 • COVID-19 • asymptomatic subjects people • European epidemic outbreaks • COVID-19 disease • quarantine government measures • COVID-19 epidemic</t>
  </si>
  <si>
    <t>https://www.medrxiv.org/content/medrxiv/early/2020/04/26/2020.04.05.20053819.full.pdf</t>
  </si>
  <si>
    <t>guanosine monophosphate • course of disease • whole-body metabolism • global public health crisis • potential therapeutic target • public health crisis • hepatic dysfunction • fatal group • fatal patients • plasma biomarkers • healthy subjects • mild patients • plasma metabolomics • patients • therapeutic target • lipid alterations • different symptoms • metabolic patterns • health crisis • Further studies • symptoms • energy metabolism • physiological changes • lipidomic analysis • urea cycle • metabolism • dyslipidaemia • dysfunction • pathogenesis • CD39 • apparent correlation • cohort • disease • severity • CD73 • pandemic • biomarkers • Associated • study • severe conditions • alterations • subjects • TCA cycle • monophosphate • metabolites • group • course • plasma • metabolomics • target • correlation • changes • cycle • patterns • acid • addition • development • knowledge • analysis • carbamoyl • progress • important resource • conditions • valuable knowledge • range • malic acid • crisis • resources • work • coronavirus disease 2019 • disease 2019 • COVID-19 range • COVID-19 • COVID-19 patients • development of COVID-19 • severity of COVID-19 • COVID-19 pathogenesis • Lipidomic Alterations Associated • Alterations Associated</t>
  </si>
  <si>
    <t>low-certainty evidence • review authors • public health measures • World Health Organization • WHO Global Index Medicus • health measures • Global Index Medicus • second review author • rapid review • certainty of evidence • outcomes of interest • effectiveness of quarantine • interrupted time series • full-text publications • cohort study • primary outcome • case series • incident cases • DATA COLLECTION • Ovid MEDLINE • observational study • evidence quality • Chinese databases • true prevalence • onward transmission • current evidence • new cases • narrative synthesis • mathematical modelling study • Index Medicus • Health Organization • incidence • outbreak situations • death • MERS • mortality • disease • social distancing • type of quarantine • pandemic • SARS • representative sample • outbreak • outcomes • school closure • indirect evidence • review • early implementation • travel restrictions • control measures • information specialists • evidence • grade • EMBASE • cost savings • study • MEDLINE • CINAHL • findings • PubMed • cases • infection • prevalence • resource use • types of evidence • measures • different settings • prevention • effect of quarantine • quarantine measures • individual measures • effect • Medicus • records • quarantine • possible balance • transmission • specialists • setting • individuals • search • assessment • closure • authors • recommendations • series • modelling study • effectiveness • benefits • types • database • reduction • countries • large effect • certainty • best possible balance • people • analysis • restriction • use • combination • travelers • data • publications • samples • balance • diverse methods • quality • contact • impact • knowledge • model • high transmission • collection • region • distancing • measurements • method • situation • interest • synthesis • organization • Krems • daily search • parameter assumptions • savings • makers • order • implementation • decision makers • fragmented knowledge • assumption • scenarios • uncertainty • example • time series • different scenarios • Coronavirus disease 2019 • disease 2019 • severe coronavirus outbreaks • coronavirus outbreaks • cases of COVID-19 • COVID-19 • current coronavirus outbreak • single review author • relevant full-text publications • simulated quarantine measures • quarantine of people • earlier quarantine measures • COVID-19 pandemic • Danube-University</t>
  </si>
  <si>
    <t>palliative care • health services • primary health services • health service delivery • adequate care • hospital services • care • vulnerable populations • poor access • disability • Melbourne metropolitan area • service gaps • high percentage • adults • service delivery • delivery • cohort • priority areas • metropolitan area • age • medicine • population • percentage • services • area • study • access • people • analysis • service decisions • barriers • number • time • unique method • decisions • geographic dispersion • high barrier • method • spatial analysis • contracting • context • gap • different contexts • methodology • case study • spatial methodology • dispersion • coronavirus disease 2019 • disease 2019 • COVID-19 • underserviced metropolitan areas • evidence-based COVID-19 • pandemic palliative care service decisions • palliative care service decisions • care service decisions</t>
  </si>
  <si>
    <t>RT-PCR test • symptom onset • cohort of patients • different clinical stages • transcription-polymerase chain reaction assays • false positive tests • false negative rate • false negative tests • amount of virus • RT-PCR • clinical stage • throat samples • chain reaction assays • nasal samples • positive test • patients • negative test • negative rate • key workers • reaction assays • positive results • virus • infection • detection rate • onset • false-negative detection rate • insufficient quantity • false negatives • hospitalisation • cohort • available data • swabs • test • rate • group • assays • test decreases • false positives • samples • individuals • time • decrease • discharge • negatives • workers • positives • timing • stage • data • identification • number • probability • implications • results • location • amount • estimates • distribution • quantity • work • sample locations • robustness • causative SARS-CoV-2 virus • SARS-CoV-2 virus • multiple RT-PCR tests • SARS-CoV-2 • positive test decreases • likely false negative rates</t>
  </si>
  <si>
    <t>reverse transcription-polymerase chain reaction • pregnant women • CT scan • RT-PCR test • positive RT-PCR test • predictive value • positive CT scan • negative CT scan • first CT scan • group of patients • accuracy of CT • transcription-polymerase chain reaction • RT-PCR testing • negative predictive value • positive predictive value • limited diagnostic value • radiological features • lung CT scans • RT-PCR results • lower lobe • mean age • imaging features • group 2 • abnormal signs • group 1 • patients • quantitative parameters • diagnostic value • pneumonia • early detection • women • chain reaction • scans • significant differences • diagnosis • CT • group • HRCT • lung • hospital • cohort • infection • age • lobe • cases • signs • test • years • comparative study • specificity • differences • testing • study • sensitivity • features • results • values • detection • parameters • reaction • distribution • accuracy • China • distance • Hellinger distance • COVID-19 • different reverse transcription-polymerase chain reaction • COVID-19 pneumonia • high-resolution lung CT scans • negative RT-PCR test • diagnosis of COVID-19 • typical abnormal signs • multidimensional CT quantitative parameters • CT quantitative parameters • different RT-PCR results • SARS-CoV-2 infection • Coronavirus Disease 2019 • Disease 2019</t>
  </si>
  <si>
    <t>external validation cohort • diagnostic nomogram • pneumonia patients • predictive factors • validation cohort • white blood cell count • multivariable logistic regression methods • bilateral lower lobes • decision curves • blood cell count • ground glass opacity • Univariable regression • primary cohort • lower lobe • glass opacity • clinical usefulness • multivariable regression • pneumonia • cell count • logistic regression method • terms of discrimination • nomogram • cohort • epidemiological history • internal validation • patients • virus • external validation data • regression • pleura • prediction probability • factors • lobe • counts • opacity • curves • history • study • usefulness • aggression • validation • statistics • patterns • validation data • data • development • regression method • discrimination • probability • good calibration curve • parallel • method • calibration curve • terms • impact curve • calibration • COVID-19 virus • effective diagnostic nomogram • COVID-19 pneumonia patients • LASSO aggression • COVID-19 pneumonia • clinical impact curve • fan-shaped lesion parallel • lesion parallel • initial viral nucleic acid nomogram • viral nucleic acid nomogram • nucleic acid nomogram • acid nomogram</t>
  </si>
  <si>
    <t>mathematical model • objective function • set of parameters • analysis approach • multiple simulations • square error • low error • traditional methods • logistic model • error • model • specific parameters • predicted values • parameters • predictive power • better data collection • approach • dynamics • exponential growth • function • simulations • set • number • better planning • logistical functions • cumulative deaths • current models • planning • power • values • data collection • intervals • viral outbreaks • contagion • death interval • infectious diseases • collection • roots • rate • range • reality • ability • growth rate • outbreak • impact • stage • number of deaths • actual death • flattening • growth • case fatality rate • onset • fatality rate • labeling • individual interventions • death • disease • intervention • days • cohort • severity • subsequent flattening • lethality • method • Coronavirus contagion • cohort analysis approach • COVID-19 CFR • final CFR • CFR growth rate • novel cohort analysis approach • COVID-19</t>
  </si>
  <si>
    <t>reduction of lymphocytes • lymphocyte reduction • death risk • case-cohort study • chest CT scores • multiple organ injury • percentage of lymphocytes • multivariate logistic regression • electronic medical records • renal function • oxygenation index • clinical characteristics • lung injury • younger patients • organ injury • hepatic injury • CT score • function markers • myocardial enzymes • risk factors • medical records • patient prognosis • clinical significance • urea nitrogen • patients • fatality rate • normal lymphocytes • biochemical indices • demographic data • older age • logistic regression • lymphocytes • prognosis • admission • creatine kinase • injury • early stages • exposure history • key markers • severity • markers • risk • comorbidities • PaCO2 • TBIL • creatinine • index • SpO2 • chest • AST • DBIL • reduction • tomography • age • scores • study • SARS • association • counts • report • regression • objective • percentage • LDH • stage • factors • significance • kinase • history • records • background • contrast • rate • enzyme • function • data • characteristics • interest • nitrogen • Severe acute respiratory syndrome coronavirus-2 • acute respiratory syndrome coronavirus-2 • respiratory syndrome coronavirus-2 • syndrome coronavirus-2 • coronavirus-2 • coronavirus disease 2019 • disease 2019 • COVID-19 patients • COVID-19 • seventy-year-old patients • respiratory function markers • Older COVID-19 patients • early stage elevates severity • stage elevates severity • elevates severity • hospital-based case-cohort study</t>
  </si>
  <si>
    <t>acute liver injury • death risk • liver injury • fatality rate • prospective case-cohort study • two-third patients • important independent risk factor • case-cohort study • multiple organ injury • independent risk factor • critical ill patients • multivariate logistic regression • respiratory infectious diseases • electronic medical records • organ injury • ill patients • hepatocellular injury • lymphocyte reduction • risk factors • medical records • clinical data • ill cases • patients • functional index • older age • logistic regression • injury • infectious diseases • hypoproteinemia • cholestasis • prognosis • risk • association • days • early stages • admission • discharge • disease • age • study • SARS • males • rate • regression • aim • index • factors • records • cases • reduction • stage • data • risk analysis • analysis • observations • Coronavirus disease 2019 • disease 2019 • severe acute respiratory syndrome coronavirus-2 • acute respiratory syndrome coronavirus-2 • respiratory syndrome coronavirus-2 • syndrome coronavirus-2 • coronavirus-2 • COVID-19 patients • critical ill cases • Death risk analysis • hepatic functional indexes • SARS-CoV-2-induced ALI • COVID-19 • hospital-based prospective case-cohort study</t>
  </si>
  <si>
    <t>individual patient simulation model • community testing • patient simulation model • policy of testing • proportion of patients • base case analysis • symptomatic cases • contact tracing • admission rates • simulated cohort • mortality rate • fatality rate • patients • mortality • health services • demographic factors • selective admission policy • apparent differences • apparent mortality • differences • testing • cohort • extensive speculation • rate • death • clear evidence • factors • apparent mortality rates • admission policy • cases • international differences • spread • screening • suppression • findings • proportion • evidence • different testing regimes • tracing • great impact • sensitivity analysis • effect • number of explanations • analysis • practice • case analysis • data sources • rate of spread • variables • number • international data sources • services • impact • countries • potential • circumstances • results • model • testing regime • questions • speculation • community • national differences • explanation • policy • parameters • source • scenarios • assumption • simulation model • regime • iteration • Covid-19 • apparent fatality rates • recent international data sources • intensive contact tracing • suppression of spread • current international differences • mortality of Covid-19</t>
  </si>
  <si>
    <t>titers of NAb • NAb titers • CRP levels • lymphocyte count • immune response • middle-age patients • blood CRP levels • plasma CRP levels • time of admission • cellular immune responses • role of NAb • SARS-CoV virus • host immune response • convalescent plasma • younger patients • clinical manifestations • patient cohort • humoral response • coronavirus infection • disease progression • effective vaccine • global public health • specific NAbs • mild symptoms • patients • neutralization assays • day 10 • high titers • Methods Plasma • titers • different patients • NAbs • antibodies • S2 region • virus • Health Commission • time course • detectable levels • disease • public health • Medical Sciences • S2 protein • association • counts • response • admission • assays • levels • vaccine • symptoms • cohort • plasma • infection • ID50 • ELISA • pandemic • prevention • progression • coronavirus • manifestations • age • treatment • RBD • onset • health • course • recovery • role • S1 • background • time • protein • contrast • correlation • protection • use • concern • development • Academy • implications • Ministry • characteristics • same time • region • titration • interplay • China • variation • science • Commission • foundation • Chinese Academy • technology • Technology of China • National Natural Science Foundation • Natural Science Foundation • Science Foundation • COVID-19 pandemic • SARS-CoV-2 coronavirus • COVID-19 • vector-based neutralization assay • spike-binding antibodies • SARS-CoV-2 • SARS-CoV-2-specific NAbs • Findings SARS-CoV-2 NAbs • SARS-CoV-2 NAbs • higher plasma NAb titers • plasma NAb titers • SARS-CoV-2 specific NAbs • recovered COVID-19 patients • COVID-19 patients • SARS-CoV-2 virus • titration of NAb • Funding Ministry • Shanghai Municipal Health Commission • Municipal Health Commission</t>
  </si>
  <si>
    <t>virtual care • cohort study • emergency room visits • urgent care centers • health care resources • institutional review board exemption • total patients • room visits • care center • virtual visits • total visits • age groups • care resources • patients • care present • visits • health system • care • symptoms • care trends • pandemic • disease pandemic • higher number • North Carolina • study • years • cases • disease • death • United States • number of females • triaging • females • hours • spread • group • aim • number • half • center • Carolina • area • County • trends • people • efficient triaging • use • patterns • data • encounters • fight • potential • present • high population density • state • world • exemption • further adoption • population density • system • adoption • density • resources • demand • large spread • airports • major airports • coronavirus disease (COVID-19) pandemic • COVID-19 • COVID-19 cases • symptoms of COVID-19 • virtual urgent care center • Review Board exemption • Board exemption • total virtual visits • COVID-19-like visits • COVID-like encounters • virtual care presents • spread of COVID-19 • COVID-19 pandemic • Interpreting COVID-19 • Virtual Care Trends</t>
  </si>
  <si>
    <t>intensive care unit • retrospective observational cohort study • observational cohort study • ill patients • ICU discharge • supportive care • cohort study • mechanical ventilation • admission Sequential Organ Failure Assessment score • Sequential Organ Failure Assessment score • multidisciplinary intensive care unit • Organ Failure Assessment score • lung protective ventilation strategy • protective ventilation strategy • renal replacement therapy • prone ventilation • timely intubation • viral burden • median age • median time • care unit • membrane oxygenation • replacement therapy • clinical severity • patients • assessment scores • nitric oxide • study period • moderate duration • excess fluid • ventilation strategies • ventilation • care • days • vasopressors • extubation • intubation • Hong Kong • therapy • illness • mortality • survivors • severity • oxygenation • outcomes • age • adults • discharge • treatment • burden • scores • study • duration • years • period • cases • Kong • reversal • fluid • support • strategies • units • time • oxide • oxygen • coronavirus disease 2019 • disease 2019 • Multicentre retrospective observational cohort study • COVID-19 • Hong Kong ICUs • Kong ICUs • median admission Sequential Organ Failure Assessment (SOFA) score • Failure Assessment (SOFA) score • upper respiratory tract viral burden • respiratory tract viral burden • tract viral burden</t>
  </si>
  <si>
    <t>kidney transplant • progressive lung involvement • management of patients • preliminary outcome data • second inflammatory phase • physiopathological background • severe comorbidities • lung involvement • immunosuppressive strategies • hemodialysis patients • antiviral therapy • health care system • kidney disease • clinical management • inflammatory phase • therapeutic approaches • outcome data • optimal management • patients • disease • oxygen requirements • care system • transplant • management • comorbidities • Brescia • syndrome • therapy • pathogenesis • glucocorticoids • cohort • pandemic • dialysis • signs • involvement • consensus • biphasic approach • first phase • background • latter stages • effect • need • stage • data • development • strategies • Italy • phase • approach • opportunities • system • world • requirements • order • example • severe acute respiratory syndrome coronavirus 2 • acute respiratory syndrome coronavirus 2 • respiratory syndrome coronavirus 2 • syndrome coronavirus 2 • coronavirus 2 • coronavirus disease • major pandemic challenging health care systems • pandemic challenging health care systems • challenging health care systems • COVID-19 • disease (from onset of the symptoms up to 7-10 days) viral-induced effects • viral-induced effects • haemophagocitic syndrome • SARS-COV-2 (COVID-19) Pandemic</t>
  </si>
  <si>
    <t>intensive care unit • clinical characteristics • elective surgery • operative patients • non-ICU patients • severe laboratory abnormalities • retrospective cohort study • outcome of patients • acute cardiac injury • dry cough • laboratory abnormalities • ICU care • Tongji Hospital • common complication • cohort study • median age • abnormal findings • ICU patients • care unit • common symptoms • cardiac injury • Central Hospital • Zhongnan Hospital • Renmin Hospital • tomographic scan • disease progression • difficult surgery • clinical data • mortality rate • patients • surgery • hospital • incubation period • admission • outcomes • early stages • ARDS • comorbidities • cough • pneumonia • complications • fever • period • arrhythmias • injury • symptoms • chest • infection • abnormalities • disease • meaningful number • progression • women • care • age • scans • outbreak • fatigue • years • findings • study • shock • rate • characteristics • stage • data • Wuhan • number • units • China • foundation • National Natural Science Foundation • Natural Science Foundation • Science Foundation • novel coronavirus disease • coronavirus disease • COVID-19 • COVID-19 pneumonia • COVID-19 infection</t>
  </si>
  <si>
    <t>negative predictive value • point of care • positive predictive value • predictive value • RT-PCR • positive cases • real-life clinical setting • RT-LAMP method • PCR positive cases • early clinical signs • Reverse Transcription Loop • reverse transcription polymerase chain reaction • RT-LAMP • transcription polymerase chain reaction • mobile testing unit • service improvement project • isothermal amplification • RT-PCR method • clinical signs • pharyngeal swabs • polymerase chain reaction • large cohort • vital signs • further cases • current pandemic • clinical setting • definitive studies • laboratory information • STARD guidelines • gold standard • efficient diagnostic tool • care • Transcription Loop • chain reaction • reliable test • preliminary data • patients • diagnostic tool • improvement project • swabs • signs • hypothermia • hospital • cohort • cases • setting • disease • testing • specificity • pandemic • accurate testing • novel test • minutes • sensitivity • test • guidelines • standard methods • PCR • amplification • residents • home • study • testing unit • spread • values • need • method • data • point • number • units • detection • potential • standards • game changer • results • information • loop • reaction • tool • community • cost • novel method • project • current testing • changer • COVID-19 • research RT-LAMP method • NHS Category 1 care • Category 1 care • index COVID-19 cases • COVID-19 cases • tandem reverse transcription polymerase chain reaction • single RT-LAMP swab • RT-LAMP swab • significant early clinical sign • COVID-19 patients • RT-LAMP testing • SARS-CoV-2 • COVID-19 detection</t>
  </si>
  <si>
    <t>acute respiratory infections • secondary infection risk • serial interval • infection risk • vaccine evaluation studies • infected household contacts • older age groups • HCoV infection • household contacts • respiratory infections • adult cases • medical consultation • age groups • infection • transmission potential • OC43 • children • risk • years • same population • infection frequency • HCoV • NL63 • HKU1 • evaluation study • cohort • illness • influenza • cases • intervals • limited time period • coronavirus • time period • adults • consultation • total • high infection frequencies • days • group • population • individuals • index • period • study • specimens • occurrence • transmission • little variation • frequency • contact • types • potential • Michigan • households • part • variation • Household Influenza Vaccine Evaluation (HIVE) study • Influenza Vaccine Evaluation (HIVE) study • human coronaviruses (HCoV) types OC43 • coronaviruses (HCoV) types OC43 • types OC43 • household-acquired cases • similar transmission potential • Coronavirus occurrence • HIVE cohort</t>
  </si>
  <si>
    <t>intensive care unit • care unit • dedicated intensive care unit • surge capacity • personal protective equipment usage • multi-level involvement • protective equipment usage • hospital surge capacity • intensive care beds • referral center • person transmission • care beds • patient management • novel coronavirus • hospital safety • patient care • healthcare providers • patients • healthcare services • hospital • dedicated protocol • Task Force • severe disruption • infection chain • outbreak • care crisis • multidisciplinary • hospital managers • appropriate procedure • staff • dedicated task force • diagnosis • care • daily basis • coronavirus • training • equipment usage • response plans • involvement • protocol • staff recruitment • safety • procedure • northern Italy • review • persons • providers • disruption • recruitment • units • management • cases • isolation • Italy • center • preparedness • experience • capacity • transmission • surge • first person • data • departmental collaboration • provision • plan • services • routines • bed • shortage • establishment • goal • common goal • definition • collaboration • basis • usage • Asia • full isolation • design • crisis • China • process • chain • emergency process • force • principles • work • space • managers • space definition • supply provision • COVID-19 outbreaks • critical care crisis • training of hospitals • current coronavirus outbreak • coronavirus outbreak • COVID-19-positive patients • Hospital multidisciplinary • whole hospital emergency process • hospital emergency process • tertiary emergency referral centre • emergency referral centre</t>
  </si>
  <si>
    <t>gastrointestinal symptoms • cohort of patients • Hong Kong cohort • systematic review • pooled prevalence • virus RNA • stool samples • Meta-Analyses (PRISMA) guidelines • individual gastrointestinal symptoms • Preferred Reporting Items • Meta-Analysis • faecal viral load • fecal samples • random effects model • gastrointestinal manifestations • viral load • virus load • patient recovery • respiratory samples • respiratory specimens • healthcare workers • Chinese databases • endoscopic procedures • Reporting Items • patients • symptoms • AbstractText • cohort • diarrhea • stool • detection of viruses • pooled data • prevalence • viral RNA • loss of virus • AIMS • virus • effects model • review • EMBASE • fever • Cochrane • RNA • PubMed • infection • Hong Kong • respiratory • analysis of data • manifestations • CPM • AMP • feces • conclusion • guidelines • data • samples • caution • findings • recovery • study • specimens • workers • background • database • Kong • loss • procedure • items • publications • detection • results • analysis • load • log • method • model • SARS-CoV-2 causes COVID-19 • causes COVID-19 • COVID-19 • median fecal viral load • non-severe COVID-19 • severe COVID-19 • Kong cohort • COVID-19-even • SARS-CoV-2 Infection</t>
  </si>
  <si>
    <t>feline infectious peritonitis virus • serum antibodies • specific serum antibodies • infectious peritonitis virus • serological investigations • cat sera • serum samples • immunosorbent assay • susceptible animals • indirect enzyme • cats • antibodies • positive samples • type I • outbreak • cat populations • previous studies • cohort • infection • titers • serum • receptors • virus • animals • assays • population • samples • study • enzyme • Wuhan • data • investigation • domain • China • Coronavirus disease 2019 • disease 2019 • severe acute respiratory syndrome coronavirus 2 • acute respiratory syndrome coronavirus 2 • respiratory syndrome coronavirus 2 • syndrome coronavirus 2 • coronavirus 2 • potential susceptible animal • SARS-CoV-2 • COVID-19 outbreak • peritonitis virus</t>
  </si>
  <si>
    <t>acute respiratory distress syndrome • pneumonia/acute respiratory distress syndrome • compassionate-use program • serum CRP levels • shortness of breath • respiratory distress syndrome • Papa Giovanni XXIII Hospital • effect of interleukin-6 • ventilatory support • cerebrovascular events • cytokine storm • CRP levels • standard therapy • cohort study • median age • distress syndrome • reactive protein • elevated cytokines • clinical conditions • chimeric mAbs • mortality rate • patients • siltuximab • interleukin-6 • medical community • preliminary data • potential role • hospital • worsening • relevant changes • cough • pneumonia • fever • syndrome • therapy • symptoms • shortness • cytokines • available data • infection • dose • mAbs • median • breath • age • virus • treatment • days • years • completion • data • levels • study • role • protein • rate • events • effect • improvement • changes • use • conditions • program • Bergamo • support • Italy • analysis • community • storms • COVID-19 • Severe Acute Respiratory Syndrome Coronavirus-2 • Acute Respiratory Syndrome Coronavirus-2 • Respiratory Syndrome Coronavirus-2 • Syndrome Coronavirus-2 • Coronavirus-2 • SARS-CoV-2 virus • Giovanni XXIII hospital • XXIII hospital • intravenous siltuximab • SARS-CoV-2 infection • Use of siltuximab • COVID-19 pneumonia</t>
  </si>
  <si>
    <t>upper respiratory tract • clinical course • initial chest X • outcome of patients • retrospective multicenter study • KoreaN Cohort Study • supplemental oxygen therapy • chest radiographic scores • progression of illness • real time polymerase chain reaction • time polymerase chain reaction • radiological pneumonia • symptom onset • viral shedding • oxygen therapy • most patients • cohort study • median age • sore throat • reactive protein • common symptoms • mechanical ventilation • prodromal symptoms • multicenter study • chest X • tomography scan • clinical severity • respiratory tract • prodromal phase • polymerase chain reaction • day 1 • clinical data • radiographic scores • severe cases • patients • pneumonia • early cases • symptoms • illness • preliminary report • daily activities • chain reaction • outcomes • day period • high levels • lymphopenia • cough • diarrhea • CXR • fever • therapy • worsening • infection • course • severity • cases • tract • progression • rapid spread • ventilation • infiltration • age • scans • viral • scores • study • onset • SARS • throat • days • report • shedding • years • findings • Republic of Korea • period • levels • plausible explanation • activity • protein • spread • changes • early days • laboratory • data • limitations • Korea • Wuhan • reaction • rays • community • explanation • phase • Republic • one • China • dynamics • Severe acute respiratory syndrome coronavirus 2 • acute respiratory syndrome coronavirus 2 • respiratory syndrome coronavirus 2 • syndrome coronavirus 2 • coronavirus 2 • coronavirus disease 2019 • disease 2019 • virologic dynamics • COVID-19 • simple CXR • SARS-CoV-2 • Severe Acute Respiratory Syndrome Coronavirus 2 Infection • Acute Respiratory Syndrome Coronavirus 2 Infection • Respiratory Syndrome Coronavirus 2 Infection • Syndrome Coronavirus 2 Infection • Coronavirus 2 Infection</t>
  </si>
  <si>
    <t>community treatment centers • treatment centers • limited hospital resources • initial management • symptom aggravation • cohort isolation • patient numbers • mild symptoms • worldwide pandemic • patients • hospital resources • cohort treatment • infectious diseases • medical resources • hospital • weeks • complications • symptoms • disease • aggravation • pandemic • treatment • total • cases • center • outbreak • home • management • Korea • experience • purpose • institutions • strategies • Herein • isolation • number • results • resource-saving strategy • limitations • novel concept • resources • concept • novel institutions • massive case • Coronavirus Disease 2019 • Disease 2019 • largest CTC • COVID-19 • Hospital Cohort Treatment • Coronavirus Disease 2019 Patients • Disease 2019 Patients • Single Community Treatment Center</t>
  </si>
  <si>
    <t>severe patients • longer hospital stay • shortness of breath • retrospective chart review • cohort of patients • time points • total lesion volume • high resolution CT • worldwide health crisis • institutional review board • informed patient consent • hospital stay • chart review • CT features • lower lobe • severe group • CT changes • GGO ratio • lesion volume • CT scan • CT characteristics • patients • resolution CT • characteristic signs • series of CT • patient consent • longitudinal changes • review board • disease monitoring • health crisis • Ethics Committee • CT • lesions • comorbidities • stay • hospital • shortness • cohort • mild • diagnosis • cT3 • breath • peak time • scans • lobe • conflicts of interest • consent • signs • severe conditions • involvement • more focus • CT2 • review • group • changes • percentage • records • study • Committee • measures • volume • image parameters • accurate quantification • monitoring • addition • time • ratio • authors • quantification • point • features • focus • series • analysis • interest • characteristics • images • reconstructed 3D images • conditions • statements • Henan • board • parameters • CT dynamics • crisis • China • conflict • dynamics • SARS-CoV-2 • objective 3D image parameters • COVID-19 • consistent higher total lesion volume • higher total lesion volume • lower GGO ratio • characteristic CT changes • NoneDeclaration of Interests • NoneDeclaration • Severe COVID-19 • Longitudinal 3D CT Dynamics</t>
  </si>
  <si>
    <t>intensive care unit • retrospective cohort study • clinical outcome data • ICU admission • laboratory features • cohort study • median age • care unit • common symptoms • chest CT • infected patients • nursing records • outcome data • patients • laboratory reports • hospital information system • risk index • cough • pneumonia • admission • hospital • symptoms • infection • CT • age • onset • report • years • index • records • study • cases • laboratory • data • number • units • features • information systems • system • world • COVID-19 pneumonia • non-ICU COVID-19 infection • COVID-19 infection • COVID-19 patients</t>
  </si>
  <si>
    <t>Th/Ts • retrospective cohort study • helper T cells • lymphocyte subsets • Pulmonary Hospital • T cells • logistic regression models • cohort study • death cases • multivariate logistic regression model • suppressor T cells • time of hospitalization • patient's condition changes • clinical outcomes • clinical findings • poor prognosis • regression models • risk factors • study protocol • close monitoring • two-sample t • disease status • immune system • patients • patient records • hospital • informed consent • laboratory data • significant predictors • Ethics Committee • higher chance • fair predictive power • outcomes • age • cells • pseudo r • subset • hospitalization • prognosis • log scale • findings • cases • disease • pandemic • death • enrollment • predictors • supplementary tool • conflicts of interest • study • consent • outbreak • status • participants • predictive power • factors • discharge • recovery • records • valuable information • evaluation • Committee • chance • protocol • test • authors • scale • changes • monitoring • TS • information • data • Wuhan • tool • time • model • funding • analysis • statements • community • treatment process • interest • China • condition changes • epicenter • system • global community • world • process • applications • prediction • conflict • power • visualization tool • web applications • visualization applications • web visualization tools • coronavirus outbreak • Wuhan Pulmonary Hospital • COVID-19 patients • COVID-19 • free access web application • access web application • Baseline T lymphocyte Subsets • T lymphocyte Subsets • following significant predictors • McFadden pseudo R • web visualization application</t>
  </si>
  <si>
    <t>chronic liver disease • care of patients • liver disease • medical attention • pre-existing medical conditions • vulnerable patient cohort • advanced liver disease • severe disease course • immediate medical attention • risk of infection • outpatient contacts • standard care • liver transplantation • older patients • severe course • disease course • patient cohort • outpatient setting • risk factors • medical conditions • patients • healthcare resources • current pandemic • healthcare providers • nosocomial dissemination • appropriate studies • disease • pandemic • healthcare system • care • risk • hepatologists • transplantation • cohort • infection • course • virus • position paper • telemedicine • population • providers • setting • dissemination • factors • study • enormous challenges • addition • contact • time • attention • challenges • shortage • same time • conditions • community • point • system • resources • allocation • paper • coronavirus disease 2019 (COVID-19) pandemic • disease 2019 (COVID-19) pandemic • extent chronic liver diseases • COVID-19 • unusual allocation • challenge hepatologists • prioritise outpatient contacts • COVID-19 pandemic • EASL-ESCMID position paper</t>
  </si>
  <si>
    <t>public attention • Weibo users • Chinese police • Chinese netizens • Weibo accounts • Red Cross Society • social media posts • media posts • China • citizens • police • government • attention • netizens • scandals • society • transparent manner • public • whistleblowers • attentiveness • opportunities • post • adoption • early warning • implications • acceptance • Wuhan • awareness • key words • warning • account • high levels • words • measures • longitudinal cohort • outbreak • users • representative cohort • quarantine • disease prevention • prevention • levels • date • control measures • time • records • cohort • manner • traffic • death • media traffic • humans • transmission • human transmission • social media traffic • Randomly • disease 2019 • COVID-19 • Cross Society • Dr Li Wenliang • Li Wenliang • Wenliang • Limited early warnings • Coronavirus Disease 2019</t>
  </si>
  <si>
    <t>external validation cohort • diagnostic nomogram • pneumonia patients • predictive factors • validation cohort • white blood cell count • multivariable logistic regression methods • bilateral lower lobes • Yuying Children's Hospital • decision curves • blood cell count • Second Affiliated Hospital • Wenzhou Medical University • ground glass opacity • Univariable regression • primary cohort • Affiliated Hospital • Children's Hospital • lower lobe • glass opacity • clinical usefulness • multivariable regression • pneumonia • cell count • Medical University • logistic regression method • terms of discrimination • hospital • nomogram • cohort • Ethics Committee • epidemiological history • internal validation • patients • external validation data • regression • pleura • prediction probability • factors • lobe • study • counts • opacity • curves • history • Committee • usefulness • aggression • validation • statistics • patterns • validation data • data • development • regression method • discrimination • potential conflicts • probability • University • statements • good calibration curve • parallel • method • interest • calibration curve • terms • conflict • impact curve • calibration • effective diagnostic nomogram • SARS-CoV-2 pneumonia patients • LASSO aggression • SARS-Cov-2 pneumonia • clinical impact curve • fan-shaped lesion parallel • lesion parallel • initial viral nucleic acid nomogram • viral nucleic acid nomogram • nucleic acid nomogram • acid nomogram</t>
  </si>
  <si>
    <t>cell epitopes • cell responses • peptide-HLA tetramers • long-term survivors • HLA-class I • vivo T cell responses • class I • diversity of CD4 • yellow fever vaccinees • yellow fever vaccination • HLA class I • ex vivo T cell responses • cell epitope discovery • fever vaccination • same HLA • tetramer technology • HLA haplotype • CD8 • blood samples • CD4 • wide population coverage • HLA • protein antigens • virus proteome • epitopes • population coverage • epitope discovery • therapeutic interest • first evidence • HLA diversity • predictors • true magnitude • response • future investigations • peptide-HLA class I • vaccinees • immunodomination • vaccination • patients • pathogen escape • cohort • convalescents • peptides • antigen • survivors • volunteers • isotypes • false discovery rate • staining • risk • allotypes • important information • cells • humans • pathogens • discovery rate • discovery approach • broad coverage • specificity • individuals • evidence • haplotypes • background • rate • effect • escape • combination • coverage • samples • proteome • investigation • tetramer • analysis • discovery • approach • flanking regions • unbiased nature • information • region • magnitude • interest • extensive diversification • generation • nature • mapping • unbiased mapping • refinement • diversity • sense • technology • core • diversification • different flanking regions • primary Yellow Fever vaccination • non-HLA background • cell immunodomination • multi-tetramer staining • cell epitope discovery approach • epitope discovery approach • entire Yellow Fever virus proteome • Yellow Fever virus proteome • Fever virus proteome • T cell responses • future peptide-HLA class I • Fever vaccinees</t>
  </si>
  <si>
    <t>negative predictive value • point of care • positive predictive value • predictive value • Loop-Mediated Isothermal Amplification • RT-PCR • positive cases • real-life clinical setting • RT-LAMP method • PCR positive cases • early clinical signs • Reverse Transcription Loop • reverse transcription polymerase chain reaction • RT-LAMP • transcription polymerase chain reaction • mobile testing unit • service improvement project • isothermal amplification • RT-PCR method • clinical signs • pharyngeal swabs • polymerase chain reaction • large cohort • vital signs • further cases • current pandemic • clinical setting • definitive studies • laboratory information • STARD guidelines • gold standard • efficient diagnostic tool • care • Transcription Loop • chain reaction • reliable test • patients • diagnostic tool • improvement project • swabs • signs • hypothermia • hospital • cohort • cases • setting • disease • testing • specificity • pandemic • accurate testing • novel test • minutes • sensitivity • test • guidelines • standard methods • PCR • amplification • residents • home • study • testing unit • spread • values • need • method • point • number • units • detection • potential • standards • game changer • results • information • reaction • tool • community • cost • novel method • loop • project • current testing • changer • COVID-19 • research RT-LAMP method • NHS Category 1 care • Category 1 care • index COVID-19 cases • COVID-19 cases • tandem reverse transcription polymerase chain reaction • single RT-LAMP swab • RT-LAMP swab • significant early clinical sign • COVID-19 patients • RT-LAMP testing • SARS-CoV-2 • COVID-19 detection • Preliminary Data Comparing Loop-Mediated Isothermal Amplification • Data Comparing Loop-Mediated Isothermal Amplification • Comparing Loop-Mediated Isothermal Amplification</t>
  </si>
  <si>
    <t>intensive-care beds • healthcare system's ability • public health emergency • more patients • respiratory illness • timely treatment • triage area • mild symptoms • infected cases • modern ventilators • containment measures • patients • health resources • health emergency • high transmissibility • workplace closure • health system • adverse consequences • recent outbreaks • lack of access • protective mask • capacity of countries • pandemic • prolonged period • virus • SARS • medical supplies • outbreak • essential medical supplies • hospital space • ICU • closure • special reference • symptoms • illness • ventilator • mortality • lab tests • rapid rise • rapid spread • coordinated program • coronavirus • future occurrence • severe economic losses • treatment • action • most countries • cause • emergency • lack • measures • response system • first priority • stimuli • vulnerable sections • people • priority actions • disruption • advice • transmissibility • suffering • human suffering • countries • period • ability • levels • shock • cases • reasons • chance • capacity • occurrence • spread • events • test • loss • swift action • priority • economic losses • war-torn countries • transmission • collaborative research • program • system's ability • South Korea • emergency response system • concern • workforce • consequences • sites • access • large-scale disasters • facilities • rise • essential • bed • area • focus • scale • sections • general terms • economic fallout • Korea • individual countries • social concerns • danger • dedicated facilities • economic disruption • Wuhan • basis • research • system • mask • note • reference • society • global level • supply • fact • China • channels • terms • world • roots • demand • disasters • crisis • chain • viz • resources • nations • GDP • shutdown • space • fallout • multiple channels • plant closures • unprecedented scale • export • short note • economic crisis • investment • public investment • global economic crisis • manufacturing • economy • economists • supply chain • supply shocks • fiscal stimulus • G-7 countries • manufacturing exports • world GDP • G-20 nations • global supply chains • global manufacturing • COVID-19 • result miss timely treatment • miss timely treatment • self-isolation advice • enough hospital space • COVID-19 patients • Virus containment measures • business shutdowns • restaurant closures • global manufacturing exports • immediate priority action • deficit-financed public investment • daily living essentials • living essentials • roots of viruses</t>
  </si>
  <si>
    <t>high-risk individuals • observed epidemiological data • different clinical manifestations • high mortality rate • urgent medical need • expression levels • frequency of polymorphisms • severe course • possible genetic component • clinical manifestations • cohort representative • male sex • prognostic marker • large cohort • epidemiological data • mortality rate • viral infection • Italian patients • early identification • disease modulators • medical need • older age • TMPRSS2 gene • Asian populations • ACE2 • East Asian populations • severity • patients • Italian population • high rate • infection • rare variants • genetic variants • sex • population • genetic component • higher number • sex bias • comorbidities • significant evidence • cohort • variants • levels • expression • manifestations • death • age • burden • markers • rate • outbreak • polymorphism • gene expression database • country's population • course • individuals • evidence • country differences • modulator • data • differences • exome • role • database • genes • hypothesis • Italy • need • candidates • frequency • identification • number • array data • countries • bias • analysis • validation • progress • Italian • expression database • components • SNP array data • representatives • large country • experimental validation • coronavirus disease 2019 (COVID-19) progresses • disease 2019 (COVID-19) progresses • SARS-CoV-2 infection • COVID-19 • peculiar severity • large Italian cohort representative • Italian cohort representative • sex-unbalanced expression • disease severity/sex bias • severity/sex bias • TMPRSS2 levels • possible candidate disease modulators • candidate disease modulators • TMPRSS2 variants • COVID-19 severity • rapid experimental validation</t>
  </si>
  <si>
    <t>onset of hypoxemia • cellular immune function • hypoxic patients • Renmin Hospital • renal function • case series • medical records • immune function • single-center case series • standardized data collection form • gamma globulin therapy • myocardial injury biomarkers • inflammatory response activation • NT-proBNP • retrospective case series • chronic medical disorders • first hospital admission • normal oxygen saturation • concomitant bacterial infection • levels of IL-6 • data collection form • electronic medical records • institutional ethics committee • glucocorticoid therapy • globulin therapy • interferon therapy • median duration • injury biomarkers • median age • hospital admission • ill patients • clinical features • study cohort • organ damage • symptomatic treatment • cellular immunity • specific therapy • radiological characteristics • medical disorders • oxygen saturation • traditional therapies • outcome data • normal range • patients • bacterial infections • therapy • collection form • pg/ • hypoxemia • infection • hospital • admission • observation period • mean time • Ethics Committee • average time • response activation • Disclosure form • onset • disorders • age • treatment • different ages • Wuhan University • CD8 • sepsis • CD4 • prognosis • CD3 • IL-6 • hyoxemia • years • cohort • illness • general decline • immunity • evident improvement • biomarkers • obvious correlation • decline • levels • records • median content • duration • days • activation • function • cells • damage • period • time • laboratory • data • relationship • activity • study • Committee • correlation • improvement • series • www • absolute value • University • financial relationships • values • development • support • form • saturation • higher limit • authors • features • organization • characteristics • content • Wuhan • statements • interest • China • range • increasement • work • detail • limit • foundation • National Natural Science Foundation • PDF • Natural Science Foundation • Science Foundation • corroding • epidemiology details • SARS-CoV-2 infection • management outcome data • Lymphocyte absolute value • hypoxemia onset • persistent increasement • median Troponin I content • Troponin I content • I content • normal high limit • ICMJE uniform disclosure form • uniform disclosure form</t>
  </si>
  <si>
    <t>different management groups • Predicting 30-Day Mortality • retrospective cohort analysis • internal validation cohort • chronic respiratory disease • mortality risk groups • Cox regression model • timely therapeutic strategies • backward stepwise selection • Tongji Hospital • laboratory parameters • validation cohort • clinical spectrum • patient prognosis • key laboratory parameters • risk groups • laboratory values • respiratory disease • ill cases • cohort analysis • therapeutic strategies • patients • predictive value • early identification • demographic data • mortality • nomogram • comorbidities • management group • internal validation • admission • stepwise selection • discriminatory efficacy • discriminative ability • regression models • group • Ethics Commission • reliable method • prognosis • hospital • symptoms • cohort • mild • disease • clinicians • cases • efficacy • age • predictive ability • sex • important variables • scores • good predictive ability • ability • variables • index • independent data sets • weight • criteria • study • training • Akaike information criterion • laboratory • values • data • development • identification • strategies • tool • crucial importance • authors • importance • analysis • validation • model • decisions • selection • information criterion • method • interest • parameters • critical case • range • Commission • data sets • spectra • coefficient • set • model coefficients • calibration • COVID-19 ranges • COVID-19 • Major demographic data • independent internal validation cohort • good discriminatory efficacy • distinct mortality risk groups • prognosis-based decision</t>
  </si>
  <si>
    <t>high-risk individuals • observed epidemiological data • different clinical manifestations • high mortality rate • urgent medical need • expression levels • frequency of polymorphisms • Ricerca Corrente • severe course • possible genetic component • clinical manifestations • cohort representative • male sex • prognostic marker • large cohort • epidemiological data • mortality rate • viral infection • intramural funding • Italian patients • early identification • disease modulators • medical need • older age • TMPRSS2 gene • Asian populations • East Asian populations • severity • patients • Italian population • high rate • infection • rare variants • genetic variants • ACE2 • sex • population • genetic component • higher number • sex bias • comorbidities • significant evidence • cohort • variants • levels • expression • manifestations • death • age • burden • conflicts of interest • markers • rate • outbreak • polymorphism • gene expression database • country's population • course • individuals • evidence • country differences • modulator • data • differences • exome • role • database • genes • hypothesis • Italy • need • candidates • frequency • identification • number • array data • countries • bias • authors • funding • analysis • validation • progress • Italian • expression database • components • statements • SNP array data • interest • generous contributions • contribution • representatives • large country • conflict • experimental validation • fashion firms • firms • coronavirus disease 2019 (COVID-19) progresses • disease 2019 (COVID-19) progresses • SARS-CoV-2 infection • COVID-19 • peculiar severity • large Italian cohort representative • Italian cohort representative • sex-unbalanced expression • disease severity/sex bias • severity/sex bias • TMPRSS2 levels • possible candidate disease modulators • candidate disease modulators • TMPRSS2 variants • COVID-19 severity • rapid experimental validation • Corrente</t>
  </si>
  <si>
    <t>https://academic.oup.com/cid/advance-article-pdf/doi/10.1093/cid/ciaa351/33204812/ciaa351.pdf</t>
  </si>
  <si>
    <t>invasive mechanical ventilation • mechanical ventilation • male sex • illness onset • hospital admission • risk factors • RNA clearance • independent risk factor • viral RNA clearance • public health emergency • corticosteroid treatment • median duration • viral shedding • symptomatic patients • male patients • retrospective study • severe illness • patients • admission • older age • host factors • hospital • health emergency • RNA detection • body temperature • ventilation • viral RNA • sex • clearance • onset • duration • slow recovery • treatment • hypertension • factors • RNA • cohort • illness • age • radiograph images • days • emergency • outbreak • shedding • recovery • study • general treatment • data • detection • Wuhan • absorption • images • temperature • coronavirus disease 2019 • disease 2019 • severe acute respiratory coronavirus 2 (SARS-CoV-2) RNA • acute respiratory coronavirus 2 (SARS-CoV-2) RNA • respiratory coronavirus 2 (SARS-CoV-2) RNA • coronavirus 2 (SARS-CoV-2) RNA • SARS-CoV-2 RNA detection • late viral RNA clearance • SARS-CoV-2 RNA • longer SARS-CoV-2 RNA • focal absorption • early SARS-CoV-2 RNA clearance • SARS-CoV-2 RNA clearance • symptomatic COVID-19 patients • COVID-19 patients • prolonged viral RNA • COVID-19</t>
  </si>
  <si>
    <t>acute respiratory distress syndrome • pediatric intensive care unit care • intensive care unit care • pediatric intensive care unit • multi-organ dysfunction • intensive care management • respiratory distress syndrome • intensive care unit • resource-limited settings • personal protective equipment • unit care • distress syndrome • immunomodulatory drugs • elective surgery • care unit • respiratory illness • epidemiological features • healthcare workers • total cases • infection control • laboratory confirmation • novel coronavirus • care management • isolation rooms • protective equipment • strict adherence • disease transmission • ICU • surgery • dysfunction • preparedness strategies • syndrome • strong evidence • therapy • illness • careful planning • disease • diagnosis • pandemic • care • coronavirus • adherence • drugs • management • children • cases • hours • confirmation • setting • fall • evidence • control • workers • training • lack • preparedness • room • transmission • need • combination • categories • strategies • units • disinfection • features • planning • region • globe • Part I • equipment • world • critical category • crisis • China • resources • key • coronavirus disease • care unit (PICU) care • cohort ICUs • halting elective surgeries</t>
  </si>
  <si>
    <t>emergency department • psychiatric symptoms • outpatient setting • psychiatric assessment • electronic health record documentation • individuals ages 13 • individual psychiatric symptoms • prospective interventional study • health record documentation • emergency department setting • Massachusetts emergency departments • participant-level data • research reporting guidelines • ethics committee approval • academic medical center • emergency department (ED) notes • health system capacity • silico cohort • narrative clinical notes • registration ID • department setting • interventional studies • coronavirus infection • outpatient notes • clinical trials • hospital participants • Medical Center • record documentation • MAIN OUTCOME • such symptoms • committee approval • visit notes • symptoms • clinical notes • logistic regression • Massachusetts hospitals • significant decrease • age 13 • greater likelihood • traumatic events • outpatients • depression • infection • funding statement • pandemic • reporting guidelines • IRB • anxiety • Department • participant consent • setting • therapeutics • Author Declarations • relevant ethical guidelines • guidelines • registry • hospital • cohort • psychosis • trials • assessment • coronavirus • documentation • outcomes • appropriate institutional forms • such studies • suicide • testing • total • conflicts of interest • study • external funding • presence of violence • consent • likelihood • onset • approval • conclusion • participants • additional resources • regression • presence • release • ethical guidelines • decrease • pertinent material • center • relevance • measures • events • manuscript • body • capacity • note • Massachusetts • violence • extent • Takeda • data • list • impact • funding • fees • ID • efforts • files • research • statements • form • term list • instances • interest • supplementary files • materials • oversight bodies • Declaration • context • detail • resources • equity • conflict • Perlis • system capacity • Castro • ventures • network research • capital • institutional forms • COVID-19 infection • Eastern Massachusetts hospitals • community hospitals Participants • outpatient clinics Main Outcome • clinics Main Outcome • documentation of violence • emergency department visit notes • department visit notes • Instances of notes • onset of coronavirus • coronavirus testing • department note • Interest Statement Dr. Perlis • Statement Dr. Perlis • Dr. Perlis • Burrage Capital • Genomind • RID Ventures • Outermost Therapeutics • Psy Therapeutics • Mr. Castro • necessary IRB • IRB/oversight body • necessary patient/participant consent • patient/participant consent • ICMJE-approved registry • trial registration ID • appropriate research reporting guidelines • relevant EQUATOR Network research • EQUATOR Network research • COVID-19 Pandemic</t>
  </si>
  <si>
    <t>liver injury • alanine transaminase • aspartate aminotransferase • clinical characteristics • retrospective study • liver function • white blood cell count • liver function damage • previous medical history • blood cell count • logistic regression analysis • imaging lesions • systemic inflammation • CT score • entire cohort • function damage • pulmonary lesions • risk factors • medical history • ICU wards • patients • global epidemic • cell count • injury • AbstractText • elevated levels • limited data • significant differences • regression analysis • longer length • AIMS • lesions • median value • bilirubin • intense monitoring • stay • inflammation • CRP • hospital • symptoms • cohort • neutrophils • transaminase • wards • CT • aminotransferase • age • epidemic • levels • scores • predictors • total • AMP • study • males • counts • conclusion • group • damage • function • factors • differences • history • cases • evaluation • background • monitoring • characteristics • extent • concern • data • length • results • analysis • values • method • world concern • disease 2019 • COVID-19 patients • Jinyintan Hospital • COVID-19 • non-ICU hospitalized COVID-19 patients • hospitalized COVID-19 patients • severe pulmonary imaging lesions • pulmonary imaging lesions • coronavirus disease 2019</t>
  </si>
  <si>
    <t>clinical features • clinical characteristics • Shanghai Public Health Center • public health centers • blood urea nitrogen • impact of age • increase of age • fever clinics • CURB-65 score • intravenous corticosteroids • respiratory failure • heparin therapy • older patients • assisted ventilation • antibiotic therapy • reactive protein • risk stratification • laboratory findings • bilateral lesions • serological indicators • health centers • urea nitrogen • patients • more lobes • infectious diseases • informed consent • age • lactate dehydrogenase • exposure history • prognosis • outcomes • therapy • different cohorts • disease • clinicians • public health • higher proportion • proportion of bacteria • years • systematic assessment • Ethics Commission • corticosteroids • fever • clinic • hospital • lymphocytes • special age • cohort • lesions • proportion • ventilation • lobe • scores • consent • center • association • health • albumin • Ca2 • failure • group • cells • findings • percentage • stratification • assessment • decrease • levels • differences • history • long time • dehydrogenase • features • increase • protein • more attention • need • indicators • characteristics • program • bacteria • data • time • impact • authors • statements • attention • Development Center • interest • dimer • Commission • project • Talents Program • work • funds • nitrogen • scholars • National Natural Science Fund • increasing • Natural Science Fund • Science Fund • young scholars • Distinguished Young Scholars • coronavirus disease 2019 • disease 2019 • COVID-19 patients • percentage of fever • JFX • Shanghai Leading Talent Program • Leading Talent Program • Shanghai Hospital Development Center • Hospital Development Center</t>
  </si>
  <si>
    <t>non-severe patients • CT manifestations • clinical characteristics • severe patients • severe group • laboratory examinations • non-severe group • common initial clinical symptom • retrospective multicenter cohort study • laboratory-confirmed cases • multi-center study • multicenter cohort study • glomerular filtration rate • initial clinical symptoms • group of cases • institutional review board • cohort study • median age • clinical manifestations • calcitonin levels • clinical symptoms • filtration rate • abnormal results • aspartate transaminase • novel coronavirus • patients • respiratory system • informed consent • review board • creatine kinase • hospital • disease • lactate dehydrogenase • manifestations • first case • lesions • infection • transmission dynamics • laboratory items • severity • signs • group • examination • protein A • serum albumin • bronchiectasis • CD8 • cough • pneumonia • CD4 • CD3 • fever • admission • dysfunction • pleura • lung • symptoms • cases • transaminase • differences • aggravation • CT • study • coronavirus • age • CPR • fibrinogen • total • consent • indications • albumin • multiple systems • urgency • data • levels • kinase • patchy • dehydrogenase • Taizhou City • consolidation • results • protein • rate • pressure • characteristics • items • laboratory • Wuhan • IL • authors • features • partial pressure • national situation • absolute value • city • values • system • statements • shadow • situation • interest • oxygen partial pressure • board • China • Zhejiang • project • dynamics • red protein • COVID-19 infection • external lung • mixed density (63%) shadow • density (63%) shadow • bronchial inflation signs • inflation signs • Taizhou cases • inflammation project • bronchodilatation signs • indications of aggravation • Novel Coronavirus Disease (COVID-19) Outside Wuhan • Coronavirus Disease (COVID-19) Outside Wuhan • Disease (COVID-19) Outside Wuhan • Outside Wuhan</t>
  </si>
  <si>
    <t>cytokine storm • coronavirus infection • anti-rheumatic drugs • acute respiratory distress syndrome • anti-inflammatory properties • use of tocilizumab • rheumatic disease patients • anti-IL-1 • respiratory distress syndrome • broad-spectrum antiviral drug • cases of infection • host immune response • MERS-CoV • direct antivirals • ventilatory support • respiratory symptoms • rheumatic patients • fatal complication • biologic therapy • chronic therapy • checkpoint inhibitors • distress syndrome • rheumatic diseases • immunosuppressive drugs • disease patients • international registry • immune response • first infection • better outcomes • severe cases • antiviral drugs • small cohort • infection • antimalarial drugs • patients • viral entry • therapy • drugs • potential role • disease • lysosomal proteases • social contact • tocilizumab • complications • baricitinib • IL-6 • immunosuppressants • registry • rheumatology • syndrome • past outbreaks • pathogenesis • vaccine • limited knowledge • symptoms • cohort • antivirals • pandemic • PD1 • efficacy • outcomes • treatment • cases • SARS • role • inhibitors • outbreak • cells • response • management • recommendations • protease • entry • use • data • support • contact • Middle East • knowledge • homology • China • properties • East • storms • Coronavirus-associated disease • SARS-CoV2 • past coronavirus infections • pathogenesis of CoViD-19 • CoViD-19 • treatment of CoViD-19</t>
  </si>
  <si>
    <t>Ningbo First Hospital • multicenter cohort study • severe cases • Jingzhou Central Hospital • risk factors • lymphocyte count • cohort study • clinical features • clinical outcomes • severe patients • Central Hospital • First Hospital • lower peripheral blood lymphocyte count • retrospective multicenter cohort study • peripheral blood lymphocyte count • non-severe cases • independent risk factor • blood lymphocyte count • multivariate logistic regression • logistic regression analysis • systematic corticosteroids • hospital stay • clinical recovery • viral shedding • moderate disease • pneumonia patients • laboratory values • moderate doses • pneumonia • novel coronavirus • patients • ethical approval • reduced likelihood • demographic data • triage priority • logistic regression • human infections • hospital • informed consent • final analysis • Ethics Commission • regression analysis • disease • outcomes • rapid emergence • counts • corticosteroids • comorbidities • stay • prognosis • cases • study • symptoms • factors • infection • doses • clinicians • coronavirus • predictors • consent • duration • approval • shedding • numerous countries • regression • findings • data • recovery • likelihood • rate • features • analysis • time • countries • authors • Hubei Province • priority • emergence • values • Wuhan • Province • statements • interest • city • Commission • China • severe SARS-CoV-2 pneumonia • SARS-CoV-2 pneumonia • moderate SARS-CoV-2 pneumonia • SARS-CoV-2 pneumonia patients</t>
  </si>
  <si>
    <t>short-term outcomes • non-survival group • laboratory-confirmed infection • ground-glass opacity • drug treatment rates • intensive care unit • health care workers • severity of disease • source of transmission • systemic complications • laboratory features • median age • patient characteristics • adult patients • clinical features • study cohort • nosocomial transmission • care unit • pneumonia cases • death patients • Zhongnan Hospital • radiological characteristics • unknown cause • imaging examinations • drug treatment • outcome data • hospital setting • human transmission • mortality rate • infection results • patients • care workers • familial clustering • treatment rates • familial clusters • complications • disease • virus disease • ICU • admission • test treatment • outcomes • cohort • treatment • comorbidities • hospital • illness • infection • mortality • severity • survival • age • differences • total • cases • cause • onset • examination • rate • transmission • opacity • group • humans • years • setting • data • discharge • criteria • study • workers • features • Wuhan • characteristics • development • inclusion • units • series • results • analysis • China • source • Hubei • clusters • clustering • Corona Virus Disease • COVID-19 • Wuhan University Zhongnan Hospital • University Zhongnan Hospital • laboratory tests treatment • Chest imaging examination • COVID-19 patients • COVID-19 infection results • glucocorticoid drug treatment • Corona Virus Disease 2019 • Virus Disease 2019 • Disease 2019</t>
  </si>
  <si>
    <t>prediction of risk • multivariable logistic regression models • high-risk individuals • common critical illnesses • patient survival rates • low-risk individuals • external validation • clinical prediction model • limited healthcare resources • logistic regression models • lymphocyte count • inpatient mortality • positive patients • Tongji Hospital • critical illness • acute setting • retrospective cohort • independent predictors • hospitalized patients • vulnerable patients • multivariable model • survival rate • patients • healthcare resources • mortality • lactate dehydrogenase • internal validation • hospital • stepwise selection • regression models • age • risk • new disease • final model • comorbidities • admission • SpO2 • cohort • illness • disease • diagnosis • individuals • severity • pandemic • available parameters • biomarkers • calibration slope • predictors • bootstrap resampling • counts • development • setting • data • study • dehydrogenase • validation • prediction model • rate • discrimination • new prediction model • recalibration • ability • Wuhan • variables • model • statistics • selection • practical reliance • usage • reliance • slope • independent data • parameters • system • prediction • model development • resources • behaves • resampling • performance • plots • calibration • internal calibration • excellent performance • COVID-19 pandemic • COVID-19 positive patients • Jinyintan Hospital • COVID-19 • lethal COVID-19 • prognostic multivariable model</t>
  </si>
  <si>
    <t>acute respiratory distress syndrome • severe disease • initial clinical presentation • diagnosis of pneumonia • respiratory distress syndrome • likelihood of progression • severe disease outcomes • clinical characteristics • distress syndrome • clinical presentation • US cohort • risk factors • Stanford Hospital • disease outcome • oxygen saturation • disease severity • patients • disease • severity • presentation • hypertension • pneumonia • ICU • admission • syndrome • hospital • cohort • clinicians • diagnosis • pandemic • progression • outcomes • report • factors • data • likelihood • saturation • importance • characteristics • high importance • tool • link • California • China • COVID-19 pandemic • COVID-19 patients • COVID-19 severity</t>
  </si>
  <si>
    <t>HCoV infection • cohort study • homologous reinfection • Flu Watch cohort study • prospective cohort study • evidence of immunity • H1N1 influenza pandemic • ongoing transmission • respiratory illness • coronavirus infection • influenza pandemic • infection • reinfection • immunity • pandemic • high rate • NS4 • same strain • coronavirus • first wave • short term • evidence • participants • HCoV • cohort • illness • swabs • period • study • duration • rate • PCR • transmission • xmlns • response • individuals • data • cases • small amount • results • England • strains • winter season • UK • amount • trends • analysis • intensity • season • seasonality • seasonal trends • terms • winter • waves • government responses • summer period • summer • UK Government's response • assumption • transmit • paper • coronavirus SARS-CoV-2 • SARS-CoV-2 • SARS-CoV-2 transmits • laboratory-confirmed seasonal coronavirus • seasonal coronavirus • Flu Watch cohort • Watch cohort • Watch cohort study</t>
  </si>
  <si>
    <t>influenza-like illness • anti-inflammatory properties • possible preventive role • lack of infection • cancer patients • preventive effect • cancer care • preventive role • French patients • antiviral activity • infection • patients • cohort • chloroquine • intracellular pH • illness • care • cases • methylene blue derivative • methylene blue • redox state • activity • role • chance • lack • blue • effect • changes • blue derivatives • lines • derivatives • methylene • state • pH • properties • COVID-19 • COVID-19 infection • SARS-CoV-2 infection</t>
  </si>
  <si>
    <t>risk of progression • body mass index • severe progression • single-center retrospective study • co-existing hypertension • non-severe group • higher mortality risk • multivariate survival analysis • risk survival models • multivariate survival model • final follow • cumulative incidence • hospital admission • adult patients • mass index • survival models • retrospective study • coagulation function • severe group • progression risk • fever symptoms • inflammatory response • mortality risk • significant progression • organ function • patients • survival analysis • predisposition factors • CT imaging • admission • blood oxygen • mean time • progression • early stages • pneumonia • risk • severe conditions • CT images • onset • days • hypertension • diabetes • risk assessment • group • baseline information • hospital • symptoms • prior assessment • follow • cohort • abnormalities • incidence • assessment • biomarkers • outcomes • age • total • imaging • response • stage • index • management • function • factors • study • time • date • analysis • conditions • artificial analysis • model • characteristics • information • method • oxygen • images • improved performance • performance • COVID-19 pneumonia • non-severe outcome • severity onset • Multiple predisposition factors • early-stage CT images</t>
  </si>
  <si>
    <t>pub.1125979993</t>
  </si>
  <si>
    <t>10.1164/rccm.202003-0817le</t>
  </si>
  <si>
    <t>https://doi.org/10.1164/rccm.202003-0817le</t>
  </si>
  <si>
    <t>Covid-19 Does Not Lead to a “Typical” Acute Respiratory Distress Syndrome</t>
  </si>
  <si>
    <t>acute respiratory distress syndrome • respiratory distress syndrome • distress syndrome • syndrome • Covid-19</t>
  </si>
  <si>
    <t>Betacoronavirus • Cohort Studies • Coronavirus Infections • Humans • Italy • Pandemics • Pneumonia, Viral</t>
  </si>
  <si>
    <t>blood routine test • false negative results • imaging reports • clinical symptoms • mean age • routine tests • large single-center study • Retrospective cohort study SETTING • negative results • single-center study • ground glass opacity • multivariate logistic regression • nucleic acid tests • CT imaging results • higher chance • clinical characteristics • Tongji Hospital • retrospective study • clinic symptoms • glass opacity • swab specimen • clinical information • patients • false negatives • logistic regression • study setting • outpatients • multivariate model • symptoms • lower chance • detection kit • age • medical workers • imaging results • testing outcomes • acid test • outcomes • nucleic acid detection • report • time window • eosinophils • years • hospital • basophils • clinicians • diagnosis • test • negatives • chance • study • acid detection • gender • kit • positive windows • opacity • regression • first test • setting • detection • rest • results • relevant information • workers • database • timing • length • failure model • multivariate • window • specimen • information • data • consolidation • model • testing results • analysis • shortage • characteristics • measurements • AFT model • threat • world • accuracy • statistical model • prediction • first statistical model • efficiency • account relevant information • SARS-CoV-2 nucleic acid detection • COVID-19 patients • Cohort Study (Ethics number of Tongji Hospital: No. IRBID: TJ-20200320) Setting • database of outpatients • COVID-19 Measurements • CT imaging reports • false negative testing results • negative testing results • SARS-CoV-2 detection • COVID-19 • first SARS-CoV-2 nucleic acid test • SARS-CoV-2 nucleic acid test • false negative testing outcome • negative testing outcome • predictive AFT model • nucleic acid detection kits • acid detection kits • Pharyngeal Swab Specimen</t>
  </si>
  <si>
    <t>https://academic.oup.com/cid/advance-article-pdf/doi/10.1093/cid/ciaa354/33138946/ciaa354.pdf</t>
  </si>
  <si>
    <t>age-specific morbidity • year cohort • peak morbidity • high morbidity • morbidity • mortality data • cohort • Republic of Korea • mortality • pandemic • age • data • disparities • bimodal distribution • Korea • Republic • distribution • China • Gaussian distribution • sex-specific morbidity • SARS-COV-2 pandemic • ROK data • SARS-CoV-2</t>
  </si>
  <si>
    <t>umbilical cord mesenchymal stem cells • acute respiratory distress syndrome • multiple organ dysfunction • cytokine storm • own immune system • UC-MSCs • mesenchymal stem cells • World Health Organization • ill patients • compassionate use • therapeutic strategies • immune system • patient's own immune system • severe cytokine storm • acute cardiac injury • respiratory distress syndrome • stem cells • number of patients • appropriate preventive measures • multiorgan failure • systemic manifestations • organ dysfunction • distress syndrome • septic shock • organ damage • mechanical ventilation • inflammatory factors • proper informed consent • clinical evidence • intensive care • conventional therapy • cardiac injury • combination therapy • clinical spectrum • Prevention criteria • asymptomatic forms • effective modality • pathogenesis of coronaviruses • high risk • Italian College • secondary infection • patients • serious illness • medical beds • Disease Control • multiple treatments • informed consent • preventive measures • Health Organization • health care • ICU • treatment • United States • dysfunction • therapy • illness • care • coronavirus • Task Force • death • multiple deaths • cells • urgent need • remdesivir • analgesia • morbidity • edema • multiorgan • anesthesia • accumulation of data • resuscitation • syndrome • pathogenesis • vaccine • injury • cohort • infection • mortality • disease • administration • appropriate safeguards • ventilation • CDC • evidence • manifestations • cure • limited availability • modalities • virus • risk • burden • consent • emergency • lifestyle • negative consequences • guidelines • failure • limited basis • economic impact • recent history • use • damage • MSCs • multiple agencies • factors • Americans • control • history • strategies • criteria • shock • cases • evaluation • number • role • College • center • measures • accumulation • countries • large number • avoidance • procedure • financial circumstances • hope • need • air exchange • program • available supply • data • regulatory burden • consequences • access • impact • varies • production • potential • manuscript • bed • circumstances • state • attempt • availability • agencies • investigation program • national emergency • recession • basis • system • conditions • form • point • supply • organization • approach • safeguards • terms • equipment • China • exchange • proxy • force • key • spectra • storms • solution • actors • unscrupulous actors • COVID-19 • intensive outbreak investigation programs • outbreak investigation programs • COVID-19 varies • medications Remdesivir • cord mesenchymal stem cells • cure of COVID-19 • treatment of HCOV-19 • HCOV-19 • coronavirus patients • treatment of COVID-19 • UC MSC • Coronavirus Task Force • evolutionary therapeutic strategy • COVID-19 illness • ill COVID-19 patients • COVID-19 patients • Institute appropriate safeguards • Expanded Umbilical Cord Mesenchymal Stem Cells</t>
  </si>
  <si>
    <t>high-flow nasal cannula • conventional oxygen therapy • intensive care unit • non-invasive ventilation • respiratory support • critical care • severe cases • lower case-fatality rates • case-fatality rate • population-based study • multicentre cohort study • day of inclusion • chronic comorbidities • oxygen therapy • cohort study • median age • clinical course • nasal cannula • care unit • mechanical ventilation • patients • early identification • oxygen equipment • care • ventilation • D1 • comorbidities • background data • therapy • severe criteria • support usage • cannula • study • D28 • Provincial Department • death • management • age • cases • days • health • Department • years • findings • support • course • data • discharge • levels • criteria • rate • identification • inclusion • end • units • preparation • provincial level • Province • usage • method • equipment • China • Sichuan • severe COVID-19 • COVID-19 • multi-strategy management • respiratory support usage • Sichuan Provincial Department • COVID-19 patients • national severe criteria • provisional ICUs • NIV ventilation • severe COVID-19 patients • timely critical care • sufficient conventional oxygen equipment • conventional oxygen equipment</t>
  </si>
  <si>
    <t>personal protective equipment • spinal anesthesia • caesarean section • clinical characteristics • lower-limb surgery • observational cohort study • risk of transmission • perioperative outcomes • cohort study • surgical patients • cardiorespiratory compromise • clinical outcomes • retrospective study • severe pneumonia • active infection • Zhongnan Hospital • supplementary oxygen • patients • anesthesia • anaesthetists • protective equipment • infection • operating theatre • surgery • outcomes • pneumonia • PCR • anaesthesiologists • hospital • risk • study • rate • safety • majority • levels • sections • protection • transmission rate • presence • transmission • characteristics • compromise • Wuhan • theatre • oxygen • equipment • China • possible transmission rate • coronavirus disease 2019 • disease 2019 • COVID-19 • COVID-19 transmission rates • Level 3 PPE • Coronavirus disease 2019 infection • disease 2019 infection • Level 1 protection • active COVID-19 infection • COVID-19 infection • symptomatic surgical patients</t>
  </si>
  <si>
    <t>Adult • Anesthesia, Spinal • Anesthesiologists • Anesthetists • Betacoronavirus • China • Coronavirus Infections • Female • Humans • Male • Pandemics • Personal Protective Equipment • Pneumonia, Viral • Retrospective Studies • Risk</t>
  </si>
  <si>
    <t>https://www.medrxiv.org/content/medrxiv/early/2020/03/27/2020.03.24.20042176.full.pdf</t>
  </si>
  <si>
    <t>clinical outcomes • cesarean delivery • anesthetic regimen • propensity score • high risk • neonatal intensive care unit admission • intensive care unit admission • postoperative oxygen therapy • care unit admission • main clinical characteristics • groups of parturients • nucleic acid tests • electronic medical records • high rate • intraoperative hypotension • unit admission • hospital stay • Apgar score • infected mothers • plasma CRP • clinical characteristics • oxygen therapy • cohort study • laboratory characteristics • clinical features • general anesthesia • medical records • balanced cohort • CT scan • parturients • exclusion criteria • high incidence • multiple punctures • lymphocyte counting • patients • longer duration • regimen • complications • anesthesia • newborns • scores • outcomes • medical institutions • acid test • risk • delivery • early stages • multicentre • hypotension • nausea • vomiting • pharyngalgia • cough • vertigo • stay • admission • CRP • therapy • infants • cohort • puncture • later stages • infection • incidence • demographics • scans • mothers • distress • total • chills • duration • minutes • emergency • rate • outbreak • group • managment • stage • records • criteria • study • test • characteristics • institutions • addition • data • inclusion • utilization • counting • Hubei Province • features • Province • operation • China • decreased lymphocyte counting • intraoperative oxytocin utilization • oxytocin utilization • Anaesthetic managment • COVID-19</t>
  </si>
  <si>
    <t>https://www.medrxiv.org/content/medrxiv/early/2020/03/27/2020.03.24.20042598.full.pdf</t>
  </si>
  <si>
    <t>age-specific morbidity • year cohort • peak morbidity • high morbidity • morbidity • mortality data • cohort • Republic of Korea • mortality • pandemic • age • data • disparities • bimodal distribution • Korea • Republic • distribution • China • standard Gaussian distribution • Gaussian distribution • sex-specific morbidity • SARS-COV-2 pandemic • ROK data • SARS-CoV-2</t>
  </si>
  <si>
    <t>https://www.medrxiv.org/content/medrxiv/early/2020/03/27/2020.03.23.20041707.full.pdf</t>
  </si>
  <si>
    <t>RNA test • total antibody • acute antibody response • post symptom onset • patient cohort study • days post onset • days post exposure • public health practice • seroconversion rates • symptom onset • cohort study • serology markers • viral load • serology testing • antibody levels • serial sera • antibody response • seroconversion time • immunity status • clinical management • timely diagnosis • IgG antibodies • antibody test • specific diagnosis • patients • post onset • IgM • post exposure • infection • diagnosis value • health practices • antibody dynamics • IgG • antibodies • diagnosis • IgG detection • onset • exposure • early stages • hospital • illness • important complementation • helpful information • Zhejiang University • weeks • Ab • serum • test • treatment • markers • sensitivity • status • high sensitivity • response • management • decline • levels • control • testing • study • rate • quarantine • practice • characteristics • stage • time • detection • prerequisite • results • information • values • University • load • complementation • China • dynamics • Background Timely diagnosis • SARS-CoV-2 infection • preventive quarantine • serology characteristics • complement diagnosis value • COVID-19 patients • SARS-CoV-2 • first detectible serology marker • detectible serology marker • median seroconversion time • sensitivities of Ab • Conclusions Typical acute antibody response • Typical acute antibody response • pathogenic specific diagnosis • adapted immunity status • COVID-19 infection</t>
  </si>
  <si>
    <t>body mass index • medical staff • IL-6 levels • retrospective study • Union Hospital • retrospective case series analysis • higher body mass index • larger body mass index • Kaplan-Meier plots • duration of symptoms • median time interval • intensive care unit • favorable clinical course • hospital discharge rates • Cox regression model • potential risk factors • Tongji Medical College • case series analysis • rapid response calls • fever clinics • underlying disease • hospital discharge • symptom onset • clinical characteristics • median age • clinical course • care unit • common symptoms • mass index • chest CT • poor prognosis • risk factors • isolation ward • fever symptoms • radiological characteristics • clinical data • group 2 • mild symptoms • group 1 • younger age • pg/ • Medical College • symptoms • infectious diseases • admission • study period • informed consent • coronavirus (MERS-CoV) epidemic • Further studies • patients • prognosis • fever • hospital • unfavorable factors • disease • response calls • regression models • age • small proportion • staff • rapid emergence • medical expertise • early stages • high levels • cough • lymphocytopenia • group • IL-6 • Huazhong University • Epidemiological • study • clinic • Clinical • cohort • factors • infection • levels • discharge rate • wards • nurses • CT • time interval • exact pattern • outcomes • epidemic • discharge • total • consent • onset • duration • subjects • days • exposure • opacity • fatigue • years • course • proportion • intervals • index • period • cases • specimens • College • Committee • rate • changes • presence • characteristics • stage • patterns • data • University • Wuhan • series analysis • contact • units • expertise • authors • area • analysis • emergence • calls • statements • China • interest • model • city • Single • Wuhan City • science • wildlife • ethics • foundation • technology • plots • National Natural Science Foundation • Natural Science Foundation • Science Foundation • market • wholesale market • novel coronavirus epidemic • coronavirus disease 2019 • disease 2019 • SARS-Cov-2 • novel coronavirus-infected medical staff • coronavirus-infected medical staff • Huanan seafood wholesale market • seafood wholesale market • abnormal IL-6 levels • septal/ • COVID-19 • SARS-CoV-2 infection • COVID-19 Rapid Response Call • Ethics of Committees</t>
  </si>
  <si>
    <t>influenza A/H1N1 • influenza A/H3N2 • detection of influenza • nasal swabs • respiratory specimens • community-based cohort study • influenza B/Victoria • influenza B/Yamagata • vaccine evaluation studies • acute respiratory illness • days of onset • influenza virus infection • influenza A/ • study of influenza • influenza B lineages • identification of influenza • research staff • symptom onset • H3N2 infection • respiratory viruses • cohort study • study clinic • vaccine evaluation • throat swabs • RT-PCR • cohort participants • respiratory illness • virus infection • influenza type • laboratory confirmation • influenza • swabs • infection • moderate agreement • H1N1 • home collection • H3N2 • onset • high agreement • staff • data collection • participants • Yamagata • ideal setting • evaluation study • clinic • specimens • illness • subtypes • specificity • study • pandemic • home • virus • nose • days • sensitivity • guidelines • confirmation • setting • collection methods • identification • evaluation • detection • collection • Victoria • utility • data • feasibility • types • lineages • means • community • method • reliability • Cohen • range • agreement • order • resources • alternative data collection • current COVID-19 pandemic • COVID-19 pandemic • social distancing guidelines • distancing guidelines • Home-collected respiratory specimens • low-contact means • home-collected specimens • Household Influenza Vaccine Evaluation • Influenza Vaccine Evaluation • staff-collected specimens • A/H3N2 • A/H1N1 • B/Victoria • B/Yamagata • A/ • B lineages • Household Influenza Vaccine Evaluation Study • Influenza Vaccine Evaluation Study</t>
  </si>
  <si>
    <t>acute cardiac injury • acute respiratory distress syndrome • deceased patients • respiratory distress syndrome • clinical characteristics • heart failure • cardiac injury • cardiovascular comorbidities • respiratory failure • distress syndrome • terminal pro-brain natriuretic peptide • pro-brain natriuretic peptide • multi-organ dysfunction • type I respiratory failure • acute kidney injury • retrospective case series • disorders of consciousness • data collection form • cardiac troponin I • electronic medical records • chronic hypertension • cardiac complications • kidney injury • chest tightness • systemic inflammation • Tongji Hospital • common complication • median age • median time • case series • critical complications • retrospective study • male sex • natriuretic peptide • laboratory findings • medical records • disease onset • cardiovascular disease • alanine aminotransferase • high risk • patients • aspartate aminotransferase • collection form • troponin I • injury • complications • creatine kinase • sepsis • lactate dehydrogenase • comorbidities • syndrome • aminotransferase • failure • leukocytosis • hypertension • hyperkalaemia • exacerbation • lymphopenia • creatinine • inflammation • dysfunction • alkalosis • hospital • cohort • infection • disease • diagnosis • hypoxic • disorders • MAIN • death • age • sex • risk • onset • days • findings • peptides • kinase • history • records • study • dehydrogenase • measures • characteristics • tightness • concentration • consciousness • data • time • series • Wuhan • form • dimer • China • coronavirus disease 2019 • disease 2019 • I respiratory failure • Severe acute respiratory syndrome coronavirus 2 infection • acute respiratory syndrome coronavirus 2 infection • respiratory syndrome coronavirus 2 infection • syndrome coronavirus 2 infection • coronavirus 2 infection • common critical complications</t>
  </si>
  <si>
    <t>cancer patients • treatment phase • median age • retrospective study • poor prognosis • severe cases • clinical information • concurrent chronic diseases • main laboratory findings • previous case series • common cancer types • specific clinical information • clinical characteristics • case series • multicentre study • reactive protein • better prognosis • severe patients • mild disease • laboratory findings • lung cancer • severe illness • medical records • chronic diseases • disease outcome • high risk • mild symptoms • patients • treatment data • tumor progression • pneumonia • prognosis • global pandemic • cancer types • hospital • survival data • cancer • disease • death • higher proportion • outcomes • age • procalcitonin • cough • lymphocytopenia • recurrence • fever • symptoms • cohort • illness • study • proportion • survivors • cases • pandemic • progression • treatment • risk • small number • report • findings • data • records • tendency • protein • information • laboratory • Wuhan • number • types • Hubei Province • present • phase • series • characteristics • Province • attention • China • intensive attention • coronavirus disease 2019 (COVID-19) pneumonia • disease 2019 (COVID-19) pneumonia • COVID-19 pneumonia • COVID-19 • COVID-16 hospitals • anticancer treatment phase • highest proportion COVID-19 • proportion COVID-19 • COVID-19 patients • Novel Coronavirus Disease Outcomes • Coronavirus Disease Outcomes</t>
  </si>
  <si>
    <t>maternal-child transmission • early-onset infection • cohort study • infant outcomes • medical records • neonates • infection • women • outcomes • mothers • records • study • transmission • information • Wuhan • China • COVID-19 • Neonatal Early-Onset Infection • SARS-CoV-2</t>
  </si>
  <si>
    <t>long-term care facilities • clinical practice guidelines • viral respiratory infections • infection control measures • long-term care • antiviral chemoprophylaxis • respiratory infections • respiratory illness • practice guidelines • respiratory hygiene/cough etiquette • relevant clinical practice guidelines • viral respiratory illness • full-text screening • first-line response • personal protective equipment • rapid review • droplet precautions • early mobilization • cough etiquette • Cochrane Library • infection prevention • current guidelines • hand hygiene • infection management • single reviewer • infection control • care facilities • infection protection • health professionals • title/ • comprehensive search • diagnostic testing • older adults • protective equipment • illness • control measures • quality appraisal • ventilation practices • chemoprophylaxis • infection • control recommendations • social distancing • care • adults • resident education • guidelines • data abstraction • EMBASE • review • MEDLINE • years • staff • residents • prevention • management • recommendations • hygiene • measures • total • surveillance • reviewers • United Kingdom • screening • professionals • mobilization • response • precautions • disinfecting surfaces • control • testing • evaluation • environmental measures • protection • procedure • objective • practice • search • appraisal • isolation • overall objective • education • types • facilities • Canada • Kingdom • USA • Australia • distancing • equipment • method • supply • library • communication • visitors • setting method • policy • etiquette • surface • repository • abstraction • long-term care settings Methods • care settings Methods • relevant CPG publishers/repositories • CPG publishers/repositories • publishers/repositories • more CPGs • hygiene/cough etiquette • notifying health professionals • appropriate ventilation practices • cohorting equipment • appropriate first-line response</t>
  </si>
  <si>
    <t>non-octogenarian patients • octogenarian patients • adult patients • clinical features • worse baseline kidney function • baseline kidney function • CT findings • group patients • clinical characteristics • kidney function • chest CT • patient cohort • broad lesions • patient hospital • clinical data • patients • octogenarians • small cohort • bacterial infections • lesion type • hospital • aged people • pneumonia • cohort • individual cases • age • CT images • obvious differences • group • differences • WBC • lesions • infection • BUN • CT • adults • men • more chances • duration • conclusion • years • findings • cases • chance • background • events • features • people • healthy event • function • data • number • types • ratio • comparison • results • characteristics • Wuhan • method • materials • Cr • images • order • objects • COVID-19 pneumonia • octogenarian COVID-19 patients • COVID-19 patients • current world-wide common healthy event • world-wide common healthy event • common healthy event • severe COVID-19 • COVID-19 • non-octogenarian adult patients • interested clinical data • non-octogenarian patients cohort • octogenarian patients’ hospital • severe COVID-19 pneumonia octogenarian • COVID-19 pneumonia octogenarian • pneumonia octogenarian • more lesion types • octogenarian CT image • Non-octogenarian Adults • Severe COVID-19 Pneumonia</t>
  </si>
  <si>
    <t>non-severe patients • viral shedding • antibody response • prospective cohort • clinical manifestations • nasopharyngeal swabs • severe patients • disease severity • standardized case report form • viral clearance rate • clinical respiratory specimens • strong antibody response • case report forms • sputum production • median duration • viral clearance • viral kinetics • illness onset • serologic response • symptoms cough • respiratory specimens • weak responders • day 28 • day 7 • patients • sputum • day 10 • day 49 • clearance rate • clinical specimens • cough • strong responders • viral dynamics • fecal specimens • stool • IgG • report forms • urine • IgM • cohort • responders • blood • severity • swabs • manifestations • positive rate • shedding • duration • association • response • nasopharyngeal • titers • clearance • pandemic • specimens • onset • days • rate • proportion • plasma • RNA • background • route • production • results • electron microscopy • form • transmission electron microscopy • method • microscopy • kinetics • world • particles • dynamics • coronavirus disease 2019 • disease 2019 • severe acute respiratory syndrome coronavirus 2 • acute respiratory syndrome coronavirus 2 • respiratory syndrome coronavirus 2 • syndrome coronavirus 2 • coronavirus 2 • host serologic responses • COVID-19 patients • Coronaviral particles • SARS-CoV-2 RNA • positive stool-RNA • stool-RNA • Typical coronaviral particles • protein IgM • higher viral clearance rate • Conclusions Nasopharyngeal • major shedding routes • shedding routes • SARS-CoV-2 • COVID-19</t>
  </si>
  <si>
    <t>cohort study • diabetes mellitus • blood glucose • Conclusions Diabetes mellitus • invasive mechanical ventilation • retrospective cohort study • secondary prevention strategies • association of diabetes • poor clinical outcome • higher incidence rate • proportional hazards model • creatine kinase isoenzyme MB • greater disease severity • higher leucocyte • dry cough • World Health Organization • serum creatinine • antibiotic therapy • neutrophil count • median age • clinical outcomes • more complications • common symptoms • mechanical ventilation • real-time PCR • potential confounders • risk factors • incidence rates • Union Hospital • high risk • urea nitrogen • diabetes • hazards model • patients • prevention strategies • Poorer Prognosis • treatment data • disease severity • mellitus • isoenzyme MB • prognosis • Health Organization • disease conditions • significant differences • death • age • glucose • high levels • hospitalization • cough • complications • creatinine • fever • admission • confounders • comorbid • polypnea • therapy • hospital • symptoms • mortality • leucocytes • disease • survivors • severity • ventilation • outcomes • sex • risk • study • presentation • association • fatalities • counts • PCR • Huazhong University • fatigue • years • factors • levels • differences • cases • background • rate • laboratory • data • Wuhan • strategies • Hubei Province • results • University • conditions • Province • method • model • organization • China • MB • science • West Court • technology • nitrogen • Court • novel coronavirus disease • coronavirus disease • prognosis of COVID-19 • COVID-19 • COVID-19 patients • kinase isoenzyme MB • critical disease condition • fatality of COVID-19</t>
  </si>
  <si>
    <t>decision curve analysis • validation cohort • severe cases • high short-term mortality rate • short-term mortality rate • acute respiratory distress • risk stratification tool • curve analysis • external validation cohort • independent validation cohort • logistic regression models • high diagnostic accuracy • respiratory failure • stratification tool • respiratory distress • severe group • serological indicators • mortality rate • patients • early identification • cohort • clinical applicability • diagnostic accuracy • risk prediction • nomogram • regression models • selection operator algorithm • hospitalization • predictive accuracy • admission • least absolute shrinkage • cases • distress • center • days • absolute shrinkage • failure • group • individuals • rate • curves • analysis • indicators • ability • identification • present • area • Guangzhou • model • Wuhan • tool • train • shrinkage • accuracy • calibration curve • operator algorithm • prediction • applicability • algorithm • coronavirus disease 2019 • disease 2019 • reliable risk stratification tool • COVID-19 patients • SARS-CoV-2 • non-severe COVID-19 • COVID-19 • severe COVID-19 • train cohort • ability of nomogram • clinical impact curve analysis • impact curve analysis • severe COVID-19 patients</t>
  </si>
  <si>
    <t>HD patients • HD cases • medical staff • haematological disorders • non-HD cases • haematological unit • retrospective cohort study • reactive protein levels • hospital-associated infections • intensive care unit • Tongji Medical College • hospital-associated transmission • Medical Ethics Committee • haematology centres • high procalcitonin • symptom onset • median survival • clinical characteristics • cohort study • low lymphocyte • clinical features • care unit • hospitalized patients • hemoglobin levels • retrospective study • poor prognosis • haematological malignancies • Union Hospital • medical records • haematology unit • rapid progression • high risk • high incidence • depression syndrome • patients • health professionals • Medical College • cluster infection • Ethics Committee • protein levels • cohort • infection • outcomes • staff • greater respiratory • dyspnoea • procalcitonin • cough • pneumonia • prognosis • malignancy • cases • syndrome • hospital • lymphocytes • incidence • respiratory • study • pandemic • progression • disorders • survival • platelets • risk • levels • onset • days • outbreak • Huazhong University • professionals • damage • units • data • records • College • center • Committee • Wuhan • transmission • restriction • features • characteristics • University • interest • China • critical case • science • technology • additional restrictions • severe acute respiratory coronavirus 2 • acute respiratory coronavirus 2 • respiratory coronavirus 2 • coronavirus 2 • SARS-CoV-2 pneumonia • COVID-19 • Wuhan cohorts • Xiangyang cohort • acute respiratory depression syndrome • respiratory depression syndrome • haematological damages</t>
  </si>
  <si>
    <t>multicentre retrospective cohort study • respiratory failure • retrospective cohort study • lymphocyte count • cohort study • risk factors • high-flow nasal cannula therapy • respiratory rate • invasive mechanical ventilation • acute respiratory failure • independent risk factor • multivariate logistic analysis • cause of death • radiologic features • clinical characteristics • radiological findings • laboratory parameters • primary outcome • hospital admission • clinical outcomes • Zhongda Hospital • mechanical ventilation • pulmonary opacities • medical records • opacity scores • arterial blood • oxygen saturation • accessible medical records • patients • logistic analysis • admission • room air • study period • informed consent • time points • Ethics Committee • hospital • death • outcomes • age • failure • days • counts • study • therapy • infection • incidence • blood • pandemic • ventilation • MERS • rate • factors • scores • consent • cause • SARS • Hg • occurrence • opacity • findings • period • Jiangsu Province • differences • records • Committee • events • pressure • Province • Southeast University • emergent events • laboratory • saturation • authors • features • partial pressure • analysis • Ministry • characteristics • part • People's Republic • University • statements • Republic • China • point • Ministry of Science • interest • city • oxygen • parameters • Wuhan City • Jiangsu • requirements • air • science • work • technology • COVID-19 • nasal cannula therapy • cannula therapy • COVID-19 infection • pulmonary opacity score • research Grant 2020YFC0843700 67 • Grant 2020YFC0843700 67</t>
  </si>
  <si>
    <t>social media • official government sources • government communication • public perceptions • government sources • conflicts of interest • multilevel logistic regression modelling • travel restrictions • series of surveys • greater trust • future containment • public knowledge • high trust • face interviews • news articles • trust • Singapore • cohort approach • perception • Singapore population • government • conflict • telephone survey • preferred source • National Healthcare Group • interviews • survey • estate • community • ethics • article • sources of information • home visits • knowledge • participants • mitigation measures • infectious disease outbreaks • family/relatives • respondents • communication • importation • members • interest • Online • authors • statements • recommendations • containment • door • face • adult participants • higher likelihood • healthcare groups • logistic regression modelling • board • source • medium • likelihood • measures • approach • study • outbreak • population • high degree • regression modelling • behavior • restriction • relatives • group • use • frequent handwashing • information • assessment • cohort • referral • degree • visits • evolves • disease outbreaks • repeated assessment • platform • characteristics • association • death • response • proportion • handwashing • series • total • circulation • Tat • response characteristics • Rapid • modelling • applications • fake news articles • COVID-19 outbreak • door home visits • current COVID-19 outbreak • third COVID-19 surveys • COVID-19 surveys • survey response characteristics • common preferred source • local COVID-19 death • COVID-19 death • COVID-19 importation • outbreak evolves • Ong Tiong Tat • Tiong Tat • Irene Ong-Tan Liang Kheng • Ong-Tan Liang Kheng • Liang Kheng • Kheng • Evolving COVID-19 Outbreak</t>
  </si>
  <si>
    <t>cancer patients • patchy consolidation • clinical characteristics • antitumour treatment • ground-glass opacity • retrospective cohort study • intensive care unit • frequent cancer types • severe events • hospital-associated transmission • retrospective case study • dry cough • tomography findings • cohort study • median age • clinical features • reactive protein • care unit • mechanical ventilation • poor outcome • lung cancer • risk factors • medical records • clinical data • high risk • mortality rate • patients • multivariate analysis • vigorous screening • cancer types • admission • hospital • infection • treatment • vulnerable groups • risk • total • immunosuppression • high levels • cough • fever • hypoproteinaemia • coinfection • lymphopaenia • anemia • cohort • chest • cancer • CT • pandemic • ventilation • events • death • outcomes • age • study • dosage • days • screening • opacity • group • years • findings • factors • levels • records • cases • consolidation • protein • rate • date • transmission • use • characteristics • data • Wuhan • conditions • units • types • features • analysis • method • China • case study • current Coronavirus Disease 2019 (COVID-19) pandemic • Coronavirus Disease 2019 (COVID-19) pandemic • Disease 2019 (COVID-19) pandemic • COVID-19-infected cancer patients • laboratory-confirmed COVID-19 • COVID-19 • common chest • last antitumour treatment • COVID-19 infection • COVID-19 coinfection</t>
  </si>
  <si>
    <t>cardiac injury • mechanical ventilation • high risk • creatinine kinase-myocardial band • high-sensitivity troponin I • acute respiratory distress syndrome • ground-glass opacity • invasive mechanical ventilation • acute kidney injury • outcome of patients • shortness of breath • noninvasive mechanical ventilation • high leukocyte count • respiratory distress syndrome • type natriuretic peptide • Cox regression model • hospital mortality • kidney injury • more comorbidities • electrolyte disturbances • symptom onset • cohort study • consecutive inpatients • considerable morbidity • median age • distress syndrome • reactive protein • common symptoms • hospitalized patients • single center • radiographic findings • natriuretic peptide • leukocyte count • Renmin Hospital • coagulation disorders • common condition • MAIN OUTCOME • patients • treatment data • injury • high mortality • aspartate aminotransferase • troponin I • mortality • final analysis • clinical laboratories • ventilation • association • regression models • final date • higher proportion • greater proportion • outcomes • risk • total • comorbidities • morbidity • procalcitonin • cough • hypoproteinemia • complications • creatinine • fever • admission • inpatients • syndrome • hospital • symptoms • shortness • proportion • aminotransferase • disorders • breath • death • age • study • onset • myohemoglobin • counts • conclusion • participants • opacity • years • findings • Wuhan University • setting • peptides • mottling • levels • center • protein • relevance • measures • date • terminals • disturbances • Wuhan • laboratory • data • time • analysis • information • University • conditions • point • China • model • design • band • Coronavirus disease 2019 • disease 2019 • COVID-19 • laboratory-confirmed COVID-19 • kinase-myocardial band • multiple mottling</t>
  </si>
  <si>
    <t>PaO2/FiO2 • clinical presentation • higher Sequential Organ Failure Assessment score • Sequential Organ Failure Assessment score • retrospective case-control study • Organ Failure Assessment score • acute respiratory distress syndrome • ground-glass opacity • case-control study • influenza A (H1N1) pneumonia • respiratory distress syndrome • different clinical presentations • respiratory infectious diseases • hospital mortality • nonproductive cough • GI symptoms • illness scores • median age • distress syndrome • clinical manifestations • antiviral therapy • hospitalized patients • higher proportion • independent cohort • ARDS • patients • male subjects • assessment scores • influenza virus • infectious diseases • cohort • H1N1 • study design • mortality • rate ratio • FiO2 • lower severity • presentation • scores • Hg • cough • pneumonia • prognosis • syndrome • therapy • symptoms • disease • clinicians • proportion • severity • manifestations • age • virus • treatment • study • epidemiologists • subjects • outbreak • opacity • aim • fatigue • differences • elucidation • ratio • great variety • comparison • analysis • variety • characteristics • attention • method • considerable attention • design • China • coronavirus disease 2019 • disease 2019 • COVID-19 • A (H1N1) pneumonia • H1N1 cohort • Failure Assessment (SOFA) scores • COVID-19 cohort • COVID-19 patients • SOFA score-adjusted mortality • score-adjusted mortality • COVID-19-induced ARDS • lower SOFA score-adjusted mortality</t>
  </si>
  <si>
    <t>pediatric patients • creatine kinase MB • clinical features • clinical types • body temperature • community-acquired infections • abnormal laboratory findings • observational cohort study • upper respiratory symptoms • Clinical Research Center • Reproductive Medicine Center • history of exposure • routes of transmission • elevated body temperature • electronic medical records • elevated procalcitonin • dry cough • interferon alfa • respiratory symptoms • asymptomatic children • cohort study • oxygen inhalation • common symptoms • radiographic presentation • laboratory findings • epidemiological features • medical records • patients • child health • medicine center • epidemiological information • mean time • moderate type • epidemic areas • procalcitonin • children • hospital • symptoms • lymphocytes • family members • days • exposure • health • large proportion • close contact • leucopenia • high levels • cough • pneumonia • fever • admission • alfa • inhalation • cohort • infection • disease • severity • presentation • center • outbreak • findings • Research Center • proportion • aerosolisation • types • levels • history • records • study • features • syrup • transmission • data • difficulties • variables • members • contact • time • area • dangerous situations • route • Wenzhou • information • MB • Zhejiang • situation • China • dimer • project • Scientific • temperature • innovation projects • technological innovation projects • Key Scientific • coronavirus disease 2019 • disease 2019 • COVID-19 • severe acute respiratory syndrome coronavirus 2 • acute respiratory syndrome coronavirus 2 • respiratory syndrome coronavirus 2 • syndrome coronavirus 2 • coronavirus 2 • moderate clinical type • mild clinical type • acute upper respiratory symptoms • Typical abnormal laboratory findings • kinase MB • severity of COVID-19 • lopinavir-ritonavir syrup • clear epidemiological information • Ningbo Clinical Research Center • Ningbo Reproductive Medicine Centre</t>
  </si>
  <si>
    <t>decision curve analysis • validation cohort • severe cases • high short-term mortality rate • short-term mortality rate • acute respiratory distress • risk stratification tool • curve analysis • external validation cohort • independent validation cohort • logistic regression models • high diagnostic accuracy • respiratory failure • stratification tool • respiratory distress • severe group • serological indicators • mortality rate • patients • early identification • cohort • clinical applicability • diagnostic accuracy • risk prediction • nomogram • regression models • selection operator algorithm • hospitalization • predictive accuracy • admission • least absolute shrinkage • cases • distress • center • days • absolute shrinkage • failure • group • individuals • rate • curves • analysis • indicators • ability • identification • present • area • Guangzhou • model • Wuhan • tool • train • shrinkage • accuracy • calibration curve • operator algorithm • prediction • applicability • algorithm • coronavirus disease 2019 • disease 2019 • reliable risk stratification tool • COVID-19 patients • COVID-19 • SARS-CoV-2 • non-severe COVID-19 • severe COVID-19 • train cohort • ability of nomogram • clinical impact curve analysis • impact curve analysis • severe COVID-19 patients</t>
  </si>
  <si>
    <t>hospital mortality • Cox regression analysis • cardiac injury • hospital death • risk factors • single center retrospective cohort study • elevated hs-cTnI • multivariate Cox regression analysis • high-sensitivity cardiac troponin I • elevated cardiac troponin • retrospective cohort study • hs-cTnI • troponin I tests • regression analysis • cardiac troponin I • electronic medical records • cohort study • myocardial injury • adverse outcomes • higher SpO2 • medical records • pulse oximetry • oxygen saturation • severe cases • cardiac troponin • patients • admission • injury • troponin I • protective factors • mortality • hospital • laboratory data • death • early stages • SpO2 • oximetry • factors • clinicians • troponin • outcomes • treatment • total • study • association • elevation • hours • records • cases • test • patents • analysis • mechanism • stage • data • relationship • Wuhan • saturation • countries • Hubei Province • Province • China • dimer • clusters • coronavirus disease 2019 • disease 2019 • COVID-19 patients • COVID-19 • Wuhan No.1 Hospital • No.1 Hospital • high-sensitivity cardiac troponin I (hs-cTnI) test • cardiac troponin I (hs-cTnI) test • I (hs-cTnI) test • hs-cTnI elevation • center retrospective cohort study</t>
  </si>
  <si>
    <t>effectiveness of quarantine • World Health Organization • WHO Global Index Medicus • Global Index Medicus • certainty of evidence • number of infections • full-text publications • rapid review • cohort study • Ovid MEDLINE • Chinese databases • single reviewer • Collaborating Centre • Index Medicus • Health Organization • data extraction • strict prevention • disease • contact rates • outbreak • infection efficiency • early implementation • close contact • reviewers • control measures • information specialists • investigators • EMBASE • review • MEDLINE • study • CINAHL • PubMed • infection • resource use • prevention • months • evidence • death • MERS • Medicus • records • conflicts of interest • SARS • quarantine • quality assessment • specialists • effectiveness • individuals • assessment • recommendations • cases • center • database • measures • rate • people • use • search • travelers • essential method • seconds • publications • number • contact • countries • manuscript • authors • certainty • modeling studies • statements • method • respect • interest • organization • Krems • topic • state • extraction • daily search • implementation • work • conflict • efficiency • Coronavirus disease 2019 • disease 2019 • severe coronavirus outbreaks • coronavirus outbreaks • relevant full-text publications • COVID-19 state • quarantine of travelers • coronavirus diseases • Danube-University Krems</t>
  </si>
  <si>
    <t>fever clinics • early identification • triage tool • clinical information • collected clinical information • routine laboratory tests • primary outcome • clinical symptoms • pneumonia cases • validation cohort • development cohort • fever patients • clinical signs • hospital ethics committees • CT images • admission • vital signs • patient safety • clinic • demographic information • Ethics Committee • epidemiological history • pneumonia • patients • symptoms • cohort • present study • routine value • laboratory tests • scores • signs • recall scores • IL-6 • prevention • biomarkers • AUC • outcomes • age • conflicts of interest • study • exposure • safety • data collection • regression • variables • identification • specificity • National Key • development • control • history • lasso regression • cases • features • Committee • test • recall • information • program • testing set • calculator • strategies • tool • classification • model • plan • impact • countries • diagnosis aid system • authors • Hubei Province • Beijing Science • validation • important features • collection • machine-learning models • values • grants • Province • statements • images • selection • aid model • interest • project • China • system • science • key disciplines • candidate features • aid system • PLA • model performance • key • F-1 score • disciplines • precision • model development • performance • conflict • STAR project • set • Program of China • Five-Year Plan • technology projects • construction projects • control of COVID-19 • COVID-19 • diagnosis aid model • COVID-19 pneumonia • adult fever patients • online triage calculator • triage calculator • COVID-19-P early identification • COVID-19-P • COVID-19 pneumonia cases • blood routine values • infection-related biomarker • Fever classification • online triage tool • PLA Science • Technology New Star Project • New Star Project • PLA General Hospital Science • General Hospital Science • Hospital Science • PLA General Hospital ethics committee • General Hospital ethics committee • Novel Triage Tool • Artificial Intelligence Assisted Diagnosis Aid System • Intelligence Assisted Diagnosis Aid System • Assisted Diagnosis Aid System • Suspected COVID-19 Pneumonia</t>
  </si>
  <si>
    <t>In-Hospital Mortality • cohort study • laboratory predictors • patients • mortality • predictors • study • Wuhan • China • COVID-19</t>
  </si>
  <si>
    <t>ground glass opacity • independent risk factor • fever clinics • risk factors • early recognition • relevant independent risk factors • multicenter cohort study • erythrocyte sedimentation rate • Shanghai Pulmonary Hospital • high lactate dehydrogenase • peripheral blood leucocytes • public health issue • cohort study • Pulmonary Hospital • Confirmed cases • glass opacity • CT scan • lung lobes • bad appetite • blood leucocytes • more symptoms • Research Ethics Committee • districts of Shanghai • clinic • hospital • patients • informed consent • disease • health issues • Ethics Committee • screening strategy • lactate dehydrogenase • exposure history • contagious disease • lymphocytes • sedimentation rate • standardized procedures • outbreak • myalgia • Ethics Commission • procalcitonin • headache • fatigue • cases • symptoms • leucocytes • appetite • study • scans • factors • lobe • consent • spread • screening • international concern • opacity • history • worldwide challenge • strategies • dehydrogenase • center • Committee • rate • procedure • Shanghai • recognition • program • concern • district • authors • challenges • begin • statements • Development Center • interest • issues • Commission • project • Talents Program • work • funds • scholars • National Natural Science Fund • Natural Science Fund • temperature • Science Fund • young scholars • high temperature • Distinguished Young Scholars • coronavirus disease 2019 • disease 2019 • outbreak of Shanghai • COVID-19 screening • Lower peripheral blood leucocytes • COVID-19 cases • COVID-19 • JFX • Shanghai Leading Talent Program • Leading Talent Program • Shanghai Hospital Development Center • Hospital Development Center • Early Discern COVID-19 • Discern COVID-19 • Suspected Patients</t>
  </si>
  <si>
    <t>mortality risk index • endemic areas • short-term mortality • cumulative mortality • healthcare system capacity • clinical outcome data • good clinical practice • Declaration of Helsinki • cohort study • median age • clinical features • reactive protein • severe pneumonia • medical burden • nursing records • hospital ethics committees • radiological data • outcome data • patients • clinical practice • risk index • mortality • mortality index • Ethics Committee • laboratory reports • hospital information system • age • outbreak • disease outbreaks • index • early stages • pneumonia • admission • hospital • disease • grade two • grade three • grade one • men • burden • Confirmed • study • days • report • guidelines • grade • quick control • years • management • Helsinki • laboratory • data • control • approval statements • records • evaluation • Committee • protein • positives • area • practice • stage • program • casualties • Wuhan • statements • three • authors • features • two • capacity • accordance • tool • system • convenient tool • China • approach • information systems • efficient management • Declaration • one • Innovative • project • principles • Talents Program • key • team projects • management system • system capacity • hierarchical management system • severe acute respiratory syndrome coronavirus 2 (SARS-CoV-2) disease (COVID-19) outbreaks • acute respiratory syndrome coronavirus 2 (SARS-CoV-2) disease (COVID-19) outbreaks • respiratory syndrome coronavirus 2 (SARS-CoV-2) disease (COVID-19) outbreaks • syndrome coronavirus 2 (SARS-CoV-2) disease (COVID-19) outbreaks • coronavirus 2 (SARS-CoV-2) disease (COVID-19) outbreaks • COVID-19 • COVID-19 patients • one-centre cohort study • COVID-19-designated hospital • post-admission evaluation • SARS-CoV-2 positive • negative SARS-CoV-2 patients • SARS-CoV-2 patients • simple mortality risk index • ACP index • COVID-19 hierarchical management system • Local Innovative • Research Teams Project • Guangdong Pearl River Talents Program • Pearl River Talents Program • River Talents Program • Ethics Approval Statement • Nanfang Hospital Ethics Committee • Simple Mortality Index • Severe Acute Respiratory Syndrome Coronavirus 2 Disease • Acute Respiratory Syndrome Coronavirus 2 Disease • Respiratory Syndrome Coronavirus 2 Disease • Syndrome Coronavirus 2 Disease • Coronavirus 2 Disease</t>
  </si>
  <si>
    <t>multicentre cohort study • cohort study • patients • severity • association • study • Jiangsu Province • characteristics • Province • China • COVID-19 Patients</t>
  </si>
  <si>
    <t>ground-glass opacity • RT-PCR • positive CT • CT scan • Cox-regression methods • negative RT-PCR • Wuhan Children's Hospital • days of discharge • important clinical questions • terms of symptoms • similar CT findings • exposure history • laboratory abnormalities • pediatric infections • CT findings • lung consolidation • reactive protein • RT-PCR results • chest CT • Children's Hospital • immediate treatment • additional lesions • treatment response • clinical data • clinical questions • novel coronavirus • patients • first family member • laboratory assessment • lesions • CT • hospital • infection • guardian consent • Ethics Committee • children • positive results • severity • family members • scans • child assent • common pattern • hospitalization • lymphocytosis • thrombocytosis • subsequent tests • findings • symptoms • cohort • abnormalities • incidence • study • coronavirus • adults • treatment • enrollment • history • consent • days • opacity • predominance • response • assessment • discharge • criteria • Committee • protein • test • results • family • patterns • laboratory • data • members • consolidation • assent • authors • method • statistical methods • questions • statements • interest • terms • spectra • text • COVID-19 infection • FIsher-exact text • COX-regression statistical methods • positive COVID-19 RT-PCR • COVID-19 RT-PCR • negative initial RT-PCR results • initial RT-PCR results • COVID-19 severity • COVID-19 children • lower lobe lung (28 [65%] of 43) predominance • lobe lung (28 [65%] of 43) predominance • lung (28 [65%] of 43) predominance • Wuhan Children’s</t>
  </si>
  <si>
    <t>early-stage lung cancer • ground glass opacity • lung cancer group • lung cancer • pneumonia group • CT findings • cancer group • imaging features • Renmin Hospital • non-severe cases • early detection • isolation of patients • lower lymphocyte counts • ground grass opacity • extent of lesions • progression of disease • CT images • subpleural bands • asymptomatic patients • lymphocyte count • laboratory results • air bronchogram • reactive protein • common symptoms • pneumonia patients • retrospective study • chest CT • laboratory findings • definite history • glass opacity • halo sign • differential diagnosis • retrospective analysis • marked progression • observational study • pneumonia • patients • early identification • demographic data • cancer • main CT • informed consent • symptoms • peripheral distribution • Ethics Committee • comorbidities • cough • epidemiological history • chest CT images • hospital • single focus • CT • weeks • progression • manifestations • obvious predilection • group • signs • findings • CIOMS guidelines • bronchogram • opacity • cohort • lesions • Wuhan University • disease • diagnosis • study • predilection • age • lobe • history • total • conflicts of interest • consent • onset • exposure • counts • involvement • outbreak • guidelines • gender • retrospective • short time • features • identification • cases • evaluation • Committee • detection • protein • results • extent • data • University • Wuhan • isolation • time • authors • comparison • fine reticulation • focus • analysis • images • characteristics • statements • China • reticulation • interest • Single • distribution • own characteristics • requirements • foundation • work • band • stability • evolution • conflict • common image • National Natural Science Foundation • Natural Science Foundation • Science Foundation • coronavirus disease 2019 (COVID-19) pneumonia • disease 2019 (COVID-19) pneumonia • Severe Acute Respiratory Syndrome Coronavirus 2 • Acute Respiratory Syndrome Coronavirus 2 • Respiratory Syndrome Coronavirus 2 • Syndrome Coronavirus 2 • Coronavirus 2 • COVID-19 pneumonia • COVID-19 pneumonia group • early-stage lung cancer group • COVID-19 pneumonia patients • SARS-CoV-2 • COVID-19 group • multilobal • vascular enlargement signs • enlargement signs • GGO manifestations • GGO images • GGO features • COVID-19 • Grass Opacity</t>
  </si>
  <si>
    <t>acute respiratory distress syndrome • body mass index • severe cases • disease progression • prone ventilation • lymphocyte count • antiviral therapy • severe patients • mortality rate • Chronic Health Evaluation II score • non-invasive mechanical ventilation • troponin T • multicenter retrospective cohort study • white blood cell count • retrospective cohort study • lower lymphocyte counts • respiratory distress syndrome • First Affiliated Hospital • blood cell count • higher lymphocyte counts • Nanjing Medical University • real-time reverse transcription polymerase chain reaction • logistic regression analysis • reverse transcription polymerase chain reaction • history of contact • transcription polymerase chain reaction • lower mortality rate • Acute Physiology • glucocorticoid therapy • immunoglobulin therapy • dry cough • procalcitonin levels • clinical characteristics • cohort study • median age • distress syndrome • clinical outcomes • common symptoms • mechanical ventilation • mass index • low fever • Affiliated Hospital • infected patients • polymerase chain reaction • critical care • clinical data • effective treatment • infected cases • patients • cell count • institutional ethics board • Medical University • therapy • descriptive study • informed consent • large hospitals • infection • laboratory data • chain reaction • progression • high levels • ventilation • Ethics Board • significant differences • regression analysis • hospital • interferon • predictors • counts • subgroups • treatment • urgent need • thrombocytopenia • cough • fever • admission • cases • syndrome • symptoms • levels • disease • study • care • outcomes • age • men • scores • total • improvement • consent • rate • percent • years • physiology • Jiangsu Province • index • compartments • data • differences • history • financial conflicts • m2 • average • Province • need • research • contact • countries • authors • analysis • characteristics • University • Wuhan • reaction • statements • China • interest • board • view • applications • conflict • train compartment • coronavirus disease 2019 • disease 2019 • severe acute respiratory syndrome coronavirus 2 • acute respiratory syndrome coronavirus 2 • respiratory syndrome coronavirus 2 • syndrome coronavirus 2 • coronavirus 2 • COVID-19 infection • deterioration subgroups • COVID-19 • same train compartment • health evaluation (APACHE) II score • evaluation (APACHE) II score • II score • early prone ventilation</t>
  </si>
  <si>
    <t>AST/ALT ratio • lower oxygenation index • oxygenation index • Anhui Medical University • death risk • ALT ratio • urea nitrogen • clinical characteristics • Medical University • biochemical indices • demographic data • older age • logistic regression • case-cohort study • death risk factors • multiple organ damage • chronic pulmonary disease • univariable logistic regression • multivariable logistic regression • Second Affiliated Hospital • potential prognostic indicator • electronic medical records • renal injury • organ injury • organ damage • pulmonary disease • early hospitalization • hepatic injury • myocardial injury • Affiliated Hospital • risk factors • prognostic indicator • medical records • hepatic disease • stratified analysis • cardiac disease • severe cases • patients • admission • comorbidities • injury • TBIL • disease • Ethics Committee • uric acid • hospitalization • risk • hospital • infection • age • index • LDH • hypertension • creatinine • regression • diabetes • prognosis • study • AST • ALT • cases • survival • factors • markers • association • days • aim • damage • ratio • data • significance • records • Committee • analysis • indicators • characteristics • program • acid • University • end • myoglobin • Wuhan • China • interest • critical case • common case • great significance • foundation • nitrogen • influence factors • National Natural Science Foundation • Natural Science Foundation • Science Foundation • incubation program • Coronavirus disease 2019 • disease 2019 • severe acute respiratory syndrome coronavirus-2 • acute respiratory syndrome coronavirus-2 • respiratory syndrome coronavirus-2 • syndrome coronavirus-2 • coronavirus-2 • COVID-19 patients • SARS-CoV-2 infection • extrapulmonary organ injuries • admission elevate death risk • elevate death risk • National Natural Science Foundation Incubation Program • Natural Science Foundation Incubation Program • Science Foundation Incubation Program • Foundation Incubation Program</t>
  </si>
  <si>
    <t>average citizen • social support • family support • serious epidemic threat • central cities • citizens • conflicts of interest • front line • friend support • previous contact • funding support • public health • Social Support Questionnaire • Perceived Social Support • staff • support • threat • government • epidemic threat • psychological consequences • Ethics Committee • psychological status • Multidimensional Scale • particular situation • conflict • psychological services • mental health • life • Declaration • Perceived Social Support Questionnaire • life quality • city • health • higher scores • quality of life • interest • Support Questionnaire • authors • China • psychological problems • DECLARATION OF INTEREST • participants • services • University • Helsinki • Committee • vitality • Wuhan • status • anxiety • situation • statements • depression • consequences • impact • physical functioning • consent • role physical scales • principles • medical staff • functioning • study • quality • close contact • contact • scores • general health • Wuhan University • former cohort • outbreak • NCP • scale • scale domains • problem • questionnaire • test • variables • differences • chi-square test • Spearman rank correlation • bodily pain • domain • Sectional • rank correlation • correlation • NCP patients • lines • physical scales • rank test • cohort • Short Form-36 • pain • Spearman's rank test • Zhongnan Hospital • patients • new coronavirus • categorical variables • total • pneumonia • hospital • coronavirus • Form-36 • Patient Health Questionaire-4 • Health Questionaire-4 • Questionaire-4 • outbreak of NCP • social support scale domains • support scale domains • principles of Helsinki • SARS-CoV-2 Pneumonia</t>
  </si>
  <si>
    <t>retrospective cohort study • oxygen therapy • cohort study • clinical efficacy • HFNC oxygen therapy • group ER • First Affiliated Hospital • Third People's Hospital • effective antiviral agents • median conversion time • institutional review board • NCP patients • mild illness • viral clearance • illness severity • Affiliated Hospital • People's Hospital • clinical centers • empirical treatment • mild patients • side effects • novel coronavirus • antiviral agents • patients • ethics approval • beneficial effects • clinical use • observation period • School of Medicine • replication of coronaviruses • review board • hospital • arbidol • radiologic images • hospitalization • pneumonia • admission • chest CT images • therapy • coronavirus • efficacy • CT images • group • medicine • illness • study • antivirals • ER • Zhejiang University • severity • clearance • trials • treatment • effect • total • days • approval • outbreak • agents • urgency • period • replication • center • results • concentration • use • need • data • time • authors • absorption • preliminary experiments • conversion • University • schools • basis • statements • images • interest • board • China • conversion time • project • demand • experiments • Shenzhen • process • Technology Major Project • science • platform • major projects • National Science • service platform • novel coronavirus outbreak • coronavirus outbreak • Arbidol concentrations • NCP • coronavirus-infected pneumonia • empiric al antiviral • al antiviral • Arbidol group • empirical regimens group • regimens group • virologic conversion • high flow nasal catheter (HFNC) oxygen therapy • flow nasal catheter (HFNC) oxygen therapy • nasal catheter (HFNC) oxygen therapy • catheter (HFNC) oxygen therapy • focal absorption • mild illness severity • stable virologic conversion • National Human Genetic Resources Sharing Service Platform • Human Genetic Resources Sharing Service Platform • Genetic Resources Sharing Service Platform • Resources Sharing Service Platform • Sharing Service Platform • Sanming Project • Shenzhen Third People’s Hospital</t>
  </si>
  <si>
    <t>hospital-specific protocols • new infections • hospital visitors • non-critical care • tertiary care teaching hospital • management of patients • longitudinal cohort study • history of exposure • healthcare team members • consecutive negative tests • bed tertiary care teaching hospital • test 24 h • quick screening test • fever clinics • respiratory viruses • cohort study • tertiary hospital • respiratory signs • hospital inpatients • teaching hospital • patients • vigilant monitoring • negative test • screening test • health education • medical staff • hospital • RT PCR • inpatients • PCR results • PCR test • positive results • infection • hospital labs • disposal protocols • fever • clinic • disease • triage • care • management • adults • flu • protocol • virus • test • people • cases • signs • team members • exposure • screening • experience • PCR • staff • response • history • study • personnel • results • monitoring • family • concern • members • education • disinfection • Chengdu • Hubei Province • emergency response • visitors • Province • lab • China • managing • Sichuan • materials management • novel coronavirus (COVID-19) disease • coronavirus (COVID-19) disease • care teaching hospital • COVID-19 • fever triage • medical materials management • severe acute respiratory syndrome coronavirus 2 • acute respiratory syndrome coronavirus 2 • respiratory syndrome coronavirus 2 • syndrome coronavirus 2 • coronavirus 2 • negative RT PCR result • RT PCR result • second RT PCR test 24 h • RT PCR test 24 h • PCR test 24 h • consecutive positive RT PCR tests • positive RT PCR tests • RT PCR tests • novel coronavirus (COVID-19) patients • coronavirus (COVID-19) patients</t>
  </si>
  <si>
    <t>antiviral therapy • MERS patients • cohort study • respiratory syndrome • mortality rate • drug-related adverse effects • severe acute respiratory syndrome • lopinavir/ritonavir • Middle East respiratory syndrome • full-text screening • broad spectrum antibiotics • harmful adverse events • acute respiratory syndrome • comprehensive literature search • effective medical countermeasures • bias appraisal • MERS infection • ICU admission • gastrointestinal symptoms • additional therapy • prospective trial • adverse events • ongoing trials • retrospective study • global infectious diseases • prophylactic treatment • antibody treatment • Cochrane Library • liver function • treatment recommendations • case report • body of evidence • eligible studies • spectrum antibiotics • observational study • single reviewer • common treatment • database study • ribavirin • current evidence • patients • Epidemiology Network • title/ • therapy • infectious diseases • literature search • monoclonal antibodies • unpublished studies • adverse effects • additional search • medical countermeasures • trials • significant increase • coronavirus • syndrome • treatment • current outbreak • rapid review • risk • SARS • conclusive evidence • future investigations • data abstraction • safety • experienced librarian • EMBASE • review • ritonavir • evidence • admission • oseltamivir • anemia • study • MEDLINE • symptoms • interferon • steroids • infection • disease • significant results • antibodies • antibiotics • rate • virus • reviewers • report • screening • outbreak • search • effectiveness • recommendations • increase • lack • events • effect • people • body • candidates • combination • appraisal • function • favor • investigation • series • results • method • library • countermeasures • network • librarians • abstraction • novel coronavirus (COVID-19) Methods • coronavirus (COVID-19) Methods • retrospective medical record/database studies • medical record/database studies • record/database studies • east respiratory syndrome • COVID-19 • unspecified coronavirus • ribavirin prophylactic treatment • hospitalized SARS • potential drug-related adverse effects</t>
  </si>
  <si>
    <t>severe group • risk factors • nonsevere group • viral load • incidence rates • non-severe group • multivariate logistic regression analysis • key independent risk factors • health conditions • chest CT findings • independent risk factor • interlobular septal thickening • medical record review • Adult Cohort Study • myocardial enzyme levels • ground glass opacity • low incidence rate • logistic regression analysis • severity risk factors • blood oxygen saturation • CT values • individual health conditions • patchy shadows • CT abnormalities • CT findings • cohort study • septal thickening • adult patients • prognostic factors • record review • abnormal electrocardiogram • real-time PCR • Methods Demographic • glass opacity • clinical hallmark • clinical severity • nonsevere cases • oxygen saturation • patients • myocarditis • enzyme levels • laboratory data • severity • regression analysis • electrocardiogram • epidemic regions • age • group • intrinsic factors • hallmark • extrinsic factors • early stages • factors • PII values • abnormalities • demographics • adults • virus • predictors • total • thickening • duration • index values • rate • severity factor • PCR • regress analysis • review • opacity • findings • data • levels • study • cases • background • genes • pressure • values • analysis • oxygen pressure • stage • addition • PII • consolidation • saturation • results • time duration • load • region • conditions • shadow • issues • critical issue • value data • altitude • COVID-19 patients • COVID-19 • SARS-CoV-2 • Cycle threshold (Ct) value data • threshold (Ct) value data • Pulmonary inflammation index (PII) values • inflammation index (PII) values • independent severity risk factors • ORF1ab gene • Typical CT abnormalities • serum myocardial enzyme levels • SARS-CoV-2 myocarditis • Multivariable logistic regress analysis • logistic regress analysis • severity of COVID-19 • Interpretation Three key-independent risk factors • Three key-independent risk factors • key-independent risk factors • COVID-19 Myocarditis</t>
  </si>
  <si>
    <t>host response • virus dynamics • response • dynamics</t>
  </si>
  <si>
    <t>health-care workers • viral load • high viral load • serum antibody response • symptom onset • antibody response • cohort study • high-risk individuals • non-invasive specimen • severe acute respiratory syndrome • serial viral load • salivary viral load • observational cohort study • median viral load • viral load monitoring • saliva samples • rate of seropositivity • acute respiratory syndrome • stringent infection control • samples of blood • virus neutralization titres • potent antiviral agents • severe community • respiratory infections • IgG levels • antibody levels • log10 copies • throat swabs • nosocomial outbreaks • respiratory specimens • neutralization titres • infection control • respiratory syndrome • internal nucleoprotein • antiviral agents • patients • RT-qPCR • rectal swabs • serial samples • older age • first week • early use • serum samples • infection • viral RNA • IgM • IgG • quantitative PCR • swabs • onset • NP IgM • possible mutations • presentation • saliva • days • whole-genome sequencing • response • nucleoprotein • seropositivity • syndrome • genome mutations • hospital • titres • protein receptors • diagnosis • blood • weeks • temporal profile • discomfort • receptors • urine • mutations • age • comprehensive data • epidemic • risk • levels • Hong Kong • study • specimens • workers • load monitoring • EIA • outbreak • medicine • PCR • samples • findings • agents • individuals • control • RNA • rate • Yin • sequencing • monitoring • Kong • profile • use • combination • specimen • data • inclusion • time • services • load • importance • copies • community • consultancy services • Tong • nature • domain • project • Yu • Lee • Richards • Coronavirus disease 2019 • disease 2019 • serial respiratory viral load • respiratory viral load • severe acute respiratory syndrome coronavirus 2 • acute respiratory syndrome coronavirus 2 • respiratory syndrome coronavirus 2 • syndrome coronavirus 2 • coronavirus 2 • serial viral load monitoring • SARS-CoV-2 • COVID-19 • laboratory-confirmed COVID-19 • posterior oropharyngeal saliva • oropharyngeal saliva • SARS-CoV-2 internal nucleoprotein • spike protein receptor • NP IgG • anti-RBD IgG • anti-RBD IgM • SARS-CoV-2-NP • SARS-CoV-2-RBD IgG levels • Posterior oropharyngeal saliva samples • oropharyngeal saliva samples • Carol Yu • May Tam Mak Mei Yin • Tam Mak Mei Yin • Mak Mei Yin • Mei Yin • Shaw Foundation Hong Kong • Foundation Hong Kong • Michael Tong • Marina Lee • Government Consultancy Service • Sanming Project</t>
  </si>
  <si>
    <t>hospital admission • attack rate • University Hospital Kiel • overall attack rate • local health departments • phase 3 • health care system • mean duration • family physicians • health departments • available cohort • number of beds • current pandemic • care system • admission • public health • hospitalisation • hospitalization • ICU • patients • cohort • physicians • pandemic • endpoints • age • MethodsTo • duration • health • independent variables • Department • failure • County • habits • management • bed • metropolitan area • variables • regional analysis • number • rate • Kiel • focus • regard • allover • available resources • area • analysis • key variables • clarity • parameters • conditions • Germany • model • available number • plausible parameters • phase • issues • important thing • kinetics • alliance • system • countermeasures • resources • account • complexity • high complexity • regional management • key parameters • things • mitigation • simplification • simplified model • calculations • AbstractBackgroundThe phase • SARS-CoV‑2 • case hospital admission • Ploen County • Kiel metropolitan area • date available cohorts • Hospital Kiel • admission habits • ConclusionsSystem failure • Close cooperation allover • cooperation allover • Betrachtung • Pandemie Phase 3 • vom Endpunkt Hospitalisation • Endpunkt Hospitalisation</t>
  </si>
  <si>
    <t>negative RT-PCR results • real-time reverse transcriptase-polymerase chain reaction • RT-PCR results • lymphocyte count • chest CT • CT characteristics • positive RT-PCR results • Follow-up • reverse transcriptase-polymerase chain reaction • transcriptase-polymerase chain reaction • viral nucleic acids • two-week • CRP levels • CT features • progressed patients • CPR levels • admission levels • inflammatory exudation • radiological data • patients • PCT results • chain reaction • significant differences • CT • association • counts • admission • Clinical • cohort • levels • diagnosis • key determinant • GGO • laboratory • nucleic acids • determinants • management • exudation • data • discharge • results • differences • study • heterogeneity • characteristics • acid • rounds • features • reaction • detail • coronavirus disease 2019 (COVID-19) patients • disease 2019 (COVID-19) patients • positive viral nucleic acids • COVID-19 • COVID-19 patients • re-positive RT-PCR results • new GGO • re-positive PCT results</t>
  </si>
  <si>
    <t>specific IgM • index patients • cancer patients • convalescent phase • chain of transmission • RT-PCR positive patients • RT-PCR negative patients • CT-scan findings • throat swab specimen • health care workers • exposure history • warrants further investigation • super-spreading events • positive patients • median age • negative patients • clinical presentation • male patients • reactive protein • platelet count • retrospective study • severe patients • fatal cases • radiological examination • disease onset • disease outcome • swab specimen • patients • care workers • demographic features • IgM • outbreak of SARS • Additional studies • significant decrease • IgG • transmission chain • significant increase • laboratory investigations • further investigation • family members • outbreak • close contact • comorbidities • nasopharyngeal • fever • findings • symptoms • lymphocytes • cohort • MERS • outcomes • age • IgG. • history • study • presentation • onset • SARS • examination • association • days • counts • events • years • transmission • individuals • decrease • dehydrogenase • cases • workers • increase • protein • significant portion • investigation • specimen • data • portion • identification • members • contact • saturation • impact • features • phase • Wuhan • chain • dimer • outbreak of COVID-19 • COVID-19 • SARS-CoV-2 • abnormal chest CT-scan findings • chest CT-scan findings • SARS-CoV-2-specific IgM • oximetry saturation • disease transmission warrants further investigation • transmission warrants further investigation • serum specific IgM</t>
  </si>
  <si>
    <t>chronic obstructive pulmonary disease • ACE2 expression levels • ACE2 expression • lower airways • current smoking • non-COPD subjects • expression levels • small airway epithelium • obstructive pulmonary disease • additional independent cohorts • lower respiratory tract • ACE2 gene expression • cellular entry receptor • COPD patients • respiratory infections • pulmonary disease • gene expression levels • significant inverse relationship • cigarette smoking • smoking cessation • generation airways • respiratory tract • discovery cohort • airway epithelium • external cohort • bronchial epithelium • independent cohort • cytologic brushings • airways • entry receptor • smoking • cohort • smokers • patients • infection • risk • epithelium • inverse relationship • expression • FEV1 • gene expression • angiotensin • levels • disease • individuals • tract • cessation • receptors • brushing • virus • subgroups • microarray technology • subjects • findings • RNAseq • data • relationship • importance • implications • results • enzyme II • generation • technology • Coronavirus disease 2019 • disease 2019 • severe acute respiratory syndrome coronavirus2 • acute respiratory syndrome coronavirus2 • respiratory syndrome coronavirus2 • syndrome coronavirus2 • coronavirus2 • severe COVID19 • COVID19 • airways of COPD • serious COVID19 infection • COVID19 infection • COVID-19</t>
  </si>
  <si>
    <t>hospitalization days • radiological findings • multicenter study • group 1 • patients • days • pneumonia • group • findings • study • correlation • purpose • laboratory • Hunan Province • Province • method • Coronavirus Infected Disease-19 • Infected Disease-19 • Disease-19 • COVID-19 pneumonia</t>
  </si>
  <si>
    <t>infectious force • data-driven machine • infection dynamics • infection counts • dynamics • machine • estimates • early infection dynamics • prediction • public health insights • serious infections • asymptomatic infection • time • force • mild infection • new infections • lag • infection • specific viruses • goal • analysis • health insights • USA data • insights • data • different populations • cohort • pandemic • phenomenology • virus • transition • days • counts • population • rate • method • robust data-driven machine • COVID-19 pandemic • actionable public health insights • asymtomatic infections • significant asymptomatic (hidden) infection • Phenomenology of COVID-19 • COVID-19</t>
  </si>
  <si>
    <t>acute antibody response • antibody test • symptom onset • RT-PCR • IgG titers • antibody response • clinical practice • single-center follow • negative RT-PCR • IgG seroconversion • IgG levels • median days • cross-section study • serologic tests • close contact • patients • seroconversion • diagnosis criteria • serological tests • IgM • sequential samples • infection • IgG • titers • early phase • days • positive rate • onset • follow • cohort • diagnosis • response • LGG • antibodies • test • IgG. • criteria • study • suspects • increase • majority • practice • contact • levels • background • rate • profile • samples • time • features • results • same time • usage • method • phase • potentiality • platform • applications • proposal • perspective applications • COVID-19 patients • multi-center cross-section study • SARS-CoV-2 • COVID-19 suspects • Seroconversion of IgM • COVID-19 • Conclusion IgM • serological diagnosis criterion • SARS-CoV-2 infection</t>
  </si>
  <si>
    <t>humoral response • symptom onset • IgM ELISA • probable cases • major healthcare threat • IgA antibody detection • early humoral response • host humoral response • viral nucleic acids • median duration • IgG responses • infected patients • antibody testing • IgM antibodies • false negative results • healthcare threat • novel coronavirus • positive rate • subclinical cases • viral transmission • diagnostic value • antibody detection • viral nucleocapsid protein • IgM • ELISA • positive detection rate • plasma samples • negative results • antibodies • days • nucleocapsid protein • detection rate • qPCR test • onset • time kinetics • response • patients • IgA • cohort • disease • IgG • diagnosis • cases • coronavirus • rate • duration • sufficient quantities • failure • qPCR method • qPCR • PCR • nucleic acids • testing • detection • protein • test • current methods • major setback • transmission • acid • samples • potential • method • results • emergence • values • setback • technique • compare • threat • kinetics • quantity • efficiency • detection efficiency • coronavirus disease 2019 • disease 2019 • COVID-19 • SARS-CoV-2 • recombinant viral nucleocapsid protein • patient compare • single qPCR test • diagnosis of COVID-19 • Diagnose Novel Coronavirus Disease • Novel Coronavirus Disease • Coronavirus Disease</t>
  </si>
  <si>
    <t>fever clinics • early identification • triage tool • clinical information • collected clinical information • routine laboratory tests • primary outcome • clinical symptoms • pneumonia cases • validation cohort • development cohort • fever patients • CT images • admission • clinic • epidemiological history • pneumonia • patients • cohort • laboratory tests • scores • recall scores • symptoms • prevention • AUC • outcomes • exposure • regression • identification • specificity • development • control • history • lasso regression • cases • test • recall • testing set • information • calculator • strategies • tool • model • countries • diagnosis aid system • Hubei Province • features • validation • machine-learning models • Province • images • selection • aid model • system • candidate features • aid system • China • model performance • F-1 score • precision • model development • performance • set • control of COVID-19 • COVID-19 • diagnosis aid model • COVID-19 pneumonia • adult fever patients • online triage calculator • triage calculator • COVID-19-P early identification • COVID-19-P • COVID-19 pneumonia cases • online triage tool • COVID19/. • Novel Triage Tool • Artificial Intelligence Assisted Diagnosis Aid System • Intelligence Assisted Diagnosis Aid System • Assisted Diagnosis Aid System • Suspected COVID-19 pneumonia</t>
  </si>
  <si>
    <t>non-severe group • risk stratification tool • decision curve analysis • stratification tool • validation cohort • high short-term mortality rate • mortality rate • higher clinical net benefit • short-term mortality rate • acute respiratory distress • clinical net benefit • coronary heart disease • chronic respiratory disease • curve analysis • independent validation cohort • logistic regression models • role of RBC • high diagnostic accuracy • respiratory failure • risk nomogram • respiratory distress • basic disease • severe patients • multicenter study • tuberculosis disease • heart disease • early treatment • serological indicators • respiratory disease • severe disease • high risk • severe cases • patients • cohort • disease • clinical applicability • diagnostic accuracy • risk prediction • patient prioritization • nomogram • laboratory data • baseline data • medical resources • admission • regression models • selection operator algorithm • optimal use • hypertension • hospitalization • pneumonia • predictive accuracy • diabetes • group • least absolute shrinkage • clinicians • specificity • important role • cases • progression • RDW • treatment • risk • distress • RBCs • role • center • days • sensitivity • absolute shrinkage • rate • failure • optimal agreement • findings • net benefit • individuals • management • data • study • curves • benefits • analysis • use • indicators • tool • ability • Guangzhou City • present • features • area • effective model • model • calibration curve • city • observations • Wuhan • shrinkage • prioritization • accuracy • actual observations • probability • Guangdong • China • operator algorithm • state • prediction • Wuhan City • resources • agreement • applicability • centralized management • algorithm • Background Severe cases • coronavirus disease 2019 • disease 2019 • reliable risk stratification tool • non-severe COVID-19 patients • COVID-19 patients • early identifying cases • identifying cases • severe COVID-19 • COVID-19 • Methods SARS-CoV-2 • SARS-CoV-2 • non-severe COVID-19 • critical COVID-19 • non-severe state • train cohort • ability of nomogram • CICA • impact curve analysis • following basic disease • Severe 2019-Novel Coronavirus Pneumonia • Coronavirus Pneumonia</t>
  </si>
  <si>
    <t>systematic review • World Health Organization • vertical transmission • pregnant women • observational study • primary search • cross-sectional study • meta-analysis protocol • Laird Q test • SYSTEMATIC REVIEW REGISTRATION • Review Manager software • Meta-Analyses (PRISMA) checklist • Preferred Reporting Items • Medical Subject Headings (MeSH) terms • health care providers • Subject Headings (MeSH) terms • Begg's rank correlation • Web of Science • review registration • case series • estimated prevalence • case report • Reporting Items • metaprop command • Google Scholar websites • care providers • publication bias • greater burden • rank correlation • Health Organization • data extraction • healthcare system • EMBASE • grey literature • PubMed • relevance of titles • vulnerable groups • global health • women • bibliographic databases • review • search strategy • complications • DerSimonian • infants • cohort • study • infection • prevalence • care • mothers • burden • free text • AMP • cases • transmission • health • report • outbreak • search • group • aim • checklist • findings • international bibliographic databases • providers • Egger • assessment • literature • management • controversy • practitioners • relevance • database • protocol • test • possibility • correlation • heterogeneity • article • combination • items • keywords • registration • strategies • end • regression method • bias • editorial • authors • series • results • journals • Abstract • statistics • decisions • peers • title • websites • commentary • method • Web • operation • organization • researchers • extraction • system • terms • command • letter • software • science • language • editors • text • Boolean operations • Zotero • novel coronavirus 2019 (COVID-19) outbreak • coronavirus 2019 (COVID-19) outbreak • COVID-19 infection • COVID-19 • Coronavirus 2019 • vertical transmission keywords • transmission keywords • heading (MeSH) terms • scholar websites • manager (revMan) software • Q test • management of COVID-19</t>
  </si>
  <si>
    <t>acute respiratory distress syndrome • cohort of patients • respiratory distress syndrome • early experience • zoonotic viral infections • Health Ministry • global health emergency • real-time reverse transcription PCR • World Health Organization • distress syndrome • pneumonia cases • infectious control • volume of testing • viral infection • enhanced surveillance • reverse transcription PCR • health emergency • routine testing • Health Organization • virulent nature • laboratory considerations • transcription PCR • laboratory testing • total testing process • postanalytical phases • patients • syndrome • cohort • turnaround time • infection • testing • pandemic • surveillance • emergency • outbreak • experience • PCR • aim • control • biosafety concerns • personnel • cases • practical considerations • volume • transmission • concern • samples • consideration • laboratory operations • time • Singapore • implications • Ministry • Wuhan • article • operation • testing process • organization • phase • nature • crisis • China • process • coronavirus disease 2019 • disease 2019 • Singapore's health ministry • COVID-19 • stringent infectious control • tertiary institution's early experience • institution's early experience • Practical laboratory considerations • COVID-19 outbreak</t>
  </si>
  <si>
    <t>continuous renal replacement therapy • invasive mechanical ventilation • adjusted hazard ratio • retrospective cohort study • CRRT group • renal replacement therapy • mechanical ventilation • risk of mortality • cohort study • CRRT treatment • replacement therapy • prospective multicenter study • Kaplan Meier analysis • Tongji Medical College • high mortality rate • NT proBNP • cause mortality • serum creatinine • Tongji Hospital • average follow • hazard ratio • ill patients • Meier analysis • multicenter study • mean age • laboratory findings • IL2 receptor • mortality rate • patients • treatment data • aspartate aminotransferase • larger sample size • Medical College • older age • mortality • ventilation • high levels • treatment • therapy • age • risk • group • sample size • proBNP • comorbidities • complications • creatinine • hospital • follow • IL1B • survivors • cTnI • study • weeks • aminotransferase • receptors • death • survival • men • sex • levels • association • days • effect • Huazhong University • conventional strategies • years • findings • period • factors • differences • cases • College • rate • March 2nd • laboratory • data • Wuhan • strategies • end • ratio • analysis • branches • University • different models • size • model • world • science • technology • valley branches • coronavirus disease 2019 • disease 2019 • COVID 19 • Optical Valley Branch • COVID-19 patients • non CRRT group • hs cTnI • COVID 19 patients</t>
  </si>
  <si>
    <t>asymptomatic infectives • epidemic peak • little symptoms • prompt isolation • subsequent weeks • medical evidence • epidemic • SIR-type model • simple SIR model • infectives • symptoms • cohort • weeks • evidence • eradication • measures • virus • SIR model • third • northern Italy • presence • population • first decade • restrictive measures • half • factors • differences • long time • action • threshold • part • concern • data • isolation • model • standard SIR model • contact • time • hand • decades • Italy • scale • estimates • difficult problem • developement • height • parameters • note • situation • peak • second part • context • problem • China • reduction factor • fit • overwhelming part • account • set • large set • scenarios • dynamics • mitigation • framework • time scales • simulations • numerical simulations • ongoing COVID-19 epidemic • COVID-19 epidemic • COVID-19 • basisof medical evidence • epidemc threshold</t>
  </si>
  <si>
    <t>acute kidney injury • kidney disease • blood urea nitrogen • hospital death • serum creatinine • urea nitrogen • development of AKI • elevated baseline serum creatinine • baseline blood urea nitrogen • elevated blood urea nitrogen • Kaplan-Meier analysis • AKI stage 1 • elevated serum creatinine • baseline serum creatinine • acute respiratory failure • abnormal kidney function • independent risk factor • prospective cohort study • diffuse alveolar damage • proportional hazards regression • tertiary teaching hospital • proteinuria 1 • hospital mortality • kidney injury • respiratory failure • alveolar damage • cohort study • median age • kidney function • hazards regression • leukocyte count • risk factors • glomerular filtration • teaching hospital • high risk • patients • disease severity • disease • study period • prevalence • death • stage 3 • creatinine • major outbreak • admission • hospital • stage 1 • stage 2 • age • disease outbreaks • outbreak • hematuria • proteinuria • comorbidities • hospitalization • injury • mortality • clinicians • severity • women • men • sex • risk • organs • markers • association • counts • involvement • failure • regression • years • findings • damage • period • factors • study • awareness • function • development • Wuhan • Hubei Province • features • area • analysis • information • filtration • Province • China • main features • affiliates • nitrogen • coronavirus 2019 (COVID-19) disease outbreak • COVID-19 • elevated baseline blood urea nitrogen • hematuria 1 • severe COVID-19</t>
  </si>
  <si>
    <t>median incubation period • non-hospitalized cases • median age • quarantine period • symptom-free cases • median incubation time • long incubation period • patient-level information • respiratory droplets • gastrointestinal tract • incubation period • respiratory system • disease • child cases • adults • symptoms • cohort • previous reports • days • female adults • oral transmission • age • period • patients • cases • population • years • hospital • tract • virus • children • males • females • report • conclusion • outbreak • incubation time • isolation • full range • background • people • transmission • human beings • time • transmission generation • results • being • small size • generation • information • Province • size • Chinese provinces • method • extension • range • system • dinner party • droplets • surface • spectra • wide-range spectrum • moment • modeling • parties • objects • data modeling • new coronavirus (SARS-CoV-2) disease • coronavirus (SARS-CoV-2) disease • optimal quarantine period • WHO-established quarantine period • current-inferred median incubation time • whole Covid-19 population • Covid-19 population • current quarantine period • laboratory-confirmed Covid-19 cases • Covid-19 cases • Covid-19 disease • lunch/dinner parties • adult quarantine period • coronavirus disease 2019 • disease 2019</t>
  </si>
  <si>
    <t>normal chest CT • total lymphocyte count • intensive care unit • invasive lesions • disease progression • lymphocyte count • chest CT • cell count • risk factors • novel coronavirus • white blood cell count • significant differences • refractory metabolic acidosis • cohort of patients • respiratory distress syndrome • blood cell count • binary logistic regression analysis • logistic regression analysis • lactate dehydrogenase • logistic regression models • multiple lobes • Ninth Hospital • aggravated disease • binary logistic regression model • total lymphocytes • clinical characteristics • distress syndrome • laboratory characteristics • septic shock • coagulation dysfunction • reactive protein • care unit • common symptoms • mechanical ventilation • diarrhea symptoms • metabolic acidosis • standardized treatment • respiratory disease • immune response • better outcomes • patients • lesions • reported history • health concern • progression • cohort • infection • disease • progression evaluation • CT • CD4 • lobe • admission • regression analysis • symptoms • counts • higher cell counts • coronavirus • regression models • group • early stages • dyspnea • factors • CD8 • cough • complications • fever • dysfunction • syndrome • lung • acidosis • hospital • lymphocytes • chest • differences • women • ventilation • death • tomography • outcomes • age • men • short period • treatment • Further analysis • days • correlation analysis • albumin • fatigue • years • response • period • history • study • dehydrogenase • shock • evaluation • analysis • protein • characteristics • stage • concern • contact • units • Nanchang • comparison • laboratory measurements • Wuhan • vital factor • measurements • respect • model • dimer • China • extreme health concern • infection-confirmed patients • first disease progression evaluation • disease progression evaluation • non-aggravation group • aggravation group • aggravation group had1 patient • group had1 patient • had1 patient • nonaggravation group</t>
  </si>
  <si>
    <t>acute respiratory distress syndrome • body mass index • severe cases • disease progression • prone ventilation • lymphocyte count • antiviral therapy • severe patients • mortality rate • Chronic Health Evaluation II score • non-invasive mechanical ventilation • troponin T • multicenter retrospective cohort study • white blood cell count • retrospective cohort study • lower lymphocyte counts • respiratory distress syndrome • blood cell count • higher lymphocyte counts • real-time reverse transcription polymerase chain reaction • logistic regression analysis • reverse transcription polymerase chain reaction • history of contact • transcription polymerase chain reaction • lower mortality rate • Acute Physiology • glucocorticoid therapy • immunoglobulin therapy • dry cough • procalcitonin levels • clinical characteristics • cohort study • median age • distress syndrome • clinical outcomes • common symptoms • mechanical ventilation • mass index • low fever • infected patients • polymerase chain reaction • critical care • effective treatment • infected cases • patients • cell count • therapy • descriptive study • large hospitals • infection • laboratory data • chain reaction • progression • high levels • ventilation • significant differences • regression analysis • interferon • predictors • counts • subgroups • treatment • thrombocytopenia • cough • fever • admission • cases • syndrome • hospital • symptoms • levels • disease • study • care • outcomes • age • men • scores • total • improvement • rate • percent • years • physiology • Jiangsu Province • index • compartments • differences • history • average • Province • data • contact • countries • analysis • characteristics • Wuhan • reaction • China • applications • train compartment • coronavirus disease 2019 • disease 2019 • severe acute respiratory syndrome coronavirus 2 • acute respiratory syndrome coronavirus 2 • respiratory syndrome coronavirus 2 • syndrome coronavirus 2 • coronavirus 2 • COVID-19 infection • deterioration subgroups • COVID-19 • same train compartment • health evaluation (APACHE) II score • evaluation (APACHE) II score • II score • early prone ventilation</t>
  </si>
  <si>
    <t>reference cohort • intensive care resources • case fatality • pneumonia patients • sentinel hospitals • care resources • patients • disease seriousness • hospital • cohort • high rate • disease • ventilation • high utilisation • comorbidities • pneumonia • influenza • severity • fatalities • seriousness • healthcare sector • rate • utilisation • first comparison • preparation • comparison • information • reference • approach • resources • simple approach • sector • coronavirus disease • COVID-19 patients • more case fatalities</t>
  </si>
  <si>
    <t>infectious force • data-driven machine • infection counts • infection dynamics • dynamics • machine • estimates • prediction • early infection dynamics • public health insights • time • force • mild infection • new infections • early infection • lag • infection • specific viruses • goal • analysis • health insights • USA data • insights • data • different populations • cohort • pandemic • phenomenology • virus • transition • days • counts • population • rate • method • robust data-driven machine • COVID-19 • actionable public health insights • asymtomatic infections • Phenomenology of COVID-19</t>
  </si>
  <si>
    <t>control arm • viral clearance • chest imaging • control study • improvement rate • acute respiratory distress syndrome • faster viral clearance • multivariable Cox regression • respiratory distress syndrome • standard treatment guidelines • LPV/RTV • higher improvement rate • Oral favipiravir • baseline characteristics • distress syndrome • treatment guidelines • aerosol inhalation • Cox regression • potential confounders • adverse reactions • disease progression • fatality ratio • specific treatment • patients • favipiravir • better treatment effect • nonrandomized control study • drug safety • clearance time • clearance • treatment effects • inhalation • lopinavir • infection • treatment • effect of favipiravir • significant improvement • arm • imaging • experimental treatments • confounders • IFN • syndrome • interferon • chest • study • progression • tomography • rate • important information • safety • outbreak • effect • guidelines • regression • group • RTV • adjustment • improvement • changes • causal • addition • Herein • time • ratio • results • characteristics • information • reaction • terms • China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treatment of COVID-19 • COVID-19 • laboratory-confirmed COVID-19 • FPV arm • shorter viral clearance time • viral clearance time • open-label nonrandomized control study • SARS-CoV-2 infection • Open-Label Control Study</t>
  </si>
  <si>
    <t>CT severity score • symptomatic cases • asymptomatic cases • CT findings • severity score • lung opacities • chest CT findings • abnormal CT findings • airway abnormalities • retrospective study • chest CT • lower lobe • RT-PCR • CT changes • high incidence • entire lung • homogeneous cohort • CT • GGO • CT images • lobe • scores • findings • opacity • cases • lung • cohort • abnormalities • incidence • disease • study • consolidation • cruise ships • changes • extension • images • Princess • ship • Diamond Princess • Coronavirus Disease 2019 • Disease 2019 • COVID-19 • more GGO • subclinical CT changes • milder extension</t>
  </si>
  <si>
    <t>longer hospitalization duration • severity of disease • hospitalization duration • risk factors • bilateral pneumonia • hospital length • clinical characteristics • study endpoint • severe patients • illness onset • CT scan • non-severe patients • proportional-hazards regression • stepwise Cox regression model • Beijing Youan Hospital • retrospective cohort study • overall cumulative probability • Cox regression model • potential risk factors • duration of exposure • cohort study • retrospective study • radiological data • patients • lymphopenia • disease • admission • cumulative probability • endpoints • average time • short duration • pneumonia • complications • stay • hospital • duration • public health • severity • regression models • scans • onset • days • exposure • comorbidities • factors • infection • different durations • weeks • global threat • outcomes • short period • study • SARS • males • health • regression • great value • period • short time • discharge • recovery • time • specific characteristics • characteristics • length • data • end • understanding • information • values • probability • model • threat • Beijing • COVID-19 • durations of COVID-19 • laboratory-confirmed COVID-19 • YouAn Hospital • SARS-CoV-2 infections • Multivariable stepwise Cox regression model</t>
  </si>
  <si>
    <t>AST/ALT ratio • lower oxygenation index • oxygenation index • death risk • ALT ratio • urea nitrogen • clinical characteristics • biochemical indices • demographic data • older age • logistic regression • case-cohort study • multiple organ damage • chronic pulmonary disease • univariable logistic regression • multivariable logistic regression • potential prognostic indicator • electronic medical records • renal injury • organ injury • organ damage • pulmonary disease • early hospitalization • hepatic injury • myocardial injury • prognostic indicator • medical records • hepatic disease • stratified analysis • cardiac disease • severe cases • patients • admission • comorbidities • injury • TBIL • disease • uric acid • hospitalization • risk • infection • age • index • LDH • hypertension • creatinine • regression • diabetes • prognosis • AST • ALT • cases • survival • factors • study • markers • association • days • aim • damage • ratio • data • significance • records • indicators • characteristics • acid • end • myoglobin • analysis • Wuhan • critical case • common case • world • great significance • China • influence factors • nitrogen • Coronavirus disease 2019 • disease 2019 • severe acute respiratory syndrome coronavirus-2 • acute respiratory syndrome coronavirus-2 • respiratory syndrome coronavirus-2 • syndrome coronavirus-2 • coronavirus-2 • COVID-19 patients • SARS-CoV-2 infection • extrapulmonary organ injuries • admission elevate death risk • elevate death risk • hospital-based case-cohort study</t>
  </si>
  <si>
    <t>healthcare workers • risk factors • retrospective cohort study • acute respiratory illness • high-risk departments • cohort study • respiratory illness • hand hygiene • long duty hours • duty hours • patients • hospital • illness • hygiene • factors • workers • hours • Department • study • Wuhan • China • Corona Virus Disease 2019 • Virus Disease 2019 • Disease 2019 • suboptimal hand hygiene • COVID-19 • Hospital of Wuhan</t>
  </si>
  <si>
    <t>mesenchymal stem cells • severe pneumonia • Clinical-grade human mesenchymal stem cells • severe acute respiratory illness • mesenchymal stem cell infusion • acute respiratory illness • stem cell infusion • improved functional outcomes • elderly patients • cell infusion • intravenous infusion • functional outcome • respiratory illness • MSC therapy • lung microenvironment • intravenous administration • large cohort • pneumonia • patients • therapeutic intervention • new coronavirus • immune system • endogenous repair • specific drugs • Additional studies • infusion • human mesenchymal stem cells • stem cells • coronavirus • new studies • therapy • vaccine • cohort • illness • study • infection • disease • overactivation • administration • drugs • intervention • outcomes • AMP • repair • microenvironment • cells • aging • effective approach • approach • system • journal Aging • coronavirus disease 2019 • disease 2019 • COVID-19 pneumonia • COVID-19 • severe acute respiratory syndrome coronavirus 2 • acute respiratory syndrome coronavirus 2 • respiratory syndrome coronavirus 2 • syndrome coronavirus 2 • coronavirus 2 • COVID-19 patients • SARS-CoV-2 • SARS-CoV-2 infection • Combating Coronavirus</t>
  </si>
  <si>
    <t>Chinese medicine • evidence-based regimens • upper airway congestion • myalgia/arthralgia • intensive care admission • retrospective cohort study • lopinavir/ritonavir • shortness of breath • elevated lactate dehydrogenase • Chinese-Western medicine • adjunctive therapeutic option • sputum production • dry cough • care admission • common presentation • cohort study • supportive treatment • median time • case series • reactive protein • clinical evidence • therapeutic options • treatment options • therapeutic evidence • clinical guidelines • clinical trials • prothrombin time • airway congestion • conventional medicine • most reports • possible trials • substantial utilization • lactate dehydrogenase • trials • medicine • treatment • provincial guidelines • guidelines • hypothesized mechanisms • remdesivir • arthralgia • management • lymphopenia • cough • regimen • ribavirin • regimens • ritonavir • patients • fever • admission • options • Epidemiological • Clinical • glucocorticoids • shortness • available data • mortality • disease • case ratio • breath • evidence • death • virus • cases • presentation • SARS • days • report • paucity • outbreak • fatigue • findings • study • dehydrogenase • time • protein • update • mechanism • data • utilization • ratio • production • congestion • series • consideration • China • COVID-19 • critical case ratio • provincial clinical guidelines • treatment of COVID-19 • candidate Chinese medicines • management of COVID-19 • Integrative Chinese–Western Medicine • Novel Coronavirus Disease • Coronavirus Disease</t>
  </si>
  <si>
    <t>Middle East respiratory syndrome • new coronavirus • single-center study • broad-spectrum antibiotics • lopinavir/ritonavir • combination of ribavirin • short term use • public health emergency • systemic glucocorticosteroids • retrospective study • respiratory syndrome • regimen • bacterial infections • therapeutic experience • health emergency • term use • antivirus drugs • coronavirus • contagious disease • NCP treatment • antibiotics • literature review • ribavirin • pneumonia • glucocorticosteroids • RCTs • ritonavir • syndrome • interferon • cohort • infection • disease • trials • drugs • treatment • study • emergency • review • inappropriate application • combination • cases • effectiveness • effect • experience • use • number • manuscript • submission • situation • world • China • applications • NCP • coronavirus pneumonia • COVID-19 • severe public health emergency • epidemic situations world • situations world • present contagious disease • edition National Health Commission's Regimen • National Health Commission's Regimen • Health Commission's Regimen • Commission's Regimen • East respiratory syndrome • Remdisivir • specific antivirus drug</t>
  </si>
  <si>
    <t>acute respiratory distress syndrome • development of ARDS • respiratory distress syndrome • risk factors • high fever • distress syndrome • Bivariate Cox regression analysis • older age • retrospective cohort study • Cox regression analysis • risk of death • clinical characteristics • cohort study • median age • ARDS development • coagulation dysfunction • more patients • clinical outcomes • immune response • MAIN OUTCOME • outcome data • better outcomes • pneumonia • patients • greater risk • infectious diseases • lower likelihood • death • higher likelihood • methylprednisolone • outcomes • fever • regression analysis • syndrome • age • treatment • final date • risk • dyspnea • hypertension • comorbidities • neutrophilia • diabetes • dysfunction • hospital • factors • disease • progression • men • likelihood • organs • conclusion • participants • development • years • setting • response • management • study • relevance • measures • date • laboratory • data • Wuhan • analysis • characteristics • China • design • Coronavirus disease 2019 • disease 2019 • COVID-19 pneumonia • Wuhan Jinyintan Hospital • Jinyintan Hospital • Confirmed COVID-19 pneumonia • rigorous immune response • Coronavirus Disease 2019 Pneumonia • Disease 2019 Pneumonia</t>
  </si>
  <si>
    <t>travel history • World Health Organization • post-hoc testing • Chi-square • low HAQ • number of cases • healthcare access • disease epicenters • high medical standards • Health Organization • medical standards • lower proportion • cases • cohort • available data • HAQ • history • pandemic • Quality Index • virus • Further analysis • flight restrictions • outbreak • caution • data • proportion • countries • index • development • testing • number • serious problem • background • restriction • concern • access • standards • analysis • efforts • epicenter • Wuhan • China • inconsistencies • organization • problem • COVID-19 outbreak • travel background • unreported international COVID-19 cases • international COVID-19 cases • COVID-19 cases • new local disease epicenters • local disease epicenters • HAQ-cohort • non-travel related COVID-19 cases • related COVID-19 cases • lower HAQ-index • HAQ-index</t>
  </si>
  <si>
    <t>body mass index • medical staff • clinical characteristics • IL-6 levels • retrospective case series analysis • smaller body mass index • higher body mass index • ground-glass opacity • Kaplan-Meier plots • normal IL-6 levels • duration of symptoms • median time interval • intensive care unit • favorable clinical course • hospital discharge rates • Cox regression model • case series analysis • fever clinics • underlying disease • hospital discharge • symptom onset • median age • clinical course • care unit • common symptoms • mass index • retrospective study • chest CT • Union Hospital • isolation ward • fever symptoms • clinical data • group 2 • mild symptoms • group 1 • younger age • admission • symptoms • study period • coronavirus (MERS-CoV) epidemic • Further studies • patients • fever • unfavorable factors • regression models • age • small proportion • staff • medical expertise • high levels • cough • lymphocytopenia • prognosis • group • IL-6 • clinic • hospital • cohort • infection • discharge • levels • discharge rate • wards • disease • nurses • CT • study • time interval • exact pattern • outcomes • epidemic • factors • total • onset • duration • subjects • days • exposure • opacity • fatigue • years • findings • course • proportion • intervals • index • period • absence • cases • specimens • background • rate • changes • characteristics • patterns • data • Wuhan • series analysis • contact • units • expertise • area • analysis • method • China • model • city • interpretation • Wuhan City • wildlife • plots • market • wholesale market • novel coronavirus epidemic • coronavirus disease 2019 • disease 2019 • SARS-Cov-2 • novel coronavirus-infected medical staff • coronavirus-infected medical staff • Huanan seafood wholesale market • seafood wholesale market • abnormal IL-6 levels • COVID-19 • SARS-CoV-2 infection</t>
  </si>
  <si>
    <t>nucleic acid tests • reverse transcription-polymerase chain reaction • validation cohort • clinical indicators • inception cohort • throat swabs • blood lymphocytes • epidemiological history • blood lymphocyte count • positive CT findings • specificity of CT • peripheral blood lymphocytes • accuracy of CT • transcription-polymerase chain reaction • acid test • Health Commission • virus nucleic acid • lung involvement • lymphocyte count • CT findings • consecutive adults • median age • Xiangya Hospital • consecutive subjects • screen patients • definite diagnosis • CT scan • positive rate • epidemic period • Central South University • diagnosis rate • cohort • fever • diagnosis pathway • CT • chain reaction • lymphocytes • onset time • South University • cohort size • further validation • swabs • subjects • age • pathway • years • specificity • false negatives • patients • cases • hospital • disease • history • diagnosis • nucleic acids • rate • adults • scans • test • total • males • difference rate • national standards • sensitivity • counts • involvement • females • indicators • gender • reliable strategy • findings • period • acid • test results • negatives • inception • standards • people • strategies • effectiveness • time • area • results • validation • possibility • information • University • reaction • accuracy • size • Commission • range • Hubei • one • China • Chinese national standard • Corona Virus Disease 2019 • Virus Disease 2019 • Disease 2019 • COVID-19 • declined blood lymphocytes • possibility of COVID-19 • current Chinese national standards • Xiangya pathway • positive CT-COVID-19 • CT-COVID-19 • positive virus nucleic acid • nucleic acid test results • acid test results</t>
  </si>
  <si>
    <t>Adolescent • Adult • Aged • Aged, 80 and over • Betacoronavirus • China • Clinical Laboratory Techniques • Coronavirus Infections • Female • Humans • Male • Middle Aged • Pandemics • Pneumonia, Viral • Young Adult</t>
  </si>
  <si>
    <t>risk factors • viral shedding • hospital death • cohort study • clinical course • adult inpatients • higher Sequential Organ Failure Assessment score • Sequential Organ Failure Assessment score • Organ Failure Assessment score • older age • multivariable logistic regression methods • multicentre cohort study • higher SOFA score • retrospective cohort study • detailed clinical course • coronary heart disease • potential risk factors • viral RNA detection • electronic medical records • SOFA score • median duration • clinical characteristics • Pulmonary Hospital • infected patients • poor prognosis • heart disease • medical records • multivariable regression • patients • serial samples • antiviral intervention • assessment scores • logistic regression method • hospital • laboratory data • survivors • RNA detection • death • inpatients • mortality • Medical Sciences • age • scores • shedding • strategy of isolation • duration • days • early stages • hypertension • comorbidities • factors • diabetes • prognosis • admission • National Key Research • illness • disease • clinicians • course • study • odds • intervention • treatment • observed duration • outbreak • regression • retrospective • rationale • records • stage • program • key research • Science Grant • data • development • samples • Wuhan • Academy • strategies • isolation • detection • regression method • Beijing Science • development programs • characteristics • research • grants • future • method • China • dimer • project • science • Innovation Fund • Chinese Academy • funds • creation • technology • major projects • scholars • National Science • technology projects • young scholars • Distinguished Young Scholars • coronavirus disease 2019 • disease 2019 • severe acute respiratory syndrome coronavirus 2 • acute respiratory syndrome coronavirus 2 • respiratory syndrome coronavirus 2 • syndrome coronavirus 2 • coronavirus 2 • COVID-19 • laboratory-confirmed COVID-19 • Jinyintan Hospital • Wuhan Pulmonary Hospital • Failure Assessment (SOFA) score • SARS-CoV-2 • optimal antiviral interventions • Medical Sciences Innovation Fund • Sciences Innovation Fund • National Science Grant • New Drug Creation • Drug Creation</t>
  </si>
  <si>
    <t>patients 70 years • patients 50 years • overall case fatality • analysis of mortality • different age groups • clinical characteristics • critical illness • case fatality • more patients • male patients • clinical outcomes • single center • single hospital • small cohort • patients • large series • clinical diagnosis • disease severity • high mortality • different hospitals • age groups • mortality • widespread infection • significant mortality • latter group • individual centers • hospital • cohort • diagnosis • age • years • previous studies • group • illness • infection • disease • severity • outcomes • mixed cases • center • fatalities • females • outbreak • gender • test results • criteria • study • cases • data • series • results • analysis • characteristics • Wuhan • China • SARS-CoV-2 outbreak • nucleic acid tests results • acid tests results • COVID-2019</t>
  </si>
  <si>
    <t>nucleic acid tests • nasopharyngeal swab samples • viral antigens • days of fever • acid test • swab samples • nucleocapsid protein • reference standard • Additional preliminary studies • antibody appearance • early diagnosis • negative participants • diagnostic value • diagnosis • infection • urine samples • specific markers • antigen • infected population • urine • participants • clear need • preliminary study • early participants • patients • immunochromatographic assay • fever • findings • cohort • kidney • protein • antibodies • test • virus • statistical evaluation • study • markers • center • appearance • days • minutes • conclusion • assays • population • samples • evaluation • detection • standards • use • need • same sample • method • results • values • simple method • parallel • fluorescence immunochromatographic assay • BACKGROUND Nucleic acid test • SARS-CoV-2 infection • nasopharyngeal swab nucleic acid test • swab nucleic acid test • SARS-CoV-2 • COVID-19 patients • diagnosis of COVID-19 • COVID-19 • Acute Respiratory Syndrome Coronavirus 2 Infection • Respiratory Syndrome Coronavirus 2 Infection • Syndrome Coronavirus 2 Infection • Coronavirus 2 Infection</t>
  </si>
  <si>
    <t>LPV/r • retrospective cohort study • monotherapy group • combination group • cohort study • favorable clinical response • chest CT scan • negative conversion rate • lopinavir/ • invasive ventilation • primary endpoint • clinical response • chest CT • CT scan • CT characteristics • novel coronavirus • patients • arbidol • nasopharyngeal • days • coronavirus • group • pneumonia • diagnosis • baseline • CT • endpoints • ventilation • conversion rate • adults • scans • treatment • study • response • rate • date • laboratory • characteristics • city • Wuhan City • China • Corona Virus Disease 2019 • Virus Disease 2019 • Disease 2019 • COVID-19 • laboratory-confirmed COVID-19 • oral arbidol • oral LPV/r • date of COVID-19 • chest CT characteristics • SARS-CoV-2 • patients' nasopharyngeal • apparent favorable clinical response • further LPV/r</t>
  </si>
  <si>
    <t>CT scan • patchy ground-glass opacities • large tertiary-care hospital • tertiary-care hospital • ground-glass opacity • small pediatric cohort • chest CT findings • first CT scan • reverse transcriptase polymerase chain reaction • years of age • transcriptase polymerase chain reaction • CT abnormalities • CT findings • respiratory infections • pediatric cohort • chest CT • polymerase chain reaction • lung abnormalities • clinical observations • chain reaction • children • infection • abnormalities • CT • scans • admission • findings • hospital • cohort • chest • months • tomography • age • adults • treatment • report • opacity • years • period • observations • reaction • form • method • materials • China • COVID-19 • positive reverse transcriptase polymerase chain reaction • core clinical observations • modest lung abnormalities • COVID-19 respiratory infection</t>
  </si>
  <si>
    <t>ground-glass opacification • imaging features • common imaging features • cohort of patients • intralobular interstitial thickening • history of travel • real-time RT-PCR • interstitial thickening • radiological features • disease course • observation ward • sputum test • illness onset • peripheral lung • RT-PCR • isolation ward • common finding • CT scan • computed tomography • authors' institution • disease process • patients • initial scan • initial experience • disease pneumonia • lung • scans • wards • disease • CT • serum • common pattern • pneumonia • opacification • findings • follow • cohort • infection • diagnosis • baseline • swabs • progression • tomography • outcomes • treatment • thickening • cases • onset • days • conclusion • residence • course • institutions • consolidation • remainder • history • evaluation • features • test • experience • objective • resolve • patterns • time • Hubei Province • travel • Province • components • method • China • process • Zhuhai • coronal virus disease (COVID-19) pneumonia • virus disease (COVID-19) pneumonia • COVID-19 • Results 38 initial scans • peripheral GGO • consolidative component • COVID-19 infection</t>
  </si>
  <si>
    <t>ill patients • ICU admission • multi-center case series • positive end-expiratory pressure levels • end-expiratory pressure levels • severe hypoxemic respiratory failure • common being hypertension • invasive mechanical ventilator • blood IL-6 levels • acute kidney injury • hypoxemic respiratory failure • acute cardiac injury • secondary bacterial infection • main outcome measures • rescue therapy • kidney injury • respiratory failure • prone positioning • clinical characteristics • IL-6 levels • critical illness • common complication • Pulmonary Hospital • median age • lung compliance • clinical features • case series • mechanical ventilation • poor outcome • high neutrophil • whole cohort • cardiac injury • neuromuscular blockers • Zhongnan Hospital • outcome measures • day 1 • heart rate • Injury Scale • mechanical ventilator • patients • day 10 • bacterial infections • high mortality • infection • infection outbreaks • compliance score • older individuals • admission • first day • survivors • comorbidities • complications • PaCO2 • outcomes • injury • hospital • cohort • days • pressure levels • management strategies • hypertension • ECMO • arrhythmias • lung • therapy • blockers • illness • ventilator • mortality • neutrophils • individuals • ventilation • age • levels • scores • outbreak • failure • compliance • years • Wuhan University • setting • rest • strategies • shock • measures • rate • characteristics • frequency • laboratory • data • low • importance • features • series • scale • results • analysis • understanding • positioning • uses • University • Wuhan • China • global issues • issues • design • severe acute respiratory syndrome coronavirus 2 (SARS-CoV-2) infections outbreak • acute respiratory syndrome coronavirus 2 (SARS-CoV-2) infections outbreak • respiratory syndrome coronavirus 2 (SARS-CoV-2) infections outbreak • syndrome coronavirus 2 (SARS-CoV-2) infections outbreak • coronavirus 2 (SARS-CoV-2) infections outbreak • SARS-CoV-2 infections • Wuhan Pulmonary Hospital • being hypertension • lung injury scale • vasopressor uses • lung complianceand higher neutrophil • complianceand higher neutrophil • SARS-CoV-2 infection-related critical illness • infection-related critical illness • COVID-19 infection</t>
  </si>
  <si>
    <t>novel coronavirus • common symptoms • risk factors • blood T cell counts • common radiological finding • common laboratory abnormalities • shortness of breath • single center cohort • acute respiratory infections • symptoms of dyspnoea • cohort of patients • ground glass opacity • severity of disease • real-time RT-PCR • sputum production • laboratory abnormalities • elevated neutrophil • median duration • radiological features • clinical characteristics • radiological findings • center cohort • organ dysfunction • respiratory infections • hospital admission • sore throat • organ failure • clinical features • RT-PCR • mean age • glass opacity • disease onset • chest congestion • patients • cell count • older age • ICU • admission • respiratory system • symptoms • coronavirus • lymphocytes • cohort • disease • age • dyspnoea • comorbidities • cough • dysfunction • shortness • chest • infection • abnormalities • neutrophils • severity • breath • tomography • factors • WHO • onset • males • duration • throat • days • counts • failure • opacity • years • findings • half • cases • features • Shanghai • laboratory • development • time • production • congestion • characteristics • city • China • system • Wuhan City • clusters • pneumonia-like diseases • COVID-19 • COVID-19 patients • T cell counts • disease severity Clinical Features • severity Clinical Features</t>
  </si>
  <si>
    <t>NCP patients • positive PCR results • conjunctival swab samples • novel coronavirus • conjunctival sac • substantial public health implications • good clinical protection • retrospective cohort study • possible transmission • swab samples • PCR results • public health implications • ophthalmologic evidence • clinical protection • ocular symptoms • cohort study • conjunctival route • conjunctival swabs • first symptoms • real time RT-PCR analysis • patients • viral transmission • RT-PCR analysis • conjunctiva • clinical analysis • interpersonal transmission • health implications • symptoms • coronavirus • sac • pneumonia • conjunctivitis • swabs • cases • transmission • emergency • evidence • samples • study • test • protection • results • analysis • data • contact • countries • implications • route • NCIP • state • world • state of emergency • path • transmission path • NCP • coronavirus pneumonia • time RT-PCR analysis • probable positive PCR results • negative conjunctival sac • cases of NCIP</t>
  </si>
  <si>
    <t>presence of hypertension • risk factors • risk score • step-wise multivariate logistic regression analysis • elder age • multivariate logistic regression analysis • severe type • host susceptibility • significant risk factors • logistic regression analysis • hypertension history • considerable morbidity • risk stratification • infected patients • retrospective analysis • cardiovascular disease • severe disease • high incidence • severe cases • small cohort • patients • admission • multivariate analysis • hypertension • disease • epidemic areas • regression analysis • age • recent outbreaks • hospital • less exposure • scores • males • morbidity • diabetes • malignancy • susceptibility • cohort • infection • mortality • incidence • cases • useful tool • factors • sex • risk • total • exposure • outbreak • presence • indiviuals • stratification • history • analysis • study • types • features • area • validation • Wuhan • tool • China • familiy • SARS-CoV-2 infection • intrinstic features • laboratory-confirmed COVID-19 patients • COVID-19 patients • severe COVID-19 • COVID-19 • infected familiy • host risk score • high risk indiviuals • risk indiviuals</t>
  </si>
  <si>
    <t>ground-glass opacity • chest CT findings • typical imaging features • most patients • imaging features • traction bronchiectasis • CT findings • bilateral involvement • lower lung • vascular enlargement • clinical conditions • involvement score • extent of disease • peripheral distribution • non-emergency group • basic clinical characteristics • detailed imaging features • patients 21 • onset symptoms • clinical characteristics • clinical status • multicenter study • emergency group • pneumonia • patients • family outbreak • number of cases • early screening • disease pneumonia • lesions • disease • architectural distortion • severity • bronchiectasis • lung • CT images • scores • enlargement • group • involvement • fever • findings • symptoms • cohort • cases • evaluation • nonemergency • study • emergency • screening • conclusion • outbreak • status • extent • opacity • years • features • consolidation • objective • purpose • institutions • data • relation • number • conditions • results • characteristics • basis • distribution • method • materials • China • images • Hunan • distortion • coronavirus disease • COVID-19 pneumonia • CT involvement score • Coronavirus Disease (COVID-19) Pneumonia</t>
  </si>
  <si>
    <t>high flow nasal cannula • PaO2/FiO2 • noninvasive ventilation • flow nasal cannula • HFNC failure • unsuccessful patients • nasal cannula • respiratory rate • lower PaO2/FiO2 • clinical characteristics • failure patients • total cohort • ill patients • hospitalized patients • successful patients • heart rate • FiO2 • novel coronavirus • patients • pneumonia • cannula • failure rate • failure • intubation • mmHg • hospital • cohort • baseline • ventilation • coronavirus • rate • study • experience • conclusion • outbreak • population • initiation • termination • background • Chongqing • results • NCIP • characteristics • method • China • successful ones • one • experience of HFNC • NCIP patients • hospital of Chongqing • HFNC failure rate • termination of HFNC • novel coronavirus–infected pneumonia • coronavirus–infected pneumonia</t>
  </si>
  <si>
    <t>clinical characteristics • mixed opacities • multi-center study • retrospective cohort study • ground glass opacity • exposure history • normal CT • positive patients • most patients • cohort study • reactive protein • common symptoms • tertiary hospital • lower lung • peripheral lung • RT-PCR • glass opacity • disease onset • oxygen saturation • mild infection • patients • first week • normal chest • significant differences • lung • chest • infection • manifestations • residence history • segment 6 • patchy form • total • opacity • ground glass • leukopenia • cough • fever • admission • expectoration • hospital • symptoms • lesions • disease • history • CT • study • weeks • tomography • outcomes • onset • days • aim • predominance • differences • protein • people • segments • Wenzhou • characteristics • patterns • Nevetheless • consolidation • contact • saturation • funding • Wenzhou City • Hubei • form • Zhejiang • city • China • paper • glass • COVID-19 • COVID-19 infection • Hubei travel/residence history • travel/residence history • traceable exposure history • lung segments 6 • Hubei exposure history • negative findings even10 days • findings even10 days • even10 days • multifocal peripheral ground glass • peripheral ground glass • novel coronavirus disease • coronavirus disease</t>
  </si>
  <si>
    <t>clinical features • Disease Control • exact test • Shanghai Public Health Center • onset-admission interval • significant respiratory dysfunction • proportion of patients • public health centers • Mann-Whitney U test • chi-square test • Fisher's exact test • clinical feature analysis • laboratory abnormalities • median time • respiratory dysfunction • disease onset • health centers • severe disease • severe cases • descriptive study • epidemiology information • patients • study setting • prevention • radiology data • disease • days • epidemic • epidemic prevention • outbreak • epidemic dynamics • control measures • early stages • dysfunction • incubation period • cohort • statistical analysis • cases • abnormalities • control • test • onset • rate • stage • participants • setting • proportion • intervals • period • strict controlling • study • center • impact • database • measures • spread • features • Shanghai • people • analysis • transmission rate • accessible database • laboratory • data • time • growth • second stage • information • first stage • lessons • distribution • clusters • feature analysis • exponential growth • local clusters • Shanghai government • key • metropolis • dynamics • government • controlling • Weibull distribution • SARS-CoV-2 outbreak • retrospective descriptive study Setting • descriptive study Setting • China Participants • COVID-19 • U test • COVID-19 transmission rate • mean onset-admission interval • Most COVID-19 severe cases • COVID-19 severe cases • Multiple systemic laboratory abnormalities • systemic laboratory abnormalities • SARS-CoV-2 • metropolis epidemics prevention</t>
  </si>
  <si>
    <t>anal swabs • viral RNA • extra-pulmonary sites • novel coronavirus infection • serum viral RNA • severe clinical stages • detectable viral RNA • real-time PCR • clinical stage • coronavirus infection • clinical severity • pharyngeal swabs • disease severity • blood • swabs • virus RNA • symptoms stage • patients • digestive tract • virus presence • severity • clinical labs • strong indicator • pneumonia • RNA • cohort • infection • strong correlation • tract • virus • PCR • presence • stage • correlation • concentration • indicators • sites • results • lab • blood cohort • severe symptom stage • annal swab virus-positive • swab virus-positive • virus-positive • further clinical severity</t>
  </si>
  <si>
    <t>heart injury • older patients • inflammatory levels • high mortality • survival days • current smoking • male patients • immune level • high LDH • single-center retrospective cohort study • hs-TnI levels • higher CK-MB • CK-MB levels • injury signs • injury indicators • hs-TnI • retrospective cohort study • CK-MB • clinical normal range • HBDH levels • inflammatory storm • cohort study • early mortality • mean age • LDH levels • respiratory injury • impact mortality • MAIN OUTCOME • normal range • viral infection • patients • admission • injury • mortality • hypertension • high levels • smoking • hospital • days • signs • HBDH • LDH • comorbidities • levels • lymphocytes • cardiologists • infection • enteroviruses • outcomes • age • virus • adenovirus • heart • conclusion • participants • years • setting • indicators • CK • study • relevance • measures • range • design • China • storms • coronavirus disease 2019 • disease 2019 • hereby impacts mortality • COVID-19 • hereby aggravates mortality • aggravates mortality • COVID-19 patients • Wuhan Jinyintan Hospital • Jinyintan Hospital • heart injury indicators • High hs-TnI • Heart injury signs • COVID-19 virus • shorter survival days</t>
  </si>
  <si>
    <t>ground-glass opacity • group 2 • group 1 • CT scan • group 3 • bilateral ground-glass opacities • group 4 • ground-glass opacification • multifocal ground-glass opacities • serial chest CT scans • right lower lobe • first CT scan • chest CT scan • predominant pattern • clusters of patients • focal unilateral • asymptomatic patients • CT findings • symptom onset • radiological findings • disease course • chest CT • lower lobe • mean age • lung segments • imaging features • laboratory findings • early diagnosis • patients • pneumonia • descriptive study • different timepoints • mean number • mixed pattern • hospital • abnormalities • scans • opacity • findings • opacification • cohort • lesions • unilateral • infection • prevalence • diagnosis • CT • weeks • timepoints • women • age • men • lobe • onset • group • patterns • years • predominance • course • intervals • assessment • manifest • study • consolidation • features • segments • Wuhan • number • rapid evolution • basis • China • distribution • clusters • evolution • coronavirus disease 2019 (COVID-19) pneumonia • disease 2019 (COVID-19) pneumonia • severe acute respiratory syndrome coronavirus 2 • acute respiratory syndrome coronavirus 2 • respiratory syndrome coronavirus 2 • syndrome coronavirus 2 • coronavirus 2 • COVID-19 pneumonia • diffuse (11 [52%]) ground-glass opacity predominance • ground-glass opacity predominance • opacity predominance • COVID-19 pneumonia manifests • pneumonia manifests</t>
  </si>
  <si>
    <t>colorectal cancer patients • cancer patients • novel coronavirus • healthy adults • colon tissue • epithelial cells • expression of ACE2 • cellular entry receptor • respiratory complications • gastrointestinal symptoms • ACE2 expression • healthy controls • receptor angiotensin • colon epithelial cells • syndrome cases • gastrointestinal tract • healthy people • patients • RNA expression profiles • entry receptor • expression profiles • major receptor • ACE2 • transmission routes • coronavirus • clinical applications • cohort • receptors • adults • thousands of lives • Wuhan China • human organs • tissue • single-cell transcriptome analysis • complications • angiotensin • cells • fever • adenomas • symptoms • colon • infection • expression • tract • pandemic • organs • Asian dataset • people • profile • management • data • significance • control • life • transcriptome analysis • cases • database • classification • analysis • route • basis • Province • pathogen transmission routes • China • enzyme II • thousands • theoretical basis • applications • datasets • numerous acute respiratory syndrome cases • acute respiratory syndrome cases • respiratory syndrome cases • cell receptor angiotensin • SARS-nCoV • potential pathogen transmission route • ACE2 RNA expression profile • external Asian datasets • susceptibility people • Profiling ACE2 expression</t>
  </si>
  <si>
    <t>mortality risk index • endemic areas • short-term mortality • cumulative mortality • healthcare system capacity • clinical outcome data • cohort study • median age • clinical features • reactive protein • severe pneumonia • medical burden • nursing records • radiological data • outcome data • patients • risk index • mortality • mortality index • laboratory reports • hospital information system • age • outbreak • disease outbreaks • index • early stages • pneumonia • admission • hospital • disease • grade two • grade three • grade one • men • burden • days • report • grade • quick control • years • management • laboratory • data • control • records • study • evaluation • protein • positives • area • stage • casualties • Wuhan • three • features • two • capacity • tool • system • convenient tool • China • approach • information systems • efficient management • one • key • management system • system capacity • hierarchical management system • severe acute respiratory syndrome coronavirus 2 (SARS-CoV-2) disease (COVID-19) outbreaks • acute respiratory syndrome coronavirus 2 (SARS-CoV-2) disease (COVID-19) outbreaks • respiratory syndrome coronavirus 2 (SARS-CoV-2) disease (COVID-19) outbreaks • syndrome coronavirus 2 (SARS-CoV-2) disease (COVID-19) outbreaks • coronavirus 2 (SARS-CoV-2) disease (COVID-19) outbreaks • COVID-19 • COVID-19 patients • one-centre cohort study • COVID-19-designated hospital • post-admission evaluation • SARS-CoV-2 positive • negative SARS-CoV-2 patients • SARS-CoV-2 patients • simple mortality risk index • ACP index • COVID-19 hierarchical management system • simple mortality index • severe acute respiratory syndrome coronavirus 2 disease • acute respiratory syndrome coronavirus 2 disease • respiratory syndrome coronavirus 2 disease • syndrome coronavirus 2 disease • coronavirus 2 disease</t>
  </si>
  <si>
    <t>acute kidney injury • elevated serum creatinine • kidney impairment • hospital death • serum creatinine • high risk • urea nitrogen • Kaplan-Meier analysis • study period • abnormal urine analysis • independent risk factor • consecutive cohort study • serum creatinine concentration • proportional hazards regression • tertiary teaching hospital • blood urea nitrogen • elevated urea nitrogen • kidney injury • lymphocyte count • cohort study • median age • hospitalization database • kidney dysfunction • clinical parameters • hazards regression • leukocyte count • risk factors • incidence rates • creatinine concentration • teaching hospital • hematuria • patients • urine analysis • disease severity • laboratory database • impairment • prevalence • death • proteinuria • creatinine • major outbreak • impairment indicators • hospital • age • risk • counts • admission • confounders • dysfunction • injury • clinicians • severity • women • period • men • sex • study • association • database • outbreak • regression • years • adjustment • factors • awareness • rate • analysis • concentration • indicators • Wuhan • impact • branches • information • parameters • nitrogen • coronavirus disease 2019 • disease 2019 • hospitalized COVID-19 patients • COVID-19 patients • electronic hospitalization databases • consecutive COVID19 patients • COVID19 patients • proteinuria hematuria • kidney impairment indicators</t>
  </si>
  <si>
    <t>alanine aminotransferase • aspartate aminotransferase • liver damage • clinical classification • liver function monitoring • multicenter retrospective study • high blood pressure • adverse drug reactions • systemic inflammation • clinical characteristics • blood pressure • such patients • different clinical classifications • retrospective study • severe patients • entire cohort • moderate subgroup • infection cases • total bilirubin • drug reactions • laboratory examinations • inclusion criteria • malignant tumors • function monitoring • medical treatment • treatment program • pneumonia • National Health Commission • moderate type • TBIL • patients • Health Commission • aminotransferase • albumin • subgroups • treatment • preliminary study • statistical software • inflammation • critical subgroup • cases • hospital • cohort • tumors • bilirubin • disease • diagnosis • damage • median • qualitative data • study • examination • quantitative data • data • research data • criteria • evaluation • classification • types • rate • pressure • results • monitoring • frequency • program • relationship • characteristics • reaction • critical types • Commission • software • novel coronavirus pneumonia • coronavirus pneumonia • novel coronavirus infection cases • coronavirus infection cases</t>
  </si>
  <si>
    <t>Alanine Transaminase • Aspartate Aminotransferases • Betacoronavirus • Coronavirus Infections • Humans • Pandemics • Pneumonia, Viral • Retrospective Studies</t>
  </si>
  <si>
    <t>positive patients • negative patients • leukocyte count • case-control study • similar symptoms • health-care workers • rate of patients • simple laboratory parameters • fever clinics • respiratory symptoms • laboratory parameters • laboratory predictors • laboratory findings • current guidelines • patients • early identification • symptoms • lymphopenia • eosinopenia • practical marker • diagnosis sensitivity • clinic • cohort • infection • counts • total number • triage • predictors • markers • rate • outbreak • guidelines • PCR • findings • specificity • and/ • identification • differences • study • number • workers • sensitivity • large number • combination • analysis • Wuhan • parameters • China • COVID-19 patients • first-line health-care workers • SARS-CoV-2 positive patients • SARS-CoV-2 negative patients • rate of eosinopenia • leukocyte counts (normal or decreased number) and/ • counts (normal or decreased number) and/ • reliable laboratory predictor • SARS-CoV-2 infection</t>
  </si>
  <si>
    <t>severe acute respiratory syndrome • prevention programs • Chinese medicine • preventive effect • prevention of SARS • use of CM • high-risk population • non-CM group • respiratory virus diseases • potential preventive effect • Chinese herbal formula • population studies • treatment of infections • acute respiratory syndrome • Rhizoma Atractylodis Macrocephalae • influenza prevention • research evidence • current prevention programs • H1N1 influenza • clinical evidence • herbal formula • clinical trials • Lonicerae Japonicae Flos • human evidence • CM use • respiratory syndrome • CM group • human studies • infection rate • infectious diseases • health authorities • prevention • Fructus forsythia • influenza • external pathogens • virus disease • Radix Astragali • Radix Glycyrrhizae • disease • CM programs • Radix Saposhnikoviae • outbreak • evidence • medicine • group • study • syndrome • cohort • infection • trials • forsythia • epidemic • treatment • records • dampness • Glycyrrhizae • program • effect • participants • review • pathogens • population • use • recommendations • herbs • ancient Chinese practice • Flos • Astragalus • database • rate • Qi • parts of China • alternative approach • practice • different databases • Huangdi's Internal Classic • data • classic • part • Wuhan • Chinese practice • Province • websites • China • main principles • approach • order • authorities • principles • formula • heat • historical records • ancient classics • wind • historical classics • discharge heat • corona virus disease 2019 • virus disease 2019 • disease 2019 • CM recommendations • CM classics • CM prevention programs • COVID-19 outbreak • contagious respiratory virus diseases • 's Internal Classic • prevention of COVID-19 • COVID-19 • saposhnikoviae • Atractylodis Macrocephalae • Macrocephalae • Japonicae Flos • H1N1 influenza prevention • rigorous population studies</t>
  </si>
  <si>
    <t>SARS-CoV • SARS-CoV IgG • healthcare workers • IgG titers • IgG antibodies • long-term prospective cohort study • virus-specific IgG • serum samples • infected healthcare workers • SARS outbreak • prospective cohort study • SARS-like coronaviruses • low IgG titers • humoral immune response • time of infection • cohort study • immune response • infected cases • virus neutralization • future infections • recombinant nucleocapsid protein • whole virus • special populations • IgG • worldwide outbreak • infection • titers • antibodies • patients • term persistence • diagnostic antigen • nucleocapsid protein • outbreak • limited information • years • corticosteroids • high levels • long term persistence • hospital • antigen • workers • important role • ELISA • prevention • serum • coronavirus • virus • slower rate • study • SARS • persistence • betacoronaviruses • population • response • neutralization • levels • samples • valuable information • cases • role • protein • rate • protection • presence • information • time • Guangzhou • China • ongoing worldwide outbreak • severe acute respiratory syndrome (SARS) outbreak 17 years • acute respiratory syndrome (SARS) outbreak 17 years • respiratory syndrome (SARS) outbreak 17 years • syndrome (SARS) outbreak 17 years • outbreak 17 years • SARS-CoV-infected healthcare workers • Twenty SARS • non-infected healthcare workers • Anti SARS-CoV IgG • SARS-CoV Infected Healthcare Workers</t>
  </si>
  <si>
    <t>pneumonia • New Coronavirus Pneumonia • Coronavirus Pneumonia</t>
  </si>
  <si>
    <t>severe acute respiratory syndrome coronavirus • liver damage • systemic inflammatory response • healthy liver tissue • liver dysfunction • ACE2 expression • liver injury • liver abnormalities • host cell receptors • inflammatory response • hepatocyte damage • independent cohort • cell receptor • patients • respiratory system • liver tissue • substantial proportion • dysfunction • cell type specific expression • cholangiocytes • infection • ACE2 • public health • coronavirus • specific expression • expression • damage • hospitalization • findings • injury • cohort • abnormalities • care • receptors • drugs • cure • virus • signs • cause • tissue • hepatocytes • health • special care • proportion • response • significant threat • unbiased evaluation • evaluation • mechanism • RNA-seq data • data • degree • implications • results • threat • system • single cell RNA-seq data • acute respiratory syndrome coronavirus • respiratory syndrome coronavirus • syndrome coronavirus • type specific expression • cell RNA-seq data • positive cholangiocytes • cholangiocyte dysfunction • Specific ACE2 Expression</t>
  </si>
  <si>
    <t>pub.1127972925</t>
  </si>
  <si>
    <t>10.37557/gjphm.v2sp1.48</t>
  </si>
  <si>
    <t>THE FACTS ABOUT CORONA VIRUS DISEASE (COVID-19): THE CURRENT SCENARIO AND IMPORTANT LESSONS</t>
  </si>
  <si>
    <t>virus disease • Coronaviridae family • viral shedding • clinical characteristics • old age population • high risk • epidemiological criteria • corona virus • syndrome 2 • disease • group of viruses • hospital facilities • increased number • causative agent • patients • strategic prevention • coronavirus • virus • risk • illness • mortality • prevention • most countries • animals • age population • betacoronaviruses • outbreak • shedding • deltacoronavirus • review • Alphacoronavirus • group • humans • population • agents • important reviews • course • individuals • CoV • family • factors • Gammacoronavirus • levels • criteria • different levels • people • need • important lessons • characteristics • clear course • inclusion • number • types • facilities • current scenario • countries • lineages • challenges • fact • name • main facts • lessons • morphology • city • Wuhan City • mix • China • genus • scenarios • paper • crowd • corona • Corona Virus Disease • COVID-19 • coronavirus disease 2019 • disease 2019 • acute respiratory coronavirus syndrome 2 • respiratory coronavirus syndrome 2 • coronavirus syndrome 2 • COVID-19 patients • genera of CoVs • betaCoV genus • COVID-19 challenge • mix of inclusion</t>
  </si>
  <si>
    <t>pub.1127968400</t>
  </si>
  <si>
    <t>10.2196/preprints.20667</t>
  </si>
  <si>
    <t>http://dx.doi.org/10.2196/preprints.20667</t>
  </si>
  <si>
    <t>Usability of a virtual reality system to achieve exercise guidelines at the home in youth with spina bifida: a mixed-methods case study (Preprint)</t>
  </si>
  <si>
    <t>spina bifida • heart rate monitor • exercise guidelines • home-based exercise program • moderate-intensity exercise • exercise data • average minutes • physical activity guidelines • future efficacy trials • rate monitor • amount of exercise • participants 1 • minimal detectable change • research staff • self-report questionnaires • exercise program • exercise duration • activity guidelines • intervention period • efficacy trials • physical activity • VR exercise • intervention protocol • health apps • exercise • weeks • minutes • detectable change • bifida • depression • semi-structured interviews • participants • study findings • case level • guidelines • qualitative feedback • mixed-method case study • wheelchair users • staff • trials • pandemic • months • caregivers • home • overall level • youth • calories • disability • levels • children • study • questionnaire • knowledge gaps • duration • days • pre • sec • monitor • sessions • changes • fatigue • findings • xmlns • video gaming systems • gaming system • period • recommendations • data • activity • mobile phone application • interviews • training • wheelchair • protocol • pressure • VR system • title • program • support • apps • access • phone application • latest state • cloud-based server • face • system • virtual reality system • intensity • enjoyment • amount • headset • VR headset • feedback • issues • usability • state • usability issues • gap • reality system • VR gaming • quest • users • art technology • case study • applications • technology • game • gaming • front • server • Enjoyable home-based exercise programs • virtual reality (VR) active video gaming system • reality (VR) active video gaming system • active video gaming system • U.S. physical activity guidelines • home-exercise training • Oculus Quest • polar H10 Bluetooth heart rate monitor • H10 Bluetooth heart rate monitor • Bluetooth heart rate monitor • cost mobile phone application • Covid-19 pandemic • moderate-intensity VR exercise • VR Health app • quantitative exercise data • total average minutes • chest-worn heart rate monitor • consumer-available VR gaming</t>
  </si>
  <si>
    <t>pub.1127973243</t>
  </si>
  <si>
    <t>10.38044/dlj-2020-1-1-12-23</t>
  </si>
  <si>
    <t>https://www.digitallawjournal.org/jour/article/download/4/5</t>
  </si>
  <si>
    <t>Digital transformation in economy and law</t>
  </si>
  <si>
    <t>economy • such growth • social issues • companies • digital transformation • article • growth of group • broad overview • crisis • growth • digitalization • society • education • thought • issues • science • overview • law • transformation • consequences • different areas • changes • process • area • light • group • structure • activity • expansive overview • current COVID-19 crisis • COVID-19 crisis</t>
  </si>
  <si>
    <t>pub.1127969399</t>
  </si>
  <si>
    <t>10.26434/chemrxiv.12366938.v1</t>
  </si>
  <si>
    <t>Identification of Drugs Targeting Multiple Viral and Human Proteins Using Computational Analysis for Repurposing Against COVID-19</t>
  </si>
  <si>
    <t>human host proteins • viral proteins • individual viral proteins • host proteins • disease manifestations • clinical trials • respiratory disease • multiple viral proteins • multipotent drugs • inhibitory effect • multiple viral • identification of drugs • drugs • disease • good inhibitory effect • viral lifecycle • contagious pathogens • potential drugs • infection • identification of molecules • protein-protein interaction network analysis • beneficial strategy • viral • current study • treatment • specific role • interaction network analysis • urgent need • HCV • HIV • multiple aspects • therapy • repurposing • important role • protein • trials • pandemic • manifestations • cure • FDA • WHO • standard cure • study • SARS • role • genes • network hubs • identification • pathogens • expression • lethality • egress • strategies • pathway • such genes • human proteins • management • replication • analysis • bioinformatics techniques • entry • effect • people • utility • average lethality • molecules • DEGs • need • data • morphogenesis • attachment • aspects • efforts • network analysis • technique • fact • state • researchers • computational analysis • hub • order • lifecycle • SARS-CoV2 • COVID-19 • treatment of COVID-19 • management of COVID-19 • art bioinformatics techniques • SARS-CoV2 proteins • quick repurposing • SARS-CoV2 infection • NCBI-GEO data</t>
  </si>
  <si>
    <t>pub.1127969398</t>
  </si>
  <si>
    <t>10.26434/chemrxiv.12366938</t>
  </si>
  <si>
    <t>pub.1127974645</t>
  </si>
  <si>
    <t>10.5089/9781513542935.002</t>
  </si>
  <si>
    <t>https://www.elibrary.imf.org/doc/IMF002/29030-9781513542935/29030-9781513542935/Other_formats/Source_PDF/29030-9781513542966.pdf</t>
  </si>
  <si>
    <t>IMF Staff Country Reports</t>
  </si>
  <si>
    <t>International Monetary Fund (IMF)</t>
  </si>
  <si>
    <t>The Federal Democratic Republic of Ethiopia</t>
  </si>
  <si>
    <t>foreign direct investment • fiscal deficit • economic slowdown • external accounts • direct investment • services exports • additional spending • fiscal year • vulnerable groups • Federal Democratic Republic • remittances • spending • economy • investment • payments • slowdown • export • shock • Ethiopia • Democratic Republic • authorities • Republic • growth • measures • spread • arrangement • account • balance • deficits • fallout • years • pandemic • group • virus • pronounced economic slowdown • urgent balance • COVID-19 pandemic • ECF-EFF arrangements</t>
  </si>
  <si>
    <t>pub.1127968402</t>
  </si>
  <si>
    <t>10.2196/preprints.20712</t>
  </si>
  <si>
    <t>http://dx.doi.org/10.2196/preprints.20712</t>
  </si>
  <si>
    <t>Using social media and technology to communicate in pediatric HIV research: A qualitative study of young adults born with or exposed at birth to HIV (Preprint)</t>
  </si>
  <si>
    <t>Pediatric HIV Research • perinatal HIV • HIV research • young adults • pediatric studies • clinical staff • person clinic visits • perinatal HIV exposure • longitudinal cohort study • uninfected age • HIV exposure • cohort study • clinic visits • HIV stigma • clinical care • novel coronavirus • qualitative study • HIV • young adulthood • adults • focus group discussions • Up Protocol • PHEU • age • participants • communication preferences • longitudinal research • inadvertent disclosure • group discussions • study • clinic • staff • participants' perceptions • disease • visits • care • coronavirus • birth • adulthood • United States • exposure • data collection • use • sec • depth interviews • stigma • optimal retention • older ones • options • findings • need • xmlns • retention • fear • life • interviews • perception • willingness • protocol • youth • retention purposes • objective • research • title • purpose • texting • medium • data • relationship • preferences • personal life • communication approach • implications • challenges • use of technology • communication • collection • approach • disclosure • calls • insights • new technologies • new approach • context • video calls • discussion • state • phones • social media platforms • platform • one • social media • technology • media platforms • demand • remote communication • technology communication • digital technologies • Sars-CoV-2 • COVID-19 disease • longitudinal pediatric HIV research • longitudinal pediatric study • Adolescent Master Protocol Up Protocol • Master Protocol Up Protocol • Protocol Up Protocol • Pediatric clinical staff</t>
  </si>
  <si>
    <t>pub.1127971164</t>
  </si>
  <si>
    <t>10.3390/ijerph17113751</t>
  </si>
  <si>
    <t>https://www.mdpi.com/1660-4601/17/11/3751/pdf</t>
  </si>
  <si>
    <t>Model for Taking Care of Patients with Early Childhood Caries during the SARS-Cov-2 Pandemic</t>
  </si>
  <si>
    <t>early childhood caries • Randomized Controlled Trials • childhood caries • care of patients • availability of vaccines • Controlled Trials • serious complications • dental care • safe procedure • dental treatment • invasive treatment • bias assessment • caries management • hygiene procedures • systematic review • temporary management • caries treatment • narrative review • traditional treatment • emergency cases • caries removal • treatment • patients • preschool children • caries • social distancing • pandemic • care • children's acceptance • high levels • complications • review • Pedodontics • vaccine • disease • clinicians • trials • protocol • management • risk • children • indications • air-water spray • procedure • assessment • levels • criteria • study • cases • acceptance • reduction • transmission • propensity • addition • removal • end • effectiveness • instrument • availability • distancing • selection • fact • model • spray • equipment • MIT • solution • current solutions • SARS-CoV-2 pandemic • detailed criteria/equipment • criteria/equipment • SARS-CoV-2 transmission • innovative caries treatments • nebulized air-water spray • MITs effectiveness • SARS-CoV-2 pandemic ends • pandemic ends</t>
  </si>
  <si>
    <t>pub.1127968384</t>
  </si>
  <si>
    <t>10.2196/preprints.20555</t>
  </si>
  <si>
    <t>http://dx.doi.org/10.2196/preprints.20555</t>
  </si>
  <si>
    <t>Prevalence of facemask use among general public when visiting wet market during Covid-19 pandemic: An observational study. (Preprint)</t>
  </si>
  <si>
    <t>general population • facemask use • Main outcome measure Prevalence • high-risk age group • high-risk population • Pearson chi-square • logistic regression models • Chi-square • binary logistic regression model • observational study • measure Prevalence • age groups • healthcare authorities • pandemic outbreak • epidemic impact • facemask • final analysis • prevalence • potential transmission • high-risk locations • targeted approach • regression models • wet markets • population • acceptance practices • individuals • outbreak • animal markets • group • setting • disease • pandemic • coronavirus • study • subjects • animals • practice • use • sec • negative stigma • stigma • adequate indicator • general public • xmlns • factors • differences • time practices • events • seafood • title • transmission • need • indicators • categories • strategies • variables • time • saturation • types • impact • ratio • unacceptance • analysis • location • Wuhan • measure strategy • multivariate setting • high saturation • public • model • univariate setting • approach • range • visitors • Hubei • China • authorities • market • novel coronavirus disease • coronavirus disease • wet animal market • unacceptable facemask practice • facemask practice • district wet market selling range • wet market selling range • market selling range • selling range • COVID-19 pandemic outbreak • outcome measure Prevalence • ratio of unacceptance • medical-grade facemask • individuals facemask practice • public hygiene measures strategy • hygiene measures strategy • COVID-19 epidemic impact • satisfactory facemask use • Covid-19 pandemic</t>
  </si>
  <si>
    <t>pub.1127971179</t>
  </si>
  <si>
    <t>10.3390/ijerph17113766</t>
  </si>
  <si>
    <t>https://www.mdpi.com/1660-4601/17/11/3766/pdf</t>
  </si>
  <si>
    <t>Research Progress of Coronavirus Based on Bibliometric Analysis</t>
  </si>
  <si>
    <t>international cooperation • terms of researchers • Hong Kong University • research institutions • bibliometric analysis • United States • funding support • cooperation • institutions • important ways • research capabilities • documents • urgent project • current hotspots • most contribution • decades • Science Core Collection database • researchers • Core Collection database • countries • century • China • journals • frontier • project • University • way • support • progress • research • research directions • success • state • global epidemic • development • Collection database • top contributors • reference • contribution • terms • analysis • contributor • epidemic • Yung • study • Web • direction • hotspots • Excel 2016 • capability • proportion • research progress • database • distribution • drugs • trials • vaccine • clinical trials • coronavirus • virology • proportion of documents • coronavirus research • corresponding vaccine • Journal of Virology • COVID-19 • serious global epidemics • most coronavirus studies • coronavirus studies • Kong University • Yuen Kwok Yung • Kwok Yung • SARS-CoV-2</t>
  </si>
  <si>
    <t>pub.1127959452</t>
  </si>
  <si>
    <t>10.4045/tidsskr.20.0277</t>
  </si>
  <si>
    <t>Tidsskrift for Den norske legeforening</t>
  </si>
  <si>
    <t>Patient visits to an emergency department in anticipation of the COVID-19 pandemic.</t>
  </si>
  <si>
    <t>emergency department • patient visits • St Olavs Hospital • week 12 • week 2 • first week • inflow of patients • percentage of patients • Emergency Department Databases • length of stay • more patients • chief complaint • patient group • department database • patient numbers • infection control • patients • acuity levels • hospital • infectious diseases • patient data • visits • pandemic • isolation status • disease • weeks • Department • influx • stay • large influx • treatment levels • average number • general reduction • complaints • reduction • virus • levels • database • hours • status • group • average • percentage • data • control • study • number • anticipation • Norway • time • length • Trondheim • method • materials • inflow • SARS-CoV-2 virus • Olav's Hospital • Logistical patient data • COVID-19 disease • COVID-19</t>
  </si>
  <si>
    <t>pub.1127959611</t>
  </si>
  <si>
    <t>10.1001/jama.2020.8573</t>
  </si>
  <si>
    <t>Using Controlled Trials to Resolve Key Unknowns About Policy During the COVID-19 Pandemic.</t>
  </si>
  <si>
    <t>trials • pandemic • key unknowns • policy • unknowns • COVID-19 Pandemic</t>
  </si>
  <si>
    <t>pub.1127958168</t>
  </si>
  <si>
    <t>SciSight: Combining faceted navigation and research group detection for ***   COVID-19 exploratory scientific search</t>
  </si>
  <si>
    <t>information extraction tasks • Microsoft Academic Graph • standard search engines • deluge of information • exploratory search • extraction task • search engines • exploratory navigation • language model • novel framework • group detection • key capabilities • user interviews • page views • users • biomedical researchers • ongoing work • research area • hierarchical clustering • formative interviews • navigation • relevant knowledge • current approaches • multiple groups • own research area • related areas • search • queries • social affinity • group of researchers • deluge • researchers • clustering • graph • research groups • engine • task • entities • capability • framework • information • work • tool • thousands • new paper • detection • scientists • goal • track • knowledge • discovery • model • view • flies • connection • data • research • area • direction • authors • facets • suggestions • interaction • overlap • novel presentation • presentation • individual papers • scientific search • litany • interviews • group • review • association • pandemic • paper • affinity • approach • mobilization • biomedical work • unprecedented mobilization • COVID-19 pandemic • SciSight • COVID-19 research • biomedical facets • biomedical information extraction tasks • Academic Graph • Preliminary user interviews • research group detection • COVID-19 exploratory scientific search • exploratory scientific search</t>
  </si>
  <si>
    <t>pub.1127958568</t>
  </si>
  <si>
    <t>Efficient adaptive designs for clinical trials of interventions for ***   COVID-19</t>
  </si>
  <si>
    <t>clinical trials • interim analysis data • characteristics of patients • clinical research activities • potential therapy • natural history • trials • therapy • scientific validity • adaptive design • patients • disease • unprecedented response • pandemic • intervention • attractive option • options • setting • response • evidence • history • activity • number • challenges • research needs • important part • use • need • data • integrity • number of challenges • research questions • validity • results • characteristics • emergence • part • design • questions • basis • research • particular issues • research activities • analysis data • discussion • issues • terms • detail • such designs • uncertainty • paper • COVID-19 pandemic • COVID-19 • trial's scientific validity • ongoing COVID-19 • Efficient adaptive designs</t>
  </si>
  <si>
    <t>pub.1127958714</t>
  </si>
  <si>
    <t>On the Detection of Disinformation Campaign Activity with Network ***   Analysis</t>
  </si>
  <si>
    <t>large-scale datasets • Twitter community • real-world news • online world • benign activity • online presence • classifier • coordination patterns • diverse set • online manipulation • Twitter activity • such patterns • information • usability • recent years • Twitter • detection • datasets • network • specific coordination patterns • coordination • significant limitations • set • researchers • topic • coordinated activity • disinformation • intention • limitations • community • news • disinformation campaigns • world • usefulness • manipulation • patterns • Further analysis • political topics • analysis • rate of detection • campaign • surge • rate • activity • years • body • presence • samples • high rate • pandemic • non-random sample • campaign activities • uncommon • such surges • political bodies • problem • approach • state-attributed campaigns • benign Twitter communities • COVID-19 pandemic • disinformation activity • malicious coordination • legitimate coordinated activity • community's intention • Disinformation Campaign Activity</t>
  </si>
  <si>
    <t>pub.1127957637</t>
  </si>
  <si>
    <t>What Can We Learn from the Time Evolution of COVID-19 Epidemic in ***   Slovenia?</t>
  </si>
  <si>
    <t>first European country • national borders • European countries • travel restrictions • Slovenia • curfew • enforcement • small group • countries • containment measures • border • perspective • state • important one • science • instinct • recent work • emphasis • rules • epidemic • manifest • population • assumption • work • findings • fact • dynamics • large population • analysis • paper • measures • present analysis • end • evolution • restriction • one • spread • respect • group • factors • cases • wherein • data • time • number • results • mask • epidemiological data • dependence • rate • infection rate • face mask • infection • virus • time dependence • time evolution • unrestricted states • splitting larger populations • SARS-CoV-2 virus • people Slovenia • COVID-19 epidemic • coronavirus cases • COVID-19 infections • raw epidemiological data • drastic curfews • bearable state • economical life wherein • life wherein • distancing rules • interesting self-protection instinct • self-protection instinct • official lockdown enforcement • lockdown enforcement</t>
  </si>
  <si>
    <t>pub.1127951693</t>
  </si>
  <si>
    <t>10.1056/nejme2018715</t>
  </si>
  <si>
    <t>https://doi.org/10.1056/nejme2018715</t>
  </si>
  <si>
    <t>Remdesivir — An Important First Step</t>
  </si>
  <si>
    <t>clinical trials • effective treatment • first report • remdesivir • trials • important first step • treatment • report • Rando • journals • first step • step • Covid-19</t>
  </si>
  <si>
    <t>pub.1127955217</t>
  </si>
  <si>
    <t>10.21203/rs.3.rs-30703/v1</t>
  </si>
  <si>
    <t>Clinical Characteristics of 538 Novel Coronavirus Disease Patients with Chronic Underlying Diseases in Wuhan, China: A retrospective Study</t>
  </si>
  <si>
    <t>disease group • clinical characteristics • CUD group • retrospective study • white blood cell count • longer hospital stay • blood cell count • nucleic acid tests • significant differences • hospital stay • underlying disease • lymphocyte count • neutrophil count • active treatment • reactive protein • disease patients • clinical conditions • severe cases • cardiac troponin • urea nitrogen • patients • cell count • disease • test one week • statistical difference • negative results • mortality • acid test • counts • CUD • group • total • negative rate • total number • creatinine • stay • admission • SpO2 • differences • IgG • weeks • troponin • outcomes • age • test • treatment • study • cases • humans • discharge • weight • number • results • protein • rate • characteristics • ratio • myoglobin • Wuhan • conditions • method • critical case • China • nitrogen • Background Novel severe acute respiratory syndrome coronavirus 2 • severe acute respiratory syndrome coronavirus 2 • acute respiratory syndrome coronavirus 2 • respiratory syndrome coronavirus 2 • syndrome coronavirus 2 • coronavirus 2 • novel coronavirus disease • coronavirus disease • COVID-19 • COVID-19 patients • non-underlying disease (non-CUD, n = 645) group • non-CUP groups • non-CUD group • IgM-antibody tests • positive re-examination result • re-examination result • nucleic acid test one week • acid test one week • one week • Novel Coronavirus Disease Patients • Coronavirus Disease Patients • Chronic Underlying Diseases</t>
  </si>
  <si>
    <t>pub.1127949450</t>
  </si>
  <si>
    <t>10.1080/19932820.2020.1770518</t>
  </si>
  <si>
    <t>https://www.tandfonline.com/doi/pdf/10.1080/19932820.2020.1770518?needAccess=true</t>
  </si>
  <si>
    <t>Libyan Journal of Medicine</t>
  </si>
  <si>
    <t>The world is waiting, use sequential analysis and get us the evidence-based treatment we need for COVID-19</t>
  </si>
  <si>
    <t>evidence-based treatments • number of patients • ongoing trials • more patients • high morbidity • new medications • clinical trials • side effects • rare disease • old drugs • sequential analysis • interventional research • treatment of diseases • patients • different drugs • such treatment • disease • new drugs • drugs • trials • medications • treatment • potential drugs • rapid testing • morbidity • vaccine • mortality • ethical considerations • modalities • important benefits • conclusion • paramount importance • sequential analysis technique • considerable challenge • particular importance • testing • study • cases • number • available tools • analysis • benefits • usefulness • effect • importance • utility • spite • literature • ability • addition • tool • similar conclusions • authors • results • challenges • research • consideration • form • technique • researchers • world • adoption • new forms • optimal number • analysis techniques • COVID-19 • case of COVID-19</t>
  </si>
  <si>
    <t>pub.1127952266</t>
  </si>
  <si>
    <t>10.21203/rs.3.rs-28103/v1</t>
  </si>
  <si>
    <t>https://www.researchsquare.com/article/rs-28103/v1.pdf</t>
  </si>
  <si>
    <t>Changes in the Spectrum of Dental Emergencies Under the Influence of SARS-COV-2</t>
  </si>
  <si>
    <t>dental emergency department • proportion of patients • emergency department • dental emergencies • treatment approaches • dental emergency patients • dental emergency visits • dental emergency care • use of painkillers • main treatment approach • infectious respiratory disease • patients' amount • public health emergency • patient demographics • emergency visits • pandemic period • patient visits • local anesthesia • medical records • dental disease • local hemostasis • respiratory disease • local treatment • emergency patients • total cases • emergency care • patients • emergency center • residual crowns • medical staff • health emergency • disease • emergency cases • pandemic • treatment procedures • treatment methods • visits • residual roots • emergency • Department • outbreak • pericoronitis • anesthesia • group • years • hemostasis • painkillers • proportion • weeks • cases • care • demographics • peak time • epidemic • treatment • changes • use • stitches • treatment ability • staffing • staff • weekends • period • major changes • significance • records • center • night • occurrence • date • procedure • effective use • ability • crowns • amount • number • treatment capacity • time • ratio • emergency resources • capacity • face • characteristics • approach • influence • distribution • admittance • method • materials • view • irrigation • roots • order • great significance • spectra • resources • dental emergency center • pre- Corona Virus Disease 2019 (SARS-COV-2) group • Virus Disease 2019 (SARS-COV-2) group • Disease 2019 (SARS-COV-2) group • SARS-COV-2 group • emergency patient amount • acute pulpitis/root periarthritis ratio • pulpitis/root periarthritis ratio • root periarthritis ratio • periarthritis ratio • maxillofacial trauma stitch • trauma stitch • non-emergency diseases • dental local drug irrigation • local drug irrigation • drug irrigation • dental local hemostasis • SARS-COV-2 pandemic • SARS-COV-2 • dental emergency cases • allocate materials • site treatment capacity • adequate dental emergency care</t>
  </si>
  <si>
    <t>pub.1127945056</t>
  </si>
  <si>
    <t>10.1002/jmv.26078</t>
  </si>
  <si>
    <t>COVID‐19: Consider IL6 receptor antagonist for the therapy of cytokine storm syndrome in SARS‐CoV‐2 infected patients</t>
  </si>
  <si>
    <t>cytokine storm • antagonist therapy • receptor antagonist • receptor antagonist therapy • cytokine storm syndrome • humanized monoclonal antibody • therapeutic options • clinical trials • patients • therapy • monoclonal antibodies • antagonist • sarilumab • tocilizumab • syndrome • mortality • physicians • trials • antibodies • options • persons • rights • article • researchers • order • storms • copyright • COVID-19 • IL6 receptor antagonist therapy • COVID-19 patients • more IL6 receptor antagonists • IL6 receptor antagonists • cytokine storm syndrome SARS-CoV-2 • storm syndrome SARS-CoV-2 • syndrome SARS-CoV-2 • SARS-CoV-2 • storm syndrome</t>
  </si>
  <si>
    <t>pub.1127947074</t>
  </si>
  <si>
    <t>10.21203/rs.3.rs-28481/v1</t>
  </si>
  <si>
    <t>https://www.researchsquare.com/article/rs-28481/v1.pdf</t>
  </si>
  <si>
    <t>A Crisis within a Crisis: COVID-19 Knowledge and Awareness among the Syrian Population—A National Survey Assessment</t>
  </si>
  <si>
    <t>web-based cross-sectional study • cross-sectional study • infectious respiratory disease • socio-demographic characteristics • public health system • multiple linear regression analysis • clinical features • respiratory disease • linear regression analysis • public education campaigns • global pandemic • knowledge scores • public awareness • educational campaigns • health system • education campaigns • causative agent • regression analysis • better awareness • disease • education level • prevention methods • version 25.0 • Syrian population • survey assessment • entire population • Statistical Package • treatment • transmission pathways • household members • worldwide spread • Wuhan China • population • economic status • precautionary measures • incubation period • vaccine • study • awareness • pandemic • coronavirus • series of questions • scores • knowledge gaps • females • status • vigilance • participants • gender • wet markets • paramount importance • aim • years • agents • pathway • knowledge • assessment • period • levels • measures • spread • date • survey • need • data • campaign • occupation • number • members • importance • features • series • analysis • aid • characteristics • questions • method • crisis • war crisis • lockdown • system • gap • China • government • package • market • COVID-19 • draconian lockdowns • prevention-focused educational campaigns • Syrian public’s awareness • Syrian war crisis • Social Sciences version 25.0 • Sciences version 25.0 • troubling knowledge gaps • vigorous public education campaign • COVID-19 Knowledge • National Survey Assessment</t>
  </si>
  <si>
    <t>pub.1127940949</t>
  </si>
  <si>
    <t>10.21203/rs.3.rs-28826/v1</t>
  </si>
  <si>
    <t>https://www.researchsquare.com/article/rs-28826/v1.pdf</t>
  </si>
  <si>
    <t>Challenges in early phase clinical trials for childhood cancer during the COVID-19 pandemic: A report from the New Agents Group of the Spanish Society of Paediatric Haematology and Oncology (SEHOP)</t>
  </si>
  <si>
    <t>early phase clinical trials • Clinical Trials Unit • phase clinical trials • clinical research practice • Paediatric Haematology • childhood cancer • clinical trials • treatment continuity • pediatric cancer • Trials Unit • patient care • investigational product • first month • functional changes • phase I • cancer • trials • pandemic • patients • trial assessment • Spanish Society • healthcare stakeholders • staff activities • challenging decisions • agent group • oncology • recruitment • months • personnel shortages • care • haematology • children • activity • questionnaire • report • conclusion • group • assessment • period • units • impact • changes • restriction • practice • purpose • difficulties • access • legal aspects • results • challenges • shortage • aspects • conduct • questions • decisions • Spain • continuity • future restrictions • society • method • supply • research practices • products • state • alarms • stakeholders • crisis • way • innovation • COVID-19 pandemic • Spanish Paediatric Oncology Early-Phase Clinical Trial Units • Paediatric Oncology Early-Phase Clinical Trial Units • Oncology Early-Phase Clinical Trial Units • Early-Phase Clinical Trial Units • COVID-19 crisis • New Agents Group</t>
  </si>
  <si>
    <t>pub.1127942277</t>
  </si>
  <si>
    <t>10.1101/2020.05.26.20109595</t>
  </si>
  <si>
    <t>https://www.medrxiv.org/content/medrxiv/early/2020/05/27/2020.05.26.20109595.full.pdf</t>
  </si>
  <si>
    <t>Efficacy and harms of remdesivir for the treatment of COVID-19: a systematic review and meta-analysis</t>
  </si>
  <si>
    <t>serious adverse events • adverse events • invasive ventilation • cause mortality • clinical improvement • systematic review • placebo-controlled RCTs • risk of bias • progression of pneumonia • hospital stay • placebo arm • respiratory insufficiency • Secondary outcomes • primary outcome • median time • case series • remdesivir • observational study • high risk • RCTs • more days • first day • pneumonia • mortality • treatment • days • ventilation • efficacy • outcomes • adults • risk • review • stay • patients • registry • random effects • insufficiency • follow • trials • progression • recovery • study • paucity • events • safety • effect • improvement • arm • harm • time • concern • bias • length • series • et al • al • webpages • Wang et al • engine • safety of remdesivir • treatment of COVID-19 • COVID-19 • pre-print webpages • RCT registries • COVID-19 adults • ACTT-1 • effects of remdesivir • COVID-19 patients • severe COVID-19 • harms of remdesivir</t>
  </si>
  <si>
    <t>pub.1127952329</t>
  </si>
  <si>
    <t>10.1101/2020.05.26.20111120</t>
  </si>
  <si>
    <t>https://www.medrxiv.org/content/medrxiv/early/2020/05/27/2020.05.26.20111120.full.pdf</t>
  </si>
  <si>
    <t>THE LOW-HARM SCORE FOR PREDICTING MORTALITY IN PATIENTS DIAGNOSED WITH COVID-19: A MULTICENTRIC VALIDATION STUDY</t>
  </si>
  <si>
    <t>predictive value • multicentric validation study • positive predictive value • hospital admission • prognostic factors • clinical outcomes • Predicting Mortality • clinical progression • clinical data • MAIN OUTCOME • patients • disease severity • demographic data • admission • overall AUC • outcomes • scores • hospital • mortality • death • validation study • specificity • third • infection • potential cut • severity • progression • AUC • total • exposure • sensitivity • conclusion • participants • PCR • data • decision-making process • factors • study • cases • relevance • values • objective • cut • samples • variables • different cities • countries • point • results • analysis • distribution • model • city • design • Mexico • process • COVID-19 prognostic factors • novel LOW-HARM score • LOW-HARM score • SARS-CoV-2 • hospitalization 10 • individual clinical progression • COVID-19</t>
  </si>
  <si>
    <t>pub.1127947387</t>
  </si>
  <si>
    <t>10.1101/2020.05.26.20113464</t>
  </si>
  <si>
    <t>https://www.medrxiv.org/content/medrxiv/early/2020/05/27/2020.05.26.20113464.full.pdf</t>
  </si>
  <si>
    <t>The Potential Impact of Intensified Community Hand Hygiene Interventions on Respiratory tract Infections: A Modelling Study</t>
  </si>
  <si>
    <t>hand hygiene behavior • hand hygiene interventions • hand washing • hand hygiene • hygiene behavior • hygiene interventions • probability of infection • non-pharmaceutical interventions • respiratory tract infections • hand hygiene campaign • hand hygiene frequency • tract infections • viral persistence • hygiene campaign • population-wide changes • infection • viral survival • intervention • hand washing events • contamination rate • hygiene • minutes • total number • fixed-time intervals • potential impact • vaccine • trials • pandemic • key role • survival • mucus • events • key determinant • potential value • effectiveness of changes • duration • changes • transmission • low frequency • washing • general public • critical importance • frequency • intervals • determinants • evidence • hand • strategies • study • role • effectiveness • persistence • impact • long-term effort • rate • effect • information • delay • number • importance • modelling study • scale • analysis • probability • efforts • contamination events • values • behavior • campaign • contamination • public • transmission scale • order • fixed-time strategy • framework • washing strategy • model-based framework • important non-pharmaceutical interventions • ongoing COVID-19 pandemic • COVID-19 pandemic • respiratory tract infections community hand hygiene interventions • tract infections community hand hygiene interventions • infections community hand hygiene interventions • community hand hygiene interventions • community hand hygiene frequency • hygiene frequency • COVID-19 • simple model-based framework • large-scale population-wide changes • hand contamination events • Immediate hand washing • washing events • event-prompted hand washing strategy • hand washing strategy • hand contamination rates • Intensified Community Hand Hygiene Interventions</t>
  </si>
  <si>
    <t>pub.1127954970</t>
  </si>
  <si>
    <t>10.2139/ssrn.3582749</t>
  </si>
  <si>
    <t>https://doi.org/10.1101/2020.04.18.20071134</t>
  </si>
  <si>
    <t>Cluster of COVID-19 in Northern France: A Retrospective Closed Cohort Study</t>
  </si>
  <si>
    <t>infection attack rate • retrospective closed cohort study • closed cohort study • cohort study • Agence Nationale de Recherches • history of fever • high positive predictive value • proportion of participants • proportion of donors • Santé publique France • blood donor centers • positive predictive value • overall infection attack rate • Institut Pasteur • hépatites virales • respiratory symptoms • hospitalisation rates • infected group • le SIDA • blood samples • herd immunity • fatality rate • infected individuals • predictive value • ethical approval • antibody detection • blood bank • study period • informed consent • attack rate • antibodies • symptoms • infection • CORE grants • participants • Department • cure program • proportion • smokers • ageusia • fever • anosmia • Pasteur • virales • blood • immunity • study • weeks • INSERM • rate • consent • questionnaire • ANRS • siblings • approval • measures • program • group • presence • staff • donors • individuals • recovers • period • parents • history • fellowship • center • Institute • mid-January • France • C.P. • non-teaching staff • samples • education • time • detection • donor centers • LG • authors • sida • pupils • area • Research Institute • French Ministry • Recherches • Ministry • HM • Université • values • research • lab • grants • confinement measures • interest • northern France • clusters • reacting • Paris • banks • innovation • teachers • Oise • Higher Education • Oise department • COVID-19 • SARS-CoV-2 antibodies • SARS-CoV-2 infection • infection fatality rate • lower IAR • nearby blood banks • SARS-CoV-2 • OS lab • Sidaction • Vaccine Research Institute • Labex IBEID • IBEID • TIMTAMDEN • ANR-14-CE14 • CHIKV-ViroImmuno • Gilead HIV cure program • HIV cure program • ME lab • EU grant Recover • grant Recover • ANR Oh’ticks • Oh’ticks • G5 Institut Pasteur Program • Institut Pasteur Program • Pasteur Program • Milieu Intérieur Program • Intérieur Program • Nationale de Recherches • de Recherches • SVDW lab • publique France • Comité de Protection des Personnes Ile de France III • de Protection des Personnes Ile de France III • Protection des Personnes Ile de France III • des Personnes Ile de France III • Personnes Ile de France III • Ile de France III • de France III • France III • Cluster of COVID-19</t>
  </si>
  <si>
    <t>pub.1127945196</t>
  </si>
  <si>
    <t>10.2139/ssrn.3582712</t>
  </si>
  <si>
    <t>Neutrophilia and Lymphopenia Occur Coincidentally with Pneumonia Progression in Severe COVID-19 Patients</t>
  </si>
  <si>
    <t>Fifth People's Hospital • lymphocyte count • symptom onset • neutrophil count • severe pneumonia • People's Hospital • lung lesions • severe cases • lower lymphocyte counts • chest CT scan • CT values • radiological features • clinical characteristics • lung injury • laboratory parameters • new lesions • high neutrophil • lymphocyte ratio • retrospective analysis • CT scan • patients • neutrophilia • pneumonia • hospital • blood parameters • infectious diseases • lesions • informed consent • Ethics Committee • lymphopenia • disease • counts • onset • days • group • injury • medical talents • infection • neutrophils • diagnosis • severity • progression • scans • conflicts of interest • enlargement • consent • cases • health • clear trend • vital role • study • role • Committee • appearance • trends • analysis • values • relationship • variables • consolidation • ratio • authors • features • parameters • characteristics • principal component analysis • Wuxi • statements • component analysis • Bureau • interest • issues • kinetics • critical issue • China • major parameters • foundation • development discipline • work • disciplines • conflict • inference • talent • Bayesian inference • COVID-19 patients • severe COVID-19 patients • SARS-CoV-2 infection • Wuxi Medical Development Discipline • Medical Development Discipline • Wuxi Young Medical Talents • Young Medical Talents • Science Bureau • Lymphopenia Occur Coincidentally • Occur Coincidentally • Coincidentally • Pneumonia Progression</t>
  </si>
  <si>
    <t>pub.1127954080</t>
  </si>
  <si>
    <t>10.21203/rs.3.rs-29729/v1</t>
  </si>
  <si>
    <t>https://www.researchsquare.com/article/rs-29729/v1.pdf</t>
  </si>
  <si>
    <t>Impact of Doxycycline on Covid-19 Patients With Risk Factors of Disease Degradation: Dynamic, A Randomised Controlled Double-blind Trial</t>
  </si>
  <si>
    <t>rate of patients • double-blind trial • mechanical ventilatory assistance • inflammatory skin disease • impact of doxycycline • risk of dissemination • pulmonary signs • cytokine storm • risk patients • ventilatory assistance • TRIAL REGISTRATION • risk factors • general practitioners • pulmonary penetration • viral infection • patients • skin diseases • viral replication • contagious period • innate immunity • dengue virus • case of rejection • property of tetracyclines • doxycycline • hospitalisation • short duration • tetracycline • infection • treatment • virus • RNA viruses • lipophilic nature • experimental treatments • hospital • disease • immunity • trials • rate • risk • replication • study • signs • duration • safety • population • years • rejection • metalloproteases • dissemination • home • period • chelating activity • management • modulator • factors • levels • history • practitioners • activity • cases • impact • long history • hypothesis • objective • host • use • ability • addition • registration • strategies • assistance • main objective • penetration • zinc • cost • low cost • nature • advantages • degradation • positive polarity • properties • dynamics study • polarity • dynamics • storms • COVID-19 infection • COVID-19 • strong pulmonary penetration • advantages of doxycycline • COVID-19 risk factor patientsupstream • risk factor patientsupstream • factor patientsupstream • patientsupstream • SAR-CoV-2 • deconfinement strategy • registration number NCT04371952 • number NCT04371952 • NCT04371952 • Covid-19 Patients • Disease Degradation</t>
  </si>
  <si>
    <t>pub.1127956045</t>
  </si>
  <si>
    <t>10.21203/rs.3.rs-31799/v1</t>
  </si>
  <si>
    <t>https://www.researchsquare.com/article/rs-31799/v1.pdf</t>
  </si>
  <si>
    <t>How to Analyze Cancer Progression in COVID-19 Pandemic?</t>
  </si>
  <si>
    <t>cancer progression • proportional hazards model • clinical trial data • cancer clinical trials • effect of arm • experimental arm • clinical trials • hazards model • trial data • failure time model • progression • accelerated failure time model • neck cancer data • pandemic • first event • accelerated failure time • arm • cancer data • cancer • comprehensive analytical strategy • trials • coronavirus • events • efficacy • treatment • effect • hours • hazard rate • head • intervals • data • methodological challenges • strategies • study • gap times • time • occurrence • rate • results • presence • need • keywords • lag effect • model • regression method • different events • challenges • analytical strategy • tool • time lag effect • article • method • consecutive events • comparison strategy • issues • state • handy tool • time model • news • unprecedented scenario • work • coefficient • failure time • structure • inference • scenarios • solution • statistical inference • Bayesian • Auto-Regression • dependency structure • transition state • constant news • COVID-19 • effective treatment comparison strategy • treatment comparison strategy • best experimental arm • presences of COVID-19 • cancer clinical trial data • COVID-19 Pandemic</t>
  </si>
  <si>
    <t>pub.1127941608</t>
  </si>
  <si>
    <t>10.1111/ans.16057</t>
  </si>
  <si>
    <t>ANZ Journal of Surgery</t>
  </si>
  <si>
    <t>How should colorectal surgeons practice during the COVID‐19 epidemic? A retrospective single‐center analysis based on real‐world data from China</t>
  </si>
  <si>
    <t>colorectal surgery • colorectal surgeons • retrospective single-center analysis • non-local patients • single-center analysis • more hospitalization costs • colorectal surgeon's practice • Chinese general hospital • real-world study • Chinese recommendations • hospital stay • longer hospital • TNM staging • cancer patients • clinicopathologic data • hospitalization costs • admission date • clinicopathological data • General Hospital • surgery time • general surgery • previous history • surgeon's practice • potential infection • surgery • demographical data • patients • operation extent • necessary treatment • routine diagnosis • surgeons • hospital • epidemic • comprehensive screening • higher proportion • Department • stay • group • staging • infection • diagnosis • recommendations • age • sex • treatment • total • total cost • screening • data • proportion • home • People's Liberation Army • global concern • economic data • differences • history • study • cases • Liberation Army • date • regard • practice • related departments • extent • concern • delay • feasibility • time • investigation • real-world data • analysis • challenges • cost • height • rights • article • world • big challenge • China • Army • copyright • coronavirus disease 2019 • disease 2019 • routine colorectal surgery • January group • baseline demographical data • coronavirus disease 2019 epidemic • disease 2019 epidemic • COVID‐19 epidemic</t>
  </si>
  <si>
    <t>pub.1127941973</t>
  </si>
  <si>
    <t>10.21203/rs.3.rs-31785/v1</t>
  </si>
  <si>
    <t>https://www.researchsquare.com/article/rs-31785/v1.pdf</t>
  </si>
  <si>
    <t>ANDC: an early warning score to predict mortality risk for patients with Coronavirus Disease 2019</t>
  </si>
  <si>
    <t>risk groups • mortality risk • predictors of mortality • patient demographic characteristics • moderate risk group • high risk group • low risk group • higher mortality risk • Early Warning Score • respiratory failure • prognostic nomogram • clinical outcomes • reactive protein • validation cohort • lymphocyte ratio • laboratory findings • Union Hospital • Warning Score • tumor center • patients • early identification • death probability • demographic characteristics • nomogram • good calibration • risk • scores • two-center • group • admission • integrated score • hospital • cohort • mortality • physicians • death • good discrimination power • outcomes • age • subgroups • predictors • conclusion • failure • regression • Huazhong University • findings • management • lasso regression • center • protein • quantitative tool • data • identification • district • ratio • probability • discrimination • discrimination power • curves • area • results • characteristics • values • University • tool • main districts • method • dimer • science • technology • power • calibration • derivation • andC • severe Coronavirus Disease 2019 • Coronavirus Disease 2019 • Disease 2019 • COVID-19 • COVID-19 patients • ANDC score • patient stratification management • stratification management</t>
  </si>
  <si>
    <t>pub.1127950157</t>
  </si>
  <si>
    <t>10.1088/1757-899x/862/4/042037</t>
  </si>
  <si>
    <t>https://doi.org/10.1088/1757-899x/862/4/042037</t>
  </si>
  <si>
    <t>IOP Conference Series Materials Science and Engineering</t>
  </si>
  <si>
    <t>IOP Publishing</t>
  </si>
  <si>
    <t>Clustering of Covid-19 morbidity cases in Germany</t>
  </si>
  <si>
    <t>BCG vaccination • morbidity cases • age groups • morbidity • peak levels • ill people • lack of information • vaccination • group • disease • coronavirus • differences • cases • regions of Germany • conclusion • decline • levels • lack • date • people • information • Germany • region • sites • research • number • new suggestions • countries • analysis • goal • questions • suggestions • main goal • method • situation • city • connection • diapason • world • China • recent situation • data analysis methods • datasets • account • analysis method • gravity • federal lands • land • different land • Covid-19 coronavirus • epidemic declines • Covid-19 Tracking Germany dataset • Tracking Germany dataset • Germany dataset • age diapason • coronavirus morbidity • oblique conclusions • Covid-19 morbidity cases</t>
  </si>
  <si>
    <t>pub.1127943681</t>
  </si>
  <si>
    <t>10.4081/hpr.2020.9124</t>
  </si>
  <si>
    <t>https://www.pagepressjournals.org/index.php/hpr/article/download/9124/8741</t>
  </si>
  <si>
    <t>Health Psychology Research</t>
  </si>
  <si>
    <t>Smoking behavior and psychological dynamics during COVID-19 social distancing and stay-at-home policies: A survey</t>
  </si>
  <si>
    <t>exclusive cigarette smokers • former smokers • cigarette smokers • dual users • heated tobacco products • smoking behavior • tobacco products • cigarette users • current smoking status • exclusive users • psychological dynamics • third of participants • social distancing • home policies • smoking status • smokers • smoke-free world • daily consumption • cigarettes • brief questionnaire • online survey tool • survey tool • participants • questionnaire • group • distancing • pandemic • subgroups • status • third • everyday habits • exceptional challenges • habits • home • significant moments • intention • behavior • thought • study • ecigarettes • survey • people • changes • users • use • Italian • search • stress • strategies • balance • consumption • circumstances • Italy • results • analysis • challenges • products • new balance • era • tool • way • world • purchasing products • phase • policy • dynamics • moment • transition • COVID-19 pandemic • Italian COVID-19 social distancing • COVID-19 social distancing • online brief questionnaire • COVID-19 era • definitive smoke-free world</t>
  </si>
  <si>
    <t>pub.1127950226</t>
  </si>
  <si>
    <t>10.4236/psych.2020.115048</t>
  </si>
  <si>
    <t>http://www.scirp.org/journal/PaperDownload.aspx?paperID=100514</t>
  </si>
  <si>
    <t>Psychology</t>
  </si>
  <si>
    <t>Occupational Stress in Nurse sAA—The Study Provided during the Urged Pandemic COVID-19 Quarantine Period</t>
  </si>
  <si>
    <t>amylase levels • tertiary referral hospital • kU/L. • quarantine period • low stress group • referral hospital • occupational stress • SAA levels • nursing staff • reliable biomarkers • infectious diseases • stress group • stress exposure • nurses • statistical difference • level group • Likert scale • morning • group • medium group • levels • hospital • study • disease • biomarkers • period • differences • nursing • questionnaire • saliva • examination • exposure • meal • National Center • participants • major source • staff • workplace demands • stress • One-way ANOVA results • SAA • amylase • center • indicators • combination • ANOVA results • profession • scale • results • questions • stressed condition • conditions • L. • method • responsibility • model • minimum • materials • maximum • source • research model • authorities • demand • work • high workplace demands • Japanese device SALIVA AMYLASE MONITOR 2004 • device SALIVA AMYLASE MONITOR 2004 • SALIVA AMYLASE MONITOR 2004 • AMYLASE MONITOR 2004 • MONITOR 2004 • Mongolian tertiary referral hospitals • cross-sectional research model • evening sAA levels • pandemic COVID-19 • COVID-19 • Nurse sAA • Urged Pandemic COVID-19 Quarantine Period • Pandemic COVID-19 Quarantine Period • COVID-19 Quarantine Period</t>
  </si>
  <si>
    <t>pub.1127943051</t>
  </si>
  <si>
    <t>10.21203/rs.3.rs-31226/v1</t>
  </si>
  <si>
    <t>https://www.researchsquare.com/article/rs-31226/v1.pdf</t>
  </si>
  <si>
    <t>Modelling global public health strategies in COVID-19 pandemic using deep reinforcement learning</t>
  </si>
  <si>
    <t>public health interventions • public health strategies • health strategies • health interventions • optimal public health strategies • appropriate public health interventions • public health measures • public health policy • travel restrictions • future pandemics • global health strategies • epidemiological data • global public health strategies • index case • case date • health measures • pandemic • health policy • minimal intensity • intervention • early implementation • restriction policies • severity • social disruption • restriction • high intensity • main results • conclusion • timing • group • population • actual timing • strategies • disruption • closure • rationale • countries • study • cases • decision support tool • measures • spread • date • intensity • results • objective • combination • territory • addition • data • model • support tool • reward • challenges • lockdown • border closure • tool • measurements • method • implementation • policy • learning • cost • crisis severity • machine learning • government • reinforcement learning • government implementation • total reward • deep reinforcement learning • Unprecedented public health measures • coronavirus 2019 (COVID-19) pandemic • COVID-19 pandemic • better global health strategies • COVID-19 epidemiological data • spread of COVID-19 • COVID-19 • intensity of lockdown • actual lockdown • travel restriction policies • severe crisis severity • local index case date • index case date • least minimal intensity • combination of lockdown • higher intensity policies • intensity policies • rapid full lockdown • full lockdown • full border closures • actual government implementation</t>
  </si>
  <si>
    <t>pub.1127947465</t>
  </si>
  <si>
    <t>10.1111/dom.14097</t>
  </si>
  <si>
    <t>Diabetes Obesity and Metabolism</t>
  </si>
  <si>
    <t>Exposure to DPP‐4 inhibitors and COVID‐19 among people with type 2 diabetes. A case–control study</t>
  </si>
  <si>
    <t>DPP-4 inhibitors • type 2 diabetes • dipeptidyl-peptidase-4 • T2D patients • case-control study • local outpatient clinic • clinical trial results • similar disease outcome • rate of exposure • outbreak hospital • outpatient clinic • disease outcome • epidemiological data • patients • trial results • pneumonia • diabetes • exposure • inhibitors • hospitalization • T2D. • clinic • hospital • etiology • coronavirus • outcomes • same region • cells • evidence • absence • summary • activity • study • rate • hypothesis • people • such hypotheses • data • region • reasons • Italy • results • information • rights • article • reference • copyright • SARS-CoV-2 • COVID-19 • COVID-19 patients • COVID-19 pneumonia</t>
  </si>
  <si>
    <t>pub.1127949846</t>
  </si>
  <si>
    <t>10.21203/rs.3.rs-29948/v1</t>
  </si>
  <si>
    <t>https://www.researchsquare.com/article/rs-29948/v1.pdf</t>
  </si>
  <si>
    <t>Diagnostic Performance of a Blood Urea Nitrogen to Creatinine Ratio-Based Nomogram for Predicting in-Hospital Mortality in COVID-19 Patients</t>
  </si>
  <si>
    <t>decision curve analysis • blood urea nitrogen • validation cohort • hospital mortality • training cohort • normal range • urea nitrogen • Kaplan-Meier curves • independent risk factor • cause mortality outcomes • useful prognostic factor • risk of mortality • curve analysis • logistic regression analysis • maximum Youden index • normal range group • prognostic factors • creatinine ratio • high morbidity • prediction nomogram • worse prognosis • mortality outcomes • poor prognosis • risk factors • nomogram prediction • clinical usefulness • healthy subjects • clinical value • prognostic ability • patients • concordance index • cutoff value • clinical decision • cohort • logistic regression • mortality • nomogram • Youden index • diagnostic performance • individual treatment • ROC curve • prognosis • regression analysis • BCR • death • good discrimination • model discrimination • morbidity • predictive accuracy • range group • disease • clinicians • index • outcomes • age • factors • sex • treatment • risk • predictors • subjects • regression • group • specificity • curves • study • analysis • sensitivity • training • usefulness • discrimination • values • ability • development • ratio • area • range • calibration curve • Predicting • observations • decisions • point • actual observations • BCR values • accuracy • prediction • agreement • performance • nitrogen • good agreement • novel coronavirus disease • coronavirus disease • COVID-19 • COVID-19 patients • abnormal BCR range • BCR range • CICA • impact curve analysis • individualized prediction nomogram BCR • prediction nomogram BCR • nomogram BCR • Creatinine Ratio-Based Nomogram • Ratio-Based Nomogram</t>
  </si>
  <si>
    <t>pub.1127953574</t>
  </si>
  <si>
    <t>10.1111/bph.15143</t>
  </si>
  <si>
    <t>Animal models of mechanisms of SARS‐CoV‐2 infection and COVID‐19 pathology</t>
  </si>
  <si>
    <t>animal models • severe acute respiratory distress syndrome • acute respiratory distress syndrome • respiratory distress syndrome • substantial unmet need • appropriate animal models • systemic complications • distress syndrome • systemic sequelae • vaccine trials • immune response • enzyme 2 • therapeutic approaches • viral infection • unmet need • transgenic mice • potential treatment • angiotensin I • infection • infection model • urgent need • vivo studies • disease mechanisms • complications • treatment • disease • human angiotensin I • time of writing • study of transmission • immunopathology • sequelae • syndrome • pathogenesis • improved evaluation • mice • pathology • ferrets • immunity • key mechanism • trials • pandemic • progression • efficacy • hamsters • drugs • cats • macaques • study • mechanism • need • response • testing • evaluation • usefulness • date • transmission • development • model • time • potential • current models • research • approach • way • writing • coronavirus disease 2019 (COVID-19) pandemic • disease 2019 (COVID-19) pandemic • SARS-CoV-2 infection • SARS-CoV-2 • severe COVID-19 • COVID-19 • human severe COVID-19 • COVID-19 severe acute respiratory distress syndrome • COVID-19 pathogenesis • COVID‐19 pathology</t>
  </si>
  <si>
    <t>pub.1127948044</t>
  </si>
  <si>
    <t>10.2139/ssrn.3609392</t>
  </si>
  <si>
    <t>http://psyarxiv.com/t3yxa//download</t>
  </si>
  <si>
    <t>Partisan Differences in Physical Distancing Predict Infections and Mortality During the Coronavirus Pandemic</t>
  </si>
  <si>
    <t>coronavirus infection • infection • nonessential services • pandemic • United States • physical distancing • stay • differences • mortality • visits • common obstacles • County • fatalities • approval • U.S. counties • group • data • overall movement • disparate groups • rate • distancing • time • services • movement • state • growth rate • behavior • medium • obstacles • Numerous polls • order • high growth rate • prediction • users • smartphone users • polls • things • divide • Clinton • Hillary Clinton • partisan differences • Trump • conservative media • Donald Trump • partisan divide • COVID-19 pandemic • deep partisan divide • geo-tracking data • objective physical-distancing behaviors • physical-distancing behaviors • less physical distancing • higher Trump approval • Trump approval • preregistered predictions • pro-Trump states • active stay • home orders • lower physical distancing • pro-Trump counties • COVID-19 infections • subsequent coronavirus infections • Physical Distancing Predict Infections • Distancing Predict Infections • Predict Infections • Coronavirus Pandemic</t>
  </si>
  <si>
    <t>pub.1127945239</t>
  </si>
  <si>
    <t>10.1101/2020.05.26.20113761</t>
  </si>
  <si>
    <t>https://www.medrxiv.org/content/medrxiv/early/2020/05/27/2020.05.26.20113761.full.pdf</t>
  </si>
  <si>
    <t>Differentiating COVID-19 from other types of pneumonia with convolutional neural networks</t>
  </si>
  <si>
    <t>real-time reverse transcriptase-polymerase chain reaction • bacterial pneumonia • viral pneumonia • Real Time RT-PCR test • type of pneumonia • reverse transcriptase-polymerase chain reaction • transcriptase-polymerase chain reaction • nucleic acid tests • RT-PCR test • chest X • healthy controls • radiologic methods • pneumonia • chain reaction • ROC AUC • acid test • diagnosis • AUC • scores • sensitivity • hours • test • conclusion • aim • high sensitivity • control • mean ROC AUC • test results • study • results • ray images • VCH • use • BCH • types • method • images • reaction • different variations • rays • variation • terms • experiments • different convolutional neural networks • F1 score • layer • network • neural network • convolutional neural network • convolutional layers • ConvNets • COVID-19 • time RT-PCR tests • diagnosis of COVID-19 • METHODS 225 COVID-19 • viral pneumonia chest X • pneumonia chest X • macro-average F1 scores • COVID-19 images • non-COVID-19 images • Differentiating COVID-19</t>
  </si>
  <si>
    <t>pub.1127950183</t>
  </si>
  <si>
    <t>10.2139/ssrn.3607633</t>
  </si>
  <si>
    <t>Whether the School Self-Developed e-Learning Platform is More Conducive to Learning during the COVID-19 Pandemic?</t>
  </si>
  <si>
    <t>academic performance • online teaching platform • students' independent study • student achievement • learning platform • learning resources • teaching conditions • teaching platform • middle school • schools • School Self • independent studies • students • experimental group • teaching • graders • achievement • learning properties • grade • platform • self • resources • effectiveness • outcomes • study • performance • Province • China • group • levels • one • total • results • Nanjing • Jiangsu Province • efficacy • comparison • primary outcome • pandemic • conditions • properties • time learning resources • personalized learning properties • self-owned teaching conditions • COVID-19 pandemic • non-school self-developed ones • self-developed ones</t>
  </si>
  <si>
    <t>pub.1127955351</t>
  </si>
  <si>
    <t>10.1056/nejmoa2015301</t>
  </si>
  <si>
    <t>https://doi.org/10.1056/nejmoa2015301</t>
  </si>
  <si>
    <t>Remdesivir for 5 or 10 Days in Patients with Severe Covid-19</t>
  </si>
  <si>
    <t>clinical status • day 14 • elevated alanine aminotransferase levels • worse clinical status • baseline clinical status • common adverse events • primary end point • alanine aminotransferase levels • phase 3 trial • potent antiviral activity • magnitude of benefit • radiologic evidence • respiratory failure • median duration • clinical improvement • aminotransferase levels • adverse events • mechanical ventilation • placebo control • day 1 • oxygen saturation • remdesivir • patients • animal models • end point • antiviral activity • polymerase inhibitors • subsequent days • ordinal scale • significant differences • RNA polymerase inhibitors • days • trials • status • treatment • group • constipation • pneumonia • infection • course • baseline • ventilation • efficacy • randomization • duration • inhibitors • failure • adjustment • evidence • levels • control • differences • activity • benefits • events • improvement • scale • saturation • ratio • point • magnitude • ambient air • model • distribution • air • coronavirus disease 2019 • disease 2019 • SARS-CoV-2 infection • intravenous remdesivir • severe Covid-19 • Covid-19 • course of remdesivir</t>
  </si>
  <si>
    <t>pub.1127949817</t>
  </si>
  <si>
    <t>10.3389/fimmu.2020.01248</t>
  </si>
  <si>
    <t>https://www.frontiersin.org/articles/10.3389/fimmu.2020.01248/pdf</t>
  </si>
  <si>
    <t>Thalidomide-Revisited: Are COVID-19 Patients Going to Be the Latest Victims of Yet Another Theoretical Drug-Repurposing?</t>
  </si>
  <si>
    <t>erythema nodosum leprosum • multiple myeloma • lethal lung injury • safety of thalidomide • anti-inflammatory drugs • severe respiratory complications • exaggerated inflammatory response • further clinical evaluation • anti-viral molecules • thalidomide usage • respiratory complications • cytokine storm • inflammatory complications • lung injury • pulmonary disease • clinical evaluation • clinical trials • inflammatory response • successful vaccine • viral infection • thalidomide • patients • FDA approval • complications • health issues • drugs • substantial evidence • controversial molecule • drug repurposing • subsequent fatality • positive outcomes • airways • myeloma • leprosum • lung • vaccine • injury • infection • disease • trials • pandemic • progression • efficacy • evidence • outcomes • absence • temporary solution • fatalities • approval • report • safety • significant obstacle • complementary tool • response • repurposing • study • evaluation • lack • molecules • victims • Herein • effectiveness • tool • usage • theoretical effectiveness • obstacles • issues • context • formulation • efficiency • solution • storms • latest victim • coronavirus disease 2019 (COVID-19) pandemic • disease 2019 (COVID-19) pandemic • effective anti-viral molecule • complications of COVID-19 • COVID-19 • rapid temporary solution • emblematic controversial molecule • nodosum leprosum • one-case report • COVID-19 patients • similar pulmonary diseases • Theoretical Drug-Repurposing • Drug-Repurposing</t>
  </si>
  <si>
    <t>pub.1127954809</t>
  </si>
  <si>
    <t>10.1093/abt/tbaa010</t>
  </si>
  <si>
    <t>https://academic.oup.com/abt/advance-article-pdf/doi/10.1093/abt/tbaa010/33316163/tbaa010.pdf</t>
  </si>
  <si>
    <t>Antibody Therapeutics</t>
  </si>
  <si>
    <t>Convalescent Plasma Transfusion a Promising Therapy for Coronavirus Diseases 2019 (COVID-19): Current updates</t>
  </si>
  <si>
    <t>convalescent plasma • clinical trials • high-quality clinical evidence • convalescent plasma therapy • life-saving treatment • plasma transfusion • CP therapy • clinical evidence • infected patients • plasma therapy • promising therapy • therapeutic relief • number of cases • successful outcome • patients • monoclonal antibodies • therapy • historical clinical trials • healthcare system • trials • efficacy • treatment • precise evidence • transfusion • review • vaccine • antibodies • evidence • drugs • outcomes • relief • outbreak • plasma • cases • purpose • number • effectiveness • time • progress • interest • system • world • problem • proof • formal proof • coronavirus disease 2019 • disease 2019 • steeply world • recent large COVID-19 outbreak • large COVID-19 outbreak • COVID-19 outbreak • empirical life-saving treatment • COVID-19 infected patients • severe COVID-19 patients • COVID-19 patients • previous successful outcomes • ill COVID-19 patients • Convalescent Plasma Transfusion</t>
  </si>
  <si>
    <t>pub.1127942859</t>
  </si>
  <si>
    <t>10.1101/2020.05.26.20113316</t>
  </si>
  <si>
    <t>https://www.medrxiv.org/content/medrxiv/early/2020/05/27/2020.05.26.20113316.full.pdf</t>
  </si>
  <si>
    <t>Scrutinising the COVID-19 data on 590.000 cases. A retrospective, population-based descriptive study for data quality surveillance and a review at 4.540.000 cases.</t>
  </si>
  <si>
    <t>population-based descriptive study • healthcare system • high fatality rate • data quality audit • positive patients • disease course • recovery time • premature discharge • fatality rate • infection rate • health services • shorter recovery time • descriptive study • population infection rate • health system • early indicator • patients • days • infection index • indirect measure • fatalities • CFR • representative group • overload • similar lifestyles • cases • pandemic • quality surveillance • rate • surveillance • inconsistent data • counts • more focus • measures • report • lifestyle • outbreak • audit • insufficient testing • review • group • data • decision-making process • course • lethality • indicators • time • index • fatality counts • countries • factors • discharge • such rates • testing • criteria • study • different procedures • spread • correlation • procedure • focus • quality audit • samples • quality • services • inconsistencies • Germany • index points • model • system • part • means • Spain • data quality issues • France • capita • point • explanation • fact • review part • simple explanation • issues • critical case • order • China • process • quality issues • country spread • today • better estimation • potential misfit • system overload • estimation • datasets • GDP • modeling • dynamics • time correlation • better modeling • paper • misfit • detected positive patients • COVID-19 • true lethality • untracked patients • such data quality issues • stressed healthcare system • local CFR • Infection inconsistencies • South Korea datasets • Korea datasets • Recovery time correlation • healthcare system overload • Anomalous CFR indexes point • CFR indexes point • higher local CFR • COVID-19 intrinsic CFR • intrinsic CFR • early CFR • synthetic Infection indexes • helpful indirect measure • real population infection rate • COVID-19 data • data quality surveillance</t>
  </si>
  <si>
    <t>pub.1127945341</t>
  </si>
  <si>
    <t>10.1503/cmaj.200869</t>
  </si>
  <si>
    <t>https://www.cmaj.ca/content/cmaj/early/2020/05/27/cmaj.200869.full.pdf</t>
  </si>
  <si>
    <t>Anosmia and dysgeusia associated with SARS-CoV-2 infection: an age-matched case−control study</t>
  </si>
  <si>
    <t>age-matched case-control study • case-control study • presence of myalgia • conditional logistic regression • reverse transcription polymerase chain reaction • transcription polymerase chain reaction • chest pain • clinical symptoms • medical records • polymerase chain reaction • specific symptoms • dysgeusia • standardized questionnaire • positive cases • symptoms • potential symptoms • age groups • anosmia • gustatory symptoms • logistic regression • telephone interviews • strong association • laboratory information • chain reaction • infection • positivity • same period • Eastern Townships region • myalgia • comorbidities • pain • patients • study • adults • olfactory • cases • questionnaire • association • retesting • indications • regression • group • people • period • testing • records • test results • interviews • patents • presence • control patents • vision • Quebec • distinctive features • features • results • information • region • reaction • first test results • coronavirus disease 2019 • disease 2019 • severe acute respiratory syndrome coronavirus 2 • acute respiratory syndrome coronavirus 2 • respiratory syndrome coronavirus 2 • syndrome coronavirus 2 • coronavirus 2 • Townships region • SARS-CoV-2 • SARS-CoV-2 positivity • SARS-CoV-2 infection • possible retesting</t>
  </si>
  <si>
    <t>pub.1127942811</t>
  </si>
  <si>
    <t>10.21203/rs.3.rs-30705/v1</t>
  </si>
  <si>
    <t>https://www.researchsquare.com/article/rs-30705/v1.pdf</t>
  </si>
  <si>
    <t>The effectiveness of antiviral treatment in severe COVID-19 patients in Wuhan: a retrospective cohort study</t>
  </si>
  <si>
    <t>retrospective cohort study • antiviral treatment • length of hospitalization • mechanical ventilation • control group • antiviral group • ICU admission • cohort study • survival patients • median length • Kaplan-Meier curves • length of ICU • development of complications • length of stay • appropriate treatment strategy • single complication • hospital death • Secondary outcomes • primary outcome • clinical outcomes • severe patients • fatal outcome • treatment strategies • antiviral drugs • patients • significant association • clinical physicians • hospitalization • ICU • case management • complications • ventilation • death • outcomes • treatment • admission • days • group • occurrence rate • association • sepsis • stay • study • hospital • antivirals • physicians • drugs • rate • conclusion • outbreak • majority • years • management • length • effectiveness • benefits • background • occurrence • use • development • Wuhan • strategies • curves • analysis • challenges • huge challenge • method • China • applications • outbreak of COVID-19 • COVID-19 • COVID-19 patients • severe COVID-19 patients • hospitals of COVID-19 • severe COVID-19patients • COVID-19patients • Results 48 • occurrence of majority</t>
  </si>
  <si>
    <t>pub.1127942865</t>
  </si>
  <si>
    <t>10.2139/ssrn.3609809</t>
  </si>
  <si>
    <t>The Application of The Economic Sustainable Accelerators (TESA) in the COVID-19 Crisis</t>
  </si>
  <si>
    <t>spending control • crisis • strategical plans • countries • alternative production • food security • public partnerships • mobility system • third part • Private • main objective • geographical location • agriculture • strategic points • plan • new proposal • security • consumption • city • mobility • partnership • sanitation • restructuration • proposal • production • distribution • alternative platform • objective • select group • effect • point • cases • size • part • system • location • study • applications • recovery • platform • group • accelerator • control • new platform • different modules • dynamicity • module • diagram • follow • concentration • paper • priority plans • TESA • straightforward production • Module-2 • perimeter size • multidimensional diagrams • consumption platform • COVID-19 crisis • Economic Sustainable Accelerators • Sustainable Accelerators • present COVID-19 crisis • evaluation follow • Module-1 • COVID-19 infection cases geographical location • infection cases geographical location • cases geographical location • Movement Control Order perimeters size • Control Order perimeters size • Order perimeters size • Module-3 • Labour concentration • Module-4 • Production priority plan • Module-5 • Transportation systems integral mobility • systems integral mobility • integral mobility • Module-6 • Suppliers distribution • Module-7 • Prevention strategic points • Module-8 • Module-9 • COVID-19 Private • government spending controls • Module-10 • Industrial restructuration • Module-11 • Services dynamicity • Module-12 • COVID-19 Consumers opening levels mobility • Consumers opening levels mobility • opening levels mobility • levels mobility • application of TESA • consumption alternative platform</t>
  </si>
  <si>
    <t>pub.1127942146</t>
  </si>
  <si>
    <t>10.2139/ssrn.3578764</t>
  </si>
  <si>
    <t>Physical Distancing, Face Masks, and Eye Protection to Prevent Person-Person COVID-19 Transmission: A Systematic Review and Meta-Analysis</t>
  </si>
  <si>
    <t>eye protection • non-healthcare settings • World Health Organization • relative risk • lower risk • viral transmission • MOOSE reporting guideline • Health Organization • use of facemasks • risk of bias • ongoing clinical trials • relevant observational studies • similar low risk • systematic review protocol • Meta-Analysis • unadjusted studies • Secondary outcomes • moderate certainty • evidence rating • significant additional benefit • clinical trials • observational study • MAIN OUTCOME • N95 respirators • therapeutic strategies • surgical masks • current evidence • systematic review • face mask • facemask use • review protocol • study design • incremental benefit • strong association • less infection • medical masks • risk • respirator • disease transmission • infection • rapid review • N95 • reporting guidelines • systematic appraisal • additional benefit • outcomes • contextual factors • close contact • optimal use • review • RCTs • risk assessment • study • random effects • healthcare • persons • factors • resource use • facemask • setting • trials • pandemic • physical distancing • direct evidence • PROSPERO • evidence • intervention • protection • virus • SARS • transmission • association • benefits • use • PRISMA • report • data collection • guidelines • investigators • grade • mL • acceptability • assessment • impact of distance • recommendations • interim • data analysis • role • contact • protocol • inception • authors • effect • ratings • certainty • people • changes • mask • data sources • appraisal • funders • data • data interpretation • registration • duplicates • strategies • distancing • feasibility • impact • countries • bias • standards • analysis • quantitative estimates • organization • collection • questions • decisions • statements • design • interaction • interest • probability • estimates • model • mer • similar masks • interpretation • distance • source • scope • policy • different distances • posterior probability • informative priors • equity • physical distance • continent • priors • writing • language 1 • Coronavirus disease 2019 • disease 2019 • optimal person-person distance • person-person distance • transmission of COVID-19 • COVID-19 • COVID-19-specific data sources • similar (including powered) respirators • particular N95 • COVID-19 pandemic • Prevent Person-Person COVID-19 Transmission • Person-Person COVID-19 Transmission • COVID-19 Transmission</t>
  </si>
  <si>
    <t>pub.1127953769</t>
  </si>
  <si>
    <t>10.1101/2020.05.26.20112565</t>
  </si>
  <si>
    <t>https://www.medrxiv.org/content/medrxiv/early/2020/05/27/2020.05.26.20112565.full.pdf</t>
  </si>
  <si>
    <t>Saliva as a Candidate for COVID-19 Diagnostic Testing: A Meta-Analysis</t>
  </si>
  <si>
    <t>clinical trials • positive test • saliva test • saliva-based test • ongoing clinical trials • viral RNA detection • Freeman-Tukey transformation • Meta-Analysis • Web of Science • removal of duplicates • diagnostic accuracy studies • Cochrane Handbook • Cochrane Library • eligible studies • moderate heterogeneity • chi2 test • I2 measure • swab test • diagnostic testing • pooled data • systematic search • RNA detection • accuracy studies • quantitative synthesis • trials • total number • EMBASE • patients • PubMed • diagnosis • records • study • test • Scopus • sensitivity • virus • saliva • heterogeneity • aim • proportion • specificity • qualitative analysis • data • testing • number • detection • measures • promising alternative • candidates • search • removal • duplicates • alternative • analysis • consistency • Handbook • reliability • Web • synthesis • NPs • library • raw data • science • confidence interval estimation • transformation • estimation • interval estimation • SARS-CoV-2 viral RNA detection • score confidence interval estimation • nasopharyngeal swab (NPS) tests • COVID-19 • COVID-19 diagnosis • further diagnostic accuracy studies • COVID-19 Diagnostic Testing</t>
  </si>
  <si>
    <t>pub.1127956773</t>
  </si>
  <si>
    <t>10.1136/medethics-2020-106322</t>
  </si>
  <si>
    <t>https://jme.bmj.com/content/medethics/early/2020/05/24/medethics-2020-106322.full.pdf</t>
  </si>
  <si>
    <t>Journal of Medical Ethics</t>
  </si>
  <si>
    <t>Ethical guidelines for deliberately infecting volunteers with COVID-19</t>
  </si>
  <si>
    <t>ethics approval processes • current ethical standards • ethical guidelines • ethical standards • Ethics Committee • broad guidelines • argument • approval process • article • way • Committee • context • matter • researchers • place • implications • challenge method • guidelines • standards • death • pandemic • such methods • challenge trials • participants • time • process • method • applications • trials • effect • volunteers • significant effect • fatalities • phase III trials • human challenge trials • regulator • short trial • phase II • global fatalities • vaccine • weeks • months • inoculation • likely way • delay • development time • COVID-19 • III trials • human challenge methods</t>
  </si>
  <si>
    <t>pub.1127955115</t>
  </si>
  <si>
    <t>10.4414/smw.2020.20293</t>
  </si>
  <si>
    <t>https://smw.ch/journalfile/view/article/ezm_smw/en/smw.2020.20293/4032cc7b0aeab3d9053a1a4526199a7ef2978eb3/smw_2020_20293.pdf/rsrc/jf</t>
  </si>
  <si>
    <t>D-dimer and mortality in COVID-19: a self-fulfilling prophecy or a pathophysiological clue?</t>
  </si>
  <si>
    <t>thrombotic complications • therapeutic levels • complicated clinical course • subset of patients • cause of mortality • similarities of presentation • standard thromboprophylaxis • pathophysiological clues • infection control reasons • thromboembolic events • clinical course • reactive protein • haemostasis parameters • patient group • strict contraindication • von Willebrand factor • inpatient care • endothelial interactions • complications • viral infection • therapeutic implications • patients • factor VIII • endothelial cells • Willebrand factor • anticoagulation • mortality • relevant involvement • diagnosis • more research • further subset • thromboprophylaxis • logistical considerations • chemoprophylaxis • coagulopathy • contraindications • inpatients • infection • levels • clinicians • subset • care • new evidence • multiple challenges • presentation • cause • involvement • group • cells • VIII • course • evidence • recommendations • absence • factors • control reasons • cases • diagnostic reasoning • protein • clues • events • effect • cognitive errors • self-fulfilling prophecy • reasons • implications • challenges • emergence • research • consideration • point • interaction • dimer • minimum • parameters • similarity • macro • global phenomenon • phenomenon • world • context • error • spectra • evolution • reasoning • prophecy • severe acute respiratory syndrome coronavirus 2 • acute respiratory syndrome coronavirus 2 • respiratory syndrome coronavirus 2 • syndrome coronavirus 2 • coronavirus 2 • acute pulmonary thrombotic complication • pulmonary thrombotic complication • coronavirus disease 2019 • disease 2019 • COVID-19 • severe COVID-19 • prothrombotic coagulopathy • SARS-CoV-2 • thromboembolic chemoprophylaxis • discrepant evolution • macrovascular thrombotic complication • microvascular thrombotic complications</t>
  </si>
  <si>
    <t>pub.1127942797</t>
  </si>
  <si>
    <t>10.21203/rs.3.rs-31826/v1</t>
  </si>
  <si>
    <t>https://www.researchsquare.com/article/rs-31826/v1.pdf</t>
  </si>
  <si>
    <t>A quick laboratory method for assessment of blood penetration and splash resistance of PPE fabrics during the COVID-19 pandemic situation</t>
  </si>
  <si>
    <t>personal protective equipment • pandemic situation • blood penetration • protective equipment • healthcare facilities • microscopic examination • current outbreak • synthetic blood • laboratory methods • mmHg • blood • trials • post-gamma irradiation • test • shortage of supply • examination • sterilization techniques • hours • outbreak • resistance • up • assessment • laboratory • quick laboratory method • study • evaluation • types of tests • resistance test • pressure • simple laboratory • changes • structural changes • penetration • restriction • need • feasibility • irradiation • types • facilities • choice • standards • situation • shortage • set ups • radiation • selection • technique • method • certification • supply • estimates • agencies • materials • penetration test • feasibility of reuse • range • equipment • final certification • demand • performance • test standards • selection of fabrics • applied pressure • quick estimate • export • import • global demand • degraded performance • indigenous materials • fabric • commercialisation • reuse • choice of fabric • COVID-19 • PPE-fabrics • Splash Resistance Test • first impression quick estimate • impression quick estimate • PPE fabrics • COVID-19 pandemic situation</t>
  </si>
  <si>
    <t>pub.1127952909</t>
  </si>
  <si>
    <t>10.3389/fpubh.2020.00216</t>
  </si>
  <si>
    <t>http://dx.doi.org/10.3389/fpubh.2020.00216</t>
  </si>
  <si>
    <t>COVID-19: Emergence, Spread, Possible Treatments, and Global Burden</t>
  </si>
  <si>
    <t>acute respiratory tract infections • respiratory tract infections • acute respiratory syndrome • tract infections • treatment options • common cold • global burden • respiratory syndrome • vaccine research • possible treatment • new coronavirus • HIV drugs • outbreak of SARS • hygiene practices • group of viruses • virus • pneumonia • causative agent • MERS outbreak • mixed reports • infection • coronavirus • significant socio-economic impact • good hygiene practices • SARS • outbreak • remdesivir • syndrome • illness • antivirals • disease • severity • pandemic • death • drugs • treatment • WHO • burden • Mysterious Case • animals • report • group • humans • options • agents • large family • great setback • cases • cold • countries • entry • Hubei Province • pressure • socio-economic impacts • use • practice • family • greater detail • impact • city of Wuhan • origin • experts • containment • emergence • region • Wuhan • research • Province • setback • territory • city • China's Hubei Province • China • detail • Wuhan region • paper • COVID-19 • Galidesivir • trade war pressure • war pressure</t>
  </si>
  <si>
    <t>pub.1127947058</t>
  </si>
  <si>
    <t>10.2139/ssrn.3609527</t>
  </si>
  <si>
    <t>Divided We Stay Home: Social Distancing and Ethnic Diversity</t>
  </si>
  <si>
    <t>ethnic fractionalization • social distancing • altruistic society • internal migration • pre-existing patterns • public policy • Russian cities • ethnic diversity • public goods • strategic incentives • distancing • different population groups • mobility patterns • United States • private benefits • society • fractionalization • local case • strict observance • city • population groups • incentives • xenophobia • policy • Moscow • goods • people • observance • home • County • migration • mobility • state • vital role • interplay • diversity • high levels • pandemic • importance • individuals • findings • benefits • role • patterns • cases • one • spread • group • effectiveness • sick individuals • levels • data • timing • model • identification • reduction • first case • healthy people • transmission • mobility reduction • healthy ones • disease • asymptomatic transmission • first local case • Voluntary social distancing • COVID-19 • higher ethnic fractionalization • SafeGraph data</t>
  </si>
  <si>
    <t>pub.1127940821</t>
  </si>
  <si>
    <t>10.1016/j.ajem.2020.05.065</t>
  </si>
  <si>
    <t>Wearing a N95 mask increases rescuer's fatigue and decreases chest compression quality in simulated cardiopulmonary resuscitation</t>
  </si>
  <si>
    <t>chest compression quality • cardiopulmonary resuscitation • N95 masks • rescuer fatigue • SM group • Borg score • correct compression rate • continuous chest compressions • complete chest recoil • mean chest compression rate • chest compression rate • current guidelines • healthcare workers • surgical masks • chest compressions • chest recoil • marked reduction • resuscitation • complete recoil • group • fatigue • scores • participant fatigue • hand position • proportion • rate • compression quality • N95 • brief review • conclusion • guidelines • participants • review • quality • manikin • study • rescuers • workers • reduction • compression • use • mask • air exchange • recoil • addition • compression rate • end • results • method • position • exchange • depth • end of compression • Objectives N95 mask • coronavirus disease 2019 • disease 2019 • lower mean chest compression rate • N95 group • exchange of rescuers</t>
  </si>
  <si>
    <t>pub.1127940845</t>
  </si>
  <si>
    <t>10.1016/j.resmer.2020.100768</t>
  </si>
  <si>
    <t>Respiratory Medicine and Research</t>
  </si>
  <si>
    <t>Respiratory support in patients with COVID-19 (outside ICU)</t>
  </si>
  <si>
    <t>acute respiratory failure • respiratory support • oxygen therapy • mechanical ventilation • severe acute respiratory failure • high flow oxygen therapy • non-invasive ventilation • flow oxygen therapy • respiratory failure • most patients • non-invasive technique • care group • respiratory clinicians • respiratory disease • high risk • patients • moderate forms • devastating pandemics • ventilation • viral particles • first case • therapy • disease • pandemic • risk • rational use • French Society • intubation • ICU • CPAP • infection • prevalence • clinicians • practical tips • caregivers • care • position paper • failure • group • aim • support • cases • use • technique • addition • strategies • end • step strategy • form • tip • society • place • step • China • particles • paper • COVID19 infection • COVID19-related severe acute respiratory failure • forms of COVID19 • COVID19 • Chronic Care Group • COVID19 pandemic • risk of caregivers • ICU Respiratory support • COVID-19</t>
  </si>
  <si>
    <t>pub.1127940631</t>
  </si>
  <si>
    <t>10.1007/s00330-020-06956-w</t>
  </si>
  <si>
    <t>https://link.springer.com/content/pdf/10.1007/s00330-020-06956-w.pdf</t>
  </si>
  <si>
    <t>Any unique image biomarkers associated with COVID-19?</t>
  </si>
  <si>
    <t>convolutional neural network • three-dimensional convolutional neural network • artificial intelligent models • computer algorithm • image features • human experts • neural network • chest CT exams • intelligent model • classification performance • image characteristics • image sets • testing set • image analysis • algorithm • nonparametric approach • sizable subset • image biomarkers • CT exams • classifier • set • performance • network • experienced radiologists • model • experts • radiologists • features • receiver • validation • training • subset • analysis • community-acquired pneumonia • identification • testing • characteristic analysis • cases • ability • uniqueness • professionals • characteristics • ROC analysis • patterns • patients RT-PCR • attempt • exam • scans • interpretation • potential diagnostic biomarkers • CT scan • CAP patients • RT-PCR • unique patients • CAP cases • diagnostic biomarkers • patients • adjustment • biomarkers • multiplicity adjustment • infiltrative • pneumonia • Overall • markers • low ability • group • approach • subsect • chest CT infiltrative • CT infiltrative • COVID-19 image characteristics • unique patients RT-PCR • COVID-19 • CAP image sets • moderate diagnostic ability overall • diagnostic ability overall • ability overall • COVID-19 patients • sizable subsect • non-COVID-19 cases • Unique image features • unique image biomarkers</t>
  </si>
  <si>
    <t>pub.1127940634</t>
  </si>
  <si>
    <t>10.1007/s12028-020-01006-1</t>
  </si>
  <si>
    <t>https://link.springer.com/content/pdf/10.1007/s12028-020-01006-1.pdf</t>
  </si>
  <si>
    <t>Neurocritical Care</t>
  </si>
  <si>
    <t>Acute Symptomatic Seizures in Critically Ill Patients with COVID-19: Is There an Association?</t>
  </si>
  <si>
    <t>acute symptomatic seizures • symptomatic seizures • neurological symptoms • likely multifactorial • brain injury • cytokine reaction • multi-system organ failure • blood-brain barrier breakdown • non-epileptic patients • anti-epileptic therapy • blood-brain barrier • Critically Ill Patients • risk of seizures • resolution of seizures • central nervous system • unexplained encephalopathy • acute encephalopathy • clinical seizures • organ failure • neurological manifestations • ill patients • male patients • electrographic seizures • lung disease • barrier breakdown • clinical signs • electroencephalography monitoring • multifactorial risk • cortical irritation • elevated risk • human coronavirus • neurotropic effects • viral infection • patients • seizures • nervous system • disease • global pandemic • health system • causative mechanisms • hospitalization • Further studies • risk • encephalopathy • injury • symptoms • infection • multifactorial • advanced breakdown • northeast Ohio • levetiracetam • sedatives • epilepsy • population • therapy • neuroinvasiveness • pandemic • irritation • coronavirus • manifestations • paralytic • signs • association • days • failure • group • monitoring • mechanism • benefits of monitoring • history • study • cases • limited resources • benefits • effect • breakdown • barriers • part • concern • reaction • strategies • utilization • origin • Ohio • system • resolution • resources • optimization strategy • coronavirus disease • COVID-19 disease • part of COVID-19 • COVID-19 • severe COVID-19 disease • SARS-CoV-2 • acute encephalopathy days • encephalopathy days • expansive utilization • respiratory optimization strategies • advanced COVID-19 disease • intravascular coagulopathy-related brain injury • coagulopathy-related brain injury • pro-inflammatory cytokine reactions • SARS-Coronavirus-2 • empiric anti-epileptic therapy</t>
  </si>
  <si>
    <t>pub.1127940850</t>
  </si>
  <si>
    <t>10.1016/j.jbspin.2020.05.006</t>
  </si>
  <si>
    <t>Joint Bone Spine</t>
  </si>
  <si>
    <t>Managing patients with rheumatic diseases during the COVID-19 pandemic: The French Society of Rheumatology answers to most frequently asked questions up to May 2020</t>
  </si>
  <si>
    <t>disease-modifying anti-rheumatic drugs • anti-inflammatory drugs • rheumatic diseases • anti-rheumatic drugs • intra-articular injection • reasonable therapeutic alternative • immunosuppressive dose • corticosteroid therapy • therapeutic alternative • specific treatment • patients • greater risk • level of agreement • daily practice • pandemic • French Society • disease • current scientific literature • final assessment • rheumatologists • drugs • additional questions • current knowledge • treatment • viral contamination • appropriate controls • response • mean value • contraindications • appropriate information • rheumatology • therapy • glucocorticoids • symptoms • available data • main target • infection • dose • rheumatism • weeks • management • most circumstances • injection • risk • signs • scientific literature • review • group • additional rounds • complete agreement • initiation • individuals • precautions • assessment • levels • control • practitioners • target • relevance • update • previous statements • questions • people • use • practice • scientific relevance • literature • rounds • data • inclusion • end • statements • alternative • knowledge • continuation • society • circumstances • scale • results • experts • availability • board • email • information • values • conference • contamination • SFR • answers • signals • agreement • documents • one • video conference • critical ones • vote • COVID-19 pandemic • Club Rheumatism • Inflammation (CRI) boards • severe COVID-19 • COVID-19 • Rheumatology answers</t>
  </si>
  <si>
    <t>pub.1127940601</t>
  </si>
  <si>
    <t>10.1007/s00259-020-04874-z</t>
  </si>
  <si>
    <t>https://link.springer.com/content/pdf/10.1007/s00259-020-04874-z.pdf</t>
  </si>
  <si>
    <t>Impact of the COVID-19 pandemic in nuclear medicine departments: preliminary report of the first international survey</t>
  </si>
  <si>
    <t>therapeutic procedures • preliminary report • NM departments • individual responders • nuclear medicine • first international survey • assistance of patients • nuclear medicine department • international survey • medicine department • hospital resources • younger group • Italian Association • responders • pandemic • significant reduction • patients • NM procedures • prevention • Department • report • single department • most departments • medicine • professionals • Organization data • Scopus • survey • procedure • corresponding author • questionnaire • signs • association • exam • group • aim • ongoing survey • data • study • assistance • impact • reduction • invitation • authors • availability • questions • scientific papers • future • personal data • Europe • issues • praxis • resources • main issues • work • paper • new praxis • Coronavirus disease-19 (COVID-19) pandemic • disease-19 (COVID-19) pandemic • impact of COVID-19 • COVID-19 • NM professionals • new scheduling praxes • scheduling praxes • prevention of COVID-19 • NM scientific papers • Incidental COVID-19 signs • COVID-19 signs • NM exams • COVID-19 pandemic</t>
  </si>
  <si>
    <t>pub.1127940652</t>
  </si>
  <si>
    <t>10.1016/j.clnu.2020.05.023</t>
  </si>
  <si>
    <t>https://doi.org/10.1016/j.clnu.2020.05.023</t>
  </si>
  <si>
    <t>Clinical Nutrition</t>
  </si>
  <si>
    <t>Considerations for the Management of Home Parenteral Nutrition during the SARS-CoV-2 Pandemic: a position paper from the Home Artificial Nutrition and Chronic Intestinal Failure Special Interest Group of ESPEN</t>
  </si>
  <si>
    <t>home parenteral nutrition • chronic intestinal failure • home artificial nutrition • parenteral nutrition • intestinal failure • artificial nutrition • management of patients • hospital admission • outpatient care • clinical nutrition • clinical approach • patients • home care • pandemic • European Society • admission • nutrition • vulnerable groups • care • Special Interest Group • group • position paper • failure • ESPEN • infection • team • management • metabolism • expert advice • advice • discharge • countries • area • challenges • consideration • society • interest groups • approach • order • unprecedented challenges • paper • SARS-CoV-2 pandemic • Multidisciplinary intestinal failure teams • intestinal failure teams • failure teams • SARS-CoV-2 infection • Chronic Intestinal Failure Special Interest Group • Intestinal Failure Special Interest Group • Failure Special Interest Group</t>
  </si>
  <si>
    <t>pub.1127940700</t>
  </si>
  <si>
    <t>10.1016/j.cjco.2020.05.005</t>
  </si>
  <si>
    <t>https://doi.org/10.1016/j.cjco.2020.05.005</t>
  </si>
  <si>
    <t>CJC Open</t>
  </si>
  <si>
    <t>COVID-19 and myocarditis: What do we know so far?</t>
  </si>
  <si>
    <t>myocardial injury • treatment options • current guideline-based recommendations • guideline-based recommendations • emergent treatment options • common clinical symptoms • World Health Organization • sore throat • clinical manifestations • clinical outcomes • high morbidity • clinical symptoms • case report • clinical trials • myocarditis • global pandemic • injury • Health Organization • anecdotal reports • patients • diagnostic tool • etiology • date literature • review • further research • report • morbidity • cough • headache • fever • options • symptoms • mortality • clinicians • suspicion • trials • pandemic • manifestations • death • outcomes • association • throat • literature • fatigue • recommendations • cases • benefits • addition • discrepancy • hundreds of thousands • tool • research • door • handful • organization • practical framework • thousands • hundreds • framework • COVID-19 • SARS-CoV-2 • COVID-19 patients</t>
  </si>
  <si>
    <t>pub.1127940665</t>
  </si>
  <si>
    <t>10.1016/j.ajem.2020.05.079</t>
  </si>
  <si>
    <t>https://doi.org/10.1016/j.ajem.2020.05.079</t>
  </si>
  <si>
    <t>Lung ultrasound monitoring in patients with COVID-19 on home isolation</t>
  </si>
  <si>
    <t>home isolation • sonographic findings • intensive care unit • symptom onset • clinical illness • case series • care unit • emergency department • lung ultrasound • lung pathology • physicians' patients • POCUS findings • care ultrasound • mild symptoms • lung point • patients • ultrasound monitoring • Further studies • ultrasound • symptoms • progression • isolation period • findings • hospitalization • prognosis • POCUS • illness • infection • pathology • feasible means • onset • Department • group • isolation • period • study • monitoring • means • data • important means • units • series • point • resolution • COVID-19 • SARS-CoV-2 infection • Lung POCUS findings • Lung POCUS • Lung ultrasound monitoring</t>
  </si>
  <si>
    <t>pub.1127940619</t>
  </si>
  <si>
    <t>10.1007/s10157-020-01904-w</t>
  </si>
  <si>
    <t>https://link.springer.com/content/pdf/10.1007/s10157-020-01904-w.pdf</t>
  </si>
  <si>
    <t>Clinical and Experimental Nephrology</t>
  </si>
  <si>
    <t>Clinical features of hemodialysis patients with COVID-19: a single-center retrospective study on 32 patients</t>
  </si>
  <si>
    <t>high-risk population • primary renal disease • blood lymphocyte count • hemodialysis patients • lymphocyte count • epidemiological characteristics • single-center retrospective study • ground-glass opacity • median dialysis vintage • blood cell count • chest CT scan • dialysis vintage • renal disease • median age • clinical features • common symptoms • retrospective study • chest CT • pleural effusion • like lesions • CT scan • group 2 • Fourth Hospital • group 1 • patients • cell count • special populations • susceptible population • significant differences • fever • radiological performance • counts • age • population • early stages • diabetics • cough • diabetes • group • effusion • hospital • symptoms • lesions • cases • disease • CT • months • scans • Department • opacity • fatigue • years • decrease • data • differences • study • characteristics • stage • laboratory • vintage • features • performance • patchiness • COVID-19 • Blood Purification Department • Purification Department • Wuhan Fourth Hospital • patient's primary renal disease • unilateral lung patchiness • lung patchiness • bilateral lung patchiness</t>
  </si>
  <si>
    <t>pub.1127940683</t>
  </si>
  <si>
    <t>10.1016/j.tmaid.2020.101751</t>
  </si>
  <si>
    <t>https://doi.org/10.1101/2020.04.03.20051649</t>
  </si>
  <si>
    <t>Efficacy of face mask in preventing respiratory virus transmission: A systematic review and meta-analysis</t>
  </si>
  <si>
    <t>Chinese National Knowledge Infrastructure • protective effect • systematic review • healthcare workers • Meta-Analyses (PRISMA) statement • respiratory virus infections • non-healthcare workers • respiratory virus transmission • significant protective effect • Preferred Reporting Items • National Knowledge Infrastructure • Cluster Randomized Trial • Web of Science • different study designs • respiratory viruses • randomized trials • Cochrane Library • virus infection • inclusion criteria • observational study • mask use • Reporting Items • VIP database • adjunctive method • face mask • influenza virus • relevant articles • Knowledge Infrastructure • study design • virus transmission • conflicting recommendations • protective value • use of masks • Western countries • virus • review • additional evidence • PubMed • infection • study • trials • efficacy • effect • subgroups • risk • ScienceDirect • total • SARS • workers • conclusion • outbreak • use • evidence • recommendations • criteria • database • spread • transmission • mask • items • countries • method • results • values • statements • article • Web • Asia • library • design • science • infrastructure • Background Conflicting recommendations • SARS-CoV-2 • enhanced protective value • use masks • COVID-19 outbreak</t>
  </si>
  <si>
    <t>pub.1127940664</t>
  </si>
  <si>
    <t>10.1016/j.micpath.2020.104277</t>
  </si>
  <si>
    <t>https://doi.org/10.1016/j.micpath.2020.104277</t>
  </si>
  <si>
    <t>A review of South Indian medicinal plant has the ability to combat against deadly viruses along with COVID-19?</t>
  </si>
  <si>
    <t>pathogenic viruses • clinical findings • prevention recommendations • severe illness • clinical trials • fatal disease • infectious diseases • disease • endemic disease • deadly virus • virus • viral diseases • Indian medicinal plants • chemical drugs • spreading of viruses • prevention • epidemic outbreaks • medicinal plants • prevention of pandemics • review • illness • clinicians • clinical products • important role • trials • pandemic • drugs • medicinal value • best technique • treatment • outbreak • medicine • findings • recommendations • role • plant sources • ability • concern • values • effective way • plan • types • apprehension • variety • villages • attentiveness • source • future • technique • attention • society • materials • approach • spreading • products • nature • scarcity • way • prediction • plant material • plants • benchmarks • global village • specific plant materials • SARS-CoV2 • coronavirus infectious disease • universal communal health apprehension • communal health apprehension • health apprehension • rapid pathogenic virus • efficient international attentiveness • international attentiveness • COVID-19 • suggestive medicinal value • south Indian plant sources • Indian plant sources • medicinal concern • economical clinical trials • South Indian medicinal plant</t>
  </si>
  <si>
    <t>pub.1127940560</t>
  </si>
  <si>
    <t>10.1007/s11191-020-00126-6</t>
  </si>
  <si>
    <t>https://link.springer.com/content/pdf/10.1007/s11191-020-00126-6.pdf</t>
  </si>
  <si>
    <t>Science &amp; Education</t>
  </si>
  <si>
    <t>Using Historical Scientific Controversies to Promote Undergraduates’ Argumentation</t>
  </si>
  <si>
    <t>university science education • science education • twenty-first century society • university biology courses • students' argumentation • literate citizens • biology course • higher education • debate activities • century society • education • undergraduates • argumentation • historical controversy • video recordings • scientific controversy • curriculum • more effort • cooperative development • essential component • course • more attention • springboard • debate • humanity • development • audio • Semmelweis • citizens • society • key solution • articulation • resources • purpose • nineteenth century • study • argument • efforts • economics • handwashing • findings • Colombia • century • organization • importance • attention • design • reasons • controversy • activity • fact • data • evidence • components • recordings • response • cases • solution • pandemic • fever • puerperal fever • Ignaz Philipp Semmelweis • Covid-19 pandemic • rigorous handwashing • Hungarian obstetrician Ignaz Philipp Semmelweis • obstetrician Ignaz Philipp Semmelweis • Philipp Semmelweis • case of Semmelweis • crucial historical scientific controversy • historical scientific controversy • university student argumentation • small-group debate • whole-class debate activities • research-based university science education • argumentation curriculum</t>
  </si>
  <si>
    <t>pub.1127940685</t>
  </si>
  <si>
    <t>10.1016/j.cell.2020.05.032</t>
  </si>
  <si>
    <t>https://doi.org/10.1016/j.cell.2020.05.032</t>
  </si>
  <si>
    <t>potential blood biomarkers • complement system pathway • severe patients • blood biomarkers • training cohort • patient sera • effective treatment • test cohort • patients • platelet degranulation • independent patients • control individuals • system pathways • early detection • implicating dysregulation • serum • molecular changes • metabolomic profiling • metabolite changes • cohort • molecular classifiers • severity evaluation • metabolomics assays • metabolic suppression • characteristic proteins • degranulation • metabolomic measurements • biomarkers • macrophages • metabolomic characterization • dysregulation • treatment • Targeted proteomics • changes • suppression • assays • individuals • pathway • study • evaluation • proteomics • protein • major challenge • profiling • detection • challenges • model • correct assignment • selection • measurements • characterization • assignment • classifier • machine • severe COVID-19 patients • COVID-19 patients • COVID-19 • second test cohort • new COVID-19 patients • groups implicating dysregulation • massive metabolic suppression • COVID-19 Patient Sera</t>
  </si>
  <si>
    <t>pub.1127940805</t>
  </si>
  <si>
    <t>10.1016/j.jcv.2020.104473</t>
  </si>
  <si>
    <t>Alltest rapid lateral flow immunoassays is reliable in diagnosing SARS-CoV-2 infection from 14 days after symptom onset: a prospective single-center study</t>
  </si>
  <si>
    <t>onset of symptoms • symptom onset • serologic tests • median time • prospective single-center study • single-center study • low positivity rate • rapid lateral flow immunoassay • group-3 patients • negative patients • group-2 patients • unknown etiology • IgM antibodies • positivity rate • infection diagnosis • group 2 • group 1 • patients • negative PCR • clinical diagnosis • serum samples • symptoms • rapid test • diagnostic performance • pneumonia • onset • infection • IgG • diagnosis • days • immunoassay • PCR • lateral flow immunoassay • flow immunoassay • etiology • IgM • study • weeks • test • antibodies • conclusion • aim • testing • time • sensitivity • complement • rate • samples • results • method • situation • performance • Objectives SARS-CoV-2 infection diagnosis • SARS-CoV-2 infection diagnosis • serologic rapid test • COVID-19 patients • COVID-19 • SARS-CoV-2 • serologic lateral flow immunoassays • complement of PCR • SARS-CoV-2 infection</t>
  </si>
  <si>
    <t>pub.1127940827</t>
  </si>
  <si>
    <t>10.1016/j.mehy.2020.109883</t>
  </si>
  <si>
    <t>The Association between Obesity and Poor Outcome after COVID-19 Indicates a Potential Therapeutic Role for Montelukast</t>
  </si>
  <si>
    <t>central obesity • immune response • multi-organ inflammatory disease • viral upper respiratory tract infection • direct anti-viral effect • placebo-treated patients • upper respiratory tract infection • immune-modulating drugs • cysteinyl leukotriene receptor antagonist • anti-viral effects • ideal candidate drug • respiratory tract infections • leukotriene receptor antagonists • combination of obesity • early stage disease • major risk factor • visceral adipose tissue • potential therapeutic role • irreparable tissue damage • ICU admission • cytokine storm • metabolic complications • tract infections • systemic inflammation • allergic rhinitis • stage disease • metabolic syndrome • tissue eosinophilia • poor outcome • pulmonary response • multiorgan damage • systemic injury • poor prognosis • inflammatory cells • receptor antagonist • risk factors • therapeutic role • cytokine release • inflammatory diseases • immune cells • clinical trials • effective vaccine • high prevalence • obesity • montelukast • IL-5 expression • high mortality • cytokine activity • tissue damage • adipose tissue • greater risk • therapeutic potential • patients • candidate drugs • elevated levels • infection • new drugs • active cytokines • virus RNA synthesis • drugs • mortality • disease • response • rhinitis • eosinophilia • asthma • complications • prognosis • cells • IL-1β • admission • inflammation • syndrome • vaccine • injury • cytokines • antagonist • prevalence • silico studies • antigen • IL8 • damage • severity • trials • RNA synthesis • outcomes • virus • risk • adipocytes • association • tissue • humans • suppression • expression • release • protease enzyme • individuals • absence • factors • levels • replication • activity • study • role • background • potential • effect • hypothesis • terminal site • enzyme • mechanism • combination • affinity • addition • development • sites • priority • pragmatic solution • wide range • molecules • synthesis • range • solution • storms • BAME backgrounds • SARS-CoV2 virus • disproportionate immune response • devastating systemic injury • paracrine adipocytes • extreme immune response • severe COVID-19 • COVID-19 • SARS-CoV2 infection • montelukast molecule • virus’s main protease enzyme • ’s main protease enzyme • SARS-CoV2</t>
  </si>
  <si>
    <t>pub.1127920465</t>
  </si>
  <si>
    <t>10.3390/math8050840</t>
  </si>
  <si>
    <t>https://www.mdpi.com/2227-7390/8/5/840/pdf</t>
  </si>
  <si>
    <t>Mathematics</t>
  </si>
  <si>
    <t>E-Learning in the Teaching of Mathematics: An Educational Experience in Adult High School</t>
  </si>
  <si>
    <t>teaching of mathematics • high school • expository method • learning method • educational stages • adult students • educational experience • learning process • mathematical subjects • mathematical concepts • teaching • schools • mathematics • research design • experimental group • positive influence • students • learning • motivation • autonomy • grade • experience • participation • main objective • research • implementation • concept • control group • effectiveness • use • objective • subjects • design • group • improvement • process • study • results • adults • method • applications • influence • stage • period • confinement • contrast • period of confinement • COVID-19 • traditional expository method • Adult High School</t>
  </si>
  <si>
    <t>pub.1127938453</t>
  </si>
  <si>
    <t>10.38109/2225-1685-2020-2-54-60</t>
  </si>
  <si>
    <t>https://www.heartj.asia/jour/article/download/6208/6209</t>
  </si>
  <si>
    <t>MANAGEMENT OF PATIENTS WITH PULMONARY ARTERIAL HYPERTENSION IN THE PANDEMIC OF A NEW CORONAVIRUS INFECTION</t>
  </si>
  <si>
    <t>pulmonary arterial hypertension • high-risk group • current epidemiological situation • arterial hypertension • coronavirus infection • PAH-specific drugs • epidemiological situation • management of patients • chronic cardiovascular disease • events of hospitalization • PAH progression • PAH patients • pulmonary hypertension • severe course • outpatient visits • background pathology • favorable course • cardiovascular disease • routine management • low incidence • high risk • patients • cardiovascular pathology • possible infection • medical care • hypertension • infection • high lethality • patient routing • risk • disease • pathology • pandemic • current data • hospitalization • group • incidence • course • visits • progression • care • complex assessment • drugs • management • treatment • unique problems • review • lethality • assessment • near future • cases • different forms • events • hypothesis • experience • changes • number of hypotheses • presence • data • delay • number • form • time • hand • dilemma • standards • analysis • situation • same time • future • problem • main approaches • approach • individual solutions • solution • foreign experience • routing • new coronavirus infection • COVID-19 • severe lifethreatening cardiovascular pathology • lifethreatening cardiovascular pathology • first foreign experience</t>
  </si>
  <si>
    <t>pub.1127918371</t>
  </si>
  <si>
    <t>10.2196/preprints.20586</t>
  </si>
  <si>
    <t>http://dx.doi.org/10.2196/preprints.20586</t>
  </si>
  <si>
    <t>Double-Triage and Telemedicine Protocol in Optimizing Infection Control in an Emergency Department in Taiwan During the Coronavirus Disease Pandemic: A Retrospective Study (Preprint)</t>
  </si>
  <si>
    <t>telemedicine group • emergency department • conventional group • infection control • telemedicine protocol • retrospective study • National Taiwan University Hospital • total exposure time • Taiwan University Hospital • frontline healthcare workers • Secondary outcomes • primary outcome • potential confounders • University Hospital • healthcare workers • high risk • health workers • patients • total evaluation time • former group • latter group • mean score • face interviews • disease • physicians • final sample • pandemic • disease pandemic • outcomes • Likert scale • group • exposure • minutes • Department • confounders • hospital • control • cases • triage • protocol • interviews • risk • scores • study • questionnaire • workers • exposure time • evaluation time • sec • years • xmlns • benefits • time • title • Taiwan • questions • stress • samples • gt • quality • feasibility • discrimination • potential • scale • face • video interviews • high potential • communication • implementation • privacy • coronavirus disease • COVID-19 • COVID-19 cases • Physicians’ total exposure time • COVID-19 pandemic • Optimizing Infection Control • Coronavirus Disease Pandemic</t>
  </si>
  <si>
    <t>pub.1127935800</t>
  </si>
  <si>
    <t>10.26452/ijrps.v11ispl1.2256</t>
  </si>
  <si>
    <t>https://pharmascope.org/ijrps/article/download/2256/4372</t>
  </si>
  <si>
    <t>Possible role of traditional medicinal plant Neem (Azadirachta indica) for the management of COVID-19 infection</t>
  </si>
  <si>
    <t>clinical symptoms • World Health Organization • shortness of breath • common clinical symptoms • major clinical symptoms • disease virus • infectious bursal disease virus • dengue virus type-2 • anti-viral potential • group B coxsackieviruses • bursal disease virus • public health emergency • modern medicinal practices • respiratory symptoms • avian influenza viruses • virus type-2 • Newcastle disease virus • immune response • standard medicine • poliovirus type 1 • viral infection • influenza virus • type 1 • therapeutic potential • symptoms • health emergency • deadly nature • infection • Health Organization • translational research • cough • medicinal practices • virus • Ayurvedic medicine • diarrhea • bovine herpes virus type‐1 • possible role • disease • duck plague virus • plague virus • traditional medicinal practices • medicine • asthma • fever • vaccine • shortness • breath • coxsackievirus • chills • emergency • type-2 • Ayurveda • international concern • outbreak • type-1 • cells • fatigue • Siddha • practice • response • management • role • database • potential • hypothesis • people • neem • concern • series • Wuhan • research • organization • probable application • nature • China • thousands • applications • experimental database • Novel coronavirus disease • coronavirus disease • Afterwards COVID-19 outbreak • COVID-19 outbreak • COVID-19 • Indian traditional medicinal practices • Indian origin traditional medicinal plant Neem • origin traditional medicinal plant Neem • traditional medicinal plant Neem • medicinal plant Neem • plant Neem • herpes virus type-1 • virus type-1 • B coxsackievirus • Multidimensional anti-viral therapeutic potentials • anti-viral therapeutic potentials • COVID-19 infection</t>
  </si>
  <si>
    <t>pub.1127935789</t>
  </si>
  <si>
    <t>10.26434/chemrxiv.12362333.v1</t>
  </si>
  <si>
    <t>https://chemrxiv.org/articles/Natural_Compounds_as_Inhibitors_of_SARS-CoV-2_Main_Protease_3CLpro_A_Molecular_Docking_and_Simulation_Approach_to_Combat_COVID-19/12362333/files/22783271.pdf</t>
  </si>
  <si>
    <t>Natural Compounds as Inhibitors of SARS-CoV-2 Main Protease (3CLpro): A Molecular Docking and Simulation Approach to Combat COVID-19</t>
  </si>
  <si>
    <t>new drug molecules • natural compounds • hydrogen bonding • drug molecules • hydrophobic interactions • lead molecules • molecular docking • compound libraries • natural sources • compounds • molecules • natural compound library • clinical trials • active site residues • high mortality • main protease • remdesivir • potential drug targets • bonding • comparable potency • ligands • site residues • novel inhibitors • drug development • rutin • drug targets • high affinity • affinity • docking • inhibitors • high throughput • hydroxychloroquine • need of hour • patients • substrate • mortality • chloroquine • trials • enormous economic losses • potency • interaction • protease • hours • residues • Cys145 • quercetin • simulation approach • potential • sup • nature • pocket • dissemination • His41 • kaempferol • development • target • study • rapid development • alternative approach • loss • economic losses • Inc • need • source • approach • ability • conventional approach • fight • time • results • library • emergence • fact • throughput • SARS-CoV-2 • COVID-19 • Selleck Inc • pocket of 3CL • affinity of Rutin • reference drug Remdesivir • drug Remdesivir • COVID-19 patients • SARS-CoV-2 Main Protease • Combat COVID-19</t>
  </si>
  <si>
    <t>pub.1127911902</t>
  </si>
  <si>
    <t>10.1177/1035304620927107</t>
  </si>
  <si>
    <t>The Economic and Labour Relations Review</t>
  </si>
  <si>
    <t>The COVID-19 pandemic: Lessons on building more equal and sustainable societies</t>
  </si>
  <si>
    <t>labour market regulation • labour market impact • favour of markets • unprecedented humanitarian crisis • group of scholars • First Nations people • country inequality • market regulation • market impact • neoliberal regime • demand disruption • economic globalisation • policy responses • humanitarian crises • political climate • labor relations • economic impact • field of health • state capabilities • international leadership • international conversation • young people • century crisis • Nations people • international perspective • crisis • sustainable society • differential impact • discussion paper • people • impact • economics • particular attention • J64 • precarity • market • globalisation • immigrants • return • unsustainability • dismantling • leadership • society • scholars • countries • inequality • health impacts • supply • lessons • perspective • conversation • favor • relation • women • regime • attention • need • new pathway • health • pandemic • major supply • climate • paper • regulation • group • field • response • disruption • capability • Ho • pathway • I1 • E18 • COVID-19 • pandemic’s disastrous worldwide health impacts • ’s disastrous worldwide health impacts • worldwide health impacts • neoliberal dismantling • major twentieth century crises • twentieth century crises • J88 • COVID-19 pandemic</t>
  </si>
  <si>
    <t>pub.1127918376</t>
  </si>
  <si>
    <t>10.2196/preprints.20634</t>
  </si>
  <si>
    <t>http://dx.doi.org/10.2196/preprints.20634</t>
  </si>
  <si>
    <t>Citizens’ adherence to COVID-19 mitigation recommendations by the government: A three-country comparative evaluation using online cross-sectional survey data (Preprint)</t>
  </si>
  <si>
    <t>government's role • government business • social distancing • social media • survey data • South Korea • United States • social media use • government response efforts • country-level variation • people's frustration • online survey data • government plans • citizens • government • preventative policies • cross-sectional survey data • media use • governmental restrictions • employ strategies • distancing • policy • digital age • different countries • countries • response efforts • global firms • business • communication management • probit regression • perception • efforts • Korea • mitigation recommendations • appropriate communication • frustration • policymakers • relevant recommendations • guidance efforts • information sources • title • Kuwait • source use • realm • recommendations • plan • state • central role • panic • pandemic • willingness • global pandemic • focus • insights • action • role • knowledge • health information sources • counterfactuals • view • individuals • positive effect • sheltering • situation • firms • categories • terms of adherence • process • mass influence • strategies • objective • medium • communication • estimation results • restriction • dynamics • source • terms • Internet • xmlns • approach • management • study • study objective • influence • data • analysis • use • significant variation • factors • adherence • information • differences • assessment • evaluation • comparative evaluation • age • variation • effect • regression • distance • control • results • good effect • intensity • high intensity • estimates • parameter estimates • sec • adherence process • weighted distance • effective preventative policy • COVID-19 • adherence actions • pandemic guidance efforts • pandemic (2) citizens • COVID-19 situation • Ordered probit estimation results • probit estimation results • others’-adherence • general health information source • social media source use • media source use • influences others’-adherence • COVID-19 global pandemic • improved communication management • mainstream information sources • Citizens’ adherence • COVID-19 mitigation recommendations • three-country comparative evaluation • online cross-sectional survey data</t>
  </si>
  <si>
    <t>pub.1127935785</t>
  </si>
  <si>
    <t>10.26434/chemrxiv.12362222.v1</t>
  </si>
  <si>
    <t>Intermolecular Interaction Among Remdesivir, RNA and RNA-Dependent RNA Polymerase of SARS-CoV-2 Analyzed by Fragment Molecular Orbital Calculation</t>
  </si>
  <si>
    <t>OH/π interactions • fragment molecular orbital method • molecular orbital calculations • fragment molecular orbital calculations • molecular orbital method • quantum chemical perspective • additional hydrogen bonds • hydrogen bonding • intermolecular interactions • orbital calculations • hydrogen bonds • functional groups • chemical perspective • orbital method • complementary strand • stacking • Protein Data Bank • bonds • bonding • normal base pairs • complex structure • interaction • complexes • base pairs • calculations • structure • strands • detailed analysis • Data Bank • base • drugs • addition • method • antiviral drugs • pairs • group • effect • analysis • terminus • results • RNA polymerase • study • specific medicines • medicine • Analyzed • development • polymerase • data • RNA-dependent RNA polymerase • efforts • RNA • RdRp • perspective • strains • global pandemic • response • new strain • aggressive efforts • world • China • Wuhan • database • vaccine • disease • banks • coronavirus • public • pandemic • remdesivir • COVID-19 • SARS-CoV-2 • intra-strand stacking • primer-RNA strand • intra-strand base • stable OH/π interaction • π interaction • Thr687 • exhaustive interaction • FMODB database • SARS-CoV-2 Analyzed</t>
  </si>
  <si>
    <t>pub.1127933978</t>
  </si>
  <si>
    <t>10.2196/preprints.20605</t>
  </si>
  <si>
    <t>http://dx.doi.org/10.2196/preprints.20605</t>
  </si>
  <si>
    <t>An Epidemiological Analysis of COVID-19 Confirmed Cases, Reported at National Institute of Health, Pakistan (Preprint)</t>
  </si>
  <si>
    <t>travel history • age groups • National Institute • multi-center study • retrospective record review • international travelers • different age groups • Health (NIH) Islamabad • median age • record review • Confirmed cases • elderly men • epidemiological characteristics • positivity rate • high incidence • young adults • epidemiological analysis • hygiene practices • zoonotic disease • local transmission • target population • surveillance activities • disease epidemiology • incidence • disease • social distancing • age • total • health • cough • group • fever • years • cases • epidemiology • pandemic • Institute • adults • men • children • history • disease dynamics • study • continuous threat • days • measures • sec • review • population • Islamabad • Pakistan • xmlns • travelers • quarantine measures • sOB • activity • novel origin • rate • spread • analysis • objective • title • understanding • transmission • full understanding • cis • practice • domestic travelers • samples • contact • curves • origin • characteristics • distancing • threat • elements • shape • dynamics • Coronavirus disease • COVID-19 • Health Pakistan • COVID-19 cases • travelers’ international travelers • robust quarantine measures • strict social distancing • extensive multi-center study • COVID-19 Confirmed Cases</t>
  </si>
  <si>
    <t>pub.1127935788</t>
  </si>
  <si>
    <t>10.26434/chemrxiv.12362333</t>
  </si>
  <si>
    <t>pub.1127933977</t>
  </si>
  <si>
    <t>10.2196/preprints.20567</t>
  </si>
  <si>
    <t>http://dx.doi.org/10.2196/preprints.20567</t>
  </si>
  <si>
    <t>A Global Infectious Disease Surveillance and Case Tracking Model for COVID-19: An Implementation Designed on Blockchain and HL7 FHIR International Patient Summary (Preprint)</t>
  </si>
  <si>
    <t>infectious disease surveillance • World Health Organization • global infectious disease surveillance • serious underlying medical conditions • patient summaries • disease surveillance • high-risk group • underlying medical conditions • complete clinical picture • infectious disease prevention • public health crisis • clinical picture • international medical community • case report • severe illness • treatment protocol • medical conditions • high risk • novel coronavirus • ongoing pandemic • disease prevention • new coronavirus • first pandemic • Disease Control • clinical research • older adults • virus transmission • patient data • laboratory data • Health Organization • medical community • health crisis • medical facilities • pandemic • healthcare system • primary aim • unknown mechanism • disease investigation • surveillance • prevention • care • coronavirus • summary documents • Fast Healthcare Interoperability Resources • ease of access • medications • healthcare information • therapy • hospital • symptoms • illness • control • physicians • case data • age • adults • risk • summary • subjects • report • transmission • outbreak • group • aim • humans • data • mechanism • case scenario • available information • countries • study • extracts • study help • center • protocol • protection • regard • people • utility • strains • sec • information • patient summary document • access • research • bats • members • xmlns • detection • investigation • facilities • potential • Hubei Province • results • situation • particular region • risk control • picture • system • emergence • efforts • region • Wuhan • ease • title • conditions • Province • help • community • territory • model • organization • tracking system • world • design • havoc • crisis • implementation • China • scope • resources • documents • global application • platform • applications • datasets • module • global scope • scenarios • privacy • integral system • solution • Internet • architecture • industry • constraints • tracking module • use case scenarios • security • tracking model • economy • correctness • global economy • generic solution • blockchain • blockchain-based architecture • sure data • COVID-19 outbreak • COVID-19 • new public health crisis • patient-tracking mechanisms • Case Tracking system • COVID-19 transmission • IPS • International Patient Summary (IPS) document • electronic health record extract • health record extract • record extract • essential healthcare information • border care • IPS dataset • utility of IPS • unplanned cross border care • cross border care • Healthcare Interoperability Resources • Interoperability Resources • global infectious disease prevention • case tracking modules • COVID-19 research • Case Tracking Model • HL7 FHIR International Patient Summary • FHIR International Patient Summary</t>
  </si>
  <si>
    <t>pub.1127916356</t>
  </si>
  <si>
    <t>10.1200/jco.2020.38.15_suppl.e21022</t>
  </si>
  <si>
    <t>Journal of Clinical Oncology</t>
  </si>
  <si>
    <t>Expression level of ACE2 in lung adenocarcinoma.</t>
  </si>
  <si>
    <t>lung adenocarcinoma patients • expression of ACE2 • normal lung tissue • lung adenocarcinoma • adenocarcinoma patients • lung tissue • expression levels • primary lung tumors • primary lung adenocarcinoma • different disease progression • disease progression • lung tumors • novel coronavirus • new coronavirus • adenocarcinoma • ACE2 • Student's t • significant differences • patients • putative receptor • coronavirus • tissue • hundreds of deaths • Asian people • expression profiles • gender • tumors • levels • expression • disease • different groups • Caucasians • progression • receptors • death • people • ethnicity • conclusion • group • differences • samples • test • expression abundance • profile • data • Hubei Province • RMA algorithm • Wuhan • Province • tens of thousands • China • thousands • abundance • hundreds • datasets • public datasets • tens • algorithm • Caucasian lung adenocarcinoma patients • Asian lung adenocarcinoma patients</t>
  </si>
  <si>
    <t>pub.1127938781</t>
  </si>
  <si>
    <t>10.4103/ijo.ijo_1458_20</t>
  </si>
  <si>
    <t>https://doi.org/10.4103/ijo.ijo_1458_20</t>
  </si>
  <si>
    <t>Psychological impact of COVID-19 on ophthalmologists-in-training and practising ophthalmologists in India.</t>
  </si>
  <si>
    <t>Patient Health Questionnaire-9 • psychological impact • odds of depression • mental health care • degree of depression • multivariable analysis • mean age • ophthalmology trainees • younger age • ophthalmologists • type of practice • psychological distress • marital status • health care • depression • year increase • current professional status • age • higher proportion • status • living expenses • online survey • training • care • demographics • odds • distress • scores • males • practice • professional status • years • proportion • impact • trainees • difficulties • increase • India • domicile • survey • ability • expense • professional growth • degree • types • analysis • income • professional work • growth • means • information • lockdown • terms • crisis • work • COVID 19 crisis • impact of COVID-19 • COVID-19 • Health Questionnaire-9 • Questionnaire-9 • non-practicing ophthalmologists • meeting living expenses</t>
  </si>
  <si>
    <t>pub.1127920386</t>
  </si>
  <si>
    <t>10.3390/ijerph17103740</t>
  </si>
  <si>
    <t>https://www.mdpi.com/1660-4601/17/10/3740/pdf</t>
  </si>
  <si>
    <t>Depression and Anxiety in Hong Kong during COVID-19</t>
  </si>
  <si>
    <t>Patient Health Questionnaire-9 • Generalized Anxiety Disorder-7 • home-based psychological intervention • current population-based study • population-based study • multiple logistic regression analysis • mental health • poor mental health status • logistic regression analysis • mental health status • surgical masks • health status • psychological support • psychological interventions • Change Scale • SARS outbreak • pandemic • global ratings • structured questionnaire • regression analysis • depression • anxiety • anxiety of people • health • Hong Kong • months • respondents • intervention • study • questionnaire • outbreak • status • people • home • cases • Kong • ratings • extent • items • addition • support • time • impact • complete picture • scale • analysis • picture • mask • citizens • coronavirus disease 2019 • disease 2019 • impacts of COVID-19 • COVID-19 • COVID-19 pandemic • health questionnaire-9 • questionnaire-9 • anxiety disorder-7 • disorder-7 • enough surgical masks</t>
  </si>
  <si>
    <t>pub.1127935784</t>
  </si>
  <si>
    <t>10.26434/chemrxiv.12362222</t>
  </si>
  <si>
    <t>pub.1127929187</t>
  </si>
  <si>
    <t>10.1101/2020.05.25.114199</t>
  </si>
  <si>
    <t>https://www.biorxiv.org/content/biorxiv/early/2020/05/26/2020.05.25.114199.full.pdf</t>
  </si>
  <si>
    <t>The novel Coronavirus enigma: Phylogeny and mutation analyses of SARS-CoV-2 viruses circulating in India during early 2020.</t>
  </si>
  <si>
    <t>non-structural genes • group mutations • analysis of mutations • bat SARS-like coronavirus • genome sequence • phylogenetic analysis • phylogenetic studies • evolutionary dynamics • nucleotide sequence • NCBI database • co-existing mutations • genetic closeness • multiple clades • SARS-like coronaviruses • viral genome • Indian isolates • mutations • major groups • secondary structure • clade • phylogeny • viral pathogenesis • genes • minor group • novel mutations • mutation analysis • sequence • adaptive selection • genome • comprehensive analysis • NCBI • pangolins • GISAID • protein • potential resource • virus • MERS-CoV • isolates • study highlight • therapeutics • coronavirus • enigma • evolution • analysis • selection • comprehensive study • clusters • pathogenesis • emergence • dynamics • study • India • highlights • states of India • changes • structure • resources • present • group • database • repository • vaccine • respect • pandemic • state • regard • method • closeness • materials • Indian SARS-CoV-2 genome sequences • SARS-CoV-2 genome sequences • GISAID repository • gene-specific phylogeny • novel co-evolving mutations • co-evolving mutations • SARS-CoV-2 • SARS-CoV-2 nucleotide sequences • RdRP/NSP12 protein • NSP12 protein • novel A97V mutation • A97V mutation • genome-type clusters • type SARS-CoV-2 • major group mutations • A2a clade • minor group mutations • SARS-CoV-2 virus • novel Coronavirus enigma • Coronavirus enigma</t>
  </si>
  <si>
    <t>pub.1127930242</t>
  </si>
  <si>
    <t>10.1211/pj.2020.20207995</t>
  </si>
  <si>
    <t>First COVID-19 treatment to be made available for use in UK outside a clinical trial</t>
  </si>
  <si>
    <t>clinical trials • trials • treatment • use • UK • First COVID-19 treatment • COVID-19 treatment</t>
  </si>
  <si>
    <t>pub.1127928903</t>
  </si>
  <si>
    <t>10.1093/cid/ciaa654</t>
  </si>
  <si>
    <t>Asymptomatic transmission during the COVID-19 pandemic and implications for public health strategies.</t>
  </si>
  <si>
    <t>public health strategies • health strategies • symptom onset • symptomatic patients • asymptomatic transmission • pre-symptomatic individuals • current public health strategies • high frequency exposures • viral shedding • positive patients • viral load • asymptomatic individuals • intrahospital transmission • asymptomatic carriers • high prevalence • healthcare workers • general population • global public health strategies • health workers • infection identification • patients • universal testing • high transmissibility • symptoms • social distancing • high percentage • onset • alarming rate • frequency exposure • prevalence • individuals • pandemic • months • subgroups • transmission • workers • exposure • shedding • group • population • percentage • strategies • transmissibility • evidence • testing • study • rate • urgent reassessment • disease vectors • reassessment • concern • identification • carriers • countries • priority • implications • distancing • load • vector • clusters • SARS-CoV-2 • COVID-19 positive asymptomatic individuals • positive asymptomatic individuals • Wuhan study • silent disease vectors • Extensive universal testing • COVID-19 pandemic</t>
  </si>
  <si>
    <t>pub.1127933976</t>
  </si>
  <si>
    <t>10.2196/preprints.20503</t>
  </si>
  <si>
    <t>http://dx.doi.org/10.2196/preprints.20503</t>
  </si>
  <si>
    <t>Systematic and Statistical Review of COVID19 Treatment Trials (Preprint)</t>
  </si>
  <si>
    <t>lopinavir/ritonavir • viral clearance rate • treatment trials • clearance rate • significant clinical improvement • review of literature • clinical improvement • current medications • viral clearance • symptom improvement • seven-day • severe cases • electronic search • ritonavir • systematic review • hydroxychloroquine • medications • trials • significant effect • arbidol • heparin • favorable results • favipiravir • certain treatments • multiple trials • clearance differences • current data • review • humans • remdesivir • cases • clearance • pandemic • statistical analyzes • endpoints • treatment • statistical review • amount of studies • effect • study • improvement • rate • sec • xmlns • literature • differences • benefits • title • search • data • results • amount • analyzes • COVID-19 pandemic • COVID-19 treatment trials • COVID-19 • common viral clearance endpoints • viral clearance endpoints • clearance endpoints • COVID-19 cases • COVID-19 viral clearance rates • quicker symptom improvement • severe COVID-19 cases • COVID19 Treatment Trials</t>
  </si>
  <si>
    <t>pub.1127940541</t>
  </si>
  <si>
    <t>10.9734/ijtdh/2020/v41i530273</t>
  </si>
  <si>
    <t>http://www.journalijtdh.com/index.php/IJTDH/article/download/30273/56793</t>
  </si>
  <si>
    <t>International Journal of TROPICAL DISEASE &amp; Health</t>
  </si>
  <si>
    <t>Sciencedomain International</t>
  </si>
  <si>
    <t>Covid 19: Determination of the Relationship between Sex, Having Handkerchief or Staying Indoor and Facial Touch</t>
  </si>
  <si>
    <t>response variables • number of times • dispersion parameters • accurate results • Poisson results • appropriate model • such data • sample size • maximum number • overdispersion • variables • model • number • parameters • results • time • objective • way • jobs • analysis • hand • spread • data • major way • size • seconds • determination • person's hand • face • reasons • time people • relationship • loss of life • loss • economy • study • pandemic • staying • world • conclusion • outbreak • perils • serious damage • individuals • handkerchief • global economy • touch • current pandemic • association • sex • facial touch • virus • public enlightenment • life • persons • indoors • sensitization • people • Enlightenment • damage • loss of jobs • nations • exhortation • Covid-19 outbreak • expected number time people • number time people • adequate public enlightenment • novel COVID-19 pandemic • COVID-19 pandemic • Staying Indoor</t>
  </si>
  <si>
    <t>pub.1127921050</t>
  </si>
  <si>
    <t>10.36713/epra4518</t>
  </si>
  <si>
    <t>https://doi.org/10.36713/epra4518</t>
  </si>
  <si>
    <t>EPRA International Journal of Multidisciplinary Research (IJMR)</t>
  </si>
  <si>
    <t>EPRA JOURNALS</t>
  </si>
  <si>
    <t>PUBLIC REACTION TO COVID-19 ON TWITTER: A THEMATIC ANALYSIS</t>
  </si>
  <si>
    <t>public health emergency • health emergency • thematic analysis • health authorities • public health researchers • depth thematic analysis • public health • pandemic • present study • coronavirus • infodemiological study • health researchers • first study • disease outbreaks • emergency • study • main themes • humor • total • emergency situations • days • health • outbreak • unique opportunity • potential interest • response • feelings • period • food • analysis • themes • results • coding guide • information • keywords • data • reaction • guide • plethora • researchers • public attention • attention • opportunities • medium • situation • interest • discussion • policymakers • lockdown • world • public response • general discussion • social media platforms • stakeholders • authorities • science researchers • platform • media platforms • public reaction • social media • aforementioned themes • datasets • sarcasm • tweets • Twitter data • interface • Twitter • social science researchers • application program interface • program interface • filtering • sentiment • data filtering • corona • politics • Twitter application program interface • untampered information • ongoing public health emergency • COVID-19 pandemic • COVID-19 • covid • covid19 • two-level coding guide • Pandemic PUBLIC REACTION</t>
  </si>
  <si>
    <t>pub.1127906628</t>
  </si>
  <si>
    <t>10.3760/cma.j.cn112338-20200415-00577</t>
  </si>
  <si>
    <t>[Risk assessment of global COVID-19 imported cases into China].</t>
  </si>
  <si>
    <t>future risk prediction • high-risk countries • high-risk areas • demographic data • attack rate • risk prediction • strong positive correlation • epidemic • positive correlation • risk • United States • import cases • risk assessment • epidemic data • cases • average number • flight passengers • prevention • index • United Kingdom • rate index • group • number • assessment • data • countries • control • cumulative • rate • correlation • Chinese • future • risk analysis • variables • Singapore • area • analysis • Kingdom • information • state • Spain • France • source groups • students • China • passengers • prediction • Chinese students • Russian • overseas Chinese students • foreign students • security index • tourists • overseas Chinese • Case of Russian • daily passengers • COVID-19 foreign imports cases • foreign imports cases • potential source groups • GHS • health security index • recent risk analysis • potential high-risk countries • attack rate index • COVID-19</t>
  </si>
  <si>
    <t>pub.1127905285</t>
  </si>
  <si>
    <t>10.1701/3366.33410</t>
  </si>
  <si>
    <t>[CoViD-19 in Italy: homeless population needs protection.]</t>
  </si>
  <si>
    <t>homeless people • examples of initiatives • operational agenda • vulnerable people • vulnerable groups • affected countries • countries • people • field experience • homelessness • agenda • devastating effects • initiatives • Italy • experience • implementation • strategies • pandemic • epidemic • example • Medici • order • group • effect • delay • new coronavirus (CoViD-19) pandemic • coronavirus (CoViD-19) pandemic • CoViD-19 • worrying delay • short operational agenda • medical-humanitarian organization Medici • organization Medici • Diritti Umani • Umani</t>
  </si>
  <si>
    <t>pub.1127905284</t>
  </si>
  <si>
    <t>10.1701/3366.33409</t>
  </si>
  <si>
    <t>CoViD-19 in Italy: homeless population needs protection.</t>
  </si>
  <si>
    <t>homeless people • examples of initiatives • operational agenda • vulnerable people • homeless population • vulnerable groups • affected countries • countries • people • field experience • homelessness • agenda • devastating effects • Italy • initiatives • experience • implementation • strategies • protection • pandemic • epidemic • example • population • Medici • order • group • effect • delay • new coronavirus (CoViD-19) pandemic • coronavirus (CoViD-19) pandemic • CoViD-19 • worrying delay • short operational agenda • medical-humanitarian organization Medici • organization Medici • Diritti Umani • Umani</t>
  </si>
  <si>
    <t>pub.1127905841</t>
  </si>
  <si>
    <t>10.1097/acm.0000000000003518</t>
  </si>
  <si>
    <t>Vulnerable Immigrant Populations in the New York Metropolitan Area and COVID-19: Lessons Learned in the Epicenter of the Crisis.</t>
  </si>
  <si>
    <t>community-based organizations • immigrant communities • immigration status • community members • faith-based organizations • Latino immigrant community • New York metropolitan area • metropolitan area • labour instability • vulnerable immigrant populations • local authorities • vulnerable communities • local communities • community leaders • Latino community • immigrant population • assistance programs • short-term measures • long-term solution • social media • health care access • crisis • community • legal guidance • New Jersey • current situation • academic institutions • Newark • public information • care access • organization • student groups • global care • policy • nations • partnership • health professionals • student volunteers • leaders • access • institutions • care system • students • authorities • initiatives • countries • health care system • law students • members • schools • trust • lessons • disciplines • duty • authors • home • experience • professionals • issues • Jersey • pandemic • medical schools • challenges • care • epicenter • Portuguese • awareness • colleagues • status • barriers • situation • medical care • program • goal • dissemination • population • area • Spanish • New Jersey Medical School • team • measures • guidance • changes • medium • group • information • instability • multidisciplinary team • navigator • time • system • volunteers • patient navigators • precautions • solution • clinical duties • hospital • testing • treatment • medical student volunteers • Rutgers New Jersey Medical School • COVID-19 crisis • York metropolitan area • largest Latino immigrant communities • COVID-19 pandemic • COVID-19 testing • private community-based organizations • fearful Latino community • Ironbound Initiative • Jersey Medical School • Mantena Global Care • Brazilian CBO • COVID-19-relevant information • virtual patient navigators • awareness of precautions • necessary legal guidance • immigrant community leaders • COVID-19</t>
  </si>
  <si>
    <t>pub.1127905438</t>
  </si>
  <si>
    <t>10.3760/cma.j.cn112147-20200315-00338</t>
  </si>
  <si>
    <t>[Diagnosis and Treatment Protocol for COVID-19 from Military Medical Team Supporting Wuhan (Trial Version 2)].</t>
  </si>
  <si>
    <t>treatment protocol • antibody test results • national protocol • outbreak outcomes • National Health Commission • population susceptibility • Health Commission • diagnosis • virus origin • pneumonia • expert group • outcomes • protocol • disease names • group • susceptibility • test results • evaluation • additional comments • update • origin • results • name • interpretation • Commission • China • comments • supporting • Novel Coronavirus Pneumonia • Coronavirus Pneumonia • military medical expert group • medical expert group • COVID-19 • Military Medical Team Supporting • Medical Team Supporting • Team Supporting • serum-specific antibody test results</t>
  </si>
  <si>
    <t>pub.1127906377</t>
  </si>
  <si>
    <t>10.2450/2020.0109-20</t>
  </si>
  <si>
    <t>Blood Transfusion</t>
  </si>
  <si>
    <t>Is thromboprophylaxis with high-dose enoxaparin really necessary for COVID-19 patients? A new "prudent" randomised clinical trial.</t>
  </si>
  <si>
    <t>high-dose enoxaparin • clinical trials • thromboprophylaxis • enoxaparin • patients • trials • COVID-19 patients</t>
  </si>
  <si>
    <t>pub.1127905809</t>
  </si>
  <si>
    <t>10.2214/ajr.20.23214</t>
  </si>
  <si>
    <t>A Comparison of Clinical and Chest CT Findings in Patients With Influenza A (H1N1) Virus Infection and Coronavirus Disease (COVID-19).</t>
  </si>
  <si>
    <t>ground-glass opacity • influenza A (H1N1) pneumonia • chest CT findings • Influenza A Virus Infection • CT findings • pleural effusion • linear opacification • bronchial distortion • air bronchogram • virus infection • vascular enlargement • peribronchovascular distribution • subpleural lines • common CT features • reactive protein levels • erythrocyte sedimentation rate • Comparison of Clinical • laboratory test findings • total CT score • viral pneumonia • symptom onset • clinical characteristics • CT features • median time • CT score • pleural thickening • patient group • group B. • main symptoms • group A. • group B • pulmonary lobe • group A • pneumonia • patients • disease pneumonia • test findings • effusion • statistical significance • protein levels • bronchiectasis • cough • bronchogram • significant differences • expectoration • opacification • infection • CT • present study • sedimentation rate • group • enlargement • findings • signs • dyspnea • lymphopenia • opacity • fever • Clinical • symptoms • disease • lobe • scores • thickening • study • onset • days • conclusion • B. • significance • levels • differences • lines • A. • consolidation • contrast • rate • objective • purpose • time • comparison • features • results • characteristics • distribution • method • materials • distortion • A (H1N1) pneumonia • coronavirus disease (COVID-19) pneumonia • A (H1N1) virus infection • COVID-19 • group A. Lymphopenia • A. Lymphopenia • common laboratory test findings • median total CT score • crazy-paving sign • COVID-19 pneumonia • Coronavirus Disease</t>
  </si>
  <si>
    <t>pub.1127907288</t>
  </si>
  <si>
    <t>10.16250/j.32.1374.2020092</t>
  </si>
  <si>
    <t>Chinese Journal of Schistosomiasis Control</t>
  </si>
  <si>
    <t>[Pharmacological characteristics of chloroquine and suggestions for its use in treatment of coronavirus disease 2019 (COVID-19)].</t>
  </si>
  <si>
    <t>treatment of patients • effective antiviral drugs • older antimalarials • hydroxychloroquine sulfate • adverse reactions • effective treatment • antiviral drugs • therapeutic efficacy • clinical treatment • clinical use • global pandemic • drug action • chloroquine derivatives • National Health Commission • chloroquine phosphate • treatment • target population • Health Commission • disease • chloroquine • drugs • rational use • chloroquine drug • similar mechanism • patients • vaccine • agents • available data • malaria • diagnosis • antimalarials • pandemic • expert group • efficacy • guidelines • group • population • use • differences • activity • action • experience • mechanism • addition • data • end • Hubei Province • sulfate • phosphate • People's Republic • reaction • insights • Province • Republic • China • derivatives • chemicals • city • terms • Wuhan City • Commission • paper • novel coronavirus disease • coronavirus disease • COVID-19 • China Medical Treatment Expert Group • Medical Treatment Expert Group • Treatment Expert Group • SARS-CoV-2 • Treatment of COVID-19 • chloroquine agents</t>
  </si>
  <si>
    <t>pub.1127905946</t>
  </si>
  <si>
    <t>10.1097/sla.0000000000004084</t>
  </si>
  <si>
    <t>Annals of Surgery</t>
  </si>
  <si>
    <t>Veno-venous Extracorporeal Membrane Oxygenation for Respiratory Failure in COVID-19 Patients: Early Experience From a Major Academic Medical Center in North America.</t>
  </si>
  <si>
    <t>respiratory failure • VV ECMO • ECMO therapy • veno-venous extracorporeal membrane oxygenation • refractory hypoxemic respiratory failure • acute respiratory distress syndrome • life-saving therapy • VV ECMO therapy • lung protective ventilation • hypoxemic respiratory failure • critical care management • respiratory failure refractory • respiratory distress syndrome • intensive care unit • extracorporeal membrane oxygenation • first case series • patient eligibility criteria • optimal mechanical ventilation • advanced respiratory failure • major academic medical center • academic medical center • protective ventilation • rescue therapy • median duration • select patients • prone positioning • cannulation strategy • most patients • median age • hemorrhagic stroke • distress syndrome • case series • care unit • membrane oxygenation • mechanical ventilation • such therapy • BACKGROUND DATA • sick patients • ECMO outcomes • Medical Center • ECMO • ECMO program • eligibility criteria • patients • care management • healthcare staff • therapy • infection risk • first month • referral program • nitric oxide • advanced therapies • early experience • ventilation • management protocol • failure • obese • cannulation • syndrome • hospital • stroke • paralysis • bedside • trials • pandemic • months • DATA • oxygenation • death • outcomes • age • risk • refractory • duration • center • days • protocol • report • outbreak • years • staff • team structure • program • management • criteria • experience • need • Massachusetts • data • strategies • units • time • North America • series • positioning • oxide • America • initial data • resources • structure • framework • COVID-19 respiratory failure refractory • failure refractory • traditional critical care management • COVID-19 patients • major regional referral program • regional referral program • specific team structures • COVID-19 ECMO program • COVID-19 outbreak • VV ECMO outcomes</t>
  </si>
  <si>
    <t>pub.1127906378</t>
  </si>
  <si>
    <t>10.2450/2020.0116-20</t>
  </si>
  <si>
    <t>Rebuttal to letter "Is thromboprophylaxis with high-dose enoxaparin really necessary for COVID-19 patients? A new "prudent" randomised clinical trial".</t>
  </si>
  <si>
    <t>high-dose enoxaparin • clinical trials • enoxaparin • patients • trials • COVID-19 patients</t>
  </si>
  <si>
    <t>pub.1127906517</t>
  </si>
  <si>
    <t>10.1159/000508125</t>
  </si>
  <si>
    <t>https://www.karger.com/Article/Pdf/508125</t>
  </si>
  <si>
    <t>Blood Purification</t>
  </si>
  <si>
    <t>Extracorporeal Blood Purification and Organ Support in the Critically Ill Patient during COVID-19 Pandemic: Expert Review and Recommendation.</t>
  </si>
  <si>
    <t>organ support • extracorporeal therapy • multiple-organ dysfunction syndrome • extracorporeal organ support • Critically Ill Patients • absence of vaccines • different organ systems • respiratory insufficiency • dysfunction syndrome • organ failure • ill patients • inflammatory mediators • extracorporeal blood purification • pathophysiological derangements • patients • direct therapy • personalized treatment • organ systems • therapy • blood purification • current experience • robust evidence • ongoing advances • expert review • immediate response • ICU • review • derangement • insufficiency • syndrome • vaccine • trials • pandemic • care • recommendations • survival • treatment • mediators • detailed review • series of recommendations • failure • options • response • rationale • evidence • absence • support • experience • need • advances • development • opinion • series • experts • progress • enormous demand • scientific community • community • available technologies • generation • system • support platform • purification • technology • science • demand • information technology • platform • ill COVID-19 patients • COVID-19 patients • integrated multi-organ support platforms • multi-organ support platforms • sequential extracorporeal therapies • COVID-19 • COVID-19 Pandemic</t>
  </si>
  <si>
    <t>pub.1127906472</t>
  </si>
  <si>
    <t>10.1016/j.jcv.2020.104441</t>
  </si>
  <si>
    <t>https://doi.org/10.1016/j.jcv.2020.104441</t>
  </si>
  <si>
    <t>Investigating the genomic landscape of novel coronavirus (2019-nCoV) to identify non-synonymous mutations for use in diagnosis and drug design.</t>
  </si>
  <si>
    <t>novel coronavirus • inhibitory drugs • health care facilities • different inhibitory drugs • antiviral therapy • human coronavirus • care facilities • treatment efficacy • group I • treatment therapies • extreme pathogenicity • patient samples • coronavirus • group V • spike protein • viral proteins • therapy • amino acid changes • non-synonymous mutations • drugs • amino acid mutations • acid changes • viral genome • genomic landscape • discrete mutations • mutations • Thepresent study • acid mutations • pathogenesis • vaccine • diagnosis • efficacy • death • protein • virus • infectivity • study • better understanding • future directions • kinds of mutations • nucleotide substitutions • pathogenicity • nucleotide similarity • analysis • lack • occurrence • features • drug design • changes • use • substitution • alignment analysis • samples • genomic features • nonsynonymous substitutions • types • investigation • facilities • understanding • genome • efforts • region • similarity • ORF9 protein • explanation • detailed investigation • respect • phylogenetic analysis • maximum • design • direction • kind • interesting features • ancestor • probable ancestor • comprehensive phylogenetic analysis • landscape • Kr • batSARS • proteinsequence similarity • pangolin-hCoV • bat-hCoV • synonymous mutationsin • mutationsin • differentclades • concomitant amino acidchanges • amino acidchanges • acidchanges • non-synonymous type • important di-amino acid change RGto KR • di-amino acid change RGto KR • acid change RGto KR • change RGto KR • RGto KR • novelcoronavirus genome • viruseswhich • reason behindfailure • behindfailure • SARS-CoV2 • combinatorial treatment therapies</t>
  </si>
  <si>
    <t>pub.1127905265</t>
  </si>
  <si>
    <t>Characteristics of patients with COVID-19 pneumonia at Hvidovre Hospital, March-April 2020.</t>
  </si>
  <si>
    <t>Hvidovre Hospital • mechanical ventilation • elevated liver function tests • characteristics of patients • liver function tests • majority of patients • retrospective case review • individuals 18 years • first case • multilobar infiltration • dry cough • respiratory failure • median age • reactive protein • function tests • intensive care • chest X • patients • high mortality • case review • pneumonia • hospital • frequent need • ventilation • high levels • cough • fever • years • symptoms • mortality • disease • women • care • manifestations • infiltration • age • total • cases • presentation • report • failure • review • majority • population • individuals • levels • protein • Denmark • test • need • characteristics • rays • admittance • coronavirus disease 2019 (COVID-19) disease • disease 2019 (COVID-19) disease • severe acute respiratory syndrome coronavirus-2 • acute respiratory syndrome coronavirus-2 • respiratory syndrome coronavirus-2 • syndrome coronavirus-2 • coronavirus-2 • COVID-19 pneumonia • manifestations of COVID-19 • COVID-19 • COVID-19 admittance</t>
  </si>
  <si>
    <t>pub.1127906181</t>
  </si>
  <si>
    <t>10.1097/inf.0000000000002760</t>
  </si>
  <si>
    <t>A 14-year Prospective Study of Human Coronavirus Infections in Hospitalized Children: Comparison With Other Respiratory Viruses.</t>
  </si>
  <si>
    <t>HCoV infection • respiratory viruses • respiratory infections • prospective study • hospitalized children • clinical data • positive viral identification • viral respiratory infections • respiratory tract infections • respiratory viral infections • prospective surveillance study • human coronavirus infections • ongoing prospective study • respiratory syncytial virus • respiratory syncytial virus group • recurrent wheezing • tract infections • high fever • common diagnosis • respiratory causes • influenza infection • syncytial virus • secondary hospitals • coronavirus infection • study population • human coronavirus • surveillance study • viral infection • single infection • infection • viral identification • HCoV • hospitalization • causative agent • children • virus • patients • rhinovirus • hypoxia • virus group • bronchiolitis • wheezing • HCoV. • fever • years • hospital • etiology • cases • influenza • diagnosis • study • coronavirus • episodes • total • cause • group • aim • population • agents • circulation • data • slight peak • small fraction • identification • fraction • comparison • Madrid • analysis • characteristics • part • Spain • peak • winter • HCoV patients • HCoV cases • syncytial virus group</t>
  </si>
  <si>
    <t>pub.1127906985</t>
  </si>
  <si>
    <t>10.23736/s0031-0808.20.03958-0</t>
  </si>
  <si>
    <t>Panminerva Medica</t>
  </si>
  <si>
    <t>The vaccine journey for COVID-19: a comprehensive systematic review of current clinical trials in humans.</t>
  </si>
  <si>
    <t>ongoing clinical trials • clinical trials • World Health Organization • BCG vaccine • phase III/IV trials • systematic review • phase I/II trial • relevant ongoing clinical trials • current clinical trials • comprehensive systematic review • clinical trial research • vaccine strategies • effective vaccine • inclusion criteria • Studies Register • PRISMA guidelines • experimental vaccines • lymphocyte activation • protective role • preliminary experience • vaccine • trial research • protocol registration • trials • Health Organization • first group • new disease • review • humans • EMBASE • MEDLINE • recent literature • disease • pandemic • PROSPERO • efficacy • major candidates • animals • Register • emergency • activation • safety • outbreak • guidelines • group • aim • book chapter • response • systematic research • literature • absence • worldwide efforts • criteria • study • cases • role • protein • database • rate • experience • analysis • different types • candidates • search • article • experimental study • registration • strategies • research • types • comprehensive view • countries • editorial • available results • results • challenges • sections • limitations • goal • challenging goal • efforts • Abstract • molecules • scientific community • Wuhan • basis • community • English • unprecedented rate • commentary • organization • view • journey • chapter • world • China • scientists • century • paper • enterprises • COVID-19 • global coronavirus disease 2019 (COVID-19) emergency • coronavirus disease 2019 (COVID-19) emergency • disease 2019 (COVID-19) emergency • preprint server medRxiv • server medRxiv • medRxiv • Cochrane COVID-19 study register • COVID-19 study register • COVID-19 section • pre-print articles • SARS-CoV-2 • I/II trials • II trials • III/IV trials • IV trials • heterologous lymphocyte activation • vaccine journey</t>
  </si>
  <si>
    <t>pub.1127906461</t>
  </si>
  <si>
    <t>10.1016/j.biopha.2020.110267</t>
  </si>
  <si>
    <t>https://doi.org/10.1016/j.biopha.2020.110267</t>
  </si>
  <si>
    <t>Biomedicine &amp; Pharmacotherapy</t>
  </si>
  <si>
    <t>Emerging pharmacotherapies for COVID-19.</t>
  </si>
  <si>
    <t>definitive therapy • lopinavir-ritonavir combination • severe respiratory distress syndrome • anti-inflammatory cytokines • anti-malarial medications • convalescent plasma therapy • respiratory distress syndrome • anti-HIV drugs • public health emergency • inflammatory pathogenesis • distress syndrome • plasma therapy • susceptible individuals • current evidence • corona virus • therapy • health emergency • deadly virus • medications • drugs • vaccine • virus • multiple trials • trials • remdesivir • tocilizumab • anakinra • prophylaxis • IL-37 • pneumonia • pharmacotherapy • IL-38 • syndrome • pathogenesis • interferon • cytokines • chloroquine • pandemic • efficacy • evidence • death • treatment • WHO • emergency • indications • ongoing research • international concern • use • individuals • people • candidates • combination • concern • development • research • promising candidate • results • article • boon • situation • storms • Corona-virus Disease 2019 • Disease 2019 • novel virulent corona virus • virulent corona virus • fatal virulent pneumonia • virulent pneumonia • COVID 19 • SOLIDARITY trial • anti-proinflammatory cytokine drugs • cytokine drugs • COVID-19</t>
  </si>
  <si>
    <t>pub.1127906386</t>
  </si>
  <si>
    <t>10.1556/650.2020.31870</t>
  </si>
  <si>
    <t>https://akjournals.com/downloadpdf/journals/650/161/22/article-p899.pdf</t>
  </si>
  <si>
    <t>Procoagulation, hypercoagulation and fibrinolytic “shut down” detected with ClotPro® viscoelastic tests in COVID-19 patients.</t>
  </si>
  <si>
    <t>intravascular coagulation • clinical trials • Hungarian intensive care units • non-overt disseminated intravascular coagulation • full dose anticoagulation • disseminated intravascular coagulation • intensive care unit • conventional coagulation tests • interventional clinical trials • partial thromboplastin time • antiplatelet therapy • thromboembolic events • microvascular thrombosis • care unit • hospitalized patients • prothrombin time • clinical conditions • blood samples • thromboplastin time • coagulation tests • optimal duration • patients • fibrinolytic process • hypercoagulation • therapy • further investigation • procoagulation • viscoelastic tests • trials • international data • coagulation • anticoagulation • high levels • thrombosis • pathophysiology • fibrinolysis • administration • test • fibrinogen • duration • findings • levels • criteria • time • events • purpose • data • samples • conditions • units • investigation • present • results • progress • introduction • questions • authorization • respect • parameters • phenomenon • dimer • process • algorithm • COVID-19 • COVID-19 patients • ClotPro • EX-tests • dose anticoagulation • algorithms of administration</t>
  </si>
  <si>
    <t>pub.1127905180</t>
  </si>
  <si>
    <t>10.3760/cma.j.cn112338-20190821-00611</t>
  </si>
  <si>
    <t>[Analysis of adenovirus infection in acute respiratory tract infection cases in Shanghai from 2015 to 2019].</t>
  </si>
  <si>
    <t>severe acute respiratory illness • acute respiratory tract infections • respiratory tract infections • tract infections • mixed infections • age groups • acute respiratory illness • year old group • positive rate • different age groups • respiratory illness • epidemiological characteristics • respiratory pathogens • respiratory specimens • mixed infection rate • positive cases • infection rate • infection pathogens • infection • older group • significant differences • adenovirus • illness • influenza • incidence • same period • group • ILI • multiplex PCR • pathogens • hospital • cases • second quarter • differences • quarter • rate • prevention • coronavirus • age • virus • total • adolescents • surveillance • scientific basis • PCR • period • control • relevant information • specimens • Shanghai • key groups • occupation • detection • focus • characteristics • information • basis • student groups • students • control of adenovirus • adenovirus-positive cases • adenovirus positive cases • main mixed infection pathogens • mixed infection pathogens • Adenovirus surveillance</t>
  </si>
  <si>
    <t>Adenoviridae Infections • Adolescent • China • Humans • Influenza, Human • Respiratory Tract Infections • Young Adult</t>
  </si>
  <si>
    <t>pub.1127905575</t>
  </si>
  <si>
    <t>https://www.ncbi.nlm.nih.gov/pmc/articles/PMC7217793</t>
  </si>
  <si>
    <t>The contribution of diabetic micro-angiopathy to adverse outcomes in COVID-19.</t>
  </si>
  <si>
    <t>adverse outcomes • key pathophysiological factor • major risk groups • endothelial cell dysfunction • diabetic micro • endothelial dysfunction • inflammatory cascade • vasomotor tone • pathophysiological factors • worse outcomes • risk groups • cell dysfunction • platelet aggregation • hyperglycaemia • aetiological agent • BAME groups • ethnic minority populations • microangiopathy • diabetes • dysfunction • outcomes • minority populations • evidence points • cell entry • endothelitis • microthrombi • group • infection • virus • tone • population • agents • factors • cascade • entry • blacks • aggregation • article • point • contribution • micro • severe coronavirus disease-19 • coronavirus disease-19 • disease-19 • altered vasomotor tone • direct endothelial cell entry • endothelial cell entry • COVID-19 • surrogate marker - persistent hyperglycaemia • marker - persistent hyperglycaemia • pre-existing endothelial dysfunction • COVID-19 infection</t>
  </si>
  <si>
    <t>pub.1127906459</t>
  </si>
  <si>
    <t>A study on infectivity of asymptomatic SARS-CoV-2 carriers.</t>
  </si>
  <si>
    <t>virus carriers • hospital staff • present clinical characteristics • auxiliary examination results • median contact time • new respiratory symptoms • family members • nucleic acid tests • asymptomatic patients • respiratory symptoms • original disease • clinical characteristics • therapeutic schedule • clinical records • asymptomatic carriers • cardiovascular disease • normal range • patients • epidemiological information • infection • ongoing outbreak • disease • infectivity • examination results • most contact • acid test • CT images • days • fever • staff • symptoms • blood • common ones • signs • subjects • outbreak • group • carriers • contact • members • schedule • summary • records • study • cases • test • quarantine • time • results • characteristics • information • research • method • materials • range • images • world • one • contact time • coronavirus disease 2019 • disease 2019 • asymptomatic COVID-19 virus carriers • COVID-19 virus carriers • COVID-19 infection • severe acute respiratory syndrome coronavirus 2 (SARS-CoV-2) infections • acute respiratory syndrome coronavirus 2 (SARS-CoV-2) infections • respiratory syndrome coronavirus 2 (SARS-CoV-2) infections • syndrome coronavirus 2 (SARS-CoV-2) infections • coronavirus 2 (SARS-CoV-2) infections • SARS-CoV-2 infection • asymptomatic SARS-CoV-2 carriers • SARS-CoV-2 carriers</t>
  </si>
  <si>
    <t>pub.1127907536</t>
  </si>
  <si>
    <t>10.1080/23744235.2020.1769853</t>
  </si>
  <si>
    <t>Mechanistic inferences from clinical reports of SARS-CoV-2.</t>
  </si>
  <si>
    <t>initial clinical trial results • pro-inflammatory state • non-severe cases • randomized clinical trials • possible treatment options • clinical trial results • type I interferon • pneumonia cases • treatment options • patient presentation • clinical trials • causative pathogen • severe disease • clinical reports • I interferon • immune lineages • trial results • rapid global spread • public health • report • aberrant recruitment • adaptive response • sequelae • patients • lung • global spread • interferon • infection • disease • trials • pandemic • progression • coronavirus • WHO • cases • presentation • management strategies • health • outbreak • review • pathogens • options • findings • response • recruitment • rate • accumulation • spread • mechanism • literature • strategies • investigation • lineages • lead • results • transmission rate • route • establishment • brief • mechanistic inferences • Wuhan • model • pace • threat • state • unprecedented pace • China • inference • SARS-CoV-2 • viral pneumonia cases • SARS-CoV-2 infection • immunologic reports • previous coronaviruses • innate immune lineages • productive adaptive responses • pathologic pro-inflammatory state</t>
  </si>
  <si>
    <t>pub.1127906712</t>
  </si>
  <si>
    <t>10.3390/jcm9051583</t>
  </si>
  <si>
    <t>https://www.mdpi.com/2077-0383/9/5/1583/pdf</t>
  </si>
  <si>
    <t>Herbal Medicine for the Treatment of Coronavirus Disease 2019 (COVID-19): A Systematic Review and Meta-Analysis of Randomized Controlled Trials.</t>
  </si>
  <si>
    <t>symptom disappearance rates • adverse events • combined therapy • herbal medicine • risk ratio • odds ratio • Western medicine • high-quality RCTs • mean difference • TCM syndrome scores • total effective rate • serious adverse events • Randomized Controlled Trials • risk of bias • confidence intervals • disappearance rate • Meta-Analysis • Cochrane risk • sore throat • bias tool • Controlled Trials • respiratory illness • syndrome score • STUDY SELECTION • independent reviewers • systematic review • overall risk • therapy • RCTs • beneficial effects • worldwide outbreak • data extraction • effective rate • trials • potential role • treatment • effect size • risk • medicine • cough • review • patients • fever • illness • significant effect • pandemic • rate • events • scores • effect • total • study • throat • reviewers • outbreak • fatigue • intervals • assessment • differences • role • effectiveness • database • ratio • bias • tool • selection • size • extraction • coronavirus disease 2019 (COVID-19) pandemic • disease 2019 (COVID-19) pandemic • treatment of COVID-19 • COVID-19 • cough symptom disappearance rate • sputum production symptom disappearance rate • production symptom disappearance rate • Coronavirus Disease 2019 • Disease 2019</t>
  </si>
  <si>
    <t>pub.1127905395</t>
  </si>
  <si>
    <t>10.2340/00015555-3536</t>
  </si>
  <si>
    <t>Acta Dermato Venereologica</t>
  </si>
  <si>
    <t>Face Mask-induced Itch: A Self-questionnaire Study of 2,315 Responders During the COVID-19 Pandemic.</t>
  </si>
  <si>
    <t>face mask • numeral rating scale • development of itch • atopic predisposition • clinical characteristics • facial dermatoses • high risk • itch • whole group • Rating Scale • previous week • final analysis • sensitive skin • reduced protection • responders • pandemic • Internet survey studies • subjects • survey study • incorrect use • dermatoses • prevalence • weeks • predisposition • risk • skin • long period • total • study • use • participants • group • scratching • general public • respondents • period • development • ratings • protection • mask • scale • analysis • face • characteristics • intensity • public • reply • COVID-19 pandemic • itch development • high-est rating • Itch Numeral Rating Scale • itchy subjects • Self-questionnaire Study</t>
  </si>
  <si>
    <t>pub.1127907368</t>
  </si>
  <si>
    <t>10.1161/hypertensionaha.120.15572</t>
  </si>
  <si>
    <t>Decreased Mortality of COVID-19 with Renin-Angiotensin-Aldosterone System Inhibitors Therapy in Patients with Hypertension: A Meta-Analysis.</t>
  </si>
  <si>
    <t>ACEI/ARB treatment • ACEI/ARB therapy • angiotensin II receptor blockers • Review Manager 5.3 software • ARB therapy • ARB treatment • Cochrane Collaboration's Review Manager 5.3 software • disease severity • aldosterone system inhibitor therapy • aldosterone system inhibitors • Renin-Angiotensin • Meta-Analysis • Web of Science • RAAS inhibitors • receptor blockers • inhibitor therapy • decreased mortality • system inhibitors • hypertension • enzyme inhibitors • current evidence • patients • lower mortality • therapy • mortality • infection • severity • global health • inhibitors • continued use • treatment • EMBASE • angiotensin • blockers • PubMed • trials • Scopus • health • findings • evidence • data analysis • summary • study • use • analysis • part • Web • software • science • coronavirus disease 2019 • disease 2019 • severe acute respiratory syndrome coronavirus 2 • acute respiratory syndrome coronavirus 2 • respiratory syndrome coronavirus 2 • syndrome coronavirus 2 • coronavirus 2 • II receptor blockers • COVID-19 patients • Collaboration's Review Manager 5.3 software • Manager 5.3 software • COVID-19 infection • COVID-19 • mortality of COVID-19 • System Inhibitors Therapy</t>
  </si>
  <si>
    <t>pub.1127903718</t>
  </si>
  <si>
    <t>Repurpose Open Data to Discover Therapeutics for COVID-19 using Deep ***   Learning</t>
  </si>
  <si>
    <t>ongoing clinical trials • effective medications • therapeutic association • clinical trials • treatment strategies • specific drugs • repurposable drugs • drugs • therapeutic development • further investigation • drug repurposing • medications • PubMed publications • disease • trials • pandemic • prevention • coronavirus • death • United States • study • association • therapeutics • cells • data • expression • pathway • repurposing • development • cases • genes • proteomic data • publications • relationship • strategies • type of relationship • types • investigation • AWS • potential • means • Integrative • state • promising way • deep learning methodology • methodology • way • resources • corpus • Deep • edge • learning methodology • scientific corpus • open data • graph • knowledge graph • Amazon AWS • human coronavirus disease 2019 (COVID-19) pandemic • coronavirus disease 2019 (COVID-19) pandemic • disease 2019 (COVID-19) pandemic • acute respiratory syndrome coronavirus • respiratory syndrome coronavirus • syndrome coronavirus • COVID-19 • network-based deep learning methodology • SARS-CoV-2 • powerful deep learning methodology • Repurpose Open Data</t>
  </si>
  <si>
    <t>pub.1127904150</t>
  </si>
  <si>
    <t>The Impact of Response Measures on COVID-19-Related Hospitalization and ***   Death Rates in Germany and Switzerland</t>
  </si>
  <si>
    <t>death rate • cumulative hospitalization • epidemic trends • health outcomes • hospitalization • behavioral effects • immediate behavioral effects • epidemic • response measures • outcomes • linear regression • reduced mobility • contact restrictions • measures • death • rate • effect • days • exposure • outbreak • regression • group • individuals • relative timing • control • start • Switzerland • impact • date • timing • analysis • restriction • patterns • region • later ones • Germany • countries • cross-regional variation • trends • curfew • characteristics • regional characteristics • fact • early imposition • variation • lockdown • terms • mobility • one • robust estimation • mobility patterns • force • imposition • estimation • top • COVID-19 response measures • certain lockdown measures • lockdown measures • region-specific start • initial epidemic trends • higher cumulative hospitalization • region-specific days • effects of curfews • COVID-19-Related Hospitalization</t>
  </si>
  <si>
    <t>pub.1127904199</t>
  </si>
  <si>
    <t>The Fallibility of Contact-Tracing Apps</t>
  </si>
  <si>
    <t>policy responses • global spread • human rights • surveillance powers • broad lack • certain groups • low income • long term impact • smartphone ownership • adoption level • right way • access • government • policy • group • potential consequences • rights • term impact • debate • academics • response • pandemic • Elderly • limited ability • Internet access • ownership • corporations • virus • risk • people • onset • income • exposure • world • adoption • apps • fixes • way • contact • power • fallibility • assumption • work • notification • need • levels • testing • state • lack • spread • consequences • impact • discuss • ability • multitude of scenarios • multitude • Internet • scenarios • distance • smartphones • solution • COVID-19's global spread • tech-enabled response • civil society discuss • society discuss • required adoption • COVID-19 • basis show disappointing adoption levels • show disappointing adoption levels • disappointing adoption levels • corporate surveillance powers • equitable policy response • technology-first fixes • Fallibility of Contact</t>
  </si>
  <si>
    <t>pub.1127888231</t>
  </si>
  <si>
    <t>10.3389/fmed.2020.00256</t>
  </si>
  <si>
    <t>https://www.frontiersin.org/articles/10.3389/fmed.2020.00256/pdf</t>
  </si>
  <si>
    <t>Guideline-Based Chinese Herbal Medicine Treatment Plus Standard Care for Severe Coronavirus Disease 2019 (G-CHAMPS): Evidence From China</t>
  </si>
  <si>
    <t>Chinese herbal medicine • standard care • primary outcome • effects of CHM • eligible adult patients • standard care group • CHAMPS trial • critical illness • adult patients • care group • CHM treatment • national guidelines • patients • treatment plan • disease severity categories • severity categories • herbal medicine • care • trials • treatment • outcomes • group • illness • disease • women • death • odds • further consideration • days • medicine • guidelines • participants • years • evidence • valuable information • study • effect • pilot • first time • changes • use • stage • categories • data • plan • time • ratio • part • information • Wuhan • consideration • China • shift • coronavirus disease 2019 • disease 2019 • stages of COVID-19 • COVID-19 • severe COVID-19 • severe COVID-19 disease • COVID-19 disease • national guideline-based CHM treatment • guideline-based CHM treatment • ChiCTR2000029418 • Guideline-Based Chinese Herbal Medicine Treatment Plus Standard Care • Chinese Herbal Medicine Treatment Plus Standard Care • Herbal Medicine Treatment Plus Standard Care • Medicine Treatment Plus Standard Care • Treatment Plus Standard Care • Plus Standard Care • Severe Coronavirus Disease 2019</t>
  </si>
  <si>
    <t>pub.1127888455</t>
  </si>
  <si>
    <t>10.1101/2020.05.25.20111716</t>
  </si>
  <si>
    <t>https://www.medrxiv.org/content/medrxiv/early/2020/05/26/2020.05.25.20111716.full.pdf</t>
  </si>
  <si>
    <t>Psychological impact of Covid-19 lockdown in India: Different strokes for different folks</t>
  </si>
  <si>
    <t>sexual minorities • diverse social groups • attention of policymakers • limited physical access • social stratification • family-centric societies • social empathy • quantitative study findings • social groups • qualitative narratives • social relationships • Indian context • qualitative findings • emergent themes • thematic analysis • mixed methods • lockdown • minority • psychological impact • society • study findings • physical access • pornography • different folks • India • high population density • family members • policymakers • crisis • homosexuality • narratives • sexual partners • health decisions • themes • impact • context • folk • population density • loneliness • partners • access • masturbation • attention • different strokes • findings • members • empathy • decisions • history • Indian adults • relationship • persons • pandemic • group • logistic regression models • stratification • regression models • addiction • sociodemographic covariates • analysis • anxiety • adults • study • risk • greater frequency • model • high-risk group • patterning • high risk • covariates • method • stroke • frequency • density • Covid-19 pandemic • extreme social stratification • Covid-19 • depression/loneliness • inclusive health decisions • Covid-19 lockdown</t>
  </si>
  <si>
    <t>pub.1127865210</t>
  </si>
  <si>
    <t>10.1101/2020.05.20.20108365</t>
  </si>
  <si>
    <t>https://www.medrxiv.org/content/medrxiv/early/2020/05/23/2020.05.20.20108365.full.pdf</t>
  </si>
  <si>
    <t>A Systematic Review and Meta-analysis of Therapeutic options against SARS-CoV-2</t>
  </si>
  <si>
    <t>adverse event rates • Secondary outcomes • adverse events • intervention arm • viral clearance • mechanical ventilation • safety profile • odds ratio • significant differences • control group • therapeutic intervention • mild-moderate disease • pooled adverse event rate • event rates • use of hydroxychloroquine • hospital mortality rate • lopinavir/ritonavir • retrospective clinical study • randomized clinical trials • years of age • Meta-Analysis • Data Sources PubMed • hydroxychloroquine group • hospital mortality • median duration • clinical recovery • primary outcome • Cochrane CENTRAL • median time • therapeutic options • pooled rate • treatment options • natural course • control arm • STUDY SELECTION • clinical trials • clinical studies • severe disease • MAIN OUTCOME • mortality rate • systematic review • independent investigators • mortality • effect estimates • disease • intervention • outcomes • clearance • data synthesis • patients • ventilation • group • arm • cause • days • remdesivir • tocilizumab • hydroxychloroquine • EMBASE • ritonavir • differences • further need • HCQ • options • PubMed • incidence • trials • progression • rate • efficacy • age • total • study • duration • report • events • conclusion • investigators • participants • review • years • profile • course • need • discharge • recovery • measures • Central • use • data • time • ratio • results • analysis • clarity • selection • estimates • synthesis • extraction data • Importance Treatment options • Severe acute respiratory syndrome-related coronavirus-2 • acute respiratory syndrome-related coronavirus-2 • respiratory syndrome-related coronavirus-2 • syndrome-related coronavirus-2 • coronavirus-2 • sources PubMed • SARS-CoV-2 patients • anti-viral clearance • SARS-CoV-2</t>
  </si>
  <si>
    <t>pub.1127875970</t>
  </si>
  <si>
    <t>10.22270/jddt.v10i3.4110</t>
  </si>
  <si>
    <t>http://jddtonline.info/index.php/jddt/article/download/4110/3142</t>
  </si>
  <si>
    <t>Journal of Drug Delivery and Therapeutics</t>
  </si>
  <si>
    <t>Society of Pharmaceutical Tecnocrats</t>
  </si>
  <si>
    <t>Hydroxychloroquine for COVID-19: A review and a debate based on available clinical trials/case studies</t>
  </si>
  <si>
    <t>use of hydroxychloroquine • detrimental adverse effects • HCQ use • adverse effects • efficacy of hydroxychloroquine • poor clinical outcome • effect of hydroxychloroquine • anti-viral mechanism • present review • prophylaxis strategies • clinical outcomes • clinical trials • hydroxychloroquine • vivo studies • possible inhibition • public health • more evidence • review • study • trials • pandemic • efficacy • drugs • outcomes • effect • virus • treatment • inhibition • current ongoing research • potency • use • health • ongoing research • evidence • consensus • mechanism • current international interest • concern • strategies • time • international interest • same time • serious attention • research • attention • interest • view • debate • world • case study • whole world • COVID-19 pandemic • SARS-CoV-2 • clinical benefit/ poor clinical outcome • benefit/ poor clinical outcome • substantial detrimental adverse effects • coronavirus disease-2019 • disease-2019 • COVID-19 • treatment coronavirus disease-2019 • possible anti-viral mechanism • SARS-CoV-2 virus • available clinical trials/ case studies • clinical trials/ case studies • trials/ case studies • possible detrimental adverse effects • pharmacovigilance concern • Potency of hydroxychloroquine • Pharmacovigilance concern Hydroxychloroquine • concern Hydroxychloroquine • available clinical trials/case studies • clinical trials/case studies • trials/case studies</t>
  </si>
  <si>
    <t>pub.1127897659</t>
  </si>
  <si>
    <t>10.1101/2020.05.21.20108704</t>
  </si>
  <si>
    <t>https://www.medrxiv.org/content/medrxiv/early/2020/05/26/2020.05.21.20108704.full.pdf</t>
  </si>
  <si>
    <t>COVID-19 in Bangladesh: Measuring differences in individual precautionary behaviors among young adults</t>
  </si>
  <si>
    <t>better mental health • young adults • mental health • two-sample t • economic burden • epidemic curve • more days • psychological distress • adults • regression modeling • significant differences • precautionary behavior • demographic distribution • preventive policies • predictors • Dhaka • health • female respondents • control measures • behavior adoption • demographic groups • differences • study • better knowledge • respondents • strong intervention • intervention • distress • exploratory study • burden • total • postgraduate education • days • Bangladesh • nearby districts • participants • group • people • low-income people • ANOVA • individuals • Tangail • self-control ability • district • home • factors • capital city Dhaka • education • measures • test • quantile regression modeling • effect • ability • better adoption • success • time • knowledge • countries • curves • counterparts • same time • behavior • adoption • demography • immediate solution • method • distribution • policy • higher education • modeling • government • solution • coronavirus disease 2019 • disease 2019 • current demographic distribution • precautionary behavior adoption • city Dhaka • better precautionary behaviors • COVID-19 • Better self-control ability • probable immediate solutions • individual precautionary behaviors</t>
  </si>
  <si>
    <t>pub.1127867068</t>
  </si>
  <si>
    <t>10.1002/mds.28170</t>
  </si>
  <si>
    <t>Movement Disorders</t>
  </si>
  <si>
    <t>Effects of COVID‐19 on Parkinson's disease clinical features: a community‐based case‐control study</t>
  </si>
  <si>
    <t>Parkinson's disease • clinical features • community-based case-control study • non-motor symptoms • case-control study • PD control subjects • autonomic failure • clinical deterioration • disease duration • nonmotor symptoms • dopaminergic therapy • mean age • control subjects • PD patients • therapy adjustment • urinary issues • clinical impression • one-third • cognitive function • disease • impaired pharmacokinetics • Severity Index • symptoms • age • patients • therapy • pharmacokinetics • sex • cases • duration • subjects • failure • group • fatigue • deterioration • adjustment • index • control • study • effect • features • Lombardy • changes • mechanism • impression • function • impact • motor • issues • rights • Part II • article • copyright • Coronavirus disease 2019 • disease 2019 • COVID-19 cases • Movement Disorders Society Unified PD Rating Scale parts II • Disorders Society Unified PD Rating Scale parts II • Society Unified PD Rating Scale parts II • Unified PD Rating Scale parts II • PD Rating Scale parts II • Rating Scale parts II • Scale parts II • COVID-19 group • infection-related mechanisms • prominent nonmotor issues • nonmotor issues • Effects of COVID‐19 • COVID‐19</t>
  </si>
  <si>
    <t>pub.1127895964</t>
  </si>
  <si>
    <t>10.1101/2020.05.21.20109397</t>
  </si>
  <si>
    <t>https://www.medrxiv.org/content/medrxiv/early/2020/05/26/2020.05.21.20109397.full.pdf</t>
  </si>
  <si>
    <t>Investigational treatments for COVID-19 may increase ventricular arrhythmia risk through drug interactions</t>
  </si>
  <si>
    <t>cardiac adverse events • adverse events • drug interactions • pre-existing heart disease • drug-induced arrhythmias • ventricular arrhythmia risk • action potential prolongation • pharmacodynamic drug interactions • different patient groups • ventricular arrhythmias • cardiac risk • patient group • combination therapy • potential prolongation • heart disease • QT prolongation • investigational treatment • arrhythmia risk • patient response • drug combinations • healthy individuals • ventricular myocytes • drug disposition • systems pharmacology modeling • drug action • Quantitative Systems Pharmacology (QSP) modeling • simulation of pharmacokinetics • pharmacokinetics • drugs • cardiac electrophysiology • arrhythmias • QSP modeling • therapy • treatment • risk • disease • prolongation • combination effect • potential benefits • potential effects • ritonavir • azithromycin • lopinavir • chloroquine • myocytes • electrophysiology • sex • informed decisions • males • females • events • effect • group • response • individuals • disposition • study • action • benefits • results • combination • decisions • isolation • interaction • order • mathematical modeling • modeling • simulations • simulation results • treatment of COVID-19 • COVID-19 • pharmacology (QSP) modeling • potential cardiac adverse events • greater cellular action potential prolongation • cellular action potential prolongation • COVID-19 therapies</t>
  </si>
  <si>
    <t>pub.1127896157</t>
  </si>
  <si>
    <t>10.1208/s12248-020-00459-8</t>
  </si>
  <si>
    <t>https://link.springer.com/content/pdf/10.1208/s12248-020-00459-8.pdf</t>
  </si>
  <si>
    <t>The AAPS Journal</t>
  </si>
  <si>
    <t>Remdesivir for Treatment of COVID-19: Combination of Pulmonary and IV Administration May Offer Aditional Benefit</t>
  </si>
  <si>
    <t>dose regimen • clinical efficacy • active metabolite • effective antiviral therapy • excellent clinical efficacy • MERS-CoV • maintenance doses • loading dose • antiviral therapy • safety profile • compassionate use • remdesivir • day 1 • Ebola patients • promising drug • animal models • antiviral mechanism • vivo efficacy • efficacy • regimen • patients • administration • trials • plasma exposure • pulmonary • metabolites • lung • therapy • doses • dose • drugs • virus • treatment • benefits • days • exposure • combination • data analysis • activity • action • analysis • mechanism • profile • use • observations • fact • model • COVID-19 • broad-spectrum antiviral mechanism • SARS-CoV-2 • similar coronavirus MERS-CoV • coronavirus MERS-CoV • COVID-19 patients • SARS-CoV-2 virus • pulmonary delivery dose regimen • delivery dose regimen • Treatment of COVID-19 • Combination of Pulmonary • Aditional Benefit</t>
  </si>
  <si>
    <t>pub.1127874752</t>
  </si>
  <si>
    <t>10.1101/2020.05.22.20110700</t>
  </si>
  <si>
    <t>https://www.medrxiv.org/content/medrxiv/early/2020/05/24/2020.05.22.20110700.full.pdf</t>
  </si>
  <si>
    <t>Determinants of COVID-19 Vaccine Acceptance in the U.S.</t>
  </si>
  <si>
    <t>influenza vaccine uptake • low influenza vaccine uptake • vaccine acceptance • vaccine uptake • public health officials • health officials • U.S. adult population • influenza uptake • Department of Health • total cases • additional deaths • vaccine • basic demographics • adult population • older adults • geographical disparities • unemployed participants • pandemic • racial groups • death • geographic differences • same group • participants • uptake • group • Black Americans • risk perception • demographics • adults • Americans • sources of information • males • health • Department • Asians • population • acceptance • disparities • determinants • factors • differences • study • region 2 • cases • College • messaging • high school • U.S. • development • perception • degree holders • information • schools • policymakers • trust • source • online platform • officials • thousands • platform • holder • graduate degree holders • COVID-19 pandemic • COVID-19 vaccine • strategic vaccine-acceptance messaging • vaccine-acceptance messaging • lower influenza uptake • lower COVID-19 vaccine acceptance • COVID-19 vaccine acceptance • Human Services regions 2 • Services regions 2 • percent COVID-19 vaccine acceptance • effective COVID-19 vaccine-acceptance messaging • COVID-19 vaccine-acceptance messaging</t>
  </si>
  <si>
    <t>pub.1127886626</t>
  </si>
  <si>
    <t>10.1016/j.jacbts.2020.05.002</t>
  </si>
  <si>
    <t>https://doi.org/10.1016/j.jacbts.2020.05.002</t>
  </si>
  <si>
    <t>The National Institute of Allergy and Infectious Diseases Decision to Stop the Adaptive COVID-19 Treatment Trial (ACCT-1): On Solid Ethical and Scientific Ground</t>
  </si>
  <si>
    <t>treatment trials • National Institute • allergy • trials • scientific grounds • Institute • decisions • Ethical • ground • Infectious Diseases Decision • Diseases Decision • Adaptive COVID-19 Treatment Trial • COVID-19 Treatment Trial • Solid Ethical</t>
  </si>
  <si>
    <t>pub.1127894164</t>
  </si>
  <si>
    <t>10.1111/dth.13687</t>
  </si>
  <si>
    <t>Considerations for Safety in the Use of Systemic Medications for Psoriasis and Atopic Dermatitis during the COVID‐19 pandemic</t>
  </si>
  <si>
    <t>atopic dermatitis • systemic medications • uninfected patients • infection risk • systemic immunomodulating therapies • favorable safety data • mainstay of treatment • atopic dermatitis patients • inflammatory skin condition • treatment of psoriasis • TNF-blockers • overall infection risk • JAK inhibitor tofacitinib • low infection risk • IL-23 inhibitors • immunomodulating therapies • conventional medications • immune dysregulation • pivotal trials • dermatitis patients • therapeutic recommendations • infected patients • active infection • worse outcomes • safety data • psoriasis • skin conditions • patients • safe alternative • medications • dermatitis • IL-17 • shared mechanism • therapy • pandemic • treatment • risk • inhibitors • IL-23 • IL-12/23 • acitretin • tofacitinib • apremilast • interleukin • blockers • mainstay • infection • more data • trials • biologics • death • dysregulation • recommendations • outcomes • safety • review • data • susceptibility • summary • cases • mechanism • use • alternative • rights • consideration • conditions • article • copyright • Coronavirus disease 2019 • disease 2019 • COVID-19 susceptibility • biologic systemic medications • systemic conventional medications • inhibitor tofacitinib • IL-23 blockers • definitive COVID-19 data • COVID-19 data • COVID-19 pandemic</t>
  </si>
  <si>
    <t>pub.1127889514</t>
  </si>
  <si>
    <t>10.1101/2020.05.20.20095406</t>
  </si>
  <si>
    <t>https://www.medrxiv.org/content/medrxiv/early/2020/05/26/2020.05.20.20095406.full.pdf</t>
  </si>
  <si>
    <t>Modeling the dynamics of COVID-19 using Q-SEIR model with age-stratified infection probability</t>
  </si>
  <si>
    <t>lower median age • age groups • median age • infected cases • majority age group • infection • individual decreases • total population • age • SEIR model • group • population • higher number • infection probability • peak number • Quezon City • mathematical expectation • cases • variable u • individuals • number • decrease • lower case • dot product • effect • improvement • lower estimates • data sets • new method • SEIR • model • probability • dynamics • values • set • Philippines • estimates • method • city • expectations • products • advantages • Hubei • China • proxy • sigma • quarantine-modified SEIR model • country's low median age • incubation rate sigma • rate sigma • proxy infection • infected individuals decreases • dynamics of COVID-19 • COVID-19 • age-stratified infection probability</t>
  </si>
  <si>
    <t>pub.1127891015</t>
  </si>
  <si>
    <t>10.1101/2020.05.25.20112904</t>
  </si>
  <si>
    <t>https://www.medrxiv.org/content/medrxiv/early/2020/05/26/2020.05.25.20112904.full.pdf</t>
  </si>
  <si>
    <t>Case fatality risk by age from COVID-19 in a high testing setting in Latin America: Chile, March-May, 2020</t>
  </si>
  <si>
    <t>case fatality rate • fatality rate • age groups • case fatality risk • higher testing rates • Conclusions Severity • epidemiological data • ongoing pandemic • testing rates • health system • different socio-demographic groups • socio-demographic groups • severity estimates • group • fatality risk • persons • high death toll • severity • pandemic • rate • death • age • epidemic • risk • testing settings • Latin America • death toll • potential impact • years • setting • disproportionate impact • toll • seniors • cases • recent estimates • impact • data • estimates • method • series • results • statistical methods • America • Chile • system • nations • daily series • Background Early severity estimates • Early severity estimates • COVID-19 • real-time epidemiological data • delay-adjusted severity estimates • age-stratified COVID-19 cases • COVID-19 cases • delay-adjusted case fatality rate • high testing setting</t>
  </si>
  <si>
    <t>pub.1127888585</t>
  </si>
  <si>
    <t>10.4140/tcp.n.2020.243.</t>
  </si>
  <si>
    <t>The Senior Care Pharmacist</t>
  </si>
  <si>
    <t>COViD-19: Face Mask Effectiveness, Hand Sanitizer Shortages, and Rapid Medication Therapy Trials</t>
  </si>
  <si>
    <t>health care workers • clinical considerations • care workers • therapy trials • health care administrators • older people • mask effectiveness • care administrators • senior care • pandemic • pharmacy practice • care • pharmacotherapeutics • trials • situational analysis • initial awareness • awareness • workers • update • people • practice • periodic updates • items • substitute • policy formulators • consideration • effectiveness • time • analysis • challenges • shortage • new items • practical challenges • administrators • issues • matter • phenomenon • comprehensive consideration • concept • formulators • serious practical challenge • COVID-19 pandemic • complex clinical considerations • brief news items • complete situational analysis • Face Mask Effectiveness • Hand Sanitizer Shortages • Sanitizer Shortages • Rapid Medication Therapy Trials • Medication Therapy Trials</t>
  </si>
  <si>
    <t>pub.1127896941</t>
  </si>
  <si>
    <t>10.1101/2020.05.20.20091694</t>
  </si>
  <si>
    <t>https://www.medrxiv.org/content/medrxiv/early/2020/05/26/2020.05.20.20091694.full.pdf</t>
  </si>
  <si>
    <t>Convalescent plasma therapy for the treatment of patients with COVID-19: Assessment of methods available for antibody detection and their correlation with neutralising antibody levels</t>
  </si>
  <si>
    <t>convalescent plasma therapy • antibody levels • convalescent plasma • antibody titres • plasma therapy • functional neutralizing antibodies • ROC analysis • treatment of patients • human immune response • specific therapeutic agents • symptom resolution • neutralizing antibodies • immune response • blood samples • antibody test • high titres • therapeutic levels • antibody detection • titres • clinical use • therapeutic agents • ELISA assays • antibodies • different ELISAs • spike protein • therapy • pseudotype assay • infection • robust association • ELISA • possible utility • assays • microneutralisation • CO reactivity • levels • patients • Euroimmun • main target • plasma • scalable assay • specificity • trials • virus • treatment • reactivity • rapid implementation • association • days • good correlation • protein • correlation • donation • reactivity index • samples • assessment of methods • agents • use • response • individuals • assessment • index • target • sensitivity • lack • test • analysis • utility • UK • laboratory • relationship • previous laboratory • success • detection • countries • production • collection • method • range • resolution • implementation • large-scale collection • COVID-19 • SARS coronavirus 2 (SARS-CoV-2) infection • coronavirus 2 (SARS-CoV-2) infection • Effective CPT • convalescent donations • specific SARS-CoV-2 proteins • SARS-CoV-2 proteins • SARS-CoV-2 infection • SARS-CoV-2 • SARS-CoV-2 antibodies • EUROimmun IgG ELISA S/CO reactivity • IgG ELISA S/CO reactivity • ELISA S/CO reactivity • S/CO reactivity</t>
  </si>
  <si>
    <t>pub.1127865119</t>
  </si>
  <si>
    <t>10.1111/jcpt.13170</t>
  </si>
  <si>
    <t>https://onlinelibrary.wiley.com/doi/pdfdirect/10.1111/jcpt.13170</t>
  </si>
  <si>
    <t>Journal of Clinical Pharmacy and Therapeutics</t>
  </si>
  <si>
    <t>Analysis of the clinical characteristics, drug treatments and prognoses of 136 patients with coronavirus disease 2019</t>
  </si>
  <si>
    <t>acute respiratory distress syndrome • lymphocyte count • clinical characteristics • SC group • drug-induced liver injury • main therapeutic drug • lactic dehydrogenase • chronic medical illness • multiple organ damage • respiratory distress syndrome • incidence of shock • significant differences • traditional Chinese medicine preparation • dry cough • renal injury • elderly patients • distress syndrome • medical illness • organ damage • case series • serum levels • reactive protein • myocardial injury • clinical symptoms • liver injury • systemic injury • Chinese medicine preparation • patient hospitalization • treatment features • chronic diseases • drug treatment • Third Hospital • laboratory tests • antiviral drugs • moderate group • patients • treatment plan • prognosis • vital signs • troponin I • injury • broad-spectrum antibacterial drugs • therapeutic drugs • psychological counselling • drugs • hospitalization • procalcitonin • medicine preparation • hospital • incidence • antibacterial drugs • treatment • group • combined use • cough • creatinine • fever • CRP • immunomodulators • syndrome • glucocorticoids • symptoms • illness • antivirals • infection • disease • antibiotics • counselling • risk • differences • signs • counts • test • conclusion • aim • damage • levels • dehydrogenase • shock • cases • protein • characteristics • improvement • critical group • myoglobin • changes • objective • use • combination • Wuhan • plan • preparation • features • series • results • analysis • discovery • discussion • China • dimer • coronavirus disease 2019 • disease 2019 • prognoses of COVID-19 • COVID-19 • Wuhan Third Hospital • concomitant chronic medical illnesses • symptomatic support drugs • support drugs • critical COVID-19 • improvement of LYM • more antiviral drugs • effective psychological counselling</t>
  </si>
  <si>
    <t>pub.1127884367</t>
  </si>
  <si>
    <t>10.1016/j.jaci.2020.05.019</t>
  </si>
  <si>
    <t>https://doi.org/10.1016/j.jaci.2020.05.019</t>
  </si>
  <si>
    <t>Ruxolitinib in treatment of severe coronavirus disease 2019 (COVID-19): A multicenter, single-blind, randomized controlled trial</t>
  </si>
  <si>
    <t>ruxolitinib group • fast clinical improvement • clinical improvement • control group • SOC treatment • favorable side-effect profile • side-effect profile • safety of ruxolitinib • new safety signals • phase II trial • efficacy of ruxolitinib • respiratory failure • overall mortality • Results Forty • severe patients • future trials • intervention group • safety signals • patients • therapeutic target • ruxolitinib • JAK inhibitors • trials • statistical difference • kinase inhibitors • multicenter • treatment • faster recovery • recipients • efficacy • group • inhibitors • large population • placebo • lymphopenia • CT improvement • low toxicity • cytokines • mortality • D28 • improvement • study • rapid investigation • toxicity • forties • safety • conclusion • failure • D14 • population • CN • evidence • levels • differences • recovery • target • background • exclusion • www • profile • investigation • comparison • Janus • method • signals • SOC • COVID-19 • II trial • severe COVID-19 • ruxolitinib recipients • Significant chest CT improvement • chest CT improvement • ChiCTR-OPN-2000029580 • severe coronavirus disease 2019 • coronavirus disease 2019 • disease 2019</t>
  </si>
  <si>
    <t>pub.1127902000</t>
  </si>
  <si>
    <t>10.1101/2020.05.19.20106997</t>
  </si>
  <si>
    <t>https://www.medrxiv.org/content/medrxiv/early/2020/05/26/2020.05.19.20106997.full.pdf</t>
  </si>
  <si>
    <t>Hydroxychloroquine alone or in combination with azithromycin to prevent major clinical events in hospitalised patients with coronavirus infection (COVID-19): rationale and design of a randomised, controlled clinical trial</t>
  </si>
  <si>
    <t>high-flow nasal cannula • non-invasive ventilation • nasal cannula • mechanical ventilation • supplementary oxygen • clinical trials • independent data monitoring committee • day of hydroxychloroquine • Secondary safety outcomes • acute kidney injury • major clinical events • standard of care • National Ethics Committee • data monitoring committee • pragmatic multicentre • hospital mortality • rescue therapy • kidney injury • Secondary endpoints • hospital stay • primary endpoint • thromboembolic events • respiratory support • adverse events • local health agencies • ventricular arrhythmias • viral clearance • clinical outcomes • clinical events • coronavirus infection • QT interval • liver toxicity • safety outcomes • interim analysis • patients • hydroxychloroquine • monitoring committee • number of days • azithromycin • ventilation • health agencies • recruiting sites • Ethics Committee • ordinal scale • main analysis • trials • National Health Surveillance Agency • Health Surveillance Agency • days • cannula • endpoints • outcomes • Surveillance Agency • multicentre • stay • arrhythmias • therapy • injury • infection • mortality • prolongation • clearance • electrocardiogram • care • rationale • events • enrollment • activity • Committee • toxicity • group • intervals • dissemination • combination • study • analysis • occurrence • effect • scale • limitations • need • support • publications • sites • number • bid • standards • length • results • agencies • oxygen • method • design • identifiers • ethics • COVID-19 • open-label pragmatic multicentre • Brazil's National Ethic Committee • NCT04322123</t>
  </si>
  <si>
    <t>pub.1127888543</t>
  </si>
  <si>
    <t>10.1007/s40037-020-00592-2</t>
  </si>
  <si>
    <t>https://link.springer.com/content/pdf/10.1007/s40037-020-00592-2.pdf</t>
  </si>
  <si>
    <t>Perspectives on Medical Education</t>
  </si>
  <si>
    <t>“The storm has arrived”: the impact of SARS-CoV-2 on medical students</t>
  </si>
  <si>
    <t>medical students • way medical students • multi-institutional group • medical education • students • PhD scientists • global community • such efforts • educators • education • delivery of healthcare • intense discussion • efforts • stakeholders • discussion • midst • community • world • scientists • countries • era • Austria • Canada • impact • delivery • healthcare • Switzerland • group • human costs • expansion • clinicians • weeks • pandemic • cost • incredible variability • disruption • variability • disease outbreaks • outbreak • storms • emergency efforts • COVID-19 pandemic • era of COVID-19 • COVID-19 • role medical students • dedicated medical student • passionate clinicians • ingenious ways medical students • SARS-CoV-2</t>
  </si>
  <si>
    <t>pub.1127880737</t>
  </si>
  <si>
    <t>10.3389/fbioe.2020.00554</t>
  </si>
  <si>
    <t>https://www.frontiersin.org/articles/10.3389/fbioe.2020.00554/pdf</t>
  </si>
  <si>
    <t>Frontiers in Bioengineering and Biotechnology</t>
  </si>
  <si>
    <t>Can Stem Cells Beat COVID-19: Advancing Stem Cells and Extracellular Vesicles Toward Mainstream Medicine for Lung Injuries Associated With SARS-CoV-2 Infections</t>
  </si>
  <si>
    <t>lung damage • mesenchymal stem cells • clinical trials • anti-inflammatory agents • enhanced clinical utility • extracellular vesicles • new promising treatment • number of medicines • stem cells • cytokine storm • lung injury • curative therapy • pharmacological treatment • patient recovery • therapeutic effect • inhalation route • therapeutic strategies • clinical utility • promising treatment • mainstream treatment • therapeutic potential • cell therapy • therapeutic agents • therapy • disease • trials • treatment • regenerative properties • mainstream medicine • review article • cells • damage • medicine • inflammation • injury • agents • infection • immunomodulatory • survival • outcomes • virus • risk • recovery • exosomes • majority • restoration • major roadblock • effect • people • utility • mechanism • vesicles • combination • strategies • number • investigation • potential • route • article • opportunities • roadblocks • properties • storms • COVID-19 disease • unequivocal restoration • COVID-19 • reparative therapeutic effects • SARS-CoV-2 virus • potential enhanced clinical utility • treatment of COVID-19 • promising curative therapies • Stem Cells Beat COVID-19 • Cells Beat COVID-19 • Beat COVID-19 • Extracellular Vesicles Toward Mainstream Medicine • Vesicles Toward Mainstream Medicine • Toward Mainstream Medicine • SARS-CoV-2 Infections</t>
  </si>
  <si>
    <t>pub.1127887393</t>
  </si>
  <si>
    <t>10.1101/2020.05.24.20111013</t>
  </si>
  <si>
    <t>https://www.medrxiv.org/content/medrxiv/early/2020/05/26/2020.05.24.20111013.full.pdf</t>
  </si>
  <si>
    <t>Noninvasive respiratory support in acute hypoxemic respiratory failure associated with COVID-19 and other viral infections</t>
  </si>
  <si>
    <t>acute hypoxemic respiratory failure • noninvasive respiratory support • use of NRS • High flow nasal therapy • hypoxemic respiratory failure • respiratory support • viral infection • noninvasive ventilation • respiratory failure • viral pneumonia • nasal therapy • PubMed Embase • adult patients • treatment failure • respiratory therapy • high risk • airborne transmission • lack of consensus • infection • support utilization • pneumonia • therapy • risk • trials • failure rate • failure • hypoxemia • EMBASE • patients • MEDLINE • great variability • study • disease • ventilation • treatment • use • conclusion • environmental contamination • support • evidence • records • consensus • lack • inception • rate • transmission • search • data • favor • tool • delay • contamination • utilization • types • variability • generation • issues • context • air • interface • dispersion • preprint servers • server • droplet generation • flow nasal therapy • coronavirus disease • NRS use • intubation delay • COVID-19 • aerosolization/contamination • major preprint servers • modalities Conclusions • context of COVID-19</t>
  </si>
  <si>
    <t>pub.1127868514</t>
  </si>
  <si>
    <t>10.1111/trf.15910</t>
  </si>
  <si>
    <t>How did we rapidly implement a convalescent plasma program?</t>
  </si>
  <si>
    <t>Expanded Access Program • stage of disease • public health partners • convalescent plasma • antibody titers • compassionate use • control trial • possible treatment • health partners • patient advocacy • plasma program • access program • patient availability • donor recruitment • weeks • trials • treatment • hospital demand • transfuse • hospital • disease • titers • dose • pandemic • efficacy • program • staff • use • recruitment • plasma • partners • testing • active engagement • experience • stage • support • advocacy • units • beginning • availability • collection • planning • engagement • products • ind • community • US organizations • organization • issues • strategic planning • demand • plasma treatment • COVID-19 pandemic • first US organization • COVID-19 convalescent plasma program • convalescent plasma program • single patient emergency IND • patient emergency IND • emergency IND • National Expanded Access Program • meet hospital demand • convalescent plasma treatment</t>
  </si>
  <si>
    <t>pub.1127896258</t>
  </si>
  <si>
    <t>10.1101/2020.05.24.113043</t>
  </si>
  <si>
    <t>https://www.biorxiv.org/content/biorxiv/early/2020/05/25/2020.05.24.113043.full.pdf</t>
  </si>
  <si>
    <t>Mass Spectrometric detection of SARS-CoV-2 virus in scrapings of the epithelium of the nasopharynx of infected patients via Nucleocapsid N protein</t>
  </si>
  <si>
    <t>low viral load • main diagnostic tool • viral load • infected patients • nasopharyngeal mucosa • viral infection • patient samples • virus • viral RNA • diagnostic tool • disease development • infection • nucleocapsid phosphoprotein • reliable complementary method • swabs • virus inactivation • N protein • limited sensitivity • PCR • sputum • patients • nasopharynx • mucosa • later stages • peptides • protein • epithelium • result of proteolysis • scrapings • saliva • unique peptides • nucleoprotein • virions • group • mass-spectrometry • detection • main protocols • inactivation • mass-spectrometric detection • RNA • abundant proteins • tryptic digestion • sensitivity • good candidate • protocol • test • procedure • fluid • complementary methods • results • MS analysis • proteolysis • phosphoprotein • candidates • physiological fluids • stage • confident identification • MS • development • identification • mass-spectrometric approach • samples • digestion • time • method • analysis • possibility • approach • mass spectrometric detection • such possibilities • tool • conditions • help • spectrometric detection • load • preparation procedure • simple preparation procedure • set • isopropanol • heating • COVID-19 • current pandemia conditions • pandemia conditions • SARS CoV-2 virus • CoV-2 virus • nasopharynx epithelial swabs • epithelial swabs • viral nucleocapsid N protein • nucleocapsid N protein • SARS-COV-2 virus • SARS-COoV-2 nucleoprotein • Sinz group • SARS-CoV-2 • fast parallel mass-spectrometric approaches • parallel mass-spectrometric approaches</t>
  </si>
  <si>
    <t>pub.1127882405</t>
  </si>
  <si>
    <t>10.1136/neurintsurg-2020-016220</t>
  </si>
  <si>
    <t>https://jnis.bmj.com/content/neurintsurg/early/2020/05/25/neurintsurg-2020-016220.full.pdf</t>
  </si>
  <si>
    <t>Stroke and mechanical thrombectomy in patients with COVID-19: technical observations and patient characteristics</t>
  </si>
  <si>
    <t>large vessel occlusion • series of patients • vessel occlusion • mechanical thrombectomy • coagulation abnormalities • clot fragmentation • intracranial internal carotid artery occlusion • internal carotid artery occlusion • anterior circulation occlusion • posterior circulation occlusion • new vascular territories • large clot burden • carotid artery occlusion • group of patients • patients' clinical outcomes • mechanical thrombectomy techniques • clot burden • intracranial occlusion • angiographic outcomes • successful revascularization • patient demographics • artery occlusion • consecutive patients • patient age • patient characteristics • distal emboli • clinical outcomes • retrospective study • thromboembolic disease • consecutive series • basilar artery • vascular territories • laboratory values • internal carotid • thrombectomy technique • carotid bulb • patients • thrombectomy • endovascular experience • occlusion • unique finding • emboli • abnormalities • outcomes • downstream emboli • revascularization • thrombus • artery • carotid • stroke • infection • disease • unique challenges • previous experience • demographics • age • burden • bulb • experience • group • population • years • findings • study • series • propensity • technical observation • fragmentation • challenges • characteristics • observations • values • technique • territory • range • tandem • COVID-19 infections • COVID-19 • circulation occlusions • tandem thrombus • COVID-19 large vessel occlusion • multiple territory occlusions • territory occlusions</t>
  </si>
  <si>
    <t>pub.1127890149</t>
  </si>
  <si>
    <t>10.21203/rs.3.rs-29088/v1</t>
  </si>
  <si>
    <t>https://www.researchsquare.com/article/rs-29088/v1.pdf</t>
  </si>
  <si>
    <t>Return-To-Practice Roadmap In Orthopedic Surgery Of A Spanish Military Hospital After Covid-19 Pandemic</t>
  </si>
  <si>
    <t>orthopaedic unit • severe acute respiratory syndrome • acute respiratory syndrome • orthopedic surgery department • disease 19 • elective surgery • urgent procedures • surgery department • orthopaedic department • elevated morbidity • surgical procedures • respiratory syndrome • mortality rate • Military Hospital • patients • orthopedic surgery • orthopaedic surgeons • surgery • Spanish Military Hospital • surgical activity • operation room • pneumonia • regular activities • hospital • early experience • pandemic • epidemic phase • diagnosis studies • Department • morbidity • practice measures • syndrome • pandemia • mortality • activity • surgeons • emergency situations • resumption • measures • rate • conclusion • outbreak • guidelines • procedure • recommendations • factors • study • units • background • room • experience • Madrid • return • literature • ours • list • Spain • impact • results • phase • suspension • consideration • flowchart • protection measures • method • situation • fact • flow • order • roadmap • account • list of considerations • moment • COVID-19 pandemic • non-urgent surgical procedures • mandatory protection measures • advisable diagnosis study • Coronavirus 2 • Coronavirus disease 19 • high contagious rate • contagious rate • Coronavirus disease 19 patients • disease 19 patients • non Coronavirus disease group 4/23 • Coronavirus disease group 4/23 • disease group 4/23 • group 4/23 • Coronavirus2 • postpandemic phase • Practice Roadmap</t>
  </si>
  <si>
    <t>pub.1127877495</t>
  </si>
  <si>
    <t>10.3899/jrheum.200681</t>
  </si>
  <si>
    <t>http://www.jrheum.org/content/jrheum/early/2020/05/20/jrheum.200681.full.pdf</t>
  </si>
  <si>
    <t>Dr. Balevic, et al, reply</t>
  </si>
  <si>
    <t>clinical trials • clinical data • protective effect • HCQ • trials • treatment • dosage • DR • setting • date • timing • effect • critical underpinning • data • underpinnings • great interest • authors • consideration • et al • commentary • interest • reply • al • thoughtful commentaries • Joob • Wiwanitkit • setting of COVID-19 • COVID-19 • optimal HCQ dosage • HCQ dosage • high dose HCQ • dose HCQ • Dr. Balevic • Balevic</t>
  </si>
  <si>
    <t>pub.1127875156</t>
  </si>
  <si>
    <t>10.1101/2020.05.20.20107680</t>
  </si>
  <si>
    <t>https://www.medrxiv.org/content/medrxiv/early/2020/05/25/2020.05.20.20107680.full.pdf</t>
  </si>
  <si>
    <t>Age- and sex-specific total mortality impacts of the early weeks of the Covid-19 pandemic in England and Wales: Application of a Bayesian model ensemble to mortality statistics</t>
  </si>
  <si>
    <t>number of deaths • mortality impact • death rate • excess deaths • more deaths • subsequent weeks • cause of death • age-sex groups • cause excess mortality • healthcare determinants • cause mortality • excess mortality • age groups • mortality statistics • older age • early weeks • underlying cause • mortality • weekly number • weeks • pandemic • death • same week • women • vital statistics • age • men • infection • cause • sex • years • group • entire period • rate • males • association • death toll • health • females • bank holidays • aim • majority • number • impact • determinants • period • toll • absence • increase • timing • large number • changes • holidays • statistics • data • Wales • probability • model • results • trends • England • estimates • place • lockdown • magnitude • middle • mid-February • term trends • parameters • seasonality • Bayesian model • applications • impact of temperature • ensemble • temperature • model ensemble • Covid-19 pandemic • total mortality impacts • national lockdown • Covid-19 • non-Covid excess deaths • sex-specific total mortality impacts • Bayesian model ensemble</t>
  </si>
  <si>
    <t>pub.1127896564</t>
  </si>
  <si>
    <t>10.1111/jep.13415</t>
  </si>
  <si>
    <t>https://onlinelibrary.wiley.com/doi/pdfdirect/10.1111/jep.13415</t>
  </si>
  <si>
    <t>Journal of Evaluation in Clinical Practice</t>
  </si>
  <si>
    <t>Face coverings for the public: Laying straw men to rest</t>
  </si>
  <si>
    <t>face coverings • straw man • apparent assumption • moral imagination • conclusion I • sparring match • particular kind • professional accountability • center stage • diverse body • scientific understanding • precautionary principle • empirical research • lay public • potential harm • objections • critique • criticism • public • critics • rebuttal • imagination • science • society • backdrop • world • story • harm • crisis • account • principles • accountability • article • Martin • colleagues • context • full range • men • kind • understanding • case study • publications • assumption • results I • basic science • threat • policy • adversary • background • coauthors • body • research • paper • conclusion • previous publications • pandemic • key findings • evidence • covering • charge • time • review • study • natural experiment • real-world evidence • stage • findings • range • systematic review • match • epidemiology • trials • experiments • modelling • mathematical modelling • observational study • perilous threat • Graham Martin • Covid-19 pandemic • face coverings policies • coverings policies • contested trials • critics' apparent assumption • academic adversaries • intellectual sparring match</t>
  </si>
  <si>
    <t>pub.1127887510</t>
  </si>
  <si>
    <t>10.1111/deci.12470</t>
  </si>
  <si>
    <t>Decision Sciences</t>
  </si>
  <si>
    <t>A Review of the Existing and Emerging Topics in the Supply Chain Risk Management Literature</t>
  </si>
  <si>
    <t>SCRM literature • co-citation analysis • supply chain risk management literature • supply chain management journals • risk management literature • supply chain journals • SCRM research • management literature • management journals • nascent methodology • management articles • SCRM • theoretical framework • article relevance • main areas • management • literature • bibliometric analysis • research • text analysis • emerging • refined set • methodology • article • topic • journals • practice • promising avenue • themes • framework • main themes • current state • avenues • insights • theory • rights • operation • detailed discussion • discussion • relevance • era • analysis • categories • study • publications • trends • review • direction • set • clusters • main groups • respect • addition • keywords • area • previous reviews • state • group • sections • Scopus • cluster of literature • Emerging Category • Emerging Topics • copyright • selective management • Matured • supply chain risk publications • chain risk publications • risk publications • prestigious management • chain journals • relevant supply chain risk management (SCRM) articles • supply chain risk management (SCRM) articles • chain risk management (SCRM) articles • risk management (SCRM) articles • chain management journals • SCRM studies • Sustainable SCRM • Behavioral SCRM • COVID‐19 era • Chain Risk Management Literature</t>
  </si>
  <si>
    <t>pub.1127900687</t>
  </si>
  <si>
    <t>10.1016/j.jacc.2020.05.041</t>
  </si>
  <si>
    <t>The consequences of the COVID-19 pandemic on non-COVID-19 clinical trials</t>
  </si>
  <si>
    <t>clinical trials • trials • pandemic • consequences • COVID-19 pandemic • non-COVID-19 clinical trials</t>
  </si>
  <si>
    <t>pub.1127887998</t>
  </si>
  <si>
    <t>10.1101/2020.05.23.20100024</t>
  </si>
  <si>
    <t>https://www.medrxiv.org/content/medrxiv/early/2020/05/26/2020.05.23.20100024.full.pdf</t>
  </si>
  <si>
    <t>Single-Cell Analysis Reveals Macrophage-Driven T Cell Dysfunction in Severe COVID-19 Patients</t>
  </si>
  <si>
    <t>pleural effusion • immune dysregulation • cell exhaustion • virus-induced immune dysregulation • M2 macrophage polarization • cytokine levels • severe patients • peripheral blood • cell hyperactivation • T cells • cell dysfunction • mild patients • M2 polarization • macrophage polarization • M2-like cells • disease severity • blood biopsy • patients • effusion • biopsy • macrophages • dysregulation • lymphopenia • pneumonia • sputum • cells • CD163 • IL10 • dysfunction • CCL18 • exhaustion • pathogenesis • CD14 • CCL2 • apoE • infection • monocytes • leukocytes • blood • severity • hyperactivation • levels • cell analysis • CSF1 • Mechanistic investigations • group • molecular level • pathway • single-cell resolution • study • Mrc1 • investigation • results • analysis • understanding • resolution • polarization • COVID-19 pneumonia • SARS-CoV-2 • peripheral blood biopsies • group of CD14 • SARS-CoV-2-specific T cells • severe SARS-CoV-2 infection • SARS-CoV-2 infection • COVID-19 pathogenesis • Severe COVID-19 Patients • COVID-19 Patients</t>
  </si>
  <si>
    <t>pub.1127901177</t>
  </si>
  <si>
    <t>10.1101/2020.05.23.20111054</t>
  </si>
  <si>
    <t>https://www.medrxiv.org/content/medrxiv/early/2020/05/26/2020.05.23.20111054.full.pdf</t>
  </si>
  <si>
    <t>Verification of two Alternative Do-it-yourself Equipment Respirators Seal as COVID-19 Protection (VADERS-CoV): a quality assessment pilot study</t>
  </si>
  <si>
    <t>anesthesia face mask • control group • MSM group • tertiary care hospital • personal protective equipment • AFM group • care hospital • intervention participants • breathing system filters • healthcare workers • MAIN OUTCOME • face mask • Health Administration • pilot study • protective equipment • adequate respirators • respirator • significant differences • Occupational Safety • ADR • group • participants • fit factors • hospital • administration • baseline • pandemic • FFP2 • outcomes • total • study • safety • conclusion • viable alternative • protection • system filters • factors • differences • feasible modifications • results • workers • background • test • potential • mask • alternative • measurements • conjunction • factor measurements • shortage • modification • seals • situation • equipment • emerge • proof • connectors • performance • verification • filter • seal performance • seal potential • ongoing COVID-19 pandemic • COVID-19 pandemic • respirators (ADR) emerge • proof of protection • Objective Verify seal potential • Verify seal potential • common FFP2 respirator • FFP2 respirator • QNFT • face-fit tests • full-face Modified Snorkelling Mask • Modified Snorkelling Mask • Snorkelling Mask • Non-inferior seal performance • individual fit factors • individual fit factor measurements • fit factor measurements • mean QNFT results • QNFT results • Successful QNFT • non inferior seal • inferior seal • AFM respirators • ADR masks • Equipment Respirators Seal • Respirators Seal • COVID-19 Protection • quality assessment pilot study • assessment pilot study</t>
  </si>
  <si>
    <t>pub.1127901809</t>
  </si>
  <si>
    <t>10.1101/2020.05.23.20101741</t>
  </si>
  <si>
    <t>https://www.medrxiv.org/content/medrxiv/early/2020/05/26/2020.05.23.20101741.full.pdf</t>
  </si>
  <si>
    <t>Suspected COVID-19 in primary care: how GP records contribute to understanding differences in prevalence by ethnicity.</t>
  </si>
  <si>
    <t>clinical factors • electronic health records • general practice • community cases • cross-sectional study • later body mass index • primary care records • body mass index • odds of infection • South Asian ethnicity • long-term conditions • social deprivation • hospital admission cases • intensive care capacity • self-reported ethnicity • mass index • smoking status • severe presentation • primary care • univariate analysis • GP records • Asian ethnicity • Abstract Background • care records • care capacity • two-fold increase • black adults • admission cases • virtual consultation • disease prevalence • ethnicity recording • prevalence • health records • occupational data • ethnicity • odds • level of risk • epidemic • ethnic groups • top decile • deprivation • East London • group • ethnic minorities • cases • infection • differences • records • further understanding • care • SNOMED codes • age • adults • factors • risk • consultation • predictors • presentation • first wave • conclusion • status • practice • decile • gender • people • recordings • data • whites • index • management • minority • levels • study • understanding differences • background • increase • measures • analysis • blacks • explanatory variables • timely supply • variables • area • results • capacity • England • understanding • London • conditions • attention • supply • equipment • design • study area • waves • technology • code • London COVID-19 epidemic • COVID-19 epidemic • moderate community cases • COVID-19 • London epidemic • Setting Cross-sectional study • adjacent east London • Method Suspected COVID-19 cases • Suspected COVID-19 cases • COVID-19 cases • GP records Black • records Black</t>
  </si>
  <si>
    <t>pub.1127874867</t>
  </si>
  <si>
    <t>10.5195/jyd.2020.962</t>
  </si>
  <si>
    <t>http://jyd.pitt.edu/ojs/jyd/article/download/2020-15-2-TLC-1/1041</t>
  </si>
  <si>
    <t>Journal of Youth Development</t>
  </si>
  <si>
    <t>Positive Youth Development Through Leisure: Confronting the COVID-19 Pandemic</t>
  </si>
  <si>
    <t>positive youth development • youth programs • youth development • face of crisis • times of crisis • school time programs • youth development programs • youth leisure • leisure settings • lives of millions • ecological assets • leisure • innovative examples • OST programs • development programs • public health initiatives • crisis • particular challenges • youth • such programs • primary way • unique situation • health initiatives • key elements • time programs • potential opportunities • society • program • initiatives • community • people • pandemic • young adults • commentary • calls • opportunities • face • questions • promotion • development • idea • assets • life • resources • way • practitioners • challenges • efforts • developmental pathways • researchers • research • considerable scientific evidence • major impact • scientific evidence • situation • turn • children • impact • millions • implementation • action • significant disruption • form • adaptation • adolescents • elements • setting • adults • example • delivery • evidence • effectiveness • disruption • risk • time • pathway • COVID-19 pandemic • essential ecological assets • youth developmental pathways • thriving young adults • promotion of PYD • unstructured leisure settings • present potential opportunities</t>
  </si>
  <si>
    <t>pub.1127875539</t>
  </si>
  <si>
    <t>10.1101/2020.05.20.20107813</t>
  </si>
  <si>
    <t>https://www.medrxiv.org/content/medrxiv/early/2020/05/25/2020.05.20.20107813.full.pdf</t>
  </si>
  <si>
    <t>SARS-CoV-2 epitopes are recognized by a public and diverse repertoire of human T-cell receptors</t>
  </si>
  <si>
    <t>healthy donors • cell responses • convalescent patients • cell receptor • adaptive immune responses • cell reactivity • immune response • bulk CD4 • immunodominant epitopes • useful biomarker • cell receptor sequences • pandemic • antibodies • patients • multiple donors • epitopes • receptors • receptor sequences • donors • response • diverse repertoire • receptor motif • CD8 • CD4 • vaccination • cells • antigen • immunity • biomarkers • virus • exposure • glycoprotein S • outbreak • group • findings • individuals • determinants • efficient response • study • repertoire • reactivity • multiple groups • monitoring • future development • data • development • features • results • possibility • basis • magnitude • sequence • motif • existence • set • SARS-CoV-2 • ongoing COVID-19 pandemic • COVID-19 pandemic • SARS-CoV-2 antigens • COVID-19 convalescent patients • SARS-CoV-2 antibodies • SARS-CoV-2 epitopes • cell receptor motifs • germline-encoded features • SARS-CoV-2 glycoprotein S • SARS-CoV-2 exposure • SARS-CoV-2 vaccinations</t>
  </si>
  <si>
    <t>pub.1127868261</t>
  </si>
  <si>
    <t>10.7759/cureus.8260</t>
  </si>
  <si>
    <t>https://assets.cureus.com/uploads/review_article/pdf/32407/1590329256-20200524-29471-sx0o4v.pdf</t>
  </si>
  <si>
    <t>Emerging Pharmaceutical Treatments of Novel COVID-19: A Review</t>
  </si>
  <si>
    <t>clinical trials • multiple drugs • mechanism of action • ACE2 receptor • pharmaceutical treatment • number of cases • viral replication • more cases • pharmaceutical approaches • global pandemic • candidate drugs • current global pandemic • exact mechanism • preventative measures • drugs • pharmaceutical agents • treatment • further investigation • social distancing • trials • review • admission • pandemic • receptors • efficacy • death • virus • cases • cause • days • supplements • agents • mechanism • possible candidates • replication • action • measures • occurrence • current research • candidates • promise • research • fusion • new decade • number • types • investigation • importance • decades • advancement • distancing • future • approach • structure • COVID-19 • SARS-CoV-2 • possible pharmaceutical approaches • treatment of COVID-19 • current candidate drugs</t>
  </si>
  <si>
    <t>pub.1127865289</t>
  </si>
  <si>
    <t>10.3389/fphar.2020.00781</t>
  </si>
  <si>
    <t>https://www.frontiersin.org/articles/10.3389/fphar.2020.00781/pdf</t>
  </si>
  <si>
    <t>Frontiers in Pharmacology</t>
  </si>
  <si>
    <t>Core Outcome Set for Clinical Trials of COVID-19 Based on Traditional Chinese and Western Medicine</t>
  </si>
  <si>
    <t>core outcome sets • clinical trials • outcome sets • TCM clinical trials • medicine experts • heterogeneity of outcomes • Delphi survey • respiratory outcomes • insufficient patients • clinical outcomes • inflammatory factors • clinical efficacy • consistency of outcomes • study protocol • consensus meeting • systematic review • vital signs • trials • Western medicine • outcomes • patients • Chinese medicine experts • research progression • symptoms • etiology • disease • first round • nurses • understandable language • blood • progression • efficacy • questionnaire • signs • involvement • protocol • medicine • survey • review • TCM • factors • rounds • WM • heterogeneity • different types • experts • meeting • list • region • development • preliminary list • types • Traditional • public involvement • limitations • consistency • definition • research • conference • public • stakeholders • parameters • havoc • video conference • different stakeholders • set • language • COVID-19 • pandemic wreaking havoc • wreaking havoc • traditional Chinese medicine (TCM) experts • Western medicine (WM) experts • eligible study protocols • WM clinical trials • lymphatic-system parameters • Outcome measurement instruments/definitions • measurement instruments/definitions • instruments/definitions • unbalanced stakeholders' region • stakeholders' region</t>
  </si>
  <si>
    <t>pub.1127900685</t>
  </si>
  <si>
    <t>10.1101/2020.05.19.20107227</t>
  </si>
  <si>
    <t>https://www.medrxiv.org/content/medrxiv/early/2020/05/26/2020.05.19.20107227.full.pdf</t>
  </si>
  <si>
    <t>Determinants of cardiac adverse events of chloroquine and hydroxychloroquine in 20 years of drug safety surveillance reports</t>
  </si>
  <si>
    <t>systemic lupus erythematosus • cardiac side effects • rheumatoid arthritis • side effects • Drug Administration Adverse Event Reporting System • Administration Adverse Event Reporting System • ethical trial design • cardiac adverse events • Adverse Event Reporting System • numerous clinical trials • therapeutic decision making • World Health Organization's list • adverse event reports • Event Reporting System • risk of drug • United States Food • HCQ use • cardiac complications • adverse events • lupus erythematosus • prior diagnosis • male sex • advanced age • clinical trials • high risk • drug safety surveillance • essential medications • trial design • hydroxychloroquine • chloroquine • States Food • safety surveillance • complications • event reports • reporting system • drugs • treatment • risk • erythematosus • medications • arthritis • coadministration • patients • cardiotoxicity • hospital • infection • mortality • malaria • diagnosis • trials • disorders • age • sex • heart • surveillance • association • report • effect • years • findings • determinants • food • factors • list • study • events • decision making • use • addition • concern • labels • system • making • design • Health Organization's List • Organization's List • non-resistant malaria • SARS-CoV-2 infection • COVID-19 complications • COVID-19 cardiac complications • NSAID coadministration • COVID-19 treatment</t>
  </si>
  <si>
    <t>pub.1127898801</t>
  </si>
  <si>
    <t>10.1101/2020.05.18.20106138</t>
  </si>
  <si>
    <t>https://www.medrxiv.org/content/medrxiv/early/2020/05/26/2020.05.18.20106138.full.pdf</t>
  </si>
  <si>
    <t>Sample Pooling as a Strategy of SARS-COV-2 Nucleic Acid Screening Increases the False-negative Rate</t>
  </si>
  <si>
    <t>viral load • Third Affiliated Hospital • low viral load • high viral load • infection control efforts • false-negative rate • Southern Medical University • viral load profiles • fever clinics • timeline of infection • positive patients • Affiliated Hospital • infection surveillance • RT-qPCR results • Medical University • swap samples • negative RNA • screening increases • positive samples • infection • RNA samples • CT values • false negatives • negative samples • patients • clinic • hospital • efficacy • WHO • surveillance • control efforts • health • ddH2O • group • samples • individuals • accurate method • sample pooling • RNA pool • pool • RNA • negatives • increase • contrast • rate • pooling • results • transmission • profile • identification • strategies • time • detection • primers • load • timeline • method • PCR primers • Guangzhou • accordance • efforts • values • University • pooling method • recent times • interest • cost • accuracy • China • applications • efficiency • load profiles • novel coronavirus disease 2019 (CoViD-19) transmission • coronavirus disease 2019 (CoViD-19) transmission • disease 2019 (CoViD-19) transmission • throat swap samples • CoViD-19 infection • quantitative reverse transcription PCR (RT-qPCR) primers • reverse transcription PCR (RT-qPCR) primers • transcription PCR (RT-qPCR) primers • COVID-19 RT-qPCR results • positive RNA samples • COVID-19 negative RNA • pool negative samples • COVID-19 viral load • COVID-19 • distinct viral load profile • hamper infection control efforts • SARS-COV-2 Nucleic Acid Screening Increases • Nucleic Acid Screening Increases • Acid Screening Increases</t>
  </si>
  <si>
    <t>pub.1127877326</t>
  </si>
  <si>
    <t>10.1080/14616688.2020.1768434</t>
  </si>
  <si>
    <t>Tourism Geographies</t>
  </si>
  <si>
    <t>Regenerative tourism needs diverse economic practices</t>
  </si>
  <si>
    <t>diverse economic practices • economic practices • tourism practices • non-capitalist practices • tourism destinations • economy framework • industry case • tourism • resource exploitation • practice • new relationships • capitalists • profit • innovation • subsectors • capitalism • destination • different groups • resilient communities • growth • framework • relationship • emphasis • calls • exigencies • critics • resilience • exploitation • vulnerability • results • natural resilience • community • effect • cases • system • pandemic • group • diverse economies framework • pathway • result of COVID-19 • COVID-19 • massive vulnerabilities • subsectors of tourism • capitalism’s emphasis • regenerative tourism • alternative capitalist • regenerative tourism practices • Tourism industry cases • Post COVID-19 • future exigencies</t>
  </si>
  <si>
    <t>pub.1127890954</t>
  </si>
  <si>
    <t>10.1101/2020.05.23.20110965</t>
  </si>
  <si>
    <t>https://www.medrxiv.org/content/medrxiv/early/2020/05/26/2020.05.23.20110965.full.pdf</t>
  </si>
  <si>
    <t>Association of age, sex, comorbidities, and clinical symptoms with the severity and mortality of COVID-19 cases: a meta-analysis with 85 studies and 67299 cases</t>
  </si>
  <si>
    <t>rate of death • clinical characteristics • Meta-Analysis • clinical symptoms • prevalence of comorbidities • risk of death • association of age • rate of survival • sputum production • abdominal pain • survival patients • male patients • cerebrovascular disease • kidney disease • liver disease • death patients • risk factors • cardiovascular disease • respiratory disease • comorbidities • high risk • patients • clinical decision • disease • death • Science Direct • dyspnea • age • symptoms • survival • risk • further research • total number • myalgia • nausea • vomiting • hypertension • cough • pain • headache • diabetes • diarrhea • fever • fatigue • malignancy • cases • PubMed • infection • prevalence • mortality • severity • rate • global threat • sex • pathogenic diseases • study • males • association • females • conclusion • group • years • factors • Direct • number • characteristics • results • presence • use • data • countries • production • Wuhan • decisions • research • reference • threat • sage • China • new pathogenic disease • COVID-19 • COVID-19 death patients • COVID-19 patients • Review Manager 5.3 Results • Manager 5.3 Results • SARS-CoV-2 infection • chest tightness headache • tightness headache • COVID-19 cases</t>
  </si>
  <si>
    <t>pub.1127869422</t>
  </si>
  <si>
    <t>10.1101/2020.05.22.20110270</t>
  </si>
  <si>
    <t>https://www.medrxiv.org/content/medrxiv/early/2020/05/24/2020.05.22.20110270.full.pdf</t>
  </si>
  <si>
    <t>Acute Pulmonary Embolism in Critically Ill Patients with COVID-19</t>
  </si>
  <si>
    <t>time of admission • intensive care unit • pulmonary embolism • bed community hospital • acute cor pulmonale • massive pulmonary embolism • Critically Ill Patients • acute pulmonary embolism • chronic atrial fibrillation • full anticoagulation • DVT prophylaxis • cor pulmonale • thromboembolic events • venous thromboembolism • ill patients • care unit • atrial fibrillation • four-week period • early suspicion • community hospital • novel coronavirus • patients • control group • embolism • admission • such associations • new disease • pulmonale • thromboembolism • anticoagulation • prophylaxis • hospitalization • group • fibrillation • hospital • disease • suspicion • coronavirus • treatment • initial spread • markers • association • PCR • distinguishing features • western Massachusetts • evidence • period • multiple characteristics • RNA • units • time • spread • direct consequence • events • Massachusetts • consequences • tendency • features • results • trends • discovery • understanding • characteristics • step • dimer • COVID-19 • SARS-CoV-2 RNA • standard DVT prophylaxis • COVID-19 patients • meaningful distinguishing features</t>
  </si>
  <si>
    <t>pub.1127887080</t>
  </si>
  <si>
    <t>10.3389/fpubh.2020.00235</t>
  </si>
  <si>
    <t>https://www.frontiersin.org/articles/10.3389/fpubh.2020.00235/pdf</t>
  </si>
  <si>
    <t>Health and Economy in COVID-19 Era: A Plan for Reconstituting Long-Term Economic Security</t>
  </si>
  <si>
    <t>low-risk individuals • occurrence of infection • population-level screening • social distancing measures • population risk groups • social distancing strategies • IgG testing • risk groups • future pandemics • long-term economic security • vaccine development • resultant delay • high-level jobs • social distancing • pandemic • Medical Sciences • economic security • economic transition • policy interventions • effective policies • American economy • comprehensive plan • previous studies • effective strategy • United States • infection • distancing strategies • current situation • economy • critical supplies • manufacturing sector • economic consequences • global threat • intervention • community size • personal interaction • workforce • health • screening • group • normalcy • policy • individuals • crisis • sector • distancing • Americans • testing • countries • strategies • study • plan • era • security • measures • occurrence • jobs • most researchers • threat • opportunities • adoption • use • reconstruction • science • uses • researchers • development • consequences • delay • state • situation • standards • return • supply chain • part • tool • order • size • transition • interaction • supply • dependency • cost • technology • chain • automation • COVID-19 • distancing measures • viral population risk groups • gradual personal interactions • rapid IgG testing • widespread population-level screening • person workforce • COVID-19 Era</t>
  </si>
  <si>
    <t>pub.1127896270</t>
  </si>
  <si>
    <t>10.1101/2020.05.19.20107391</t>
  </si>
  <si>
    <t>https://www.medrxiv.org/content/medrxiv/early/2020/05/26/2020.05.19.20107391.full.pdf</t>
  </si>
  <si>
    <t>Syndromic Surveillance for COVID-19 in Canada</t>
  </si>
  <si>
    <t>testing rates • community-dwelling residents • shortness of breath • rates of symptoms • combination of fever • middle-aged adults • public health reports • self-reported information • syndromic surveillance • symptomatic response • symptom survey • reporting symptoms • symptom frequency • syndromic surveillance data • web-based survey • symptoms • infectious diseases • surveillance data • Ontario households • previous week • previous month • health reports • study objective • lower rates • respondent characteristics • surveillance • cough • fever • respondents • shortness • disease • testing • weeks • months • rate • women • breath • respondent groups • adults • survey • days • report • group • visible minorities • course • response • residents • minority • Canada • adequacy • Ontario • objective • characteristics • frequency • combination • data sources • addition • data • significant opportunities • households • information • opportunities • source • Web • context • Metis • polling • phone-based polling • self-reported testing rates • different COVID-19 symptom surveys • COVID-19 symptom surveys • distinct Canada-wide web-based surveys • Canada-wide web-based surveys • phone polling • COVID-19 symptoms • Canada-wide respondents • SARS-CoV-2-testing • Indigenous/First nations/Inuit/Metis • First nations/Inuit/Metis • nations/Inuit/Metis • Inuit/Metis • current SARS-CoV-2 testing rates • SARS-CoV-2 testing rates • COVID-19</t>
  </si>
  <si>
    <t>pub.1127900672</t>
  </si>
  <si>
    <t>10.1101/2020.05.23.20110932</t>
  </si>
  <si>
    <t>https://www.medrxiv.org/content/medrxiv/early/2020/05/26/2020.05.23.20110932.full.pdf</t>
  </si>
  <si>
    <t>Remdesivir use in patients with coronavirus COVID-19 disease: a systematic review and meta-analysis</t>
  </si>
  <si>
    <t>serious adverse events • adverse events • systematic review • RCT studies • placebo-controlled trial • EMBASE medical databases • rapid systematic review • significant global mortality • broad-spectrum antivirals • convalescent plasma • Recommendations Assessment • clinical improvement • pooled evidence • global mortality • remdesivir • antivirals • mortality • promising findings • medical databases • significant reduction • patients • treatment • trials • review • morbidity • MEDLINE • study • disease • evidence • events • risk • reduction • conclusion • use • findings • assessment • plasma • recovery • systematic approach • time • database • improvement • search • combination • development • quality • method • certainty • research • evaluation method • approach • rapid search • Background Coronavirus disease 2019 • Coronavirus disease 2019 • disease 2019 • coronavirus SARS-CoV-2 • SARS-CoV-2 • COVID-19 • use of remdesivir • experimental broad-spectrum antiviral • Results Two RCTs studies • Two RCTs studies • Remdesivir use • coronavirus COVID-19 disease • COVID-19 disease</t>
  </si>
  <si>
    <t>pub.1127899832</t>
  </si>
  <si>
    <t>10.1101/2020.05.19.20107102</t>
  </si>
  <si>
    <t>https://www.medrxiv.org/content/medrxiv/early/2020/05/26/2020.05.19.20107102.full.pdf</t>
  </si>
  <si>
    <t>COVID-19: A Chronological Review of the Neurological Repercussions - What do We Know by May, 2020?</t>
  </si>
  <si>
    <t>disease group • neurological manifestations • peripheral nervous system • neurological repercussions • neurological symptoms • coronavirus infection • neurological conditions • neurological cases • nervous system • neurological patients • new coronavirus • neurological disorders • potential symptoms • Google Scholar • medical databases • patients • symptoms • disease • coronavirus • manifestations • PubMed Central • human diseases • group • hospitalization • sequelae • review • syndrome • PubMed • infection • LILACS • diagnosis • cases • neurology • disorders • death • virus • risk • association • guidelines • publication date • evidence • recommendations • database • date • volume • Central • further correction • compromise • literature • data • repercussions • chronological review • correction • results • chronological order • conditions • article • mind • organization • researchers • system • order • webpages • scholars • paper • new SARS-CoV-2 • SARS-CoV-2 • coronavirus family viruses • family viruses • suspect COVID-19 diagnosis • COVID-19 diagnosis • webpages of associations • COVID-19 • briefly recommendations • previous coronaviruses • Most neurological cases</t>
  </si>
  <si>
    <t>pub.1127903105</t>
  </si>
  <si>
    <t>10.1101/2020.05.24.20112094</t>
  </si>
  <si>
    <t>https://www.medrxiv.org/content/medrxiv/early/2020/05/25/2020.05.24.20112094.full.pdf</t>
  </si>
  <si>
    <t>Sociodemographic predictors of outcomes in COVID-19: examining the impact of ethnic disparities in Northern Nevada</t>
  </si>
  <si>
    <t>non-Hispanic populations • non-Hispanics • non-Hispanic counterparts • Hispanic individuals • ethnic disparities • chronic obstructive pulmonary disease • systems-based interventions • predictors of mortality • tertiary referral center • obstructive pulmonary disease • primary care providers • lethal viral infection • World Health Organization • referral center • clinical characteristics • pulmonary disease • Hispanic patients • mean age • electronic health records • viral infection • care providers • patients • effect of ethnicity • logistic regression • sociodemographic predictors • disproportionate burden • mortality • Health Organization • socioeconomic disadvantage • health records • comorbidities • Hispanic population • further investigation • pandemic • low-income communities • outcomes • ethnic groups • predictors • population • individuals • obesity • illness • infection • incidence • disease • disparities • death • intervention • age • burden • Hispanics • study material • cause • ethnicity • minority communities • regression • group • providers • effective community • evidence • half • more effective community • records • cases • center • effect • counterparts • community • impact • investigation • characteristics • disadvantages • method • organization • materials • northern Nevada • Nevada • coronavirus disease-19 • disease-19 • COVID-19 • retrospective observational study Materials • observational study Materials • COVID-19 pandemic • considerable socioeconomic disadvantage • COVID-19 incidence</t>
  </si>
  <si>
    <t>pub.1127875575</t>
  </si>
  <si>
    <t>10.1101/2020.05.20.20107904</t>
  </si>
  <si>
    <t>https://www.medrxiv.org/content/medrxiv/early/2020/05/25/2020.05.20.20107904.full.pdf</t>
  </si>
  <si>
    <t>Coronavirus (COVID-19) infection in children at a specialist centre: outcome and implications of underlying high-risk comorbidities in a paediatric population</t>
  </si>
  <si>
    <t>pediatric population • specialist centres • medical conditions • severe disease • high-risk comorbidities • mechanical ventilation support • similar clinical presentation • routine clinical data • health vulnerability • ventilation support • severe complications • negative patients • clinical features • clinical presentation • Childrens Hospital • Specialist Hospital • coronavirus infection • retrospective analysis • vulnerable patients • clinical data • patients • electronic health record systems • testing status • hospital • health record systems • infection • adult data • significant differences • children • outcomes • disease • severity • record system • risk • lower proportion • proportion • comorbidities • complications • chemotherapy • group • population • mortality • diagnosis • vulnerable cases • ventilation • death • childhood • age • adults • virus • differences • presentation • cause • center • status • data • specialists • evidence • vulnerability • cases • large number • guidance • presence • family • support • number • conditions • features • research environment • implications • analysis • relation • system • environment • shielding • digital research environment • coronavirus disease 2019 • disease 2019 • social shielding • COVID-19 • Specialist Childrens Hospital • COVID-19 testing status • Institutions Electronic Health Record system • COVID-19 diagnoses • Sars-CoV-2 • Public Health England guidance • Health England guidance • England guidance • possible COVID-19 infection • COVID-19 infection • SARS-CoV-2 virus • CoVPos patients • CoVPos • CoVNeg groups • CoVNeg patients • direct COVID-19 • pre-existing COVID-19 vulnerable medical conditions • COVID-19 vulnerable medical conditions • vulnerable medical conditions • contracting COVID-19</t>
  </si>
  <si>
    <t>pub.1127874962</t>
  </si>
  <si>
    <t>10.3389/fphar.2020.00791</t>
  </si>
  <si>
    <t>https://www.frontiersin.org/articles/10.3389/fphar.2020.00791/pdf</t>
  </si>
  <si>
    <t>Available Evidence and Ongoing Clinical Trials of Remdesivir: Could It Be a Promising Therapeutic Option for COVID-19?</t>
  </si>
  <si>
    <t>ongoing clinical trials • clinical trials • therapeutic options • open label clinical trial • double-blind placebo • antiviral activity • available evidence • label clinical trial • broad spectrum antiviral activity • potential therapeutic option • promising therapeutic option • global public health emergency • vivo antiviral activity • MERS-CoV • phase 3 • public health emergency • clinical improvement • drug therapy • remdesivir • coronavirus strains • investigational drugs • placebo • Gilead Sciences • preventive measures • trials • health emergency • causative agent • review • patients • options • therapy • vaccine • activity • infection • dependent RNA polymerase • coronavirus • efficacy • evidence • drugs • faster time • study • Ebola • biological products • vivo • emergency • safety • findings • agents • addition • target • time • measures • improvement • strains • promising • polymerase • Wuhan • globe • RNA polymerase • chemicals • products • China • way • science • top • novel coronavirus strain • severe acute respiratory syndrome coronavirus-2 • acute respiratory syndrome coronavirus-2 • respiratory syndrome coronavirus-2 • syndrome coronavirus-2 • coronavirus-2 • COVID-19 • spectrum antiviral activity • SARS-CoV-1 • SARS-CoV-2 • efficacy of remdesivir • severe COVID-19 patients • COVID-19 patients • Solidarity trial • INSERM DisCoVeRy trials • DisCoVeRy trials</t>
  </si>
  <si>
    <t>pub.1127873779</t>
  </si>
  <si>
    <t>10.1101/2020.05.23.104919</t>
  </si>
  <si>
    <t>https://www.biorxiv.org/content/biorxiv/early/2020/05/24/2020.05.23.104919.full.pdf</t>
  </si>
  <si>
    <t>In silico Proteome analysis of Severe acute respiratory syndrome coronavirus 2 (SARS-CoV-2)</t>
  </si>
  <si>
    <t>human transmission • nonstructural proteins • RNA coronavirus • causative agent • envelope protein • major target • nucleocapsid phosphoprotein • surface glycoprotein • present study • glycoprotein • membrane glycoproteins • drug design perspective • target • protein • coronavirus • ORF10 protein • ORF7b • virus • total • study • drug design target • major proteins • proteome analysis • group • humans • agents • NCBI reference sequences • proteome • polyprotein • sequence analysis • ORF6 protein • six • analysis • transmission • phosphoprotein • polypeptide • quality • high quality • reference sequence • ID • ORF8 • model • significant similarity • perspective • similarity • tertiary structure • sequence • ERRAT • PDB ID • prediction • structure • protein structure • comparative modeling • modeling • tertiary structure prediction • verification • characteration • structure prediction • design perspective • experimental structures • silico proteome analysis • design target • PDB structures • atom model • available PDB structures • Severe acute respiratory syndrome coronavirus 2 • acute respiratory syndrome coronavirus 2 • respiratory syndrome coronavirus 2 • syndrome coronavirus 2 • coronavirus 2 • coronavirus disease 2019 • disease 2019 • coordinate tertiary structure prediction • silico functional characteration • functional characteration • full SARS-CoV-2 proteome • SARS-CoV-2 proteome • GenBank entry MN908947 • entry MN908947 • MN908947 • MT415321 • ORF3a protein • ORF7a protein • orf1ab polyprotein group • polyprotein group • structures six • initio modeling • PROCHECK verification • structure-based drug designing targets • drug designing targets • designing targets • ModelArchive</t>
  </si>
  <si>
    <t>pub.1127880515</t>
  </si>
  <si>
    <t>10.1021/acschemneuro.0c00239</t>
  </si>
  <si>
    <t>ACS Chemical Neuroscience</t>
  </si>
  <si>
    <t>Immunity-Boosting Spices and the Novel Coronavirus.</t>
  </si>
  <si>
    <t>spice consumption • total deaths • total cases • genetic predisposition • novel coronavirus • mortality rate • precise molecular mechanisms • translational value • different ethnic groups • potential correlation • immunity • ethnic groups • molecular mechanisms • total number • low consumption • greater number • population • findings • prevalence • cases • coronavirus • death • predisposition • total • days • group • intensive research • consumption • spices • herbs • number • role • rate • correlation • mechanism • ability • data • countries • capita • values • research • supply • nations • reported genetic predisposition • coronavirus disease 2019 • disease 2019 • COVID-19 • clear interrelated prevalence • interrelated prevalence • COVID-19 cases • spice supply • Immunity-Boosting Spices</t>
  </si>
  <si>
    <t>pub.1127900164</t>
  </si>
  <si>
    <t>10.1101/2020.05.23.20111419</t>
  </si>
  <si>
    <t>https://www.medrxiv.org/content/medrxiv/early/2020/05/26/2020.05.23.20111419.full.pdf</t>
  </si>
  <si>
    <t>Visualizing the invisible: The effect of asymptomatic transmission on the outbreak dynamics of COVID-19</t>
  </si>
  <si>
    <t>asymptomatic population • asymptomatic transmission • effective reproduction number • large asymptomatic population • mathematical epidemiology model • Santa Clara County • asymptomatic cases • symptomatic cases • community transmission • epidemiological characteristics • precise prevalence • seroprevalence study • antibody seroprevalence study • reproduction number • population prevalence • pandemic potential • population awareness • infectious period • behavioral changes • prevalence • individual cases • pandemic • successful containment • contact rates • Recent studies • population • New York City • York City • study • cases • antibodies • case data • contagiousness • epidemiology model • important implications • transmission • outbreak • outbreak dynamics • effect • credible intervals • County • group • number • physical distancing • intervals • period • management • tracing • awareness • rate • date • changes • containment • stage • distinct locations • data • Bayesian framework • strategies • isolation • time • ratio • fraction • model • potential • conjunction • implications • results • understanding • characteristics • location • distancing • dynamics • size • method • magnitude • city • parameters • mitigation strategies • order • real time • temporal evolution • proxy • framework • dimensions • orders of magnitude • evolution • overall dimensions • COVID-19 pandemic • SARS-CoV-2 antibodies • COVID-19 • symptomatic case data • time-varying contact rate • Clara County • Heinsberg • initial outbreak date • outbreak date</t>
  </si>
  <si>
    <t>pub.1127890978</t>
  </si>
  <si>
    <t>10.1136/bmj.m1499</t>
  </si>
  <si>
    <t>https://www.bmj.com/content/bmj/369/bmj.m1499.full.pdf</t>
  </si>
  <si>
    <t>Physician Moms Group: the support network that’s needed more than ever during the covid-19 pandemic</t>
  </si>
  <si>
    <t>support networks • pandemic • MOM group • group • doctors • Facebook group • world • network • major support network • coronavirus pandemic • Chris Stokel-Walker • Stokel-Walker • Physician Moms Group</t>
  </si>
  <si>
    <t>pub.1127899076</t>
  </si>
  <si>
    <t>10.1038/s41577-020-0338-x</t>
  </si>
  <si>
    <t>https://www.nature.com/articles/s41577-020-0338-x.pdf</t>
  </si>
  <si>
    <t>The non-specific and sex-differential effects of vaccines</t>
  </si>
  <si>
    <t>sex-differential effects • non-specific effects • low-income settings • unrelated infections • childhood mortality • immune memory • vaccine • pathogen-specific effects • pathogen components • potential mechanisms • good response • same pathogen • infection • vaccination • mortality • disease • trials • evidence • effect • sex • important implications • pathogens • setting • response • differences • implications • host • mechanism • broad implications • ability • members • potential policy implications • authors • decades • memory • consortium • components • view • textbook view • policy implications • specific pathogen components • Optimmunize consortium • COVID-19</t>
  </si>
  <si>
    <t>pub.1127894722</t>
  </si>
  <si>
    <t>10.1101/2020.05.18.20106187</t>
  </si>
  <si>
    <t>https://www.medrxiv.org/content/medrxiv/early/2020/05/26/2020.05.18.20106187.full.pdf</t>
  </si>
  <si>
    <t>Tensions between research and public health: modelling the risks and benefits of SARS-CoV-2 vaccine field trials versus human infection challenge studies.</t>
  </si>
  <si>
    <t>public health interventions • vaccine efficacy • challenge studies • health interventions • vaccine efficacy trials • vaccine field trials • safety trial • efficacy trials • vaccine testing • vaccination campaign • trial design • vaccine development • vaccination • epidemic conditions • trials • public health • efficacy • feasible option • compartmental epidemiological models • intervention • risk • great benefit • only feasible option • epidemiological model • marginal risk • optimal method • suppression • population • benefits • study • duration • health • large-scale field trial • participants • options • strategies • research strategy • testing • field trials • development • conditions • local population • comparison • results • model • part • intensity • research • consideration • campaign • method • tension • range • design • policy • way • mitigation results • mitigation policies • HICS • infection challenge studies • SARS-CoV-2 • potential vaccine research strategies • vaccine research strategies • post-trial population vaccination campaign • population vaccination campaign • HICS participants • HICS strategy • moderate mitigation policies • epidemic suppression • post-trial vaccination • absent mitigation results • SARS-CoV-2 HICS • SARS-CoV-2 vaccine field trials</t>
  </si>
  <si>
    <t>pub.1127890828</t>
  </si>
  <si>
    <t>10.1101/2020.05.25.20112433</t>
  </si>
  <si>
    <t>https://www.medrxiv.org/content/medrxiv/early/2020/05/25/2020.05.25.20112433.full.pdf</t>
  </si>
  <si>
    <t>Understanding Spatial Heterogeneity of COVID-19 Pandemic Using Shape Analysis of Growth Rate Curves</t>
  </si>
  <si>
    <t>statistical methods • individual curves • transmission dynamics • trajectories • shape analysis • methodological toolkit • rate curves • public health decisions • dynamics • spatial heterogeneity • spatial area • growth rate curves • overall summary • methodology • curves • spatial scales • approach • analysis • clusters • daily incidence • toolkit • different trajectories • shape • broad classification • different spatial scales • different shapes • coarse spatial scales • decisions • scale • heterogeneity • classification • state • fine spatial scales • information • average • distinct clusters • incidence patterns • health decisions • geographical regions • variability • area • patterns • rate • summary • region • growth rate • different geographical regions • state-level analysis • USA • country-level analysis • Europe • countries • mid-February • incidence • method • COVID-19 • local COVID-19 growth rate curves • COVID-19 growth rate curves • elastic averages • dominant incidence patterns • COVID • dominant incidence trajectories • incidence trajectories • COVID-19 Pandemic Using Shape Analysis • Pandemic Using Shape Analysis • Using Shape Analysis</t>
  </si>
  <si>
    <t>pub.1127902364</t>
  </si>
  <si>
    <t>10.1071/ma20028</t>
  </si>
  <si>
    <t>https://www.publish.csiro.au/ma/pdf/MA20028</t>
  </si>
  <si>
    <t>Disease X ver1.0: COVID-19</t>
  </si>
  <si>
    <t>candidate vaccines • disease X • vaccine • group • rapid response • response • urgency • Young • challenges • part • article • world • snapshot • SARS-Cov2 • novel pandemic challenge • pandemic challenge • Professor Paul Young • Paul Young • Australia’s leading COVID-19 candidate vaccine • ’s leading COVID-19 candidate vaccine • COVID-19 candidate vaccine • COVID-19</t>
  </si>
  <si>
    <t>pub.1127899870</t>
  </si>
  <si>
    <t>10.1101/2020.05.20.20103762</t>
  </si>
  <si>
    <t>https://www.medrxiv.org/content/medrxiv/early/2020/05/26/2020.05.20.20103762.full.pdf</t>
  </si>
  <si>
    <t>Cancer and risk of COVID-19 through a general community survey</t>
  </si>
  <si>
    <t>risk of infection • multivariate-adjusted odds ratio • cancer-related treatment • cancer-related therapy • general community • chemotherapy/immunotherapy • general community surveys • odds ratio • current treatment • positive test • cancer • infection • immunotherapy • risk • patients • community survey • younger participants • symptom model • participants • treatment • chemotherapy • therapy • individuals • test • males • association • females • smartphone application • report • years • data • survey • ratio • community • model • applications • coronavirus disease 2019 • disease 2019 • COVID Symptom Study smartphone application • Symptom Study smartphone application • Study smartphone application • positive COVID-19 test • COVID-19 test • COVID-19 infection • COVID-19 • NCT04331509 • risk of COVID-19</t>
  </si>
  <si>
    <t>pub.1127903374</t>
  </si>
  <si>
    <t>10.1101/2020.05.25.20111757</t>
  </si>
  <si>
    <t>https://www.medrxiv.org/content/medrxiv/early/2020/05/26/2020.05.25.20111757.full.pdf</t>
  </si>
  <si>
    <t>Association between Cardiovascular Burden and Requirement of Intensive Care among Patients with Mild COVID-19</t>
  </si>
  <si>
    <t>severe disease status • coronary heart disease • intensive care • cardiovascular disease • disease progression • heart disease • disease status • intensive care group • independent risk factor • multivariable regression models • cardiovascular burden • chest tightness • primary outcome • median age • care group • subgroup analysis • risk factors • patients • care • disease • hypertension • progression • regression models • association • status • myalgia • outcomes • age • burden • rate • group • fatigue • years • adjustment • factors • cofounders • study • tightness • need • impact • analysis • information • model • requirements • mild coronavirus disease 2019 • coronavirus disease 2019 • disease 2019 • mild COVID-19 • COVID-19 • mild COVID-19 complicating CVD • COVID-19 complicating CVD • complicating CVD</t>
  </si>
  <si>
    <t>pub.1127878103</t>
  </si>
  <si>
    <t>10.1080/20018525.2020.1766817</t>
  </si>
  <si>
    <t>https://www.tandfonline.com/doi/pdf/10.1080/20018525.2020.1766817?needAccess=true</t>
  </si>
  <si>
    <t>European Clinical Respiratory Journal</t>
  </si>
  <si>
    <t>Clinical and daily respiratory care and clinical trials within the COVID-19 era</t>
  </si>
  <si>
    <t>respiratory care • clinical trials • trials • care • era • daily respiratory care • COVID-19 era</t>
  </si>
  <si>
    <t>pub.1127874081</t>
  </si>
  <si>
    <t>10.1101/2020.05.23.20109496</t>
  </si>
  <si>
    <t>https://www.medrxiv.org/content/medrxiv/early/2020/05/25/2020.05.23.20109496.full.pdf</t>
  </si>
  <si>
    <t>Differences of clinical and imaging findings in multiple generations of secondary COVID-19 infection in Xi'an, China</t>
  </si>
  <si>
    <t>first-generation cases • second-generation patients • serious pulmonary infection • total CT score • pulmonary involvement • CT findings • clinical characteristics • radiologic findings • pulmonary infection • CT score • infected patients • first-generation group • main exposure • secondary infection • clear age differences • patients • elder age • infection • average course • predominant pattern • family exposure • comorbidities • pneumonia • exposure history • significant differences • disease • chest CT data • age • second-generation group • group • exposure • findings • CT data • age differences • transmission chain • differences • clinic • hospital • cases • abnormalities • scores • involvement • third • more clues • years • course • patterns • half • history • evaluation • Xi'an • clues • multiple generations • presence • characteristics • third-generation groups • data • generation • analysis • information • Wuhan • basis • correct estimate • estimates • China • extension • global presence • chain • attributes • transmission characteristics • coronavirus disease 2019 • disease 2019 • COVID-19 • COVID-19 infection • COVID-19 infected patients • third-generation patients • CT score/patterns • score/patterns • COVID-19 cases • third-generation infections • generation patients • COVID-19 pneumonia • secondary COVID-19 infection</t>
  </si>
  <si>
    <t>pub.1127870213</t>
  </si>
  <si>
    <t>10.1080/07391102.2020.1772885</t>
  </si>
  <si>
    <t>Repurposing approved drugs as inhibitors of SARS-CoV-2 S-protein from molecular modeling and virtual screening</t>
  </si>
  <si>
    <t>enhanced surface area • molecular dynamics simulations • MM/PBSA approach • molecular modeling techniques • virtual screening • chemical groups • MD simulations • surface area • MD structures • dynamics simulations • molecular modeling • kcal/ • potential candidate • solvent • ligands • possible drug • Herein • complexes • conformation • energy • water • protein complexes • key residues • candidates • drugs • calculations • structure • drug database • first step • important strategy • residues • step • transition • screening • angle • investigation • technique • protein • simulations • group • degree • library • modeling techniques • area • strategies • inhibitors • approach • main goal • challenges • modeling • FDA • target • region • receptor-binding domain • instances • domain • end • potential target • goal • human cell infection • clinical trials • novel coronavirus • viral replication • replication • cell infection • database • RBD region • outbreak • vaccine • infection • disease • trials • coronavirus • SARS-CoV-2 • COVID-19 outbreak • equilibrated MD structure • ivermectin drug • PBSA approach • SARS-CoV-2 S</t>
  </si>
  <si>
    <t>pub.1127892450</t>
  </si>
  <si>
    <t>10.1002/jmv.26060</t>
  </si>
  <si>
    <t>Diagnostic performance of immunochromatography assay for rapid detection of IgM and IgG in coronavirus disease 2019</t>
  </si>
  <si>
    <t>real-time reverse transcription-polymerase chain reaction • negative predictive value • positive predictive value • IgG antibodies • predictive value • presence of IgM • rapid test • diagnostic performance • reverse transcription-polymerase chain reaction • confidence intervals • transcription-polymerase chain reaction • IgG positivity • study population • serologic assays • IgM • disease prevalence • specificity percentages • chain reaction • antibodies • ROC curve • characteristic curve • IgG • diagnostic assays • subjects • serum • present study • human serum • immunochromatography assay • assays • infection • prevalence • positivity • study • rapid detection • sensitivity • test • conclusion • group • presence • population • percentage • specificity • intervals • detection • curves • changes • values • area • receiver • rights • reaction • article • performance • copyright • coronavirus disease 2019 • disease 2019 • immunochromatography-based assay • COVID-19 • immunochromatography-based COVID-19 IgG/IgM rapid test • COVID-19 IgG/IgM rapid test • IgG/IgM rapid test • IgM rapid test • practical diagnostic assay • detection of COVID-19</t>
  </si>
  <si>
    <t>pub.1127898118</t>
  </si>
  <si>
    <t>10.1007/s10879-020-09460-w</t>
  </si>
  <si>
    <t>https://link.springer.com/content/pdf/10.1007/s10879-020-09460-w.pdf</t>
  </si>
  <si>
    <t>Journal of Contemporary Psychotherapy</t>
  </si>
  <si>
    <t>Psychological Intervention and COVID-19: What We Know So Far and What We Can Do</t>
  </si>
  <si>
    <t>psychological interventions • mental health • mental health distress • psychological approaches • psychological distress • psychological effects • mental health conditions • social distancing • health distress • mental health services • mental health care • psychiatric disorders • distress • distancing • healthcare workers • disruptive impact • intervention • health services • global pandemic • health conditions • pandemic • individuals • own experience • health care • patients • times of crisis • experience • technical considerations • frontline response • salient points • health • disorders • group • illness • vulnerability • support • care • treatment • risk • burden • workers • delivery • family • response • literature • challenges • number • framework • impact • effect • major challenge • key challenges • emergence • society • restriction • crisis • function • moves • consideration • terms • provision • approach • time • services • one • point • conditions • paper • spectre • coronavirus COVID-19 • COVID-19 • substantial disruptive impact • new mental health distress • prolonged social distancing • COVID-19 restrictions</t>
  </si>
  <si>
    <t>pub.1127891081</t>
  </si>
  <si>
    <t>10.1101/2020.05.24.20112045</t>
  </si>
  <si>
    <t>https://www.medrxiv.org/content/medrxiv/early/2020/05/25/2020.05.24.20112045.full.pdf</t>
  </si>
  <si>
    <t>Reaching collective immunity for COVID-19: an estimate with a heterogeneous model based on the data for Italy</t>
  </si>
  <si>
    <t>total incidence • collective immunity • infection risk • different age groups • medical treatment • minimal incidence • efficient vaccine • age groups • mass morbidity • basic reproductive number • disease • immunity • incidence • epidemic • risk • reproductive number • lower proportion • high heterogeneity • high susceptibility • additional factors • morbidity • vaccine • susceptibility • infection • pandemic • restrictive measures • individual resistance • treatment • levels • subpopulations • epidemic dynamics • second wave • measures • gender • heterogeneity • group • pathogens • population • data • proportion • professional activities • assessment • absence • factors • differences • activity • number • Italy • considerable portion • resistance • restriction • stage • portion • development • model • estimates • possibility • conditions • current stage • minimal number • inaccuracy • optimistic assessment • waves • dynamics • heterogeneous model • homogeneous model • equations • forecasts • such forecasts • COVID-19 pandemic • robust collective immunity • COVID-19 dynamics • age-depended susceptibility • COVID-19 data • minimum total incidence • COVID-19 infection risk • further additional factors • COVID-19</t>
  </si>
  <si>
    <t>pub.1127869389</t>
  </si>
  <si>
    <t>10.1101/2020.05.21.20108407</t>
  </si>
  <si>
    <t>https://www.medrxiv.org/content/medrxiv/early/2020/05/23/2020.05.21.20108407.full.pdf</t>
  </si>
  <si>
    <t>Estimation Of State Variables And Model Parameters For The Evolution Of COVID-19 In The City Of Rio de Janeiro</t>
  </si>
  <si>
    <t>state estimation problem • estimation problem • state variables • model parameters • effective reproduction number • particle filter • Markov chain Monte Carlo methods • observation model • reproduction number • Monte Carlo method • Monte Carlo simulations • Carlo method • evolution model • initial conditions • Carlo simulations • simultaneous estimation • estimation • problem • corresponding distribution • input values • credibility level • solution • variables • uncertainty • future predictions • filter • model • Hernandez et al • parameters • present model • algorithm • Liu • et al • delay • simulations • number • distribution • cases • infected individuals • future days • prediction • data • conditions • validation • evolution • al • values • possibility • index • ratio • city • levels • individuals • group • date • period • Rio de Janeiro • reported cases • Janeiro • days • west • disease • death • infection • method • initial input values • incubating • possibility of infection • hospitalized individuals • day 0 • underreports • Accumulated deaths • underreport of cases • Chain Monte Carlo (MCMC) method • de Janeiro • Algorithm of Liu • Under-Reported Cases • Evolution Of COVID-19 • COVID-19</t>
  </si>
  <si>
    <t>pub.1127871101</t>
  </si>
  <si>
    <t>10.3899/jrheum.200638</t>
  </si>
  <si>
    <t>http://www.jrheum.org/content/jrheum/early/2020/05/20/jrheum.200638.full.pdf</t>
  </si>
  <si>
    <t>Evidence of protective effect of hydroxychloroquine to prevent COVID-19</t>
  </si>
  <si>
    <t>clinical trials • target exposure • Disease Complicated • rheumatic diseases • protective effect • hydroxychloroquine • patients • trials • exposure • Complicated • disease • efficacy • report • safety • evidence • effect • need • idea • Rheumatic Disease Complicated • COVID-19 • Balevic</t>
  </si>
  <si>
    <t>pub.1127896799</t>
  </si>
  <si>
    <t>10.1136/bmj.m1936</t>
  </si>
  <si>
    <t>https://www.bmj.com/content/bmj/369/bmj.m1936.full.pdf</t>
  </si>
  <si>
    <t>Scope, quality, and inclusivity of clinical guidelines produced early in the covid-19 pandemic: rapid review</t>
  </si>
  <si>
    <t>severe acute respiratory syndrome • Middle East respiratory syndrome • clinical guidelines • respiratory syndrome • older people • Global Index Medicus • recent clinical guidelines • Evaluation II (AGREE II) tool • acute respiratory syndrome • Appraisal of Guidelines • Ovid Global Health • rapid review • public health emergency • vulnerable groups • global health • hospital guidelines • Ovid EMBASE • pregnant women • Ovid MEDLINE • antiviral drugs • Index Medicus • health emergency • vulnerable populations • pandemic • Further studies • editorial independence • syndrome • grey literature • methodological weaknesses • national scientific organizations • guidelines • overall quality • search filters • Science Core Collection • health • early stages • search strategy • EMBASE • review • group • MEDLINE • minimal provision • women • drugs • Scopus • recommendations • Medicus • children • study • emergency • involvement • people • population • quality • evidence • management • inclusion • weakness • inception • exclusion • use • stage • search • appraisal • literature • development • provision • strategies • scientific organizations • results • stakeholder involvement • availability • organization • collection • non-governmental organizations • narrow range • search results • tool • research • relation • rigorous method • independence • link • method • Web • content • topic • range • version • domain • core collection • detail • scope • limit • inclusivity • applicability • language • network • earlier version • example • government • framework • filter • coronavirus disease 2019 (covid-19) pandemic • disease 2019 (covid-19) pandemic • CADTH database guidelines search filter • database guidelines search filter • guidelines search filter • ISARIC network • management of covid-19 • covid-19 • East respiratory syndrome • II tool • PROSPERO CRD42020167361 • CRD42020167361</t>
  </si>
  <si>
    <t>pub.1127896180</t>
  </si>
  <si>
    <t>10.1101/2020.05.24.20111799</t>
  </si>
  <si>
    <t>https://www.medrxiv.org/content/medrxiv/early/2020/05/26/2020.05.24.20111799.full.pdf</t>
  </si>
  <si>
    <t>Effect of various treatment modalities on the novel coronavirus (nCOV-2019) infection in humans: a systematic review &amp; meta-analysis</t>
  </si>
  <si>
    <t>overall clinical improvement • lopinavir-ritonavir • clinical improvement • adverse events • risk ratio • treatment modalities • systematic review • random-effects model • novel coronavirus infection • total adverse events • large clinical trials • Newcastle Ottawa Scale • Cochrane Library databases • fixed-effects model • shorter mean time • hydroxychloroquine use • cause mortality • Ottawa Scale • coronavirus infection • clinical trials • clinical studies • extensive literature search • funnel plot • study heterogeneity • Library databases • publication bias • high mortality • literature search • patients • mean difference • therapeutic agents • mean time • Google Scholar • confidence intervals • remdesivir • mortality • modalities • treatment • review • placebo • hydroxychloroquine • PubMed • statistical analysis • infection • study • trials • improvement • risk • benefits • quality assessment • less time • events • conclusion • effect • humans • agents • intervals • assessment • time • control • differences • long time • results • sensitivity analysis • background • database • heterogeneity • analysis • use • search • I2 • ratio • bias • scale • model • influence • profound conclusions • plots • scholars • Coronavirus-2019 • nCOV-2019 patients • Entire statistical analysis • version 3.6.2 • better overall clinical improvement • less overall clinical improvement • terms less time</t>
  </si>
  <si>
    <t>pub.1127889432</t>
  </si>
  <si>
    <t>10.1101/2020.05.22.111237</t>
  </si>
  <si>
    <t>https://www.biorxiv.org/content/biorxiv/early/2020/05/23/2020.05.22.111237.full.pdf</t>
  </si>
  <si>
    <t>Biophysical modeling of the SARS-CoV-2 viral cycle reveals ideal antiviral targets</t>
  </si>
  <si>
    <t>ideal antiviral target • viral cycle • promising potential therapy • effective therapy • clinical trials • drug combinations • potential therapy • antiviral target • viral entry • viral production • virion production • therapy • viral transcription • trials • targeting • changes • combination • transcription • target • benefits • sensitivity analysis • production • entry • biophysical modeling • biophysical model • cycle • number • analysis • parameters • possible combinations • translation • enormous number • parameter changes • model • process • individual model parameters • assembly • modeling • model parameters • cooperative benefits • translation parameters • empirical process • COVID-19 • COVID-19 clinical trials • SARS-CoV-2 viral cycle • possible pairwise parameter changes • pairwise parameter changes • model-predicted virion production • pairwise targeting</t>
  </si>
  <si>
    <t>pub.1127892200</t>
  </si>
  <si>
    <t>10.1101/2020.05.20.20107607</t>
  </si>
  <si>
    <t>https://www.medrxiv.org/content/medrxiv/early/2020/05/26/2020.05.20.20107607.full.pdf</t>
  </si>
  <si>
    <t>Chansu Injection Improves the Respiratory Function of Severe COVID-19 Patients</t>
  </si>
  <si>
    <t>PaO2/FiO2 • control group • treatment groups • respiratory function • white blood cell count • ROX index • broad-spectrum antiviral effects • First People's Hospital • blood cell count • multivariate regression analysis • major active constituent • oxygenation index • lymphocyte count • treatment course • People's Hospital • obvious adverse effects • antiviral effect • apparent efficacy • patients • days treatment • cell count • FiO2 • adverse effects • injection • preliminary data • regression analysis • hospital • treatment • active constituents • efficacy • days • safety indicators • group • counts • index • outcomes • Chansu • bufalin • RSST • effect • general treatment • course • support step • function • study • changes • indicators • data • district • time • ratio • analysis • constituents • Wuhan • step • China • Jiangxia District • Chansu injection • severe COVID-19 • COVID-19 • critical COVID-19 • peripheral blood mononuclear lymphocyte (PBML) count • blood mononuclear lymphocyte (PBML) count • mononuclear lymphocyte (PBML) count • respiratory support step • Severe COVID-19 Patients • COVID-19 Patients</t>
  </si>
  <si>
    <t>pub.1127869273</t>
  </si>
  <si>
    <t>10.1101/2020.05.20.20108068</t>
  </si>
  <si>
    <t>https://www.medrxiv.org/content/medrxiv/early/2020/05/23/2020.05.20.20108068.full.pdf</t>
  </si>
  <si>
    <t>Demographic and Clinical Characteristics of the Severe Covid-19 Infections: First Report from Mashhad University of Medical Sciences, Iran</t>
  </si>
  <si>
    <t>clinical characteristics • clinical symptoms • mean age • cardiovascular disorders • mortality rate • case-fatality rate • frequent clinical symptoms • median duration • younger patients • most patients • antibiotic therapy • infected patients • deceased cases • healthcare workers • severe cases • patients • Mashhad University • age groups • health outcomes • infection • exposure history • diabetes • terms of demography • symptoms • international studies • future studies • disorders • Medical Sciences • age • first report • fatalities • higher number • hospitalization • cough • high frequency • fever • therapy • years • cases • study • outcomes • rate • duration • days • report • Mashhad • Iran • group • history • recovery • workers • characteristics • frequency • combination • laboratory • number • seniority • rise • comparison • University • relation • demography • terms • science • severe Covid-19 • Covid-19 • Covid-19 infection • Kaletra combination • characteristics of Covid-19 • Severe Covid-19 Infections</t>
  </si>
  <si>
    <t>pub.1127893430</t>
  </si>
  <si>
    <t>10.1530/eje-20-0401</t>
  </si>
  <si>
    <t>https://eje.bioscientifica.com/downloadpdf/journals/eje/aop/eje-20-0401/eje-20-0401.pdf</t>
  </si>
  <si>
    <t>Endocrinology in the time of COVID-19: Diagnosis and Management of Gestational Diabetes Mellitus</t>
  </si>
  <si>
    <t>gestational diabetes mellitus • high-risk group • diabetes mellitus • screening of GDM • direct viral transmission • early lifestyle interventions • large high-risk group • antenatal care provision • pandemic setting • postpartum screening • lifestyle intervention • antenatal care • blood tests • risk calculator • risk factors • care pathway • viral transmission • pandemic scenarios • care provision • usual guidelines • mellitus • women • testing options • healthcare services • care • screening • group • options • service changes • diagnosis • pandemic • endocrinology • intervention • risk • pragmatic option • guidelines • potential adverse impacts • adverse impact • setting • pathway • management • factors • test • timing • changes • monitoring • transmission • need • remote monitoring • calculator • provision • time • services • impact • adaptation • suggestions • alternative models • model • rapid transformation • requirements • transformation • scenarios • COVID-19 pandemic • time of COVID-19 • COVID-19</t>
  </si>
  <si>
    <t>pub.1127894381</t>
  </si>
  <si>
    <t>10.1101/2020.05.25.20100438</t>
  </si>
  <si>
    <t>https://www.medrxiv.org/content/medrxiv/early/2020/05/26/2020.05.25.20100438.full.pdf</t>
  </si>
  <si>
    <t>Drug treatments affecting ACE2 in COVID-19 infection: a systematic review protocol</t>
  </si>
  <si>
    <t>British National Formulary • ACE2 expression • systematic review • bias tool • drug treatment • enzyme 2 (ACE2) receptor • systematic review protocol • Web of Science • Cochrane risk • sham group • Cochrane Library • drug therapy • ACE2 levels • drug exposure • prescribed drugs • inclusion criteria • exclusion criteria • PRISMA guidelines • SYRCLE's risk • mortality rate • human studies • animal studies • narrative synthesis • review protocol • infection • National Formulary • human angiotensin • susceptible population • drugs • risk • ACE2 • human tissues • treatment • review article • review • expression • placebo • medications • EMBASE • angiotensin • MEDLINE • therapy • CINAHL • utero • study • receptors • formulary • intervention • virus • children • criteria • tissue • exposure • guidelines • summary table • group • population • years • agents • transmission • setting • UK • evidence • levels • control • target • protocol • comparator • inception • rate • effect • data • lines • tool • quality • measurements • article • research interest • Web • interest • synthesis • library • design • table • science • SARS-CoV-2 virus • COVID-19 • COVID-19 infection • critical research interest • ACE2 measurement • COVID-19 transmission</t>
  </si>
  <si>
    <t>pub.1127903485</t>
  </si>
  <si>
    <t>10.1101/2020.05.19.20107094</t>
  </si>
  <si>
    <t>https://www.medrxiv.org/content/medrxiv/early/2020/05/26/2020.05.19.20107094.full.pdf</t>
  </si>
  <si>
    <t>Ethnic and regional variation in hospital mortality from COVID-19 in Brazil</t>
  </si>
  <si>
    <t>higher hazard ratio • hazard ratio • hospital mortality • cross-sectional observational study • level of comorbidity • important risk factor • higher death risk • more comorbidities • risk factors • death risk • observational study • high risk • effect of ethnicity • survival analysis • comorbidities • healthcare access • mortality • cumulative mortality • ethnic inequities • similar proportions • urgent efforts • regional variation • descriptive statistics • pandemic • Rio de Janeiro • ethnic groups • risk • diverse populations • substantial concern • low levels • population • ethnicity composition • ethnicity • higher number • high levels • levels • socioeconomic situation • infection • north region • disease • national response • death • effect • factors • health • individual level • Brazilians • group • proportion • response • Janeiro • vertical effects • ratio • poor state • development • central-south region • study • cases • Brazil • increase • impact • comparator • countries • results • analysis • Central-South • inequities • region • cis • northern region • concern • data • socioeconomic development • Pernambuco • access • number • education • observational data • importance • state • trends • income • most states • availability • part • efforts • regional factors • statistics • variation • basis • interplay • Amazonas • situation • Brazilian authorities • Pardo • context • horizontal effect • one • crisis • authorities • composition • ranking • north • datasets • outliers • state basis • ranking of countries • federal regime • regime • COVID-19 pandemic • unstable federal regime • fragile socioeconomic situation • impact of COVID-19 • COVID-19 • COVID-19 hospital mortality • SIVEP-Gripe dataset • Mixed-effects survival analysis • branco comparators • preto Brazilians • pardo ethnicity • de Janeiro • underdeveloped Pernambuco • COVID-19 increases • preto population • larger cumulative mortality • SARS-CoV-2 infection</t>
  </si>
  <si>
    <t>pub.1127871679</t>
  </si>
  <si>
    <t>10.1111/bjh.16885</t>
  </si>
  <si>
    <t>https://doi.org/10.1101/2020.04.11.20059170</t>
  </si>
  <si>
    <t>Delayed‐Phase Thrombocytopenia in Patients of Coronavirus Disease 2019 (COVID‐19)</t>
  </si>
  <si>
    <t>retrospective single-center study • single-center study • nadir platelet count • lower lymphocyte counts • group of patients • high mortality rate • hospital stay • lymphocyte count • symptom onset • elderly patients • platelet destruction • platelet count • Union Hospital • thrombocytopenia • cell percentage • mortality rate • patients • admission • maturation of megakaryocytes • hematopoietic system • negative correlation • counts • stay • hospital • clinicians • pathology • weeks • onset • megakaryocytes • maturation • percent • group • percentage • destruction • study • rate • correlation • length • Wuhan • attention • system • China • COVID-19 • delayed-phase thrombocytopenia • COVID-19 patients • COVID-19 associated delayed-phase thrombocytopenia • associated delayed-phase thrombocytopenia • Delayed-phase nadir platelet counts • bone marrow aspiration pathology • marrow aspiration pathology • aspiration pathology • immune mediated platelet destruction • mediated platelet destruction • Phase Thrombocytopenia • Coronavirus Disease 2019 • Disease 2019</t>
  </si>
  <si>
    <t>pub.1127897307</t>
  </si>
  <si>
    <t>10.1111/imm.13222</t>
  </si>
  <si>
    <t>https://onlinelibrary.wiley.com/doi/pdfdirect/10.1111/imm.13222</t>
  </si>
  <si>
    <t>Immunology</t>
  </si>
  <si>
    <t>The early landscape of COVID‐19 vaccine development in the UK and rest of the world</t>
  </si>
  <si>
    <t>vaccine development • public health interventions • clinical trials • respiratory disease • efficacious vaccine • pandemic situation • health interventions • infectious diseases • vaccine • normal life • infection • disease • pandemic • standard timelines • population • world population • trials • further waves • death • intervention • development • effective countermeasures • rest • UK • notification • half • life • measures • publications • timeline • world • conditions • situation • pace • unprecedented pace • countermeasures • sequence • genome sequence • platform • waves • different platforms • landscape • early landscapes • COVID-19 • coronavirus SARS-CoV-2 • SARS-CoV-2 • lockdown conditions • lockdown measures • COVID-19 pandemic • COVID‐19 vaccine development</t>
  </si>
  <si>
    <t>pub.1127882913</t>
  </si>
  <si>
    <t>10.1101/2020.05.22.20110155</t>
  </si>
  <si>
    <t>https://www.medrxiv.org/content/medrxiv/early/2020/05/25/2020.05.22.20110155.full.pdf</t>
  </si>
  <si>
    <t>Geographical surveillance of COVID-19: Diagnosed cases and death in the United States</t>
  </si>
  <si>
    <t>public health departments • public health agencies • high incidence • health departments • new coronavirus • mortality • space-time clusters • space-time scan statistic • incidence • rural clusters • health agencies • disease surveillance • multiple testing • high rate • surveillance • more granular data • significant changes • New York City • higher counts • groups of counties • geographical clusters • persons • disease • scan statistic • York City • coronavirus • death • geographical surveillance • age • epidemic • United States • cases • counts • important information • Department • County • New Orleans • group • spatial clusters • spread of epidemics • data • testing • analysis • New York • rate • spread • space-time analysis • top clusters • area • changes • mid-Atlantic region • granular data • surge • large part • heat maps • region • recent surge • Chicago • level data • small area • Orleans • time • Midwest • results • England • New England • part • efforts • powerful tool • information • clusters • statistics • location • small region • York • tool • county level data • agencies • city • approach • state • world • spatial analysis • software • maps • Spatial • geographical disease surveillance • Abstract Background COVID-19 • Background COVID-19 • COVID-19 • Methods County level data • ArcMapTM • COVID-19 cases • SaTScanTM software • time period January 22-April 20 • significant COVID-19 clusters • COVID-19 clusters • small rural clusters • Conclusions Spatial • space-time surveillance • prospective space-time analysis</t>
  </si>
  <si>
    <t>pub.1127891491</t>
  </si>
  <si>
    <t>10.1101/2020.05.25.20112938</t>
  </si>
  <si>
    <t>https://www.medrxiv.org/content/medrxiv/early/2020/05/26/2020.05.25.20112938.full.pdf</t>
  </si>
  <si>
    <t>What Can We Learn from the Time Evolution of COVID-19 Epidemic in Slovenia?</t>
  </si>
  <si>
    <t>first European country • national borders • social sciences • European countries • travel restrictions • theoretical assumptions • Slovenia • curfew • enforcement • small group • countries • containment measures • border • perspective • state • important one • science • instinct • recent work • emphasis • rules • epidemic • population • assumption • work • findings • fact • dynamics • large population • analysis • paper • measures • present analysis • end • evolution • restriction • one • spread • respect • group • factors • cases • wherein • data • number • time dynamics • results • mask • epidemiological data • rate • infection rate • face mask • infection • kappa • virus • time evolution • unrestricted states • SARS-CoV-2 virus • people Slovenia • COVID-19 epidemic • coronavirus cases • COVID-19 infections • speculative theoretical assumption • raw epidemiological data • drastic curfews • bearable state • economical life wherein • life wherein • social distancing rules • distancing rules • time dependence kappa • dependence kappa • interesting self-protection instinct • self-protection instinct • official lockdown enforcement • lockdown enforcement</t>
  </si>
  <si>
    <t>pub.1127886370</t>
  </si>
  <si>
    <t>10.1111/ijcp.13557</t>
  </si>
  <si>
    <t>Non‐steroidal anti‐inflammatory drugs in management of COVID‐19; a systematic review on current evidence</t>
  </si>
  <si>
    <t>non-steroidal anti-inflammatory drugs • viral respiratory infections • anti-inflammatory drugs • respiratory infections • clinical trials • Middle East Respiratory Syndrome (MERS) infection • severe acute respiratory syndrome • duration of hospitalization • application of NSAIDs • future clinical trials • serious side effects • acute respiratory syndrome • clinical course • rhinovirus infection • cold symptoms • respiratory syndrome • treatment duration • side effects • mortality rate • clinical experience • current evidence • syndrome infection • systematic review • infection • patients • trials • definitive conclusions • enough evidence • influenza • drugs • central database • naproxen • duration • conclusion • hospitalization • exacerbation • pneumonia • EMBASE • evidence • fever • inflammation • MEDLINE • syndrome • symptoms • clarithromycin • rhinovirus • efficacy • management • acetaminophen • positive effect • best choice • safety • effect • ibuprofen • review • course • study • database • rate • choice • experience • search • combination • addition • substitute • elongation • applications • COVID-19 • East Respiratory Syndrome infections • Respiratory Syndrome infections • oseltamivir combination • COVID-19 patients • management of COVID‐19</t>
  </si>
  <si>
    <t>pub.1127881522</t>
  </si>
  <si>
    <t>10.1136/neurintsurg-2020-016177</t>
  </si>
  <si>
    <t>https://jnis.bmj.com/content/neurintsurg/early/2020/05/25/neurintsurg-2020-016177.full.pdf</t>
  </si>
  <si>
    <t>Impact of the COVID-19 pandemic on the process and outcome of thrombectomy for acute ischemic stroke</t>
  </si>
  <si>
    <t>acute ischemic stroke • endovascular thrombectomy • AIS patients • successful reperfusion • hospital arrival • ischemic stroke • outcomes of thrombectomy • comprehensive stroke center • large artery occlusion • code stroke • stroke centers • baseline characteristics • artery occlusion • clinical outcomes • safety outcomes • reperfusion • patients • pandemic • stroke • thrombectomy • outcomes • group • pandemic group • disease • occlusion • efficacy • time interval • lower extent • total • medical work • rate • screening • intervals • impact • study • center • time • measures • extent • arrival • degree • results • characteristics • protection measures • world • process • work • shutdown • PCS algorithm • algorithm • novel coronavirus disease 2019 (COVID-19) pandemic • coronavirus disease 2019 (COVID-19) pandemic • disease 2019 (COVID-19) pandemic • round impact • Wuhan shutdown • pre-pandemic group • proper PCS algorithm • COVID-19 screening • COVID-19 pandemic</t>
  </si>
  <si>
    <t>pub.1127899447</t>
  </si>
  <si>
    <t>10.1101/2020.05.26.20113233</t>
  </si>
  <si>
    <t>https://www.medrxiv.org/content/medrxiv/early/2020/05/26/2020.05.26.20113233.full.pdf</t>
  </si>
  <si>
    <t>Knowledge, attitude, practice and fear of COVID-19: A cross-cultural study</t>
  </si>
  <si>
    <t>cross-cultural study • education qualifications • Middle East • social media networks • cross-cultural populations • South Asia • public health approach • popular social media networks • socio-demographic factors • positive attitudes • media networks • online survey • marital status • country level • rural population • knowledge variance • different countries • attitudes • cross-cultural variance • gender differences • health approach • best practices • fear • Google Forms platform • practice • practice level • Europe • education programs • gender • East • qualification • cross-sectional online survey • health education programs • Asia • countries • Oceania • Africa • sociodemographic factors • survey • knowledge • North America • geographical regions • bivariate analysis • Forms platform • America • issues • important issue • continent • respondents • status • situation • program • population • nature • measures • participants • region • contagious disease • factors • study • analysis • approach • levels • representing • network • fear measures • data • spread • pandemic situation • knowledge scores • period • differences • general population • outbreak • KAP • platform • variance • variation • mean knowledge score • scores • fear scores • formula • correlation • disease • lower mean knowledge scores • overall knowledge score • pandemic period • higher fear scores • best practice levels • score variance • survey knowledge • COVID-19 • global pandemic period • social distancing formula • distancing formula • Knowledge score variances • online survey Knowledge • fear of COVID-19</t>
  </si>
  <si>
    <t>pub.1127895402</t>
  </si>
  <si>
    <t>10.21203/rs.3.rs-21472/v2</t>
  </si>
  <si>
    <t>https://www.researchsquare.com/article/rs-21472/v2.pdf</t>
  </si>
  <si>
    <t>Visualization analysis of the characteristics of COVID-19 clinical trials</t>
  </si>
  <si>
    <t>clinical trials • trial design • primary endpoint • interventional studies • trial registration data • future trial design • clinical trial registration • clinical trial design • antiviral one • clinical recovery • clinical parameters • TRIAL REGISTRATION • laboratory indices • observational study • antiviral drugs • drug selection • trials • contagious disease • intervention measures • registration data • biological agents • parallel study • endpoints • drugs • study • hospital • ChiCTR • disease • antimalarials • pandemic • months • treatment • cases • subjects • conclusion • status • medicine • data • agents • TCM • inability • index • representative information • research data • recovery • records • study complements • developmental trends • background • measures • complement • spread • effect • large number • massive spread • effective implementation • human beings • addition • important means • registration • number • assistance • selection • large amount • multiple sources • results • trends • analysis • being • possibility • characteristics • means • information • amount • design • conditions • reference • websites • method • chemicals • parameters • researchers • source • order • problem • one • time conditions • implementation • visualization analysis • glance • research status • Python • case of study • ECharts • COVID-19 • current COVID-19 clinical trial registration data • COVID-19 clinical trial registration data • clinical trial registration data • COVID-19 clinical trials • Apache ECharts • interim research data • topical COVID-19 clinical trial registration • COVID-19 clinical trial registration • future researchers' trial designs • researchers' trial designs</t>
  </si>
  <si>
    <t>pub.1127882331</t>
  </si>
  <si>
    <t>10.1111/bjh.16884</t>
  </si>
  <si>
    <t>https://onlinelibrary.wiley.com/doi/pdfdirect/10.1111/bjh.16884</t>
  </si>
  <si>
    <t>COVID‐19 &amp; ABO blood group: another viewpoint</t>
  </si>
  <si>
    <t>ABO blood group • blood group • pneumonia • group • weeks • risk • association • impact • observations • press • certain impact • viewpoint • al • Zhao • preprint • SARS-CoV-2 pneumonia • MedRxiv preprint • Jiao Zhao • COVID‐19</t>
  </si>
  <si>
    <t>pub.1127891500</t>
  </si>
  <si>
    <t>10.1002/jmv.26063</t>
  </si>
  <si>
    <t>Compassionate use of hzVSF‐v13 in two patients with severe COVID‐19</t>
  </si>
  <si>
    <t>compassionate use • placebo-controlled trial • extracorporeal membrane oxygenation • clinical improvement • membrane oxygenation • patients • pneumonia • trials • efficacy • oxygenation • men • use • improvement • results • rights • article • copyright • humanized Virus Suppressing Factor-variant 13 • Virus Suppressing Factor-variant 13 • Suppressing Factor-variant 13 • Factor-variant 13 • severe coronavirus disease 2019 (COVID-19) pneumonia • coronavirus disease 2019 (COVID-19) pneumonia • disease 2019 (COVID-19) pneumonia • hzVSF-v13 efficacy • COVID-19 • severe COVID‐19</t>
  </si>
  <si>
    <t>pub.1127873697</t>
  </si>
  <si>
    <t>10.1016/j.cmi.2020.05.016</t>
  </si>
  <si>
    <t>https://doi.org/10.1016/j.cmi.2020.05.016</t>
  </si>
  <si>
    <t>Clinical evidence for repurposing chloroquine and hydroxychloroquine as antiviral agents: a systematic review</t>
  </si>
  <si>
    <t>viral load suppression • Clinical Trials Registry • antiviral agents • Trials Registry • viral infection • Cochrane Clinical Trials Registry • Chinese Clinical Trial Registry • HIV/HCV infection • Results Nineteen studies • study eligibility criteria • human clinical studies • Web of Science • Data Sources PubMed • HCV infection • clinical evidence • chikungunya infection • language restrictions • effective antivirals • eligible studies • clinical studies • hydroxychloroquine • eligibility criteria • Nineteen studies • intervention use • systematic review • infection • Participants Adults • chloroquine • registry • new viral epidemics • more evidence • dengue • viral epidemics • terms of participants • agents • conclusion • evidence • viraemia • EMBASE • HIV • suppression • study • PubMed • antivirals • similar studies • benefits • trials • months • drugs • Scopus • cure • intervention • outcomes • adults • epidemic • children • chikungunya • more groups • participants • review • group • criteria • comparator • authors • objective • restriction • use • stage • time • same conclusion • Abstract • Web • topic • terms • science • Background Repurposing hydroxychloroquine • Repurposing hydroxychloroquine • re-emerging topic • sources PubMed • MedRxiv • prospective observational studies (with or without a control group) Participants Adults • observational studies (with or without a control group) Participants Adults • studies (with or without a control group) Participants Adults • Methods Two authors • Two authors • load suppression • COVID-19 infection • benefit of CQ</t>
  </si>
  <si>
    <t>pub.1127902319</t>
  </si>
  <si>
    <t>10.1016/j.pharmthera.2020.107587</t>
  </si>
  <si>
    <t>https://doi.org/10.1016/j.pharmthera.2020.107587</t>
  </si>
  <si>
    <t>Pharmacology &amp; Therapeutics</t>
  </si>
  <si>
    <t>Cathepsin L-selective inhibitors: A potentially promising treatment for COVID-19 patients</t>
  </si>
  <si>
    <t>lopinavir/ritonavir • coronavirus entry • anti-malarial drugs • endosomal cysteine proteases • viral RNA release • traditional Chinese medicine • host cells • treatment options • effective therapy • human host cells • clinical trials • current treatment • cathepsin L • promising treatment • immune system • available therapeutics • US FDA • cultured host cells • host cell entry • intracellular replication • Chinese medicine • S1 subunit • patients • drugs • selective inhibitor • inhibitors • inhibitory activity • cell entry • treatment • cysteine proteases • ritonavir • cells • serine proteases • therapy • infection • chloroquine • trials • arbidol • FDA • virus • replication • entry • death toll • therapeutics • protease • medicine • glycoprotein • humans • options • RNA release • population • release • evidence • toll • activity • membrane fusion • date • people • mechanism • use • subunits • cleavage • rounds • data • fusion • growth • rapid growth • next round • system • surface • widespread coronavirus SARS-CoV-2 • coronavirus SARS-CoV-2 • SARS-CoV-2 • COVID-19 patients • antiviral drugs lopinavir/ritonavir • drugs lopinavir/ritonavir • coronavirus surface • host cell endosome membrane fusion • cell endosome membrane fusion • endosome membrane fusion • CatL-selective inhibitors • SARS-CoV-2 infection • SARS-CoV-2-positive population • use CatL inhibitors • CatL inhibitors • CatL inhibitory activity • coronavirus host cell entry</t>
  </si>
  <si>
    <t>pub.1127897897</t>
  </si>
  <si>
    <t>10.1101/2020.05.23.20111401</t>
  </si>
  <si>
    <t>https://www.medrxiv.org/content/medrxiv/early/2020/05/26/2020.05.23.20111401.full.pdf</t>
  </si>
  <si>
    <t>Association of Renin Angiotensin System Blockers with Outcomes in Patients with Covid-19: A Systematic Review and Meta-analysis</t>
  </si>
  <si>
    <t>ACEI/ARB use • ACEI/ARB • ARB use • critical illness • odds ratio • systematic review • angiotensin receptor blocker use • ACEI/ARB users • ACE/ARB use • renin angiotensin system blockers • random-effects model • Meta-Analyses (PRISMA) guidelines • receptor blocker use • invasive mechanical ventilation • intensive care unit • Association of angiotensin • confidence intervals • Preferred Reporting Items • severity of infection • Meta-Analysis • ARB users • system blockers • hospital mortality • blocker use • care unit • mechanical ventilation • EMBASE databases • severe illness • similar odds • cardiovascular disease • reduced mortality • Reporting Items • patients • enzyme inhibitors • primary end • lower mortality • illness • mortality • cumulative evidence • hypertension • outcomes • disease • present study • association • conflicting findings • ARB • odds • risk • angiotensin • review • MEDLINE • study • blockers • findings • infection • prevalence • relevant data • severity • trials • pandemic • ventilation • evidence • total • use • inhibitors • guidelines • intervals • present analysis • likelihood • database • analysis • items • concern • data • end • units • ratio • interest • model • users • Covid-19 disease • Covid-19 • Angiotensin System Blockers</t>
  </si>
  <si>
    <t>pub.1127897149</t>
  </si>
  <si>
    <t>10.1101/2020.05.19.20106906</t>
  </si>
  <si>
    <t>https://www.medrxiv.org/content/medrxiv/early/2020/05/26/2020.05.19.20106906.full.pdf</t>
  </si>
  <si>
    <t>Efficacy and Safety of Hydroxychloroquine and Chloroquine for COVID-19: A systematic review</t>
  </si>
  <si>
    <t>observational study • virologic outcomes • clinical trials • systematic review • reported clinical studies • safety of hydroxychloroquine • efficacy of hydroxychloroquine • quality of trials • Newcastle Ottawa Scale • risk of mortality • proportion of participants • cough symptoms • respiratory support • QTc interval • hospitalized patients • Ottawa Scale • QT prolongation • Jadad criteria • treatment benefit • QT interval • clinical studies • hydroxychloroquine • patients • antiviral activity • Additional studies • chloroquine • trials • efficacy • potential harm • substantial evidence • mortality • poor quality • outcomes • significant improvement • review • safety • pneumonia • study • symptoms • PubMed • prolongation • baseline • intervals • death • ms • treatment • risk • benefits • good quality • improvement • participants • harm • proportion • quality • evidence • criteria • activity • increase • objective • need • citations • support • scale • questions • transfer • COVID-19 patients • COVID-19 • Medrxviv • studies of hydroxychloroquine • ICU/death • critical QTc intervals • hospitalized COVID-19 patients</t>
  </si>
  <si>
    <t>pub.1127880747</t>
  </si>
  <si>
    <t>10.1101/2020.05.22.20110726</t>
  </si>
  <si>
    <t>https://www.medrxiv.org/content/medrxiv/early/2020/05/24/2020.05.22.20110726.full.pdf</t>
  </si>
  <si>
    <t>Eat, Pray, Work: A meta-analysis of COVID-19 Transmission Risk in Common Activities of Work and Leisure</t>
  </si>
  <si>
    <t>number of infections • attack rate • healthy-looking person • risk of transmission • infected persons • average attack rate • infected individuals • transmission risk • infection • risk • family dinners • basic reproduction number R0 • reproduction number R0 • daily life • individuals • dinner • sneezing • fever • number R0 • persons • symptoms • common activities • rate • life • duration • days • meal • hours • transmission • group • one-self • course • number • half • data • activity • study • chance • background • events • people • couple of hours • restrooms • floor • personal interaction • R0 • couples • interaction • elevator • train • conditions • mask • proximity • responsibility • situation • instances • leisure • different situations • employees • entire floor • lockdown • shift • work • one • table • different tables • case study • structure • government • inferred data • office floor • COVID-19 spread shifts • spread shifts • open workspace office floor • workspace office floor • two-half structure • shared elevators • spreading infections • COVID-19 Transmission Risk</t>
  </si>
  <si>
    <t>pub.1127902443</t>
  </si>
  <si>
    <t>10.1101/2020.05.23.112284</t>
  </si>
  <si>
    <t>https://www.biorxiv.org/content/biorxiv/early/2020/05/26/2020.05.23.112284.1.full.pdf</t>
  </si>
  <si>
    <t>SciSight: Combining faceted navigation and research group detection for COVID-19 exploratory scientific search</t>
  </si>
  <si>
    <t>information extraction tasks • Microsoft Academic Graph • standard search engines • deluge of information • query suggestions • exploratory search • extraction task • search engines • exploratory navigation • language model • novel framework • group detection • key capabilities • user interviews • page views • users • biomedical researchers • ongoing work • research area • hierarchical clustering • formative interviews • navigation • relevant knowledge • current approaches • multiple groups • own research area • related areas • search • social affinity • group of researchers • deluge • researchers • clustering • graph • research groups • engine • task • entities • capability • framework • information • work • new directions • tool • thousands • new paper • detection • scientists • goal • track • knowledge • discovery • model • view • flies • connection • data • research • area • direction • authors • facets • suggestions • interaction • overlap • novel presentation • presentation • individual papers • scientific search • litany • interviews • group • review • association • pandemic • paper • affinity • approach • mobilization • biomedical work • unprecedented mobilization • COVID-19 pandemic • previous biomedical work • SciSight • COVID-19 research • biomedical facets • biomedical information extraction tasks • Academic Graph • Preliminary user interviews • research group detection • COVID-19 exploratory scientific search • exploratory scientific search</t>
  </si>
  <si>
    <t>pub.1127902412</t>
  </si>
  <si>
    <t>10.1101/2020.05.19.20106856</t>
  </si>
  <si>
    <t>https://www.medrxiv.org/content/medrxiv/early/2020/05/26/2020.05.19.20106856.full.pdf</t>
  </si>
  <si>
    <t>Currently prescribed drugs in the UK that could up or downregulate ACE2 in COVID-19 disease: A systematic review</t>
  </si>
  <si>
    <t>angiotensin converting enzyme 2 • angiotensin receptor blockers • bias tool • Cochrane Library • human lung • Angiotensin-Converting Enzyme • different drug classes • Web of Science • potential of drugs • receptor blockers • Cochrane risk • GLP-1 agonists • ACE2 activity • sham group • STUDY SELECTION • ACE2 levels • drug classes • prescribed drugs • methodological quality • enzyme 2 • SYRCLE's risk • human studies • animal studies • animal models • systematic review • pathogenic effects • data extraction • drugs • disease • more studies • EMBASE • MEDLINE • lung • CINAHL • agonists • risk • convincing evidence • human model • placebo • gene expression • medications • statins • review • OpenGrey • patients • NSAIDs • study • blockers • insulin • clinicians • trials • cessation • upregulation • evidence • outcomes • downregulation • virus • activity • ACE • vivo • animals • inhibitors • report • effect • group • humans • expression • UK • levels • control • inception • enzyme • media reports • data sources • literature • tool • quality • impact • continuation • potential • Web • model • library • title • selection • design • synthesis • class • extraction • source • abundance • science • uncertainty • academic literature • Converting Enzyme 2 • COVID-19 disease Design • disease Design • Systematic review Data source • review Data source • Science Study selection • UK drug • thiazolidinedione (n=7) aldosterone agonists • aldosterone agonists • oestrogens (n=5) calcium channel-blockers (n=3) GLP-1 agonists • calcium channel-blockers (n=3) GLP-1 agonists • channel-blockers (n=3) GLP-1 agonists • COVID-19 disease • SARS-CoV-2 virus</t>
  </si>
  <si>
    <t>pub.1127900759</t>
  </si>
  <si>
    <t>10.1101/2020.05.24.20112169</t>
  </si>
  <si>
    <t>https://www.medrxiv.org/content/medrxiv/early/2020/05/26/2020.05.24.20112169.full.pdf</t>
  </si>
  <si>
    <t>Mechanistic rationale of drugs, Primary endpoints, Geographical distribution of clinical trials against Severe acute respiratory syndrome-related coronavirus-2: A Systematic Review</t>
  </si>
  <si>
    <t>International Clinical Trials Registry Platform • ongoing clinical trials • clinical trials • primary outcome • clinical studies • systematic review • primary endpoint • treatment options • World Health Organization International Clinical Trials Registry Platform • Clinical Trials Registry Platform • convalescent plasma therapy • drug-based interventions • prospective clinical study • STUDY SELECTION Studies • ongoing clinical studies • years of age • rapid systematic review • ongoing studies • health services research • miscellaneous interventions • ICU admission • Registry Platform • clinical recovery • autopsy series • antimalarial medications • pediatric population • plasma therapy • critical appraisal • preventive options • clinical rationale • common intervention • pre-defined forms • preclinical studies • multiple interventions • common drugs • therapeutic intervention • pharmaceutical companies • patients • definitive outcome • adverse effects • trials • herbal medicine • study title • study sponsor • mortality • data extraction • endpoints • vulnerable populations • intervention • one-fifth • outcomes • comorbidities • multi-country study • trial number • diagnostic methods • services research • definite endpoint • country of study • drugs • review • options • sample size • mechanistic rationale • prophylaxis • hydroxychloroquine • medications • anesthesia • admission • registry • study • population • therapy • vaccine • symptoms • ventilator • cancer • epidemiology • rationale • high concentrations • age • rehabilitation • recovery • academic institutions • medicine • funding information • aim • cells • checklist • high concern • years • rest • appraisal • data • countries • effect • improvement • concentration • geographical distribution • search • institutions • concern • selection studies • number • time • authors • series • sponsors • results • information • research • title • Spain • insights • form • size • distribution • world • method • phase • extraction • domain • lab • China • mathematical modelling • platform • companies • modelling • SARS-CoV-2 • Design Rapid systematic review • health organization (WHO) International Clinical Trials Registry Platform • organization (WHO) International Clinical Trials Registry Platform • Trials Registry Platform • Cochrane COVID registry • COVID registry • SPIRIT 2013 checklist • different drug-based interventions • drug-based prophylaxis • machine-based interventions • mental health- based interventions in18 studies • health- based interventions in18 studies • interventions in18 studies • in18 studies • USA 23 • France 7 • drug-based treatment options • oxygen improvement • drug-based studies • COVID-19 • Conclusion Multiple intervention • Severe acute respiratory syndrome-related coronavirus-2 • acute respiratory syndrome-related coronavirus-2 • respiratory syndrome-related coronavirus-2 • syndrome-related coronavirus-2 • coronavirus-2</t>
  </si>
  <si>
    <t>pub.1127893087</t>
  </si>
  <si>
    <t>10.1007/s41403-020-00111-z</t>
  </si>
  <si>
    <t>https://link.springer.com/content/pdf/10.1007/s41403-020-00111-z.pdf</t>
  </si>
  <si>
    <t>INAE Letters</t>
  </si>
  <si>
    <t>Opportunities, Challenges and Directions in Science and Technology for Tackling COVID-19</t>
  </si>
  <si>
    <t>novel coronavirus • severe acute respiratory syndrome • enormous socioeconomic burden • acute respiratory syndrome • testing of vaccines • global health emergency • socioeconomic burden • clinical trials • respiratory syndrome • antiviral drugs • advanced stage • health emergency • vaccine • disease transmission • pandemic • coronavirus • drugs • further spread • virus • syndrome • etiology • epidemiology • disease • trials • months • recent advances • burden • testing • emergency • absence • factors • life • spread • transmission • advances • stage • combat • development • bats • challenges • scientific community • Wuhan • opportunities • community • ongoing global crisis • city • Chinese cities • countermeasures • world • design • havoc • crisis • science • direction • technology • global crisis • Coronavirus disease-2019 (COVID-19) pandemic • disease-2019 (COVID-19) pandemic • COVID-19 • SARS-CoV-2 • COVID-19 pandemic • Tackling COVID-19</t>
  </si>
  <si>
    <t>pub.1127893201</t>
  </si>
  <si>
    <t>10.1101/2020.05.19.20106484</t>
  </si>
  <si>
    <t>https://www.medrxiv.org/content/medrxiv/early/2020/05/26/2020.05.19.20106484.full.pdf</t>
  </si>
  <si>
    <t>Outdoor Air Pollutant Concentration and COVID-19 Infection in Wuhan, China</t>
  </si>
  <si>
    <t>infection cases • case definition • outdoor air pollutant concentrations • daily number • public health interventions • high rate • air pollutant exposure • influenza infection • regression models • testing capacity • Poisson regression • infection • health interventions • negative binomial regression • infection model • generalized linear regression model • global pandemic • such exposure • high UV index • first group • binomial regression • high infection • lower rates • linear regression models • pollutant exposure • exposure • intervention • rate of change • air pollutants • previous studies • regression • cases • Johns Hopkins University • study • mortality • air pollutant concentrations • rate • pandemic • relative changes • effect • risk • changes • concentration • dependent variable • days • strong predictive power • UV index • predictive power • group • people • number • reporting • index • interaction effects • PM 2.5 concentrations • significance • capacity • lack • definition • understanding • Wuhan • UK • addition • variables • conditions • model • Italy • trends • part • uses • statistics • University • insights • mobility • China • statistical study • world • point • statistical modelling • interaction • pollutant concentrations • high dew point • policy • lockdown • pollutants • account • power • government • modelling • meteorological conditions • dew point • asymptotic case • intra-city mobility • COVID-19 infection • Hopkins University • COVID-19 • lockdown interventions • unreported asymptotic cases • daily infection cases • lockdown policy • COVID-19 infection model • higher PM 2.5 concentration • PM 2.5 concentration eight days • concentration eight days • eight days</t>
  </si>
  <si>
    <t>pub.1127886741</t>
  </si>
  <si>
    <t>10.1101/2020.05.22.20109934</t>
  </si>
  <si>
    <t>https://www.medrxiv.org/content/medrxiv/early/2020/05/26/2020.05.22.20109934.full.pdf</t>
  </si>
  <si>
    <t>Organizing Pneumonia of COVID-19: Time-dependent Evolution and Outcome in CT Findings</t>
  </si>
  <si>
    <t>CT findings • ground glass opacity • complete absorption • pulmonary sequelae • involved lobe • better prognosis • CT score • adverse outcomes • lobar distribution • severe group • OP cases • glass opacity • linear opacities • CT scan • week 2 • day 8 • day 25 • day 38 • one-third • patients • CT • pneumonia • significant differences • lesions • time interval • outcomes • different time intervals • findings • common pattern • sequelae • opacity • prognosis • group • discharge • disease • weeks • pandemic • months • intervals • scans • lobe • scores • residual group • cases • OP • percentage • consolidation • differences • number • presence • frequency • patterns • absorption • method • materials • distribution • evolution • residuals • time-dependent evolution • novel coronavirus disease • coronavirus disease • OP of COVID-19 • COVID-19 • COVID-19 patients • total severity CT score • severity CT score • median day 25 • revisit CT • median day 38 • percentages of consolidation • Most OP cases • frequency of consolidation • lesion residuals • Pneumonia of COVID-19</t>
  </si>
  <si>
    <t>pub.1127885526</t>
  </si>
  <si>
    <t>10.1016/j.jacc.2020.05.040</t>
  </si>
  <si>
    <t>Ramipril in High Risk Patients with COVID-19</t>
  </si>
  <si>
    <t>older patients • successful transcatheter aortic valve replacement • transcatheter aortic valve replacement • higher body mass index • aortic valve replacement • high risk patients • body mass index • high risk population • potential risk factors • ramipril treatment • more comorbidities • aldosterone system • valve replacement • risk patients • median time • mass index • mean age • atrial fibrillation • risk factors • cardiovascular disease • clinical trials • enzyme 2 • thoracic surgeons • risk populations • interim analysis • mortality rate • low hematocrit • patients • only factor • vulnerable populations • ramipril • risk • trials • oxygen supply • treatment • comorbidities • angiotensin • admission • fibrillation • population • hematocrit • incidence • disease • surgeons • severity • months • age • factors • randomization • males • conclusion • years • replacement • index • control • center • background • impact • rate • maintenance • analysis • objective • time • results • Spain • society • interaction • supply • system • crisis • coronavirus disease 2019 • disease 2019 • SARS-CoV2 • COVID-19 • Methods RASTAVI • RASTAVI • specified interim analysis • COVID-19 risk • risk of COVID-19 • severity of COVID-19 • RAAS-inhibitor treatment • COVID-19 crisis</t>
  </si>
  <si>
    <t>pub.1127893243</t>
  </si>
  <si>
    <t>10.1038/s41366-020-0598-3</t>
  </si>
  <si>
    <t>https://www.nature.com/articles/s41366-020-0598-3.pdf</t>
  </si>
  <si>
    <t>International Journal of Obesity</t>
  </si>
  <si>
    <t>Colchicine’s effects on metabolic and inflammatory molecules in adults with obesity and metabolic syndrome: results from a pilot randomized controlled trial</t>
  </si>
  <si>
    <t>metabolic syndrome • inflammatory molecules • multiple inflammatory molecules • recent clinical trials • colchicine effect • innate immune system • colchicine 0.6 • cardiometabolic effects • risk patients • endothelial function • reactive protein • clinical trials • interleukin 6 • blood samples • suppressive effect • obesity • immune system • serum samples • trials • adults • false discovery rate • syndrome • multiple testing • colchicine • further research • placebo • Benjamini-Hochberg procedure • resistin • metabolic molecules • BMI • patients • atherosclerosis • concentration of protein • baseline • daily • months • effect • outcomes • protein • age • factors • MetS • metabolism • concentration • group • discovery rate • mechanism • new mechanism • testing • samples • benefits • rate • pilot • molecules • procedure • function • addition • results • research • system • platform • SomaScan Platform • vascular-related proteins • colchicine's IL-6 suppressive effects • 's IL-6 suppressive effects • COVID-19</t>
  </si>
  <si>
    <t>pub.1127877337</t>
  </si>
  <si>
    <t>10.3389/fphar.2020.00796</t>
  </si>
  <si>
    <t>https://www.frontiersin.org/articles/10.3389/fphar.2020.00796/pdf</t>
  </si>
  <si>
    <t>Reducing the Fatality Rate of COVID-19 by Applying Clinical Insights From Immuno-Oncology and Lung Transplantation</t>
  </si>
  <si>
    <t>lung transplantation • fatality rate • multi-organ failure • acute lung injury • Immuno-oncology • lung injury • treatment algorithm • inflammatory process • clinical trials • adaptive clinical trials • combination modality • clinical development • clinical insights • transplantation • trials • different arms • urgent need • effective strategy • ARDS • pneumonia • injury • new strategy • modalities • enrollment • rate • failure • arm • accelerated identification • strategies • need • development • identification • insights • article • lessons • process • foundation • algorithm • COVID-19 • parallel enrollment • safe multi-modality treatment algorithms • multi-modality treatment algorithms • COVID-19 pneumonia • clinical immune-oncology trials • immune-oncology trials</t>
  </si>
  <si>
    <t>pub.1127887309</t>
  </si>
  <si>
    <t>10.1101/2020.05.22.20104679</t>
  </si>
  <si>
    <t>https://www.medrxiv.org/content/medrxiv/early/2020/05/26/2020.05.22.20104679.full.pdf</t>
  </si>
  <si>
    <t>COVIDTrach; the outcomes of mechanically ventilated COVID-19 patients undergoing tracheostomy in the UK: Interim Report 22nd May 2020</t>
  </si>
  <si>
    <t>related complications • outcomes of tracheostomy • percent of patients • Intensive Care Society • health care workers • tracheostomy cases • hospital mortality • mechanical ventilation • early outcomes • comparator group • tracheostomy • patients • care workers • specialty associations • national guidance • NHS departments • later timepoints • face shields • online survey tool • complications • Powered Air Purifying Respirator • outcomes • infection • multidisciplinary collaborative project • survey tool • comprehensive assessment • hospital • mortality • incidence • interim report • weeks • cases • timepoints • ventilation • death • respirator • association • report • Department • percent • group • assessment • workers • procedure • survey • guidance • invitation • visor • UK • collaborative project • Federation • analysis • tool • mask • society • point • instances • organization • hood • detailed analysis • subsidiary organizations • order • implementation • project • shield • operators • COVIDTrach • UK multidisciplinary collaborative project • COVID-19 patients • COVID-19 tracheostomies • COVID-19 infections • UK NHS departments • Surgical Specialty Associations • Care Society • date 78 hospitals • COVID-19 tracheostomy cases • tracheostomy related complications • COVID-19 related complications • data two weeks • two weeks • FFP3 masks • Air Purifying Respirators • Purifying Respirators • face visor • ventilated COVID-19 patients • COVID-19</t>
  </si>
  <si>
    <t>pub.1127900269</t>
  </si>
  <si>
    <t>10.1101/2020.05.23.20111450</t>
  </si>
  <si>
    <t>https://www.medrxiv.org/content/medrxiv/early/2020/05/26/2020.05.23.20111450.full.pdf</t>
  </si>
  <si>
    <t>The Outcome Impact of Early vs Late HFNC Oxygen Therapy in Elderly Patients with COVID-19 and ARDS</t>
  </si>
  <si>
    <t>high-flow nasal cannula therapy • HFNC group • elderly patients • People's Hospital • illness onset • Guangdong Medical University • PO2/FiO2 • HFNC oxygen therapy • PaO2/FiO2 • ill elderly patients • Chinese medicine hospitals • HFNC treatment • hospital stay • severe ARDS • oxygen therapy • median age • ill patients • Affiliated Hospital • Renmin Hospital • Medicine Hospital • clinical data • disease process • patients • hospital • mmHg • Medical University • ARDS • outcome impact • therapy • lower likelihood • short duration • FiO2 • shorter length • group • onset • hospitalization • ICU • stay • prognosis • death • age • treatment • duration • Xiantao city • years • Wuhan University • long time • likelihood • timing • data • University • Guangdong Province • major oxygen • Province • time • impact • city • Hubei Province • length • information • Maoming City • China • oxygen • process • applications • Coronavirus disease-2019 • disease-2019 • nasal cannula therapy • cannula therapy • HFNC application • Shishou City • Yangjiang City • late HFNC group • early HFNC group • COVID-19 • late HFNC • Late HFNC Oxygen Therapy</t>
  </si>
  <si>
    <t>pub.1127870048</t>
  </si>
  <si>
    <t>10.1101/2020.05.22.20110429</t>
  </si>
  <si>
    <t>https://www.medrxiv.org/content/medrxiv/early/2020/05/24/2020.05.22.20110429.full.pdf</t>
  </si>
  <si>
    <t>C-Reactive protein and SOFA score as early predictors of critical care requirement in patients with COVID-19 pneumonia in Spain.</t>
  </si>
  <si>
    <t>critical care • hospitalization ward • SOFA score • reactive protein • higher Sequential Organ Failure Assessment score • Sequential Organ Failure Assessment score • Organ Failure Assessment score • multivariable logistic regression methods • critical care requirements • higher SOFA score • real-time RT-PCR • electronic medical records • hospital critical care • AUC-ROC • most patients • hospital admission • care group • RT-PCR • risk factors • medical records • early predictor • multivariable regression • patients • care requirements • recent pandemic • assessment scores • logistic regression method • admission • potential marker • care • health system • care assistance • wards • scores • pneumonia • presenting • group • CRP • infection • clinicians • pandemic • odds • age • predictors • males • markers • further action • protein • regression • main limitation • findings • factors • records • action • objective • need • data • assistance • time • regression method • comparison • method • limitations • Spain • model • interpretation • system • requirements • SARS-CoV-2 • COVID-19 pneumonia Methods • pneumonia Methods • laboratory-confirmed SARS-CoV-19 infection • SARS-CoV-19 infection • critical care need Findings • care need Findings • need Findings • intensive care assistance • regular hospitalization ward • non-critical care group • Failure Assessment (SOFA) score • positive presenting • prognosis C • COVID-19 pneumonia</t>
  </si>
  <si>
    <t>pub.1127872593</t>
  </si>
  <si>
    <t>10.1101/2020.05.19.20107458</t>
  </si>
  <si>
    <t>https://www.medrxiv.org/content/medrxiv/early/2020/05/25/2020.05.19.20107458.full.pdf</t>
  </si>
  <si>
    <t>The IGNITE Trial: Participant Recruitment Lessons Prior to SARS-CoV-2</t>
  </si>
  <si>
    <t>exercise studies • large-scale phase III trials • future exercise studies • phase III trials • aerobic exercise effects • clinical trial execution • intervention trials • brain health • exercise effects • infection rate • participant enrollment • study design • containment procedures • trials • sufficient participants • trial execution • recruitment • implementation of recruitment • study • pandemic • United States • enrollment • randomization • neurocognition • health • outline opportunities • screening • participants • generalizability • cognition • rate • significant challenge • test • effect • procedure • challenges • success • opportunities • gain • results • face • goal • comprehensive test • design • lessons • threat • state • new challenges • implementation • execution • ignite • landscape • diverse participant enrollment • III trials • novel SARS-CoV-2 coronavirus pandemic • SARS-CoV-2 coronavirus pandemic • coronavirus pandemic • Investigating Gains • infection containment procedures • IGNITE Trial • Participant Recruitment Lessons • Recruitment Lessons • SARS-CoV-2</t>
  </si>
  <si>
    <t>pub.1127873588</t>
  </si>
  <si>
    <t>10.1136/heartjnl-2020-316909</t>
  </si>
  <si>
    <t>https://heart.bmj.com/content/heartjnl/early/2020/05/25/heartjnl-2020-316909.full.pdf</t>
  </si>
  <si>
    <t>Do underlying cardiovascular diseases have any impact on hospitalised patients with COVID-19?</t>
  </si>
  <si>
    <t>cardiovascular disease • CVD group • non-CVD group • history of CVD • multivariable logistic regression analysis • early clinical characteristics • liver function abnormalities • mortality of patients • coronary heart disease • logistic regression analysis • real-time reverse transcription PCR • sputum production • hospitalised patients • clinical characteristics • function abnormalities • clinical factors • ill patients • single center • heart disease • CVD assessment • retrospective analysis • high prevalence • elevated blood • normal range • patients • early intervention • significant association • overall population • reverse transcription PCR • lactic dehydrogenase • laboratory data • disease • regression analysis • transcription PCR • group • admission • symptoms • lymphocytes • prevalence • mortality • abnormalities • diagnosis • blood • study • hemoglobin • intervention • thousands of people • total • association • albumin • outbreak • PCR • population • proportion • deterioration • assessment • factors • history • dehydrogenase • recovery standard • center • people • analysis • purpose • data • impact • production • standards • characteristics • conditions • range • China • thousands • contagious severe acute respiratory syndrome coronavirus 2 • severe acute respiratory syndrome coronavirus 2 • acute respiratory syndrome coronavirus 2 • respiratory syndrome coronavirus 2 • syndrome coronavirus 2 • coronavirus 2 • COVID-19 patients • COVID-19 • SARS-CoV-2 • critical COVID-19 condition • COVID-19 condition • thorough CVD assessment</t>
  </si>
  <si>
    <t>pub.1127873367</t>
  </si>
  <si>
    <t>10.1080/13685538.2020.1769058</t>
  </si>
  <si>
    <t>https://www.tandfonline.com/doi/pdf/10.1080/13685538.2020.1769058?needAccess=true</t>
  </si>
  <si>
    <t>The Aging Male</t>
  </si>
  <si>
    <t>Interpretation of arrhythmogenic effects of COVID-19 disease through ECG</t>
  </si>
  <si>
    <t>Tpe/QTc • troponin levels • mean QTc • arrhythmogenic effects • electrocardiographic markers • ECG predictors • control subjects • heart rate • ECG markers • QTc • ECG parameters • patients • arrhythmic potential • QTd • markers • medications • arrhythmias • disease • ECG • predictors • QT • subjects • levels • rate • potential • effect • PR • TPE • importance • significant contribution • parameters • values • materials • interpretation • contribution • parameters Pr • malignant arrhythmic potential • COVID-19 • surface electrocardiographic (ECG) markers • ECG parameters PR • COVID-19 patients • group mean QTc • ventricular arrhythmia surface ECG predictors • arrhythmia surface ECG predictors • surface ECG predictors • disease-related arrhythmias • COVID-19 disease</t>
  </si>
  <si>
    <t>pub.1127900119</t>
  </si>
  <si>
    <t>10.1136/bmjgast-2020-000417</t>
  </si>
  <si>
    <t>https://bmjopengastro.bmj.com/content/bmjgast/7/1/e000417.full.pdf</t>
  </si>
  <si>
    <t>BMJ Open Gastroenterology</t>
  </si>
  <si>
    <t>Novelty in the gut: a systematic review and meta-analysis of the gastrointestinal manifestations of COVID-19</t>
  </si>
  <si>
    <t>non-severe patients • GI symptoms • abdominal pain • systematic review • non-severe disease • common GI symptoms • important clinical features • incidence of diarrhea • times higher odds • reverse transcription-PCR • gastrointestinal manifestations • gastrointestinal symptoms • clinical features • severe illness • severe disease • transcription-PCR • higher odds • RevMan V.5.3 • patients • electronic databases • symptoms • nausea • vomiting • pain • literature search • diarrhea • relevant studies • Google Scholar • significant differences • disease • odds • Recent studies • review • EMBASE • study • illness • PubMed • infection • incidence • manifestations • Scopus • epidemic • gut • group • data • differences • database • inception • people • search • countries • features • analysis • novelty • scholars • COVID-19 epidemic • COVID-19 experience relevant gastrointestinal (GI) symptoms • experience relevant gastrointestinal (GI) symptoms • relevant gastrointestinal (GI) symptoms • COVID-19 • V.5.3 • positive COVID-19 infection • COVID-19 infection • non-severe COVID-19-positive patients • COVID-19-positive patients</t>
  </si>
  <si>
    <t>pub.1127864399</t>
  </si>
  <si>
    <t>10.1186/s13063-020-04407-x</t>
  </si>
  <si>
    <t>https://trialsjournal.biomedcentral.com/track/pdf/10.1186/s13063-020-04407-x</t>
  </si>
  <si>
    <t>The COVIRL-001 Trial: A multicentre, prospective, randomised trial comparing standard of care (SOC) alone, SOC plus hydroxychloroquine monotherapy or SOC plus a combination of hydroxychloroquine and azithromycin in the treatment of non- critical, SARS-CoV-2 PCR-positive population not requiring immediate resuscitation or ventilation but who have evidence of clinical decline: A structured summary of a study protocol for a randomised controlled trial</t>
  </si>
  <si>
    <t>standard of care • combination of hydroxychloroquine • hydroxychloroquine monotherapy • immediate resuscitation • clinical decline • study protocol • positive population • trials • multicentre • monotherapy • hydroxychloroquine • resuscitation • azithromycin • care • ventilation • structured summaries • treatment • PCR • population • evidence • decline • summary • protocol • combination • standards • COVIRL-001 Trial • SARS-CoV-2 PCR</t>
  </si>
  <si>
    <t>pub.1127864490</t>
  </si>
  <si>
    <t>10.1007/s11357-020-00207-y</t>
  </si>
  <si>
    <t>GeroScience</t>
  </si>
  <si>
    <t>Does SARS-CoV-2 infection cause chronic neurological complications?</t>
  </si>
  <si>
    <t>central nervous system • high-risk group • chronic neurological complications • age-related neurodegenerative disorders • acute respiratory infections • severe acute respiratory syndrome coronavirus • years of age • high mortality rate • majority of cases • long-term consequences • neurological complications • positive patients • respiratory infections • neurological manifestations • additional inflammation • severe infections • chronic changes • brain aging • mortality rate • nervous system • current pandemic • neurodegenerative disorders • older adults • infection • health crisis • viral outbreaks • complications • neuroinfections • patients • inflammation • neurodegeneration • pandemic • coronavirus • disorders • manifestations • death • age • adults • SARS • report • outbreak • group • majority • years • CoV • aging • cases • rate • changes • consequences • relation • system • crisis • acute respiratory syndrome coronavirus • respiratory syndrome coronavirus • syndrome coronavirus • unparalleled health crisis • SARS-CoV-2 • coronavirus disease 2019 (COVID-19) positive patients • disease 2019 (COVID-19) positive patients • SARS-CoV-2 neuroinfection • potential chronic changes • SARS-CoV-2 infection</t>
  </si>
  <si>
    <t>pub.1127864296</t>
  </si>
  <si>
    <t>10.1007/s00405-020-06067-8</t>
  </si>
  <si>
    <t>https://link.springer.com/content/pdf/10.1007/s00405-020-06067-8.pdf</t>
  </si>
  <si>
    <t>European Archives of Oto-Rhino-Laryngology</t>
  </si>
  <si>
    <t>Acetic acid disinfection as a potential adjunctive therapy for non-severe COVID-19</t>
  </si>
  <si>
    <t>adjunctive therapy • lopinavir/ritonavir • promising adjunctive therapy • group of patients • potential adjunctive therapy • number of patients • new pandemic influenza • upper airway • pandemic influenza • questionnaire-based evaluation • individual symptoms • group 2 • group 1 • patients • hydroxychloroquine • therapy • symptoms • further investigation • group • potential benefits • main route • airways • ritonavir • nasopharynx • inhalation • statistical analysis • influenza • active components • coronavirus • disinfectant agents • nose • days • aim • agents • acid • cases • evaluation • number • robust statistical analysis • benefits • disinfectants • disinfection • acetic acid • effect • improvement • concentration • transmission • investigation • analysis • route • availability • vinegar • components • droplets • high availability • paper • SARS-CoV-2 • potential disinfectant agent • label hydroxychloroquine • acetic acid disinfectant • acid disinfectant • acetic acid disinfection • acid disinfection • non-severe COVID-19 • COVID-19</t>
  </si>
  <si>
    <t>pub.1127864636</t>
  </si>
  <si>
    <t>10.2217/fvl-2020-0068</t>
  </si>
  <si>
    <t>https://www.futuremedicine.com/doi/pdf/10.2217/fvl-2020-0068</t>
  </si>
  <si>
    <t>Future Virology</t>
  </si>
  <si>
    <t>Future Science Group</t>
  </si>
  <si>
    <t>Severe acute respiratory syndrome coronavirus-2 (SARS-CoV-2) infection: let the virus be its own demise</t>
  </si>
  <si>
    <t>severe acute respiratory distress syndrome • acute respiratory distress syndrome • respiratory distress syndrome • phase III cancer trials • acute management • distress syndrome • prophylactic approach • cancer trials • immune response • vaccine development • collaborative global effort • patients • syndrome • dual plasmids • trials • management • virus • treatment • global efforts • certain circumstances • response • rationale • own demise • plasmid • development • Herein • demise • vigil • potential • priority • circumstances • efforts • enhancement • approach • SARS-CoV-2 management • III cancer trials • SARS-CoV-2</t>
  </si>
  <si>
    <t>pub.1127864317</t>
  </si>
  <si>
    <t>10.1186/s13052-020-00833-4</t>
  </si>
  <si>
    <t>https://ijponline.biomedcentral.com/track/pdf/10.1186/s13052-020-00833-4</t>
  </si>
  <si>
    <t>The psycho-social effects of COVID-19 on Italian adolescents’ attitudes and behaviors</t>
  </si>
  <si>
    <t>psycho-social effects • psychological needs • emotional balance • adolescents' attitudes • situations of insecurity • adolescents • everyday life • current research • attitudes • public authorities • emotions • fear • peers • innovative means • parents • significant consequences • items • new routines • life • face • insecurity • large group • research • regional differences • ability • survey • relationship • behavior • situation • authorities • adverse conditions • unpredictable phenomena • provision • consequences • phenomenon • new generation • lifestyle • information • routines • issues • differences • concern • need • Italy • regard • group • effect • pandemic • excellent ability • balance • conditions • means • generation • necessary precautions • precautions • gravity • COVID-19 • COVID-19 affected emotions • affected emotions • Italian adolescents’ attitudes</t>
  </si>
  <si>
    <t>pub.1127864300</t>
  </si>
  <si>
    <t>10.1186/s13063-020-04352-9</t>
  </si>
  <si>
    <t>https://trialsjournal.biomedcentral.com/track/pdf/10.1186/s13063-020-04352-9</t>
  </si>
  <si>
    <t>Evaluation of the efficacy and safety of intravenous remdesivir in adult patients with severe COVID-19: study protocol for a phase 3 randomized, double-blind, placebo-controlled, multicentre trial</t>
  </si>
  <si>
    <t>multicentre trial • adult patients • virus infection • mild upper respiratory symptoms • placebo-controlled trial • proven clinical efficacy • upper respiratory symptoms • severe viral pneumonia • MERS-CoV • phase 3 • SARS-CoV • public health emergency • pneumonia signs • World Health Organization • primary endpoint • respiratory failure • viral pneumonia • respiratory symptoms • clinical improvement • clinical manifestations • study treatment • clinical status • clinical efficacy • severe pneumonia • asymptomatic infection • coronavirus infection • study protocol • SPIRIT guidelines • pathogenic coronaviruses • remdesivir • interim analysis • infection • inhibitory effect • health emergency • Health Organization • efficacy • trials • pneumonia • nucleoside analogues • patients • symptoms • vivo experiments • total number • safety • ordinal scale • placebo • hospital • antivirals • endpoints • large-scale spread • coronavirus • manifestations • death • adults • virus • treatment • enrollment • randomization • signs • animals • days • emergency • protocol • international concern • status • guidelines • failure • futility • aim • humans • half • decline • discharge • study • evaluation • time • spread • events • effect • Hubei Province • improvement • categories • analogues • concern • Wuhan • sites • number • end • Province • ratio • scale • analysis • accordance • China • organization • experiments • Coronavirus disease 2019 • disease 2019 • novel corinavirus • corinavirus • COVID-19 virus infection • COVID-19 virus • safety of remdesivir • severe COVID-19 • COVID-19 • laboratory-confirmed COVID-19 virus infection • severe pneumonia signs • six-category ordinal scale • NCT04257656 • intravenous remdesivir</t>
  </si>
  <si>
    <t>Adenosine Monophosphate • Alanine • Antiviral Agents • Betacoronavirus • China • Clinical Trials, Phase III as Topic • Coronavirus Infections • Double-Blind Method • Equivalence Trials as Topic • Female • Humans • Infusions, Intravenous • Male • Multicenter Studies as Topic • Pandemics • Patient Safety • Pneumonia, Viral • Risk Assessment • Risk Factors • Severity of Illness Index • Time Factors • Treatment Outcome</t>
  </si>
  <si>
    <t>pub.1127864586</t>
  </si>
  <si>
    <t>10.1016/j.rssm.2020.100508</t>
  </si>
  <si>
    <t>https://doi.org/10.1016/j.rssm.2020.100508</t>
  </si>
  <si>
    <t>Research in Social Stratification and Mobility</t>
  </si>
  <si>
    <t>The “Eye of the Hurricane” Paradox: An Unexpected and Unequal Rise of Well-Being During the Covid-19 Lockdown in France</t>
  </si>
  <si>
    <t>self-reported health • self-reported health decline • blue-collar workers • health decline • socioeconomic inequalities • French population • eyes • previous year • large majority • high levels • exhibit higher levels • epidemic • virus • levels • health • hours • long hours • outbreak • group • majority • population • years • individuals • residents • period • decline • workers • people • quarantine • sudden drop • data • stress • rise • comparison • trends • positive light • lockdown • conditions • drop • France • unequal rise • paradox • social groups • light • phenomenon • wells • inequality • current conditions • hurricanes • panel data • divergence • counterintuitive phenomenon • Covid-19 epidemic • lockdown period • Parisian residents • home exhibit higher levels • Covid-19 Lockdown</t>
  </si>
  <si>
    <t>pub.1127864468</t>
  </si>
  <si>
    <t>10.1016/j.vaccine.2020.05.064</t>
  </si>
  <si>
    <t>Consensus Summary Report for CEPI/BC March 12-13, 2020 Meeting: Assessment of Risk of Disease Enhancement with COVID-19 Vaccines</t>
  </si>
  <si>
    <t>Middle East respiratory syndrome • disease enhancement • vaccine candidates • animal models • clinical trials • respiratory syncytial virus vaccine • vaccine design • RSV vaccine candidates • early clinical trials • frequency of infection • Epidemic Preparedness Innovations • accelerated vaccine development • significant morbidity • virus vaccine • immunological assessment • effective vaccine • vaccine immunology • respiratory syndrome • novel coronavirus • emergency vaccine • vaccine • vaccine development • vaccine developers • global pandemic • viral vaccines • assessment of risk • underlying mechanism • syndrome • safety concerns • thorough evaluation • trials • coronavirus • risk • report • safety issues • assessment • morbidity • safety assessment • infection • mortality • disease • major economic impact • severity • pandemic • evidence • death • immunology • particular concern • summary report • timely manner • virus • safety platform • candidates • economic impact • meeting • development • rapid response • response • concern • cases • evaluation • major challenge • manner • challenges • mechanism • enhancement • frequency • impact • model • working meetings • experts • Wuhan • consideration • design • issues • rapid development • past • China • scientists • platform • coalition • field • innovation • developers • Severe acute respiratory syndrome coronavirus 2 • acute respiratory syndrome coronavirus 2 • respiratory syndrome coronavirus 2 • syndrome coronavirus 2 • coronavirus 2 • Coronavirus Disease 2019 (COVID-19) disease • Disease 2019 (COVID-19) disease • unprecedented rapid response • thoughtful vaccine design • Syncytial virus (RSV) vaccine • new RSV vaccine candidates • East respiratory syndrome • SARS-CoV-1 vaccines • SARS-CoV-2 vaccines • Preparedness Innovations • Brighton Collaboration (BC) Safety Platform • Collaboration (BC) Safety Platform • scientific working meeting • COVID-19 vaccine candidates • Consensus Summary Report • CEPI/BC March 12 • BC March 12 • COVID-19 Vaccines</t>
  </si>
  <si>
    <t>pub.1127864484</t>
  </si>
  <si>
    <t>10.1007/s10669-020-09780-1</t>
  </si>
  <si>
    <t>https://link.springer.com/content/pdf/10.1007/s10669-020-09780-1.pdf</t>
  </si>
  <si>
    <t>Environment Systems and Decisions</t>
  </si>
  <si>
    <t>Unprecedented economic attack on Sub-Sahara African economies: coronavirus</t>
  </si>
  <si>
    <t>World Bank Group • International Monetary Fund • official development assistance • African economies • economic challenges • sub-Saharan African economies • non-monetary measures • high debt levels • United Nations Economic Commission • economic growth • sector losses • economic attacks • oil intensity • trade fall • debt levels • Monetary Fund • relief measures • debt ratio • informal sector • Bank Group • SSA countries • job loss • Economic Commission • agriculture sector • urbanisation rate • development assistance • resource deficiencies • economy • business losses • population ratio • sector • cyber risks • health infrastructure • market • creditors • funds • policy • countries • measures • climate change • previous estimates • Commission • better resilience • China • SSA • resilience • impact • infrastructure • growth • estimates • assistance • challenges • Organization standards • risk • World Health Organization standards • fall • drought effects • standards • changes • rate • production • levels • loss • effect • low ratio • intervention • ratio • pandemic • population • intensity • support interventions • doctors • recovery • group • closure • front • deficiency • prevention • attacks • months • treatment • lockdown • paper • detection • coronavirus • impact of coronavirus • treatment of coronavirus • SSA non-monetary measures • business support interventions • IMF relief measures • unsustainable high debt levels • inadequate doctor • SSA ratio • Health Organisation standard • credit front • China Official Development Assistance • SSA debt ratio • monthly tourism sector loss • tourism sector loss • SSA self-employed informal sector • self-employed informal sector • Nations Economic Commission • inherent cyber risk • Unprecedented economic attack • Sub-Sahara African economies</t>
  </si>
  <si>
    <t>pub.1127864312</t>
  </si>
  <si>
    <t>10.1186/s12880-020-00456-5</t>
  </si>
  <si>
    <t>https://bmcmedimaging.biomedcentral.com/track/pdf/10.1186/s12880-020-00456-5</t>
  </si>
  <si>
    <t>BMC Medical Imaging</t>
  </si>
  <si>
    <t>Application of CareDose 4D combined with Karl 3D technology in the low dose computed tomography for the follow-up of COVID-19</t>
  </si>
  <si>
    <t>study group • control group • effective dose • CT examinations • lower white blood cell count • crazy-paving pattern • white blood cell count • double-blind method • significant differences • blood cell count • peripheral blood lymphocytes • ground glass opacity • chest CT examinations • CT dose index • multiple CT examinations • diagnostic physicians • interstitial thickening • iterative reconstruction technology • low-dose scanning • lymphocyte ratio • glass opacity • blood lymphocytes • lung windows • low dose • dose index • diagnostic criteria • cell count • regular CT • new coronavirus • infectious diseases • dose • CT measurements • radiation dose • length product • patients • disease • overall image quality • subjective scores • group • occurrence rate • examination • routine method • previous studies • CT method • CTDIvol • lymphocytes • differences • diagnosis • physicians • image noise level • important role • CT • coronavirus • tomography • image quality • scores • thickening • criteria • apoptosis • counts • opacity • evaluation criteria • standard deviation • damage • index • levels • study • quality • cases • role • scanning • rate • volume • DLP • monitoring • patterns • addition • radiation damage • method • consolidation • ratio • values • window • technique • measurements • shadow • reconstruction technology • products • deviation • images • noise level • objective evaluation criteria • technology • applications • iterative technique • Coronavirus disease 2019 • disease 2019 • monitoring of COVID-19 • COVID-19 • new low-dose CT method • low-dose CT method • Karl 3D iterative technique • senior chest group diagnostic physicians • chest group diagnostic physicians • group diagnostic physicians • fiber cable shadow • cable shadow • axial interstitial thickening • Karl 3D iterative reconstruction technology • COVID-19 patients • CareDose 4D • Karl 3D technology</t>
  </si>
  <si>
    <t>pub.1127864447</t>
  </si>
  <si>
    <t>10.1016/j.bjorl.2020.05.002</t>
  </si>
  <si>
    <t>https://doi.org/10.1016/j.bjorl.2020.05.002</t>
  </si>
  <si>
    <t>Brazilian Journal of Otorhinolaryngology</t>
  </si>
  <si>
    <t>The close relationship between sudden loss of smell and COVID-19</t>
  </si>
  <si>
    <t>sense of smell • positive predictive value • predictive value • sudden loss • cross-sectional observational study • presence of allergy • high positive predictive value • high predictive value • sentinel symptom • clinical characteristics • observational study • diagnostic tests • pandemic • symptoms • laboratory tests • recovery time • rhinitis • allergy • outpatients • online questionnaire • smell • disease • diagnosis • loss • questionnaire • test • conclusion • group • population • close relationship • differences • study • cases • measures • isolation strategy • regard • results • presence • Brazil • transmission • values • difficulties • identification • relationship • strategies • number • time • countries • characteristics • warning • introduction • method • materials • sense • context • real numbers • COVID-19 cases • COVID-19 pandemic • COVID-19 • total sudden loss • partial sudden loss • COVID-19 diagnosis • olfactory recovery time</t>
  </si>
  <si>
    <t>pub.1127864489</t>
  </si>
  <si>
    <t>10.1007/s00520-020-05544-4</t>
  </si>
  <si>
    <t>https://link.springer.com/content/pdf/10.1007/s00520-020-05544-4.pdf</t>
  </si>
  <si>
    <t>Supportive Care in Cancer</t>
  </si>
  <si>
    <t>Cancer survivorship care during COVID-19—perspectives and recommendations from the MASCC survivorship study group</t>
  </si>
  <si>
    <t>cancer survivorship care • survivorship care • study group • care • group • recommendations • COVID-19—perspectives • MASCC survivorship study group • survivorship study group</t>
  </si>
  <si>
    <t>pub.1127864428</t>
  </si>
  <si>
    <t>10.1016/j.jmii.2020.05.014</t>
  </si>
  <si>
    <t>https://doi.org/10.1016/j.jmii.2020.05.014</t>
  </si>
  <si>
    <t>Lopinavir/ritonavir use in Covid-19 infection: is it completely non-beneficial?</t>
  </si>
  <si>
    <t>lopinavir/ritonavir • mortality rate • clinical trials • lopinavir-ritonavir group • intensive care unit stay • number of medications • future clinical trials • lopinavir/ritonavir use • major global health challenge • ongoing clinical trials • unit stay • standard care • ritonavir use • less complications • global health challenge • control trial • infection • health challenges • trials • suitable treatment • significant reduction • ritonavir • numerical reduction • statistical reduction • treatment • medications • complications • stay • patients • care • drugs • rate • reduction • group • important lessons • study • date • use • number • challenges • lessons • suggestions • article • world • Covid-19 infection • coronavirus SARS-COV-2 • SARS-COV-2 • severe Covid-19 infection • care unit stay</t>
  </si>
  <si>
    <t>pub.1127864424</t>
  </si>
  <si>
    <t>10.1016/j.jamda.2020.05.045</t>
  </si>
  <si>
    <t>https://doi.org/10.1016/j.jamda.2020.05.045</t>
  </si>
  <si>
    <t>Journal of the American Medical Directors Association</t>
  </si>
  <si>
    <t>The effect of age on mortality in patients with Covid-19: a metanalysis with 611,583 subjects</t>
  </si>
  <si>
    <t>mortality rate • age groups • overall mortality rate • younger age groups • high mortality rate • random effects model • effects of age • cause mortality • elderly patients • positive patients • National Registry • New York State • mortality risk • patients • age 60 • high mortality • mortality • preventive measures • elderly people • age • York State • registry • effects model • metanalysis • special vulnerability • national reports • subjects • report • octogenarians • group • infection • large increase • risk • total • measures • rate • United Kingdom • conclusion • effect • potential source • participants • years • percentage • determinant effect • UK • different countries • sensitivity analysis • increase • countries • heterogeneity • people • analysis • literature • data • identification • vulnerability • Italy • implications • results • Kingdom • state • Spain • China • model • source • design • implementation • initial data • Objectives Initial data • Covid-19 infection • available national reports • percentage of octogenarians • Covid-19 patients • Covid-19</t>
  </si>
  <si>
    <t>pub.1127864456</t>
  </si>
  <si>
    <t>10.1016/j.chaos.2020.109925</t>
  </si>
  <si>
    <t>http://arxiv.org/pdf/2004.13452</t>
  </si>
  <si>
    <t>A multi-group SEIRA model for the spread of COVID-19 among heterogeneous populations</t>
  </si>
  <si>
    <t>public-health policy • heterogeneous population • virus • restrictive action • population • pandemic • spread • study • outbreak • better understanding • humans • considerable challenge • factors • particular study • action • cases • model • challenges • understanding • economic factors • ease • society • interaction • modern society • formulation • policy • work • applicability • evolution • government • propagation • way humans • general formulation • numerical cases • propagation of COVID-19 • COVID-19 • different restrictive actions • conceive interaction • general multi-group SEIRA model • multi-group SEIRA model • SEIRA model • spread of COVID-19 • better public-health policies</t>
  </si>
  <si>
    <t>pub.1127864441</t>
  </si>
  <si>
    <t>10.1016/j.jaim.2020.05.009</t>
  </si>
  <si>
    <t>https://doi.org/10.1016/j.jaim.2020.05.009</t>
  </si>
  <si>
    <t>Journal of Ayurveda and Integrative Medicine</t>
  </si>
  <si>
    <t>In Silico Computational Screening of Kabasura Kudineer - Official Siddha Formulation and JACOM against SARS-CoV-2 Spike protein</t>
  </si>
  <si>
    <t>viral respiratory infections • respiratory infectious diseases • spike protein • valuable therapeutic choice • respiratory infections • safety profile • therapeutic choice • clinical trials • effective treatment • viral fever • infectious diseases • antiviral compounds • silico prediction studies • pharmacokinetic properties • good drug candidates • silico computational studies • tumorigenic properties • Siddha medicine • molecular docking studies • Siddha formulation • computational screening • drug candidates • docking studies • computational study • phytoconstituents • medicine • fever • compounds • principles of medicine • study • infection • disease • trials • Further experiments • treatment • snacks • protein • screening • conclusion • properties • pkCSM • prediction studies • profile • formulation • candidates • affinity • new formulation • choice • results • experiments • order • principles • software • web server • server • Background Siddha Medicine • Siddha Official Formulation Kabasura Kudineer • Official Formulation Kabasura Kudineer • Formulation Kabasura Kudineer • Kabasura Kudineer • Kudineer • Novel Herbal Preparation - JACOM • Herbal Preparation - JACOM • Preparation - JACOM • ongoing pandemic novel coronavirus disease SARS-CoV-2 • pandemic novel coronavirus disease SARS-CoV-2 • coronavirus disease SARS-CoV-2 • disease SARS-CoV-2 • SARS-CoV-2 • Method Cresset Flare software • Cresset Flare software • Flare software • Spike Protein SARS-COV-2 • Protein SARS-COV-2 • online pkCSM • SwissADME web servers • SARS-COV-2 Spike Protein • COVID-19 • Silico Computational Screening • Kabasura Kudineer - Official Siddha Formulation • Kudineer - Official Siddha Formulation • JACOM</t>
  </si>
  <si>
    <t>pub.1127864552</t>
  </si>
  <si>
    <t>10.1007/s42399-020-00324-x</t>
  </si>
  <si>
    <t>https://link.springer.com/content/pdf/10.1007/s42399-020-00324-x.pdf</t>
  </si>
  <si>
    <t>SN Comprehensive Clinical Medicine</t>
  </si>
  <si>
    <t>Initial Real-Life Experience from a Designated COVID-19 Centre in Athens, Greece: a Proposed Therapeutic Algorithm</t>
  </si>
  <si>
    <t>therapeutic algorithm • therapeutic guidelines • healthcare workers • national healthcare system • initial experience • patients • healthcare system • infection • real-life experience • mixed group • disease • pandemic • Greek national healthcare system • center • guidelines • experience • group • team work • response • period • management • metropolitan area • workers • people • monitoring • literature • area • Athens metropolitan area • challenges • empathy • creative brainstorming • huge challenge • Athens • Greece • system • work • brainstorming • algorithm • intuition • COVID-19 infection • COVID-19 centre • SARS-CoV-2 pandemic • medical intuition • continuous creative brainstorming • Initial Real-Life Experience • Designated COVID-19 Centre</t>
  </si>
  <si>
    <t>pub.1127864179</t>
  </si>
  <si>
    <t>10.7573/dic.2020-5-2</t>
  </si>
  <si>
    <t>https://doi.org/10.7573/dic.2020-5-2</t>
  </si>
  <si>
    <t>Drugs in Context</t>
  </si>
  <si>
    <t>BioExcel</t>
  </si>
  <si>
    <t>A brief note on randomized controlled trials and compassionate/off-label use of drugs in the early phases of the COVID-19 pandemic</t>
  </si>
  <si>
    <t>label use • early phase • trials • pandemic • drugs • use • note • phase • brief note • COVID-19 pandemic</t>
  </si>
  <si>
    <t>pub.1127864145</t>
  </si>
  <si>
    <t>10.5489/cuaj.6704</t>
  </si>
  <si>
    <t>https://doi.org/10.5489/cuaj.6704</t>
  </si>
  <si>
    <t>Pediatric Urological Surgery Readiness Condition (PedsUROCON)</t>
  </si>
  <si>
    <t>hospital capacity • patient flow • hospital departments • clinical care protocols • vascular surgery department • influx of patients • healthcare system • World Health Organization • care protocols • optimal care • surgery department • local healthcare system • regional healthcare service • regional hospital • hospital renovation • current protocols • pandemic plans • level of alertness • pandemic preparedness • care areas • local hospital • alertness level • hospital resources • pediatric urology • hospital program • hospital • surge capacity • patients • physical capacity • Health Organization • patient flow management • infectious outbreaks • virus spread • hospital management • healthcare services • healthcare components • patient tracking • protocol changes • hospital administrators • hospital structure • major protocol changes • care • maximal capacity • healthcare infrastructure • healthcare institutions • crisis standards • Department • outbreak • alertness • staff capacity • primary role • use of equipment • accuracy of communication • emergency services infrastructure • triggers • healthcare managers • management • levels • emergency preparedness • surgery • United States military • University of Toronto • decision-making algorithm • epidemiology • protocol • optimal communication • pandemic • urology • hospital planning • limb • further measures • inconsistent terminology • personnel availability • action • rapid acquisition • procedure • level of reaction • threshold • resource utilization • emergency • pathogen epidemiology • preparedness • events • influx • States military • main domains • readiness • group • changes • healthcare • mobilization • use • need • purpose • services • institutions • adjustment • major changes • factors • specific threshold • capacity • personnel • role • constant communication • quick establishment • Toronto • measures • spread • major challenge • experience • guidance • confusion • strains • regional communication • key factor • program • conditions • information • addition • planning • vulnerability • reasons • plan • utilization • supply • flow • impact • knowledge • countries • preparation • standards • area • results • challenges • mitigation protocols • communication • acquisition • system • establishment • availability • goal • terminology • organization • Figure 1 • University • reaction • components • prioritization • equipment • next level • reliability • appropriate distribution • model • administrators • lessons • order • resources • approach • pre-determined threshold • service infrastructure • major renovation • distribution • domain • information sharing • world • military • accuracy • requirements • template • crisis • concept • structure • demand • crisis management • functionality • efficient flow • renovation • threat level • space • sharing • tracking • hierarchy • editors • network • managers • current structure • infrastructure • interconnectivity • Forbes • physical space • war • supply management • readiness level • networking • algorithm • efficient communication system • communication systems • flow management • forecasting • readiness condition • epidemiological forecasting • level of interconnectivity • Coronavirus disease 2019 • disease 2019 • previous infectious outbreaks • optimal surge capacity • hospital vulnerabilities • rapid-response groups • mass protocol • regional hospitals aids hospital management • hospitals aids hospital management • aids hospital management • DEFCON • normal peacetime readiness • peacetime readiness • maximum readiness – nuclear war • readiness – nuclear war • DEFCON model • Dr. Thomas Forbes • Thomas Forbes • VASCCON • pediatric urological surgery readiness condition • urological surgery readiness condition • surgery readiness condition • PedsUROCON • different alertness levels • functional hospital capacity • maximal hospital capacity • life/limb • long-term pediatric urology pandemic/emergency preparedness • pediatric urology pandemic/emergency preparedness • urology pandemic/emergency preparedness • pandemic/emergency preparedness • next UROCON level • UROCON level • level of PedsUROCON • COVID-19 outbreak • regional epidemiological forecasting • specialized care areas • surge capacity mitigation protocol • capacity mitigation protocol • hospital supplies management • UROCON protocol • long term pediatric urology pandemic plan • term pediatric urology pandemic plan • pediatric urology pandemic plan • urology pandemic plan • patient flow facilitates prioritization • flow facilitates prioritization • facilitates prioritization • UROCON 5 • UROCON 4 • UROCON 3 • UROCON 2 • UROCON 1 • hospital maximal capacity • UROCON • major hospital renovation • pandemic/emergency</t>
  </si>
  <si>
    <t>pub.1127864237</t>
  </si>
  <si>
    <t>10.9734/jpri/2020/v32i730455</t>
  </si>
  <si>
    <t>http://www.journaljpri.com/index.php/JPRI/article/download/30455/57127</t>
  </si>
  <si>
    <t>Journal of Pharmaceutical Research International</t>
  </si>
  <si>
    <t>A Systematic Literature Review of Current Therapeutic Approaches for COVID-19 Patients</t>
  </si>
  <si>
    <t>supportive care • lopinavir/ritonavir combination • lopinavir/ritonavir • specific antiviral agents • current therapeutic approaches • Web of Science • disease 19 • ritonavir combination • respiratory infections • fluid therapy • antiviral combinations • treatment options • clinical trials • therapeutic approaches • novel coronavirus • antiviral agents • negative PCR • literature review • new treatments • day two • day six • optimum treatment • patients • day eight • pneumonia outbreak • systematic literature review • new drugs • drugs • further investigation • care • outcomes • treatment • review • drug research • best option • methylprednisolone • EMBASE • ritonavir • fever • oseltamivir • options • therapy • PubMed • infection • trials • coronavirus • efficacy • Scopus • arbidol • virus • days • conclusion • outbreak • PCR • agents • combination • evidence • eight • six • investigation • Hubei Province • two • availability • necessity • Wuhan • research • Province • article • Web • approach • O2 • China • science • Severe acute respiratory syndrome-related coronavirus-2 • acute respiratory syndrome-related coronavirus-2 • respiratory syndrome-related coronavirus-2 • syndrome-related coronavirus-2 • coronavirus-2 • coronavirus disease 19 • COVID‐19 patients • Lopinavir/Ritonavir outcome • Ritonavir outcome • SARS‐CoV‐2 • COVID-19</t>
  </si>
  <si>
    <t>pub.1127859629</t>
  </si>
  <si>
    <t>10.1093/aje/kwaa093</t>
  </si>
  <si>
    <t>American Journal of Epidemiology</t>
  </si>
  <si>
    <t>Early Outpatient Treatment of Symptomatic, High-Risk Covid-19 Patients that Should be Ramped-Up Immediately as Key to the Pandemic Crisis</t>
  </si>
  <si>
    <t>outpatient treatment • high-risk patients • use of hydroxychloroquine • early outpatient treatment • outpatient illness • symptomatic disease • florid disease • hospitalized inpatients • clinical trials • candidate medications • clinical reports • cardiac arrhythmias • treatment efficacy • high mortality • hospitalization treatment • medications • trial results • older adults • disease • remdesivir • outpatient diseases • patients • treatment • inpatients • mortality • trials • efficacy • multicomorbidity • hospitalization • hydroxychloroquine • outpatients • arrhythmias • illness • physicians • weeks • care • antibodies • adults • Americans • report • pandemic crisis • proportion • evidence • study • use • number • effectiveness • time • public media • results • medium • users • pairs • crisis • SARS-CoV-2 • only hospitalization treatment • mild effectiveness • outpatient trials results • Early outpatient illness • early high-risk outpatient disease • high-risk outpatient disease • significant major outpatient treatment efficacy • major outpatient treatment efficacy • outpatient treatment efficacy • Risk Covid-19 Patients • Covid-19 Patients</t>
  </si>
  <si>
    <t>pub.1127859269</t>
  </si>
  <si>
    <t>Challenges of virtual talking therapies for substance misuse in New Zealand during the COVID-19 pandemic: an opinion piece.</t>
  </si>
  <si>
    <t>virtual clinic • clinic-based care • talking therapies • group-based intervention • substance misuse • acute distress • pandemic • psychotherapeutic approaches • therapy • clinic • therapeutic relationship • transport difficulties • physical contact • rural areas • clinicians • care • drugs • intervention • counselling • treatment • distress • life • new clients • misuse • clients • individuals • opinion piece • difficulties • contact • services • alcohol • people • changes • challenges • New Zealand • support • relationship • practical issues • time • area • approach • article • Zealand • situation • issues • complex problems • virtual approach • pieces • problem • environment • solution • COVID-19 pandemic • substance-free lives • safe substance-use life • substance-use life • robust psychotherapeutic approaches • effective talking therapies • COVID-19 situation • traditional clinic-based care • virtual talking therapies</t>
  </si>
  <si>
    <t>pub.1127859400</t>
  </si>
  <si>
    <t>Corona Virus Disease 2019 and Paediatric Inflammatory Bowel Diseases: Global Experience and Provisional Guidance (March 2020) from the Paediatric IBD Porto Group of European Society of Paediatric Gastroenterology, Hepatology, and Nutrition.</t>
  </si>
  <si>
    <t>inflammatory bowel disease • pediatric inflammatory bowel disease • IBD treatment • bowel disease • PIBD patients • Pediatric IBD Porto Group • current IBD treatments • electronic reporting system • IBD course • pediatric IBD • Pediatric Gastroenterology • biologic treatment • provisional guidance • mild infection • face appointments • European Society • epidemic areas • pandemic • preliminary data • treatment • patients • children • infection • disease • reporting system • third survey • biologics • consensus rate • remote consultation • current practice • hospitalization • exacerbation • immunomodulators • ESPGHAN • Hepatology • gastroenterology • clinicians • risk • consultation • appointments • center • nutrition • global experience • outbreak • experience • survey • guidance • group • guidance points • course • practice • management • cases • members • rate • South Korea • concern • data • group members • Porto • hand • authors • point • area • face • era • Korea • society • China • system • South-Korea • current coronavirus disease 2019 (COVID-19) pandemic • coronavirus disease 2019 (COVID-19) pandemic • disease 2019 (COVID-19) pandemic • era of COVID-19 • COVID-19 • SARS-CoV-2 • PIBD centres • Interest-group • major PIBD centres • PIBD treatment • PIBD authors • Porto group members • PIBD children • COVID-19 outbreak • Standard IBD treatments • severe IBD course • milder SARS-CoV-2 infection • SARS-CoV-2 infection • Corona Virus Disease 2019 • Virus Disease 2019 • Disease 2019 • IBD Porto Group • Porto Group</t>
  </si>
  <si>
    <t>pub.1127859366</t>
  </si>
  <si>
    <t>pub.1127859369</t>
  </si>
  <si>
    <t>Medicina</t>
  </si>
  <si>
    <t>COVID-19 experience in a private institution in Buenos Aires during the first month of the pandemic: 26 cases.</t>
  </si>
  <si>
    <t>nasopharyngeal swab specimen • private clinical settings • course of illness • large population studies • clinical characteristics • median age • common symptoms • clinical findings • worse prognosis • RT-PCR • epidemiological characteristics • coronavirus infection • clinical signs • radiological studies • swab specimen • patients • fever curve • clinical setting • first month • more days • population studies • fever • first case • symptoms • infection • equal number • comorbidities • lymphopenia • prognosis • study • hospital • illness • cases • pandemic • months • women • age • men • epidemic • Buenos Aires • signs • subjects • days • group • aim • population • years • findings • setting • course • persistence • Aires • Milan • experience • characteristics • stage • institutions • specimen • patterns • addition • laboratory • data • number • time • curves • private institutions • alinement • Argentina • order • Covid-19 • COVID-19 infection • SARS Cov-2 • Cov-2 • COVID-19 experience</t>
  </si>
  <si>
    <t>pub.1127859467</t>
  </si>
  <si>
    <t>10.1128/mbio.01114-20</t>
  </si>
  <si>
    <t>https://mbio.asm.org/content/mbio/11/3/e01114-20.full.pdf</t>
  </si>
  <si>
    <t>Antiviral Efficacies of FDA-Approved Drugs against SARS-CoV-2 Infection in Ferrets.</t>
  </si>
  <si>
    <t>lopinavir-ritonavir • overall clinical score • nasal washes • preclinical animal studies • hydroxychloroquine sulfate • control group • virus titers • antiviral candidates • antiviral efficacy • clinical scores • virus clearance • animal studies • therapeutic treatment • infection model • serum neutralization antibody titers • serious public health concern • neutralization antibody titers • human efficacy trials • public health concern • potential antiviral candidate • high virus titers • clinical illness • future therapeutic treatments • clinical outcomes • clinical symptoms • health care system • immune suppression • antibody titers • immunosuppressive drugs • therapeutic drug candidate • effective vaccine • efficacy trials • nasal turbinates • drug treatment • stool specimens • human trials • days postinfection • antiviral drugs • respiratory tissues • viral infection • number of mortalities • lower virus titers • SN titers • phosphate-buffered saline • drug efficacy • infection • number of FDA • ferret data • titers • health concern • ferrets • care system • drugs • FDA • efficacy • patients • treatment • clinic • clearance • trials • drug candidates • group • scores • PBS • sufficient information • urgent need • safety • wash • azathioprine • turbinate • vaccine • symptoms • illness • mortality • postinfection • study • saline • potential discrepancies • pandemic • outcomes • regulatory agencies • long period • animals • tissue • dpi • candidates • therapeutics • humans • suppression • high safety • period • sulfate • number • specimens • effect • extensive debate • strains • need • exception • information • concern • data • end • effectiveness • discrepancy • model • agencies • system • debate • coronavirus (CoV) disease 2019 (COVID-19) patients • disease 2019 (COVID-19) patients • severe acute respiratory syndrome CoV 2 • acute respiratory syndrome CoV 2 • respiratory syndrome CoV 2 • syndrome CoV 2 • CoV 2 • rapid preclinical animal studies • SARS-CoV-2 infection • ferret infection model • lower overall clinical scores • azathioprine-immunosuppressed ferrets • lower serum neutralization (SN) antibody titers • preclinical ferret data • COVID-19 patients • SARS-CoV-2 pandemic • drugs lopinavir-ritonavir • susceptible ferret infection model • emtricitabine-tenofovir treatment • azathioprine-treated immunosuppressed ferrets • immunosuppressed ferrets • low SN titers</t>
  </si>
  <si>
    <t>pub.1127859270</t>
  </si>
  <si>
    <t>Inhaled modified angiotensin converting enzyme 2 (ACE2) as a decoy to mitigate SARS-CoV-2 infection.</t>
  </si>
  <si>
    <t>angiotensin converting enzyme 2 • enzyme 2 • high-risk group • new zoonotic disease • adverse immune responses • antiviral treatment • lung damage • effective vaccine • immune response • severe disease • respiratory epithelium • zoonotic disease • virus • decoy strategy • disease • attractive target • treatment • hypertension • morbidity • angiotensin • diabetes • vaccine • infection • mortality • loss of pathogenicity • receptors • epithelium • health • group • years • response • damage • pathogenicity • societal consequences • target • loss • decoys • consequences • strategies • access • emergence • globe • city • domain • Wuhan City • China • COVID-19 • SARS-CoV-2 virus • calamitous health • cell surface angiotensin converting enzyme 2 • surface angiotensin converting enzyme 2 • converting enzyme 2 • recombinant human ACE2 • human ACE2 • SARS-CoV-2 • SARS-CoV-2 infection</t>
  </si>
  <si>
    <t>pub.1127859123</t>
  </si>
  <si>
    <t>10.23736/s1973-9087.20.06317-0</t>
  </si>
  <si>
    <t>COVID-19 pandemic. What should PRM specialists do? A clinician's perspective.</t>
  </si>
  <si>
    <t>clinical experience • rehabilitation services • acute hospital setting • intensive care unit • practical treatment option • different rehabilitation centers • important sequelae • care unit • acute care • treatment options • hospital setting • specific rehabilitation • clinician's perspective • current evidence • nervous system • rehabilitation specialists • rehabilitation center • better care • physical medicine • survivors • related myopathies • early response • rehabilitative medicine • patients • joint stiffness • care • medicine • dysphagia • pain • sequelae • deconditioning • myopathy • infection • specialists • disease • pandemic • rehabilitation • disability • experience • risk • center • group • options • setting • response • evidence • management • services • different countries • important part • function • colleagues • consequences • units • countries • stiffness • North America • perspective • international perspective • part • suggestions • form • critical form • Europe • collapse • America • system • world • main pillars • pillars • COVID-19 pandemic • healthcare collapse • COVID-19 survivors • COVID-19 • peipheral nervous system • critical illness related myopathy • illness related myopathy • SARS-CoV-2</t>
  </si>
  <si>
    <t>pub.1127857522</t>
  </si>
  <si>
    <t>10.1007/s12072-020-10054-w</t>
  </si>
  <si>
    <t>https://link.springer.com/content/pdf/10.1007/s12072-020-10054-w.pdf</t>
  </si>
  <si>
    <t>Hepatology International</t>
  </si>
  <si>
    <t>Clinical practice guidance for hepatology and liver transplant providers during the COVID-19 pandemic: APASL expert panel consensus recommendations</t>
  </si>
  <si>
    <t>clinical practice guidance • liver disease • clinical trials • Asian-Pacific Association • Expert panel consensus recommendations • chronic liver disease • liver transplantation • liver injury • autoimmune diseases • clinical guidance • consensus recommendations • transplant providers • Hepatology • practice guidance • disease • century pandemic • key opinion leaders • transplantation • medical personal • emergency services • trials • pandemic • Asia-Pacific region • tremendous stress • APASL • hepatologists • injury • Taskforce • oncology • liver • recommendations • opinion leaders • guidance • scientific data • association • delivery • providers • management • life • study • difficult time • webinars • experience • scientific information • region • conduct • data • stress • Administration Region • time • services • countries • initiatives • Personal • information • interaction • walk • arena • order • walks of life • intense interaction • leaders • COVID-19 • APASL COVID-19 Taskforce • COVID-19 Taskforce • liver-related oncology • first consensus clinical guidance • consensus clinical guidance • liver transplant providers • COVID-19 pandemic • APASL expert panel consensus recommendations • panel consensus recommendations</t>
  </si>
  <si>
    <t>pub.1127854240</t>
  </si>
  <si>
    <t>10.2139/ssrn.3604987</t>
  </si>
  <si>
    <t>COVID-19 As An Endothelial Disease and Its Relationship to Vascular Endothelial Growth Factor (VEGF) and Iodide</t>
  </si>
  <si>
    <t>vascular endothelial growth factor • acute respiratory distress syndrome • acute lung injury • ischemia-reperfusion injury • acute limb ischemia • upregulation of VEGF • respiratory distress syndrome • related gene expression • SARS-CoV. • endothelial growth factor • respiratory symptoms • lung injury • distress syndrome • limb ischemia • clinical trials • endothelial disease • VEGF concentrations • healthy adults • mouse model • symptoms • growth factor • gene expression • injury • ACE2 • feasible target • considerable overlap • possible benefits • organs • initial evidence • ICU • ischemia • patients • syndrome • expression • disease • trials • downregulator • upregulation • adults • downregulation • factors • treatment • basic research • report • NIS • evidence • modulator • target • benefits • concentration • key factor • iodide • relationship • overlap • factors perspective • research • attention • point • model • view • issues • perspective • connection • place • way • things • COVID-19 • angiotensin-converting enzyme 2 (ACE2) point • enzyme 2 (ACE2) point • vascular endothelial growth factor (VEGF) perspective • endothelial growth factor (VEGF) perspective • growth factor (VEGF) perspective • downregulator of VEGF • SARS-CoV-2 • VEGF modulator • lymphatic system related gene expression • system related gene expression • endothelial cell related gene expression • cell related gene expression • non-ICU COVID-19 patients • COVID-19 patients • reports of COVID-19 • treatment of COVID-19</t>
  </si>
  <si>
    <t>pub.1127853723</t>
  </si>
  <si>
    <t>10.1186/s13063-020-04383-2</t>
  </si>
  <si>
    <t>https://trialsjournal.biomedcentral.com/track/pdf/10.1186/s13063-020-04383-2</t>
  </si>
  <si>
    <t>Efficacy of Liu-zi-jue in Patients with 2019 Novel Coronavirus Pneumonia (COVID-19): structured summary of a study protocol for a randomized controlled trial</t>
  </si>
  <si>
    <t>parallel-group design • study protocol • conventional treatment • patients • trials • efficacy • pneumonia • structured summaries • treatment • arm • summary • study • protocol • Jue • design • complementary therapy Liu-zi • therapy Liu-zi • Liu-zi • mild COVID-19 • COVID-19 • Novel Coronavirus Pneumonia • Coronavirus Pneumonia</t>
  </si>
  <si>
    <t>pub.1127852659</t>
  </si>
  <si>
    <t>10.1016/j.resmer.2020.100769</t>
  </si>
  <si>
    <t>https://doi.org/10.1016/j.resmer.2020.100769</t>
  </si>
  <si>
    <t>Proposals for managing patients with thoracic malignancies during COVID-19 pandemic</t>
  </si>
  <si>
    <t>French-Language Society • risk-benefit ratio • French High Council • Oncology Group • thoracic oncology • thoracic malignancies • thoracic cancer • patients • panel of experts • public health • pandemic • malignancy • symptoms • cancer • oncology • epidemic • health • group • management • panel • High Council • objective • data • ratio • analysis • experts • specific channels • society • context • situation • organization • channels • Council • documents • aegis • proposal • resources • evolution of resources • evolution • institutional organization • framework • concerted analysis • mode management • degraded mode management • COVID-19 pandemic • context of COVID-19 • COVID-19 • Pulmonology (SPLF) / French-language oncology group • French-language oncology group • COVID-19 epidemic</t>
  </si>
  <si>
    <t>pub.1127855282</t>
  </si>
  <si>
    <t>10.1016/j.mehy.2020.109878</t>
  </si>
  <si>
    <t>https://doi.org/10.1016/j.mehy.2020.109878</t>
  </si>
  <si>
    <t>Selenium supplementation in the prevention of coronavirus infections (COVID-19)</t>
  </si>
  <si>
    <t>incidence of cancer • heart disease • coronavirus infection • pharmacological preparations • coronavirus (MERS-CoV) epidemic • selenium supplementation • sodium selenite • healthy cells • selenium concentrations • low Se • simple chemical compounds • true protection • geographic areas • healthy cell membranes • infection • cancer • incidence • disease • cell membrane • blood • prevention • supplementation • epidemic • virus • diet • infectivity • concentration of Se • group • cells • concentration • selenite • protein disulfide isomerase • selenium • food products • disulfide isomerase • chemical forms • protection • chemical compounds • content of selenium • thiol groups • form • membrane • inorganic forms • preparation • Se • ubiquitous element • area • compounds • isomerase • sulfur • selenate • Earth's crust • content • entrance • products • elements • proper form • battle • crust • recent battle • virus protein disulfide isomerase • way selenite • entrance of viruses</t>
  </si>
  <si>
    <t>pub.1127854058</t>
  </si>
  <si>
    <t>10.2139/ssrn.3601761</t>
  </si>
  <si>
    <t>UK-Wide Surveillance of Neurological and Neuropsychiatric Complications of COVID-19: The First 153 Patients</t>
  </si>
  <si>
    <t>mental status • cerebrovascular events • psychiatric diagnosis • clinical case definition • evidence of infection • primary psychiatric diagnosis • pandemic phase • CNS vasculitis • acute complications • neurological complications • ischemic stroke • older patients • neuropsychiatric complications • younger patients • median age • intracerebral hemorrhage • intensive care • clinical syndrome • case definition • area of neurology • neurocognitive syndromes • affective disorders • surveillance study • potential therapy • new diagnosis • small series • complications • nervous system • larger study • patients • diagnosis • health policy • syndrome • rapid notification • stroke • public health • common group • neurology • age • status • neuroscience research • vasculitis • hemorrhage • Neurological • therapy • psychosis • infection • clinicians • weeks • care • disorders • neuropsychiatry • study • surveillance • cases • alterations • health • events • specialty • psychiatry • group • immediate steps • years • reporting • evidence • notification • disproportionate representation • timely information • online portal • comprehensive characterization • body • portal • funders • data • area • series • definition • information • research • breadth • phase • characterization • researchers • system • step • policy • spectra • geography • representation • COVID-19 • breadth of complications • exponential pandemic phase • major UK neuroscience bodies • UK neuroscience bodies • neuroscience bodies • overall Government Public Health COVID-19 reporting • Government Public Health COVID-19 reporting • Public Health COVID-19 reporting • Health COVID-19 reporting • COVID-19 reporting • overall COVID-19 Public Health • COVID-19 Public Health • cross-specialty surveillance study • encephalopathy/ • COVID-19 neuroscience research • UK-Wide Surveillance</t>
  </si>
  <si>
    <t>pub.1127857579</t>
  </si>
  <si>
    <t>10.1186/s12941-020-00363-1</t>
  </si>
  <si>
    <t>https://ann-clinmicrob.biomedcentral.com/track/pdf/10.1186/s12941-020-00363-1</t>
  </si>
  <si>
    <t>Anticipating the impact of the COVID-19 pandemic on TB patients and TB control programmes</t>
  </si>
  <si>
    <t>TB control programs • TB patients • TB-HIV • symptoms of tuberculosis • health issues • global TB control programs • single infectious disease • cause of death • public health issue • control programs • confounding of symptoms • lung damage • TB care • worse outcomes • diagnostic confusion • epidemiological data • middle income countries • patients • tuberculosis • infectious diseases • health services • symptoms • income countries • vulnerable groups • pandemic • co-ordinated response • grave consequences • collateral damage • cough • fever • disease • damage • care • death • LMICs • outcomes • confounding • children • cause • vast experience • program • diversion • group • diversion of resources • stigmatization • response • fear • activity • reduction • inevitable loss • loss • experience • confusion • data • consequences • quality • services • impact • numerous ways • countries • focus • system focus • part • issues • interaction • lessons • world • way • resources • COVID-19 pandemic • COVID-19 • undiagnosed TB patients • health system focus • severe COVID-19 • example cough • fear of COVID-19</t>
  </si>
  <si>
    <t>pub.1127852949</t>
  </si>
  <si>
    <t>10.1007/s10067-020-05176-3</t>
  </si>
  <si>
    <t>https://link.springer.com/content/pdf/10.1007/s10067-020-05176-3.pdf</t>
  </si>
  <si>
    <t>YouTube as a source of information on COVID-19 and rheumatic disease link</t>
  </si>
  <si>
    <t>high-quality video • low-quality video • YouTube search engine • web-based platform • medical information • global quality scale • video quality • terms of views • rheumatic diseases • video parameters • search engines • video • health-related information • low-quality group • high quality • YouTube videos • high-quality group • YouTube • online sources • significant differences • platform • trustworthy source • disease characteristics • information • exclusion criteria • moderate quality • sources of information • descriptive study • search terms • disease • foreground • physicians • engine • quality • disease link • group • low quality • days • academic/university • link • high levels • hydroxychloroquine • medications • patients • quality scale • quality groups • pandemic • drugs • treatment • differences • scores • total • wide range • topic • anxiety • terms • outbreak • response • efforts • University • view • source • levels • criteria • study • important source • use • main source • concern • parameters • comments • ratio • scale • characteristics • academics • place • range • novel coronavirus outbreak • coronavirus outbreak • COVID-19 • GQS scores • moderate-quality group • important online sources • place of hydroxychloroquine • treatment of COVID-19 • rheumatological drugs • rheumatic disease link</t>
  </si>
  <si>
    <t>pub.1127852965</t>
  </si>
  <si>
    <t>10.2139/ssrn.3601048</t>
  </si>
  <si>
    <t>Neuromodulation and Inflammatory Reflex: Perspectives on the Use of Non-Invasive Neuromodulation in the Management of Disorders Related to COVID-19</t>
  </si>
  <si>
    <t>management of patients • transcutaneous spinal direct current stimulation • repetitive transcranial magnetic stimulation • transcutaneous vagus nerve stimulation • transcranial direct current stimulation • direct current stimulation • inflammatory reflex • neuroimmune mechanisms • neuropsychiatric aspects • nervous system • current stimulation • spinal direct current stimulation • non-invasive neuromodulation • peripheral electric stimulation • vagus nerve stimulation • discharge of patients • transcranial magnetic stimulation • central nervous system • management of disorders • neuroimmune response • neuropsychiatric symptoms • nerve stimulation • musculoskeletal symptoms • autonomic balance • magnetic stimulation • clinical trials • inflammatory response • noninvasive neuromodulation • electric stimulation • patients • respiratory system • CNS activity • stimulation • neuromodulation • disease • Recent evidence • reflex • symptoms • recent reports • infection • disorders • management • neuroimmunity • morbidity • inflammation • pathophysiology • comprehensive review • musculoskeletal • neuroinvasiveness • mortality • response • trials • pandemic • efficacy • rationale • evidence • PNS • basic research • report • use • review • mechanism • discharge • activity • evaluation • impact • aspects • balance • technique • potential • system • emphasis • basis • research • usage • empirical basis • order • perspective • phenomenon • actual potential • Nin • Novel coronavirus disease • coronavirus disease • modulation inflammation • use of NiN • SARS-CoV-2 pathophysiology • COVID-19 • NiN techniques • transcutaneous peripheral electric stimulation • management of musculoskeletal • SARS-CoV-2 • NiN usage</t>
  </si>
  <si>
    <t>pub.1127855602</t>
  </si>
  <si>
    <t>10.1007/s00204-020-02787-2</t>
  </si>
  <si>
    <t>https://link.springer.com/content/pdf/10.1007/s00204-020-02787-2.pdf</t>
  </si>
  <si>
    <t>Archives of Toxicology</t>
  </si>
  <si>
    <t>Harnessing the power of novel animal-free test methods for the development of COVID-19 drugs and vaccines</t>
  </si>
  <si>
    <t>European Medicines Agency • animal-free test methods • virus epitopes • current pandemic • human antibodies • Medicines Agency • virus infectivity • drug safety • drugs • drug discovery strategies • vaccine • efficient drugs • drug development • accelerated drug development • drug development time • weeks • pandemic • expert group • antibodies • discovery strategies • efficacy • epitopes • virus • infectivity • drug discovery • days • health • human health • safety • organoids • genotoxicity • group • development • pathogens • public funding programs • human biology • testing • evaluation • new approach method • face of challenges • effect • use • alternative approach • biological processes • extent • program • laboratory • strategies • biology • time • molecular biology laboratories • specific features • importance • method • features • situation • discovery • challenges • approach • disastrous effects • face • such approaches • biology laboratories • overview • funding programs • quality evaluation • instances • agencies • test method • threat • approach method • process • shortcomings • way • resources • technology • development time • power • idea • investment • industry • diversification • single technology • past investments • economy • animal-based testing • importance of diversification • world economy • SARS-CoV2 • speedy drug discovery • animal-free technologies • human cell-based organoids • cell-based organoids • novel animal-free test methods • COVID-19 drugs</t>
  </si>
  <si>
    <t>pub.1127858922</t>
  </si>
  <si>
    <t>10.1101/2020.05.21.20109074</t>
  </si>
  <si>
    <t>https://www.medrxiv.org/content/medrxiv/early/2020/05/23/2020.05.21.20109074.full.pdf</t>
  </si>
  <si>
    <t>Repurposing Existing Medications for Coronavirus Disease 2019: Protocol for a Rapid and Living Systematic Review</t>
  </si>
  <si>
    <t>systematic review • respiratory syndrome • severe acute respiratory syndrome • Living Systematic Review • intensive care unit • early clinical data • acute respiratory syndrome • group of drugs • Middle Eastern Respiratory Syndrome • hospital stay • clinical improvement • viral clearance • care unit • GRADE methodology • clinical studies • clinical data • specific treatment • previous scoping review • literature databases • drugs • syndrome • Scoping Review • existing medications • rapid review • review • medications • stay • evidence • mortality • clinicians • clearance • efficacy • outcomes • treatment • new evidence • study • animals • future research • sustained effort • group • proportion • specific compounds • time • database • protocol • improvement • data • list • quality • units • priority • length • challenges • Rapid • efforts • research • compounds • researchers • methodology • server • Coronavirus Disease 2019 • Disease 2019 • Eastern Respiratory Syndrome • COVID-19 • traditional literature databases • pre-print servers • PROSPERO 2020 CRD42020175648 • CRD42020175648</t>
  </si>
  <si>
    <t>pub.1127857870</t>
  </si>
  <si>
    <t>10.1080/14728214.2020.1773431</t>
  </si>
  <si>
    <t>https://www.tandfonline.com/doi/pdf/10.1080/14728214.2020.1773431?needAccess=true</t>
  </si>
  <si>
    <t>Expert Opinion on Emerging Drugs</t>
  </si>
  <si>
    <t>Treatments in the COVID-19 pandemic: an update on clinical trials</t>
  </si>
  <si>
    <t>clinical trials • trials • pandemic • treatment • update • COVID-19 pandemic</t>
  </si>
  <si>
    <t>pub.1127857214</t>
  </si>
  <si>
    <t>10.20411/pai.v5i1.374</t>
  </si>
  <si>
    <t>https://paijournal.com/index.php/paijournal/article/download/374/255</t>
  </si>
  <si>
    <t>Pathogens and Immunity</t>
  </si>
  <si>
    <t>Case Western Reserve University</t>
  </si>
  <si>
    <t>Characteristic Temporary Loss of Taste and Olfactory Senses in SARS-CoV-2-positive-Individuals with Mild Symptoms</t>
  </si>
  <si>
    <t>mild symptoms • lower respiratory tract infections • respiratory tract infections • onset of symptoms • characteristics of symptoms • severe respiratory syndrome • years of age • local health authorities • lower death rate • cluster outbreaks • tract infections • median age • probable infection • sore throat • respiratory status • fatal outcome • intensive care • clinical signs • pharyngeal swabs • inclusion criteria • index patients • respiratory syndrome • infected individuals • symptoms • infection • health authorities • death rate • informed consent • distinct symptoms • survey participants • age • onset • SARS • survey participation • days • individuals • persons • total number • outbreak • temporary loss • cough • headache • patients • admission • syndrome • years • swabs • care • median • MERS • outcomes • consent • signs • olfactory senses • throat • date • status • participants • qPCR • fatigue • North Rhine-Westphalia • residents • criteria • rate • loss • quarantine • participation • small towns • number • time • comparison • taste • Germany • characteristics • town • state • senses • authorities • festivities • celebration • carnival celebration • domestic quarantine • SARS-CoV-2 infection • SARS-CoV-2 • recent coronavirus outbreaks • coronavirus outbreaks • Rhine-Westphalia • carnival festivity • SARS-CoV-2positive index patient • local health authorities 10 days • health authorities 10 days • authorities 10 days • Characteristic Temporary Loss • SARS-CoV-2-positive</t>
  </si>
  <si>
    <t>pub.1127853651</t>
  </si>
  <si>
    <t>10.1007/s00264-020-04625-7</t>
  </si>
  <si>
    <t>https://link.springer.com/content/pdf/10.1007/s00264-020-04625-7.pdf</t>
  </si>
  <si>
    <t>Trials and tribulations: so many potential treatments, so few answers</t>
  </si>
  <si>
    <t>clinical trials • potential therapy • promising therapeutic option • current clinical trials • active clinical trials • multi-armed clinical trials • median sample size • similar therapy • therapeutic options • interventional studies • different therapies • antimalarial therapy • sample size • potential treatment • therapy • new trials • patients • trials • small sample size • systematic search • primary aim • treatment • cumulative number • strong positive correlation • positive correlation • secondary purpose • independent trials • hydroxychloroquine • average number • chloroquine • antimalarials • concerted effort • scientific merit • review • aim • options • number • purpose • study • spikes • correlation • consciousness • search • size • relationship • scientific interest • interest • time • Google Trends • results • trends • meaningful results • efforts • speculation • tribulations • respect • public interest • answers • resources • merits • public consciousness • landscape • treatment of COVID-19 • COVID-19 • potential COVID-19 therapies • COVID-19 therapies</t>
  </si>
  <si>
    <t>pub.1127855919</t>
  </si>
  <si>
    <t>10.1007/s40122-020-00173-5</t>
  </si>
  <si>
    <t>https://link.springer.com/content/pdf/10.1007/s40122-020-00173-5.pdf</t>
  </si>
  <si>
    <t>Pain and Therapy</t>
  </si>
  <si>
    <t>COVID-19 and NSAIDS: A Narrative Review of Knowns and Unknowns</t>
  </si>
  <si>
    <t>nonsteroidal anti-inflammatory drugs • parenteral nonsteroidal anti-inflammatory drug • anti-inflammatory drugs • exaggerated inflammatory response • NSAID use • adverse outcomes • inflammatory response • worsen symptoms • liver toxicity • insufficient evidence • high doses • narrative review • Expert Working Group • individual basis • oral products • doses • human medicine • drugs • virus • Working Group • ibuprofen • evidence • exacerbation • regimens • angiotensin • patients • NSAIDs • strong evidence • symptoms • susceptibility • disease • clinicians • receptors • appropriate role • outcomes • paracetamol • toxicity • medicine • entry point • review • group • setting • response • Known • cases • role • enzyme • use • UK • concern • effective way • alternative • choice • basis • link • point • organization • issues • products • Commission • way • unknowns • storms • COVID-19 • particular ibuprofen • exacerbation of COVID-19 • counter oral products • COVID-19 cases</t>
  </si>
  <si>
    <t>pub.1127854985</t>
  </si>
  <si>
    <t>10.2139/ssrn.3582836</t>
  </si>
  <si>
    <t>Exercise Intervention Options for Depression During the Coronavirus Disease (COVID-19) Epidemic</t>
  </si>
  <si>
    <t>exercise intervention • depressive symptoms • usual care • effective exercise intervention • different exercise interventions • lower mean depression scores • mean depression scores • confidence intervals • Controlled Trials • early depression • depression scores • disease epidemics • symptoms • efficacy intervention • mean difference • social isolation measures • depression • intervention • efficacy • epidemic • yoga • isolation measures • intervention options • care • indirect evidence • scores • different populations • Taichi • volleyball • trials • basketball • depressed undergraduates • badminton • single comparison • review • options • population • intervals • home • evidence • differences • measures • people • most effectiveness • Hunan Province • effectiveness • authors • comparison • results • interest • comparion • Province • statements • method • respect • model • run • undergraduates • dance • Bayesian model • education funds • work • rank • funds • network • Coronavirus disease (COVID-19) epidemic • COVID-19 epidemic • badminton intervention • Regular exercise interventions • most efficacy intervention • second most effectiveness • Exercise Intervention Options</t>
  </si>
  <si>
    <t>pub.1127852057</t>
  </si>
  <si>
    <t>10.1007/s12094-020-02391-x</t>
  </si>
  <si>
    <t>https://link.springer.com/content/pdf/10.1007/s12094-020-02391-x.pdf</t>
  </si>
  <si>
    <t>Clinical and Translational Oncology</t>
  </si>
  <si>
    <t>Electronic nicotine delivery systems (ECs) and COVID-19: the perfect storm for young consumers</t>
  </si>
  <si>
    <t>electronic nicotine delivery systems • electronic cigarettes • risk of mortality • different risk factors • nicotine delivery systems • worse prognosis • risk factors • pulmonary affection • infection • cigarettes • greater predisposition • health system • group of experts • great controversy • infectologists • comorbidities • pulmonologists • prognosis • oncologists • mortality • delivery system • alternative device • pandemic • predisposition • risk • vapers • epidemiologists • group • perfect storm • controversy • factors • affection • people • changes • use • literature • impact • experts • discovery • young consumers • information • system • society • consumers • different theories • devices • crisis • storms • generator • theory • COVID-19 pandemic • different pulmonary affections • SARS-CoV2 infection • COVID-19</t>
  </si>
  <si>
    <t>pub.1127850918</t>
  </si>
  <si>
    <t>Analysis of Maternal Coronavirus Infections and Neonates Born to Mothers with 2019-nCoV; a Systematic Review.</t>
  </si>
  <si>
    <t>amino alanine transferase • extracorporeal membrane oxygenation • aspartate amino transferase • pregnant patients • fetal distress • third trimester • pregnant women • intensive care unit admission • low-grade fever • multi-organ dysfunction • non-pregnant adults • chest computerized tomography scan • care unit admission • computerized tomography scan • comprehensive literature search • public health crisis • unit admission • neonatal outcomes • preterm delivery • preterm labor • fetal infection • cesarean section • prelabor rupture • maternal deaths • premature rupture • clinical manifestations • symptomatic cases • prenatal complications • case series • reactive protein • vaginal delivery • membrane oxygenation • mechanical ventilation • laboratory findings • late pregnancy • transplacental transmission • alanine transferase • case report • coronavirus infection • tomography scan • principal symptoms • observational study • novel coronavirus • systematic review • amino transferase • literature search • pregnancy • patients • relevant studies • vertical transmission • women • health crisis • Science Direct • trimester • neonates • infection • full text • mothers • distress • rupture • lymphopenia • cough • complications • EMBASE • delivery • fever • admission • dysfunction • study • symptoms • available data • fetuses • babies • PubMed • transferase • disease • trials • ventilation • coronavirus • oxygenation • manifestations • death • Scopus • outcomes • adults • scans • risk • ProQuest • cases • onset • report • review • findings • transmission • search • evidence • membrane • data • Direct • fast spread • protein • database • spread • results • labor • time • impact • series • analysis • sections • characteristics • emergence • Abstract • article • original data • world • crisis • text • new public health crisis • novel coronavirus disease • coronavirus disease • main prenatal complications • intrauterine vertical transmission • onset of COVID-19 • COVID-19 • Maternal Coronavirus Infections</t>
  </si>
  <si>
    <t>pub.1127838847</t>
  </si>
  <si>
    <t>10.1042/bsr20201256</t>
  </si>
  <si>
    <t>Bioscience Reports</t>
  </si>
  <si>
    <t>Portland Press</t>
  </si>
  <si>
    <t>Glecaprevir and Maraviroc are high-affinity inhibitors of SARS-CoV-2 main protease: Possible therapeutic implication in COVID-19.</t>
  </si>
  <si>
    <t>efficient therapeutic option • possible therapeutic implications • use of FDA • therapeutic options • therapeutic management • trial limitations • therapeutic implications • glecaprevir • main protease • maraviroc • drugs • potential drug targets • enough evidence • FDA • sufficient evidence • inhibitory potential • possible drug candidates • drug targets • significant number • drug candidates • high-affinity inhibitors • disease • drug design approach • evidence • structure-based drug design approach • inhibitors • protein • protease • report • screening • options • use • management • Mpro • target • lack • best choice • target proteins • pocket • virtual screening • candidates • binds • pool • number • effectiveness • essential proteins • choice • potential • implications • limitations • method • interaction • approach • substrate-binding pocket • work • computational methods • non-covalent interactions • design approach • clinical trial limitations • Coronavirus disease • SARS-CoV-2 • pool of FDA • best inhibitors CoV-2 Mpro • inhibitors CoV-2 Mpro • CoV-2 Mpro • SARS-CoV-2 Mpro • Maraviroc bind • use of Glecaprevir • COVID-19 • SARS-CoV-2 main protease</t>
  </si>
  <si>
    <t>pub.1127850909</t>
  </si>
  <si>
    <t>10.9734/ajmah/2020/v18i430194</t>
  </si>
  <si>
    <t>http://www.journalajmah.com/index.php/AJMAH/article/download/30194/56656</t>
  </si>
  <si>
    <t>Asian Journal of Medicine and Health</t>
  </si>
  <si>
    <t>COVID 19 Disease Caused by Coronavirus 2 (SARS-CoV-2) (Severe Acute Respiratory Syndrome)</t>
  </si>
  <si>
    <t>World Health Organization • RT-PCR positivity • bilateral interstitial pneumonia • lopinavir/ritonavir • common clinical finding • serious clinical condition • MERS-CoV. • routes of transmission • SARS-CoV • source of infection • eye mucous membrane • better sleep patterns • clinical features • interstitial pneumonia • clinical findings • regular exercise • case report • variety of diseases • thorax CT • clinical conditions • common cold • global public health • antiviral agents • pathogenic features • virus isolation • healthy people • exact diagnosis • sleep patterns • mucous membranes • healthy lifestyle • personal hygiene • Health Organization • target cells • disease • diagnosis • remdesivir • Coronaviridae family • sick person • virus • treatment • public health • coronavirus • RNA viruses • balanced nutrition • persons • secretion material • report • large group • cough • pneumonia • ritonavir • etiopathogenesis • therapy • Kaletra • infection • ACE2 • chloroquine • CT • pandemic • prevention • positivity • arbidol • hygiene • exercise • nose • nutrition • health • lifestyle • future research • outbreak • review • group • people • cells • pathogens • findings • agents • family • mouth • study • cold • weakness • sensitivity • measures • rate • features • current trends • transmission • social distance • patterns • membrane • isolation • bats • contact • high transmission rate • countries • importance • great importance • trends • transmission rate • route • variety • single chain • information • research • conditions • reference • attention • situation • organization • Europe • materials • America • source • positive polarity • order • China • chain • droplets • distance • polarity • structure • paper • genetic structure • Severe Acute Respiratory Syndrome Coronavirus 2 • Acute Respiratory Syndrome Coronavirus 2 • Respiratory Syndrome Coronavirus 2 • Syndrome Coronavirus 2 • Coronavirus 2 • COVID-19 • SARS-CoV-2 • membrane-bound ACE2 • respiratory secretion materials • diagnosis of Covid-19 • Covid-19 therapy</t>
  </si>
  <si>
    <t>pub.1127843839</t>
  </si>
  <si>
    <t>10.2174/1567202617666200522220509</t>
  </si>
  <si>
    <t>Current Neurovascular Research</t>
  </si>
  <si>
    <t>Severe acute respiratory syndrome coronavirus 2 is penetrating to dementia research.</t>
  </si>
  <si>
    <t>neurologic symptoms • nursing homes • clinic trails • Alzheimer's disease • Alzheimer patients • dementia research • severe respiratory symptoms • severe acute respiratory syndrome coronavirus • phase 2/3 trial • secondary risk factors • central nervous system • SARS-CoV • healthy young people • nursing home capacity • pharmaceutical companies • nonspecific manifestations • medical comorbidities • respiratory symptoms • neurologic findings • neurology clinic • emergency action plan • common symptoms • family members • transgenic animals • Global Action Plan • risk factors • AD symptoms • loss of sense • neuronal death • clinical trials • hand hygiene • cribriform plate • clinical studies • glial cells • cerebrospinal fluid • dementia patients • ongoing pandemic • mortality rate • routine examination • patients • Clinic Study • nervous system • SARS CoV • transgenic model • olfactory epithelium • symptoms • brain tissue • depressed levels • dementia researchers • clinic trials • older family members • disease • clinicians • dementia studies • dementia • social isolation • potential target • trials • pandemic • brain • Further studies • altered sense • laboratory staff • death • depression • younger family members • seizures • movement restrictions • neurologists • stroke • social distancing • objective data • receptors • animals • action plan • outbreak • manifestations • specific manifestations • telemedicine • findings • home • earlier findings • rural areas • dizziness • comorbidities • hyposmia • headache • gantenerumab • solanezumab • study • clinic • years • immunohistochemistry • later stages • infection • elders • young people • neurons • caregivers • coronavirus • epithelium • loss • additional promotion • cats • hygiene • virus • United States • people • penetration potential • arrest • appropriate strategies • examination • smell • tissue • important implications • monitorization • research funders • costly consequences • TRAIL • PET • cells • experimental study • staff • strategies • CoV • funders • direct relation • plan • factors • data • countries • levels • target • action • personnel • promotion • members • rate • date • effect • tremendous efforts • lead • protection • qualified personnel • fluid • research • presence • monitoring • consciousness • restriction • use • quarantine • need • remote monitoring • stage • addition • University • consequences • isolation • basic needs • time • hand • less attention • catastrophic effects • continuation • potential • taste • area • consortium • implications • international researchers • challenges • doubt • capacity • researchers • penetration • use of technology • lockdown • exit strategy • closing • efforts • electron microscopy • Wuhan • suggestions • relation • conditions • globe • distancing • future • et al • attention • motivation • medium • microscopy • interaction • model • problem • state • system • penetrates • achievement • plate • sense • dangerous scenarios • first glance • China • possible solutions • midst • surprise • way • direction • glance • example • al • technology • solution • scenarios • companies • contracts • government • storms • writing • data loss • deadlines • chaos • atmosphere • experimental achievements • forecasting • project deadline • visa problems • Mao et al • appropriate exit strategy • Introduction Severe acute respiratory syndrome coronavirus 2 • Severe acute respiratory syndrome coronavirus 2 • acute respiratory syndrome coronavirus 2 • respiratory syndrome coronavirus 2 • syndrome coronavirus 2 • coronavirus 2 • coronavirus infectious disease 2019 • infectious disease 2019 • disease 2019 • SARS-CoV-2 • SARS-CoV-2 infection • dramatic neurologic symptoms • COVID-19 • new-onset neurologic symptoms • SARS-CoV-2 penetrates • human angiotensin-converting enzyme-2 receptor • angiotensin-converting enzyme-2 receptor • enzyme-2 receptor • acute respiratory syndrome coronavirus • respiratory syndrome coronavirus • syndrome coronavirus • ACE-2 receptors • real-time reverse transcription- PCR findings • reverse transcription- PCR findings • transcription- PCR findings • rigorous quarantine • COVID-19 outbreak • lockdown of patients • closing of universities • expensive transgenic animals • COVID-19 pandemic • extended lockdown • collective action plan • phase trails • directions of neurologists • home capacity • motivations of clinicians • catastrophic atmosphere • SARS-CoV-2 penetration</t>
  </si>
  <si>
    <t>pub.1127848410</t>
  </si>
  <si>
    <t>10.4269/ajtmh.20-0375</t>
  </si>
  <si>
    <t>http://www.ajtmh.org/deliver/fulltext/10.4269/ajtmh.20-0375/tpmd200375.pdf?itemId=%2Fcontent%2Fjournals%2F10.4269%2Fajtmh.20-0375&amp;mimeType=pdf&amp;containerItemId=content/astmh</t>
  </si>
  <si>
    <t>Metformin Treatment Was Associated with Decreased Mortality in COVID-19 Patients with Diabetes in a Retrospective Analysis.</t>
  </si>
  <si>
    <t>metformin group • laboratory parameters • retrospective analysis • host-directed therapies • blood glucose levels • hospital mortality • diabetic medications • hospital stay • metformin users • Tongji Hospital • antidiabetic treatment • diabetic patients • metformin treatment • clinical outcomes • decreased mortality • clinical severity • glucose levels • patients • admission • metformin • mortality • Further studies • significant differences • diabetes • treatment • outcomes • group • diabetics • medications • stay • therapy • hospital • disease • nonusers • study • severity • demographics • efficacy • age • total • gender • effective control • levels • control • differences • benefits • analysis • candidates • categories • length • characteristics • parameters • Wuhan • China • users • COVID-19 • hospitalized COVID-19 patients • COVID-19 patients • oxygen-support category • no-metformin group</t>
  </si>
  <si>
    <t>pub.1127843892</t>
  </si>
  <si>
    <t>10.2196/preprints.20548</t>
  </si>
  <si>
    <t>http://dx.doi.org/10.2196/preprints.20548</t>
  </si>
  <si>
    <t>At the epicenter of the American Coronavirus outbreak - New York inner city hospital COVID-19 experience and current data (Preprint)</t>
  </si>
  <si>
    <t>African American ethnicity • kidney injury • multiple comorbidities • renal function • mechanical ventilation • Hispanic ethnicity • American ethnicity • chronic kidney injury • higher core body temperature • acute kidney injury • review of patients • frontline health care workers • overall mortality rate • natural disease history • inner city hospital • health care workers • younger age groups • core body temperature • Xray findings • EKG findings • serum procalcitonin • inflammatory markers • mean BMI • patient characteristics • sinus tachycardia • heart block • mean glucose • subgroup analysis • laboratory values • patchy opacities • study group • disease history • bilateral diffuse • clinical data • treatment groups • City Hospital • mortality rate • BMI • comorbidities • patients • care workers • disease severity • age groups • clinical attributes • hospital • EKG • elevated levels • last month • body temperature • procalcitonin • CXR • age • injury • African Americans • infection • BUN • ventilation • ethnicity • current data • group • further research • glucose • further characterization • hypertension • tachycardia • review • creatinine • CRP • arrhythmias • findings • illness • living • comprehensive review • statistical analysis • HTN • mortality • LDH • significant results • severity • Caucasians • pandemic • months • LOS • sex • total • Hispanics • males • markers • females • data collection • conclusion • sec • Asians • diffuse • opacity • years • American minorities • xmlns • function • minority • Americans • data • DM • levels • history • following conclusion • study • analysis • workers • rate • experience • presence • title • need • policy makers • block • institutions • means • comprehensive analysis • values • results • parameters • characteristics • collection • research • globe • epicenter • sub • characterization • researchers • makers • midst • attributes • representation • temperature • COVID-19 pandemic • SARS-CoV-2 • New York inner city hospital • York inner city hospital • Chest xray findings • mean comorbidity • SARS-CoV-2 infection • Non Intubated (NI-T) SARS-CoV-2 • Intubated (NI-T) SARS-CoV-2 • arrythmias/block • American Coronavirus outbreak - New York inner city hospital COVID-19 experience • Coronavirus outbreak - New York inner city hospital COVID-19 experience • outbreak - New York inner city hospital COVID-19 experience • York inner city hospital COVID-19 experience • inner city hospital COVID-19 experience • city hospital COVID-19 experience • hospital COVID-19 experience • COVID-19 experience</t>
  </si>
  <si>
    <t>pub.1127846461</t>
  </si>
  <si>
    <t>10.33321/cdi.2020.44.45</t>
  </si>
  <si>
    <t>Communicable Diseases Intelligence</t>
  </si>
  <si>
    <t>Australian Government Department of Health</t>
  </si>
  <si>
    <t>COVID-19, Australia: Epidemiology Report 16: Reporting week ending 23:59 AEST 17 May 2020</t>
  </si>
  <si>
    <t>case fatality rate • new cases • testing rates • fatality rate • vulnerable high-risk group • lower case fatality rate • high-risk group • crude case fatality rate • lower rates • place of acquisition • public health action • social distancing measures • public health measures • health care services • public health capacity • case detection • care services • age groups • health action • low-income countries • health measures • past week • case numbers • true disease incidence • health capacity • overall rate • young children • death • international travel • high rate • incidence • disease • weeks • community adherence • lower proportion • Australian community • low levels • international reports • dramatic rise • disease incidence • comorbidities • group • cases • years • infection • proportion • rate • adherence • virus • levels • WHO • children • days • measures • report • outbreak • third • global rate • people • suppression • setting • notification • action • number • detection • spread • reduction • Australia • transmission • patterns • quality • services • high quality • India • countries • rise • area • mid-March • capacity • Brazil • acquisition • travel • community • global level • peak • place • clusters • mix • jurisdictions • ship • COVID-19 • distancing measures • COVID-19 transmission • high case detection • Epidemiology Report 16 • Report 16</t>
  </si>
  <si>
    <t>pub.1127843873</t>
  </si>
  <si>
    <t>10.2196/preprints.19203</t>
  </si>
  <si>
    <t>http://dx.doi.org/10.2196/preprints.19203</t>
  </si>
  <si>
    <t>Assessing the Real-Time Mental Health Challenges of COVID-19 in Individuals With Serious Mental Illnesses: Protocol for a Quantitative Study (Preprint)</t>
  </si>
  <si>
    <t>serious mental illness • current mental health • mental illness • mental health • telephone assessment • ecological momentary assessment • baseline mental health • poor mental health outcomes • nonpsychiatric control participants • mental health problems • mental health outcomes • peer-reviewed scientific journals • mental health impact • momentary assessment • inclusion of participants • mental health challenges • observational study • psychosocial factors • health problems • health outcomes • greater risk • illness • health challenges • time points • phone interviews • control participants • emotional functioning • infection • health impacts • health • outcomes • extended period • psychological consequences • participants • risk • vulnerable persons • social distancing behavior • negative outcomes • assessment • individuals • study results • persons • second round • first round • baseline • study • period • significant stress • quantitative study • Registered • distancing behavior • outbreak • sec • group • people • findings • general public • xmlns • functioning • coping • factors • rounds • target • interviews • protocol • measures • scientific journals • title • broad implications • data • stress • consequences • inclusion • impact • similar approach • implications • results • challenges • journals • efforts • future • opportunities • behavior • point • public • approach • researchers • resilience • problem • resources • roadmap • paper • coronavirus disease 2019 • disease 2019 • COVID-19 • COVID-19 infection • ongoing parent observational studies • parent observational studies • current emotional functioning • first-round assessments • INTERNATIONAL REGISTERED • DERR1 • Time Mental Health Challenges</t>
  </si>
  <si>
    <t>pub.1127840981</t>
  </si>
  <si>
    <t>10.1183/13993003.00775-2020</t>
  </si>
  <si>
    <t>https://erj.ersjournals.com/content/erj/early/2020/05/19/13993003.00775-2020.full.pdf</t>
  </si>
  <si>
    <t>A Fully Automatic Deep Learning System for COVID-19 Diagnostic and Prognostic Analysis.</t>
  </si>
  <si>
    <t>high-risk patients • early prevention • prognostic analysis • low-risk group • computed tomography images • potential high-risk patients • viral pneumonia • radiological findings • worse prognosis • tomography images • computed tomography • severe symptoms • patients • abnormal areas • pneumonia • medical resources • significant differences • lung features • prevention • fast diagnosis • validation set • prognosis • symptoms • diagnosis • tomography • deep learning system • external validation set • group • findings • learning system • consistent characteristics • differences • resource optimization • analysis • diagnostics • deep learning • DL systems • Province • time • features • area • system • characteristics • better performance • city • region • tool • images • convenient tool • optimization • performance • learning • set • resources • Coronavirus disease 2019 • disease 2019 • COVID-19 • medical resources optimisation • automatic deep learning system • hospital-stay time • fast screening COVID-19 • screening COVID-19 • COVID-19 Diagnostic</t>
  </si>
  <si>
    <t>pub.1127850101</t>
  </si>
  <si>
    <t>10.7189/jogh.10.010351</t>
  </si>
  <si>
    <t>https://doi.org/10.7189/jogh.10.010351</t>
  </si>
  <si>
    <t>International Global Health Society</t>
  </si>
  <si>
    <t>The need to implement non-industry COVID-19 clinical trials in non-high-income countries</t>
  </si>
  <si>
    <t>clinical trials • income countries • trials • need • countries • non-industry COVID-19 clinical trials • COVID-19 clinical trials</t>
  </si>
  <si>
    <t>pub.1127840193</t>
  </si>
  <si>
    <t>10.1109/tmi.2020.2996645</t>
  </si>
  <si>
    <t>http://arxiv.org/pdf/2004.14133</t>
  </si>
  <si>
    <t>Inf-Net: Automatic COVID-19 Lung Infection Segmentation from CT Images</t>
  </si>
  <si>
    <t>high-level features • semi-supervised framework • low intensity contrast • deep networks • deep model • segmentation framework • Extensive experiments • art performance • segmentation model • CT slices • CT volumes • propagation strategy • computed tomography images • high performance • learning ability • images • global map • CT images • tomography images • infected region • intensity contrast • large amount • framework • segmentation • decoder • performance • network • challenges • representation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tissue • lung infection • infection • infection characteristics • Coronavirus Disease 2019 • Disease 2019 • existential health crisis • traditional healthcare strategy • COVID-19 • novel COVID-19 Lung Infection Segmentation Deep Network • COVID-19 Lung Infection Segmentation Deep Network • Lung Infection Segmentation Deep Network • Infection Segmentation Deep Network • Segmentation Deep Network • chest CT slices • Inf-Net • parallel partial decoder • partial decoder • implicit reverse attention • reverse attention • explicit edgeattention • edgeattention • semi-supervised segmentation framework • COVIDSemiSeg • real CT volumes • cutting-edge segmentation models • Automatic COVID-19 Lung Infection Segmentation • COVID-19 Lung Infection Segmentation • Lung Infection Segmentation • Infection Segmentation</t>
  </si>
  <si>
    <t>pub.1127816639</t>
  </si>
  <si>
    <t>10.1111/febs.15375</t>
  </si>
  <si>
    <t>The FEBS Journal</t>
  </si>
  <si>
    <t>A Guide to COVID‐19: a global pandemic caused by the novel coronavirus SARS‐CoV‐2</t>
  </si>
  <si>
    <t>human coronavirus • possible treatment • shortness of breath • SARS-CoV • mode of transmission • candidate vaccines • vaccine trials • new pandemic • global pandemic • related coronaviruses • inhalation of droplets • coronavirus • vaccine • virus • pandemic • vulnerable individuals • drugs • treatment • prophylaxis • pneumonia • fever • shortness • inhalation • epidemiology • disease • trials • breath • disease SARS • SARS • human body • United Kingdom • virology • current progress • individuals • procedure • genomic similarity • body • transmission • strains • laboratory • testing procedures • guide • Kingdom • progress • characteristics • overview • emergence • uses • world • interaction • similarity • midst • mode • droplets • surface • SARS-CoV-2 strain • COVID-19 • SARS-CoV-2 • past human coronaviruses • close genomic similarities • coronavirus SARS‐CoV‐2</t>
  </si>
  <si>
    <t>pub.1127817509</t>
  </si>
  <si>
    <t>10.1016/j.lfs.2020.117842</t>
  </si>
  <si>
    <t>Crosstalk between endoplasmic reticulum stress and anti-viral activities: A novel therapeutic target for COVID-19</t>
  </si>
  <si>
    <t>combination therapy • viral infection • endoplasmic reticulum stress • anti-viral activity • respiratory tract disorders • novel therapeutic target • SARS-CoV • reticulum stress • tract disorders • ER stress modulators • clinical trials • disturbance of Ca • therapeutic target • unfolded protein response • ER stress modulation • protective mechanism • reactive oxygen species • therapy • Andrographis paniculata • infection • host cells • stress modulation • stress modulator • oxygen species • potential utility • protein involvement • stress alterations • urgent need • protein response • downstream signals • remdesivir • immunoregulator • immunomodulation • chloroquine • trials • pandemic • protein I. • melatonin • disorders • drugs • treatment • biological activity • activity • alterations • andrographolide • involvement • outbreak • cells • specific limitations • mechanism • response • versatile biological activities • modulation • modulator • levels • stress • target • sites • ER stress transducers • disturbances • paniculata • utility • crosstalk • need • I. • Herein • transducer • limitations • compounds • stress transducers • derivatives • approach • Ca • signals • terms • dock • species • computational approach • properties • exploitation • outbreak of COVID-19 • COVID-19 • SARS-CoV-2 • virus's own protein i. • 's own protein i. • testing Remdesivir • Hydroxychloroquine derivatives • viral protein involvement • ER stress alterations • andrographolide docks • SARS-CoV2</t>
  </si>
  <si>
    <t>pub.1127829564</t>
  </si>
  <si>
    <t>10.1136/heartjnl-2020-317011</t>
  </si>
  <si>
    <t>https://heart.bmj.com/content/heartjnl/early/2020/05/21/heartjnl-2020-317011.full.pdf</t>
  </si>
  <si>
    <t>Challenges in the management of older patients with acute coronary syndromes in the COVID-19 pandemic</t>
  </si>
  <si>
    <t>acute coronary syndrome • ischemic heart disease • older patients • cardiovascular disease • coronary syndrome • myocardial infarction • heart disease • ST-elevation myocardial infarction • particular acute coronary syndromes • clinical research • particular ischaemic heart disease • elevation myocardial infarction • ongoing clinical research • cause of death • long-term conditions • long-term benefits • important clinical research • hospital death • unstable angina • palliative approach • such patients • invasive management • acute phase • adverse outcomes • optimal care • treatment strategies • high risk • patients • older age • infection • major predictor • pandemic • disease • infarction • risk • syndrome • care • death • age • further evidence • angina • hypertension • comorbidities • diabetes • mortality • lack of robust • trials • evidence • benefits • management • odds • outcomes • predictors • cause • management strategies • review • options • setting • strategies • cases • lack • challenges • serious threat • research • knowledge • conditions • context • threat • phase • approach • unknowns • robust • COVID-19 infection • COVID-19 pandemic • unreasonable option • actual acute phase</t>
  </si>
  <si>
    <t>pub.1127812588</t>
  </si>
  <si>
    <t>10.1016/s0140-6736(20)31208-3</t>
  </si>
  <si>
    <t>https://doi.org/10.1016/s0140-6736(20)31208-3</t>
  </si>
  <si>
    <t>Safety, tolerability, and immunogenicity of a recombinant adenovirus type-5 vectored COVID-19 vaccine: a dose-escalation, open-label, non-randomised, first-in-human trial</t>
  </si>
  <si>
    <t>dose group • adverse reactions • enzyme-linked immunospot • systematic adverse reactions • low dose group • high dose group • flow-cytometry assay • phase 1 trial • middle dose group • vaccine recipients • muscle pain • adverse events • primary outcome • middle dose • antibody response • intramuscular injection • low dose • high dose • healthy adults • cell responses • virus neutralization • neutralization test • vaccine • specific antibodies • dose • spike glycoprotein • pain • vaccination • days • participants • group • safety • tolerability • immunospot • headache • immunogenicity • response • recipients • ELISA • trials • antibodies • eligibility • outcomes • adults • injection • Ad5 • glycoprotein • assays • fatigue • years • individuals • neutralization • study • events • test • strains • reaction • analysis • Wuhan • China • COVID-19 • recombinant adenovirus type-5 (Ad5) vectored COVID-19 vaccine • adenovirus type-5 (Ad5) vectored COVID-19 vaccine • type-5 (Ad5) vectored COVID-19 vaccine • vectored COVID-19 vaccine • COVID-19 vaccine • severe acute respiratory syndrome coronavirus 2 (SARS-CoV-2) strain • acute respiratory syndrome coronavirus 2 (SARS-CoV-2) strain • respiratory syndrome coronavirus 2 (SARS-CoV-2) strain • syndrome coronavirus 2 (SARS-CoV-2) strain • coronavirus 2 (SARS-CoV-2) strain • SARS-CoV-2 virus neutralisation • pseudovirus neutralisation tests • NCT04313127 • common injection site adverse reaction • injection site adverse reaction • site adverse reaction</t>
  </si>
  <si>
    <t>pub.1127820318</t>
  </si>
  <si>
    <t>10.21203/rs.3.rs-23337/v1</t>
  </si>
  <si>
    <t>https://www.researchsquare.com/article/rs-23337/v1.pdf</t>
  </si>
  <si>
    <t>Psychological correlates of COVID-19 pandemic in the Austrian population</t>
  </si>
  <si>
    <t>severe depression • psychological burden • protective factors • mental health • poor self-rated health • self-rated health • Austrian population • psychological impact • severe psychological impact • Event Scale-Revised • high psychological burden • study population • infected people • physical activity • sociodemographic data • severe anxiety • higher age • prevention efforts • unnecessary worry • psychological interventions • anonymous online survey • psychological distress • psychological correlates • depression • present findings • pupil status • frequent contact • Stress Scale • vulnerable groups • pandemic • family members • anxiety • health • burden • population • low levels • correlates • target group • group • further information • online survey • severe stress • strict measures • intervention • age • factors • virus • distress • study • outbreak • status • survey • aim • majority • years • findings • individuals • worry • impact • concern • levels • stress • activity • members • contact • measures • events • people • information • main source • stage • family • friends • data • development • identification • education • attitudes • knowledge • initial stage • confidence • great challenge • area • office • scale • analysis • challenges • possibility • availability • efforts • Austria • diagnosis capability • Europe • spreading • Home Office • source • world • students • crisis • entire world • capability • government • Internet • war • Second World War • World War • COVID-19 • COVID-19 outbreak • Scale-Revised • virus-specific information • COVID-19 pandemic • Austrian study population</t>
  </si>
  <si>
    <t>pub.1127832561</t>
  </si>
  <si>
    <t>10.1002/hed.26275</t>
  </si>
  <si>
    <t>How did we get here? A short history of COVID‐19 and other coronavirus‐related epidemics</t>
  </si>
  <si>
    <t>severe acute respiratory syndrome (SARS) outbreak • health care workers • respiratory syndrome (SARS) outbreak • overall morbidity • vaccine trials • number of zoonoses • asymptomatic carriers • host cell receptors • viral infection • care workers • infected animals • cell receptor • coronavirus (MERS-CoV) epidemic • less virulence • epidemic • causative agent • molecular features • global health • close contact • morbidity • persons • infection • mortality • disease • trials • receptors • zoonosis • virus • current status • SARS • animals • health • outbreak • status • virulence • greater spread • agents • individuals • history • short history • genetic sequences • workers • contrast • spread • carriers • number • contact • features • robust person • means • sequence • wildlife • century • COVID-19 epidemic • first coronavirus epidemic • SARS CoV-2 • CoV-2 • SARS CoV-1 • CoV-1 • acute respiratory syndrome (SARS) outbreak • syndrome (SARS) outbreak • same host cell receptor • recent coronavirus-related epidemics • coronavirus-related epidemics • COVID-19</t>
  </si>
  <si>
    <t>pub.1127821654</t>
  </si>
  <si>
    <t>10.1016/j.phrs.2020.104950</t>
  </si>
  <si>
    <t>https://doi.org/10.1016/j.phrs.2020.104950</t>
  </si>
  <si>
    <t>Enhanced platelet inhibition treatment improves hypoxemia in patients with severe Covid-19 and hypercoagulability. A case control, proof of concept study</t>
  </si>
  <si>
    <t>continuous positive airway pressure • severe respiratory failure • respiratory failure • case control • control group • intermediate respiratory care unit • PaO2/FiO2 ratio • pro-thrombotic state • anti-platelet therapy • ventilation/perfusion ratio • respiratory care unit • bilateral pulmonary infiltrates • helmet continuous positive airway pressure • major adverse events • positive airway pressure • risk of death • randomized clinical trials • standard of care • capillary vessels • Sacco University Hospital • clopidogrel 300 • dose heparin • FiO2 ratio • SOFA score • pulmonary infiltrates • antiplatelet therapy • hospital stay • airway pressure • arterial oxygenation • endothelial dysfunction • adverse events • consecutive patients • clinical outcomes • care unit • single center • alveolar involvement • continuous infusion • pulmonary capillary vessels • prothrombotic diathesis • bolus infusion • University Hospital • phase IIb • compassionate use • clinical trials • dimer values • perfusion ratio • severe disease • specific indications • mean reduction • body weight • patients • local standard operating procedures • mmHg • micro thrombi • hypoxemia • infusion • megakaryocyte function • inhibition treatment • hypercoagulability • tirofiban • therapy • days • lung capillary vessels • concept study • hours • treatment • standard operating procedures • O2 gradient • platelet adhesion • vessels • failure • infiltrate • thrombus • stay • group • dysfunction • hospital • diathesis • infection • control • disease • dose • administration • trials • prevention • clots • care • coronavirus • heparin • oxygenation • death • outcomes • age • risk • scores • duration • IIb • minutes • involvement • indications • effect • operating procedures • investigators • function • weight • study • center • proof of concept • ratio • reduction • events • date • pressure • procedure • upper limit • objective • use • adhesion • laboratory • units • time • standards • Italy • results • values • conditions • formation • proof • interference • state • Milano • dimer • gradient • limit • concept • severe coronavirus • disease-2019 • severe Covid-19 • Covid-19 • SARS-CoV-2 infection • Kg/body weight tirofiban • body weight tirofiban • weight tirofiban • Kg/body weight • acetylsalicylic acid 250 • acid 250 • oral clopidogrel 300 • therapeutic dose heparin • Covid-19 patients • platelet inhibition treatment</t>
  </si>
  <si>
    <t>pub.1127822576</t>
  </si>
  <si>
    <t>10.2139/ssrn.3606344</t>
  </si>
  <si>
    <t>Wybory korespondencyjne w Bawarii (29 marca 2020 r.) a COVID-19 (Bavarian 2020 Absentee Ballot and COVID-19)</t>
  </si>
  <si>
    <t>pub.1127830341</t>
  </si>
  <si>
    <t>10.21203/rs.3.rs-29056/v1</t>
  </si>
  <si>
    <t>https://www.researchsquare.com/article/rs-29056/v1.pdf</t>
  </si>
  <si>
    <t>Therapeutic Effects and Molecular Network Mechanism of Chinese herbs for Coronavirus Disease-19</t>
  </si>
  <si>
    <t>therapeutic effect • Chinese herbs • TCM group • medical records • number of lymphocytes • patients' medical records • changes of lymphocytes • molecular network mechanisms • inflammatory infiltrate • retrospective study • liver function • clinical signs • immune cells • control group • survival analysis • pharmacology mechanism • patients • familial aggregation • cough • baseline data • herb decoction • mechanism of inhibition • fever • network pharmacology • lymphocytes • present study • action mechanism • molecular mechanisms • group • infiltrate • herbs • enrichment analysis • lung • ALT • network mechanisms • pharmacology • decoction • radiography • amelioration • effect • total • study • inhibition • organs • signs • mechanism • vivo • conclusion • outbreak • cells • LDH • proportion • pathway • differences • target • records • cases • analysis • background • protection • changes • function • laboratory • data • number • GO terms • aggregation • results • ingredients • compounds • method • absorption • terms • validate • network • coronavirus disease-19 (COVID-19) outbreak • disease-19 (COVID-19) outbreak • network pharmacology mechanism • COVID-19 patients • proportion of cough • significant radiographic lesions remission difference • radiographic lesions remission difference • lesions remission difference • remission difference • ingredients-target network • amelioration of cough • coronavirus attack organs • attack organs • Coronavirus Disease-19 • Disease-19</t>
  </si>
  <si>
    <t>pub.1127822686</t>
  </si>
  <si>
    <t>10.1016/j.cmi.2020.05.019</t>
  </si>
  <si>
    <t>https://doi.org/10.1016/j.cmi.2020.05.019</t>
  </si>
  <si>
    <t>Review of trials currently testing treatment and prevention of COVID-19</t>
  </si>
  <si>
    <t>clinical trials • European Union Clinical Trials Register • prevention options • Chinese Clinical Trial Registry • study design restrictions • interventional treatment studies • Clinical Trials Register • Clinical Trials Registry • review of trials • therapeutic management options • numerous clinical trials • type of intervention • Trials Register • traditional Chinese medicine • Trials Registry • interventional trials • eligible studies • median number • preventive strategies • preventative options • preventative strategies • potential treatment • treatment studies • patient care • manual search • Access Study • numerous trials • registry • trials • Chinese medicine • participant age • medical background • treatment • intervention • age • options • management options • study • future research efforts • physicians • pandemic • prevention • major categories • care • coronavirus • total • onset • Register • medicine • review • restriction • evidence • strategies • cases • background • inception • research efforts • search • categories • data • quality • inclusion • number • types • countries • containment • efforts • terms • researchers • world • design restrictions • language • COVID-19 cases • COVID-19 • Union Clinical Trials Register • COVID-19 pandemic • COVID-19 pandemic containment • pandemic containment • prevention of COVID-19</t>
  </si>
  <si>
    <t>pub.1127826540</t>
  </si>
  <si>
    <t>10.1101/2020.05.18.20104703</t>
  </si>
  <si>
    <t>https://www.medrxiv.org/content/medrxiv/early/2020/05/22/2020.05.18.20104703.full.pdf</t>
  </si>
  <si>
    <t>COVID-19 in China: Risk Factors and R0 Revisited</t>
  </si>
  <si>
    <t>global pandemic • public health crisis • asymptomatic transmission • stochastic transmission model • risk factors • human transmission • prevention strategies • pandemic situation • health consequences • virus transmission • demographic information • health crisis • case counts • demographic factors • pandemic • epidemic • prevention planning • human health consequences • geographic regions • infection • mortality • factors • specific geographic regions • counts • transmission • visual aids • transmission model • humans • spatiotemporal clustering • different regions • period • R0 • control • recovery • action • cases • segments • region • Prefecture • consequences • strategies • impact • features • results • analysis • aid • characteristics • information • planning • globe • technique • China • relevant features • situation • model • population density • such predictions • computational analysis • density • crisis • clustering • prediction • unsupervised machine • methodology • impact of temperature • estimation • datasets • machine • temperature • daily datasets • COVID-19 epidemic • COVID-19 • ongoing global pandemic • community/ region</t>
  </si>
  <si>
    <t>pub.1127815256</t>
  </si>
  <si>
    <t>10.21203/rs.3.rs-31142/v1</t>
  </si>
  <si>
    <t>https://www.researchsquare.com/article/rs-31142/v1.pdf</t>
  </si>
  <si>
    <t>Prognostic Impact of Coagulopathy in Patients with COVID-19: a Meta-analysis of 35 Studies and 6427 Patients</t>
  </si>
  <si>
    <t>disseminated intravascular coagulopathy • platelet count • dimer values • severe disease • non-severe patients • non-severe group • impact of coagulopathy • low platelet count • Meta-Analysis • Scopus electronic databases • primary endpoint • intravascular coagulopathy • prognostic impact • severe patients • severe group • severe illness • electronic search • coagulopathy • patients • primary analysis • electronic databases • available studies • Google Scholar • disease • contagious disease • infection • counts • low levels • group • illness • PubMed • mortality • survivors • endpoints • Additional analyses • PLT • study • conclusion • levels • differences • impact • database • date • analysis • search • Non • values • results • Pt • dimer • China • scholars • Coronavirus Disease 2019 • Disease 2019 • severe COVID-19 infection • COVID-19 infection • ISTH-criteria • COVID-19 • COVID-19 patients • mean PLT</t>
  </si>
  <si>
    <t>pub.1127827736</t>
  </si>
  <si>
    <t>10.13128/substantia-937</t>
  </si>
  <si>
    <t>Open Science in Times of Coronavirus: Introducing the Concept of "Real-Time" Publication</t>
  </si>
  <si>
    <t>group 2 • viral load • current pandemic • antimalarial drugs • health crisis • hydroxychloroquine • pandemic • coronavirus • drugs • worldwide situation • widespread panic • outbreak • latest research • publications • panic • review practices • practice • peer review practices • Marseille • development • opinion • time • potential • recent developments • scale • trends • research • situation • load • science • concept • crisis • solution • way • sense • evolution • SARS-CoV-2 • unprecedented health crisis • famed publication • Didier Raoult's group 2 • Raoult's group 2 • Times of Coronavirus</t>
  </si>
  <si>
    <t>pub.1127812992</t>
  </si>
  <si>
    <t>10.21203/rs.3.rs-30381/v1</t>
  </si>
  <si>
    <t>https://www.researchsquare.com/article/rs-30381/v1.pdf</t>
  </si>
  <si>
    <t>Adequacy of public health communications and health propaganda on the prevention of coronavirus disease in Jiangsu province: a community-based cross-sectional study</t>
  </si>
  <si>
    <t>age groups • opportunistic sampling approach • multivariate logistic analysis • chi-square test • response rate • logistic analysis • knowledge level • effective response rate • public health communication • health information • electronic questionnaire • urban residents • health communication • same household • women • good attitude • questionnaire • participants • group • residents • influence of knowledge • referral • public awareness • statistical analysis • disease • prevention • levels • awareness • effect • gender • new participants • respondents • attitudes • data statistical analysis • Jiangsu Province • rate • adequacy • test • survey • analysis • data • members • Province • knowledge • medium • area • households • information • behavior • websites • influence • TV • sampling approach • method • city • approach • communication • system • version • platform • newspapers • traditional media • good behavior • news media • social platforms • stars • propaganda • COVID-19 • health propaganda • coronavirus disease • Questionnaire Star • SPSS24.0 version • We-Chat • higher COVID-19 preventive knowledge level • COVID-19 preventive knowledge level • preventive knowledge level</t>
  </si>
  <si>
    <t>pub.1127823739</t>
  </si>
  <si>
    <t>10.1002/cpt.1922</t>
  </si>
  <si>
    <t>A Real‐World Evidence Framework for Optimising Dosing in All Patients with COVID‐19</t>
  </si>
  <si>
    <t>clinical pharmacology • chloroquine/hydroxychloroquine • healthcare system • clinical trials • new treatments • patients • disease • drugs • pharmacology • initial indication • sarilumab • remdesivir • hydroxychloroquine • ritonavir • azithromycin • dosing • trials • pandemic • short period • treatment • indications • therapeutics • period • development • evidence framework • large number • number • time • countries • system • opportunities • world • framework • SARS-CoV-2 pandemic • associated COVID-19 disease • COVID-19 disease • overwhelming healthcare systems • COVID-19 patients • tocilizumab/sarilumab • Real‐World Evidence Framework • COVID‐19</t>
  </si>
  <si>
    <t>pub.1127834352</t>
  </si>
  <si>
    <t>10.1016/s0140-6736(20)31180-6</t>
  </si>
  <si>
    <t>https://doi.org/10.1016/s0140-6736(20)31180-6</t>
  </si>
  <si>
    <t>Hydroxychloroquine or chloroquine with or without a macrolide for treatment of COVID-19: a multinational registry analysis</t>
  </si>
  <si>
    <t>ventricular arrhythmias • control group • hospital mortality • registry analysis • treatment groups • treatment of interest • use of hydroxychloroquine • positive laboratory findings • multiple confounding factors • hospital outcomes • hospital survival • drug regimens • mechanical ventilation • treatment regimens • autoimmune diseases • laboratory findings • second-generation macrolides • Women's Hospital • inclusion criteria • MAIN OUTCOME • patients • hydroxychloroquine • confounding factors • hospital • cardiovascular medicine • study period • arrhythmias • chloroquine • mortality • treatment • regimens • macrolides • diagnosis • outcomes • risk • group • conclusive evidence • remdesivir • hospitalisation • registry • Brigham • malaria • disease • ventilation • benefits • survival • indications • safety • medicine • findings • William Harvey • evidence • period • factors • criteria • occurrence • analysis • chair • use • frequency • combination • data • interest • Harvey • continent • treatment of COVID-19 • COVID-19 • multinational registry analysis • SARS-CoV-2 • novo ventricular arrhythmias • de-novo ventricular arrhythmia • benefit of hydroxychloroquine • Advanced Cardiovascular Medicine</t>
  </si>
  <si>
    <t>pub.1127832918</t>
  </si>
  <si>
    <t>10.1016/j.mehy.2020.109861</t>
  </si>
  <si>
    <t>Covid-19: loss of bridging between innate and adaptive immunity?</t>
  </si>
  <si>
    <t>adaptive immunity • potential treatment modality • different age groups • treatment modalities • severe disease • immune system • age groups • effective cure • possible role • disease • immunity • potential link • striking difference • cure • modalities • children • most countries • loss • group • response • differences • role • unique characteristics • data • countries • characteristics • link • system • world • COVID-19</t>
  </si>
  <si>
    <t>pub.1127817746</t>
  </si>
  <si>
    <t>10.1101/2020.05.20.107490</t>
  </si>
  <si>
    <t>https://www.biorxiv.org/content/biorxiv/early/2020/05/21/2020.05.20.107490.full.pdf</t>
  </si>
  <si>
    <t>METATRYP v 2.0: Metaproteomic Least Common Ancestor Analysis for Taxonomic Inference Using Specialized Sequence Assemblies - Standalone Software and Web Servers for Marine Microorganisms and Coronaviruses</t>
  </si>
  <si>
    <t>marine microorganisms • taxonomic groups • tryptic peptides • use of proteomics • specific tryptic peptides • taxonomic attribution • taxonomic specificity • complex communities • common ancestor • metaproteomic studies • disparate taxa • metaproteomics • Statement of Significance • mixed communities • multiple organisms • taxonomic inferences • organisms • least common ancestor • protein inference • marine database • microorganisms • peptides • coronavirus research • ancestor • proteomics • taxa • major expansion • coronavirus • peptide biomarkers • community • web server • low occurrence • domain • interactive web portal • identification • biomarkers • specificity • occurrence • inference • backend architecture • identifies • web portal • development • tractability • expansion • influenza A • study • potential • database • significance • analysis • bottom • group • portal • ingestion • architecture • diagnostic approach • prediction • pandemic • approach • frequency • use • research • update • ongoing pandemic • categories • rapid deployment • software • improvement • data categories • server • evaluation • deployment • attribution • users • statements • performance • v 2 • present METATRYP version-2 software • METATRYP version-2 software • version-2 software • environmental metaproteomics studies • accurate taxonomic attribution • complex sequence assembly data categories • sequence assembly data categories • assembly data categories • disparate marine microorganisms • targeted metaproteomics • METATRYP • ocean metaproteomics • Ocean Protein Portal • Protein Portal • coronavirus-specific web portal • METATRYP database • potential SARS-CoV-2 peptide biomarkers • SARS-CoV-2 peptide biomarkers • SARS-CoV-2 • tryptic peptide-based proteomic diagnostic approaches • peptide-based proteomic diagnostic approaches • proteomic diagnostic approaches • software program METATRYP v 2 • program METATRYP v 2 • METATRYP v 2 • phyloproteomic studies • potential metaproteomic biomarkers • metaproteomic biomarkers • Metaproteomic Least Common Ancestor Analysis • Least Common Ancestor Analysis • Common Ancestor Analysis • Ancestor Analysis • Specialized Sequence Assemblies - Standalone Software • Sequence Assemblies - Standalone Software • Assemblies - Standalone Software</t>
  </si>
  <si>
    <t>pub.1127826095</t>
  </si>
  <si>
    <t>10.1080/21670811.2020.1766987</t>
  </si>
  <si>
    <t>Digital Journalism</t>
  </si>
  <si>
    <t>Confirmation Bias in the Era of Mobile News Consumption: The Social and Psychological Dimensions</t>
  </si>
  <si>
    <t>confirmation bias • pre-existing attitudes • cognitive dissonance • psychological dimensions • social mechanisms • social dynamics • social networks • bias • dissonance • news consumption • beliefs • Social • attitudes • individuals • important element • leanings • dimensions • postings • news • predisposition • group • disfavor • false news • digital platforms • network • dynamics • mechanism • example • elements • platform • consumption • era • materials • mobile news consumption • diffusion • anti-vaccination material • news/postings • social leaning • eventual disfavor • news of COVID-19 • COVID-19 • anti-vaxxer individuals</t>
  </si>
  <si>
    <t>pub.1127822159</t>
  </si>
  <si>
    <t>10.1111/liv.14545</t>
  </si>
  <si>
    <t>Can thrombotic events be a major concern in hepatocellular carcinoma patients under systemic treatment during SARS‐Cov‐2?</t>
  </si>
  <si>
    <t>hepatocellular carcinoma • hepatocellular carcinoma patients • systemic treatment • thrombotic events • carcinoma patients • HCC group • patients • carcinoma • treatment • paramount importance • group • major concern • management • events • concern • time • editorial • authors • importance • point • interest • Sharma • Pinato • SARS-Cov-2</t>
  </si>
  <si>
    <t>pub.1127833339</t>
  </si>
  <si>
    <t>10.1371/journal.ppat.1008536</t>
  </si>
  <si>
    <t>https://journals.plos.org/plospathogens/article/file?id=10.1371/journal.ppat.1008536&amp;type=printable</t>
  </si>
  <si>
    <t>PLoS Pathogens</t>
  </si>
  <si>
    <t>The hallmarks of COVID-19 disease</t>
  </si>
  <si>
    <t>shortness of breath • Middle East respiratory syndrome coronavirus • acute respiratory infections • severe acute respiratory syndrome coronavirus • East respiratory syndrome coronavirus • supportive care • clinical characteristics • respiratory infections • clinical features • antiviral therapy • specific treatment • novel coronavirus • worldwide pandemic • viral transmission • animal reservoirs • zoonotic disease • potential target • coronavirus • disease • public health • treatment • cough • fever • therapy • shortness • infection • pandemic • care • breath • drugs • hallmark • health • safety • group • fatigue • main strategies • target • transmission • recent progress • strategies • bats • features • analysis • route • progress • characteristics • severe threat • threat • mystery • reservoir • genetic tree • trees • Severe acute respiratory syndrome coronavirus-2 • acute respiratory syndrome coronavirus-2 • respiratory syndrome coronavirus-2 • syndrome coronavirus-2 • coronavirus-2 • human respiratory illness COVID-19 • respiratory illness COVID-19 • illness COVID-19 • COVID-19 • SARS-CoV-2 • same Betacoronavirus group • Betacoronavirus group • acute respiratory syndrome coronavirus • respiratory syndrome coronavirus • syndrome coronavirus • COVID-19 disease</t>
  </si>
  <si>
    <t>pub.1127821477</t>
  </si>
  <si>
    <t>10.1101/2020.05.20.20104257</t>
  </si>
  <si>
    <t>https://www.medrxiv.org/content/medrxiv/early/2020/05/22/2020.05.20.20104257.full.pdf</t>
  </si>
  <si>
    <t>Trends of SARS-CoV-2 infection worldwide: Role of population density, age structure, and climate on transmission and case fatality</t>
  </si>
  <si>
    <t>reproduction number • statistical software • linear regression models • multiple linear regression model • reproductive number • regression models • systems science • population proportion • independent variables • dependent variable • variables • case fatality ratio • package • model • fatality ratio • inverse variance • model analysis • case fatality • number • big outbreak • distribution • software • high risk group • covariates • proportion of deaths • cases • global health authorities • incidence data • R0 values • variance • World Health Organization • patient age • regression model analysis • major covariates • engineering • risk groups • cumulative number • disease transmission patterns • control • effects inverse variance • significant association • disease severity • current distribution • Disease Control • population density • health authorities • analysis • older people • virus transmission • relative frequency • Health Organization • habitat suitability • disease • human mobility • daily number • demographic distribution • age structure • demographic factors • age • data • science • Johns Hopkins Center • total number • transmission • age distribution • complex factors • severity • death • fatalities • transmission patterns • decisions • results • important information • introduction • density • structure • proportion of population • proportion • strategies • information • data repositories • ratio • years • infection • values • CFR • study • pandemic • prevention • factors • center • association • adequate protection • purpose • increase • suitability • conclusion • outbreak • percent • group • people • European Centre • population • susceptibility • repository • frequency • countries • role • correlation • effect • protection • patterns • relationship • drivers • Findings Relationships • method • trends • latitudes • globe • organization • important driver • mobility • climate • authorities • continent • growth method • COVID19 • region specific human mobility • specific human mobility • COVID19 transmission • SARS CoV2 virus transmission • CoV2 virus transmission • COVID19 data repository • Hopkins Center • R0 package • exponential growth method • metaphor package • random effect inverse variance • COVID19 cases • elderly population proportion • previous findings relationship • severity of COVID19 • SARS-CoV-2 infection</t>
  </si>
  <si>
    <t>pub.1127818641</t>
  </si>
  <si>
    <t>10.1016/j.ygyno.2020.05.028</t>
  </si>
  <si>
    <t>https://doi.org/10.1016/j.ygyno.2020.05.028</t>
  </si>
  <si>
    <t>Adjusting to the new reality: Evaluation of early practice pattern adaptations to the COVID-19 pandemic</t>
  </si>
  <si>
    <t>gynecologic oncology care • oncology care • practice patterns • gynecologic oncology providers • national practice patterns • gynecologic cancer surgery • endometrioid endometrial adenocarcinoma • majority of responders • current clinical practice • Wilcoxon rank sum test • most cancellations • rank sum test • oncology providers • cancer surgery • treatment patterns • endometrial adenocarcinoma • ovarian cancer • gynecologic oncology • risk factors • normal care • clinical practice • practice volume • infection rate • grade 1 • surgical backlog • cancer diagnosis • care • clinical volume • normal standards • sum test • anonymous survey • patients • responders • cancer • terms of alterations • pandemic • large group • pattern adaptation • higher number • surgery • adenocarcinoma • areas of concern • providers • infection • diagnosis • oncology • steep decline • anticipated challenges • alterations • anticipated delays • volume • group • patterns • majority • related concerns • response • concern • factors • decline • start • cases • evaluation • rate • spread • test • effect • survey • challenges • practice • exception • delay • number • members • impact • adaptation • standards • area • results • efforts • region • community • society • deviation • terms • northeast • reality • new reality • backlog • cancellation • mitigation efforts • Methods Anonymous surveys • spread of COVID-19 • COVID-19 • normal treatment patterns • COVID-19 infection • COVID-19 cases • affected cancer • re-establishing normal care • Conclusions COVID-19 • normal practice patterns • COVID-19 related concerns • most gynecologic oncology care • early practice pattern adaptations • practice pattern adaptations • COVID-19 pandemic</t>
  </si>
  <si>
    <t>pub.1127826658</t>
  </si>
  <si>
    <t>10.3332/ecancer.2020.1048</t>
  </si>
  <si>
    <t>https://ecancer.org/en/journal/article/1048-evidence-based-recommendations-for-gastrointestinal-cancers-during-the-covid-19-pandemic-by-the-brazilian-gastrointestinal-tumours-group/pdf</t>
  </si>
  <si>
    <t>Evidence-based recommendations for gastrointestinal cancers during the COVID-19 pandemic by the Brazilian Gastrointestinal Tumours Group</t>
  </si>
  <si>
    <t>evidence-based recommendations • gastrointestinal cancer • tumor group • cancer • pandemic • recommendations • group • COVID-19 pandemic • Brazilian Gastrointestinal Tumours Group Rachel P R Evidence-based recommendations • Gastrointestinal Tumours Group Rachel P R Evidence-based recommendations • Tumours Group Rachel P R Evidence-based recommendations • Group Rachel P R Evidence-based recommendations • Rachel P R Evidence-based recommendations • P R Evidence-based recommendations • R Evidence-based recommendations • Brazilian Gastrointestinal Tumours Group • Gastrointestinal Tumours Group</t>
  </si>
  <si>
    <t>pub.1127812842</t>
  </si>
  <si>
    <t>10.1007/s40123-020-00260-y</t>
  </si>
  <si>
    <t>https://link.springer.com/content/pdf/10.1007/s40123-020-00260-y.pdf</t>
  </si>
  <si>
    <t>Ophthalmology and Therapy</t>
  </si>
  <si>
    <t>COVID-19 Disease and Ophthalmology: An Update</t>
  </si>
  <si>
    <t>portal of entry • routes of transmission • ocular manifestations • ocular symptoms • common manifestation • ophthalmology clinic • infected eyes • ocular implications • prevention strategies • conjunctival sac • worldwide outbreak • ophthalmological implications • disease • patients • manifestations • syndrome • eyes • prevention • subject of debate • ophthalmological community • virus • subjects • pneumonia • conjunctivitis • review • clinic • symptoms • ophthalmologists • source of contagion • infection • trials • tears • coronavirus • ophthalmology • animals • sac • outbreak • guidelines • aim • humans • transmission • suffering • evidence • management • study • update • entry • implications • portal • purpose • literature • strategies • contact • authors • results • route • community • point • discussion • place • focal point • source • debate • contagion • humanity • acute respiratory coronavirus disease • respiratory coronavirus disease • coronavirus disease • SARS-CoV-2 • COVID-19 • severe COVID-19 pneumonia • COVID-19 pneumonia • correct prevention strategies • COVID-19 infection • COVID-19 Disease</t>
  </si>
  <si>
    <t>pub.1127816232</t>
  </si>
  <si>
    <t>10.1002/phar.2429</t>
  </si>
  <si>
    <t>Remdesivir: Review of pharmacology, pre‐clinical data and emerging clinical experience for COVID‐19</t>
  </si>
  <si>
    <t>clinical trials • clinical experience • pre-clinical data • pre-clinical models • review of pharmacology • active triphosphate metabolite • potent antiviral activity • effective antivirals • remdesivir • triphosphate metabolite • antiviral activity • global pandemic • viral RNA synthesis • nucleoside analogues • trials • coronavirus • pharmacology • urgent need • available data • pharmacokinetics • antivirals • pandemic • RNA synthesis • high concentrations • activity • diverse human • experience • review • metabolites • current progress • humans • data • biochemistry • concentration • need • analogues • features • progress • emphasis • article • model • synthesis • unique structural features • structural features • coronavirus disease 2019 • disease 2019 • severe acute respiratory syndrome coronavirus 2 • acute respiratory syndrome coronavirus 2 • respiratory syndrome coronavirus 2 • syndrome coronavirus 2 • coronavirus 2 • COVID-19 clinical trials • SARS-CoV-2 • COVID‐19</t>
  </si>
  <si>
    <t>https://www.cmaj.ca/content/cmaj/early/2020/05/22/cmaj.200642.full.pdf</t>
  </si>
  <si>
    <t>pub.1127818232</t>
  </si>
  <si>
    <t>10.1016/j.jnma.2020.05.015</t>
  </si>
  <si>
    <t>Journal of the National Medical Association</t>
  </si>
  <si>
    <t>The association between symptom onset and length of hospital stay in 2019 Novel Coronavirus Pneumonia Cases Without Epidemiological Trace</t>
  </si>
  <si>
    <t>symptom onset • hospital stay • epidemiological link • later symptom onset • group of patients • same medical facility • shorter LOS • pneumonia cases • patients • travel history • medical facilities • stay • LOS • onset • linear regression models • epidemiological trace • infected area • association • regression models • infection • period of time • cases • direct contact • total • conclusion • TOS • group • period • control • history • study • time • length • objective • link • contact • facilities • area • results • method • model • traces • COVID-19 cases • COVID-19 infection • primary outcome LOS • outcome LOS • COVID-19 patients • typical epidemiological links • Novel Coronavirus Pneumonia Cases • Coronavirus Pneumonia Cases</t>
  </si>
  <si>
    <t>pub.1127818180</t>
  </si>
  <si>
    <t>10.1002/mus.26989</t>
  </si>
  <si>
    <t>Amyotrophic Lateral Sclerosis Care and Research in the USA During the COVID‐19 Pandemic: Challenges and Opportunities</t>
  </si>
  <si>
    <t>person visits • amyotrophic lateral sclerosis (ALS) care • multidisciplinary team care • ALS clinical trials • trial eligibility • study drug • efficacy outcomes • ALS diagnosis • ALS care • treatment options • team care • clinical trials • clinical care • home health • care • planning interventions • visits • pandemic • hospice • diagnosis • trials • progression • drugs • intervention • eligibility • outcomes • United States • traditional evaluation • health • safety • current setting • telemedicine • options • setting • evidence • evaluation • challenges • wheelchair • events • research • novel measurement • ability • future events • tube • opportunities • measurements • face • rights • USA • travel • article • interaction • state • face interaction • place • unprecedented challenges • copyright • COVID-19 • amyotrophic lateral sclerosis (ALS) clinical care • lateral sclerosis (ALS) clinical care • sclerosis (ALS) clinical care • experience-based treatment options • dispense study drug • re-optimize ALS care • Lateral Sclerosis Care • Sclerosis Care • COVID‐19 Pandemic</t>
  </si>
  <si>
    <t>pub.1127820788</t>
  </si>
  <si>
    <t>10.1101/2020.05.20.20103887</t>
  </si>
  <si>
    <t>https://www.medrxiv.org/content/medrxiv/early/2020/05/22/2020.05.20.20103887.full.pdf</t>
  </si>
  <si>
    <t>COVID-19 case forecasting model for Sri Lanka based on Stringency Index</t>
  </si>
  <si>
    <t>high-risk districts • base-case scenario • active cases • number of cases • case load • confidence intervals • weeks • index • Sri Lanka • appropriate time • cases • response • measures • onset • conclusion • group • normalcy • intervals • evidence • period • different countries • Lanka • research groups • district • time • countries • SIR model • objective • transmission • policy makers • data • model • number • projections • prediction model • confidence • lockout • University • lockdown • stringency • method • suppression measures • load • phase • makers • real time • government responses • projection model • proxy • prediction • scientific method • Oxford University • scenarios • different scenarios • mitigation • stringent scenario • paper • relaxation scenario • forecasting model • Introduction Sri Lanka • COVID-19 transmission • stringent suppression measures • strict lockdown • COVID-19 cases • Stringency Index • total government response • Methods COVID-19 Stringency Index • COVID-19 Stringency Index • advanced relaxation scenarios • Results C19SI • C19SI • COVID-19 • Sri Lanka COVID-19 case forecasting model • Lanka COVID-19 case forecasting model • COVID-19 case forecasting model • case forecasting model</t>
  </si>
  <si>
    <t>pub.1127835700</t>
  </si>
  <si>
    <t>10.1101/2020.05.19.20103788</t>
  </si>
  <si>
    <t>https://www.medrxiv.org/content/medrxiv/early/2020/05/22/2020.05.19.20103788.full.pdf</t>
  </si>
  <si>
    <t>Prevalence of Mental Health Problems During Virus Epidemics in the General Public, Health Care Workers and Survivors: A Rapid Review of the Evidence</t>
  </si>
  <si>
    <t>mental health problems • health care workers • prevalence rates • care workers • health problems • virus epidemic • life-threatening symptoms • higher mental health problems • symptoms/disorders • mental health impairment • high prevalence rates • mental health services • mental health care • public health measures • general psychiatric morbidity • rapid review • long-term consequences • pre-post measurement • psychiatric morbidity • threat of infection • high risk • psychiatric instruments • psychological symptoms • health measures • mental impairment • health services • health impairment • standardized instruments • persistent rate • epidemic • health care • symptoms • high rate • infection • survivors • impairment • original study • affected population • population • review • different populations • reference norms • quantitative articles • morbidity • study • prevalence • general public • swift spread • rate • care • disorders • evidence • depression • risk • total • questionnaire • anxiety • workers • outbreak • minor effect • quarantine • individuals • provision • consequences • isolation • measures • spread • effect • major challenge • instrument • results • challenges • use • provision of access • access • article • services • countries • containment • public • picture • broad picture • wide range • insights • attention • measurements • magnitude • problem • threat • range • context • China • norms • SARS-CoV-2 • restrictive public health measures • community containment • past virus epidemics • current SARS-CoV-2 outbreak • SARS-CoV-2 outbreak • MHP prevalence rates • MHP rates • Most original studies • SARS-CoV-1 • post-traumatic stress symptoms/disorder • stress symptoms/disorder • long-term mental health impairments • potential mental impairments</t>
  </si>
  <si>
    <t>pub.1127820886</t>
  </si>
  <si>
    <t>10.1016/j.wneu.2020.05.150</t>
  </si>
  <si>
    <t>https://doi.org/10.1016/j.wneu.2020.05.150</t>
  </si>
  <si>
    <t>World Neurosurgery</t>
  </si>
  <si>
    <t>Impact of the COVID-19 Pandemic on Neurosurgical Practice at an Academic Tertiary Referral Center: A Comparative Study</t>
  </si>
  <si>
    <t>academic tertiary referral center • tertiary referral center • referral center • neurosurgical intervention • control group • neurosurgical service • immediate postoperative period • person clinic visits • surgery/intervention • urgent surgical cases • postoperative period • clinic visits • optimal care • medical records • neurosurgical department • neurosurgical conditions • clinical data • surgical cases • patient screening • patients • neurosurgical practice • neurosurgical cases • case load • pandemic • significant decrease • same institution • safe practice • intervention • academic neurosurgical departments • teleclinics • Department • group • cases • visits • care • period • variation of case • subspecialty • study • center • screening • practice • delivery • comparative study • response • decrease • data • records • plan • previous practice • services • database • protocol • experience • proper execution • institutions • variables • education • types • impact • battle plan • variety • attempt • goal • load • conditions • insights • variation • crisis • implementation • execution • COVID-19 pandemic • COVID-19 crisis • urgent neurosurgical cases • same neurosurgical service • essential neurosurgical interventions • crisis protocols • urgent neurosurgical conditions</t>
  </si>
  <si>
    <t>pub.1127812395</t>
  </si>
  <si>
    <t>10.1056/nejmoa2007764</t>
  </si>
  <si>
    <t>Remdesivir for the Treatment of Covid-19 — Preliminary Report</t>
  </si>
  <si>
    <t>lower respiratory tract involvement • placebo-controlled trial • lower respiratory tract infections • Kaplan-Meier estimates • respiratory tract involvement • serious adverse events • respiratory tract infections • median recovery time • safety monitoring board • placebo group • tract involvement • tract infections • adverse events • primary outcome • remdesivir • monitoring board • patients • placebo • basis of findings • therapeutic agents • randomization • days • adults • treatment • group • recovery time • hospitalization • hospital • infection • mortality • unblinding • recovery • trials • evidence • outcomes • total • involvement • report • preliminary results • findings • agents • time • data • discharge • events • results • purpose • analysis • basis • estimates • board • coronavirus disease 2019 • disease 2019 • intravenous remdesivir • Covid-19 • infection-control purposes • early unblinding • remdesivir group • Covid-19 — Preliminary Report</t>
  </si>
  <si>
    <t>pub.1127821733</t>
  </si>
  <si>
    <t>10.1136/annrheumdis-2020-217627</t>
  </si>
  <si>
    <t>https://ard.bmj.com/content/annrheumdis/early/2020/05/22/annrheumdis-2020-217627.full.pdf</t>
  </si>
  <si>
    <t>Clinical features of rheumatic patients infected with COVID-19 in Wuhan, China</t>
  </si>
  <si>
    <t>rheumatic patients • clinical features • rheumatic diseases • hospital stay • respiratory failure • rheumatic cases • pre-existing interstitial lung disease • non-rheumatic group • retrospective case series study • ground-glass opacity • similar radiological features • symptoms of fever • case series study • interstitial lung disease • joint pain • radiological results • radiological features • Tongji Hospital • back pain • lung disease • medication history • muscle aches • differential diagnosis • deidentified data • mortality rate • patients • clinical practice • series study • ill stage • disease • symptoms • pain • stay • diagnosis • signs • early stages • leucopenia • failure • hydroxychloroquine • rash • lymphocytopaenia • diarrhea • fever • hospital • cases • age • study • flares • AChE • gender • opacity • group • fatigue • stage • features • history • rate • presence • practice • combination • laboratory • data • consolidation • length • results • information • Wuhan • situation • China • stripes • coronavirus disease 2019 • disease 2019 • COVID-19 • massive fibrous stripes • fibrous stripes • crazy-paving signs • diagnosis of COVID-19 • ChiCTR2000030795</t>
  </si>
  <si>
    <t>pub.1127830916</t>
  </si>
  <si>
    <t>10.1002/oby.22913</t>
  </si>
  <si>
    <t>Morbid Obesity as an Independent Risk Factor for COVID‐19 Mortality in Hospitalized Patients Younger than 50</t>
  </si>
  <si>
    <t>independent risk factor • morbid obesity • risk factors • age groups • multivariable logistic regression models • younger age groups • older age groups • academic hospital system • logistic regression models • obesity group • BMI 30 • younger patients • hospitalized patients • smoking status • patients • BMI • obesity rates • mortality • older population • obesity • young population • hospital system • Western world • regression models • group • New York City • lesser extent • comorbidities • population • York City • m2 • demographics • Overall • factors • study • status • data • rate • extent • variables • model • city • system • world • COVID-19 • COVID-19 patients • large academic hospital system • COVID‐19 Mortality</t>
  </si>
  <si>
    <t>https://n.neurology.org/content/neurology/early/2020/05/22/WNL.0000000000009848.full.pdf</t>
  </si>
  <si>
    <t>pub.1127813556</t>
  </si>
  <si>
    <t>10.1016/j.echo.2020.05.022</t>
  </si>
  <si>
    <t>https://doi.org/10.1016/j.echo.2020.05.022</t>
  </si>
  <si>
    <t>Journal of the American Society of Echocardiography</t>
  </si>
  <si>
    <t>Critical Care Transesophageal Echocardiography in Patients During The COVID-19 Pandemic</t>
  </si>
  <si>
    <t>transesophageal echocardiography • ill patients • transthoracic echocardiography • critical care cardiology • right clinical scenario • safest possible care • critical care transesophageal echocardiography • cardiac arrest resuscitation • reliable imaging modality • membrane oxygenation cannulation • modality of choice • critical care applications • safety of patients • prone ventilation • recruitment maneuvers • most patients • hemodynamic assessment • care echocardiography • intensive care • serial evaluation • consensus statement • patients • possible care • echocardiography • clinical scenarios • healthcare providers • multi-disciplinary group • available evidence • emergency medicine • pandemic • imaging modalities • healthcare system • clinicians • care • optimal approach • modalities • examination • cannulation • resuscitation • lung • physicians • bedside • cardiology • ventilation • United States • safety • medicine • group • providers • maneuvers • assessment • evidence • personnel • evaluation • experience • extraordinary strain • strains • share experiences • information • practical aspects • care applications • choice • Canada • focus • North America • experts • aspects • questions • tool • statements • point • approach • state • America • system • equipment • specific scenarios • set of principles • logistics • principles • applications • scenarios • set • framework • COVID-19 pandemic • ill COVID-19 patient • COVID-19 patient • Goal-directed transesophageal echocardiography • care cardiology • arrest resuscitation • veno-venous extra corporeal membrane oxygenation (VV-ECMO) cannulation • extra corporeal membrane oxygenation (VV-ECMO) cannulation • corporeal membrane oxygenation (VV-ECMO) cannulation • oxygenation (VV-ECMO) cannulation • Care Transesophageal Echocardiography</t>
  </si>
  <si>
    <t>pub.1127818611</t>
  </si>
  <si>
    <t>10.1080/08920753.2020.1766937</t>
  </si>
  <si>
    <t>https://www.tandfonline.com/doi/pdf/10.1080/08920753.2020.1766937?needAccess=true</t>
  </si>
  <si>
    <t>Coastal Management</t>
  </si>
  <si>
    <t>The COVID-19 Pandemic, Small-Scale Fisheries and Coastal Fishing Communities</t>
  </si>
  <si>
    <t>coastal fishing communities • small-scale fishers • fishing communities • civil society organizations • local food networks • society organizations • marginalized groups • food networks • economic effects • collective action • Scale Fisheries • private sector • development organizations • government • community • local sales • market disruption • food sharing • unregulated fishing • negative consequences • sector • positive outcomes • organization • NGOs • world • Illegal • news • crisis • rights • implications • additional implications • urgent need • fishers • revival • marketing • pandemic • direct marketing • collaboration • vulnerability • editorial • place • fisheries • action • support • researchers • need • sharing • consequences • aspects • fishing • sales • group • health risks • outcomes • delivery • network • stressors • environmental stressors • date • donors • risk • report • pressure • response • disruption • fishing pressure • effect • long-term response • increase • processors • processing aspects • COVID-19 pandemic</t>
  </si>
  <si>
    <t>pub.1127836046</t>
  </si>
  <si>
    <t>10.1016/j.therap.2020.05.010</t>
  </si>
  <si>
    <t>https://doi.org/10.1016/j.therap.2020.05.010</t>
  </si>
  <si>
    <t>Therapie</t>
  </si>
  <si>
    <t>Chloroquine and hydroxychloroquine in the management of COVID-19: much kerfuffle but little evidence</t>
  </si>
  <si>
    <t>good quality clinical trials • serious adverse drug reactions • low-quality studies • effect of hydroxychloroquine • quality clinical trials • first clinical study • adverse drug reactions • therapeutic drug monitoring • clinical benefit • rigorous trials • major methodological weaknesses • drug reactions • clinical trials • clinical studies • hydroxychloroquine • possible treatment • absence of evidence • drug monitoring • patients • adverse effects • drugs • risk • media announcements • disease • methodological weaknesses • trials • little evidence • uncontrolled use • preliminary study • considerable media interest • widespread use • context of emergencies • main risks • specific settings • study • chloroquine • coronavirus • efficacy • evidence • epidemic • virus • treatment • prescription • emergency • effect • xmlns • reliable data • setting • use • completion • management • absence • loss of opportunity • replication • fear • activity • benefits • weakness • loss • monitoring • addition • data • media interest • results • reaction • title • opportunities • context • interest • waste of resources • hype • order • implementation • resources • italic • announcements • waste • certain coronaviruses • SARS-Cov-2 epidemic • novel coronavirus disease • coronavirus disease • COVID-19 • recommendation risks • chloroquine hype • management of COVID-19 • kerfuffle</t>
  </si>
  <si>
    <t>pub.1127794054</t>
  </si>
  <si>
    <t>10.1017/ipm.2020.51</t>
  </si>
  <si>
    <t>Psychiatrist Experience of Remote Consultations by Telephone in an Outpatient Psychiatric Department during the Covid - 19 Pandemic.</t>
  </si>
  <si>
    <t>telephone consultations • phone consultations • psychiatrists' experiences • outpatient psychiatric department • questionnaire response rate • remote consultation • diagnostic challenge • psychiatric department • psychiatric services • response rate • clinical sites • larger study • face consultations • therapeutic alliance • consultation • Irish psychiatrists • doctors' experiences • pandemic • possible benefits • psychiatrists • group • strong methodology • study • intervention • experience • research studies • questionnaire • days • Department • ethical concerns • telephone • findings • staff • response • recurrent themes • literature • generalisability • themes • benefits • challenges • rate • effect • use • need • Dublin • concern • sites • number • services • number of challenges • results • face • use of technology • convenience • issues • form • view • alliance • shift • requirements • applicability • methodology • technology • flexibility • paper • Covid-19 pandemic • department remote consultations • Irish psychiatrists' experience • busy psychiatric service • successful phone consultations • Covid</t>
  </si>
  <si>
    <t>pub.1127798435</t>
  </si>
  <si>
    <t>10.1177/1753466620926800</t>
  </si>
  <si>
    <t>Therapeutic Advances in Respiratory Disease</t>
  </si>
  <si>
    <t>TNFα inhibitor may be effective for severe COVID-19: learning from toxic epidermal necrolysis.</t>
  </si>
  <si>
    <t>toxic epidermal necrolysis • epidermal necrolysis • auto-inflammatory responses • severe group patients • application of etanercept • supplemental material section • inhibitors of TNFα • alveolar epithelial cells • cytokine storm • group patients • TNFα inhibitors • clinical features • severe group • inflammatory cytokines • disease progression • rapid progression • patients • epithelial cells • necrolysis • progression • central inducer • inhibitors • etanercept • pathogenesis • cytokines • TNFα • apoptosis • inducer • review • group • cells • material section • response • features • sections • similarity • phenomenon • applications • storms • paper • COVID-19 patients • COVID-19 • severe group COVID-19 patients • group COVID-19 patients • systemic auto-inflammatory responses • severe COVID-19</t>
  </si>
  <si>
    <t>pub.1127794050</t>
  </si>
  <si>
    <t>10.1017/ipm.2020.46</t>
  </si>
  <si>
    <t>https://www.cambridge.org/core/services/aop-cambridge-core/content/view/7549D93C795496A32457B1E2CC9E5D81/S0790966720000464a.pdf/div-class-title-can-we-expect-an-increased-suicide-rate-due-to-covid-19-div.pdf</t>
  </si>
  <si>
    <t>Can We Expect an Increased Suicide Rate Due to Covid-19?</t>
  </si>
  <si>
    <t>suicidal behavior • mental health services • health services • mental health • relevant studies • suicide rates • vulnerable groups • type of disaster • infection • disease • depression • health • group • humans • types • previous disasters • study • increase • rate • events • effect • recession • bad effect • services • historical papers • characteristics • violence • behavior • insights • disasters • size • economic recession • view • terms • species • natural events • demand • human disasters • shape • war • paper • terrorist violence • narrative historical paper • current Covid-19 disease • Covid-19 disease • Increased Suicide Rate • Covid-19</t>
  </si>
  <si>
    <t>pub.1127797661</t>
  </si>
  <si>
    <t>10.1109/tbdata.2020.2996401</t>
  </si>
  <si>
    <t>http://arxiv.org/pdf/2004.06307</t>
  </si>
  <si>
    <t>IEEE Transactions on Big Data</t>
  </si>
  <si>
    <t>Sense and Sensibility: Characterizing Social Media Users Regarding the Use of Controversial Terms for COVID-19</t>
  </si>
  <si>
    <t>novel coronavirus • significant differences • Chinese viruses • coronavirus • virus • controversial term • greater number • disease • pandemic • better knowledge • demographics • status • more people • group • people • differences • study • number • increase • use • development • knowledge • authors • features • terms • sensibility • coverage • information • meantime • usage • Twitter users • respect • model • media coverage • geo-location • users • social media users • social media platforms • number of followers • classification model • crisis • media users • media platforms • way • sense • attack increases • API • platform • tweets • Twitter • world-wide development • major crisis • online media coverage • followers • COVID-19 • global online media coverage • racial attacks increases • non-controversial terms • Tweepy API • user-level features • first large-scale social media-based study • large-scale social media-based study • social media-based study • media-based study</t>
  </si>
  <si>
    <t>pub.1127798436</t>
  </si>
  <si>
    <t>10.1177/1753466620926853</t>
  </si>
  <si>
    <t>https://journals.sagepub.com/doi/pdf/10.1177/1753466620926853</t>
  </si>
  <si>
    <t>Potential specific therapies in COVID-19.</t>
  </si>
  <si>
    <t>randomized clinical trials • severe acute respiratory syndrome-associated coronavirus • large randomized clinical trials • convalescent blood products • lopinavir-ritonavir • suggestion of harm • potential specific therapy • use of corticosteroids • use of chloroquine • supplemental material section • promising potential therapy • promising potential treatment • specific therapy • clinical trials • blood products • potential therapy • potential treatment • syndrome infection • global pandemic • deadly virus • hydroxychloroquine • therapy • virus • treatment • remdesivir • tocilizumab • corticosteroids • pneumonia • patients • infection • chloroquine • trials • pandemic • coronavirus • cure • use • indications • review • options • healthcare • harm • sense of urgency • material section • urgency • common practice • study • experience • practice • literature • sections • human experience • emphasis • suggestions • products • world • sense • paper • COVID-19 • empiric options • acute respiratory syndrome-associated coronavirus • respiratory syndrome-associated coronavirus • syndrome-associated coronavirus • COVID-19 pneumonia • SARS-COV-1 • Middle Eastern Respiratory Syndrome (MERS) infection • Eastern Respiratory Syndrome (MERS) infection • Respiratory Syndrome (MERS) infection</t>
  </si>
  <si>
    <t>pub.1127794056</t>
  </si>
  <si>
    <t>10.1017/ipm.2020.53</t>
  </si>
  <si>
    <t>ADHD and Covid-19: Current roadblocks and future opportunities.</t>
  </si>
  <si>
    <t>mental health services • adolescent mental health services • health services • evidence base • management of ADHD • mental health care • attention deficit hyperactivity disorder • deficit hyperactivity disorder • medication initiation • medication titration • adequate service provision • drug prescriptions • current guidelines • common disorder • telepsychiatry services • ADHD services • face consultations • group intervention • hyperactivity disorder • health care • significant reduction • ADHD • children • young people • telepsychiatry • disorders • intervention • adolescents • South Dublin • assessment • service provision • pandemic • months • care • consultation • prescription • outbreak • guidelines • people • outlines factors • initiation • services • management • factors • current roadblocks • difficulties • provision • postponement • new assessment • lack • spread • reduction • Ireland • sections • monitoring • specific reference • restriction • use • Dublin • sustainable services • future opportunities • access • delay • article • physical monitoring • impact • ADMIRE • base • face • use of technology • suspension • titration • reference • opportunities • roadblocks • approach • way • alternative way • problem • first section • new way • second section • video conferencing • technology • conferencing • specialist ADHD service • Covid-19 pandemic • outbreak of Covid-19 • Covid-19 • spread of Covid-19</t>
  </si>
  <si>
    <t>pub.1127806746</t>
  </si>
  <si>
    <t>10.33448/rsd-v9i7.4244</t>
  </si>
  <si>
    <t>https://rsd.unifei.edu.br/index.php/rsd/article/download/4244/3541</t>
  </si>
  <si>
    <t>Isolamento social: um olhar a saúde mental de idosos durante a pandemia do COVID-19</t>
  </si>
  <si>
    <t>mental health • social isolation • main risk groups • main preventive measures • risk groups • elderly population • United States National Library • new coronavirus • infectious diseases • integrative literature review • preventive measures • older adults • pandemic • psychological disorders • SciVerse Scopus • disease • health • coronavirus • literature review • prophylaxis • pandemia • infection • study • disorders • Scopus • importance of isolation • adults • National Library • review • group • population • isolation • strategies • challenges • database • measures • countries • objective • practice • literature • importance • research • durante • situation • library • problem • China • descriptors • COVID-19 • COVID-19 infection • COVID-19 pandemic • States National Library • Medicine (NLM) - PubMed • Health descriptors • pandemic of COVID-19 • prophylaxis of COVID-19 • saúde mental de idosos durante • mental de idosos durante • de idosos durante • idosos durante</t>
  </si>
  <si>
    <t>pub.1127794064</t>
  </si>
  <si>
    <t>10.1017/ipm.2020.61</t>
  </si>
  <si>
    <t>https://www.cambridge.org/core/services/aop-cambridge-core/content/view/1B6810E7AC8CB708B8C0D27242D22A82/S0790966720000610a.pdf/div-class-title-acute-exacerbation-of-ocd-symptoms-precipitated-by-media-reports-of-covid-19-div.pdf</t>
  </si>
  <si>
    <t>Acute exacerbation of OCD symptoms precipitated by media reports of COVID-19.</t>
  </si>
  <si>
    <t>obsessive compulsive disorder • infectious disease epidemics • vulnerable patient group • OCD symptoms • potential psychological impact • acute exacerbation • such patients • significant exacerbation • patient group • mental illness • disease epidemics • patients • compulsive disorder • exacerbation • psychological impact • symptoms • epidemic • risk • report • illness • risk of contamination • disorders • cases • group • thirties • lady • contamination fear • media reports • response • individuals • advice • history • fear • impact • serious impact • need • themes • emergence • research • relation • contamination • crisis • discourse • public discourse • emergence of COVID-19 • COVID-19 • COVID-19 crisis • common obsessional theme • obsessional theme • contamination OCD</t>
  </si>
  <si>
    <t>pub.1127803763</t>
  </si>
  <si>
    <t>10.2196/preprints.19460</t>
  </si>
  <si>
    <t>http://dx.doi.org/10.2196/preprints.19460</t>
  </si>
  <si>
    <t>Influence of News Media and Public Health Agencies during Pre-Pandemic COVID-19: Twitter Analysis (Preprint)</t>
  </si>
  <si>
    <t>public health agencies • health agencies • public health threat • health threat • health communication • pandemic • group • response • study • people • sec • xmlns • themes • results • analysis • agencies • user groups • title • influence • medium • organization • content • threat • communication • users • news media organizations • Twitter analysis • news media • media organizations • sentiment • Twitter • tweets • normal users • COVID-19 pandemic • themes of tweets • COVID-19 response • Pre-Pandemic COVID-19 • COVID-19</t>
  </si>
  <si>
    <t>pub.1127809910</t>
  </si>
  <si>
    <t>10.4274/turkderm.galenos.2020.80000</t>
  </si>
  <si>
    <t>Turkderm</t>
  </si>
  <si>
    <t>Recommendations on the use of systemic treatments for urticaria and atopic dermatitis during the COVID-19 Pandemic: Statement of Dermatoallergy Working Group of the Turkish Society of Dermatology</t>
  </si>
  <si>
    <t>systemic treatment • atopic dermatitis • Working Group • urticaria • dermatitis • pandemic • dermatology • treatment • group • recommendations • Turkish society • use • statements • society • COVID-19 Pandemic • Dermatoallergy Working Group</t>
  </si>
  <si>
    <t>pub.1127803764</t>
  </si>
  <si>
    <t>10.2196/preprints.19507</t>
  </si>
  <si>
    <t>http://dx.doi.org/10.2196/preprints.19507</t>
  </si>
  <si>
    <t>Cardiovascular disease in the literature: A selection of recent original research papers (Preprint)</t>
  </si>
  <si>
    <t>investigational therapies • cardiovascular disease • self-limited upper respiratory infection • high-sensitivity troponin levels • pre-existing cardiovascular disease • cardiovascular system • acute respiratory distress syndrome • variation of care • presence of comorbidities • shortness of breath • acute cardiac injury • upper respiratory infection • treatment of complications • respiratory distress syndrome • Middle East respiratory syndrome • global mortality rate • MERS-CoV • SARS-CoV • high fatality rate • intensity of transmission • mean incubation period • World Health Organization • renal injury • supportive care • troponin levels • cardiovascular effects • respiratory infections • distress syndrome • myocardial injury • cardiac injury • advanced age • current treatment • common cold • primary symptoms • respiratory syndrome • severe cases • mortality rate • fatality rate • cardiac pathology • viral infiltration • injury • Health Organization • complications • original research papers • syndrome • therapy • disease • care • coronavirus • days • current knowledge • virus • treatment • SARS • devastating effects • Health Sciences • current information • myocarditis • comorbidities • cough • ischemia • review • humans • arrhythmias • incubation period • symptoms • shortness • myocardium • infection • mortality • pathology • pandemic • breath • infiltration • MERS • effect • age • rate • percentile • cases • further insight • outbreak • group • period • factors • levels • study • cold • Houston • presence • transmission • literature • sec • addition • xmlns • types • knowledge • information • intensity • location • University • title • system • insights • selection • article • Texas • organization • variation • distribution • world • entire world • research paper • science • paper • Coronavirus disease 2019 • disease 2019 • severe acute respiratory syndrome coronavirus 2 • acute respiratory syndrome coronavirus 2 • respiratory syndrome coronavirus 2 • syndrome coronavirus 2 • coronavirus 2 • Texas Health Science • COVID-19 • East respiratory syndrome • SARS-CoV-2 • elevated high-sensitivity troponin levels • new cardiac pathologies • wonderful review • review of SARS • effects of coronaviruses • recent original research papers</t>
  </si>
  <si>
    <t>pub.1127798111</t>
  </si>
  <si>
    <t>10.1161/circep.120.008688</t>
  </si>
  <si>
    <t>The Use of Chloroquine and Hydroxychloroquine in COVID-19 and Cardiovascular Implications: Understanding Safety Discrepancies to Improve Interpretation and Design of Clinical Trials</t>
  </si>
  <si>
    <t>use of chloroquine • cardiovascular implications • clinical trials • hydroxychloroquine • chloroquine • trials • use • discrepancy • implications • interpretation • design • COVID-19 • Safety Discrepancies</t>
  </si>
  <si>
    <t>pub.1127808430</t>
  </si>
  <si>
    <t>10.34172/jnp.2020.34</t>
  </si>
  <si>
    <t>http://nephropathol.com/PDF/jnp-9-e34.pdf</t>
  </si>
  <si>
    <t>Journal of Nephropathology</t>
  </si>
  <si>
    <t>Updates on coronavirus (COVID-19) and kidney</t>
  </si>
  <si>
    <t>severe acute respiratory syndrome • high-risk group • acute kidney injury • lopinavir/ritonavir • cytokine storm syndrome • kidney replacement therapy • blood urea nitrogen • acute respiratory syndrome • direct cellular injury • Web of Science • convalescent plasma • kidney injury • serum creatinine • renal injury • dialysis patients • replacement therapy • renal disorders • supportive management • case report • interstitial edema • CT scan • current treatment • general population • respiratory syndrome • urea nitrogen • gastrointestinal tract • cellular injury • PubMed database • nervous system • patients • infectious diseases • study design • respiratory system • injury • kidney • nephropathy • syndrome • recent reports • disease • coronavirus • contrast agents • proper equipment • protective clothing • report • tocilizumab • albuminuria • hematuria • proteinuria • sepsis • ARBs • edema • creatinine • ritonavir • inflammation • therapy • infection • chloroquine • suggestive • tract • disorders • drugs • Scopus • outcomes • scans • virus • treatment • study • organs • elevation • review • group • aim • population • agents • mechanism • assessment • management • decrease • plasma • database • update • hand • clothing • results • Wuhan • system • mask • article • Web • equipment • design • China • science • nitrogen • coronavirus patients • review of nephropathy • severe acute respiratory syndrome-coronavirus-2 • acute respiratory syndrome-coronavirus-2 • respiratory syndrome-coronavirus-2 • syndrome-coronavirus-2 • coronavirus disease • storm syndrome • tissue density suggestive • density suggestive • COVID-19 • N95 fit-tested mask • fit-tested mask • remdesvir • ACEi/ ARBs • hrsACE2</t>
  </si>
  <si>
    <t>pub.1127807893</t>
  </si>
  <si>
    <t>10.3390/biomedicines8050129</t>
  </si>
  <si>
    <t>https://www.mdpi.com/2227-9059/8/5/129/pdf</t>
  </si>
  <si>
    <t>Biomedicines</t>
  </si>
  <si>
    <t>Tripartite Combination of Candidate Pandemic Mitigation Agents: Vitamin D, Quercetin, and Estradiol Manifest Properties of Medicinal Agents for Targeted Mitigation of the COVID-19 Pandemic Defined by Genomics-Guided Tracing of SARS-CoV-2 Targets in Human Cells.</t>
  </si>
  <si>
    <t>Gene Set Enrichment Analysis • human genes • human cells • protein targets • viral proteins • upstream regulatory elements • specific furin inhibitors • relevant transgenic mouse models • plausible molecular explanation • relevant cell types • long-term persistence • furin gene • gene expression signatures • tripartite combination • molecular map • gene silencing • regulatory elements • higher male mortality • overexpression experiments • enrichment analysis • molecular explanation • genes • furin expression • cellular targets • cell types • discordant patterns • expression signatures • protein • mitigation agent • repressor • furin inhibitor • expression • quercetin alters • transgenic mouse model • activator • cells • immune cells • efficient inhibitor • disease conditions • target • clinical interrogation • silencing • mouse model • inhibitors • male mortality • bait • candidate therapeutics • potential effects • virus • furin • ACE2 • function • secondary target • broad range • quercetin • screen • therapeutics • alters • eriodictyol • scaffolds • tissue • persistence • availability • analysis • human body • agents • infection • signatures • body • experiments • high mortality • deficiency • patterns • contrast • interrogation • luteolin • entry • vitamin D • development • spread • inference • effect • elements • maps • types • majority • panel • multiple drugs • major concern • combination • strategies • conditions • drugs • study • explanation • mortality • range • impact • estradiol • pandemic • adults • present analysis • model • testosterone • concern • notion • immediate availability • immunosuppression • Numerous observational studies • agreement • vitamin D deficiency • smoking • observational study • older adults • SARS-CoV-2 entry • genomic-guided molecular maps • Panels of repressors • potential coronavirus infection mitigation agents • coronavirus infection mitigation agents • infection mitigation agents • coronavirus disease (COVID-19) mitigation agents • disease (COVID-19) mitigation agents • supercomputer SUMMIT drug-docking screen • SUMMIT drug-docking screen • drug-docking screen • Set Enrichment Analyses • similar quercetin • SARS-CoV-2 infection • SARS-CoV-2 • SARS-CoV-2 viral proteins • SARS-CoV-2 proteins • putative coronavirus infection-promoting agents • coronavirus infection-promoting agents • infection-promoting agents • estradiol impacts • SARS-CoV-2 targets • coronavirus pandemic • hypothetical tripartite combination • quercetin/vitamin D/estradiol • vitamin D/estradiol • D/estradiol • age-associated vitamin D deficiency • D deficiency • potential COVID-19 pandemic mitigation agents • COVID-19 pandemic mitigation agents • pandemic mitigation agents</t>
  </si>
  <si>
    <t>pub.1127793353</t>
  </si>
  <si>
    <t>Statistical Issues and Recommendations for Clinical Trials Conducted ***   During the COVID-19 Pandemic</t>
  </si>
  <si>
    <t>statistical issues • statistical analysis methods • analysis method • estimands • interpretability • validity • clinical trials • issues • number • ongoing clinical trials • trial data • data • objective • analysis • strategies • number of strategies • trials • pandemic • scale • Additional analyses • recommendations • major impact • address • modification • ability • impact • address issues • effect • method • scale of impact • COVID-19 pandemic • potential statistical issues • overall trial interpretability • trial interpretability</t>
  </si>
  <si>
    <t>https://www.healthaffairs.org/doi/pdf/10.1377/hlthaff.2020.00598</t>
  </si>
  <si>
    <t>pub.1127787279</t>
  </si>
  <si>
    <t>10.1101/2020.05.17.20104885</t>
  </si>
  <si>
    <t>https://www.medrxiv.org/content/medrxiv/early/2020/05/21/2020.05.17.20104885.full.pdf</t>
  </si>
  <si>
    <t>Extension of a SIR model for modelling the propagation of Covid-19 in several countries.</t>
  </si>
  <si>
    <t>contagious individuals • public health decisions • deceased patients • time-dependent transmission rate • number of cases • pandemic spread • pandemic • epidemiologic model • health decisions • early evaluation • group of individuals • additional compartment • containment measures • days • short term • high levels • accessible model • patients • compartmental model • individuals • different changes • death • measures • spread • conclusion • group • population • findings • countries • weekly components • compartments • different countries • levels • cases • evaluation • number • background • rate • hypothesis • features • SIR model • changes • public measures • function • data • development • model • time • types • transmission rate • decisions • components • size • community • method • accuracy • variation • extension • researchers • terms • makers • corresponding • main features • population size • way • cosine function • performance • prediction • decision makers • evolution • uncertainty • observed data • dynamics • propagation • accurate forecasts • forecasts • COVID-19 pandemic • SIR-type compartmental model • compartment D corresponding • D corresponding • compartment L • periodic weekly component • propagation of Covid-19 • Covid-19</t>
  </si>
  <si>
    <t>pub.1127791759</t>
  </si>
  <si>
    <t>10.1002/14651858.cd013632</t>
  </si>
  <si>
    <t>Video calls for reducing social isolation and loneliness in older people: a rapid review</t>
  </si>
  <si>
    <t>symptoms of depression • quality of life • third review author • review authors • usual care • Geriatric Depression Scale • primary outcome • call intervention • older people • older adults • Secondary outcomes • physical function • social isolation • physical health • Depression Scale • emotional role • quasi-randomised trials • mental health • outcome of symptoms • total score • relevant systematic reviews • second review author • study limitations • certainty of evidence • full-text articles • one-year • rapid review • physical role • pain scores • GRADE approach • DATA COLLECTION • mean age • risk factors • vitality scores • symptoms of loneliness • Health Survey • nursing homes • systematic review • symptoms • study design • UCLA Loneliness Scale • months • depression • care • outcomes • intervention • frequency of contact • adults • scores • Loneliness Scale • social function • possible trigger • self-report measures • health • trials • pandemic • representative participants • future studies • range of settings • participants • review • primary objective • subscales • need of improvement • evidence • pain • loneliness • life • study • MEDLINE • CINAHL • levels • role • differences • PsycINFO • baseline • indirectness • age • people • future research • small effect • function • quality • population • isolation • years • findings • effectiveness • setting • home • authors • triggers • uncertain evidence • factors • certainty • tablets • scale • different aspects • imprecision • consensus • inclusion • increase • measures • limitations • vitality • Central • effect • improvement • ratings • calls • survey • objective • Abstract • restriction • use • need • frequency • core components • data • samples • video calls • contact • intention • countries • adaptation • area • movement • analysis • aspects • collection • social circles • research • rigorous method • components • article • reference • method • same process • acquaintance • approach • place • range • design • crisis • process • imprecise • circle • conflict • smartphones • video conferencing • current crisis • computer • conferencing • Internet • current COVID-19 pandemic • COVID-19 pandemic • participant's social circle • single review author • cluster quasi-randomised trials • video call interventions • Taiwanese adaptation • Short-Form 36-question health survey • three-month scores</t>
  </si>
  <si>
    <t>pub.1127783755</t>
  </si>
  <si>
    <t>10.1101/2020.05.17.20104869</t>
  </si>
  <si>
    <t>https://www.medrxiv.org/content/medrxiv/early/2020/05/21/2020.05.17.20104869.full.pdf</t>
  </si>
  <si>
    <t>Immunogenic profile of SARS-CoV-2 spike in individuals recovered from COVID-19</t>
  </si>
  <si>
    <t>multiple candidate vaccines • follicular helper cells • serological antibody response • vaccine development efforts • memory B cells • convalescent donors • cTfh subsets • cell immunity • cellular immunity • helper cells • candidate vaccines • antibody response • clinical trials • immunogenic profile • neutralization activity • resultant mortality • protective potential • immunogenic properties • B cells • informative biomarkers • rapid global spread • immunity • spike glycoprotein • spike protein • viral spike glycoproteins • regression analysis • vaccine • infection • antibodies • cells • humans • global spread • mortality • RBD interaction • response • trials • biomarkers • receptors • relative distribution • activity • spikes • social disruption • correlates • glycoprotein • quantitative features • population • donors • individuals • disruption • subset • minor fraction • plasma • protein • spread • profile • need • depth characterisation • fraction • potential • features • analysis • capacity • efforts • interaction • distribution • domain • characterisation • development efforts • properties • SARS-CoV-2 • coronavirus immunity • moderate SARS-CoV-2 infection • SARS-CoV-2 infection • ACE2/RBD interaction • spike-specific memory B cells • high plasma neutralisation activity • plasma neutralisation activity • spike-specific antibody • spike-specific cTFH subsets • constitute informative biomarkers • novel SARS-CoV-2 vaccines • SARS-CoV-2 vaccines • SARS-CoV-2 spike • COVID-19</t>
  </si>
  <si>
    <t>pub.1127792584</t>
  </si>
  <si>
    <t>10.1101/2020.05.17.20105023</t>
  </si>
  <si>
    <t>https://www.medrxiv.org/content/medrxiv/early/2020/05/21/2020.05.17.20105023.full.pdf</t>
  </si>
  <si>
    <t>Prevalence of facemask use among general public when visiting wet market during Covid-19 pandemic: An observational study.</t>
  </si>
  <si>
    <t>facemask use • general population • observational study • Main outcome measure Prevalence • high-risk age group • high-risk population • prospective observational study • Pearson chi-square • logistic regression models • personal protective equipment • Chi-square • binary logistic regression model • inclusion criteria • measure Prevalence • age groups • healthcare authorities • pandemic outbreak • epidemic impact • facemask • Methods Individuals • protective equipment • final analysis • prevalence • high-risk locations • demographic factors • targeted approach • regression models • wet markets • population • individuals • acceptance practices • outbreak • group • study • setting • disease • pandemic • coronavirus • subjects • animals • use • practice • stigma • entry point • adequate indicator • general public • factors • differences • criteria • background • time practices • seafood • need • indicators • categories • strategies • variables • time • saturation • types • impact • ratio • unacceptance • results • analysis • location • Wuhan • measure strategy • point • multivariate setting • high saturation • public • model • univariate setting • approach • range • visitors • equipment • Hubei • China • authorities • market • wholesale market • novel coronavirus disease • coronavirus disease • wet animal wholesale market • animal wholesale market • unacceptable facemask practice • facemask practice • district wet market selling range • wet market selling range • market selling range • selling range • COVID-19 pandemic outbreak • dedicated entry point • outcome measure Prevalence • ratio of unacceptance • medical-grade facemask • individuals facemask practice • unacceptable facemask use • Conclusion High saturation • public hygiene measures strategy • hygiene measures strategy • COVID-19 epidemic impact • satisfactory facemask use • Covid-19 pandemic</t>
  </si>
  <si>
    <t>pub.1127782283</t>
  </si>
  <si>
    <t>10.21203/rs.3.rs-26840/v1</t>
  </si>
  <si>
    <t>https://www.researchsquare.com/article/rs-26840/v1.pdf</t>
  </si>
  <si>
    <t>Health Anxiety of Pregnant Women and Its Related Factors During the Pandemic of Corona Virus</t>
  </si>
  <si>
    <t>third trimester • pregnant women • health anxiety • corona virus • total score • Iranian pregnant women • Health Anxiety Questionnaire • health anxiety scores • health care providers • consequence of disease • Chi-square • different trimesters • first trimester • trimester one • trimester • severe anxiety • care providers • pregnancy • mental health • anxiety scores • women • pandemic • related factors • demographic questionnaire • scores • more worry • anxiety • Anxiety Questionnaire • virus • higher scores • questionnaire • multiple linear regression • health • medium group • linear regression • disease • social media groups • regression • group • aim • providers • data • ANOVA • worry • time • factors • study • Iran • more attention • consequences • countries • comparison • attention • one • crisis • times of crisis • H2 • pandemic of COVID-19 • COVID-19 • cross-sectional study 300 pregnant women • study 300 pregnant women • quarantine data • more health anxiety score • first trimester ones • Corona pandemic</t>
  </si>
  <si>
    <t>pub.1127787551</t>
  </si>
  <si>
    <t>10.1002/jmv.26045</t>
  </si>
  <si>
    <t>Systematic Analysis of ACE2 and TMPRSS2 Expression in Salivary Glands Reveals Underlying Transmission Mechanism Caused by SARS‐CoV‐2</t>
  </si>
  <si>
    <t>TMPRSS2 expression • salivary glands • salivary gland epithelial cells • salivary gland samples • salivary gland tissue • different age groups • viral load • gland epithelial cells • healthy population • age groups • global pandemic • ACE2 • TMPRSS2 • severe health threat • gland tissue • body organs • gland • health threat • gland samples • epithelial cells • significant differences • expression levels • GTEx dataset • gland cells • salivary gland cells • tissue • expression • cells • RNA sequence analysis • mice • pandemic • women • men • long period • study • organs • saliva • fatalities • group • population • proportion • family • period • levels • differences • data analysis • analysis • database • sequence analysis • presence • mechanism • available databases • data • systematic analysis • samples • sequencing data • rights • components • article • community • load • threat • researchers • distribution • transcriptome data analysis • transmission mechanism • datasets • single-cell sequencing data • copyright • Coronavirus disease 2019 • disease 2019 • SARS-CoV-2 • ACE2/TMPRSS2 expression • distribution of ACE2 • TMPRSSs family • key protease TMPRSSs family • protease TMPRSSs family • Single-cell RNA sequence analysis • Underlying Transmission Mechanism</t>
  </si>
  <si>
    <t>pub.1127783739</t>
  </si>
  <si>
    <t>10.21203/rs.3.rs-29502/v1</t>
  </si>
  <si>
    <t>Epidemiology of Corona Virus Disease 2019 (COVD-19)Outbreak Cases in Oyo State South West Nigeria March -April 2020</t>
  </si>
  <si>
    <t>contact tracing • Epi-info version 7 • active case search • age group 50 • early case detection • characteristics of persons • Ministry of Health • mean age • group 50 • case detection • epidemic curve • Oyo State • virus disease • first case • surveillance activities • case search • outbreak • version 7 • years • persons • cases • infection • epidemiology • disease • age • tracing • total • health • control • testing • activity • time • investigation • capital city • search • patterns • sup • support • partners • development partners • detection • curves • state • Ministry • characteristics • information • place • city • source • returnees • field investigation • point source • COVID-19 • United Kingdom returnee • Kingdom returnee • health care workers infection • care workers infection • workers infection • Outbreak of COVID-19 • Corona Virus Disease</t>
  </si>
  <si>
    <t>pub.1127789473</t>
  </si>
  <si>
    <t>10.1016/j.puhe.2020.05.018</t>
  </si>
  <si>
    <t>The relationship between fever rate and telework implementation as a social distancing measure against the COVID-19 pandemic in Japan</t>
  </si>
  <si>
    <t>social distancing measures • fever rate • age groups • high fever rate • Disease Control • statistical significance • surrogate indicator • questionnaire data • occupation type • group • controversial topic • fever • more measures • infection • pandemic • months • measures • social distance measure • rate • emergency measures • caution • findings • company employees • respondents • data • significance • control • relationship • social networking services • tense political climate • Japan • objective • presence • political climate • indicators • Japanese government • basic policy • services • types • government • results • telework • networking services • SNS users • method • policy • public • midst • implementation • topic • employees • users • climate • distance measure • Novel Coronavirus Disease (COVID-19) Control • Coronavirus Disease (COVID-19) Control • population-level questionnaire data • telework implementation • COVID-19 infection • non-teleworker group • Conclusions Telework • voluntary SNS users • distancing measures • Japan's current tense political climate • 's current tense political climate • COVID-19 pandemic</t>
  </si>
  <si>
    <t>pub.1127792925</t>
  </si>
  <si>
    <t>10.1016/j.ijantimicag.2020.106028</t>
  </si>
  <si>
    <t>https://doi.org/10.1016/j.ijantimicag.2020.106028</t>
  </si>
  <si>
    <t>A review on possible modes of actions of Chloroquine/ Hydroxychloroquine: Repurposing against SAR-COV-2 (COVID 19) pandemic</t>
  </si>
  <si>
    <t>viral infection • current available treatment options • chloroquine/hydroxychloroquine • available treatment options • development of vaccines • potent therapeutic agent • analogue hydroxychloroquine • cytokine storm • treatment options • virus infection • clinical evaluation • clinical trials • global health crisis • hydroxychloroquine • old drugs • more deaths • clinical testing • antimalarial drugs • infection • therapeutic agents • human malaria • frontline drugs • phagolysosomal fusion • health crisis • chloroquine • drugs • pandemic • innovative drug candidates • host cells • cure • drug candidates • treatment • possible modes • diverse mechanisms • prophylaxis • review • scientific reports • options • vaccine • malaria • disease • physicians • action • trials • death • virus • testing • inhibition • potency • alterations • approval • report • outbreak • late endosomes • cells • humans • agents • release • candidates • possible candidates • lysosomes • repurposing • cases • evaluation • best choice • endocytosis • mechanism • use • need • development • fusion • endosomes • time • diverse modes • types • choice • acidic environment • Wuhan • different possible modes • instances • threat • mode • world • leaders • crisis • China • sum • environment • storms • country leaders • novel coronavirus (SARS-CoV-2) disease • coronavirus (SARS-CoV-2) disease • concerted clinical trials • age-old antimalarial drug • CQ/HCQ • COVID-19 infection • COVID-19 pandemic • SARS-CoV-2 • exsosome release • COVID-19 • Chloroquine/ Hydroxychloroquine • SAR-COV-2 (COVID 19) pandemic</t>
  </si>
  <si>
    <t>pub.1127787074</t>
  </si>
  <si>
    <t>10.2139/ssrn.3582776</t>
  </si>
  <si>
    <t>Early Warning Indicators of Severe COVID-19: A Single-Center Study of Cases from Shanghai, China</t>
  </si>
  <si>
    <t>shortness of breath • disease progression • moderate patients • laboratory indicators • severe disease • heart disease • Shanghai Public Health Clinical Center • CD4/CD8 ratio • single-center study • coagulation function indexes • irreversible organ damage • Health Clinical Center • number of patients • early indicator • survival curve analysis • lactate dehydrogenase • CD8 ratio • organ damage • moderate disease • reactive protein • risk factors • clinical centers • Function Index • critical patients • high risk • patients • admission • prognostic prediction • disease • informed consent • progression • disease management • past history • curve analysis • significant predictors • Ethics Committee • procalcitonin • diabetes • shortness • abnormalities • breath • age • group • comorbidities • CD4 • lymphocytes • study • neutrophils • cases • death • men • risk • predictors • dehydrogenase • consent • severe conditions • indicators • outbreak • emergency project • damage • index • management • factors • differences • history • center • Committee • protein • critical group • conditions • need • lower values • addition • values • number • higher values • ratio • authors • analysis • warning indicators • Shanghai • basis • statements • interest • dimer • Commission • China • project • prediction • science • moderate conditions • Technology Commission • condition case • Shanghai Science • mild conditions • severe novel coronavirus disease • novel coronavirus disease • coronavirus disease • adult COVID-19 patients • COVID-19 patients • Public Health Clinical Center • stable COVID-19 cases • COVID-19 cases • severe condition cases • severe COVID-19 • COVID-19 • abnormal coagulation function index • SHPHC • COVID-19 outbreak</t>
  </si>
  <si>
    <t>pub.1127791272</t>
  </si>
  <si>
    <t>10.1080/13625187.2020.1768527</t>
  </si>
  <si>
    <t>The European Journal of Contraception &amp; Reproductive Health Care</t>
  </si>
  <si>
    <t>Impact of COVID-19 on reproductive health and maternity services in low resource countries</t>
  </si>
  <si>
    <t>low resource countries • maternity services • resource countries • reproductive health • pregnant women • low-resource countries • maternity health services • postnatal care • anatomic factors • health system environment • viral infection • best practice recommendations • health services • practice recommendations • viral pandemics • vulnerable groups • pandemic • women • health • infection • care • epidemic • factors • group • services • countries • recommendations • impact • emphasis • article • materials • environment • system environment • Coronavirus Disease-2019 • Disease-2019 • impact of COVID-19 • COVID-19 • published best practice recommendations • COVID-19 pandemic</t>
  </si>
  <si>
    <t>pub.1127792161</t>
  </si>
  <si>
    <t>10.1002/eahr.500056</t>
  </si>
  <si>
    <t>Ethics &amp; Human Research</t>
  </si>
  <si>
    <t>Why Challenge Trials of SARS‐CoV‐2 Vaccines Could Be Ethical Despite Risk of Severe Adverse Events</t>
  </si>
  <si>
    <t>human challenge trials • challenge trials • severe adverse events • adverse events • healthy volunteers • live virus • novel coronavirus • vaccine candidates • trials • efficacy testing • vaccine • pandemic • volunteers • coronavirus • efficacy • cure • special circumstances • virus • test • risk • correct test • testing • life • events • people • considerable time • candidates • time • circumstances • article • ethics • SARS-CoV-2 • Covid-19 • Covid-19 pandemic • standard efficacy testing • SARS‐CoV‐2 Vaccines</t>
  </si>
  <si>
    <t>pub.1127788725</t>
  </si>
  <si>
    <t>10.21203/rs.3.rs-30392/v1</t>
  </si>
  <si>
    <t>https://www.researchsquare.com/article/rs-30392/v1.pdf</t>
  </si>
  <si>
    <t>Clinical and CT Features of the COVID-19 Infection: Comparison among different four age groups</t>
  </si>
  <si>
    <t>ground-glass opacity • age groups • high incidence • different age groups • older patients • CT features • multiple ground-glass opacities • reverse transcriptase polymerase chain reaction (RT-PCR) test • first clinical symptoms • chest CT examinations • polymerase chain reaction test • senior group • elderly patients • clinical symptoms • chest CT • imaging features • senior patients • CT examinations • lobe involvement • lung lobes • clinical classification • correct diagnosis • patients • incidence • significant differences • chest CT images • junior group • reaction test • diagnosis • CT images • group • lobe • involvement • comorbidities • lung • Clinical • symptoms • infection • CT • prevention • age • onset • examination • cluster onset • opacity • features • significance • differences • scanning • test • frequency • classification • comparison • understanding • images • great significance • coronavirus disease 2019 • disease 2019 • positive reverse transcriptase polymerase chain reaction test • transcriptase polymerase chain reaction test • chain reaction test • first chest CT images • highest clinical classification • Junior patients • prevention of COVID-19 • COVID-19 • COVID-19 Infection</t>
  </si>
  <si>
    <t>pub.1127789475</t>
  </si>
  <si>
    <t>10.2139/ssrn.3603248</t>
  </si>
  <si>
    <t>COVID-19 and Armed Conflict</t>
  </si>
  <si>
    <t>armed conflict • capability of countries • state weakness • human security • opportunity structures • political effects • armed groups • popular support • health diplomacy • lack of attention • conflict risk • conflict • conflict levels • grievances • empirical evidence • worrisome trend • countries • little opportunity • diplomacy • strategic decisions • health emergency • parties • Afghanistan • temporary decline • significant health • Iraq • Libya • Philippines • tremendous impact • cooperation • Yemen • security • India • article • Pakistan • Colombia • opportunities • impact • Thailand • support • attention • decisions • weakness • health • trends • pandemic • lack • decline • emergency • logistics • levels • evidence • group • risk • structure • capability • results • effect • months • impact of COVID-19 • COVID-19 • impeded logistics • Armed conflict levels</t>
  </si>
  <si>
    <t>pub.1127782028</t>
  </si>
  <si>
    <t>10.1111/bph.15137</t>
  </si>
  <si>
    <t>Repositioning PARP inhibitors for SARS‐CoV‐2 infection (COVID‐19); a new multi‐pronged therapy for ARDS?</t>
  </si>
  <si>
    <t>acute respiratory distress syndrome • PARP inhibitors • inflammation-induced cell death • ventilator-induced lung injury • mild adverse effect profile • life-threatening sequelae • subsequent lung fibrosis • effectiveness of tocilizumab • adverse effect profile • respiratory distress syndrome • daily oral therapy • tolerogenic phenotype • lung injury • TNFα levels • oral therapy • distress syndrome • effect profile • lung fibrosis • clinical trials • animal models • PARPi therapy • therapy • beneficial effects • support cell survival • murine experiments • PARPi • cell survival • trials • cell death • inhibitors • sarilumab • tocilizumab • canakinumab • anakinra • adalimumab • asthma • sequelae • patients • IL-6 • fibrosis • syndrome • injury • IL-1 • infection • macrophages • evidence • death • drugs • survival • proliferation • phenotype • repurposing • levels • summary • effect • mechanism • profile • effectiveness • model • experiments • continuous daily oral therapy • repurposing of PARPi • SARS-CoV-2 • COVID-19 • SARS-CoV-2-induced • Siltuximab therapy • COVID-19 patients • SARS‐CoV‐2 infection • new multi‐pronged therapy • multi‐pronged therapy</t>
  </si>
  <si>
    <t>pub.1127782730</t>
  </si>
  <si>
    <t>10.21203/rs.3.rs-29617/v1</t>
  </si>
  <si>
    <t>Multi-attribute Group Decision-making for Online Education Live Platform Selection Based on Linguistic Intuitionistic Cubic Fuzzy Aggregation Operators</t>
  </si>
  <si>
    <t>fuzzy sets • platform selection • novel aggregation operators • aggregation operators • detailed parameter analysis • MAGDM approach • multi-attribute group decision • fuzzy information • intuitionistic fuzzy sets • selection problem • fuzzy aggregation operators • fuzzy variables • online education • group decision • different situations • operators • linguistic intuitionistic fuzzy sets • set • geometric operator • average operator • operational laws • decisionmaking method • platform • ECC • selection • flexibility • information • different types • special form • effectiveness • decisions • parameter analysis • generator • situation • method • experiments • copula • purpose • ECCS • types • analysis • comparison • approach • variables • problem • form • addition • law • education • type generator • study • period • multi-attribute group decisionmaking (MAGDM) method • group decisionmaking (MAGDM) method • online education live platform selection • education live platform selection • live platform selection • LICFS • intuitionistic cubic fuzzy set • cubic fuzzy set • Archimedean coupla • coupla • co-coupla • LICFI • intuitionistic cubic fuzzy information • cubic fuzzy information • linguistic intuitionistic cubic fuzzy variables • intuitionistic cubic fuzzy variables • cubic fuzzy variables • EC • linguistic intuitionistic cubic fuzzy copula • intuitionistic cubic fuzzy copula • cubic fuzzy copula • fuzzy copula • LICFCWA/LICFCWG • LICFCWG • different types generators • novel MAGDM approach • COVID-19 • Linguistic Intuitionistic Cubic Fuzzy Aggregation Operators • Intuitionistic Cubic Fuzzy Aggregation Operators • Cubic Fuzzy Aggregation Operators</t>
  </si>
  <si>
    <t>pub.1127782353</t>
  </si>
  <si>
    <t>10.5603/demj.a2020.0023</t>
  </si>
  <si>
    <t>Disaster and Emergency Medicine Journal</t>
  </si>
  <si>
    <t>VM Media SP. zo.o VM Group SK</t>
  </si>
  <si>
    <t>Video laryngoscopy for endotracheal intubation of adult patients with suspected/ confirmed COVID-19. A systematic review and meta-analysis of randomized controlled trials</t>
  </si>
  <si>
    <t>personal protective equipment • intubation success rate • endotracheal intubation • video laryngoscope • Blade video laryngoscope • success rate • direct laryngoscope • aerosol-generating procedures • level C personal protective equipment • full personal protective equipment • evidence-based benchmark • use of PPE • shorter intubation time • electronic database search • risk of infection • Web of Science • structured literature search • PPE conditions • adult patients • Cochrane Database • intubation time • subgroup analysis • I2 statistic • intubation • independent reviewers • procedure time • reference lists • systematic review • suitable articles • laryngoscope • literature search • patients • protective equipment • Google Scholar • medical personnel • trials • quantitative variables • database search • most studies • experienced personnel • EMBASE • intubators • available data • PubMed • infection • study • efficacy • Scopus • rate • risk • personnel • reviewers • review • aim • findings • use • search • data • increase • time • database • reduction • procedure • heterogeneity • objective • literature • statistics • list • variables • contact • effectiveness • alternative • analysis • basis • conditions • article • Web • interest • equipment • order • video • time reduction • science • performance • scholars • benchmarks • COVID-19 • level C PPE conditions • C PPE conditions • intubation efficacy • similar intubation success rate • Macintosh blade video laryngoscopes • C PPE • overall intubation time reduction • intubation time reduction • suspected/</t>
  </si>
  <si>
    <t>pub.1127782092</t>
  </si>
  <si>
    <t>10.21203/rs.3.rs-30424/v1</t>
  </si>
  <si>
    <t>Abnormal immunity of non-survivors with COVID-19: predictors for mortality</t>
  </si>
  <si>
    <t>risk factors • abnormal immunity • low CD4 • clinical characteristics • higher white blood cell count • white blood cell count • elevated neutrophil count • frequency of CD4 • mortality of patients • chronic medical illness • levels of CD3 • blood cell count • concentrations of procalcitonin • number of lymphocytes • number of neutrophils • abnormal cellular immunity • hospital death • neutrophil count • medical illness • low lymphocyte • reactive protein • cellular immunity • humoral immunity • laboratory findings • Renmin Hospital • same hospital • common signs • observational study • malignant tumors • CD4 • patients • cell count • older age • immunity • survivors • immunoglobulin G • complement proteins • lymphocytopenia • neutrophilia • admission • hospital • lymphocytes • mortality • death • counts • age • cells • same period • low levels • CD8 • comorbidities • procalcitonin • CD16 • CD3 • IgE • CD19 • levels • IgA • symptoms • illness • tumors • chest • factors • C3 • neutrophils • half • treatment • predictors • signs • protein • conclusion • outbreak • concentration • findings • Wuhan University • specific information • C4 • rest • period • saturation • control • study • number • background • results • characteristics • frequency • information • University • method • world • coronavirus disease 2019 • disease 2019 • COVID-19 • tomograph results • immunity-related risk factors • oximetry saturation • low oximetry saturation</t>
  </si>
  <si>
    <t>pub.1127784775</t>
  </si>
  <si>
    <t>10.1016/j.heliyon.2020.e04063</t>
  </si>
  <si>
    <t>https://doi.org/10.1016/j.heliyon.2020.e04063</t>
  </si>
  <si>
    <t>COVID-19 pandemic, socioeconomic crisis and human stress in resource-limited settings: A case from Bangladesh</t>
  </si>
  <si>
    <t>classical test theory analyses • human stress • complex fears • social stress • standardized scales • composite score • mental stress • anxiety • Bangladeshi participants • fundamental need • cultural norms • perception • social conflict • healthcare staff • police force • one-way ANOVA • risk communication • theory analysis • public perceptions • volunteer organizations • social structure • provider profession • fear • participants • treatment facilities • risk groups • natural disasters • principal component analysis • assessment process • items • multiple linear regression • ANOVA • conflict • stress • people • norms • setting • group • environmental factors • significant association • scores • test • deprivation • hunger • public anxiety • linear regression • staff • communication • hospital units • component analysis • socioeconomic crisis • profession • organization • frontline • scale • association • limited resources • limited-resource countries • low-income populations • lockdown • assessment • need • coordination • article • disasters • unemployment • samples • disruption • crisis • components • capacity • reliability • development • process • high risk • healthcare services • resources • factors • healthcare system • analysis • regression • aim • poverty • public • services • risk • inter-ministerial coordination • doctors • policymakers • income • loss of livelihood • population • fragile healthcare systems • serials • area • food • good governance • weak governance • poorer sections • facilities • governance • management • observations • units • system • urban areas • Bangladesh • relief • transparency • bankers • healthcare capacity • waste management • risk assessment • patients • government • livelihoods • structure • nutritional deficiencies • loss • countries • deficiency • transmission • cases • population density • force • pandemic • sections • preparation • disease • floods • testing facility • resource-limited settings • outbreak • cyclones • proper risk assessment • infectious diseases • incineration • density • community transmission • infection • dengue • possible natural disasters • chief observation • demographic risk groups • biomedical waste management • COVID-19 • COVID-19 outbreak • different demographic risk groups • test theory (CTT) analysis • vulnerable ultra-poor group • ultra-poor group • COVID-19 lockdown • general public's anxiety • COVID-19 testing facilities • long serial • dedicated hospital units • COVID-19 patients • critical healthcare services • vulnerable poorest section • different emergency service provider professions • emergency service provider professions • service provider professions • dependable risk communications • multi-sectoral management taskforce development • management taskforce development • taskforce development • proper biomedical waste management • COVID-19 pandemic</t>
  </si>
  <si>
    <t>pub.1127786411</t>
  </si>
  <si>
    <t>10.1016/s2665-9913(20)30160-0</t>
  </si>
  <si>
    <t>The Lancet Rheumatology</t>
  </si>
  <si>
    <t>Anakinra in COVID-19: important considerations for clinical trials</t>
  </si>
  <si>
    <t>clinical trials • anakinra • trials • important consideration • consideration • COVID-19</t>
  </si>
  <si>
    <t>pub.1127787954</t>
  </si>
  <si>
    <t>10.3389/fmed.2020.00248</t>
  </si>
  <si>
    <t>https://www.frontiersin.org/articles/10.3389/fmed.2020.00248/pdf</t>
  </si>
  <si>
    <t>The Lung, the Heart, the Novel Coronavirus, and the Renin-Angiotensin System; The Need for Clinical Trials</t>
  </si>
  <si>
    <t>acute respiratory distress syndrome • angiotensin II • clinical trials • renin-angiotensin system • acute lung injury • acute cardiac injury • respiratory distress syndrome • SARS-CoV. • acute myocarditis • lung injury • heart failure • distress syndrome • cardiac injury • inflammatory actions • inflammatory effects • enzyme 2 • novel coronavirus • enzyme inhibitors • potential treatment • lung • protective action • ACE2 • angiotensin • injury • heart • trials • myocarditis • hospitalization • ARBs • patients • arrhythmias • syndrome • kidney • coronavirus • receptors • death • drugs • treatment • risk • action • inhibitors • failure • benefits • effect • need • binds • system • COVID-19 • SARS-CoV-2 binds • benefits of ARBs • COVID-19 patients</t>
  </si>
  <si>
    <t>pub.1127785958</t>
  </si>
  <si>
    <t>10.1016/j.mehy.2020.109851</t>
  </si>
  <si>
    <t>https://doi.org/10.1016/j.mehy.2020.109851</t>
  </si>
  <si>
    <t>Three Novel Prevention, Diagnostic and Treatment Options for COVID-19 Urgently Necessitating Controlled Randomized Trials</t>
  </si>
  <si>
    <t>acute respiratory distress syndrome • disseminated intravascular coagulation • hemophagocytic lymphohistiocytosis • clinical outcomes • high risk • anti-inflammatory therapy • trial of ivermectin • healthy immune response • adverse clinical outcomes • cytokine storm syndrome • respiratory distress syndrome • poor clinical outcome • high mortality rate • antimalarial drug chloroquine • health care resources • anti-viral properties • immunomodulatory supplement • carbonic anhydrase inhibition • multiorgan dysfunction • certain comorbidities • bacterial pneumonia • activation syndrome • anticoagulant therapy • severe complications • red blood cells • intravascular coagulation • pulmonary emboli • distress syndrome • nutritional therapy • randomized trials • thrombotic events • cytokine formation • poor outcome • symptomatic infection • treatment options • respiratory therapy • treatment strategies • novel therapies • immune response • general population • novel prevention • oxygen delivery • extreme morbidity • immune function • mortality rate • treatment approaches • treatment plan • Nrf2 pathway • vital organs • vital signs • therapy • care resources • glutathione precursor • hand washing • medical literature • drug chloroquine • hydroxychloroquine • Nrf2 activators • effective prevention • health authorities • syndrome • blood cells • prevention • trials • early exposure • elevated levels • oxidative stress • NFkappa B • silent transmission • sepsis • morbidity • pneumonia • vitamin C • inflammation • outcomes • infection • mortality • treatment • risk • heparin • literature review • questionnaire • comorbidities • lymphohistiocytosis • asymptomatic • glutathione • complications • emboli • patients • global increase • dysfunction • sildenafil • symptoms • ventilator • scientific literature review • disease • diagnosis • response • symptomatology • individuals • chloroquine • pandemic • ivermectin • oxygenation • intervention • levels • inhibition • NFkappaB • organs • signs • coagulation • exposure • supplements • deficiency • transmission • necessitating • conclusion • delivery • review • cells • options • population • activator • global implementation • pathway • nutraceuticals • and/ • physical distancing • criteria • evaluation • increase • protocol • rate • events • hypothesis • large number • monitoring • use • washing • literature • function • diagnostics • stress • apps • strategies • digital monitoring • isolation • number • plan • implications • validation • statistical validation • zinc • precursors • distancing • formation • digital apps • expansion • approach • dimer • implementation • authorities • new way • way • resources • properties • tracking • online tracking • Purpose Asymptomatic • COVID-19 • novel effective prevention • three-part prevention • date scientific literature review • COVID • essential health care resources • lessening symptomatology • storm syndrome • alveolar glutathione • PO/IV glutathione • IV glutathione • COVID 19 infection • certain sepsis • coagulopathy (SIC) criteria • thrombosis/pulmonary emboli • anhydrase inhibition • address COVID-19 pneumonia • COVID-19 pneumonia • anticoagulation and/ • novel respiratory therapies</t>
  </si>
  <si>
    <t>pub.1127786241</t>
  </si>
  <si>
    <t>10.2139/ssrn.3605571</t>
  </si>
  <si>
    <t>COVID-19 Human Endangerment As A Domestic Crime or an International Crime Against Humanity</t>
  </si>
  <si>
    <t>International Criminal Court • Criminal Court • civil claims • domestic crimes • private actors • customary international criminal law • international criminal law • high government officials • human life • criminal law • domestic law • criminal liability • legal rules • international law • international crimes • criminal process • qualified immunity • French courts • such crimes • particular crime • egregious cases • crime • Court • law • US system • US response • progressive development • government officials • intentional acts • comparative approach • act • statutes • complex issues • humanity • United States • claims • endangerment • actors • article • particular group • liability • legislation • comparative manner • murky • AIDS epidemic • scandals • officials • certain types • rules • vulnerable populations • context • impasse • principles • society • persons • issues • omission • life • France • unemployment • discussion • regard • state • way • efforts • uncertain resources • experience • pandemic • immunity • cases • resources • manner • health • process • paper • benefits • choice • example • development • population • review • thousands • system • end • approach • likelihood • epidemic • hundreds • information • tool • group • response • time • types • mechanism • pressure • useful tool • method • uncertain information • crystallization • robust immunity • possible crystallization • human endangerment • COVID-19 pandemic • contaminated blood scandal • blood scandal • key legal rules • such criminal liability • likely impasse • particular customary international criminal law • organize principle • monstrous US response • clear eyed manner • eyed manner • myriad acts • monstrous response • Hobbesian choices • COVID-19 Human Endangerment</t>
  </si>
  <si>
    <t>pub.1127784805</t>
  </si>
  <si>
    <t>10.1016/j.jmps.2020.103974</t>
  </si>
  <si>
    <t>Journal of the Mechanics and Physics of Solids</t>
  </si>
  <si>
    <t>Mechanobiology predicts raft formations triggered by ligand-receptor activity across the cell membrane</t>
  </si>
  <si>
    <t>lipid rafts • cell membrane • raft formation • membrane-mediated phenomena • specific cell processes • active GPCRs • ligand-bound receptors • active receptor • transmembrane protein • species density • mechanobiological aspects • virus-cell interactions • intracellular environment • lipid ordering • lipid membranes • cell processes • rafts • membrane • GPCRs • transporters • cyclic adenosine • cAMP levels • mechanobiology • multidrug resistance • receptors • such sites • species • protein • pathway • synergistic balance • efflux • formation • cell responses • response • virus • MRP • evolution • sites • unbinding • changes • balance • role • animals • activity • interplay • Isles • interaction • clusters • resistance • adenosine • chemicals • process • entry port • full agreement • energetics • wider group • dynamics • basis • levels • environment • different types • types • mass • scientific debate • current scientific debate • kinetics • mechanical processes • phenomenon • aspects • density • fact • focus • coupling • approach • group • mass balance • influence • work • diffusion • debate • energy • balance of mass • agreement • ports • strong coupling • ordering • geometrical changes • multiphysics approach • paper • kinematics • space-time evolution • momentum • Multiphysics • linear momentum • ligand-receptor activity • multiscale geometrical changes • dynamics of transporters • observed cAMP levels • latter trigger rafts formation • trigger rafts formation • Severe Acute Respiratory Syndrome CoronaVirus 2 • Acute Respiratory Syndrome CoronaVirus 2 • Respiratory Syndrome CoronaVirus 2 • Syndrome CoronaVirus 2 • CoronaVirus 2 • COVID-19 virus-cell interaction</t>
  </si>
  <si>
    <t>pub.1127788861</t>
  </si>
  <si>
    <t>10.1101/2020.05.17.20104976</t>
  </si>
  <si>
    <t>https://www.medrxiv.org/content/medrxiv/early/2020/05/21/2020.05.17.20104976.full.pdf</t>
  </si>
  <si>
    <t>A structured model for COVID-19 spread: modelling age and healthcare inequities</t>
  </si>
  <si>
    <t>infection rate • healthcare access • undetected outbreaks • different age groups • contact tracing • high risk • primary healthcare • number of cases • age groups • proactive testing • specific interventions • older people • Pacific people • health inequities • healthcare inequities • stochastic branching process model • social distancing • low access • intervention • age • contact rates • school closure • risk • outbreak • group • healthcare • adult behavior • demographic groups • different demographic groups • heterogeneous spread • rate • such evidence • evidence • levels • children • testing • inequities • spread • effect • people • population • particular group • access • New Zealand • closure • Māori • parents • tracing • cases • contact • increase • different levels • changes • ability • community • data • branching process model • number • policy interventions • degree • Zealand • importance • results • transmission rate • model • privileged communities • information • schools • distancing • big effect • detailed empirical data • specific policy interventions • Aotearoa New Zealand • behavior • empirical data • scenarios • segregation • structured model • control scenarios • example • social segregation • process model • COVID-19 • early proactive testing • rapid contact tracing • COVID-19 spread</t>
  </si>
  <si>
    <t>pub.1127792798</t>
  </si>
  <si>
    <t>10.2139/ssrn.3604814</t>
  </si>
  <si>
    <t>The Impacts of COVID-19 on Minority Unemployment: First Evidence from April 2020 CPS Microdata</t>
  </si>
  <si>
    <t>unemployment rate • Great Depression • long-term economic effects • difference estimates • national unemployment rate • high unemployment rates • previous recessions • labour market • economic effects • unemployment • industry distribution • occupational distribution • decomposition estimates • low skill • state governments • microdata • recession • market • estimates • impact • government • measures • percent • important concern • concern • early impact • rate • evidence • BLS • first study • blacks • distribution • findings • Latinx • differences • skills • effect • minority • whites • African-Americans • increase • magnitude • contrast • study • misclassification • pandemic • depression • first evidence • group • peak • months • social distancing measures • impacted group • paper • COVID-19 • distancing measures • minority unemployment • CPS microdata • misclassification of unemployment • upper-bound measure • upper-bound unemployment rates • Non-linear decomposition estimates • favorable industry distribution • unfavorable occupational distribution • Impacts of COVID-19</t>
  </si>
  <si>
    <t>pub.1127787792</t>
  </si>
  <si>
    <t>10.2139/ssrn.3606023</t>
  </si>
  <si>
    <t>Home Activities of Students to Counter Psychological Disturbances during COVID-19 Pandemic</t>
  </si>
  <si>
    <t>public administration • leisure preferences • leisure activities • social media • qualitative responses • home activities • online forms • ended question • State University • students • negative mindset • institutions • Philippines • mindset • business • home • preferences • world • campus • loneliness • questions • services • convenience sampling • University • group chat • mental illness • pandemic • respondents • College • answers • boredom • survey • psychological problems • Luzon • College of Business • form • link • Internet • problem • order • activity • medium • ChAT • class • administration • questionnaire • psychological disturbance • illness • response • sampling • results • effect • messenger • disturbances • suspension • Google Sheets • sheets • coronavirus • effects of coronavirus • COVID-19 • suspension of classes • Pangasinan State University • Lingayen Campus • COVID-19 Pandemic • class group chats • Counter Psychological Disturbances</t>
  </si>
  <si>
    <t>pub.1127784902</t>
  </si>
  <si>
    <t>10.1002/jmv.26052</t>
  </si>
  <si>
    <t>Effects of methylprednisolone use on viral genomic nucleic acid negative conversion and CT imaging lesion absorption in COVID‐19 patients under 50 years old</t>
  </si>
  <si>
    <t>disease progression • negative conversion • retrospective non-randomised study • non-randomised studies • application of methylprednisolone • viral pneumonia patients • symptoms of dyspnea • use of corticosteroids • corticosteroid therapy • persistent fever • viral pneumonia • methylprednisolone treatment • difficult breathing • pneumonia patients • methylprednisolone use • body clearance • clinical data • lesion absorption • patients • corticosteroids • symptoms • clearance • progression • most cases • dyspnea • methylprednisolone • pneumonia • fever • therapy • years • breathing • CT • oxygenation • virus • treatment • group • use • nucleic acids • study • cases • effect • acid • data • rights • conversion • article • absorption • applications • scholars • copyright • critical viral pneumonia patients • coronavirus disease 2019 • disease 2019 • COVID-19 symptoms • viral genomic nucleic acid negative conversion • genomic nucleic acid negative conversion • nucleic acid negative conversion • acid negative conversion • COVID‐19 patients</t>
  </si>
  <si>
    <t>pub.1127789281</t>
  </si>
  <si>
    <t>10.5152/dir.2019.20176</t>
  </si>
  <si>
    <t>Diagnostic &amp; Interventional Radiology</t>
  </si>
  <si>
    <t>AVES Publishing</t>
  </si>
  <si>
    <t>CT findings of COVID-19 in follow-up: comparison between progression and recovery</t>
  </si>
  <si>
    <t>ground-glass opacity • patchy ground-glass opacities • air bronchogram sign • recovery group • progression group • pleural effusion • initial examination • crazy-paving pattern • CT findings • left lung • air bronchogram • imaging manifestations • upper lobe • subpleural distribution • lower lobe • mean interval • common signs • CT scan • patients • effusion • lung • lesions • signs • progression • significant changes • manifestations • CT images • group • lobe • examination • more involvement • lymphadenopathy • bronchogram • irregular lines • disease • CT • tomography • outcomes • scans • days • involvement • opacity • changes • findings • intervals • consolidation • patterns • recovery • cases • terms of distribution • lines • comparison • distribution • terms • bundle distribution • images • coronavirus disease 2019 (COVID-19) patients • disease 2019 (COVID-19) patients • COVID-19 • bronchogram sign • COVID-19 lesions • bronchovascular bundle distribution • round GGO</t>
  </si>
  <si>
    <t>pub.1127781844</t>
  </si>
  <si>
    <t>10.1001/jamanetworkopen.2020.9666</t>
  </si>
  <si>
    <t>https://jamanetwork.com/journals/jamanetworkopen/articlepdf/2766227/lai_2020_oi_200402.pdf</t>
  </si>
  <si>
    <t>Coronavirus Disease 2019 (COVID-2019) Infection Among Health Care Workers and Implications for Prevention Measures in a Tertiary Hospital in Wuhan, China</t>
  </si>
  <si>
    <t>health care workers • infection rate • infection risk • clinical characteristics • Tongji Hospital • case series • subclinical infection • single-center case series • care workers • first-line physicians • community-acquired infections • prevention measures • high infection risk • health care settings • electronic medical records • higher infection rate • fever clinics • asymptomatic staff • median age • sore throat • asymptomatic population • common symptoms • tertiary hospital • nonsevere disease • medical records • muscle aches • most infections • care settings • MAIN OUTCOME • routine screening • radiologic information • potential infection • possible prevention measures • infection • viral disease epidemics • medical staff • hospital • demographic information • structured questionnaire • patients • prevalence • risk • total • disease epidemics • disease outbreaks • exposure • years • staff • environmental surfaces • early stages • myalgia • cough • main route • clinic • symptoms • setting • wards • disease • nurses • physicians • women • Overall • outcomes • age • measures • rate • epidemic • questionnaire • throat • workers • rapid identification • screening • conclusion • outbreak • AChE • participants • fatigue • population • records • relevance • series • characteristics • stage • information • laboratory • colleagues • data • identification • samples • Wuhan • contact • implications • route • observations • research • China • design • surface • coronavirus disease 2019 • disease 2019 • COVID-19 • Confirmed COVID-19 • first-line HCWs • line HCWs • line nurses • asymptomatic first-line HCWs • previous viral disease epidemics • Coronavirus Disease 2019 (COVID-2019) Infection • Disease 2019 (COVID-2019) Infection</t>
  </si>
  <si>
    <t>pub.1127782262</t>
  </si>
  <si>
    <t>10.21203/rs.3.rs-29473/v1</t>
  </si>
  <si>
    <t>https://www.researchsquare.com/article/rs-29473/v1.pdf</t>
  </si>
  <si>
    <t>Vitamin D Deficiency Among Patients with COVID-19 : Case Series and Recent Literature Review </t>
  </si>
  <si>
    <t>vitamin D deficiency • vitamin D status • case series • vitamin D insufficiency • vitamin D supplements • vitamin D prophylaxis • mean of age • electronic medical records • hypovitaminosis D • Controlled Trials • clinical symptoms • clinical evidence • clinical signs • medical records • vitamin D • laboratory examinations • chronic diseases • Bethesda Hospital Yogyakarta • clinical setting • standardized laboratory methods • prevalence • Google Scholar • patients • insufficiency • symptoms • deficiency • Recent studies • examination • previous studies • laboratory methods • status • prophylaxis • comorbidities • therapy • study • PubMed • cases • infection • setting • disease • trials • pandemic • age • signs • Yogyakarta Indonesia • vitamin • males • supplements • participants • review • years • evidence • recommendations • data • records • series • literature • routines • Yogyakarta • plausibility • means • method • Indonesia • terms • world • Indonesian • Recent • scholars • COVID-19 infection • D prophylaxis • COVID-19 • D deficiency • D status • Indonesian clinical setting • cases of COVID-19 • Bethesda hospital Yogyakarta Indonesia • hospital Yogyakarta Indonesia • hospital Yogyakarta • D insufficiency • D supplements • treating COVID-19</t>
  </si>
  <si>
    <t>pub.1127789620</t>
  </si>
  <si>
    <t>10.1101/2020.05.19.20107078</t>
  </si>
  <si>
    <t>https://www.medrxiv.org/content/medrxiv/early/2020/05/21/2020.05.19.20107078.full.pdf</t>
  </si>
  <si>
    <t>Dreaming during the Covid-19 pandemic: Computational assessment of dream reports reveals mental suffering associated with negative feelings and contagion fear</t>
  </si>
  <si>
    <t>mental suffering • social isolation • negative emotions • negative feelings • dream reports • natural language processing tools • negative subscale • language processing tools • fear of contagion • semantic similarity • fear • observation effects • daily habits • suffering • emotions • psychology • sadness • anger • neuroscience • dreams • words • dreaming • feelings • subscales • contagion • experience • different impacts • variance • similarity • hypothesis • situation • threat • habits • questions • computational assessment • help • processing tools • assessment • act • impact • important changes • effect • results • features • changes • report • isolation • time • announcements • higher proportion • tool • observations • proportion • cleanness • global threat • pandemic • WHO • Brazil • quarantine • contamination • outbreak • PANSS negative subscale • current global threats • COVID-19 pandemic • widespread social isolation • dreams help • Covid-19 outbreak • pandemic announcement • Post-announcement dreams • higher average semantic similarities • average semantic similarities • terms contamination • dream observation • dream similarities • dream observation effect • pandemic dreams • contagion fear</t>
  </si>
  <si>
    <t>pub.1127789715</t>
  </si>
  <si>
    <t>10.1080/17450128.2020.1766731</t>
  </si>
  <si>
    <t>https://www.tandfonline.com/doi/pdf/10.1080/17450128.2020.1766731?needAccess=true</t>
  </si>
  <si>
    <t>Vulnerable Children and Youth Studies</t>
  </si>
  <si>
    <t>Covid-19: accelerating recovery</t>
  </si>
  <si>
    <t>long-term negative outcomes • common cause • related illnesses • particular risk • narrow interventions • negative outcomes • health system • intervention • outcomes • young children • infection • multiple outcomes • illness • critical need • pandemic • death • limited availability • epidemic • virus • risk • children • recovery • adolescents • cause • multiple domains • social consequences • negative consequences • group • setting • time • consequences • wise investment • spread • need • family • financial resources • tendency • countries • importance • capacity • availability • forefront • blow • mind • system • resources • domain • step • way • accelerator • investment • Highly Resource • Covid-19 infections</t>
  </si>
  <si>
    <t>pub.1127790235</t>
  </si>
  <si>
    <t>10.1136/bmjoq-2020-000985</t>
  </si>
  <si>
    <t>https://bmjopenquality.bmj.com/content/bmjqir/9/2/e000985.full.pdf</t>
  </si>
  <si>
    <t>BMJ Open Quality</t>
  </si>
  <si>
    <t>Rapid implementation of virtual clinics due to COVID-19: report and early evaluation of a quality improvement initiative</t>
  </si>
  <si>
    <t>Royal National Orthopaedic Hospital • quality improvement initiatives • virtual consultation • face consultations • virtual clinic • Study-Act cycles • National Orthopaedic Hospital • improvement initiatives • social distancing measures • Plan-Do • outpatient attendances • Orthopaedic Hospital • outpatient services • healthcare professionals • satisfaction scores • health services • video consultations • National Health Service • multidisciplinary group • consultation • clinic • early evaluation • service evaluation • report • improvement principles • further initiatives • hospital • evaluation panel • response • weeks • evaluation • pandemic • months • quality improvement • action teams • scores • target • rapid implementation • potential alternative • improvement approach • attendance • telephone • outbreak • delivery support • group • professionals • significant strain • team • Institute • time • services • initiatives • measures • face • improvement • panel • strains • UK • support • alternative • cycle • enablement • process redesign • information • redesign • implementation • approach • crisis • process • project • principles • future redesign • COVID-19 outbreak • distancing measures • COVID-19 crisis • COVID-19 Action Team • Healthcare Improvement approach • process of enablement • COVID-19 pandemic • COVID-19 • acceptable virtual consultations • RNOH's Project Evaluation Panel • 's Project Evaluation Panel</t>
  </si>
  <si>
    <t>Coronavirus Infections • Hospitals, Special • Humans • Orthopedics • Pandemics • Pneumonia, Viral • Quality Improvement • State Medicine • Telemedicine • United Kingdom</t>
  </si>
  <si>
    <t>pub.1127792852</t>
  </si>
  <si>
    <t>10.21203/rs.3.rs-29526/v1</t>
  </si>
  <si>
    <t>https://www.researchsquare.com/article/rs-29526/v1.pdf</t>
  </si>
  <si>
    <t>Association between clinical characteristics and short-term outcomes in adult male COVID-19 patients with mild clinical symptoms: a single-center observational study</t>
  </si>
  <si>
    <t>peripheral blood oxygen saturation • short-term outcomes • mild clinical symptoms • abnormal chest • mild symptoms • advanced care • blood oxygen saturation • clinical presentation • clinical symptoms • disease deterioration • observational study • oxygen saturation • single-center observational study • novel coronavirus infection • majority of patients • elevated body temperature • deteriorated outcome • baseline characteristics • clinical characteristics • critical illness • disease recurrence • coronavirus infection • medical history • improved outcomes • patients • symptoms • chest • normal chest • body temperature • outcomes • care • significant differences • hospital • laboratory tests • findings • presentation • comorbidities • exacerbation • recurrence • follow • illness • infection • deterioration • trials • tomography • age • total • study • association • improvement • majority • period • differences • history • life • SID • saturation • test • characteristics • identification • ID • respect • materials • temperature • elevated temperatures • COVID-19 patients • dedicated make-shift hospital • make-shift hospital • adult male COVID-19 patients • male COVID-19 patients • low peripheral blood oxygen saturation • NCT04346602</t>
  </si>
  <si>
    <t>pub.1127787597</t>
  </si>
  <si>
    <t>10.1016/j.rmed.2020.106036</t>
  </si>
  <si>
    <t>https://doi.org/10.1016/j.rmed.2020.106036</t>
  </si>
  <si>
    <t>Chest X-ray features of SARS-CoV-2 in the emergency department: A multicenter experience from north Italy hospitals</t>
  </si>
  <si>
    <t>alveolar opacities • chest X • symptom onset • emergency department • lung lesions • interstitial opacities • routine admission chest x • ground-glass opacity • admission chest X • suspicion of complications • emergency radiology department • peripheral predominance • older patients • reliable diagnostic tool • multicenter experience • clinical symptoms • RT-PCR • pleural effusion • ray findings • emergency setting • clinical data • computed tomography • patients • radiology department • diagnostic tool • lesions • infection • CT • younger ones • Department • opacity • onset • days • complications • effusion • findings • hospital • symptoms • suspicion • time interval • tomography • age • radiologists • ray features • total • conclusion • group • predominance • setting • intervals • consolidation • cases • comparison • features • experience • objective • presence • rays • patterns • laboratory • data • discrepancy • interstitials • results • ray images • tool • method • images • one • ray patterns • novel Coronavirus 2019 infection • Coronavirus 2019 infection • SARS-CoV-2 infection • SARS-CoV-2 • AO opacities • north Italy hospitals • Italy hospitals</t>
  </si>
  <si>
    <t>pub.1127793166</t>
  </si>
  <si>
    <t>10.1038/s41375-020-0876-z</t>
  </si>
  <si>
    <t>https://www.nature.com/articles/s41375-020-0876-z.pdf</t>
  </si>
  <si>
    <t>Management of patients with multiple myeloma in the era of COVID-19 pandemic: a consensus paper from the European Myeloma Network (EMN)</t>
  </si>
  <si>
    <t>European Myeloma Network • multiple myeloma • agent-based regimens • anti-myeloma treatment • standard risk disease • end organ damage • standard risk patients • low tumor burden • management of patients • expert consensus statement • delay of treatment • positive PCR test • social distancing measures • PCR test • frail patients • immunocompromised state • risk patients • watchful waiting • hospital admission • biochemical relapse • treatment initiation • organ damage • MM patients • tumor burden • nasopharyngeal swabs • Cancer Registry • aggressive relapse • risk disease • treatment individualization • autologous transplantation • patient risk • clinical trials • drug interactions • therapeutic decisions • early diagnosis • patient education • community spread • standard risk • consensus statement • cell apheresis • patients • consensus paper • older age • personal hygiene • continuous surveillance • MM response • infection • treatment lines • new treatment line • relapse • regimens • myeloma • risk • disease • pandemic • extended induction • treatment • surveillance • induction • polypharmacy • comorbidities • ASCT • complications • transplantation • admission • carfilzomib • registry • bortezomib • apheresis • symptoms • dexamethasone • wards • diagnosis • response • swabs • trials • age • hygiene • burden • appropriate adaptation • emergency • test • waiting • telemedicine • initiation • damage • individualization • management • recovery • measures • spread • events • quarantine • need • era • participation • lines • delay • education • current circumstances • countries • adaptation • circumstances • decisions • conduction • statements • community • de • interaction • order • state • local communities • network • paper • severe COVID-19 infection • COVID-19 infection • Myeloma Network • COVID-19 pandemic • distancing measures • COVID-19 • SARS-CoV-2 • Oral agent-based regimens • myeloma emergencies • adequate MM response • slow biochemical relapses • symptomatic COVID-19 disease • COVID-19 disease • myeloma-related events • international COVID-19 cancer registries • COVID-19 cancer registries</t>
  </si>
  <si>
    <t>pub.1127787048</t>
  </si>
  <si>
    <t>10.1016/j.cjca.2020.05.024</t>
  </si>
  <si>
    <t>https://doi.org/10.1016/j.cjca.2020.05.024</t>
  </si>
  <si>
    <t>The Use of Decision Modelling to Inform Timely Policy Decisions on Cardiac Resource Capacity during the COVID-19 Pandemic.</t>
  </si>
  <si>
    <t>cardiac procedures • local epidemiology data • coronary artery disease • valvular heart disease • intensive care unit • cardiovascular disease patients • acute care hospitals • critical care personnel • decision analytic model • waitlist mortality • artery disease • cardiac death • care unit • care hospital • heart disease • disease patients • cardiovascular care • care personnel • epidemiology data • patients • care resources • interventional procedures • cardiac component • regions of Ontario • disease • pandemic • care • recovery phase • crisis phase • outpatients • arrhythmias • hospital • waitlist • ventilator • mortality • epidemiology • same pool • death • procedure • insufficient resources • Ontario • group • potential number • use • case scenario • potential surge • decision modelling • personnel • policy decisions • growth • anticipation • decisions • surge • key groups • sup • data • provision • pool • number • units • impact • phase • capacity • region • worst case scenario • components • incremental growth • output • resource capacity • magnitude • model • analytic model • resources • Directive • order • data-driven decision • prediction • scenarios • orders of magnitude • modelling • non-essential procedures • COVID-19 patients • skilled critical care personnel • ill COVID-19 patients • COVID-19 Resource Estimator (CORE) decision analytic model • Resource Estimator (CORE) decision analytic model • Estimator (CORE) decision analytic model • incremental waitlist growth • waitlist growth • COVID-19 epidemiology • initial crisis phase • waitlist related cardiac deaths • related cardiac deaths • COVID-19 • critical cardiac care resources • cardiac care resources • better local epidemiology data • elective outpatient cardiac procedures • outpatient cardiac procedures • COVID-19 pandemic • Timely Policy Decisions • Cardiac Resource Capacity</t>
  </si>
  <si>
    <t>pub.1127785611</t>
  </si>
  <si>
    <t>10.2139/ssrn.3604031</t>
  </si>
  <si>
    <t>From the Black Swan, to the Snowball. Risks of COVID-19 Pandemic for Consumer Credit Scores in the Lack of a Harmonized Regulatory Intervention</t>
  </si>
  <si>
    <t>credit scores • regulatory intervention • consumer credit scores • management of consumers • microeconomic factors • economic exposure • consumer credit • consumer spending • potential borrowers • economic fallout • financial distress • economic health • consumer behavior • financial support • black swans • credit • consumers • predictive power • global framework • borrowers • debt • spending • impact • indebtedness • economy • current situation • unpaid debt • European territory • banks • employment • sector • set of recommendations • government • corrective measures • major consequences • aftermath • institutions • major impact • risk • consequences • further worsening • normative change • framework • measures • expiration • swans • situation • intervention • power • functioning • support • factors • health • research • order • fallout • recommendations • territory • changes • analysis • behavior • set • quality • significant levels • management • levels • significant risk • lack • deterioration • effect • distress • worsening • spite • light • deviation • pandemic • phenomenon • area • moment • stability • operators • form • snowball • landscape • loss • aim • scores • operativity • events • group • exposure • accuracy • algorithm • length • overexposure • infection • risk of overexposure • coronavirus pandemic • major normative change • deterioration of consumers • COVID-19 • pandemic-related factors • consumer credit landscape • credit landscape • credit operators • unprofitable operativity • global economic health • unsought deviation • credit scoring sector • scoring sector • COVID-19 infection • software’s functioning • COVID-19 Pandemic • Harmonized Regulatory Intervention</t>
  </si>
  <si>
    <t>pub.1127793074</t>
  </si>
  <si>
    <t>10.21203/rs.3.rs-29681/v1</t>
  </si>
  <si>
    <t>The Cardiac Injury in Hospitalized Patients with Severe COVID-19 in Wuhan, China</t>
  </si>
  <si>
    <t>cardiac injury • high risk • higher white blood cell count • hospital case fatality ratio • white blood cell count • proportional hazards regression analysis • APACHE II score • time of admission • intensive care unit • hazards regression analysis • data of patients • blood cell count • case fatality ratio • Red Cross Hospital • hospital mortality • hospital death • injury group • ICU patients • care unit • hospitalized patients • fatality ratio • patients • cell count • injury • lactate concentration • global pandemic • regression analysis • mortality • death • risk • admission • hospital • prevalence • pandemic • Multivariable • scores • association • counts • group • levels • background • date • concentration • PAO • data • relationship • units • time • ratio • analysis • values • Wuhan • method • dimer • China • compilation • Coronavirus disease 2019 • disease 2019 • COVID-19 • ill COVID-19 patients • COVID-19 patients • Wuhan Red Cross Hospital • Cross Hospital • II score • non-cardiac injury group • logistic proportional hazard regression analysis • common compilation • severe COVID-19</t>
  </si>
  <si>
    <t>pub.1127781980</t>
  </si>
  <si>
    <t>10.21203/rs.3.rs-30427/v1</t>
  </si>
  <si>
    <t>https://www.researchsquare.com/article/rs-30427/v1.pdf</t>
  </si>
  <si>
    <t>A New Radiomic Study on Lung CT Images of Patients with Covid-19 using LBP and Deep Learning (Convolutional Neural Networks (CNN))</t>
  </si>
  <si>
    <t>help of CT • CT images • healthcare workers • severe symptoms • lung • CT imaging • disease • virus outbreak • one-group • patients • values of specificity • best AUC • CT • lung CT • radiomics studies • devastating effects • pneumonia • study • symptoms • diagnosis • specificity • AUC • virus • sensitivity values • burden • lung CT images • total • cases • involvement • outbreak • imaging • effect • changes • high sensitivity • use • damage • decrease • short time • workers • increase • sensitivity • contrast changes • values • results • combination • patterns • intense involvement • addition • method • classification • end • higher values • help • time • images • emergence • amount • figures • cross validation method • literature study • scope • validation method • system • augmentation method • context • accuracy • experiments • input • China • process • learning • automatic classification • EER values • CNN input • classification process • Local Binary Pattern • deep learning methods • brightness changes • convolutional neural network architecture • deep learning • architecture • binary patterns • learning method • neural network architecture • network architecture • data augmentation method • noise addition • Covid-19 virus outbreak • Covid-19 virus • lung CT imaging • LBP-applied (RGB) images • Covid-19 disease • New Radiomic Study • Covid-19</t>
  </si>
  <si>
    <t>pub.1127785853</t>
  </si>
  <si>
    <t>10.1016/j.idcr.2020.e00837</t>
  </si>
  <si>
    <t>https://doi.org/10.1016/j.idcr.2020.e00837</t>
  </si>
  <si>
    <t>IDCases</t>
  </si>
  <si>
    <t>Treatment of Severe Pneumonia due to COVID-19 with Peginterferon alfa 2a</t>
  </si>
  <si>
    <t>definite effective treatment • interferon alfa 2a • peginterferon alfa 2a • severe pneumonia • effective treatment • patients • treatment • pneumonia • interferon • outbreak • recovery • study • satisfactory recoveries • observations • new coronavirus disease 2019 • coronavirus disease 2019 • disease 2019 • severe COVID-19 • COVID-19 • alfa 2a</t>
  </si>
  <si>
    <t>pub.1127789985</t>
  </si>
  <si>
    <t>10.1101/2020.05.18.20105783</t>
  </si>
  <si>
    <t>https://www.medrxiv.org/content/medrxiv/early/2020/05/21/2020.05.18.20105783.full.pdf</t>
  </si>
  <si>
    <t>How many patients will need ventilators tomorrow?</t>
  </si>
  <si>
    <t>new admissions • patients • admission • ventilator • hospital • large hospitals • next day • days • morning • central stockpiles • ventilation • current number • group • number • data • end • Inventory • reliable estimates • such data • stockpiles • usage • estimates • model • policy • tomorrow morning • tomorrow • order • run • prediction • tonight • public usage • paper • simulation model • interface • algorithm • web interface • excessive inventory • Covid-19 patients • ventilators tomorrow • non-ventilated Covid-19 patients • Covid-19 admissions • New York City's Covid-19 data • York City's Covid-19 data • City's Covid-19 data • 's Covid-19 data • ventilator-starts next day • covidvent • ventilator order</t>
  </si>
  <si>
    <t>https://www.medrxiv.org/content/medrxiv/early/2020/05/21/2020.05.17.20104877.full.pdf</t>
  </si>
  <si>
    <t>pub.1127782217</t>
  </si>
  <si>
    <t>10.1016/j.meegid.2020.104374</t>
  </si>
  <si>
    <t>https://doi.org/10.1016/j.meegid.2020.104374</t>
  </si>
  <si>
    <t>Molecular epidemiology of SARS-CoV-2 in Faisalabad, Pakistan: A real-world clinical experience</t>
  </si>
  <si>
    <t>real-world clinical experience • age group 37 • severe respiratory complications • gender-wise differences • respiratory complications • nasopharyngeal swabs • real-time PCR • retrospective study • global health challenge • overall prevalence • epidemiological trends • clinical experience • epidemiological information • health challenges • molecular epidemiology • group 37 • prevalence • first report • regular basis • postgraduate research institutes • complications • patients • infection • epidemiology • swabs • death • males • females • report • Lahore • Faisalabad • kit • PCR • potential impact • years • findings • Pakistan • new global health challenges • differences • study • RNA • Institute • experience • people • data • impact • Research Institute • trends • challenges • information • basis • processing • order • further processing • Severe acute respiratory syndrome coronavirus 2 • acute respiratory syndrome coronavirus 2 • respiratory syndrome coronavirus 2 • syndrome coronavirus 2 • coronavirus 2 • COVID-2019 • SARS-CoV-2 • complete epidemiological information • COVID-19 • city Faisalabad • QIAsymphony DSP Virus/Pathogen Midi Kit • DSP Virus/Pathogen Midi Kit • Virus/Pathogen Midi Kit • Pathogen Midi Kit • Midi Kit</t>
  </si>
  <si>
    <t>pub.1127773900</t>
  </si>
  <si>
    <t>10.18535/ijmsci/v7i05.02</t>
  </si>
  <si>
    <t>http://valleyinternational.net/index.php/ijmsci/article/download/2590/1899</t>
  </si>
  <si>
    <t>International Journal Of Medical Science And Clinical Invention</t>
  </si>
  <si>
    <t>Valley International</t>
  </si>
  <si>
    <t>Cinchona Bark For The Treatment Of Covid-19 Pnemonia: A Modern Review Of The Potential Anti-Viral Therapuetic Applications Of An Old Treatment</t>
  </si>
  <si>
    <t>life-threatening adverse reactions • risk-benefit ratio • expert consensus paper • PubMed-NCBI • international public health emergency • anti-viral properties • public health emergency • infection drugs • key search words • efficacy findings • efficacy evidence • adverse reactions • infection management • drug trials • consensus paper • systematic review • therapeutic use • cinchona bark • study design • health emergency • older treatments • treatment papers • Google Scholar • timely investigation • text review • full text • current literature • search words • drugs • treatment • risk underestimation • review • evidence • monotherapy • pneumonia • complications • HCQ • vaccine • pnemonia • undeserved areas • trials • pandemic • direct evidence • herbal quality control • ScienceDirect • quinine • emergency • modern review • WebMD • aim • analogues • findings • inexperience • management • control • activity • study • shortage • propensity • use • need • bark • literature • concern • natural sources • publications • underestimation • ratio • investigation • potential • editorial • quality control • area • derivatives • issues • Abstract • values • reaction • same potential • article • English • expense • China • distribution • source • design • words • properties • century • applications • historical treatises • scholars • consumer fraud • text • paper • treatise • Modern • fraud • distribution issues • book publications • Coronavirus 2019 (COVID-19) pandemic • acute infection drugs • potential anti-viral properties • COVID-19 • historical text review • online book publications • synthetic CB analogues • CB analogues • chloroquine-hydroxychloroquine (CQ/HCQ) derivatives • quinine analogue anti-viral treatment papers • analogue anti-viral treatment papers • anti-viral treatment papers • CQ drug trial • breakthrough efficacy evidence • COVID-19 pneumonia • severe CQ shortages • CQ shortages • anti-viral therapeutic use • CQ/HCQ • anti COVID-19 activity • COVID-19 activity • historical derivatives • severe drug interaction complications • drug interaction complications • interaction complications • prescriber dose inexperience • dose inexperience • analogue drug risk-benefit ratios • drug risk-benefit ratios • acute COVID-19 (cytokine storm) infection management • COVID-19 (cytokine storm) infection management • breakthrough CQ efficacy findings • CQ efficacy findings • cost-effective alternative COVID-19 pneumonia monotherapy • alternative COVID-19 pneumonia monotherapy • COVID-19 pneumonia monotherapy • pneumonia monotherapy • Covid-19 Pnemonia • Potential Anti-Viral Therapuetic Applications • Anti-Viral Therapuetic Applications • Therapuetic Applications</t>
  </si>
  <si>
    <t>pub.1127780320</t>
  </si>
  <si>
    <t>10.4103/jgid.jgid_96_20</t>
  </si>
  <si>
    <t>https://doi.org/10.4103/jgid.jgid_96_20</t>
  </si>
  <si>
    <t>Journal of Global Infectious Diseases</t>
  </si>
  <si>
    <t>State of the globe: The trials and tribulations of the COVID-19 pandemic: Separated but together, telemedicine revolution, frontline struggle against “Silent Hypoxia,” the relentless search for novel therapeutics and vaccines, and the daunting prospect of “COVIFLU”</t>
  </si>
  <si>
    <t>novel therapeutics • vaccine • trials • hypoxia • pandemic • therapeutics • daunting prospect • relentless search • search • tribulations • globe • state • prospects • struggle • revolution • COVID-19 pandemic • telemedicine revolution • frontline struggle • Silent Hypoxia • COVIFLU</t>
  </si>
  <si>
    <t>pub.1127776772</t>
  </si>
  <si>
    <t>10.26434/chemrxiv.12323615.v1</t>
  </si>
  <si>
    <t>https://chemrxiv.org/articles/In_Silico_Investigation_of_Spice_Molecules_as_Potent_Inhibitor_of_SARS-CoV-2/12323615/files/22720817.pdf</t>
  </si>
  <si>
    <t>In Silico Investigation of Spice Molecules as Potent Inhibitor of SARS-CoV-2</t>
  </si>
  <si>
    <t>potential small molecules • small molecules • molecular docking • computational study • antimicrobial nature • molecules • high binding affinity • clinical trials • novel infectious diseases • viral replication • infectious diseases • binding affinities • potential inhibitors • antiviral properties • spike protein • silico investigation • trials • potent inhibitor • properties • virus • significant manner • main protease • inhibitors • docking • antivirals • disease • pandemic • diet • replication • solution • piperine • protein • Mpro • SPro • affinity • food • binding • study • nature • protease • investigation • manner • wet-lab experiments • work • transcription • identification • support • experiments • growth • rapid growth • severe acute respiratory syndrome Coronavirus 2 • acute respiratory syndrome Coronavirus 2 • respiratory syndrome Coronavirus 2 • syndrome Coronavirus 2 • Coronavirus 2 • SARS-CoV-2 spike protein • SARS-CoV-2 main protease • spice molecules • properties of antiviral • SARS-CoV-2 • blind molecular docking • SARS-CoV-2 Spro • immediate wet-lab experiments • SARS-CoV-2 virus</t>
  </si>
  <si>
    <t>pub.1127781341</t>
  </si>
  <si>
    <t>10.5604/01.3001.0014.1493</t>
  </si>
  <si>
    <t>Praca Socjalna</t>
  </si>
  <si>
    <t>The situation of employees of social assistance facilities during the SARS-CoV-2 (COVID-19) coronavirus epidemic in Poland</t>
  </si>
  <si>
    <t>situations of insecurity • legal situation • factual actions • administrative bodies • special provisions • protection measures • obvious possibility • employees • results of research • article • majority of employees • Poland • provision • situation • thesis • action • necessity • context • insecurity • way • research • ongoing analysis • body • relation • coronavirus (MERS-CoV) epidemic • account • situation of employees • personal protective equipment • measures • possibility • facilities • nursery homes • procedure • protective equipment • safety • home • epidemic • residents • majority • work • electronic survey method • infection • aim • survey • presentation • work conditions • deficiency • group • analysis • survey method • study • results • conditions • method • equipment • SARS-CoV-2 coronavirus epidemic • social assistance facilities • assistance facilities • SARS-CoV-2 epidemic • DPS employees</t>
  </si>
  <si>
    <t>pub.1127780163</t>
  </si>
  <si>
    <t>10.38192/1.6.1.11</t>
  </si>
  <si>
    <t>https://physicianjnl.net/index.php/phy/article/download/32/49</t>
  </si>
  <si>
    <t>Risk Stratification in COVID-19</t>
  </si>
  <si>
    <t>sociodemographic risk factors • viral transmission rates • pre-existing conditions • public health infrastructure • risk stratification • risk factors • novel coronavirus • different population groups • health infrastructure • healthcare system • population groups • infection • same degree • disease • coronavirus • Chinese residents • factors • risk • report • review • group • stratification • residents • subset • rate • large number • experience • surge • number • degree • city of Wuhan • transmission rate • characteristics • variable characteristics • Wuhan • conditions • public • city • policymakers • system • resilience • world • socio-political factors • leadership • infrastructure • mitigation • high viral transmission rates • COVID-19</t>
  </si>
  <si>
    <t>pub.1127777956</t>
  </si>
  <si>
    <t>10.33263/briac105.60396057</t>
  </si>
  <si>
    <t>https://doi.org/10.33263/briac105.60396057</t>
  </si>
  <si>
    <t>Evaluation of Coronavirus Families &amp; Covid-19 Proteins: Molecular Modeling Study</t>
  </si>
  <si>
    <t>molecular modeling studies • water molecules • double bond • protonation state • biological pH • ligands • synthesis complex • modeling studies • terminal extension • virus polymerase • bonds • preparation module • protein • coronavirus family • polymerase • acceptor • macromolecules • molecules • complexes • structural knowledge • pH • docking • structural gap • structure • subunits • family • unbound • receptors • beta • alpha • state • gamma • S2 • S1 • gap • CoV • group • beta group • place • study • knowledge • MOE • module • evaluation • information • extension • categories • necessary place • inconsistencies • Structure Preparation modules • PDB inconsistencies • CoV-RNA synthesis complexes • NSP- RNA polymerase • delta categories • Covid-19 Proteins</t>
  </si>
  <si>
    <t>pub.1127770543</t>
  </si>
  <si>
    <t>10.1097/sla.0000000000004087</t>
  </si>
  <si>
    <t>Minimizing the Risk of Aerosol Contamination During Elective Lung Resection Surgery.</t>
  </si>
  <si>
    <t>lung resection surgery • resection surgery • Hôpital Maisonneuve-Rosemont • elective cancer surgery • critical care specialists • possibility of transmission • procedure termination • lung isolation • chest drainage • perioperative care • cancer surgery • asymptomatic carriers • care specialists • surgical procedures • thoracic surgeons • surgery • viral transmission • specific time points • operating room • patient positioning • surgical activity • time points • risk • specific risks • external review • extubation • Perioperative • intubation • patients • group • aerosol contamination • lung • anesthesiologists • chest • surgeons • pandemic • care • particular concern • virus • final draft • drainage • guidelines • procedure • review • transmission • specialists • setting • activity • termination • Committee • room • Montreal • similar situation • conduct • focus of attention • need • purpose • genesis • concern • carriers • strategies • access • isolation • potential • aerosols • Canada • focus • situation • positioning • possibility • future • attention • opportunities • point • context • contamination • issues • step • requirements • way • draft • mitigation • governance • COVID-19 pandemic • elective lung resection surgery • Governance of Perioperative • Maisonneuve-Rosemont • COVID-19 • re-evaluate operating room • genesis of aerosol</t>
  </si>
  <si>
    <t>pub.1127771482</t>
  </si>
  <si>
    <t>10.1136/bmjnph-2020-000096</t>
  </si>
  <si>
    <t>https://nutrition.bmj.com/content/bmjnph/early/2020/05/20/bmjnph-2020-000096.full.pdf</t>
  </si>
  <si>
    <t>BMJ Nutrition Prevention &amp; Health</t>
  </si>
  <si>
    <t>Avoidance of vitamin D deficiency to slow the COVID-19 pandemic</t>
  </si>
  <si>
    <t>vitamin D deficiency • darker skin tones • daily vitamin D supplement • older age • vitamin D adequacy • vitamin D supplementation • vitamin D deficient • vitamin D supplements • vitamin D status • IU vitamin D • personal risk factors • excess body fat • better immune function • Mendelian randomisation analysis • risk factors • virus infection • vitamin D • respiratory tract • African-Americans • common cold • body fat • nutrition guidance • immune function • common genetic variants • AA genotype • randomisation analysis • skin tone • health circumstances • adverse health impacts • life expectancy • good evidence • mortality • health impacts • genetic variants • deficiency • tone • age • precision nutrition • supplements • obesity • factors • influenza • infection • disease • individuals • tract • pandemic • months • supplementation • great disparity • air pollution • fat • exposure • nutrition • health • northern states • expectancy • status • seasonal increase • Deficient • findings • genotypes • disparities • evidence • southern states • cold • variants • increase • spread • adequacy • avoidance • guidance • regard • people • key factor • combination • function • region • carriers • indoors • impact • circumstances • analysis • state • USA • approach • communication • spring season • messages • season • foothold • contagion • winter • pollution • bonus • spring • latitudes • high latitudes • high-latitude regions • D deficiency • COVID-19 • D deficient • D status • more effective nutrition guidance • effective nutrition guidance • D supplement • GC (group-specific component) rs4588 AA genotype • rs4588 AA genotype • dosed supplements • state Mendelian randomisation analysis • excess COVID-19 mortality • COVID-19 mortality • D adequacy • virus easy footholds • easy footholds • D supplementation • spread of COVID-19 • COVID-19 pandemic</t>
  </si>
  <si>
    <t>pub.1127776771</t>
  </si>
  <si>
    <t>10.26434/chemrxiv.12323615</t>
  </si>
  <si>
    <t>pub.1127774318</t>
  </si>
  <si>
    <t>10.21203/rs.3.rs-29504/v1</t>
  </si>
  <si>
    <t>https://www.researchsquare.com/article/rs-29504/v1.pdf</t>
  </si>
  <si>
    <t>Can Obesity Prevalence Explain COVID-19 Indicators (Cases, Mortality and Recovery)? A Comparative Study in OECD Countries</t>
  </si>
  <si>
    <t>obesity survival paradox • survival paradox • risk factors • intensive care treatment • multiple risk factors • serious risk factor • quality of care • aggressive treatment • care treatment • obese persons • obesity prevalence • elevated prevalence • mortality rate • obesity rates • obesity • global pandemic • former group • socioeconomic status • complications • unidentified factors • metabolic reserve • prevalence • potential relationship • current study • treatment • intubation • patients • state-wide level • persons • factors • study • pandemic • care • rate • cause • report • future research • complex relationship • indicators • status • guidelines • group • findings • comparative study • linear increase • relationship • ethical guidelines • index • patterns • non-linear pattern • levels • control • testing • race • cases • increase • changes • objective • data • favor • quality • number • reasons • reserves • countries • priority • attempt • model • possibility • research • conditions • paradox • exhibit • researchers • design • existence • monotonic change • ground • scholars • assumption • empirical study • recent empirical studies • OECD countries • corona • OECD report • empirical model • quadratic design • counter-intuitive possibility • Abstract Coronavirus disease 2019 • Coronavirus disease 2019 • disease 2019 • coronavirus complications • different corona indicators • corona indicators • corona indices • severe corona cases • corona cases • corona patients • death exhibit • non-corona complications • Explain COVID-19 Indicators • COVID-19 Indicators</t>
  </si>
  <si>
    <t>pub.1127779098</t>
  </si>
  <si>
    <t>10.3390/su12104138</t>
  </si>
  <si>
    <t>https://www.mdpi.com/2071-1050/12/10/4138/pdf</t>
  </si>
  <si>
    <t>Sweden Backcasting, Now?—Strategic Planning for Covid-19 Mitigation in a Liberal Democracy</t>
  </si>
  <si>
    <t>social sciences • liberal democracy • political ideology • national economy • Swedish economy • sustainability strategies • interdependent levels • economy • natural sciences • argument • science strategies • democracy • science • Sweden • ideology • government • policy • backcasting • transparent manner • small group • people • authors • biggest risk • mitigation • strategies • planning • paper • approach • pandemic • reasoning • individuals • frame • cases • objective • exercise • group • available data • levels • risk • data • use • manner • infection • author’s reasoning • main natural science strategy • natural science strategy • Covid-19 pandemic • herd-immunity approach • COVID-19 policy • COVID-19 mitigation • Sweden Backcasting</t>
  </si>
  <si>
    <t>pub.1127771512</t>
  </si>
  <si>
    <t>10.1136/postgradmedj-2020-137884</t>
  </si>
  <si>
    <t>https://pmj.bmj.com/content/postgradmedj/early/2020/05/19/postgradmedj-2020-137884.full.pdf</t>
  </si>
  <si>
    <t>Elevated N-terminal pro-brain natriuretic peptide is associated with increased mortality in patients with COVID-19: systematic review and meta-analysis.</t>
  </si>
  <si>
    <t>elevated NT-proBNP • NT-proBNP • terminal pro-brain natriuretic peptide • pro-brain natriuretic peptide • natriuretic peptide • elevated NT-proBNP levels • systematic review • NT-proBNP data • NT-proBNP levels • non-survivor group • characteristic curve analysis • systematic literature search • elevated biomarkers • cardiac injury • pooled analysis • likelihood ratio • dichotomous data • electronic databases • patients • mortality • literature search • Elevated N • effect estimates • curve analysis • pneumonia • summary receiver • continuous variables • review • injury • peptides • biomarkers • outcomes • total • study • hr • association • group • specificity • data • levels • analysis • sensitivity analysis • sensitivity • database • heterogeneity • search • variables • ratio • curves • area • receiver • point • estimates • COVID-19 • COVID-19 pneumonia • cardiac injury/elevated biomarkers • injury/elevated biomarkers • LR -0.3</t>
  </si>
  <si>
    <t>pub.1127770521</t>
  </si>
  <si>
    <t>10.1097/shk.0000000000001565</t>
  </si>
  <si>
    <t>Shock</t>
  </si>
  <si>
    <t>SARS-CoV-2/COVID-19: Evolving Reality, Global Response, Knowledge Gaps and Opportunities.</t>
  </si>
  <si>
    <t>pre-clinical evidence • clinical trial planning • solid scientific evidence • experimental therapies • emergency care • National Health System • trial planning • anecdotal reports • health system • translational research • scientific evidence • critical diseases • relevant knowledge gaps • uncontrolled influx • patient monitoring • pandemic • treatment • double-edged sword • knowledge gaps • deadly consequences • urgent need • social separation • immunopathogenesis • translational technologies • review • patients • pathophysiology • therapy • disease • care • evidence • epidemiological predictions • high-quality data • report • influx • need • response • dissemination • global response • important aspect • people • monitoring • misinformation • rapid information dissemination • diagnostics • data • consequences • strategies • opportunities • sword • regulatory partnerships • focus • challenges • capacity • understanding • aspects • partnership • planning • research • statements • form • gap • contradictory statements • window • system • world • context • information dissemination • potential applications • international strategy • prediction • applicability • applications • reality • separation • technology • network • solution • cooperative networks • current SARS-CoV-2 pandemic • SARS-CoV-2 pandemic • COVID-19 • SARS-CoV-2/COVID-19 • SARS-CoV-2 pathophysiology • SARS-CoV-2/COVID-19 pandemic • COVID-19 pandemic • SARS-CoV-2 immunopathogenesis • efficacious clinical trial planning • SARS-CoV-2 diagnostics</t>
  </si>
  <si>
    <t>pub.1127780052</t>
  </si>
  <si>
    <t>10.37616/2212-5043.1029</t>
  </si>
  <si>
    <t>https://www.j-saudi-heart.com/cgi/viewcontent.cgi?article=1029&amp;context=jsha</t>
  </si>
  <si>
    <t>Journal of the Saudi Heart Association</t>
  </si>
  <si>
    <t>Non-invasive Cardiac Imaging during the Coronavirus Disease 2019 (COVID-19) Pandemic: A Statement from the Cardiac Imaging Working Group of the Saudi Heart Association</t>
  </si>
  <si>
    <t>non-invasive cardiac imaging • Imaging Working Group • Heart Association • cardiac imaging • Working Group • pandemic • association • imaging • group • statements • Coronavirus Disease 2019 (COVID-19) Pandemic • Disease 2019 (COVID-19) Pandemic • Cardiac Imaging Working Group • Saudi Heart Association</t>
  </si>
  <si>
    <t>pub.1127771504</t>
  </si>
  <si>
    <t>10.1136/jitc-2020-000892</t>
  </si>
  <si>
    <t>https://jitc.bmj.com/content/jitc/8/1/e000892.full.pdf</t>
  </si>
  <si>
    <t>COVID-19 and lung cancer: risks, mechanisms and treatment interactions.</t>
  </si>
  <si>
    <t>acute respiratory distress syndrome • monoclonal anti-IL-6 receptor antibody • anti-IL-6 receptor antibody • Acute lung injury (ALI) results • immune-related pneumonitis • first phase I trial • lung injury results • severe lung injury • cytokine release syndrome • phase I trial • respiratory distress syndrome • severe acute inflammation • host immune response • tumor necrosis factor • best possible care • pulmonary complications • radiological outcomes • lung injury • distress syndrome • ill patients • reactive protein • organ support • immunosuppressive state • inflammatory monocytes • intensive care • receptor antibodies • lung cancer • injury results • acute inflammation • proinflammatory cytokines • clinical management • clinical trials • local guidelines • patient management • immune response • necrosis factor • effective treatment • severe cases • novel coronavirus • luminal epithelium • indirect signs • possible care • patients • number of cases • cell predominant • anticancer treatment • cancer • promising target • different specialists • trials • inflammation • syndrome • cytokines • treatment interaction • care • treatment • risk • urgent need • vast majority • earlier findings • tocilizumab • pneumonitis • morbidity • complications • interleukin • management • malignancy • vaccine • injury • IL-1 • cases • infection • mortality • monocytes • coronavirus • antibodies • efficacy • epithelium • infiltration • outcomes • crucial role • signs • activation • guidelines • majority • findings • specialists • release • response • individuals • predominant • factors • target • role • protein • date • Italy • mechanism • need • data • support • number • results • aspects • meantime • interaction • China • state • crisis • force • severe acute respiratory syndrome coronavirus 2 • acute respiratory syndrome coronavirus 2 • respiratory syndrome coronavirus 2 • syndrome coronavirus 2 • coronavirus 2 • I trial • systemic immunosuppressive state • COVID-19 • SARS-CoV-2 • aberrant non-effective host immune responses • non-effective host immune responses • fatal severe lung injury • release syndrome • viral ARDS • uncontrolled severe acute inflammation • pulmonary luminal epithelium • high IL-6-related inflammation • IL-6-related inflammation</t>
  </si>
  <si>
    <t>pub.1127774640</t>
  </si>
  <si>
    <t>10.2196/preprints.20462</t>
  </si>
  <si>
    <t>http://dx.doi.org/10.2196/preprints.20462</t>
  </si>
  <si>
    <t>Substitution Model Distance Analysis for SARS-CoV-2 in China, USA, and Europe (Preprint)</t>
  </si>
  <si>
    <t>outcomes • group • study results • pandemic • study • National Center • conclusion • sec • xmlns • center • USA • area • origin • mean distance value • results • title • Biotechnology Information • data • samples • model • end • Europe • analysis • sequence • substitution models • information • calls • values • China • world • pairwise • diversity • distance • order • time order • common ancestor • low diversity • distance values • distance analysis • wake • ancestor • divergence • disputes • nucleotide substitution model • different substitution models • substitution distances • Coronavirus pandemic • SARS-CoV-2 • SARS-CoV-2 sequences • SARS-CoV-2 origin • different nucleotide substitution models • SARS-CoV-2 samples • smallest mean distance value • virus transmission time order • transmission time order • Substitution Model Distance Analysis • Model Distance Analysis</t>
  </si>
  <si>
    <t>pub.1127769020</t>
  </si>
  <si>
    <t>10.1093/cid/ciaa630</t>
  </si>
  <si>
    <t>https://academic.oup.com/cid/advance-article-pdf/doi/10.1093/cid/ciaa630/33284788/ciaa630.pdf</t>
  </si>
  <si>
    <t>Thymosin alpha 1 (Tα1) reduces the mortality of severe COVID-19 by restoration of lymphocytopenia and reversion of exhausted T cells</t>
  </si>
  <si>
    <t>peripheral blood mononuclear cells • thymosin alpha 1 • thymus output • cell exhaustion • severe cases • cell receptor excision circles • counts of CD8 • cell exhaustion markers PD-1 • exhaustion markers PD-1 • alpha 1 • blood mononuclear cells • cell number • immune reconstitution • Tim-3 expression • severe lymphocytopenia • aged patients • clinical outcomes • clinical benefit • excision circles • mononuclear cells • untreated group • immune response • untreated cases • Tα1 treatment • CD8 • viral infection • patients • lymphocytopenia • flow cytometry • acute exhaustion • mortality • Tα1 • PD-1 • CD4 • infection • treatment • cells • supplements • exhaustion • Tim-3 • hospital • cases • more benefits • cytometry • μL • outcomes • restoration • benefits • counts • TIMELY • group • years • expression • circulation • response • reconstitution • TREC • levels • number • such conditions • mechanism • reversion • rise • comparison • output • Wuhan • conditions • note • circle • acute COVID19 patients • COVID19 patients • Tα1 supplement • COVID-19 • COVID-19 patients • receptor excision circles • severe COVID-19 patients • Tα1 timely • blood T cell numbers • T cell numbers • restoration of lymphocytopenia • rise of TRECs • Tα1 reverses T cell exhaustion • reverses T cell exhaustion • T cell exhaustion • SARS-CoV-2 infection • severe COVID-19</t>
  </si>
  <si>
    <t>pub.1127773902</t>
  </si>
  <si>
    <t>10.18535/ijmsci/v7i05.04</t>
  </si>
  <si>
    <t>http://valleyinternational.net/index.php/ijmsci/article/download/2613/1904</t>
  </si>
  <si>
    <t>BCG Vaccination: A Beacon Of Hope With A Word Of Caution – An Overview On The Current Consensus In ncovid-19</t>
  </si>
  <si>
    <t>clinical trials • vaccination policy • BCG vaccination policy • shortages of vaccines • ongoing clinical trials • BCG vaccination • TB infection • supportive care • mild disease • immunomodulatory potential • clinical utility • immunization policies • early response • vaccination • word of caution • great toll • trials • current consensus • ray of hope • morbidity • positive outlook • vaccine • BCG • mainstay • infection • mortality • disease • care • efficacy • drugs • outcomes • containment strategies • children • overutilization • wide array • caution • hope • regional barriers • response • toll • differences • fear • life • study • consensus • countries • utility • barriers • strains • use • strategies • number • beacon of hope • potential • comparison • results • discovery • shortage • overview • rays • policy • parameters • outlook • world • human life • contagion • array • words • scenarios • beacons • avalanches • economy • nCOVID-19 • SARS-CoV-2 • nCOVID-19 morbidity • prime discovery • fear of overutilization • effectivity parameters • universal vaccination policy</t>
  </si>
  <si>
    <t>pub.1127776329</t>
  </si>
  <si>
    <t>10.24135/hi.v4i1.78</t>
  </si>
  <si>
    <t>https://ojs.aut.ac.nz/hospitality-insights/article/download/78/52</t>
  </si>
  <si>
    <t>Hospitality Insights</t>
  </si>
  <si>
    <t>Auckland University of Technology (AUT) Library</t>
  </si>
  <si>
    <t>Good morning Vietnam</t>
  </si>
  <si>
    <t>translators/interpreters • cultural outsiders • foreign language • English words • use language • culture shock • foreign teachers • international students • interpreters • Vietnamese universities • humbling experience • technology academics • classroom • local examples • teaching reflection • global community • way universities • language • Auckland University • teaching project • student teachers • time of writing • regional standards • Thirty Years • teachers • survival kit • academics • good teacher • students • accessibility of technology • teaching • group activities • ongoing project • comfort zone • teaching tool • global perspective • assessment format • reflection • English • writing • Vietnam • lessons • experience • Popular • conventional teaching • University • meaning • sentences • unprecedented change • souvenirs • words • outsiders • learning outcomes • journey • Herman • New Zealand • project • professors • Tracy • world • Bailey • instructors • article • Overseas • allies • perspective • way • questions • community • learning • authors • participation • example • leaders • format • reference • note • phones • knowledge • acceptance • countries • campus • Zealand • human resource management • interest • future • team building • part • rules • class • insights • trainers • following • spark • access • buildings • half • time • help • consideration • NZ • standards • accessibility • treat • return • events • technology • platform • tool • Aut • reward • years • recommendations • international standards • corresponding author • information • changes • materials • activity • foot • limit • additional information • resource management • accreditation • pairs • availability of hardware • industry trainers • class monitor • absence • PDF • days • outcomes • software • slides • pack • first day • availability • management • zone • presence • shock • quality standards • monitor • kit • hardware • fish • water • WiFi • professional limits • unusual times • above lessons • global classrooms part • classrooms part • overseas teaching • overseas teaching survival kit • teaching survival kit • pop-cultural interests • interpreter rule • international hotel accreditation • hotel accreditation • Vietnam’s hotel quality standards • ’s hotel quality standards • fun teaching tools • small souvenirs • little treats • ways conventional teaching • Stachowski • alien learning • COVID-19 • Tracy Harkison • Harkison • College Teaching 1991 • Teaching 1991 • Overseas Student Teaching Project • Student Teaching Project • Teacher Education Quarterly 2007 • Education Quarterly 2007 • Quarterly 2007 • Good morning Vietnam • morning Vietnam</t>
  </si>
  <si>
    <t>pub.1127778350</t>
  </si>
  <si>
    <t>10.3390/cancers12051287</t>
  </si>
  <si>
    <t>https://www.mdpi.com/2072-6694/12/5/1287/pdf</t>
  </si>
  <si>
    <t>Cancers</t>
  </si>
  <si>
    <t>Older Cancer Patients during the COVID-19 Epidemic: Practice Proposal of the International Geriatric Radiotherapy Group.</t>
  </si>
  <si>
    <t>older cancer patients • cancer patients • clinical trials • adequate medical supplies • use of hypofractionation • risk of infection • high mortality rate • depressed immune status • health care providers • short life expectancy • health care resources • supportive care • antiviral medications • systemic therapy • radiotherapy group • hospital admission • patient navigators • adequate social support • immune status • Cancer Center • worse outcomes • artificial ventilation • targeted therapy • general population • mortality rate • surgical masks • patients • patient's family • care providers • care resources • short course • infection • psychological support • cancer treatment • special consideration • older adults • health resources • life expectancy • therapy • social support • social distancing • trials • phone calls • adults • medical supplies • effective strategy • immunotherapy • medications • admission • radiotherapy • hypofractionation • clinicians • pandemic • care • ventilation • depression • special needs • outcomes • social services • short period • epidemic • treatment • risk • enrollment • most countries • anxiety • exposure • expectancy • status • older ones • group • telemedicine • population • providers • course • need • period • painful decisions • food • support • center • rate • countries • practice proposal • monitoring • use • family • strategies • navigator • consideration • education • time • services • choice • daily transportation • calls • decisions • distancing • mask • supply • resources • world • one • transportation • proposal • scheduling • telecommunications • separate scheduling • coronavirus disease 19 (COVID-19) pandemic • disease 19 (COVID-19) pandemic • record short period • COVID-19 infection • potential antiviral medications • Home health care telemedicine • health care telemedicine • care telemedicine • COVID-19 Epidemic • International Geriatric Radiotherapy Group • Geriatric Radiotherapy Group</t>
  </si>
  <si>
    <t>pub.1127778703</t>
  </si>
  <si>
    <t>10.3390/jcm9051545</t>
  </si>
  <si>
    <t>https://www.mdpi.com/2077-0383/9/5/1545/pdf</t>
  </si>
  <si>
    <t>Specific EEG Encephalopathy Pattern in SARS-CoV-2 Patients.</t>
  </si>
  <si>
    <t>temporal lobe • intensive care unit • cases of patients • care unit • severe illness • patients • positive diagnosis • EEG bands • hemispheric connectivity • Pearson correlation coefficient • beta band • correlation coefficient • EEG features • lobe • epoch length • encephalopathy • illness • diagnosis • alpha • EEG • group • visual inspection • spectral entropy • patterns • theta • cases • different distributions • CRA • features • anomalies • midway • units • window • overlap • comparison • area • length • connectivity • channels • distribution • delta • inspection • differential channel • ENC • power spectrum • synchronization • band • spectra • coefficient • entropy • Shannon spectral entropy • COVID-19 • post-cardiorespiratory arrest (CRA) encephalopathy • arrest (CRA) encephalopathy • COVID patients • near-physiological pattern • scarce anomalies • COVID midway • distributions of ENC • COVID • numerical EEG features • ill COVID patients • Specific EEG Encephalopathy Pattern • EEG Encephalopathy Pattern • Encephalopathy Pattern • SARS-CoV-2 Patients</t>
  </si>
  <si>
    <t>pub.1127780316</t>
  </si>
  <si>
    <t>10.4103/jgid.jgid_86_20</t>
  </si>
  <si>
    <t>https://doi.org/10.4103/jgid.jgid_86_20</t>
  </si>
  <si>
    <t>The 2019–2020 novel coronavirus (severe acute respiratory syndrome coronavirus 2) pandemic: A joint american college of academic international medicine-world academic council of emergency medicine multidisciplinary COVID-19 working group consensus paper</t>
  </si>
  <si>
    <t>joint American College • American College • consensus paper • pandemic • College • Council • Academic Council • paper • novel coronavirus (severe acute respiratory syndrome coronavirus 2) pandemic • coronavirus (severe acute respiratory syndrome coronavirus 2) pandemic • academic international medicine-world academic council • international medicine-world academic council • medicine-world academic council • emergency medicine multidisciplinary COVID-19 working group consensus paper • medicine multidisciplinary COVID-19 working group consensus paper • multidisciplinary COVID-19 working group consensus paper • COVID-19 working group consensus paper • working group consensus paper • group consensus paper</t>
  </si>
  <si>
    <t>pub.1127774637</t>
  </si>
  <si>
    <t>10.2196/preprints.20422</t>
  </si>
  <si>
    <t>http://dx.doi.org/10.2196/preprints.20422</t>
  </si>
  <si>
    <t>Knowledge and Awareness-based Survey of COVID-19 in the Eye Care Profession, Facts Sealed Myths. (Preprint)</t>
  </si>
  <si>
    <t>eye care practitioners • care practitioners • eye care professionals • care professions • mode of transmission • World Health Organization • RT-PCR • eye care • national guidelines • clinical practice • care professionals • total participants • PPE usage • Health Organization • confirmatory test • causative agent • overall response • disease • social distancing • hot drinks • participants • disease spread • percentage calculation • online link • symptoms • awareness • medical research • pandemic • care • virus • survey • WHO • practitioners • total • appropriate justification • drinks • RDT • sec • guidelines • group • focused group • professionals • agents • xmlns • response • knowledge • evidence • qualitative survey • spread • test • PPE • effect • profession • title • transmission • questions • practice • awareness messages • consumption • time • link • analysis of knowledge • analysis • abbreviations • fact • disagreement • same time • research • distancing • usage • myth • organization • place • researchers • messages • justification • mode • idea • calculations • eye care profession • COVID-19 pandemic • effect of myth • awareness of COVID-19 • COVID-19 • mythological facts • SARS-CoV-2 • symptoms of COVID-19 • abbreviation of PPE • baseless myths • Awareness-based Survey</t>
  </si>
  <si>
    <t>pub.1127774643</t>
  </si>
  <si>
    <t>10.2196/preprints.20471</t>
  </si>
  <si>
    <t>http://dx.doi.org/10.2196/preprints.20471</t>
  </si>
  <si>
    <t>Patient characteristics and pre-existing chronic diseases with COVID-19 related outcomes: a real-world experience (Preprint)</t>
  </si>
  <si>
    <t>pre-existing chronic disease • patient characteristics • risk ratio • severe outcomes • chronic diseases • RR of death • electronic medical record data • related outcomes • use of ventilator • medical record data • significant disparities • reactive protein • acute inflammation • univariate analysis • oxygen saturation • patients • age groups • health outcomes • CKD • death • record data • outcomes • real-world experience • disease • matching variables • United States • males • disparities • hypertension • hospitalization • obesity • diabetes • inflammation • CRP • hospital • ventilator • important role • pandemic • direct relationship • Further analysis • total • race • study • sec • gender • experience • group • years • significant variation • data • xmlns • relationship • summary • role • protein • characteristics • analysis • title • propensity • blacks • use • variables • hand • saturation • ratio • real-world data • state • variation • gap • COVID-19 pandemic • COVID-19 • TriNetx electronic medical record data • death disparity • COVID-19 related outcomes • COVID-19 death</t>
  </si>
  <si>
    <t>pub.1127774644</t>
  </si>
  <si>
    <t>10.2196/preprints.20472</t>
  </si>
  <si>
    <t>http://dx.doi.org/10.2196/preprints.20472</t>
  </si>
  <si>
    <t>Characteristics of U.S. Adults Posting COVID-19 Content on Social Media: Opportunities to Understand the Experiences of Racial and Ethnic Minorities (Preprint)</t>
  </si>
  <si>
    <t>higher odds • survey-weighted logistic regression • lower odds • age groups • secondary analysis • logistic regression • young adults • older adults • search terms • sociodemographic background • odds • ethnic minorities • age • adults • differential exposure • probability sample • ethnicity • men • prior studies • surveillance experts • respondents • gender • ethnicity of respondents • group • race • pandemic • women • coronavirus • minority • collection procedures • risk • data collection procedures • effect • dependent variable • online panel • exposure • covariates • indirect effects • sec • experience • regression • population • Research Center • profile of users • xmlns • disparities • response • reporting • non-white category • Latinos • important questions • study • web survey • center • background • spread • binary dependent variable • procedure • panel • survey • next step • title • profile • categories • medium • items • data • samples • U.S. • variables • content • additional axes • focus • analysis • experts • panelists • characteristics • information • questions • opportunities • breadth • interaction • respect • cost • users • products • terms • step • postings • biases • social media • devices • social media platforms • work • diversity • platform • inequality • axes • social media users • Pew Research Center • media platforms • media users • affirmative • social media data • intersection • media data • Internet-enabled devices • Public health surveillance experts • health surveillance experts • effects of COVID-19 • COVID-19 • important demographic intersections • demographic intersections • COVID-19 content • COVID-19 experiences • U.S. Adults Posting COVID-19 Content • Adults Posting COVID-19 Content • Posting COVID-19 Content</t>
  </si>
  <si>
    <t>pub.1127770462</t>
  </si>
  <si>
    <t>10.1097/phh.0000000000001195</t>
  </si>
  <si>
    <t>Journal of Public Health Management and Practice</t>
  </si>
  <si>
    <t>Firearm Industry Groups Are Using COVID-19 to Expand Gun Rights.</t>
  </si>
  <si>
    <t>group • rights • industry groups • gun rights • Firearm Industry Groups • COVID-19 • Expand Gun Rights</t>
  </si>
  <si>
    <t>pub.1127778905</t>
  </si>
  <si>
    <t>10.3390/nu12051466</t>
  </si>
  <si>
    <t>https://www.mdpi.com/2072-6643/12/5/1466/pdf</t>
  </si>
  <si>
    <t>COVID-19: The Inflammation Link and the Role of Nutrition in Potential Mitigation.</t>
  </si>
  <si>
    <t>noncommunicable diseases • cardiovascular disease • patient outcomes • nutritional status • anti-inflammatory therapy • chronic lung disease • significant risk factors • poor nutritional status • role of diet • role of nutrition • importance of nutrition • social distancing strategies • inflammation link • public health bodies • cytokine storm • systemic inflammation • respiratory infections • diabetes mellitus • lung disease • risk factors • severe infections • immune function • hygiene guidelines • food groups • infection • disease • health bodies • outcomes • pandemic • disease pandemic • nutrition • key nutrients • status • mellitus • complications • review • obesity • patients • inflammation • therapy • handwashing • role • common feature • diet • distress • lifestyle • distancing strategies • guidelines • group • significant loss • strategies • factors • life • cases • protocol • spread • countries • loss • importance • body • presence • function • advisories • investigation • features • results • nutrients • link • economic distress • society • extreme cases • place • mitigation strategies • world • potential mitigation • government • storms • mitigation • novel coronavirus disease (COVID-19) pandemic • coronavirus disease (COVID-19) pandemic • severe acute respiratory syndrome coronavirus 2 • acute respiratory syndrome coronavirus 2 • respiratory syndrome coronavirus 2 • syndrome coronavirus 2 • coronavirus 2 • considerable economic distress • severe COVID-19 complications • COVID-19 complications • Global public health bodies • lockdown protocols • COVID-19 spread • severe COVID-19 infection • COVID-19 infection • pre-existing noncommunicable diseases • COVID-19 • COVID-19 pandemic</t>
  </si>
  <si>
    <t>pub.1127767584</t>
  </si>
  <si>
    <t>Optimal quarantine strategies for the COVID-19 pandemic in a population ***   with a discrete age structure</t>
  </si>
  <si>
    <t>age groups • isolation measures • quarantine length • same period • respective reductions • control • pandemic • death • epidemic • best strategy • quarantine • group • population • period • compartments • strategies • measures • reduction • quarantine strategy • delay • comparison • calendar • length • beginning • Brazil • goal • age structure • conditions • model • cost • parameters • distribution • control costs • work • structure • optimal control • entrance parameters • initial conditions • total control cost • COVID-19 • age-structured SEIRQ model • SEIRQ model • quarantine entrance parameters • different quarantine lengths • Optimal quarantine strategies • COVID-19 pandemic • discrete age structure</t>
  </si>
  <si>
    <t>pub.1127765000</t>
  </si>
  <si>
    <t>10.1002/emp2.12152</t>
  </si>
  <si>
    <t>Aerosol Risk with Noninvasive Respiratory Support in Patients with COVID‐19</t>
  </si>
  <si>
    <t>noninvasive positive pressure ventilation • high flow nasal cannula • low-flow nasal cannula • nasal cannula • healthy volunteers • continuous positive airway pressure • noninvasive respiratory support • positive airway pressure • positive pressure ventilation • flow nasal cannula • full-face mask • significant differences • airway pressure • respiratory support • pressure ventilation • block randomization • surgical masks • cannula • total duration • FiO2 • nasopharynx • volunteers • minutes • foot • participants • patients • differences • ventilation • risk • control • randomization • duration • rate • pressure • significant variation • production • study • cases • accumulation • flow rate • use • conditions • mass • mask • support • aerosol size • trends • rights • article • size • experiments • aerosols • variation • total aerosol • total aerosol mass • H2O • aerosol mass • copyright • NIPPV conditions • HFNC conditions • low‐flow nasal cannula conditions • nasal cannula conditions • cannula conditions • participant's nasopharynx • procedural mask • aerosol‐time trend • Aerosol Risk • COVID‐19</t>
  </si>
  <si>
    <t>pub.1127764804</t>
  </si>
  <si>
    <t>10.1016/j.rbmo.2020.05.006</t>
  </si>
  <si>
    <t>https://doi.org/10.1016/j.rbmo.2020.05.006</t>
  </si>
  <si>
    <t>Reproductive BioMedicine Online</t>
  </si>
  <si>
    <t>Managing the IVF laboratory during a pandemic: International perspectives from laboratory managers</t>
  </si>
  <si>
    <t>IVF laboratory • Fertility Society • fertility clinics • pandemic response • pandemic • distinct risk • personal experience • clinical operations • group • clinic • laboratory practice • response • response options • different countries • risk • different stages • experience • options • personal opinions • management • laboratory • laboratory managers • International Symposium • countries • procedure • lab manager • practice • stage • extraordinary circumstances • identification • opinion • intention • preparation • symposium • circumstances • international perspective • phase • perspective • decisions • consideration • society • operation • nature • shift • debate • world • learning • unprecedented nature • managers • shutdown • select audience • audience • mitigation • paper • Covid-19 pandemic • evidence-based response options • virtual international symposium • Covid-19 • London Laboratory Managers • experienced laboratory managers • good IVF laboratory practice • IVF laboratory practice</t>
  </si>
  <si>
    <t>pub.1127764822</t>
  </si>
  <si>
    <t>10.1007/s10273-020-2655-x</t>
  </si>
  <si>
    <t>https://link.springer.com/content/pdf/10.1007/s10273-020-2655-x.pdf</t>
  </si>
  <si>
    <t>Wirtschaftsdienst</t>
  </si>
  <si>
    <t>COVID-19, Grippewellen und ökonomische Aktivität — die Perspektive der Wirkungsanalyse</t>
  </si>
  <si>
    <t>mortality rate • appropriate control groups • observed mortality rate • control trial • control group • trials • coronavirus • clear evidence • measures • rate • group • economic impact • evidence • lack • impact • countries • features • implications • analysis • policy implications • impact analysis • view • debate • German debate • government • different views • Aktivität • polarization • und • SARS CoV-2 • CoV-2 • lockdown measures • COVID-19 • Grippewellen und • Perspektive der Wirkungsanalyse • der Wirkungsanalyse • Wirkungsanalyse</t>
  </si>
  <si>
    <t>pub.1127763976</t>
  </si>
  <si>
    <t>10.1101/2020.05.18.20102434</t>
  </si>
  <si>
    <t>https://www.medrxiv.org/content/medrxiv/early/2020/05/20/2020.05.18.20102434.full.pdf</t>
  </si>
  <si>
    <t>Changing trends of excess self-protective behavior, and association with belief in prevention myths during the COVID-19 epidemic in China: A panel study</t>
  </si>
  <si>
    <t>prospective observational study • prevalence of participants • self-protective behavior • last observation point • adverse health effects • observational study • hand washing • baseline survey • health effects • epidemic • personal risk • prevalence • risk • final survey • descriptive statistics • severity • Abstract Objective • longitudinal design • participants • association • severe consequences • waves of interviews • study • Panel Survey • disease • adherence • survey • conclusion • group • new information • Panel Study • online panel survey • data analysis • interviews • trends • chat groups • beliefs • disinfection • effect • objective • Findings Participants • program • washing • consequences • clothes • analysis • modification • information • statistics • behavior • method • point • public • myth • products • design • sanitization • China • policy • social media platforms • observation points • platform • waves • media platforms • EPB • prevention myths • Chinese COVID-19 epidemic • COVID-19 epidemic • CATMOD program • linkable baseline survey • contracting COVID-19 • COVID-19 • COVID-19 prevention myths • disinfection of clothes • Myth adherence • health education modifications • education modifications</t>
  </si>
  <si>
    <t>pub.1127760355</t>
  </si>
  <si>
    <t>10.1016/j.chaos.2020.109917</t>
  </si>
  <si>
    <t>https://www.ncbi.nlm.nih.gov/pmc/articles/PMC7241408</t>
  </si>
  <si>
    <t>Analysis of Spatial Spread Relationships of Coronavirus (COVID-19) Pandemic in the World using Self Organizing Maps</t>
  </si>
  <si>
    <t>last month • pandemic • virus • months • coronavirus • best strategy • cases • conclusion • similar countries • group • strategies • similar strategies • countries • temporal aspects • analysis • spread • numeric information • use • aspects • ability • data • relationship • particular type • fight • types • information • globe • spatial aspects • world • view • contribution • maps • problem • way • available datasets • self-organizing map • previous paper • datasets • unsupervised neural network • network • neural network • evolution • Self Organizing Map • paper • Organizing Maps • unsupervised self-organizing map • main contribution • interesting conclusions • spatial evolution • forecasts • coronavirus pandemic • coronavirus cases • Spatial Spread Relationships • Spread Relationships</t>
  </si>
  <si>
    <t>pub.1127766101</t>
  </si>
  <si>
    <t>10.1186/s40794-020-00107-1</t>
  </si>
  <si>
    <t>https://tdtmvjournal.biomedcentral.com/track/pdf/10.1186/s40794-020-00107-1</t>
  </si>
  <si>
    <t>Tropical Diseases, Travel Medicine and Vaccines</t>
  </si>
  <si>
    <t>Battling COVID-19: using old weapons for a new enemy</t>
  </si>
  <si>
    <t>severe acute respiratory syndrome • acute respiratory syndrome • pandemic proportions • respiratory syndrome • vivo efficacy • drugs • related viruses • syndrome • trials • efficacy • virus • treatment • review • proportion • management • old weapons • purpose • potential • weapons • new enemy • enemies • Coronavirus disease-19 • disease-19 • management of COVID-19 • COVID-19</t>
  </si>
  <si>
    <t>pub.1127766457</t>
  </si>
  <si>
    <t>10.1101/2020.05.15.20103010</t>
  </si>
  <si>
    <t>https://www.medrxiv.org/content/medrxiv/early/2020/05/20/2020.05.15.20103010.full.pdf</t>
  </si>
  <si>
    <t>Social heterogeneity and the COVID-19 lockdown in a multi-group SEIR model</t>
  </si>
  <si>
    <t>SEIR model • direct computation • simple example • coefficient q • computation • factor of reduction • R0 • interaction Q • range of data • coefficient • dynamics • epidemic peak • sense • model • heterogeneous population • difficult questions • social heterogeneity • prediction • epidemic • order • transmission coefficient • account • fact • heterogeneity • rate R0 • introduction • goal • data • questions • size • spread • end • reduction • range • population • disease • outbreak • interaction • factors • social interaction • date • height • fraction • peak • lockdown • example • social interactions q • average coefficient q • basic reproduction rate R0 • reproduction rate R0 • computation of R0 • average coefficient R0 • coefficient R0 • Covid-19 outbreak • average R0 coefficient • R0 coefficient • COVID-19 lockdown • multi-group SEIR model</t>
  </si>
  <si>
    <t>https://onlinelibrary.wiley.com/doi/pdfdirect/10.1111/andr.12821</t>
  </si>
  <si>
    <t>pub.1127757309</t>
  </si>
  <si>
    <t>10.1016/j.critrevonc.2020.102991</t>
  </si>
  <si>
    <t>https://doi.org/10.1016/j.critrevonc.2020.102991</t>
  </si>
  <si>
    <t>Critical Reviews in Oncology/Hematology</t>
  </si>
  <si>
    <t>COVID 19 therapies and anti-cancer drugs: A systematic review of recent literature</t>
  </si>
  <si>
    <t>main drug interactions • future clinical trials • aggressive course • cancer patients • clinical trials • drug interactions • anti-cancer drugs • clinical practice • systematic review • therapy • antineoplastic agents • antineoplastic drugs • different drugs • drugs • treatment • potential interactions • literature review • review • inconclusive picture • tocilizumab • immunotherapy • chemotherapy • patients • oncologists • ruxolitinib • cancer • recent literature • trials • pandemic • total • colchicine • www • agents • course • literature • background • practice • interaction • article • results • picture • method • context • Coronavirus disease CoV-2 • disease CoV-2 • CoV-2 • keywords COVID-19 therapy • COVID-19 therapy • ongoing COVID-19 therapies • COVID-19 • COVID-19 pandemic</t>
  </si>
  <si>
    <t>pub.1127766799</t>
  </si>
  <si>
    <t>10.1039/d0ra03582c</t>
  </si>
  <si>
    <t>https://pubs.rsc.org/en/content/articlepdf/2020/ra/d0ra03582c</t>
  </si>
  <si>
    <t>RSC Advances</t>
  </si>
  <si>
    <t>Royal Society of Chemistry (RSC)</t>
  </si>
  <si>
    <t>Molecular docking reveals the potential of Salvadora persica flavonoids to inhibit COVID-19 virus main protease</t>
  </si>
  <si>
    <t>severe acute respiratory syndrome • acute respiratory syndrome • main protease inhibitors • promising therapeutic strategy • minimal side effects • SARS-CoV • main protease • virus infection • respiratory syndrome • side effects • therapeutic strategies • enzyme inhibitors • regular use • rutinose moiety • health benefits • protease inhibitors • viral transcription • aqueous extract • bioactive flavonoids • agents target • inhibitors • flavonoids • natural compounds • metabolic profiling • matter of weeks • flavonol structure • syndrome • molecular docking • infection • darunavir • weeks • protease • receptors • death • binding sites • study • saliva • scientific basis • aerial parts • outbreak • flavonol glycosides • group • absence • different degrees • vital role • replication • target • sites • activity • extracts • role • benefits • xmlns • nucleus • potential • effect • Salvadora • presence • glycosides • profiling • use • search • transcription • relationship • structural similarity • strategies • docking • degree • SC • countries • results • ring B • binding stability • part • N3 • similarity • Wuhan • basis • compounds • territory • interaction • position • products • matter • italic • ring C • phylogenetic similarity • moiety • order • China • stability • structure • flavonol nucleus • COVID-19 virus main protease • virus main protease • coronavirus disease 2019 • disease 2019 • coronavirus 2 • attractive antiviral agent target • antiviral agent target • LC-HRESIMS • significant binding stability • isorhamnetin-3 • COVID-19 main protease inhibitor • N3 binding site • COVID-19 main protease • basic flavonol nucleus • aqueous saliva • Salvadora persica flavonoids • persica flavonoids</t>
  </si>
  <si>
    <t>pub.1127764839</t>
  </si>
  <si>
    <t>10.1007/s00270-020-02493-7</t>
  </si>
  <si>
    <t>https://link.springer.com/content/pdf/10.1007/s00270-020-02493-7.pdf</t>
  </si>
  <si>
    <t>CardioVascular and Interventional Radiology</t>
  </si>
  <si>
    <t>COVID-19 Outbreak: Infection Control and Management Protocol for Vascular and Interventional Radiology Departments—Consensus Document</t>
  </si>
  <si>
    <t>infection control • aerosol-generating procedures • management of patients • interventional radiology department • global health emergency • personal protective equipment • consensus statement • consensus document • IR departments • preventive measures • protective equipment • IR procedures • health emergency • patients • radiology department • management protocol • Department • scientific societies • workplace policies • different protocols • vascular • pandemic • specific strategies • control • WHO • emergency • protocol • procedure • group • senior experts • management • recommendations • entities • measures • regulation • need • strategies • short notice • experts • statements • help • society • step • current reality • notice • documents • equipment • policy • governmental entities • IR • reality • COVID-19 (SARS-CoV-2 virus) pandemic • interventional radiology senior experts • radiology senior experts • COVID-19 • specific IR procedures • COVID-19 patients • local workplace policies • Interventional Radiology Departments—Consensus Document • Radiology Departments—Consensus Document • Departments—Consensus Document</t>
  </si>
  <si>
    <t>pub.1127755735</t>
  </si>
  <si>
    <t>10.1007/s10928-020-09690-4</t>
  </si>
  <si>
    <t>https://link.springer.com/content/pdf/10.1007/s10928-020-09690-4.pdf</t>
  </si>
  <si>
    <t>Journal of Pharmacokinetics and Pharmacodynamics</t>
  </si>
  <si>
    <t>Model based approach for estimating the dosage regimen of indomethacin a potential antiviral treatment of patients infected with SARS CoV-2</t>
  </si>
  <si>
    <t>SR formulation • dosage regimens • IR formulation • anti-inflammatory drugs • prospective clinical trial • different dosage regimens • potential therapeutic effects • alternative dosage regimens • potential antiviral treatments • potential effective treatment • sustained-release formulation • antiviral treatment • complete response • viral load • dosage regimen • clinical trials • therapeutic effect • effective treatment • available drugs • indomethacin • regimens • antiviral activity • antiviral properties • treatment • patients • three-times • days • dogs • drugs • low micromolar range • effective exposure • regimen • humans • CCoV • micromolar range • dose • administration • trials • coronavirus • exposure • response • candidates • recovery • criteria • activity • promising candidate • benefits • effect • PK • objective • function • data • results • approach • attempt • formulation • model • load • performing • range • model-based approach • properties • different assumptions • assumption • SARS-CoV-2 • human SARS-CoV-1 • SARS-CoV-1 • canine CCoV • human SARS-CoV-2 • multi-stage model-based approach • PK of indomethacin • SARS-CoV-2 coronavirus • SARS CoV-2 • CoV-2</t>
  </si>
  <si>
    <t>pub.1127759891</t>
  </si>
  <si>
    <t>10.1016/j.nedt.2020.104479</t>
  </si>
  <si>
    <t>https://www.ncbi.nlm.nih.gov/pmc/articles/PMC7241308</t>
  </si>
  <si>
    <t>Nurse Education Today</t>
  </si>
  <si>
    <t>Increasing global awareness of timely COVID-19 healthcare guidelines through FPV training tutorials: Portable public health crises teaching method</t>
  </si>
  <si>
    <t>video content • number of downloads • mobile apps • users • first-person point • timely response • training tutorial • new tutorials • user response rate • tutorial • app users • timely manner • technology platform • educational tool • apps • valuable educational tool • download • tool • healthcare training • immediate value • healthcare system • platform • one-month • response rate • patient care • method • need • feedback • healthcare guidelines • teaching methods • system • responders • pandemic • global awareness • training • educational outreach • order • view • positive feedback • interest • patients • point • number • training needs • time • care • manner • feedback survey • procedure • awareness • survey • results • fact • diverse group • conclusion • guidelines • group • emergent • introduction • response • discussion • evidence • content • outreach • role • rate • values • current COVID-19 pandemic • COVID-19 pandemic • healthcare workers/responders • workers/responders • downloadable pedagogical video content • pedagogical video content • COVID-19 procedures • Revinax • Handbook mobile App • COVID-19 patients • positive user feedback evidences • user feedback evidences • feedback evidences • App user response rate • COVID-19 tutorial • FPV tutorial • COVID-19 patient care • rapid global public health educational outreach • global public health educational outreach • public health educational outreach • health educational outreach • COVID-19 healthcare training • timely COVID-19 healthcare guidelines • COVID-19 healthcare guidelines • FPV training tutorials • Portable public health crises teaching method • public health crises teaching method • health crises teaching method • crises teaching method</t>
  </si>
  <si>
    <t>pub.1127761801</t>
  </si>
  <si>
    <t>10.1002/cpt.1909</t>
  </si>
  <si>
    <t>Prioritisation of Anti‐SARS‐Cov‐2 Drug Repurposing Opportunities Based on Plasma and Target Site Concentrations Derived from their Established Human Pharmacokinetics</t>
  </si>
  <si>
    <t>lung concentrations • plasma concentrations • antiviral activity • maximum plasma concentration • further clinical testing • human clinical trials • target site concentrations • clinical trials • clinical testing • achievable exposures • human pharmacokinetics • lung • tissue partition coefficients • human efficacy • drug repurposing opportunities • drugs • tipranavir • sulfadoxine • future studies • repurposing opportunities • target concentration • humans • depth assessment • chemoprophylaxis • hydroxychloroquine • atazanavir • mefloquine • nelfinavir • therapy • azithromycin • lopinavir • pharmacokinetics • nitazoxanide • dose • chloroquine • activity • trials • efficacy • ivermectin • site concentration • plasma • concentration • comprehensive evaluation • good indicator • exposure • potential candidate • activity data • findings • target compartment • intervals • assessment • compartments • testing • study • evaluation • ratio • EC • indicators • candidates • literature • values • data • success • potential • prioritisation • analysis • compounds • opportunities • partition coefficients • context • order • coefficient • target plasma • SARS-CoV-2 • SARS-CoV-2 activity data • achievable maximum plasma concentrations • Cmax/EC • only nitazoxanide • SARS-CoV-2 activity • unbound lung • lung Cmax/EC • potential human efficacy • Anti‐SARS • Cov‐2 Drug Repurposing Opportunities</t>
  </si>
  <si>
    <t>pub.1127761587</t>
  </si>
  <si>
    <t>10.21203/rs.3.rs-29435/v1</t>
  </si>
  <si>
    <t>https://www.researchsquare.com/article/rs-29435/v1.pdf</t>
  </si>
  <si>
    <t>Laboratory features in severe vs. non-severe COVID-19 patients, a systematic review and meta-analysis</t>
  </si>
  <si>
    <t>erythrocyte sedimentation rate • blood urea nitrogen • reactive protein ratio • white blood cells • laboratory features • prothrombin time • severe cases • non-severe patients • non-severe group • aspartate aminotransferase • mean difference • random-effects model • creatine kinase • Common laboratory features • Cochrane Q test • lactate dehydrogenase • hospital admission • reactive protein • serum sodium • IL-6 ratio • severe group • disease progression • total bilirubin • urea nitrogen • systematic review • electronic databases • troponin I • patients • laboratory test results • blood cells • significant decrease • Google Scholar • procalcitonin • interleukin-6 • leukocytes • protein ratio • significant changes • sedimentation rate • group • EMBASE • creatinine • admission • eosinophils • lymphocytes • PubMed • monocytes • bilirubin • clinicians • aminotransferase • progression • hemoglobin • Scopus • platelets • differences • fibrinogen • total • cases • glucose • albumin • review • cells • population • sodium • ratio • evidence • differentiation • decrease • kinase • test results • study • dehydrogenase • increase • time • protein • database • inception • rate • potassium • test • features • heterogeneity • changes • citations • alanine • sup • confidence • myoglobin • results • model • statistics • article • method • Web • materials • dimer • nitrogen • scholars • COVID-19 • ’s Q test • non-severe COVID-19 patients • COVID-19 patients</t>
  </si>
  <si>
    <t>pub.1127758607</t>
  </si>
  <si>
    <t>10.21203/rs.3.rs-27790/v1</t>
  </si>
  <si>
    <t>https://www.researchsquare.com/article/rs-27790/v1.pdf</t>
  </si>
  <si>
    <t>Prognostic Value of Baseline Clinical and HRCT Findings in 101 Patients with Severe COVID-19 in Wuhan, China</t>
  </si>
  <si>
    <t>acute respiratory distress syndrome • mortality risk • HRCT score • prognostic value • two-center study • older age • high resolution CT (HRCT) findings • multivariable logistic regression models • common coexisting conditions • chronic pulmonary disease • respiratory distress syndrome • Resolution CT Findings • Wuhan Union Hospital • multivariable regression analysis • high mortality rate • real-time polymerase chain reaction • group of inpatients • logistic regression models • baseline clinical • HRCT findings • lymphocyte count • CT findings • distress syndrome • independent predictors • prognostic factors • deceased patients • pulmonary disease • mean age • Union Hospital • cardiovascular disease • coexisting conditions • polymerase chain reaction • mortality rate • patients • HRCT data • hospital • laboratory data • chain reaction • strongest predictor • admission • regression analysis • age • risk • disease • predictors • regression models • scores • hypertension • lymphocytopenia • diabetes • inpatients • syndrome • findings • Clinical • baseline • study • men • counts • conclusion • group • aim • years • data • factors • cases • background • rate • values • analysis • information • Wuhan • reaction • conditions • method • model • China • initial data • severe Coronavirus disease 2019 • Coronavirus disease 2019 • disease 2019 • severe COVID-19 • COVID-19 • Jin Yin-tan hospital • Yin-tan hospital • Results 101 patients • elevated HRCT score • severe COVID-19 patients • COVID-19 patients</t>
  </si>
  <si>
    <t>pub.1127758882</t>
  </si>
  <si>
    <t>10.2139/ssrn.3599426</t>
  </si>
  <si>
    <t>COVID-19 and Flavonoids: In Silico Molecular Dynamics Docking to the Active Catalytic Site of SARS-CoV and SARS-CoV-2 Main Protease</t>
  </si>
  <si>
    <t>active catalytic sites • ray crystallography • catalytic site • significant binding energy • silico molecular dynamics • molecular dynamics docking • hydrogen bonds • molecular dynamics • rotatable bonds • docking studies • binding energies • active site • strong binding • dynamic docking • silico docking studies • bonds • crystallography • synergistic effect • gallocatechin gallate • catechin gallate • epigallocatechin gallate • gallate • negative values • energy • molecules • rutin • docking • characterization • quercetin • diosmin • flavonoids • hesperidin • sites • recovery time • herbacetin • main protease • naringin • binding • luteolin • potential • pocket • synergistic efficacy • synergism • isoquercetin • state • study • daidzein • form • rhoifolin • order • group • prophylactic protection • combination • values • effect • alignment • dynamics • time • human clinical trials • use • antivirals • combination of flavonoids • inhibition • SARS-CoV • protection • pectolinarin • protease • clinical trials • number • supplements • patient recovery time • combined therapy • compassionate use • multiple studies • frequency • pose • therapy • arm • healthy public • search • efficacy • dosing • trials • variants • hidrosmin • infection • elsamitrucin • disease • formulary • humans • amino acid sequence alignment • sequence alignment • public • main protease 3CLpro • protease 3CLpro • SARS-CoV-2 • COVID-19 disease • silico molecular dynamics docking • energy-minimized states • acid sequence alignment • SARS-CoV-2 3CLpro • involved characterization • best putative pose • putative pose • pectolinaren • peurarin • laboratory-based inhibition • antiviral clinical trials • adaptive human clinical trials • efficacious synergism • SARS-CoV-2 infection • prescription-free supplements • COVID-19 • SARS-CoV-2 Main Protease</t>
  </si>
  <si>
    <t>pub.1127756020</t>
  </si>
  <si>
    <t>10.2217/fon-2020-0358</t>
  </si>
  <si>
    <t>https://www.futuremedicine.com/doi/pdf/10.2217/fon-2020-0358</t>
  </si>
  <si>
    <t>Future Oncology</t>
  </si>
  <si>
    <t>Fighting cancer in coronavirus disease era: organization of work in medical oncology departments in Emilia Romagna region of Italy</t>
  </si>
  <si>
    <t>medical oncology department • oncology department • clinical trials • rate of infection • disease era • healthcare workers • health workers • care workers • healthcare members • social care workers • infection • early introduction • patients • high rate • medical doctors • trials • Department • disease spread • Emilia Romagna region • Romagna region • cancer • risk reduction measures • nurses • measures • workers • risk • total • AMP • questionnaire • doctors • rate • reduction measures • center • spread • survey • items • region • organization of work • members • Italy • era • introduction • questions • major divergence • organization • materials • issues • critical issue • work • divergence • coronavirus disease (COVID-19) spreads • Italian Emilia Romagna region • multidomain questionnaire • COVID-19 infection • coronavirus disease era</t>
  </si>
  <si>
    <t>pub.1127761871</t>
  </si>
  <si>
    <t>10.1111/dth.13639</t>
  </si>
  <si>
    <t>Immunosuppressive agents for dermatological indications in the ongoing COVID 19 pandemic: rationalizing use and clinical applicability</t>
  </si>
  <si>
    <t>conventional immunosuppressive agents • immunosuppressive agents • specific immune effects • clinical outcome data • clinical outcomes • immune effects • patient group • outcome data • skin conditions • dermatological indications • clinical applicability • patients • agents • infection • incidence • pandemic • drugs • dermatology • outcomes • epidemic • indications • use • review • group • effect • useful point • literature • concern • data • end • impact • current scenario • aspects • rights • conditions • insights • article • point • useful insights • fore • readers • practical use • applicability • scenarios • rationalization • related scenarios • copyright • ongoing COVID 19 epidemic • COVID 19 epidemic • COVID 19 • relevant conventional ISA • ongoing COVID 19 pandemic • COVID 19 pandemic</t>
  </si>
  <si>
    <t>pub.1127761760</t>
  </si>
  <si>
    <t>10.1002/jmv.26031</t>
  </si>
  <si>
    <t>The value of clinical parameters in predicting the severity of COVID‐19</t>
  </si>
  <si>
    <t>clinical indicators • non-severe group • multivariate logistic regression analysis • combined heart disease • independent risk factor • proportion of patients • independent protective factor • logistic regression analysis • Receiver Operating Characteristic (ROC) curve analysis • characteristic curve analysis • Operating Characteristic (ROC) curve analysis • reactive protein • clinical parameters • lymphocyte ratio • severe group • heart disease • risk factors • clinical indices • clinical data • protective factors • CRP • NLR • severity • curve analysis • platelets • patients • regression analysis • neutrophils • best predictor • group • procalcitonin • admission • hospital • lymphocytes • leukocytes • disease • different groups • age • factors • predictors • gender • proportion • indicators • combination • index • differences • dehydrogenase • role • protein • analysis • data • relationship • ratio • curves • area • rights • values • conditions • article • parameters • dimer • copyright • coronavirus disease 2019 • disease 2019 • severity of COVID-19 • COVID-19 • severe COVID-19 • curve (AUC) of NLR</t>
  </si>
  <si>
    <t>pub.1127764625</t>
  </si>
  <si>
    <t>10.1186/s41512-020-00079-y</t>
  </si>
  <si>
    <t>https://diagnprognres.biomedcentral.com/track/pdf/10.1186/s41512-020-00079-y</t>
  </si>
  <si>
    <t>Diagnostic and Prognostic Research</t>
  </si>
  <si>
    <t>When predictions are used to allocate scarce health care resources: three considerations for models in the era of Covid-19</t>
  </si>
  <si>
    <t>scarce health care resources • health care resources • microallocation • group fairness • model transparency • care resources • allocation • public scrutiny • prediction of benefit • issues of importance • resources • life-saving intervention • model design • central importance • preferences • decisions • model • resource utilization • fairness • transparency • benefits • importance • consideration • scrutiny • issues • prediction model • prediction • era • determine • intervention • way • need • concept • practical considerations • utilization • pandemic • calibration • design • clinical prediction model • prognostic model • mechanical ventilation • patients • ventilation • outstrip resources • Covid-19 pandemic • capacity determines • era of Covid-19 • Covid-19</t>
  </si>
  <si>
    <t>pub.1127761962</t>
  </si>
  <si>
    <t>10.1016/j.jns.2020.116935</t>
  </si>
  <si>
    <t>Part II. High-dose methotrexate with leucovorin rescue for severe COVID-19: An immune stabilization strategy for SARS-CoV-2 induced ‘PANIC’ attack</t>
  </si>
  <si>
    <t>high-dose methotrexate • leucovorin rescue • gas-exchanging alveoli • intervention regimen • treatment regimen • available agents • severe variant • novel coronavirus • panic attacks • potential treatment • current pandemic • pleiotropic properties • regimen • methotrexate • disease • trials • global health • group majority • patients • mild • alveoli • pandemic • prevention • coronavirus • rescue • virus • treatment • rigorous assessment • health • intervention hypothesis • panic • hypothesis • majority • agents • confirmation • course • next challenge • assessment • hypothesis-driven questions • variants • triggering • effect • attacks • strategies • features • challenges • stabilization strategy • ramifications • invaluable lessons • questions • Part II • fact • lessons • approach • contention • characterization • context • order • detail • duology • transition • properties • mitigating • applications • COVID-19 • innovative treatment regimen • severe COVID-19 • intensive immunotherapy intervention hypothesis • immunotherapy intervention hypothesis • severe COVID-19 patients • COVID-19 patients • SARS-CoV-2 virus • HDMTX-LR • irreplaceable gas-exchange alveoli • preventative treatment intervention regimen • treatment intervention regimen • COVID-19 disease • SARS-CoV-2 triggering • immunotherapy hypothesis • immune stabilization strategy • SARS-CoV-2</t>
  </si>
  <si>
    <t>pub.1127761601</t>
  </si>
  <si>
    <t>10.1101/2020.05.15.20099465</t>
  </si>
  <si>
    <t>https://www.medrxiv.org/content/medrxiv/early/2020/05/23/2020.05.15.20099465.full.pdf</t>
  </si>
  <si>
    <t>Monitoring and predicting SARS-CoV-2 epidemic in France after deconfinement using a multiscale age-stratified rate model</t>
  </si>
  <si>
    <t>intensive care unit • age group 0 • age-dependent interactions • number of deaths • significant second peak • care unit • health care system • group 0 • infection categories • age groups • care data • health care data • care system • epidemic • population groups • social distancing • second peak • affected region • infected region • group • death • spread • children • context testing • days • appropriate measures • limited impact • population • impact • factors • testing • life • cases • number • measures • reduction • pressure • major challenge • France • categories • data • region • consequences • model • units • challenges • peak • distancing • mask • interaction • load • approach • system • severe pressure • world • impact of confinement • entire world • predictive approach • rate model • confinement • economic life • deconfinement • SARS-COV-2 epidemic • modern predictive approaches • novel rate model • online health care data • day of deconfinement • reproduction rate R 0 • rate R 0 • R 0 • multiscale age-stratified rate model • age-stratified rate model</t>
  </si>
  <si>
    <t>pub.1127766778</t>
  </si>
  <si>
    <t>10.1101/2020.05.15.20103275</t>
  </si>
  <si>
    <t>https://www.medrxiv.org/content/medrxiv/early/2020/05/20/2020.05.15.20103275.full.pdf</t>
  </si>
  <si>
    <t>Quantifying antibody kinetics and RNA shedding during early-phase SARS-CoV-2 infection</t>
  </si>
  <si>
    <t>antibody kinetics • antibody response patterns • distribution of IgG • public health policy • seroconversion time • clinical management • individual patients • serological survey • past exposure • group demographics • RNA kinetics • health policy • RNA detection • infection • IgG • early phase • protocol differences • antibodies • response patterns • detection assays • mean value • laboratory protocols • patients • IgM • antigen • months • demographics • study • RNA • exposure • outbreak • RNA data • assays • patterns • true biological patterns • mathematical model • individuals • sample types • formal quantitative approach • management • data • differences • impressive number • extensive variation • detection patterns • protocol • spread • survey • heterogeneity • changes • data points • biological patterns • ability • number • time • detection • types • quantitative approach • robust reference • individual heterogeneity • results • kinetics • challenges • information • values • variation • reference • dynamics • point • model • phase • approach • distribution • integration • foundation • policy • SARS-CoV-2 • viral RNA data • study group demographics • SARS-CoV-2 IgG • IgM seroconversion times • titer kinetics • RNA detection patterns • Quantifying antibody kinetics • early-phase SARS-CoV-2 infection • SARS-CoV-2 infection</t>
  </si>
  <si>
    <t>pub.1127762855</t>
  </si>
  <si>
    <t>10.1101/2020.05.15.20103515</t>
  </si>
  <si>
    <t>https://www.medrxiv.org/content/medrxiv/early/2020/05/20/2020.05.15.20103515.full.pdf</t>
  </si>
  <si>
    <t>The specificity of Japanese PCR assays for SARS-CoV-2 exceeds 99.7%</t>
  </si>
  <si>
    <t>prior probability • statistical analysis • et al • estimation • probability • prediction • number • al • time • cases • flight • infected people • analysis • epidemic • lower prediction • sampling study • project • study • Wuhan • day time • Japanese residents • Japanese government • charter flights • Japan • residents • government • people • specificity • PCR assays • assays • total • Wuhan Jan 29 • randomized sampling study • COVID-19 epidemic • Jonathan MR et al • MR et al • medRxiv • COVID-19 cases • SARS-CoV-2 PCR assays • Japanese PCR assays • SARS-CoV-2</t>
  </si>
  <si>
    <t>pub.1127755655</t>
  </si>
  <si>
    <t>10.17352/jgro.000075</t>
  </si>
  <si>
    <t>https://www.peertechz.com/articles/JGRO-6-175.pdf</t>
  </si>
  <si>
    <t>Journal of Gynecological Research and Obstetrics</t>
  </si>
  <si>
    <t>Peertechz Publications</t>
  </si>
  <si>
    <t>Impact of coronavirus pandemic on cancer patients; is it time for ectoine and/or ACE inhibitors?</t>
  </si>
  <si>
    <t>cancer patients • potential adjuvant therapy • adjuvant therapy • ACE inhibitors • clinical trials • cell invasion • patients • ACEI • therapy • trials • pandemic • infectivity • invasion • inhibitors • time • impact • attention • ectoine • COVID-19 • COVID-19 infectivity • coronavirus pandemic</t>
  </si>
  <si>
    <t>pub.1127763382</t>
  </si>
  <si>
    <t>10.1101/2020.05.16.20102095</t>
  </si>
  <si>
    <t>https://www.medrxiv.org/content/medrxiv/early/2020/05/20/2020.05.16.20102095.full.pdf</t>
  </si>
  <si>
    <t>Systematic and Statistical Review of COVID19 Treatment Trials</t>
  </si>
  <si>
    <t>lopinavir/ritonavir • viral clearance rate • treatment trials • clearance rate • significant clinical improvement • review of literature • clinical improvement • current medications • viral clearance • symptom improvement • seven-day • severe cases • electronic search • ritonavir • systematic review • hydroxychloroquine • medications • significant effect • trials • arbidol • heparin • favorable results • favipiravir • clearance differences • current data • review • remdesivir • humans • cases • clearance • statistical analyzes • endpoints • statistical review • effect • improvement • rate • literature • differences • study • benefits • search • data • results • analyzes • COVID-19 treatment trials • COVID-19 • common viral clearance endpoints • viral clearance endpoints • clearance endpoints • COVID-19 cases • COVID-19 viral clearance rates • quicker symptom improvement • severe COVID-19 cases • COVID19 Treatment Trials</t>
  </si>
  <si>
    <t>pub.1127760613</t>
  </si>
  <si>
    <t>10.1161/strokeaha.120.030105</t>
  </si>
  <si>
    <t>https://www.ahajournals.org/doi/reader/10.1161/STROKEAHA.120.030105</t>
  </si>
  <si>
    <t>Delays in Stroke Onset to Hospital Arrival Time During COVID-19</t>
  </si>
  <si>
    <t>transient ischemic attack • hospital arrival time • stroke onset • ischemic attack • stroke pathway • door time • transient ischemic attack clinic • acute stroke pathway • early containment phase • comprehensive stroke center • vascular risk factors • acute stroke services • Queen Mary Hospital • global public health crisis • public health crisis • stroke presentation • stroke centers • stroke severity • stroke services • risk factors • Mary's Hospital • containment phase • emergency healthcare services • proportion of individuals • patients • hospital • health crisis • significant differences • significant reduction • healthcare services • onset • stroke • pandemic • same period • hours • pathway • group • referral • clinic • Hong Kong • prolongation • individuals • severity • age • sex • cases • presentation • days • delivery • proportion • time • time metrics • public education • period • factors • differences • delay • center • background • increase • services • reduction • Kong • attacks • timing • purpose • education • phase • arrival time • crisis • metrics • current coronavirus disease 2019 (COVID-19) pandemic • coronavirus disease 2019 (COVID-19) pandemic • disease 2019 (COVID-19) pandemic • COVID-19 • COVID-19 case • inpatient stroke pathways • median stroke onset • ischemic attack clinic • attack clinic • treatment time metrics • COVID-19 pandemic</t>
  </si>
  <si>
    <t>pub.1127758136</t>
  </si>
  <si>
    <t>10.1016/j.psym.2020.05.013</t>
  </si>
  <si>
    <t>https://doi.org/10.1016/j.psym.2020.05.013</t>
  </si>
  <si>
    <t>Psychosomatics</t>
  </si>
  <si>
    <t>Neurocovid: Pharmacological recommendations for delirium associated with COVID-19</t>
  </si>
  <si>
    <t>Middle Eastern Respiratory Syndrome • low potency neuroleptics • alpha-2 adrenergic agents • treatment of delirium • severe acute respiratory syndrome coronavirus • consultation-liaison psychiatrists • pharmacologic recommendations • delirium treatment • pharmacological recommendations • pharmacologic management • respiratory symptoms • neuropsychiatric complications • neuropsychiatric sequelae • neuropsychiatric symptoms • treatment guidelines • exam findings • treatment recommendations • adrenergic agents • delirium • SARS cases • respiratory syndrome • patients • literature search • coronavirus (MERS-CoV) epidemic • health threat • treatment • symptoms • high rate • biggest health threats • further research • recommendations • myoclonus • sequelae • complications • neuroleptics • pharmacologic • abulia • pathophysiology • syndrome • findings • hospital • disease • pandemic • preliminary recommendations • coronavirus • alogia • psychiatrists • epidemic • guidelines • group • agents • setting • work groups • response • management • absence • cases • agitation • background • significant portion • rate • experience • search • literature • data • portion • research • method • threat • generation • coronavirus disease 2019 • disease 2019 • severe acute respiratory syndrome coronavirus 2 • acute respiratory syndrome coronavirus 2 • respiratory syndrome coronavirus 2 • syndrome coronavirus 2 • coronavirus 2 • Unique exam findings • COVID-19 • prior coronavirus epidemics • eastern respiratory syndrome • acute respiratory syndrome (SARS) coronaviruses • respiratory syndrome (SARS) coronaviruses • syndrome (SARS) coronaviruses • COVID-19 patients • preliminary pharmacologic recommendations • Results Delirium • general delirium treatment • MERS/SARS case • Conclusions COVID-19 • potency neuroleptics • pathophysiology of COVID-19</t>
  </si>
  <si>
    <t>pub.1127759341</t>
  </si>
  <si>
    <t>10.7759/cureus.8207</t>
  </si>
  <si>
    <t>https://assets.cureus.com/uploads/review_article/pdf/32331/1590529491-20200526-28715-1fxd0h2.pdf</t>
  </si>
  <si>
    <t>Coronavirus Disease 2019 (COVID-19) in Children: Vulnerable or Spared? A Systematic Review</t>
  </si>
  <si>
    <t>pediatric population • age groups • life-threatening complications • severity of symptoms • data of children • early diagnosis • mild symptoms • ongoing pandemic • Medical Subject Headings • PubMed database • systematic review • more trials • infection • children • symptoms • virus • family members • extensive search • population • subject headings • complications • review • neonates • group • utmost care • study • infants • diagnosis • severity • trials • pandemic • months • care • exposure • gender • data • extensive research • individuals • management • differences • life • database • culture • people • Ontario government • same way • search • keywords • carriers • members • impact • official websites • goal • aspects • translation • research • heading • websites • world • outside world • statistical data • China • Chinese language • way • resources • Vulnerable • organization's resources • language • religion • government • English translation • relevant statistical data • coronavirus disease 2019 • disease 2019 • aspects of COVID-19 • COVID-19 • World Health Organization (WHO) resources • Health Organization (WHO) resources</t>
  </si>
  <si>
    <t>pub.1127764241</t>
  </si>
  <si>
    <t>10.1016/j.jns.2020.116936</t>
  </si>
  <si>
    <t>https://doi.org/10.1016/j.jns.2020.116936</t>
  </si>
  <si>
    <t>Part I. SARS-CoV-2 triggered ‘PANIC’ attack in severe COVID-19</t>
  </si>
  <si>
    <t>immune-mediated syndrome • respiratory tract infections • randomized clinical trials • immune activation response • alveolar tree • tract infections • clinical trials • available agents • inflammatory crises • symptomatic individuals • lung tissue • potential treatment • global pandemic • activation response • bronchopulmonary tree • distal alveoli • red cell hemoglobin • cell hemoglobin • world health • loading of oxygen • alveoli • pandemic • tissue • body tissues • virus • gas-exchange apparatus • syndrome • obliteration • infection • trials • limited damage • hemoglobin • treatment • panic • health • activation • diffuse • agents • response • individuals • damage • vulnerable aspects • hypothesis • experience • freedom of movement • first time • attacks • use • ability • consequences • time • movement • ramifications • aspects • collapse • Part II • reaction • apparatus • organization • oxygen • Part I • characterization • order • crisis • loading • duology • freedom • trees • virtual collapse • set • infrastructure • economic infrastructure • COVID-19 pandemic • world-wide collapse • human bronchopulmonary tree • mild immune-mediated syndrome • cataclysmic set • irreversible obliteration • COVID-19 • severe COVID-19 • SARS-CoV-2 virus • Prolific Activation • Network-Immune • immunotherapeutic hypothesis • monumental ramifications • Part I. SARS-CoV-2 • I. SARS-CoV-2 • SARS-CoV-2</t>
  </si>
  <si>
    <t>pub.1127759766</t>
  </si>
  <si>
    <t>10.1101/2020.05.13.20099614</t>
  </si>
  <si>
    <t>https://www.medrxiv.org/content/medrxiv/early/2020/05/20/2020.05.13.20099614.full.pdf</t>
  </si>
  <si>
    <t>Dynamic liver function indexes monitoring and clinical characteristics in three types of COVID-19 patients</t>
  </si>
  <si>
    <t>liver function indices • liver function changes • liver failure • Function Index • normal ratio • severe patients • moderate patients • abnormal liver function • old male patient • significant differences • group patients • clinical characteristics • liver dysfunction • Alb levels • clinical features • male patients • clinical symptoms • liver function • Central Hospital • worse outcomes • dead patients • function changes • mortality risk • patients • most abnormalities • admission • AST • different severity • high levels • epidemiological history • medications • dysfunction • DBIL • ALT • abnormalities • bilirubin • GGT • death • laboratory tests • failure • low levels • Alb • early stages • hypoalbuminemia • second test • index • levels • CRP • hospital • symptoms • study • severity • test • outcomes • risk • differences • TB • aim • changes • first test • monitoring • ratio • discharge • history • background • characteristics • final test • stage • function • dynamic monitoring • types • features • analysis • Wuhan • materials • China • COVID-19 patients • dynamic liver function changes • death nucleic acid-confirmed COVID-19 patients • nucleic acid-confirmed COVID-19 patients • acid-confirmed COVID-19 patients • major liver function laboratory tests • liver function laboratory tests • function laboratory tests • dramatic impaired normal ratio • impaired normal ratio • severe patients liver function dysfunction • patients liver function dysfunction • liver function dysfunction • function dysfunction • GGT abnormality • Dynamic liver function indexes monitoring • liver function indexes monitoring • function indexes monitoring • indexes monitoring</t>
  </si>
  <si>
    <t>pub.1127760340</t>
  </si>
  <si>
    <t>10.1101/2020.05.14.20102475</t>
  </si>
  <si>
    <t>https://www.medrxiv.org/content/medrxiv/early/2020/05/20/2020.05.14.20102475.full.pdf</t>
  </si>
  <si>
    <t>COVID-19; Systematic and literature review of transmission, case definitions, clinical management and clinical trials.</t>
  </si>
  <si>
    <t>case definition • clinical management • clinical trials • home care • presence of fever • case fatality rate • mean case fatality rate • proportion of cases • public health emergency • clinical illness • asymptomatic cases • clinical manifestations • treatment options • respiratory droplets • moderate cases • clinical data • hospital care • fatality rate • review of reports • viral agents • systematic review • reported clinical data • health emergency • trials • cough • care • hospital management • symptoms • social distancing • virus • literature review • review • management • patients • fever • incubation period • cases • inhalation • illness • disease • manifestations • death • age • clear definition • treatment • days • emergency • reviewers • report • international concern • options • presence • agents • transmission • proportion • rest • quarantine measures • literature • period • differences • testing • huge threat • measures • rate • spread • countries • definition • key literature • pre-defined topics • concern • data • development • isolation • end • North America • understanding • efforts • Africa • information • South America • Wuhan • America • distancing • categorization • Asia • pace • Europe • Oceania • threat • topic • critical case • world • China • managing • droplets • spectra • unparalleled pace • continent • SARS-CoV-2 • coronavirus disease 2019 • disease 2019 • COVID-19 • COVID-19 cases • COVID-19 testing</t>
  </si>
  <si>
    <t>pub.1127763070</t>
  </si>
  <si>
    <t>10.21203/rs.3.rs-26575/v1</t>
  </si>
  <si>
    <t>https://www.researchsquare.com/article/rs-26575/v1.pdf</t>
  </si>
  <si>
    <t>The common concerns regarding the COVID-19 outbreak in Iran: Explored findings from a qualitative study</t>
  </si>
  <si>
    <t>incidence rates • qualitative study • positive cases • Iranian population • psychological stress • adverse effects • health concern • susceptible group • thematic content analysis • such epidemics • healthcare facilities • data saturation • psychological disorders • first case • pandemic • study findings • snowball sampling method • common concern • participants • low-income groups • online open-ended questionnaire • outbreak • open-ended questionnaire • group • financial hardship • findings • content analysis • study • stressful conditions • major proportion • disorders • death • Iran • epidemic • virus • cases • questionnaire • anxiety • transcribed text • concern • people • nation-wide project • population • significant impact • proportion • worry • sampling method • stress • fear • disinfectants • lack • measures • rate • countries • current concerns • effect • large number • analysis • challenges • favorable ground • data collection process • addition • strategies • number • saturation • impact • facilities • main concern • themes • shortage • economic concerns • convenience • effective policies • hardship • part • necessity • collection process • region • conditions • statements • help • method • responsibility • situation • whole • respect • problem • policy • process • project • main challenges • inevitable necessity • cultural problems • ennui • power • ground • global solidarity • text • H2 • political concerns • solidarity • social responsibility • economic power • coronavirus disease 2019 • disease 2019 • COVID-19 • COVID-19 outbreak • challenging psychological stress</t>
  </si>
  <si>
    <t>pub.1127765714</t>
  </si>
  <si>
    <t>10.1101/2020.05.18.20101501</t>
  </si>
  <si>
    <t>https://www.medrxiv.org/content/medrxiv/early/2020/05/20/2020.05.18.20101501.full.pdf</t>
  </si>
  <si>
    <t>The impact of physical distancing measures against COVID-19 transmission on contacts and mixing patterns in the Netherlands: repeated cross-sectional surveys</t>
  </si>
  <si>
    <t>cross-sectional survey • household contacts • number of contacts • age groups • current pandemic • elderly persons • total contact • community contacts • same questionnaire • original participants • participants • persons • previous day • average number • measures • pandemic • reduction • coronavirus • substantial reduction • age • epidemic • children • adolescents • questionnaire • survey • actual reduction • days • conclusion • gender • Netherlands • group • population • years • findings • number • transmission • contact • physical distancing • different persons • background • household size • guidance • lifting • patterns • drastic measures • occupation • consequences • impact • community • countries • results • distancing • size • method • matrix • effective number • largest eigenvalue • eigenvalues • SARS-CoV2 • physical distancing measures • distancing measures • COVID-19 epidemic • COVID-19 transmission</t>
  </si>
  <si>
    <t>pub.1127755755</t>
  </si>
  <si>
    <t>10.7759/cureus.8206</t>
  </si>
  <si>
    <t>https://assets.cureus.com/uploads/review_article/pdf/32239/1590529460-20200526-28706-bdkz37.pdf</t>
  </si>
  <si>
    <t>COVID-19: A Review of Emerging Preventative Vaccines and Treatment Strategies</t>
  </si>
  <si>
    <t>ongoing clinical trials • suitable treatment modality • pharmacologic therapy • preventative vaccine • treatment modalities • clinical trials • treatment strategies • efficacious vaccine • vaccine • review • therapy • trials • modalities • virus • health • brief review • development • substantial amount • effect • progress • efforts • strategies • Hubei Province • present • amount • research • Province • global phenomenon • phenomenon • devastation • China • process • current development efforts • development efforts • economy • COVID-19 • potential efficacious vaccines</t>
  </si>
  <si>
    <t>pub.1127755951</t>
  </si>
  <si>
    <t>10.1016/j.diabet.2020.05.005</t>
  </si>
  <si>
    <t>https://www.ncbi.nlm.nih.gov/pmc/articles/PMC7241396</t>
  </si>
  <si>
    <t>Diabetes &amp; Metabolism</t>
  </si>
  <si>
    <t>Negative impact of hyperglycaemia on tocilizumab therapy in Covid-19 patients</t>
  </si>
  <si>
    <t>normoglycaemic patients • IL-6 levels • hyperglycaemic patients • risk-adjusted Cox regression analyses • higher IL-6 plasma levels • non-diabetic patients • infectious diseases department • IL-6 plasma levels • effect of tocilizumab • Cox regression analysis • higher IL-6 levels • Cox regression model • ongoing clinical trials • adverse disease course • TCZ administration • tocilizumab therapy • hospital stay • Diseases Department • disease course • patient subsets • diabetes patients • plasma levels • cytokine release • clinical trials • severe outcomes • tocilizumab • infection management • glucose homeostasis • patients • infectious diseases • interleukin-6 receptor • hyperglycaemia • diabetes • admission • regression analysis • therapy • regression models • outcomes • loss of significance • pneumonia • glycaemia • hyperglycaemic • stay • levels • disease • administration • trials • receptors • risk • effect • homeostasis • Department • negative impact • course • release • subset • evidence • management • significance • control • loss • spite • data • impact • Italy • analysis • note • fact • interest • model • optimal control • severe Covid-19 pneumonia • Covid-19 pneumonia • Covid-19-positive patients • optimal Covid-19 infection management • Covid-19 infection management • TCZ effects • Covid-19 patients</t>
  </si>
  <si>
    <t>pub.1127764180</t>
  </si>
  <si>
    <t>10.2139/ssrn.3602375</t>
  </si>
  <si>
    <t>Lessons from COVID-19 Responses in East Asia: Institutional Infrastructure and Enduring Policy Instruments</t>
  </si>
  <si>
    <t>policy instruments • institutional infrastructure • marginalized groups • East Asia • underlying culture • advanced economies • government responses • mainstream society • cultural dispositions • top leadership • comparative research • public cooperation • unprecedented crisis • equity issues • cultural orientation • brewing problems • voluntary compliance • South Korea • competent leadership • Hong Kong • Asia • crisis • economy • leadership • society • infrastructure • emergency management • policy • debate • such factors • Singapore • cooperation • Kong • instrument • lessons • article • commentary • Korea • place • issues • implications • competence • research • culture • Japan • gap • Taiwan • impact • implementation • action • disposition • progress • orientation • group • management • factors • population • problem • compliance • response • administration • time • comparison • synthesis • layer • agile actions • COVID-19 • COVID-19 responses • necessary institutional infrastructure • polity’s underlying culture • elicit public cooperation • Enduring Policy Instruments</t>
  </si>
  <si>
    <t>pub.1127760338</t>
  </si>
  <si>
    <t>10.1111/bjh.16873</t>
  </si>
  <si>
    <t>https://onlinelibrary.wiley.com/doi/pdfdirect/10.1111/bjh.16873</t>
  </si>
  <si>
    <t>IL‐1 blockade with anakinra in acute leukaemia patients with severe COVID‐19 pneumonia appears safe and may result in clinical improvement</t>
  </si>
  <si>
    <t>clinical improvement • haemophagocytic lymphohistiocytosis • secondary haemophagocytic lymphohistiocytosis • dysfunctional immune response • subgroup of patients • acute leukemia patients • number of patients • cytokine release profile • immunomodulatory drugs • hyperinflammatory syndrome • clinical trials • leukemia patients • immune response • patients • pneumonia • anakinra • lymphohistiocytosis • syndrome • IL-1 • trials • drugs • subgroups • improvement • response • blockage • profile • number • release profile • coronavirus disease 2019 • disease 2019 • COVID-19 pneumonia • similar cytokine release profile • hyperinflammatory COVID-19 • COVID-19 • IL-1 blockage • severe COVID‐19 pneumonia</t>
  </si>
  <si>
    <t>pub.1127756175</t>
  </si>
  <si>
    <t>10.1016/j.ahj.2020.05.010</t>
  </si>
  <si>
    <t>https://doi.org/10.1016/j.ahj.2020.05.010</t>
  </si>
  <si>
    <t>Rationale and design of the PRAETORIAN-COVID trial: A double-blind, placebo-controlled randomized clinical trial with valsartan for PRevention of Acute rEspiraTORy dIstress syndrome in hospitAlized patieNts with SARS-COV-2 Infection Disease</t>
  </si>
  <si>
    <t>angiotensin receptor blockers • mechanical ventilation • clinical trials • active-treatment arm • acute respiratory distress syndrome • days of randomization • effect of valsartan • acute lung injury • respiratory distress syndrome • intensive care unit • ARB valsartan • ICU admission • primary endpoint • placebo arm • pulmonary permeability • receptor blockers • hospital discharge • lung injury • blood pressure • distress syndrome • composite endpoint • care unit • hospitalized patients • treatment duration • patients • placebo • valsartan • trials • infection diseases • admission • primary aim • endpoints • ventilation • death • days • high susceptibility • angiotensin • inflammation • arm • fibrosis • syndrome • blockers • injury • infection • disease • severity • prevention • specific studies • adults • treatment • randomization • study • SARS • duration • dosage • occurrence • effect • aim • susceptibility • rationale • discharge • summary • background • hypothesis • pressure • use • data • permeability • units • results • occurs • method • maximum • debate • design • experimental data • SARS-CoV-2 • SARS-CoV-2 infection • SARS-CoV-2 patients • PRAETORIAN-COVID trial • hospitalized SARS-CoV-2 • SARS-COV-2 Infection Disease</t>
  </si>
  <si>
    <t>pub.1127763830</t>
  </si>
  <si>
    <t>10.1016/j.nrleng.2020.04.010</t>
  </si>
  <si>
    <t>https://doi.org/10.1016/j.nrleng.2020.04.010</t>
  </si>
  <si>
    <t>Will neurological care change over the next 5 years due to the COVID-19 pandemic?</t>
  </si>
  <si>
    <t>neurological care • use of telemedicine • neurology department • neurological examination • clinical trials • person consultations • care changes • pandemic • moderate consensus • key informant survey • care • complementary testing • reduction of care • informant survey • low levels • long-term changes • years • visits • consensus • trials • changes • consultation • survey • teleconsultation • examination • subjects • indications • Department • specialty • conclusion • participants • telemedicine • head • precautions • certain subjects • levels • testing • increase • broad knowledge • reduction • room • large number • people • presence • use • development • number • knowledge • results • introduction • method • situation • materials • foreseeable changes • training solutions • solution • COVID-19 pandemic • remote training solutions • neurological care change</t>
  </si>
  <si>
    <t>pub.1127762535</t>
  </si>
  <si>
    <t>10.1002/jmv.26038</t>
  </si>
  <si>
    <t>Clinical Outcomes in COVID‐19 Patients Treated with Tocilizumab: An Individual Patient Data Systematic Review</t>
  </si>
  <si>
    <t>initiation of tocilizumab • clinical outcomes • IL-6 levels • primary endpoint • baseline characteristics • exact test • systematic review • acute respiratory distress syndrome • hyper-inflammatory state • systematic search • worse clinical outcomes • respiratory distress syndrome • individual patient data • randomized control trial • Fisher's exact test • pg/mL • ongoing randomized control trial • hospital mortality • hospital complications • Secondary endpoints • hyperinflammatory state • cytokine storm • common comorbidities • inflammatory markers • hospital days • CRP levels • common complication • baseline demographics • primary outcome • patient characteristics • distress syndrome • reactive protein • receptor antibodies • laboratory findings • case report • interleukin-6 pathway • tocilizumab • inclusion criteria • promising therapy • observational study • IL-6 pathway • control trial • patients • current evidence • pg/ • further evaluation • search terms • patient data • mean levels • outcomes • endpoints • complications • single study • IL-6 • recent data • baseline • important role • present review • more males • review • individual level data • sarilumab • hypertension • siltuximab • comorbidities • levels • EMBASE • MEDLINE • syndrome • therapy • recovery rate • study • PubMed • initiation • mortality • disease • survivors • pathway • trials • coronavirus • antibodies • median • demographics • treatment • inhibition • SARS • role • males • markers • elevation • days • report • improvement • mL • data • findings • search • evidence • records • criteria • evaluation • protein • rate • test • effect • characteristics • changes • average • combination • level data • knowledge • series • results • rights • state • article • terms • storms • copyright • cytokine release storm • release storm • ill COVID-19 patients • COVID-19 patients • COVID-19 • SARS-CoV-2 • severe COVID 19 causes cytokine release storm • COVID 19 causes cytokine release storm • causes cytokine release storm • anti-IL6 results • individual patient data systematic review • patient data systematic review • data systematic review • COVID 19 patients</t>
  </si>
  <si>
    <t>pub.1127763416</t>
  </si>
  <si>
    <t>10.21203/rs.3.rs-30375/v1</t>
  </si>
  <si>
    <t>https://www.researchsquare.com/article/rs-30375/v1.pdf</t>
  </si>
  <si>
    <t>Transmissibility of SARS-CoV-2 during incubation period: Epidemiologic evidence from 178 confirmed clusters in China</t>
  </si>
  <si>
    <t>secondary cases • previous cases • illness onset • epidemiologic evidence • median days • last exposure • novel coronavirus • infection clusters • incubation period • more days • cases nine • contact group • medical observation • medical resources • late incubation period • days • onset • period • cases • transmissibility • months • coronavirus • study • exposure • outbreak • group • evidence • nine • transmission • isolation • contact • Zhejiang Province • countries • importance • area • results • observations • clusters • Province • link • China • transmitter • resources • single infection cluster • SARS-CoV-2 • SARS-CoV-2 clusters • epidemic link • total secondary cases • prior transmitter • index case nine</t>
  </si>
  <si>
    <t>pub.1127762979</t>
  </si>
  <si>
    <t>10.1002/rth2.12395</t>
  </si>
  <si>
    <t>https://onlinelibrary.wiley.com/doi/pdfdirect/10.1002/rth2.12395</t>
  </si>
  <si>
    <t>STudy of Alteplase for Respiratory failure in SARS‐Cov2/COVID‐19: Study Design of the Phase IIa STARS Trial</t>
  </si>
  <si>
    <t>acute respiratory distress syndrome • PaO2/FiO2 • optimal dosing • phase IIa clinical trial • prior phase I • ill patient population • phase IIa trial • phase III trials • stepped-wedge design • respiratory distress syndrome • IIa clinical trial • tissue-plasminogen activator • mechanical ventilation management • alteplase treatment • eligible patients • open label • successful extubation • IIa trial • respiratory failure • fibrinolytic therapy • heparin infusion • ARDS patients • pulmonary function • systemic anticoagulation • primary outcome • distress syndrome • initial bolus • patient population • clinical trials • inclusion criteria • alteplase • phase IIa • study design • ventilation management • phase I • trials • FiO2 • patients • dosing • efficacy • outcomes • hours • safety • extubation • anticoagulation • infusion • syndrome • therapy • bolus • ventilator • infection • mortality • pandemic • treatment • improvement • days • TPA • IIA • failure • group • population • findings • activator • rationale • management • control • criteria • study • large surge • timely information • surge • function • data • information • labels • design • look • COVID‐19 pandemic • available tissue‐plasminogen activator • COVID‐19 infection • maximal mechanical ventilation management • PaO2/FiO2 improvement • FiO2 improvement • Fifity eligible patients • III trial • STudy of Alteplase • SARS‐Cov2 • COVID‐19</t>
  </si>
  <si>
    <t>pub.1127759795</t>
  </si>
  <si>
    <t>10.1101/2020.05.16.20104141</t>
  </si>
  <si>
    <t>https://www.medrxiv.org/content/medrxiv/early/2020/05/20/2020.05.16.20104141.full.pdf</t>
  </si>
  <si>
    <t>Similar incidence of Coronavirus Disease 2019 (COVID-19) in patients with rheumatic diseases with and without hydroxychloroquine therapy</t>
  </si>
  <si>
    <t>autoimmune inflammatory disease • inflammatory diseases • retrospective electronic record review • academic tertiary care hospital • post-exposure prophylaxis • tertiary care hospital • autoimmune rheumatic diseases • electronic record review • ongoing clinical trials • seven-week study period • cumulative incidence • record review • care hospital • rheumatic diseases • clinical trials • Spanish patients • hydroxychloroquine • patients • study period • disease • incidence • prophylaxis • hospital • trials • treatment • subjects • review • period • part • Spain • Seville • coronavirus disease 2019 • disease 2019 • incidence of COVID-19 • COVID-19</t>
  </si>
  <si>
    <t>pub.1127756769</t>
  </si>
  <si>
    <t>10.2139/ssrn.3602755</t>
  </si>
  <si>
    <t>https://lib.dr.iastate.edu/cgi/viewcontent.cgi?article=1105&amp;context=econ_workingpapers</t>
  </si>
  <si>
    <t>The Distributional Impacts of Early Employment Losses from COVID-19</t>
  </si>
  <si>
    <t>employment losses • large employment losses • higher income counterparts • Current Population Survey • U.S. Current Population Survey • distributional impact • unemployment rate • income counterparts • family income • socioeconomic groups • population survey • low family income • income • less education • employment • impact • survey • education • young persons • blacks • rate • counterparts • loss • individuals • Hispanics • effect • whites • persons • population • work • group • percentage • civilian population • COVID-19 • Early Employment Losses</t>
  </si>
  <si>
    <t>pub.1127757855</t>
  </si>
  <si>
    <t>10.1101/2020.05.18.103283</t>
  </si>
  <si>
    <t>https://www.biorxiv.org/content/biorxiv/early/2020/05/19/2020.05.18.103283.full.pdf</t>
  </si>
  <si>
    <t>Antiviral activity of Glucosylceramide synthase inhibitors against SARS-CoV-2 and other RNA virus infections</t>
  </si>
  <si>
    <t>GCS inhibitors • clinical trials • West Nile virus • antiviral drugs • phase III clinical trials • broad-spectrum antiviral therapy • RNA virus infection • antiviral therapeutic target • glucosylceramide synthase • antiviral therapy • virus infection • antiviral effect • glucosylceramide synthase inhibitor • synthase inhibitor • therapeutic target • survival rate • antiviral activity • broad spectrum antiviral drug • RNA-viruses • transmission routes • virus • Nile virus • Sindbis virus • drugs • infection • inhibitors • cell membrane • cell mechanisms • trials • pandemic • specific inhibitor • FDA • RNA viruses • disease outbreaks • therapy • influenza • Sentence Summary • mice • active components • SVNI • outbreak • analogues • synthase • glycosphingolipids • specific compounds • membrane • replication • synthesis of glycosphingolipids • summary • target • activity • study • rate • effect • particular advantages • broad range • mechanism • use • need • data • route • compounds • components • membrane dynamics • synthesis • different genera • range • advantages • public use • process • dependence • genus • dynamics • lifecycle • spectrum antiviral drugs • rapid disease outbreaks • current COVID-19 pandemic • COVID-19 pandemic • internal cell mechanisms • Genz-123346 • drug Cerdelga • Cerdelga • GENZ-667161 • analogue of venglustat • venglustat • III clinical trials • Neuroinvasive Sindbis virus • SARS-CoV-2 • SARS-CoV-2 infection • analogue of Cerdelga</t>
  </si>
  <si>
    <t>pub.1127764267</t>
  </si>
  <si>
    <t>10.1101/2020.05.17.20104356</t>
  </si>
  <si>
    <t>https://www.medrxiv.org/content/medrxiv/early/2020/05/20/2020.05.17.20104356.full.pdf</t>
  </si>
  <si>
    <t>COVID-19 Propagation and Mortality in a Two-Part Population</t>
  </si>
  <si>
    <t>level of immunity • herd immunity • categories of susceptibility • virus • mortality • whole population • immunity • high susceptibility • population • viral genome • susceptibility • low susceptibility • certain small groups • extent of progress • disease • small group • spread • outbreak • group • striking consistency • course • response • toll • levels • tracing • cases • fraction • rate • major variables • sanitation • small fraction • extent • categories • South Korea • fraction of population • balance • variables • inclusion • contact • degree • circumstances • progress • model • consistency • Korea • Germany • estimates • genome • lockdown • latest applications • societal responses • phenomenon • random rate • nations • societal circumstances • China • applications • propagation • simple case • SARS-CoV-2 • realistic random rate • constant viral genome • degrees of lockdown • principle estimate • COVID-19 Propagation • Two-Part Population</t>
  </si>
  <si>
    <t>pub.1127752246</t>
  </si>
  <si>
    <t>10.35241/emeraldopenres.13661.1</t>
  </si>
  <si>
    <t>https://emeraldopenresearch.com/articles/2-27/v1/pdf</t>
  </si>
  <si>
    <t>Youth sport and COVID-19: a potential generation lost</t>
  </si>
  <si>
    <t>young people • community agencies • role of sport • human research ethics • sporting clubs • mixed methods approach • research ethics • youth sport • large-scale survey • community orientation • important context • methods approach • focus groups • sports • people • society • agencies • data collection process • conceptual nature • organization • clubs • research • volunteerism • descriptive analysis • data collection • mental health • central component • participation • interviews • collection process • community • ethics • context • Australia • nature • pandemic • global pandemic • discussion • significant role • implications • whole • urgency • understanding • role • survey • health • paper • consequences • aspects • individuals • benefits • orientation • approach • process • generation • collection • xmlns • years • analysis • group • protocol paper • potential • time • design • components • fitness • loss • potential generation • NS4 • study protocol paper • sport assists young people • assists young people • coronavirus disease 2019 (COVID-19) pandemic • disease 2019 (COVID-19) pandemic • research data collection process • last global pandemic • re-establishing sport • urgency of understanding • potential young people • COVID-19</t>
  </si>
  <si>
    <t>pub.1127752245</t>
  </si>
  <si>
    <t>10.35241/emeraldopenres.13608.1</t>
  </si>
  <si>
    <t>https://emeraldopenresearch.com/articles/2-28/v1/pdf</t>
  </si>
  <si>
    <t>COVID-19 and the role of health promoters and educators</t>
  </si>
  <si>
    <t>health promotion • health promoters • critical health literacy • global public health • health literacy • community controls • public health • future strategies • health • professional groups • settings approach • medical model • opinion paper • group • role • promotion • NS4 • salutogenesis • response • individuals • promoter • control • xmlns • date • further debate • strategies • number • important contribution • social model • future responses • importance • model • approach • literacy • society • discussion • educators • contribution • fostering • voice • debate • concept • inequality • bottom-up approach • paper • COVID-19</t>
  </si>
  <si>
    <t>pub.1127747978</t>
  </si>
  <si>
    <t>10.15585/mmwr.mm6920e2</t>
  </si>
  <si>
    <t>https://www.cdc.gov/mmwr/volumes/69/wr/pdfs/mm6920e2-H.pdf</t>
  </si>
  <si>
    <t>High COVID-19 Attack Rate Among Attendees at Events at a Church - Arkansas, March 2020.</t>
  </si>
  <si>
    <t>age-specific attack rates • additional person • attack rate • nonspecific respiratory symptoms • respiratory symptoms • modification of activity • study group • index case • widespread transmission • virus transmission • Arkansas Department • symptoms • rural counties • guidelines • persons • years • patients • fever • attendees • cases • government guidelines • pandemic • events • faith-based organizations • virus • husbands • church events • days • health • Bible study groups • rate • Department • community members • outbreak • County • guidance • group • findings • transmission • activity • contact • broader community • group gatherings • members • wives • couples • potential • modification • opportunities • community • organization • local churches • America • gathering • pastors • Church • national social distancing guidelines • social distancing guidelines • distancing guidelines • coronavirus disease 2019 • disease 2019 • church-related events • COVID-19 cases • church A • church A attendees • A attendees • SARS-CoV-2 • COVID-19 • local authorities' guidance • authorities' guidance • U.S. Government's Guidelines • Up America • COVID-19 pandemic • High COVID-19 Attack Rate • COVID-19 Attack Rate • Church - Arkansas</t>
  </si>
  <si>
    <t>pub.1127742665</t>
  </si>
  <si>
    <t>10.1017/s0008423920000505</t>
  </si>
  <si>
    <t>https://www.cambridge.org/core/services/aop-cambridge-core/content/view/671036313E3ED47DAC9442D661C23858/S0008423920000505a.pdf/div-class-title-trial-by-zoom-the-response-to-covid-19-by-canada-s-courts-div.pdf</t>
  </si>
  <si>
    <t>Canadian Journal of Political Science</t>
  </si>
  <si>
    <t>Trial by Zoom? The Response to COVID 19 by Canada's Courts</t>
  </si>
  <si>
    <t>trials • response • Court • zoom • COVID 19 • Canada's Courts</t>
  </si>
  <si>
    <t>pub.1127742103</t>
  </si>
  <si>
    <t>[THE PSYCHOLOGICAL IMPACT OF A PANDEMIC OUTBREAK ON MEDICAL STAFF - LITERATURE REVIEW].</t>
  </si>
  <si>
    <t>World Health Organization • medical conditions • medical team • sense of control • work-related risks • psychological impact • risk factors • social support • mental symptoms • medical units • enormous burden • protective factors • mental health • pandemic outbreak • medical staff • negative perceptions • such epidemics • Health Organization • long-term impact • present study • professional literature • epidemic • direct exposure • risk • risk of contagion • outbreak • support • patients • symptoms • anxiety • infection • perception • pandemic • team • depression • factors • burden • international emergencies • contagion • exposure • health • emergency • group • aim • staff • literature • evidence • acceptance • Superior • means of protection • sense • control • study • impact • organization • protection • up • quarantine • stress • isolation • importance • units • means • conditions • outbreak of COVID-19 • COVID-19 • date professional literature • one's medical condition • altruistic acceptance</t>
  </si>
  <si>
    <t>Betacoronavirus • Coronavirus Infections • Disease Outbreaks • Humans • Medical Staff • Pandemics • Pneumonia, Viral • World Health Organization</t>
  </si>
  <si>
    <t>pub.1127741792</t>
  </si>
  <si>
    <t>10.1590/0102-311x00084420</t>
  </si>
  <si>
    <t>http://www.scielo.br/pdf/csp/v36n5/1678-4464-csp-36-05-e00084420.pdf</t>
  </si>
  <si>
    <t>Cadernos de Saúde Pública</t>
  </si>
  <si>
    <t>Vertical social distancing policy is ineffective to contain the COVID-19 pandemic.</t>
  </si>
  <si>
    <t>social distancing • terms of people • social group interactions • policy • health policy • social contact • distancing • people • older people • Belo Horizonte • city • Horizonte • different strategies • group interaction • pandemic • Brazil • state • implementation • development • strategies • age groups • group • intervention • language • similar conclusions • terms • epidemic • social distancing policies • code implementation • hand • Minas Gerais State • SEIR Epidemics • network • infected people • scenarios • analysis • model • study • cases • conclusion • contact • same intensity • interaction • supplementary material • growth curves • control • curves • intensity • materials • acceleration • control scenarios • mathematical model • classic mathematical model • simulations • numerical simulations • vertical social distancing health policy • social distancing health policy • distancing health policy • COVID-19 pandemic • SEIR-Net model • vertical distancing policy • distancing policy • horizontal distancing policy • vertical distancing scenario • distancing scenario • acceleration of cases • horizontal distancing • total infected people • disease growth curve • Gerais State • Vertical social distancing policy</t>
  </si>
  <si>
    <t>Coronavirus Infections • Humans • Models, Statistical • Pandemics • Pneumonia, Viral • Quarantine • Social Distance • Social Isolation</t>
  </si>
  <si>
    <t>pub.1127741635</t>
  </si>
  <si>
    <t>10.1097/fch.0000000000000266</t>
  </si>
  <si>
    <t>https://journals.lww.com/familyandcommunityhealth/FullText/2020/07000/Commentary__Addressing_Inequities_in_the_Era_of.2.aspx</t>
  </si>
  <si>
    <t>Family &amp; Community Health</t>
  </si>
  <si>
    <t>Commentary: Addressing Inequities in the Era of COVID-19: The Pandemic and the Urgent Need for Critical Race Theory.</t>
  </si>
  <si>
    <t>critical race theory • race theory • era • theory • inequities • urgent need • need • pandemic • Era of COVID-19 • COVID-19</t>
  </si>
  <si>
    <t>Continental Population Groups • Coronavirus Infections • Ethnic Groups • Health Equity • Health Status Disparities • Humans • Needs Assessment • Pandemics • Pneumonia, Viral • Social Theory • United States</t>
  </si>
  <si>
    <t>pub.1127742028</t>
  </si>
  <si>
    <t>Gut microbiota and Covid-19- possible link and implications.</t>
  </si>
  <si>
    <t>gut microbiota • ACE2 receptor • immune-compromised patients • personalized functional foods • prebiotics/probiotics • respiratory virus infections • gut microbiota profile • epithelial cells • gut microbiota diversity • alveolar epithelial cells • intestinal epithelial cells • elderly patients • infected patients • lung disease • lung infection • virus infection • current therapies • microbiota profiles • small intestine • older age • microbiota diversity • infectious diseases • patients • older people • disease • more trials • personalized nutrition • major pandemics • microbiota • infection • prophylactic way • immunity • receptors • functional foods • cells • therapy • environmental factors • important role • trials • pandemic • role • supplementation • intestine • age • probiotics • diet • enterocytes • nutrition • faeces • food • factors • RNA • effect • implications • binding • people • profile • genetics • impact • world today • understanding • link • today • perturbations • way • diversity • Covid-19 • SARS-CoV-2 • SARS-CoV-2 RNA • Covid-19- possible link</t>
  </si>
  <si>
    <t>pub.1127741592</t>
  </si>
  <si>
    <t>10.1097/ccm.0000000000004447</t>
  </si>
  <si>
    <t>Extracorporeal Membrane Oxygenation for Coronavirus Disease 2019-Induced Acute Respiratory Distress Syndrome: A Multicenter Descriptive Study.</t>
  </si>
  <si>
    <t>acute respiratory distress syndrome • extracorporeal membrane oxygenation • membrane oxygenation support • respiratory distress syndrome • severe acute respiratory distress syndrome • membrane oxygenation • oxygenation support • distress syndrome • mechanical ventilation • underwent extracorporeal membrane oxygenation • extracorporeal membrane oxygenation support • extracorporeal membrane oxygenation patients • descriptive study • severe CO2 retention • multicenter descriptive study • outcome of patients • effective salvage treatment • mechanical ventilation patients • membrane oxygenation patients • salvage treatment • ventilation patients • Pulmonary Hospital • referral hospital • ill patients • clinical features • tendency of decline • ventilator parameters • poor prognosis • clinical records • Zhongnan Hospital • University Hospital • medical records • severe cases • patients • pneumonia • hospital • CO2 retention • syndrome • oxygenation • oxygenation characteristics • significant differences • ventilation • laboratory results • nonsurvivors • ICU • PaCO2 • prognosis • ICUs • acidosis • mortality • survivors • study • outcomes • treatment • records • main results • Wuhan University • support • decline • differences • cases • results • retention • data • tendency • features • characteristics • University • measurements • parameters • coronavirus disease 2019 • disease 2019 • membrane oxygenation characteristics • severe acute respiratory syndrome coronavirus 2 pneumonia • acute respiratory syndrome coronavirus 2 pneumonia • respiratory syndrome coronavirus 2 pneumonia • syndrome coronavirus 2 pneumonia • coronavirus 2 pneumonia • Wuhan Pulmonary Hospital • membrane oxygenation-related data • oxygenation-related data • oxygenation patients • Coronavirus Disease 2019-Induced Acute Respiratory Distress Syndrome • Disease 2019-Induced Acute Respiratory Distress Syndrome</t>
  </si>
  <si>
    <t>pub.1127742304</t>
  </si>
  <si>
    <t>Hawai‘i Journal of Medicine &amp; Public Health</t>
  </si>
  <si>
    <t>COVID-19 Special Column: COVID-19 Hits Native Hawaiian and Pacific Islander Communities the Hardest.</t>
  </si>
  <si>
    <t>Pacific Islanders • Native Hawaiians • Islanders • Hawaiians • COVID-19</t>
  </si>
  <si>
    <t>Betacoronavirus • Coronavirus Infections • Hawaii • Humans • Oceanic Ancestry Group • Pandemics • Pneumonia, Viral • Residence Characteristics • Resilience, Psychological</t>
  </si>
  <si>
    <t>pub.1127741789</t>
  </si>
  <si>
    <t>10.1590/0102-311x00080020</t>
  </si>
  <si>
    <t>http://www.scielo.br/pdf/csp/v36n5/en_1678-4464-csp-36-05-e00080020.pdf</t>
  </si>
  <si>
    <t>COVID-19: intensive care units, mechanical ventilators, and latent mortality profiles associated with case-fatality in Brazil.</t>
  </si>
  <si>
    <t>intensive care unit • ICU beds • health regions • mortality rate • care unit • respiratory disease • mechanical ventilator • Brazilian Unified National Health System • Unified National Health System • mortality profiles • specific mortality rates • cross-sectional ecological study • cardiac disease • National Health System • mean mortality rate • high mortality • ventilator • level of significance • disease • supply of beds • health system • hypertension • diabetes • neoplasms • high specific mortality rate • regions of Brazil • great shortage • comorbidities • cardiopathy • latent profile analysis • mortality • south of Brazil • spatial scan method • rate • epidemic • study • profile • higher mean mortality rate • response • units • bed • significance • levels • cases • Brazil • unit of analysis • analysis • increase • shortage • spatial localization • localization • region • ecological studies • visualization • profile analysis • data • inhabitants • number • countries • cluster analysis • part • SUS • attention • kernel map • method • supply • policymakers • system • scan method • northeast • maps • public planners • southeast • planners • south • data visualization • COVID-19 cases • higher COVID-19 • COVID-19 • country's Health Regions • Brazilian Health Informatics Department - DATASUS • Health Informatics Department - DATASUS • Informatics Department - DATASUS • Department - DATASUS • disease group-specific mortality rates • group-specific mortality rates • total ICU beds • private ICU beds • latent mortality profiles • ICU beds/ventilators • beds/ventilators • COVID-19 epidemic</t>
  </si>
  <si>
    <t>Betacoronavirus • Brazil • Comorbidity • Coronavirus Infections • Cross-Sectional Studies • Humans • Intensive Care Units • Latent Class Analysis • Pandemics • Pneumonia, Viral • Spatial Analysis • Ventilators, Mechanical</t>
  </si>
  <si>
    <t>pub.1127742020</t>
  </si>
  <si>
    <t>10.1017/s0950268820001090</t>
  </si>
  <si>
    <t>https://www.cambridge.org/core/services/aop-cambridge-core/content/view/713EE65B2FB9E9F1B8C0B4CA72F3E87A/S0950268820001090a.pdf/div-class-title-psychological-impact-of-2019-novel-coronavirus-2019-ncov-outbreak-on-health-workers-in-china-div.pdf</t>
  </si>
  <si>
    <t>Psychological impact of 2019 novel coronavirus (2019-nCoV) outbreak in health workers in China</t>
  </si>
  <si>
    <t>health workers • median score • statistical difference • public health emergency • Impact Questionnaire • pneumonia infection • significant statistical difference • psychological status • average score • mild levels • health emergency • IES scores • multiple regression analysis • scores • regression analysis • psychological impact • first case • infection • psychological challenges • Event Scale • coping ability • different gender groups • outbreak • female individuals • higher arousal scores • gender groups • arousal scores • group • valid data • workers • psychological state • study • epidemic • differences • total • questionnaire system • questionnaire • males • emergency • overall impact • high probability • status • individuals • impact • period • factors • data • levels • cases • IES • ability • certain degree • degree • Hubei Province • scale • analysis • challenges • face • Wuhan • Province • probability • arousal dimension • China • state • system • process • dimensions • seafood market • market • South China Seafood Market • China Seafood Market • Chinese health workers • Questionnaire Star' electronic questionnaire system • Star' electronic questionnaire system • ' electronic questionnaire system • high arousal dimension • critical statistical differences • good psychological coping ability • psychological coping ability • novel coronavirus (2019-nCoV) outbreak • coronavirus (2019-nCoV) outbreak</t>
  </si>
  <si>
    <t>pub.1127741914</t>
  </si>
  <si>
    <t>10.3390/molecules25102343</t>
  </si>
  <si>
    <t>https://www.mdpi.com/1420-3049/25/10/2343/pdf</t>
  </si>
  <si>
    <t>Comparative Antiviral Activity of Remdesivir and Anti-HIV Nucleoside Analogs Against Human Coronavirus 229E (HCoV-229E).</t>
  </si>
  <si>
    <t>nucleoside reverse-transcriptase inhibitors • human coronavirus 229E • coronavirus 229E • reverse-transcriptase inhibitors • antiviral activity • extensive clinical trials • active triphosphate form • clinical trials • remdesivir • lung cells • HIV nucleoside • modest activity • nucleotide prodrugs • HIV agents • MRC-5 cells • tenofovir • triphosphate form • RNA-dependent DNA polymerase • acyl conjugates • Anti-HIV Nucleosides • prodrug • potential compounds • chain terminators • lamivudine • emtricitabine • ester conjugates • cells • conjugates • agents • activity • RNA-dependent RNA polymerase • HCoV-229E • trials • alovudine • coronavirus • treatment • inhibitors • cytotoxicity • FTC • nucleosides • study • action • nucleoside conjugates • DNA polymerase • concentration • polymerase • EC • values • data • gt • Herein • compounds • number • act • form • RNA polymerase • Tc • design • terminator • treatment of COVID-19 • COVID-19 • SARS-COV-2 • acylated anti-HIV nucleoside conjugates • anti-HIV nucleoside conjugates • HIV RNA-dependent DNA polymerase • Normal human fibroblast lung cells • human fibroblast lung cells • fibroblast lung cells • Parent NRTIs • Comparative Antiviral Activity</t>
  </si>
  <si>
    <t>Adenosine Monophosphate • Alanine • Anti-HIV Agents • Betacoronavirus • Cell Line • Coronavirus 229E, Human • Coronavirus Infections • Humans • Pandemics • Pneumonia, Viral • RNA Replicase • Reverse Transcriptase Inhibitors</t>
  </si>
  <si>
    <t>pub.1127741737</t>
  </si>
  <si>
    <t>10.1097/ta.0000000000002787</t>
  </si>
  <si>
    <t>https://journals.lww.com/jtrauma/Abstract/9000/Early_Outcomes_with_Utilization_of_Tissue.97876.aspx</t>
  </si>
  <si>
    <t>Journal of Trauma and Acute Care Surgery</t>
  </si>
  <si>
    <t>Early Outcomes with Utilization of Tissue Plasminogen Activator in COVID-19 Associated Respiratory Distress: A series of five cases.</t>
  </si>
  <si>
    <t>acute respiratory distress syndrome • tissue plasminogen activator • respiratory failure • thrombolytic therapy • tPA therapy • severe hypoxemia • ventilator support • oxygen requirements • patient oxygen requirements • plasminogen activator • supplemental oxygen requirement • post-treatment days 1 • respiratory distress syndrome • administration of thrombolytics • respiratory performance • associated respiratory distress • deleterious effects • tPA administration • respiratory insufficiency • prone positioning • positive patients • distress syndrome • respiratory distress • mechanical ventilation • fifth patient • alternative therapies • supportive measures • clinical trials • day 1 • therapeutic effect • time of initiation • patients • therapy • day 12 • following criteria • severe version • hypoxemia • intubation • supportive strategies • administration • overall improvement • failure • decompensation • thrombolytics • insufficiency • syndrome • activator • trials • progression • positivity • ventilation • efficacy • outcomes • distress • effect • paralytic • cases • improvement • providers • initiation • levels • support • criteria • increase • cascade • protocol • measures • overtime • series • utility • noticeable increase • strategies • utilization • time • degree • ratio • positioning • requirements • version • dimer • performance • trending • Coronavirus patients • traditional supportive strategies • cascade of decompensation • COVID-19 positive patients • COVID-19 positivity • traditional supportive measures • maximum ventilator support • post treatment day 12 • treatment day 12 • significant oxygen supplementation trending • oxygen supplementation trending • supplementation trending • PaO2 values overtime • values overtime • COVID-19 • V- Case series • COVID-19 Associated Respiratory Distress</t>
  </si>
  <si>
    <t>pub.1127742564</t>
  </si>
  <si>
    <t>10.26355/eurrev_202005_21210</t>
  </si>
  <si>
    <t>Self-protection of medical workers in ophthalmology clinic during COVID-19 epidemic.</t>
  </si>
  <si>
    <t>ophthalmology clinic • medical workers • respiratory tract • high risk • infectious diseases • clinic • digestive tract • tract • self-protection awareness • epidemic • special group • close contact • patients • infection • disease • workers • coronavirus • risk • safety • group • awareness • contact • measures • profession • protection measures • particularities • paper • Coronavirus Disease 2019 • Disease 2019 • SARS Coronavirus 2 • Coronavirus 2 • COVID-19 • particularity of profession • ophthalmic medical workers • SARS-CoV-2 infection • COVID-19 epidemic • occupational protection measures</t>
  </si>
  <si>
    <t>Ambulatory Care Facilities • Betacoronavirus • Coronavirus Infections • Disinfection • Hand Hygiene • Health Personnel • Humans • Infection Control • Infectious Disease Transmission, Patient-to-Professional • Ophthalmology • Pandemics • Pneumonia, Viral</t>
  </si>
  <si>
    <t>pub.1127742029</t>
  </si>
  <si>
    <t>viral infection • anti-malarial drug chloroquine • anti-viral effects • severe acute respiratory syndrome • anti-thrombotic drugs • anti-thrombotic properties • duration of treatment • human viral infections • current clinical knowledge • acute respiratory syndrome • mechanism of action • clinical improvement • clinical course • clinical efficacy • autoimmune diseases • account patients • hydroxychloroquine • respiratory syndrome • animal models • therapeutic levels • pharmacological effects • different severity degrees • drug chloroquine • infection • iron homeostasis • patients • chloroquine • role of iron • potential mechanisms • clinical knowledge • treatment • potential involvement • disease • severity degree • efficacy • Recent studies • cell cultures • possible mechanism • homeostasis • date experimental evidence • regimen • syndrome • pharmacokinetics • immunomodulatory • action • drugs • study • role • duration • involvement • mechanism • effect • course • evidence • levels • experimental evidence • improvement • culture • up • number • degree • knowledge • insights • model • iron • world • different insights • properties • toxic hydroxychloroquine • coronavirus disease 2019 • disease 2019 • pandemic severe acute respiratory syndrome • coronavirus 2 (Sars-Cov-2) infection • COVID-19 patients • COVID-19 • CQ/HCQ • Sars-Cov2 infection • number of CQ • HCQ pharmacological effects • Sars-Cov-2 infection • COVID-19 clinical course</t>
  </si>
  <si>
    <t>pub.1127741791</t>
  </si>
  <si>
    <t>10.1590/0102-311x00088520</t>
  </si>
  <si>
    <t>http://www.scielo.br/pdf/csp/v36n5/1678-4464-csp-36-05-e00088520.pdf</t>
  </si>
  <si>
    <t>Chloroquine and hydroxychloroquine repositioning in times of COVID-19 pandemics, all that glitters is not gold.</t>
  </si>
  <si>
    <t>chloroquine • pandemic • repositioning • time • glitter • hydroxychloroquine repositioning • COVID-19 pandemics</t>
  </si>
  <si>
    <t>Animals • Chloroquine • Clinical Trials as Topic • Coronavirus Infections • Drug Repositioning • Humans • Hydroxychloroquine • Pandemics • Pneumonia, Viral</t>
  </si>
  <si>
    <t>pub.1127742239</t>
  </si>
  <si>
    <t>10.4269/ajtmh.20-0359</t>
  </si>
  <si>
    <t>http://www.ajtmh.org/deliver/fulltext/10.4269/ajtmh.20-0359/tpmd200359.pdf?itemId=%2Fcontent%2Fjournals%2F10.4269%2Fajtmh.20-0359&amp;mimeType=pdf&amp;containerItemId=content/astmh</t>
  </si>
  <si>
    <t>Precision Physical Distancing for COVID-19: An Important Tool in Unlocking the Lockdown.</t>
  </si>
  <si>
    <t>public health measures • middle-income countries • mental health consequences • health measures • normal activity • sociocultural impediments • health authorities • health consequences • partial return • international travel • setting • morbidity • local action • important tool • specific groups • essential partner • mortality • disease • greater costs • pandemic • physical distancing • measures • risk • long-term solution • important component • group • economic impact • precise measure • transmission • course • disproportionate impact • response • community ownership • control • activity • action • impact • countries • severe limitations • regard • tool • addition • partners • consequences • border • group gatherings • distancing • movement • limitations • return • individual movements • lockdown • impediments • cost • travel • components • community • society • low cost • advantages • context • implementation • authorities • economic settings • gathering • draconian measures • ownership • economic context • sustainable long-term solution • government • solution • economy • COVID-19 pandemic • routine public health measures • lockdowns"-closing borders • non-COVID-19 diseases • Precision physical distancing"-distancing • physical distancing"-distancing • distancing"-distancing • control of COVID-19 • COVID-19 • Precision physical distancing</t>
  </si>
  <si>
    <t>pub.1127729746</t>
  </si>
  <si>
    <t>10.1016/j.adro.2020.05.006</t>
  </si>
  <si>
    <t>https://doi.org/10.1016/j.adro.2020.05.006</t>
  </si>
  <si>
    <t>Continuing Medical Student Education During the COVID19 Pandemic: Development of a Virtual Radiation Oncology Clerkship</t>
  </si>
  <si>
    <t>didactic sessions • medical student education • Learning Management System • medical student clerkship • radiation oncology clerkships • case-based discussion • web conferencing system • interactive didactic sessions • clerkship curriculum • clerkship period • clerkship activities • student education • clerkship outcomes • student clerkship • student exposure • group curriculum • clerkship • students • enrollment caps • curriculum • conferencing system • seminars • virtual clinic • management system • education • future versions • lectures • sessions • Advisory Panel • engagement • institutions • talk • discussion • Department • purpose • assessment • board • development • outcomes • portal • data • materials • rounds • activity • version • system • multi-disciplinary tumor board • radiation oncology • conclusion • total • results • weeks • first week • method • tumor board • response • second week • pandemic • period • pass • clinic • oncology • exposure • panel • cap • person clerkships • COVID-19 pandemic • virtual radiation oncology medical student clerkship • radiation oncology medical student clerkship • oncology medical student clerkship • virtual clerkship curriculum • cloud-based learning management system • video web conferencing systems • telemedicine portal • virtual clerkship • treatment planning seminars • planning seminars • Radiation Oncology Education Collaborative Study Group curriculum • Oncology Education Collaborative Study Group curriculum • Education Collaborative Study Group curriculum • Collaborative Study Group curriculum • Study Group curriculum • virtual departmental quality assurance rounds • departmental quality assurance rounds • quality assurance rounds • assurance rounds • cancer center seminars • center seminars • first virtual clerkship period • virtual clerkship period • Continuing Medical Student Education • COVID19 Pandemic • Virtual Radiation Oncology Clerkship • Oncology Clerkship</t>
  </si>
  <si>
    <t>pub.1127730686</t>
  </si>
  <si>
    <t>10.1172/jci.insight.138070</t>
  </si>
  <si>
    <t>http://insight.jci.org/articles/view/138070/files/pdf</t>
  </si>
  <si>
    <t>Clinical and pathological investigation of severe COVID-19 patients</t>
  </si>
  <si>
    <t>non-severe group • depletion of CD4 • severe lung damage • severe pulmonary damage • immunopathological characteristics • blood cytokines • massive macrophage • immunopathologic damage • cytokine storm • pulmonary recruitment • laboratory characteristics • lung damage • pulmonary damage • neutrophil infiltrate • inflammatory cells • deceased cases • disease progression • situ hybridization examination • biopsy specimens • cell pyroptosis • disease deterioration • lung tissue • severe cases • pathological investigation • patients • clinical interventions • endothelial cells • cytokines • IL6 • type I • IL8 • type II • damage • CD8 • lymphopenia • infiltrate • neutrophilia • CD4 • cells • RANTES • IP10 • lymphocytes • MCP1 • TNFα • overactivation • blood • pandemic • progression • macrophages • intervention • outcomes • pyroptosis • cases • examination • apoptosis • tissue • panel • group • deterioration • recruitment • depletion • study • specimens • characteristics • strategies • time • investigation • storms • Severe acute respiratory coronavirus 2 • acute respiratory coronavirus 2 • respiratory coronavirus 2 • coronavirus 2 • coronavirus disease 2019 • disease 2019 • severe COVID-19 • COVID-19 • COVID-19 patients • hybridization examinations • severe COVID-19 patients • Dynamic IL6 • SARS-CoV-2</t>
  </si>
  <si>
    <t>pub.1127734194</t>
  </si>
  <si>
    <t>10.1080/15265161.2020.1764142</t>
  </si>
  <si>
    <t>https://www.tandfonline.com/doi/pdf/10.1080/15265161.2020.1764142?needAccess=true</t>
  </si>
  <si>
    <t>The American Journal of Bioethics</t>
  </si>
  <si>
    <t>Vexing, Veiled, and Inequitable: Social Distancing and the “Rights” Divide in the Age of COVID-19</t>
  </si>
  <si>
    <t>social distancing • broad social support • majority of Americans • public support • individual rights • matter of protection • historical precedent • social distancing measures • life experiences • rights • distancing • vulnerable populations • social support • conservative group • broad measure • racism • divide • blame • support • lockdown • containment measures • heavy burden • context • Americans • stigma • precedent • experience • sharp contrast • scope • division • discrimination • matter • measures • containment • history • protection • pandemic • example • population • moment • majority • order • group • burden • response • age • contrast • applications • disease • surface • containment response • distancing measures • inequitable application • disease containment measures • remarkable public support • COVID-19 • COVID-19 pandemic • home orders • coordinated conservative groups • Age of COVID-19</t>
  </si>
  <si>
    <t>pub.1127733616</t>
  </si>
  <si>
    <t>10.2139/ssrn.3593142</t>
  </si>
  <si>
    <t>An Analysis of the Conceptual Structure of SARS-CoV-2 and COVID-19 Using Network Analysis and Visual Analytics</t>
  </si>
  <si>
    <t>clusters of themes • narrative expositions • depth narratives • network analysis • themes • conceptual structure • crucial area • scholarship of integration • related concepts • systematic review process • review process • thematic mapping • scholarship • narratives • concept • world • pandemic • documents • terminology • relationship • science • scientific publications • exposition • efforts • relevant terminology • scientific literature • integration • analytics • area • literature • related terminology • comprehensive exposition • analysis • visual analytics • study • terms • publications • paper • process • outcomes • Web • mining • Web of Science • future studies • keywords • structure • data • outbreak • clusters • evaluation • mapping • SARS-CoV • future clinical trials • MERS-CoV. • MERS-CoV • future epidemiological studies • clinical trials • data mining • epidemiological studies • epidemiology studies • method • theoretical evaluation • materials • trials • months • SARS-CoV-2 • COVID-19 • ongoing COVID-19 pandemic • COVID-19 pandemic • previous coronavirus outbreaks • coronavirus outbreaks • first comprehensive exposition • COVID-19 Using Network Analysis • Using Network Analysis</t>
  </si>
  <si>
    <t>pub.1127731680</t>
  </si>
  <si>
    <t>10.1590/1982-0275202037e200067</t>
  </si>
  <si>
    <t>http://www.scielo.br/pdf/estpsi/v37/1678-9865-estpsi-37-e200067.pdf</t>
  </si>
  <si>
    <t>Estudos de Psicologia (Campinas)</t>
  </si>
  <si>
    <t>Ansiedade, depressão e estresse em estudantes universitários: o impacto da COVID-19</t>
  </si>
  <si>
    <t>pub.1127731751</t>
  </si>
  <si>
    <t>10.1016/j.mehy.2020.109802</t>
  </si>
  <si>
    <t>https://doi.org/10.1016/j.mehy.2020.109802</t>
  </si>
  <si>
    <t>Use of Hydroxychloroquine and Interferon alpha-2b for the Prophylaxis of COVID-19</t>
  </si>
  <si>
    <t>use of hydroxychloroquine • efficacy of hydroxychloroquine • ongoing clinical trials • randomized control study • efficacy of IFN • methods of prevention • intranasal interferon • clinical trials • ongoing pandemic • new therapies • prophylaxis • hydroxychloroquine • low doses • control study • infectious diseases • efficacy • interferon • additive effect • different mechanisms • IFN • therapy • vaccine • infection • doses • disease • trials • pandemic • prevention • safety • study • spread • effect • protection • mechanism • use • effective way • knowledge • efforts • act • social costs • biomedical sciences • method • cost • order • way • lower social costs • science • proposal • solution • COVID-19 infection • prophylaxis of COVID-19 • COVID-19</t>
  </si>
  <si>
    <t>pub.1127731218</t>
  </si>
  <si>
    <t>10.1016/j.imr.2020.100426</t>
  </si>
  <si>
    <t>https://doi.org/10.1016/j.imr.2020.100426</t>
  </si>
  <si>
    <t>Integrative Medicine Research</t>
  </si>
  <si>
    <t>Characteristics of registered studies for Coronavirus disease 2019 (COVID-19): A systematic review</t>
  </si>
  <si>
    <t>therapeutic studies • cord blood therapy • Chinese medicine • Results Three hundred • World Health Organization • Registry Platform • Secondary outcomes • primary outcome • future trials • public health events • clinical trials • blood therapy • therapeutic effect • antiviral drugs • international collaborative study • systematic review • new cases • study characteristics • health events • Health Organization • Western medicine • trials • outcomes • Three hundred • therapy • collaborative study • medicine • methods study • insufficient number • rapid data sharing • inappropriate outcomes • prognosis • study • symptoms • mortality • diagnosis • chloroquine • pandemic • prevention • drugs • intervention • signs • third • participants • review • cells • recruitment • half • mainland China • cases • background • protocol • events • effect • guidance • characteristics • data • strategies • number • Japan • efforts • uses • France • derivatives • organization • China • design • data sharing • hundreds • platform • sharing • Coronavirus disease 2019 • disease 2019 • COVID-19 • data of design • Conclusions Inappropriate outcome • emergency public health events</t>
  </si>
  <si>
    <t>pub.1127732247</t>
  </si>
  <si>
    <t>10.1016/j.tips.2020.05.002</t>
  </si>
  <si>
    <t>https://doi.org/10.1016/j.tips.2020.05.002</t>
  </si>
  <si>
    <t>Overwhelming COVID-19 Clinical Trials: Call for Prospective Meta-analysis</t>
  </si>
  <si>
    <t>Meta-Analysis • clinical trials • clinical studies • therapeutic strategies • research waste • trials • meta-analysis approach • urgent circumstances • pandemic • serious concern • response • overwhelming number • study • concern • strategies • quality • number • bias • circumstances • variety • values • Lythgoe • approach • Middleton • waste • COVID-19 pandemic • prospective meta-analysis approaches • future COVID-19 trials • COVID-19 trials • Prospective Meta-analysis</t>
  </si>
  <si>
    <t>pub.1127731202</t>
  </si>
  <si>
    <t>10.1111/all.14409</t>
  </si>
  <si>
    <t>https://onlinelibrary.wiley.com/doi/pdfdirect/10.1111/all.14409</t>
  </si>
  <si>
    <t>Allergy</t>
  </si>
  <si>
    <t>COVID‐19Clinical trials: quality matters more than quantity</t>
  </si>
  <si>
    <t>clinical trials • small single center studies • candidate drugs • clinical research • high-quality studies • single center study • stratification of patients • evidence of safety • use of drugs • choice of outcomes • efficacy of novel • compassionate basis • center study • clinical immunologists • effective treatment • effective drugs • secondary analysis • study design • multi-arm clinical trials • drugs • individual studies • clinical researchers • registry • trials • allergists • patients • PubMed • study • pandemic • efficacy • evidence • outcomes • immunologists • treatment • safety • outbreak • guidelines • stratification • criteria • role • personal knowledge • protocol • use • data • scientific community • identification • leading role • quality • research • fight • knowledge • community • choice • analysis • challenges • same speed • efforts • information • basis • novel • researchers • ferment • design • data sharing • commitment • quantity • hundreds • sharing • speed • paper • COVID-19 outbreak • COVID-19 • SARS Cov-2 • Cov-2 • united commitment • unprecedent challenge</t>
  </si>
  <si>
    <t>pub.1127728052</t>
  </si>
  <si>
    <t>10.2139/ssrn.3603750</t>
  </si>
  <si>
    <t>Factor Analysis of Panic Buying During the Covid-19 Period in Indonesia</t>
  </si>
  <si>
    <t>focus group discussions • exploratory factor analysis • group discussions • regional restrictions • factors • factor analysis • study • exploratory study • questionnaire • family considerations • avoidance factors • outbreak • people • findings • period • knowledge factors • data analysis • results • analysis • panic • effect • survey • restriction • misinformation • article • impact • area • implications • discussion • behavior • information • suggestions • consideration • medium • Indonesia • public • influence effects • buying • buying behavior • consumer behavior • panic buying • government • COVID-19 outbreak • shape panic buying behavior • panic buying behavior • COVID-19 • risk avoidance factor • implications of suggestions • Covid-19 Period</t>
  </si>
  <si>
    <t>pub.1127727141</t>
  </si>
  <si>
    <t>10.21203/rs.3.rs-27868/v1</t>
  </si>
  <si>
    <t>https://assets.researchsquare.com/files/rs-27868/v1.pdf</t>
  </si>
  <si>
    <t>Media Exposure to COVID-19 Information, Risk Perception, Social and Geographical Proximity, and Self-Rated Anxiety in China</t>
  </si>
  <si>
    <t>effective antiviral drugs • anxiety levels • self-rated anxiety • high death rate • total cases • high contagiousness • novel coronavirus • antiviral drugs • health professionals • infectious diseases • media exposure • mental health • death rate • global pandemic • pandemic • anxiety • exposure • national online panel • risk • effective risk communication strategies • risk communication strategies • high levels • single day • respondents • vaccine • levels • Chinese people • disease • period of time • cases • more risk • risk perception • coronavirus • drugs • study • contagiousness • online panel • days • health • strong public concern • people • professionals • particular focus • period • communication strategies • factors • role • lack • measures • rate • information • panel • area • public concern • concern • strategies • number • perception • time • focus • proximity • medium • China • Social • world • geographical proximity • government • H2 • COVID-19 • relative high death rate • COVID-19 pandemic • different COVID-19 information • COVID-19 information • COVID-19 cases • respondents self-rated anxiety • Self-Rated Anxiety</t>
  </si>
  <si>
    <t>pub.1127737026</t>
  </si>
  <si>
    <t>10.2298/sarh200504028s</t>
  </si>
  <si>
    <t>http://www.doiserbia.nb.rs/ft.aspx?id=0370-81792000028S</t>
  </si>
  <si>
    <t>Srpski Arhiv Za Celokupno Lekarstvo</t>
  </si>
  <si>
    <t>National Library of Serbia</t>
  </si>
  <si>
    <t>Perspectives on mental health services during the COVID-19 epidemic in Serbia</t>
  </si>
  <si>
    <t>Mental Health Strategy • World Health Organization • health strategies • mental health care interventions • acute respiratory infections • mental health services • mental health status • mental health problems • health care interventions • public health emergency • respiratory infections • care interventions • high risk • suicide attempts • health problems • health status • virus epidemic • behavior disorder • health services • health emergency • Health Organization • target population • different subpopulations • epidemic • close contact • outbreak • symptoms • infection • different groups • disorders • intervention • risk • subpopulations • people • emergency • international concern • vulnerable people • status • group • aim • population • persons • individuals • assessment • restrictive measures • strategies • measures • aggression • need • categories • concern • contact • services • attempt • organization • perspective • Serbia • problem • COVID-19 outbreak • corona virus epidemic • appropriate mental health care interventions • atypical acute respiratory infection • COVID-19 epidemic</t>
  </si>
  <si>
    <t>pub.1127733672</t>
  </si>
  <si>
    <t>10.2337/dc20-0723</t>
  </si>
  <si>
    <t>https://care.diabetesjournals.org/content/diacare/early/2020/05/15/dc20-0723.full.pdf</t>
  </si>
  <si>
    <t>Diabetes Care</t>
  </si>
  <si>
    <t>American Diabetes Association</t>
  </si>
  <si>
    <t>Outcomes in Patients With Hyperglycemia Affected by Covid-19: Can We Do More on Glycemic Control?</t>
  </si>
  <si>
    <t>insulin infusion group • insulin infusion • glycemic control • dimer levels • severe disease • normoglycemic group • infusion group • hyperglycemic group • risk-adjusted Cox regression analyses • type 2 diabetes mellitus • composite end point • important prognostic factor • Cox regression analysis • optimal glycemic control • intensive care unit • tight glycemic control • form of infection • regression analysis • admission glycemia • glycemic targets • prognostic factors • diabetes mellitus • moderate disease • care unit • mechanical ventilation • glucose control • standard treatment • interleukin 6 • high risk • hyperglycemia • lower risk • patients • infusion • hospitalization • end point • diabetes • admission • disease • glycemia • IL-6 • outcomes • infection • risk • group • research design • mellitus • normoglycemia • control • levels • baseline • weekly • ventilation • death • treatment • effect • effective method • factors • target • analysis • use • units • method • means • information • basis • form • point • design • Covid-19 outcomes • Covid-19 • mean of glycemia • Covid-19 infection</t>
  </si>
  <si>
    <t>pub.1127729654</t>
  </si>
  <si>
    <t>10.1111/liv.14532</t>
  </si>
  <si>
    <t>https://onlinelibrary.wiley.com/doi/pdfdirect/10.1111/liv.14532</t>
  </si>
  <si>
    <t>COVID‐19 and liver cancer clinical trials: not everything is lost</t>
  </si>
  <si>
    <t>large case series • wide clinical spectrum • cancer clinical trials • mild respiratory syndrome • symptomatic patients • case series • intensive care • infected patients • clinical spectrum • clinical trials • severe disease • respiratory syndrome • disease • unknown percentage • patients • worldwide emergency • first case • deadly pandemics • virus • RNA viruses • hospitalization • syndrome • symptoms • trials • pandemic • months • care • death • cases • emergency • outbreak • percentage • available knowledge • history • date • transmission • knowledge • series • Wuhan • vehicle • China • spectra • modern history • coronavirus disease • SARS-CoV-2 • insidious vehicle • COVID‐19 • liver cancer clinical trials</t>
  </si>
  <si>
    <t>pub.1127738034</t>
  </si>
  <si>
    <t>10.1101/2020.05.14.20101774</t>
  </si>
  <si>
    <t>https://www.medrxiv.org/content/medrxiv/early/2020/05/20/2020.05.14.20101774.full.pdf</t>
  </si>
  <si>
    <t>Hydroxychloroquine in COVID-19: A systematic review and meta-analysis</t>
  </si>
  <si>
    <t>chest CT imaging • adverse events • viral clearance • observational study • control group • systematic review • CT imaging • random-effects model • safety of hydroxychloroquine • use of hydroxychloroquine • effect of hydroxychloroquine • evolution of changes • Web of Science • hydroxychloroquine use • clinical worsening • standard care • symptomatic improvement • overall mortality • symptomatic progression • clinical progression • RT-PCR • Cochrane Library • hydroxychloroquine • outcome heterogeneity • high incidence • patients • infection • mortality • RT PCR • clearance • trials • healthcare system • incidence • progression • pronounced improvement • group • imaging • EMBASE • review • study • worsening • PubMed • care • efficacy • virus • events • improvement • quality assessment • safety • conclusion • effect • PCR • changes • use • assessment • lack • heterogeneity • combination • spite • data • time • results • relevant resources • different points • method • point • Web • model • library • system • world • resources • science • evolution • Abstract Background Hydroxychloroquine • Background Hydroxychloroquine • COVID19 infection • SARS CoV 2 virus • CoV 2 virus • COVID 19 infection • medRxiv • COVID-19</t>
  </si>
  <si>
    <t>pub.1127739807</t>
  </si>
  <si>
    <t>10.2139/ssrn.3582711</t>
  </si>
  <si>
    <t>Identification of COVID-19 Clinical Phenotypes by Principal Component Analysis-Based Cluster Analysis</t>
  </si>
  <si>
    <t>acute respiratory distress syndrome • cellular immune function • severity of disease • immune function • non-invasive mechanical ventilation • Shanghai Jiaotong University School • respiratory distress syndrome • Medical Ethics Committee • serious public health threat • high death rate • institutional review board • public health threat • respiratory failure • Pulmonary Hospital • heart failure • albumin levels • distress syndrome • mechanical ventilation • public health events • patient's condition • individualized treatment • younger age • clinical phenotype • older age • patients • death rate • health events • informed consent • review board • National Health Commission • health threat • Ethics Committee • analysis of cases • age • medical resources • significant differences • distinct subgroups • Health Commission • cluster 2 • cluster 1 • disease • University School • severity • lab results • ongoing investigation • close contact • large group • failure • phenotype • syndrome • hospital • incidence • prevention • ventilation • cluster 3 • subgroups • treatment • differences • consent • subjects • Affiliated • approval requirements • approval • data collection • albumin • outbreak • medicine • group • function • management • levels • control • analysis • study • cases • Committee • distinct clusters • rate • events • results • principal component analysis • cluster analysis • data • identification • conditions • contact • component analysis • investigation • authors • small clusters • Research Fund • Shanghai • collection • part • People's Republic • schools • statements • Republic • usage • clusters • interest • board • China • threat • requirements • Commission • resources • demand • funds • Scientific Research Fund • COVID-19 • COVID-19 patients • Wuhan Pulmonary Hospital • lowest cellular immune function • highest cellular immune function • management of albumin • Zhejiang University special scientific research fund • University special scientific research fund • special scientific research fund • COVID-19 prevention • Xinhua Hospital Affiliated • Hospital Affiliated • Jiaotong University School • COVID-19 Clinical Phenotypes</t>
  </si>
  <si>
    <t>pub.1127736731</t>
  </si>
  <si>
    <t>10.1101/2020.05.14.20101352</t>
  </si>
  <si>
    <t>https://www.medrxiv.org/content/medrxiv/early/2020/05/19/2020.05.14.20101352.full.pdf</t>
  </si>
  <si>
    <t>Exploring alternative medicine options for the prevention or treatment of coronavirus disease 2019 (COVID-19)- A systematic scoping review</t>
  </si>
  <si>
    <t>traditional Chinese medicine • systematic scoping review • multi-organ failure • alternative medicine options • shortness of breath • Scoping Review • electronic search engines • muscle pain • respiratory droplets • eligible studies • second reviewer • single reviewer • comprehensive search • prevention • Chinese medicine • data extraction • different medicines • Health Ministry • scientific evidence • treatment • development of AMS • scientific validation • review • reviewers • medicine • cough • pneumonia • pain • fever • options • symptoms • shortness • infection • records • trials • efficacy • breath • Overall • homeopathy • Ayurveda • report • importance of research • safety • use • failure • Unani • aim • persons • search • available information • evidence • study • addition • development • AMS • countries • importance • validation • Ministry • information • decisions • research • websites • quality check • check • government websites • search engines • extraction • system • AM system • droplets • engine • use of AMS • different AM systems • Coronavirus disease 2019 • disease 2019 • coronavirus 2 • prevention of COVID-19 • COVID-19 • freewheeling searches • government health ministries • treatment of COVID-19 • random quality check • AMs options • COVID-19 prevention • medicine options</t>
  </si>
  <si>
    <t>pub.1127727792</t>
  </si>
  <si>
    <t>10.1590/1982-0275202037e200073</t>
  </si>
  <si>
    <t>http://www.scielo.br/pdf/estpsi/v37/1678-9865-estpsi-37-e200073.pdf</t>
  </si>
  <si>
    <t>Representações e ancoragens sociais do novo coronavírus e do tratamento da COVID-19 por brasileiros</t>
  </si>
  <si>
    <t>pub.1127727633</t>
  </si>
  <si>
    <t>10.1080/21548331.2020.1772639</t>
  </si>
  <si>
    <t>https://www.tandfonline.com/doi/pdf/10.1080/21548331.2020.1772639?needAccess=true</t>
  </si>
  <si>
    <t>Hospital Practice</t>
  </si>
  <si>
    <t>Anti-Coagulant and Anti-Platelet Therapy in the COVID-19 Patient: A Best Practices Quality Initiative Across a Large Health System</t>
  </si>
  <si>
    <t>anti-platelet therapy • acute coronary syndrome • deep vein thrombosis • antiplatelet therapy • large health system • venous thromboembolism • pulmonary embolism • ill patients • current guidelines • high risk • thrombotic disease states • disease states • health system • cardiovascular disease states • vascular neurology • antiplatelet medications • coronary syndrome • empiric therapy • vein thrombosis • case series • health care system • clinical status • Task Force • inpatient morbidity • treatment recommendations • vascular surgery • cardiovascular patients • body of evidence • cardiovascular disease • practice patterns • clinical consequences • consensus statement • patients • consensus document • therapy • vascular medicine • better care • major cause • unique pathogen • care system • morbidity • medications • quality initiatives • mortality • disease • specialty organizations • risk • great benefit • guidelines • thromboembolism • anticoagulation • thrombolysis • hospitalization • embolism • complications • thrombosis • surgery • syndrome • pathogenesis • stroke • epidemiology • physicians • cardiology • hematology • trials • pandemic • worldwide impact • neurology • care • evidence • recommendations • virus • treatment • cause • pharmacy • special challenges • status • medicine • guidance • special focus • pathogens • management • system recommendations • benefits • utilization • body • understanding • patterns • consequences • impact • focus • series • experts • challenges • initiatives • face • goal • wide range • system • efforts • policy documents • state • statements • interest • tremendous interest • organization • range • force • documents • deliberation • paper • coronavirus disease 2019 (COVID-19) pandemic • disease 2019 (COVID-19) pandemic • severe acute respiratory syndrome coronavirus 2 • acute respiratory syndrome coronavirus 2 • respiratory syndrome coronavirus 2 • syndrome coronavirus 2 • coronavirus 2 • COVID-19 • COVID-19 patients • health system recommendations • Best Practices Quality Initiative • Practices Quality Initiative</t>
  </si>
  <si>
    <t>pub.1127734849</t>
  </si>
  <si>
    <t>10.1101/2020.05.06.20076687</t>
  </si>
  <si>
    <t>https://www.medrxiv.org/content/medrxiv/early/2020/05/19/2020.05.06.20076687.full.pdf</t>
  </si>
  <si>
    <t>COVID-19: disease pathways and gene expression changes predict methylprednisolone can improve outcome in severe cases</t>
  </si>
  <si>
    <t>composite end point • cytokine storm syndrome • methyl-prednisolone • use of antivirals • intensive care unit • respiratory syncytial virus • independent clinical studies • composite endpoint • care unit • mechanical ventilation • syncytial virus • safety profile • immune modulation • clinical results • future pandemics • influenza A • early diagnosis • clinical studies • severe symptoms • severe cases • human bronchial epithelial • end point • patients • A549 cell line • methylprednisolone • viral phase • disease pathways • cell lines • bronchial epithelial • gene expression changes • lower rates • related steroids • similar effects • drugs • outcomes • virus • expression changes • group • prednisone • gene expression • prednisolone • syndrome • lung • therapy • findings • symptoms • illness • dexamethasone • antivirals • steroids • mortality • diagnosis • pathway • pandemic • endpoints • ventilation • efficacy • death • Epithelial • important finding • FDA • treatment • subjects • changes • escalation • pre • immediate need • silico prediction • expression • modulation • study • cases • rate • effect • mechanism • profile • use • need • data • identification • lines • units • results • efforts • same class • point • phase • class • prediction • management efforts • current management efforts • COVID-19 • initial viral phase • storm syndrome • primary human bronchial epithelial • COVID-19-infected lung • SARS-CoV2 • instance methylprednisolone • post-methylprednisolone groups • pre-methylprednisolone group • severe COVID-19</t>
  </si>
  <si>
    <t>pub.1127730915</t>
  </si>
  <si>
    <t>10.21203/rs.3.rs-30379/v1</t>
  </si>
  <si>
    <t>https://www.researchsquare.com/article/rs-30379/v1.pdf</t>
  </si>
  <si>
    <t>Clinical Observation of the Number of Lymphocytes and T Cell Subsets in Patients with COVID-19 at Different Stages</t>
  </si>
  <si>
    <t>weeks of treatment • cell subsets • mild group • control group • severe patients • short-term prognosis • significant differences • counts of CD3 • number of CD4 • number of CD3 • time of discharge • number of lymphocytes • peripheral blood lymphocytes • white blood cells • changes of lymphocytes • severe group • blood lymphocytes • CD8 • CD4 • patients • clinical observations • admission • early reduction • CD3 • lymphocytes • late recovery • blood cells • weeks • treatment • counts • group • cells • different stages • early stages • subset • discharge • prognosis • differences • dynamic changes • stage • changes • number • recovery • reduction • time • observations • COVID-19</t>
  </si>
  <si>
    <t>pub.1127729777</t>
  </si>
  <si>
    <t>10.1016/j.jtocrr.2020.100053</t>
  </si>
  <si>
    <t>https://doi.org/10.1016/j.jtocrr.2020.100053</t>
  </si>
  <si>
    <t>Real-world Scenario of Patients with Lung Cancer Amid the COVID-19 Pandemic in China</t>
  </si>
  <si>
    <t>lung cancer • cancer-related surgery • life-threatening disease • number of hospitalizations • possibility of infection • Conclusions Treatment • single center • physical examination • disease progression • treatment strategies • respiratory disease • inpatient data • inpatient beds • novel coronavirus • patients • stage I • outpatient services • epidemic period • clinical diagnosis • cancer • incidence data • medical support • ongoing outbreak • medical community • hospital capacity • huge burden • pandemic • healthcare system • surgery • treatment procedures • inpatients • hospital • epidemic • epidemic times • disease • public health • urgent circumstances • less fear • medical arrangements • same period • lower proportion • outbreak • disease outbreaks • New Year holidays • complex treatment procedure • medical demand • hospitalization • period • Chinese New Year holiday • infection • diagnosis • weeks • progression • coronavirus • treatment • burden • questionnaire • medical work • examination • health • years • data • proportion • billions of people • great impact • fear • study • center • time • impact • procedure • area • people • average • extent • holidays • difficulties • support • strategies • number • tendency • services • bed • circumstances • results • challenges • capacity • sufficient attention • possibility • research • suggestions • Province • attention • community • world • method • China • Guangdong • system • demand • process • critical challenge • way • billions • work • arrangement • scenarios • real-world scenarios • outages • Background Coronavirus disease (COVID-19) outbreak • Coronavirus disease (COVID-19) outbreak • COVID-19 pandemic • COVID-19 • lung cancer-related surgeries • SARS-CoV-2 epidemic period • Year holiday • transportation outages • current COVID-19 outbreak • COVID-19 outbreak</t>
  </si>
  <si>
    <t>pub.1127726127</t>
  </si>
  <si>
    <t>10.1101/2020.05.14.20101667</t>
  </si>
  <si>
    <t>https://www.medrxiv.org/content/medrxiv/early/2020/05/20/2020.05.14.20101667.full.pdf</t>
  </si>
  <si>
    <t>Flatten the Curve! Modeling SARS-CoV-2/COVID-19 Growth in Germany on the County Level</t>
  </si>
  <si>
    <t>new infections • child day care facilities • epidemic curve • cases of infection • day care facilities • infection of people • risk groups • novel coronavirus • care facilities • infection rate • infection • mortality • virus spread • social distancing • school closure • virus • significant improvement • retirement homes • large majority • closure of schools • rate • coronavirus • closure • intervention • County • levels • curve flattening • group • aim • majority • present study attempts • residents • German counties • home • minority • curves • county level • cases • study attempts • measures • spread • improvement • people • ban • growth rate • flattening • public gatherings • beginning of March • Germany • time • impact • facilities • countries • results • analysis • curfew • beginning • growth • attempt • peak • questions • schools • emerging • distancing • point • Bavaria • respect • model • middle • Europe • perspective • state • lockdown • world • point of inflection • middle of April • gathering • inflection • whole Germany • logistic growth model • regional perspective • governmental intervention • growth model • regional growth rates • SARS-CoV-2 • corresponding respiratory disease COVID-19 • respiratory disease COVID-19 • disease COVID-19 • COVID-19 • social ban • minority of counties • additional curfew • social ban measures • ban measures • Modeling SARS-CoV-2/COVID-19 Growth • SARS-CoV-2/COVID-19 Growth • COVID-19 Growth</t>
  </si>
  <si>
    <t>pub.1127725943</t>
  </si>
  <si>
    <t>10.2139/ssrn.3578763</t>
  </si>
  <si>
    <t>Triage Modeling for Differential Diagnosis between COVID-19 and Human Influenza A Pneumonia: Classification and Regression Tree Analysis</t>
  </si>
  <si>
    <t>respiratory symptoms • People's Hospital • differential diagnosis • normal levels • rapid triage tool • influenza A (H1N1) pneumonia • first day • logistic regression analysis • infection patients • best single predictor • imaging manifestations • seasonal influenza • flu infection • influenza A • flu season • triage tool • major hospitals • patients • hospital • global prevention • single predictor • low levels • main signs • symptoms • small hospitals • Ethics Committee • pneumonia • regression tree analysis • admission • regression analysis • influenza • initial screening • diagnosis • AUC • Shanghai Municipal Commission • recursive partitioning • predictors • days • outbreak • high levels • levels • LDL • infection • disease • clinicians • specificity • Hct • Family Foundation • prevention • predictor variables • manifestations • study • signs • health • sensitivity • screening • frequency • countries/regions • tree analysis • CK • control • classification • Committee • time • test • effective tool • analysis • underdeveloped regions • data • region • identification • tool • variables • train • model • optimal model • Anhui Province • variable importance • model B • ratio • regression tree model • overlap • authors • importance • area • validity • tree model • Province • statements • interest • similarity • EO • random forest algorithm • robust model • suboptimal models • lab • forest algorithm • season • one • Commission • test set • Technology Major Project • project • prediction • Municipal Science • science • foundation • work • Municipal Commission • Shanghai Municipal Science • set • major projects • modeling • young talents • suboptimal ones • talent • partitioning • temperature • algorithm • high temperature • COVID-19 overlaps • usual flu season • COVID-19 • COVID-19 outbreak • COVID-19 infections patients • Fuyang No.2 People's Hospital • No.2 People's Hospital • COVID-19 patients • grass-roots areas • ZJ Lab • Triage Modeling • Human Influenza A Pneumonia • A Pneumonia</t>
  </si>
  <si>
    <t>pub.1127739755</t>
  </si>
  <si>
    <t>10.1111/bjh.16863</t>
  </si>
  <si>
    <t>https://onlinelibrary.wiley.com/doi/pdfdirect/10.1111/bjh.16863</t>
  </si>
  <si>
    <t>Protective Role of BTK Inhibitors in Patients with Chronic Lymphocytic Leukemia and COVID‐19</t>
  </si>
  <si>
    <t>cytokine release syndrome • anti-inflammatory properties • exuberant immune response • chronic lymphocytic leukemia • supportive care • serum levels • proinflammatory cytokines • clinical trials • immune response • lymphocytic leukemia • severe cases • protective role • BTK inhibitors • patients • morbidity • syndrome • cytokines • leukemia • mortality • adjunct • trials • care • drugs • inhibitors • response • management • levels • cases • role • major driver • drivers • properties • coronavirus disease 2019 • disease 2019 • release syndrome • management of COVID-19 • COVID-19</t>
  </si>
  <si>
    <t>pub.1127725909</t>
  </si>
  <si>
    <t>10.21203/rs.3.rs-27630/v1</t>
  </si>
  <si>
    <t>https://assets.researchsquare.com/files/rs-27630/v1_stamped.pdf</t>
  </si>
  <si>
    <t>Did Granny know best? Evaluating the Antibacterial, Antifungal and Antiviral Efficacy of Acetic Acid for Home Care Procedures.</t>
  </si>
  <si>
    <t>modified vaccinia virus Ankara • virucidal effect • vaccinia virus Ankara • home care procedures • antiviral efficacy • risk groups • virus Ankara • care procedures • certain viruses • virus • acid concentration • group • aureus • aeruginosa • MRSA • efficacy • reduction • pneumoniae • effect • variety of microorganisms • antifungals • concentration • disinfecting effect • dosage • known pathogens • logarithmic reduction • brasiliensis • certain microorganisms • major problem • test • conclusion • acid • procedure • aim • pathogens • addition • antibacterials • Ankara • monocytogenes • acetic acid • hirae • results • EN 1275 • complete reduction • study • background • coli • laundry procedures • microorganisms • acetic acid concentration • people • households • citric acid • gt • disinfection • decades • variety • cycle • laundry • cleaning • step • problem • Granny • surface • washing cycles • specification • group of YOPI • YOPI • new Sars-CoV-2 virus • Sars-CoV-2 virus • simulated washing cycle • DIN EN 1040 • EN 1040 • DIN EN 1275 • DIN EN 13697 • EN 13697 • DIN EN 14476 • EN 14476 • DIN EN 16777 • EN 16777 • sufficient disinfecting effect • domestic laundry procedures</t>
  </si>
  <si>
    <t>pub.1127726643</t>
  </si>
  <si>
    <t>10.1101/2020.05.13.20100495</t>
  </si>
  <si>
    <t>https://www.medrxiv.org/content/medrxiv/early/2020/05/19/2020.05.13.20100495.full.pdf</t>
  </si>
  <si>
    <t>Risk factors for adverse clinical outcomes in patients with COVID-19: A systematic review and meta-analysis</t>
  </si>
  <si>
    <t>adverse clinical outcomes • clinical outcomes • risk factors • clinical characteristics • eligible articles • systematic review • chronic obstructive pulmonary disease • random-effects model • alternative treatment target • obstructive pulmonary disease • randomized clinical trials • small-study effects • Crude odds ratios • strong epidemiological evidence • progression of disease • unique risk factors • Study-specific effect sizes • clinical decision making • effect size • non-overlapping studies • lymphocyte count • composite outcome • clinical factors • disease course • diabetes mellitus • pulmonary disease • reactive protein • patient selection • mechanical ventilation • male sex • cerebrovascular disease • clinical endpoints • epidemiological evidence • odds ratio • clinical trials • observational study • MAIN OUTCOME • heterogeneous disease • study heterogeneity • treatment targets • disease pathophysiology • patients • disease • data extraction • statistical significance • outcomes • disease pathways • severity • association • sample size • hemoptysis • mellitus • factors • ICU • review • prognosis • future research endeavors • admission • pathophysiology • PubMed • mortality • study • trials • progression • endpoints • ventilation • potential overlap • sex • risk • total • counts • conclusion • effect • course • pathway • intervals • available information • evidence • null value • absence • research endeavors • significance • target • protein • relevance • measures • decision making • guidance • heterogeneity • characteristics • information • size • prediction intervals • selection • article • ratio • overlap • results • values • model • synthesis • researchers • extraction • terms • light • making • endeavor • model building • buildings • COVID-19 • severe COVID-19 • prognostic model building</t>
  </si>
  <si>
    <t>pub.1127726747</t>
  </si>
  <si>
    <t>10.1016/j.arcmed.2020.05.007</t>
  </si>
  <si>
    <t>https://doi.org/10.1016/j.arcmed.2020.05.007</t>
  </si>
  <si>
    <t>Covid-19 Pandemic and Current Medical Interventions</t>
  </si>
  <si>
    <t>drug therapy • human coronavirus • current medical interventions • acute lung injury • Middle East respiratory syndrome coronavirus • East respiratory syndrome coronavirus • ongoing clinical trials • viral multiplication cycle • respiratory outcomes • lung injury • entry of virus • clinical trials • first onset • medical intervention • viral strains • death rate • host factors • coronavirus-host interactions • coronavirus • virus • high pathogenicity • therapy • replication cycle • ongoing studies • class of viruses • pandemic • viral fusion • lethal effects • viral structures • host interactions • life risk • multiplication cycle • vaccine • injury • human cells • human populations • trials • receptors • manifestations • intervention • outcomes • treatment • risk • onset • SARS • rate • review • cells • population • serious concern • pathogenicity • concern • factors • global concern • replication • study • role • huge threat • date • entry • effect • prevalent perception • strains • cycle • need • fusion • perception • transmission rate • interaction • understanding • emergence • threat • insights • community • middle • spotlight • class • world • multiplication • intricacies • research community • structure • proteome structure • continent • First humanoid coronavirus • humanoid coronavirus • Respiratory Syndrome Coronavirus • Syndrome Coronavirus • Wuhan coronavirus • SARS-CoV2 viral manifestation • viral manifestation • serious human life risk • human life risk • viral proteome structure • SARS-CoV2 • COVID-19 • Covid-19 Pandemic</t>
  </si>
  <si>
    <t>pub.1127732181</t>
  </si>
  <si>
    <t>10.1038/s43018-020-0074-y</t>
  </si>
  <si>
    <t>https://www.nature.com/articles/s43018-020-0074-y.pdf</t>
  </si>
  <si>
    <t>The impact of the COVID-19 pandemic on cancer care</t>
  </si>
  <si>
    <t>cancer care • clinical trials • cancer services • essential care • healthcare system • care • pandemic • patients • infection • diagnosis • trials • treatment • exposure • response • services • impact • system • spectra • COVID-19 pandemic • halting clinical trials • SARS-CoV-2 infection</t>
  </si>
  <si>
    <t>pub.1127739538</t>
  </si>
  <si>
    <t>10.1371/journal.pone.0233588</t>
  </si>
  <si>
    <t>https://journals.plos.org/plosone/article/file?id=10.1371/journal.pone.0233588&amp;type=printable</t>
  </si>
  <si>
    <t>Work-related COVID-19 transmission in six Asian countries/areas: A follow-up study</t>
  </si>
  <si>
    <t>work-related cases • healthcare workers • high-risk occupations • local transmission • earlier outbreaks • public safety workers • latest outbreak • observational study • elevated risk • surveillance strategies • Asian countries/areas • case numbers • limited evidence • working population • safety workers • contact history • occupation groups • sales workers • outbreak • transport workers • countries/areas • risk • close contact • most cases • cases • infection • workers • substantial role • pandemic • evidence • total • study • transmission • days • group • population • occupation • Hong Kong • history • role • working environment • area • Taiwan • Thailand • strategies • number • contact • services • investigation • Singapore • Japan • Kong • Vietnam • temporal distribution • distribution • governmental investigations • cleaning • drivers • domestic workers • work • environment • work-related transmission • coronaviral pandemic • early coronavirus disease 2019 (COVID-19) local transmission • coronavirus disease 2019 (COVID-19) local transmission • disease 2019 (COVID-19) local transmission • COVID-19 cases • possible work-related cases • unknown contact history • healthcare worker (HCW) cases • worker (HCW) cases • Possible work-related transmission • early COVID-19 outbreaks • COVID-19 outbreaks • preventive/surveillance strategies • high-risk working populations • Work-related COVID-19 transmission • COVID-19 transmission</t>
  </si>
  <si>
    <t>pub.1127735984</t>
  </si>
  <si>
    <t>10.1101/2020.05.14.097295</t>
  </si>
  <si>
    <t>https://www.biorxiv.org/content/biorxiv/early/2020/05/19/2020.05.14.097295.full.pdf</t>
  </si>
  <si>
    <t>High speed large scale automated isolation of SARS-CoV-2 from clinical samples using miniaturized co-culture coupled with high content screening</t>
  </si>
  <si>
    <t>clinical samples • RT-PCR positive samples • RNA viral load • drug susceptibility testing • positive samples • biosafety level 3 laboratory • viral load • RT-PCR • novel coronavirus • vaccine development • susceptibility testing • positivity threshold • isolation rate • global pandemic • third day • HCS procedure • work load • weeks • screening • high content screening • CT • pandemic • risk of contamination • coronavirus • content screening • isolation procedure • new strategy • risk • days • procedure • humans • samples • strategies • co-culture strategy • laboratory • testing • isolation • rate • large scale isolation • panel • strains • threshold • development • delay • time • classic strategy • scale • scale isolation • load • classical isolation procedures • contamination • microscopy • positive elements • fact • system • work • large scale • elements • operator work load • SARS-CoV-2 • current COVID-19 global pandemic • COVID-19 global pandemic • current co-culture strategy • level 3 laboratory • randomized panel • initial RNA viral load • Co-culture delays • HCS strategy • minimal operator work load • High speed large scale • speed large scale</t>
  </si>
  <si>
    <t>pub.1127734539</t>
  </si>
  <si>
    <t>10.1590/1982-0275202037e200063</t>
  </si>
  <si>
    <t>http://www.scielo.br/pdf/estpsi/v37/1678-9865-estpsi-37-e200063.pdf</t>
  </si>
  <si>
    <t>Saúde mental e intervenções psicológicas diante da pandemia do novo coronavírus (COVID-19)</t>
  </si>
  <si>
    <t>pub.1127725649</t>
  </si>
  <si>
    <t>10.2139/ssrn.3604314</t>
  </si>
  <si>
    <t>The Spread of COVID-19 and the BCG Vaccine: A Natural Experiment in Reunified Germany</t>
  </si>
  <si>
    <t>BCG vaccine • different vaccination policies • vaccination policy • older vaccines • number of cases • prevalence changes • age groups • vaccine • formal evidence • early stages • tuberculosis • infection • prevalence • cases • demographics • death • epidemic • outbreak • group • regression discontinuity analysis • findings • border • evidence • differences • spread • countries • hypothesis • County • SIR model • changes • natural experiment • stage • patterns • alternative explanation • data • lines • Germany • number • German counties • analysis • era • observers • globe • capita • explanation • model • flow • East Germany • cross • discontinuity analysis • West Germany • experiments • policy • former border • commuter flows • Reunified Germany • East-West divide • East • west • discontinuities • divide • paper • War era • Cold War era • old borders • COVID-19 • COVID-19 cases • geographic regression discontinuity analysis • COVID-19 prevalence changes • sizable discontinuity • novel coronavirus prevalence • coronavirus prevalence • BCG hypothesis • canonical SIR model • Spread of COVID-19</t>
  </si>
  <si>
    <t>pub.1127733048</t>
  </si>
  <si>
    <t>10.1101/2020.05.13.20100602</t>
  </si>
  <si>
    <t>https://www.medrxiv.org/content/medrxiv/early/2020/05/19/2020.05.13.20100602.full.pdf</t>
  </si>
  <si>
    <t>Can we use these masks? Rapid Assessment of the Inhalation Resistance Performance of Uncertified Medical Face Masks in the Context of Restricted Resources Imposed during a Public Health Emergency</t>
  </si>
  <si>
    <t>face mask • public health emergency • personal protection equipment • health emergency • low resource regions • deep breathing • surgical masks • appropriate personal protection equipment • exercise conditions • inhalation performance • high rate • pandemic • resource limited environment • emergency • significant problem • total time • breathing • rapid assessment • assessment • rate • control samples • respirator • concerted effort • high volume • hours • test • resistance • group • protection equipment • setting • samples • flow chamber • evidence • destruction • suitable setting • study • cases • control batch • time • volume • pressure • flow rate • results • body • appropriate deployment • series of experiments • mask • indicators • drop • possible destruction • decisions • access • method • conditions • potential • area • certification • series • certification process • trends • shortage • large quantities • absolute value • return • chamber • flow • efforts • approach • airflow rate • values • region • low flow rates • reaction • testing approach • situation • indicative trends • surface area • limited environment • restricted resources • IIR • resources • equipment • world • context • quantity • pure air • experiments • performance • order • problem • batch • process • expedient • air flow • chain • low cost method • air • Lmin • rate conditions • deployment • rig • environment • methodology • experimental methodology • resource regions • refund • cost method • set • relative performance • stocks • pressure drop • sample mask • flow rig • suitable deployment • volumetric airflow rate • paper • public bodies • flow rate conditions • filtration performance • control surface area • resistance performance • supply chain • COVID-19 pandemic • important certification processes • uncertified stock • informed evidence • expensive certification • fluid resistant surgical masks • resistant surgical masks • steady-state flow rig • bespoke filter flow chamber • filter flow chamber • mask inhalation performance • EN Type IIR • Type IIR • FRSM masks • Steady-state volumetric airflow rates • vigorous exercise conditions • group of masks • Inhalation Resistance Performance • Uncertified Medical Face Masks • Medical Face Masks</t>
  </si>
  <si>
    <t>pub.1127729661</t>
  </si>
  <si>
    <t>10.1016/j.frl.2020.101591</t>
  </si>
  <si>
    <t>https://doi.org/10.1016/j.frl.2020.101591</t>
  </si>
  <si>
    <t>Finance Research Letters</t>
  </si>
  <si>
    <t>Aye Corona! The contagion effects of being named Corona during the COVID-19 pandemic</t>
  </si>
  <si>
    <t>financial market collapse • contagion risk • contagion effects • corporate identity • market collapse • corporate entities • companies • interrelationships • midst • such groups • risk • entities • aspects • situation • number of observations • terms • collapse • existence • identity • results • number • effect • correlation • group • observations • pandemic • corona • coronavirus • new correlation • global COVID-19 • COVID-19 • subsequent financial market collapse • unforeseen contagion risks • pre-existing interrelationships • Aye Corona • COVID-19 pandemic</t>
  </si>
  <si>
    <t>pub.1127738179</t>
  </si>
  <si>
    <t>10.1101/2020.05.14.20101758</t>
  </si>
  <si>
    <t>https://www.medrxiv.org/content/medrxiv/early/2020/05/19/2020.05.14.20101758.full.pdf</t>
  </si>
  <si>
    <t>Semantic and geographical analysis of Covid-19 trials reveals a fragmented clinical research landscape likely to impair informativeness.</t>
  </si>
  <si>
    <t>clinical research • dedicated clinical research • total prevalent cases • related trials • target sample size • monocentric trial • clinical research landscape • trial intervention • prevalent cases • effective treatment • master protocols • diagnostic strategies • study design • disease prevalence • trials • adequate resource allocation • prevalence • endpoints • clear prevalence • sample size • heterogeneous endpoints • pandemic • intervention • treatment • enrollment • most countries • adaptive design • diversion • informatics tools • percentage • criteria • cases • protocol • rate • results • analysis • significant disconnect • use • useful resource • transferable results • geographic distribution • identifies critical issues • data • apps • strategies • quality • research • feasibility • impact • countries • human resources • trends • doubt • geographical analysis • growth • geographical distribution • characteristics • research landscape • tool • growth rate • size • distribution • society • design • disconnect • probability • issues • unprecedented impact • critical issue • harmonization • modern society • policymakers • researchers • resources • significant diversion • actual feasibility • rush • resource allocation • allocation • elements • informativeness • time growth rate • efficiency • landscape • vocabulary • ontology • gold rush • design criteria • semantic ontology • incoherent growth • Covid-19 pandemics • real time growth rate • Covid-19 related trials • structured semantic ontologies • shiny/app • CovidCT Results • unrealistic percentages • clinical trial design criteria • trial design criteria • Covid19 • larger master protocols • Covid Trial Monitor identifies critical issues • Trial Monitor identifies critical issues • Monitor identifies critical issues • current Covid19-related clinical research • Covid19-related clinical research • Covid-19 trials • fragmented clinical research landscape</t>
  </si>
  <si>
    <t>pub.1127728100</t>
  </si>
  <si>
    <t>10.2139/ssrn.3582730</t>
  </si>
  <si>
    <t>Attribution of Myocardial Injury in Critically Ill Patients with Coronavirus Disease 2019</t>
  </si>
  <si>
    <t>myocardial injury • positive patients • ill patients • negative patients • hospital mortality • Tongji Hospital • high-sensitive cardiac troponin I • positive group • hospital mortality rate • Critically Ill Patients • high sensitivity C • natural killer cells • hs-cTnI • cardiac troponin I • hospital death • cytokine storm • severe leukocytosis • sensitivity C • hazard ratio • killer cells • reactive protein • mechanical ventilation • low GFR • laboratory findings • mortality rate • patients • negative group • injury • death causes • troponin I • infectious diseases • informed consent • creatine kinase • mortality • demographic information • lymphopenia • hospital • group • cells • rapid emergence • Ethics Commission • leukocytosis • CD8 • comorbidities • GFR • CD4 • prognosis • SpO2 • cytokines • notable decrease • disease • ventilation • death • age • treatment • total • consent • cause • association • fatalities • findings • decrease • kinase • study • protein • rate • data • ratio • authors • emergence • information • attribution • Wuhan • statements • interest • China • dimer • Commission • foundation • work • Wang • storms • Zhou • National Natural Science Foundation • Natural Science Foundation • Science Foundation • Overall death cause • COVID-19 patients • COVID-19 • ill COVID-19 patients • hs-cTnI negative group • hs-cTnI positive group • hs-cTnI positive patients • positive hs-cTnI • DW Wang • Coronavirus Disease 2019 • Disease 2019</t>
  </si>
  <si>
    <t>pub.1127731228</t>
  </si>
  <si>
    <t>10.1371/journal.pone.0233145</t>
  </si>
  <si>
    <t>https://journals.plos.org/plosone/article/file?id=10.1371/journal.pone.0233145&amp;type=printable</t>
  </si>
  <si>
    <t>mental health status • health status • medical personnel • overall mental health status • mental health conditions • Symptom Checklist-90 • pneumonia • mental health • norm group • health conditions • coronavirus (MERS-CoV) epidemic • sensitivity scores • status • interpersonal sensitivity scores • self-report inventories • personal factors • group • personnel • SCL-90 • epidemic • factors • scores • study • health • cities of China • psychological pressure • personality traits • measures • pressure • addition • Inventory • relationship • education • results • values • basis • conditions • Province • reference • China • city • values of factors • traits • implementation • paper • Checklist-90 • new coronavirus pneumonia • coronavirus pneumonia • overall mean SCL-90 • mean SCL-90 • average interpersonal sensitivity score • new coronavirus epidemic</t>
  </si>
  <si>
    <t>pub.1127735123</t>
  </si>
  <si>
    <t>10.1101/2020.05.13.20100222</t>
  </si>
  <si>
    <t>https://www.medrxiv.org/content/medrxiv/early/2020/05/19/2020.05.13.20100222.full.pdf</t>
  </si>
  <si>
    <t>Silent Disease and Loss of Taste and Smell are Common Manifestations of SARS-COV-2 Infection in a Quarantine Facility: First report from Saudi Arabia</t>
  </si>
  <si>
    <t>loss of taste • symptomatic residents • asymptomatic carriers • positive PCR • laboratory-confirmed cases • cross-sectional study • first positive PCR • early disease identification • false-negative test results • false-positive results • common presentation • asymptomatic group • silent disease • clinical presentation • median time • viral clearance • common symptoms • clinical symptoms • virus clearance • mild disease • common manifestation • epidemiological characteristics • asymptomatic residents • Saudi Arabia • Results Sixty • mild symptoms • Abstract Background • positive cases • symptoms • study period • disease • Further studies • total residents • PCR test • sudden loss • prevalence • clearance • disease spread • presentation • first report • residents • hours • negative samples • PCR • group • admission • study • infection • Eastern Province • Arabia • weeks • median • demographics • smell • disease identification • manifestations • virus • loss • cases • subjects • days • report • spread • outbreak • effective measures • travelers • confirmation • quarantine facility • individuals • facilities • period • control • carriers • testing • samples • test results • taste • contact • background • measures • regulation • test • March 2nd • results • sixties • strict regulations • data • identification • end • time • implications • containment • Kingdom • attempt • characteristics • city • Province • quarantined individuals • method • multiple cities • same rules • government • rules • Coronavirus disease 2019 (COVID-19) outbreak • disease 2019 (COVID-19) outbreak • Al Qatif city • Qatif city • spread of COVID-19 • COVID-19 • government-designated facility • SARS-COV-2 positive quarantined individuals • positive quarantined individuals • laboratory-confirmed COVID-19 subjects • COVID-19 subjects • mild symptomatic residents • persistent positive PCRs • mild asymptomatic residents • SARS-COV-2 Infection</t>
  </si>
  <si>
    <t>pub.1127736175</t>
  </si>
  <si>
    <t>10.2139/ssrn.3600829</t>
  </si>
  <si>
    <t>Can Digitization Mitigate COVID-19 Damages? Evidence from Developing Countries</t>
  </si>
  <si>
    <t>socio-economic systems • terms of households • global socio-economic systems • role digital technology • terms of preparedness • social practices • private sector • vulnerable population groups • level of preparedness • unemployment rate • countries • empirical evidence • more investment • extent of telecommuting • digital technologies • empirical data • population groups • telecommuting • preparedness • fundamental challenge • government • digital ecosystem • overall conclusion • households • challenges • sector • technology companies • investment • relevant measures • practice • broadband networks • resiliency • need • providers • terms • last years • measures • supply chain • companies • extent • pandemic • evidence • work • high definition content • training • advanced ones • mobile broadband • production systems • unlicensed spectrum • Internet traffic • paper • base station • definition content • additional spectrum • process • traffic spikes • production process • end • deployment • network • current traffic • traffic • levels • years • one • system • technology • group • evolution • conclusion • disruption • broadband • data • platform • ecosystems • stations • bottleneck • video • efficiency • current increases • spectra • enhancement • operators • content • speed levels • chain • increase • rate • damage • spikes • COVID-19 pandemic • important role digital technology • pandemic’s disruption • digital resiliency • Wi-Fi router bottlenecks • router bottlenecks • Digitization Mitigate COVID-19 Damages • Mitigate COVID-19 Damages • COVID-19 Damages</t>
  </si>
  <si>
    <t>pub.1127738312</t>
  </si>
  <si>
    <t>10.1101/2020.05.17.20105049</t>
  </si>
  <si>
    <t>https://www.medrxiv.org/content/medrxiv/early/2020/05/19/2020.05.17.20105049.full.pdf</t>
  </si>
  <si>
    <t>Risk interactions of coronavirus infection across age groups after the peak of COVID-19 epidemic</t>
  </si>
  <si>
    <t>risk of infection • coronavirus infection • virus infection • age groups • elderly people • risk patterns • significant disease burden • disease burden • elderly population • infection • such interventions • risk • risk interactions • epidemic • group • long term • previous day • young people • intervention • people • burden • predictors • cases • days • increase • population • patterns • South Korea • study • changes • Korea • data • online sources • interaction • Florida • model • count data • peak • state • terms • source • multivariate vector autoregressive models • Florida State • autoregressive model • vector autoregressive model • time series count data • COVID-19 epidemic • US Florida state • Daily new COVID-19 cases • new COVID-19 cases • COVID-19 cases • series count data</t>
  </si>
  <si>
    <t>pub.1127718730</t>
  </si>
  <si>
    <t>10.2196/preprints.20302</t>
  </si>
  <si>
    <t>http://dx.doi.org/10.2196/preprints.20302</t>
  </si>
  <si>
    <t>Analysis of the influencing factors of the knowledge gap related to SARS-CoV-2/COVID-19: a cross-sectional study in China (Preprint)</t>
  </si>
  <si>
    <t>public health emergency • education level • cross-sectional study • health emergency • educational level • knowledge level • different education levels • knowledge scores • total score • primary explanatory variable • significant differences • frequency of use • knowledge gaps • salience of information • group • status groups • scores • network questionnaire • different social status groups • further research • emergency • snowball sampling • different educational levels • above variables • social status groups • levels • factors • differences • online survey • Internet usage frequency • epidemic • total • study • questionnaire • social structural factors • dependent variable • frequency • above factors • sec • variables • use • xmlns • knowledge • data • interactive variables • significance • samples • interpersonal communication • information • survey • title • acquisition • explanatory variables • medium • salience • end • usage frequency • structural factors • impact • valid samples • sampling • mass media • results • analysis • communication • University • schools • gap • research • mastery • Province • article • China • method • point • publicity • print media • terms • different media • format • knowledge points • research results • analysis method • regression analysis method • School of Journalism • information reception • Macau • example • Internet media • media formats • public communication • reception • paper • Tibet • Normal University • journalism • people's acquisition • Nanjing Normal University • COVID-19 • SARS-CoV-2 / COVID-19 • relevant knowledge points • COVID-19 epidemic • SARS-CoV-2/ • frequency of publicity • multilevel regression analysis method • print media usage frequency • media usage frequency • people's SARS-CoV-2/</t>
  </si>
  <si>
    <t>pub.1127719322</t>
  </si>
  <si>
    <t>10.26434/chemrxiv.12110199.v2</t>
  </si>
  <si>
    <t>https://chemrxiv.org/articles/In_silico_Drug_Repurposing_for_COVID-19_Targeting_SARS-CoV-2_Proteins_through_Docking_and_Quantum_Mechanical_Scoring/12110199/files/22711763.pdf</t>
  </si>
  <si>
    <t>World Health Organization • clinical trials • enzyme 2 (ACE2) receptor • silico drug repurposing • antiviral drugs • old drugs • infectious diseases • antiviral activity • novel drugs • Health Organization • disease • drugs • host cell surface • vaccine • trials • drug repurposing • papain-like protease • main protease • effective strategy • cell surface • scoring • viral polyprotein • pandemic • protease • receptors • protein • FDA • activity • screening • rational drug design • new use • assays • years • findings • structure-based virtual screening • chemical libraries • repurposing • actual activity • spikes • experimental assays • polyprotein • target proteins • diverse compounds • drug design • people • virtual screening • use • compounds • casualties • docking approach • development • binds • strategies • protein binds • analysis • molecules • Wuhan • docking • organization • library • approach • design • sight • China • today • surface • coronavirus SARS-CoV-2 • SARS-CoV-2 • high-throughput docking approach • novel quantum mechanical scoring • quantum mechanical scoring • mechanical scoring • SARS-CoV-2 target proteins • Angiotensin Converting Enzyme 2 receptor • Converting Enzyme 2 receptor • human host cell surface • COVID-19 • Targeting SARS-CoV-2 Proteins • SARS-CoV-2 Proteins</t>
  </si>
  <si>
    <t>pub.1127718732</t>
  </si>
  <si>
    <t>10.2196/preprints.20315</t>
  </si>
  <si>
    <t>http://dx.doi.org/10.2196/preprints.20315</t>
  </si>
  <si>
    <t>Data Analysis of COVID-19 THE GREAT EPIDEMIC OF THE YEAR 2020 (Preprint)</t>
  </si>
  <si>
    <t>reduction of death • incidence rates • prevalence rates • death cases • virus spread • disease • great epidemics • major role • patients • symptoms • pandemic • death • epidemic • virus • cases • cause • animals • rate • group • people • data analysis • life • role • year 2020 • Maharashtra • spread • reduction • boots • area • Italy • Kerala • sec • data • consequences • Spain • bats • xmlns • India • such situations • results • analysis • location • questions • Wuhan • title • future • situation • problem • nature • world • China • prediction • science • high humidity • example • cold climates • humidity • data science • machine • paper • climate • temperature • high temperature • COVID-19 • consequence of COVID-19 • China more death cases • more death cases • chat boots</t>
  </si>
  <si>
    <t>pub.1127722262</t>
  </si>
  <si>
    <t>10.3897/popecon.4.e53891</t>
  </si>
  <si>
    <t>https://populationandeconomics.pensoft.net/article/53891/download/pdf/</t>
  </si>
  <si>
    <t>Demographic and social issues of the pandemic</t>
  </si>
  <si>
    <t>gender consequences • gender equality • political factors • social issues • window of opportunity • social groups • unequal impact • economic recession • demographic consequences • equality • territory • article • recession • pandemic • authors • consequences • opportunities • issues • negative effects • impact • development • paragraph • group • factors • period • conclusion • data • long-term period • number • window • effect • operational data • mortality • complexes • morbidity • coronavirus • overmortality • small paragraphs • COVID-19 • minor demographic consequences</t>
  </si>
  <si>
    <t>pub.1127711436</t>
  </si>
  <si>
    <t>10.1177/0194599820929275</t>
  </si>
  <si>
    <t>https://journals.sagepub.com/doi/pdf/10.1177/0194599820929275</t>
  </si>
  <si>
    <t>Aerosolized Particle Reduction: A Novel Cadaveric Model and a Negative Airway Pressure Respirator (NAPR) System to Protect Health Care Workers From COVID-19.</t>
  </si>
  <si>
    <t>small-particle aerosol • health care workers • standard surgical mask • surgical masks • care workers • cadaver heads • novel cadaveric model • lower airways • variety of masks • cadaveric model • breathing conditions • standardized manner • airways • evaluation study • study • head • trials • negative-pressure system • efficacy • respirator • subjects • workers • escape • smoke • incense sticks • effective method • relative amounts • background • spread • suction • black background • manner • significant amount • variety • transmission • mask • laboratory • amount • stick • aerosols • method • face • system • conditions • model • specific methodology • images • step • processing • environment • concept • particles • methodology • high-resolution camera • camera • particle escape • digital image processing • image processing • negative-pressure environment • institution's fresh tissue laboratory • 's fresh tissue laboratory • tissue laboratory • joss incense sticks • small-particle escape • Ambu mask • NAPR • airway pressure respirator • pressure respirator • coronavirus disease 2019 • disease 2019 • Negative Airway Pressure Respirator (NAPR) System • Airway Pressure Respirator (NAPR) System • Pressure Respirator (NAPR) System • Respirator (NAPR) System • COVID-19</t>
  </si>
  <si>
    <t>pub.1127711562</t>
  </si>
  <si>
    <t>10.1038/d41573-020-00093-1</t>
  </si>
  <si>
    <t>Impact of COVID-19 on oncology clinical trials.</t>
  </si>
  <si>
    <t>oncology clinical trials • clinical trials • trials • impact • Impact of COVID-19 • COVID-19</t>
  </si>
  <si>
    <t>pub.1127711646</t>
  </si>
  <si>
    <t>10.1513/annalsats.202004-309sd</t>
  </si>
  <si>
    <t>http://www.atsjournals.org/doi/pdf/10.1513/AnnalsATS.202004-309SD</t>
  </si>
  <si>
    <t>Hydroxychloroquine vs. Azithromycin for Hospitalized Patients with Suspected or Confirmed COVID-19 (HAHPS): Protocol for a Pragmatic, Open Label, Active Comparator Trial.</t>
  </si>
  <si>
    <t>active comparator trials • comparator trials • non-academic hospitals • excellent supportive care • traditional trial designs • evaluation of trials • open label • interim monitoring • supportive care • hospitalized patients • first patient • label use • Research Hospital • parallel trial • trial logistics • fatal illness • trial design • patients • trial context • trials • available evidence • azithromycin • hospital • treatment • thoughtful adaptation • medications • therapy • illness • care • enrollment • rapid implementation • contextual assessment • protocol • collaborative relationships • monitoring • response • assessment • evidence • related studies • study • evaluation • possible results • adaptation • pressure • research enterprise • use • labels • data • relationship • local pressure • results • design • context • community • Utah • interpretation • range • implementation • logistics • network • global context • government • grid • enterprises • COVID-19 • traditional trial logistics • global trials context • flexible interim monitoring • traditional research hospitals • COVID-19-hydroxychloroquine • hybrid Bayesian-frequentist design • Bayesian-frequentist design • inference grid • Confirmed COVID-19</t>
  </si>
  <si>
    <t>pub.1127711618</t>
  </si>
  <si>
    <t>10.1631/jzus.b2000174</t>
  </si>
  <si>
    <t>https://link.springer.com/content/pdf/10.1631/jzus.B2000174.pdf</t>
  </si>
  <si>
    <t>Clinical characteristics of 34 COVID-19 patients admitted to intensive care unit in Hangzhou, China</t>
  </si>
  <si>
    <t>invasive mechanical ventilation • intensive care unit • blood urea nitrogen • extracorporeal membrane oxygenation • levels of platelet • noninvasive ventilation • clinical characteristics • care unit • prothrombin time • additional extracorporeal membrane oxygenation • lactate dehydrogenase • rate of complications • First Affiliated Hospital • acute cardiac • IMV group • NIV patients • lymphocyte count • lymphocyte levels • most patients • kidney complications • laboratory characteristics • ICU patients • clinical features • membrane oxygenation • mechanical ventilation • severe lymphopenia • Affiliated Hospital • urea nitrogen • patients • complications • School of Medicine • amount of plasma • lymphocytopenia • admission • IL-6 • ventilation • hemoglobin • platelets • group • hospitalization • lymphopenia • hospital • lymphocytes • cases • levels • cardiac • Zhejiang University • oxygenation • total • days • counts • rate • medicine • time • plasma • study • dehydrogenase • units • characteristics • changes • data • features • Hangzhou • University • schools • amount • dimer • China • parameters • norms • nitrogen • dynamics • coronavirus disease 2019 • disease 2019 • COVID-19 patients • IMV cases • NIV cases • typical lower limit norms • lower limit norms • limit norms • dynamics of lymphocytopenia</t>
  </si>
  <si>
    <t>Acute Kidney Injury • Aged • Aged, 80 and over • Betacoronavirus • Blood Urea Nitrogen • China • Coronavirus Infections • Extracorporeal Membrane Oxygenation • Female • Fibrin Fibrinogen Degradation Products • Heart Diseases • Hemoglobins • Hospitalization • Humans • Intensive Care Units • Interleukin-6 • L-Lactate Dehydrogenase • Lymphopenia • Male • Middle Aged • Noninvasive Ventilation • Pandemics • Pneumonia, Viral • Positive-Pressure Respiration • Prothrombin Time • Retrospective Studies</t>
  </si>
  <si>
    <t>pub.1127711560</t>
  </si>
  <si>
    <t>10.1038/s41433-020-0926-9</t>
  </si>
  <si>
    <t>https://www.nature.com/articles/s41433-020-0926-9.pdf</t>
  </si>
  <si>
    <t>Eye</t>
  </si>
  <si>
    <t>Coronavirus disease 2019 (SARS-CoV-2) and colonization of ocular tissues and secretions: a systematic review.</t>
  </si>
  <si>
    <t>conjunctival secretions • systematic review • Chinese Clinical Trial Register • Clinical Trials Register • Web of Science • disease 19 • Trials Register • ocular involvement • Cochrane Library • periocular tissues • inclusion criteria • lacrimal sac • conjunctivitis • ocular structures • ocular tissues • patients • additional transmission routes • secretion • transmission routes • original articles • scant information • review • tissue • conclusive results • conjunctiva • available data • study • PubMed • prevalence • tears • cornea • positivity • tropism • eyes • SARS • Register • involvement • sac • colonization • assays • majority • course • absence • criteria • presence • article • information • data • correspondence letters • editorial • results • analysis • route • Web • library • letter • science • structure • paper • Coronavirus disease 19 • severe acute respiratory syndrome-coronavirus-2 • acute respiratory syndrome-coronavirus-2 • respiratory syndrome-coronavirus-2 • syndrome-coronavirus-2 • ocular structures tropism • structures tropism • SARS-CoV-2 • unobtainable conclusive results • ocular conjunctivitis • course of COVID-19 • COVID-19 • positive tear-PCR • tear-PCR • absence of conjunctivitis • negative tear-PCR • SARS-CoV-2 colonization • COVID-19 patients' conjunctival secretion • patients' conjunctival secretion • transcriptase-PCR SARS • CoV-2-RNA assay • Coronavirus disease 2019 • disease 2019</t>
  </si>
  <si>
    <t>pub.1127711742</t>
  </si>
  <si>
    <t>10.20344/amp.13908</t>
  </si>
  <si>
    <t>https://actamedicaportuguesa.com/revista/index.php/amp/article/download/13908/5961</t>
  </si>
  <si>
    <t>Medicines for the Treatment Of COVID-19: Awaiting the Evidence</t>
  </si>
  <si>
    <t>investigational drugs • off-label use • new investigational drugs • clinical recommendations • pandemic proportions • new illness • candidate medicine • health authorities • current options • available evidence • drugs • standardized scenarios • treatment • medicine • patients • vaccine • illness • disease • trials • evidence • cause • options • setting • proportion • recommendations • life • best efforts • use • access • knowledge • importance • efforts • labels • scientific knowledge • agencies • position • authorities • documents • scenarios • concluding remarks • remarks • world position • severe acute respiratory syndrome coronavirus 2 • acute respiratory syndrome coronavirus 2 • respiratory syndrome coronavirus 2 • syndrome coronavirus 2 • coronavirus 2 • Coronavirus Disease 2019 • Disease 2019 • Coronavirus Disease • promising candidate medicines • Treatment Of COVID-19 • COVID-19</t>
  </si>
  <si>
    <t>pub.1127711409</t>
  </si>
  <si>
    <t>10.1177/0194599820930239</t>
  </si>
  <si>
    <t>https://journals.sagepub.com/doi/pdf/10.1177/0194599820930239</t>
  </si>
  <si>
    <t>Whatever Happened to Evidence-Based Practice During COVID-19?</t>
  </si>
  <si>
    <t>informed clinical judgments • good clinical practice • evidence-based practice • clinical practice • clinical judgment • rigorous scientific evidence • patients • scientific evidence • contemporary medical practice • medical practice • realistic expectations • cure • treatment • anxiety • desperate measures • practice • group • options • individuals • disruption • urgency • normal time • evidence • time • measures • irrational thoughts • concert • hope • thoughtful dialogue • times of uncertainty • decisions • community • judgments • expectations • behavior • thought • dialogue • miracle • uncertainty • COVID-19</t>
  </si>
  <si>
    <t>pub.1127711842</t>
  </si>
  <si>
    <t>10.1080/03007995.2020.1771294</t>
  </si>
  <si>
    <t>https://www.tandfonline.com/doi/pdf/10.1080/03007995.2020.1771294?needAccess=true</t>
  </si>
  <si>
    <t>Current Medical Research and Opinion</t>
  </si>
  <si>
    <t>Implications of the lack of a unified research project framework: an investigation into the registration of clinical trials of COVID-19</t>
  </si>
  <si>
    <t>interventional studies • clinical trials • non-drug therapies • clinical trial study • clinical characteristics • retrospective analysis • observational study • trial study • intervention safety • diagnostic tests • Chinese medicine • Western medicine • trials • common type • small sample studies • subsequent studies • recruitable patients • outcome types • sample size • medicine • multicenter • patients • study • therapy • sample study • restricted classification • blood • efficacy • robust evaluation • total • randomization • lack • safety • aim • new information • completion • recommendations • evaluation • types • test • analysis • barriers • promise • less promise • registration • classification • investigation • gain • implications • shortage • characteristics • information • statistics • research • design • size • products • range • light • retrieval • elements • project framework • framework • quantile range • coronavirus disease 2019 (COVID-19) clinical trials • disease 2019 (COVID-19) clinical trials • trials retrievals • inner quantile range • Primary outcome type • COVID-19 studies • placebo-controlled elements • repeated research • large multicenter clinical trial studies • multicenter clinical trial studies • unified research project framework • research project framework • COVID-19</t>
  </si>
  <si>
    <t>pub.1127710160</t>
  </si>
  <si>
    <t>A Compressed Sensing Approach to Group-testing for COVID-19 Detection</t>
  </si>
  <si>
    <t>group testing algorithm • combinatorial group testing • novel noise model • free download • pooling technique • smart testing • sensing approach • novel approach • false negative rate • wet lab experiments • group testing • testing time • noise model • testing algorithm • negative rate • quantitative readout • lab experiments • download • algorithm • short testing time • single round • sensing • applications • tapestry • input • simulations • detection • confirmatory assays • idea • readout • technique • testing • straightforward • output • list • model • experiments • approach • load • rounds • polymerase chain reaction • time • rate • results • testing kits • quantitative polymerase chain reaction • viral load • clinical trials • prevalence rates • center • assays • chain reaction • kit • reagents • test • samples • trials • conservation • reaction • oligomers • conservation of reagents • COVID-19 • Boolean group testing algorithms • individual sample-level results • sample-level results • Android application Byom Smart Testing • application Byom Smart Testing • Byom Smart Testing • Tapestry protocol straightforward • protocol straightforward • COVID-19 Detection</t>
  </si>
  <si>
    <t>pub.1127710147</t>
  </si>
  <si>
    <t>Curating a COVID-19 data repository and forecasting county-level death ***   counts in the United States</t>
  </si>
  <si>
    <t>policy decisions • accurate forecasting • prediction intervals • forecasts • United States • non-profit organizations • coverage rate • short-term trajectories • medical supplies • large prediction errors • forecasting • County • countries • supply needs • individual hospitals • supply • decisions • prediction error • linear predictor • uncertainty • individual predictors • different sources • data • state • fight • different predictors • organization • prediction • MEPI • important role • rate • need • error prediction • information • source • role • distribution • predictors • practice • trajectories • linear • error • addition • data repositories • method • outbreak • intervals • large data repositories • range • technique • hospital • repository • effective method • days • code • visualization • death prediction • death • ensemble • paper • Combined Linear • COVID-19 outbreak • COVID-19 information • Exponential Predictors • Maximum (absolute) Error Prediction • Response4Life • medical supply need • COVID-19 • Yu-Group/ • COVID-19 data repository • county-level death</t>
  </si>
  <si>
    <t>pub.1127710122</t>
  </si>
  <si>
    <t>Identification of Repurposal Drugs and Adverse Drug Reactions for ***   Various Courses of Coronavirus Disease 2019 (COVID-19) Based on Single-cell ***   RNA Sequencing Data</t>
  </si>
  <si>
    <t>adverse drug reactions • drug reactions • small-molecule compounds • specific drugs • development of therapeutics • drugs • U.S. FDA • FDA • urgent need • patients • RNA sequencing datasets • vaccine • Signature (MARS) project • infection • trials • efficacy • health • human health • therapeutics • RNA sequencing data • conclusion • single-cell RNA sequencing datasets • biology approach • course • data • systematic approach • date • people • need • candidates • list • development • identification • sequencing data • potential • approach • sequencing datasets • reaction • compounds • chemicals • library • threat • system • critical threat • Cellular Signatures (LINCS) project • project • perturbation data • datasets • network • Integrated • Coronavirus Disease 2019 • Disease 2019 • severe acute respiratory syndrome coronavirus 2 • acute respiratory syndrome coronavirus 2 • respiratory syndrome coronavirus 2 • syndrome coronavirus 2 • coronavirus 2 • COVID-19 • mine candidates • pre-clinical small-molecule compounds • gene expression perturbation data • expression perturbation data • Library of Integrated • severe COVID-19 patients • COVID-19 patients • SARS-CoV-2 infection • SARS- CoV-2 drugs • Repurposal Drugs</t>
  </si>
  <si>
    <t>pub.1127710994</t>
  </si>
  <si>
    <t>The Distributional Short-Term Impact of the COVID-19 Crisis on Wages in ***   the United States</t>
  </si>
  <si>
    <t>low-wage workers • high-wage workers • United States • distributional impact • weekly wages • Hispanic workers • wages • workers • racial groups • crisis • wage data • short-term impact • employment • inequality • percentage points • state • bottom quintile • impact • Bureau • highest quintile • quintile • extent • average decrease • paper • point • group • outbreak • decrease • mid-March • data • time • mid-April • Labor Statistics employment • Statistics employment • COVID-19 crisis • COVID-19 outbreak • Distributional Short-Term Impact</t>
  </si>
  <si>
    <t>pub.1127710598</t>
  </si>
  <si>
    <t>Epidemiological dynamics with fine temporal resolution</t>
  </si>
  <si>
    <t>duration of infection • model of infection • detectable symptoms • contagious contacts • viral load • virus shedding • fatality rate • early onset • symptoms • time course • epidemiological networks • infection • epidemic • onset • hospital load • mixed group • immediate testing • epidemiological dynamics • infectiousness • severity • dynamics of spread • duration • spread • shedding • group • course • individuals • testing • contact • rate • model • nodes • temporal resolution • load • temporal dynamics • detectability • resolution • accuracy • fine temporal resolution • prediction • account • network • credibility • dynamics • equations • node dynamics • delay equations • credibility of predictions • COVID-19 epidemics • large-scale epidemiological networks • detectability of symptoms</t>
  </si>
  <si>
    <t>pub.1127699682</t>
  </si>
  <si>
    <t>10.1101/2020.05.14.20102343</t>
  </si>
  <si>
    <t>https://www.medrxiv.org/content/medrxiv/early/2020/05/19/2020.05.14.20102343.full.pdf</t>
  </si>
  <si>
    <t>Is it Just About Physical Health? An Internet-Based Cross-Sectional Study Exploring the Psychological Impacts of COVID-19 Pandemic on University Students in Jordan Using Kessler Psychological Distress Scale</t>
  </si>
  <si>
    <t>cross-sectional study • severe psychological distress • Kessler Psychological Distress Scale • distress scores • Psychological Distress Scale • psychological distress • mental health • Distress Scale • use of medications • self-administered questionnaire • psychological impact • mental health risks • significant higher percentage • significant inverse relationship • online self-administered questionnaire • global mental health • psychological support program • sociodemographic information • significant association • physical health • related distress • pandemic • distress • female participants • common coping strategies • scores • vulnerable groups • health risks • life activities • health • inverse relationship • high percentage • severe disruption • questionnaire • support programs • coping strategies • control measures • coping activities • medications • serious concern • study • disease • severity • respondents • more time • age • risk • levels • total • activity • association • females • measures • spread • university students • conclusion • participants • gender • group • years • percentage • individuals • disruption • impact • concern • strategies • scale • background • Psychological • survey • Jordan • objective • use • program • means • relationship • samples • response strategies • national measures • time • Kessler • results • analysis • efforts • information • questions • University • students • motivation • medium • method • learning • international level • social media • human life activities • global scale • Internet • distance learning • spread of COVID-19 • COVID-19 • COVID-19 pandemic • associated national measures • total K10 distress scores • K10 distress scores • COVID-19 related distress • COVID-19 control measures • nationwide psychological support program • Jordan response strategy</t>
  </si>
  <si>
    <t>pub.1127706371</t>
  </si>
  <si>
    <t>10.21203/rs.3.rs-28635/v1</t>
  </si>
  <si>
    <t>https://www.researchsquare.com/article/rs-28635/v1.pdf</t>
  </si>
  <si>
    <t>Maternal and perinatal outcomes and pharmacological management of Covid-19 infection in pregnancy: a systematic review protocol</t>
  </si>
  <si>
    <t>systematic review • perinatal outcomes • pharmacological management • perinatal population • outcome measures • Newcastle-Ottawa Quality Assessment Scale • non-randomized study • Perinatal outcome measures • different clinical characteristics • risk of bias • Quality Assessment Scale • systematic review protocol • evidence-based checklist • Safety of Medicines • first systematic review • Cochrane risk • clinical characteristics • bias tool • pregnant population • health care system • therapeutic management • step search strategy • eligibility form • general population • immunological response • pregnancy • therapeutic intervention • Assessment Scale • narrative synthesis • review protocol • care system • search strategy • breastfeeding • infection • pandemic • outcomes • significant number • risk • review • scarcity of information • population • medications • management • MEDLINE • CINAHL • study • postnatal • metanalysis • disease • unique challenges • trials • PROSPERO • women • death • intervention • treatment • cases • measures • safety • data collection • screening • medicine • checklist • response • completion • peer review • factors • strategies • chance • impact • database • protocol • inception • inclusion/exclusion • exclusion • effect • people • multiple interactions • search • data • tool • quality • number • knowledge • bias • scale • challenges • characteristics • collection • information • questions • decisions • research • relation • form • method • interaction • synthesis • discussion • researchers • system • scarcity • RefWorks • homogeneity • abstraction • Al tools • COVID-19 pandemic • impact of COVID-19 • COVID-19 • distinct therapeutic interventions • treatment of COVID-19 • LitCovid • Electronic Search Strategies Evidence-Based Checklist • Search Strategies Evidence-Based Checklist • Strategies Evidence-Based Checklist • transparent screening • Murad et al tool • et al tool • effect of COVID-19 • Covid-19 infection</t>
  </si>
  <si>
    <t>pub.1127708406</t>
  </si>
  <si>
    <t>10.1002/ptr.6733</t>
  </si>
  <si>
    <t>https://onlinelibrary.wiley.com/doi/pdfdirect/10.1002/ptr.6733</t>
  </si>
  <si>
    <t>Phytotherapy Research</t>
  </si>
  <si>
    <t>Artemisia annua: Trials are needed for COVID‐19</t>
  </si>
  <si>
    <t>Epstein-Barr virus • hepatitis B virus • bovine viral diarrhea virus • therapeutic options • pneumonia cases • B virus • novel coronavirus • SARS coronavirus • diarrhea virus • virus • coronavirus • treatment • significant activity • vaccine • agents • disease • trials • efficacy • bioactive compounds • options • great value • activity • cases • technical guide • scientific attention • number • guide • great challenge • challenges • values • Wuhan • compounds • globe • Artemisia • attention • name • annua • China • scientists • taxonomist name • virus SARS-CoV-2 • SARS-CoV-2 • COVID-19 • Current technical guide • viral diarrhea virus • treatment of COVID-19</t>
  </si>
  <si>
    <t>pub.1127698670</t>
  </si>
  <si>
    <t>10.1080/09515070.2020.1766420</t>
  </si>
  <si>
    <t>https://www.tandfonline.com/doi/pdf/10.1080/09515070.2020.1766420?needAccess=true</t>
  </si>
  <si>
    <t>Counselling Psychology Quarterly</t>
  </si>
  <si>
    <t>Even more to handle: Additional sources of stress and trauma for clients from marginalized racial and ethnic groups in the United States during the COVID-19 pandemic</t>
  </si>
  <si>
    <t>general health risk • health disparities • traumatic stress • ethnic minority groups • pandemic • health risks • such stressors • general stressors • ethnic groups • risk • United States • stressors • group • additional stressors • trauma • clinicians • minority groups • social context • disparities • individuals • stress • effect • additional source • magnification • prejudice • clients • addition • members • discrimination • implications • results • context • state • source • COVID-19 pandemic • pre-existing health disparities</t>
  </si>
  <si>
    <t>pub.1127699677</t>
  </si>
  <si>
    <t>10.1111/odi.13431</t>
  </si>
  <si>
    <t>https://onlinelibrary.wiley.com/doi/pdfdirect/10.1111/odi.13431</t>
  </si>
  <si>
    <t>Oral Diseases</t>
  </si>
  <si>
    <t>Overview of transnational recommendations for COVID‐19 transmission control in dental care settings</t>
  </si>
  <si>
    <t>World Health Organization • practice of dentistry • post-pandemic era • live virus particles • severe acute respiratory syndrome coronavirus • dental care setting • allied health staff • health professional groups • asymptomatic individuals • patient management • care settings • effective treatment • health staff • current recommendations • specialty associations • Health Organization • dentists • recent data • disease • virus particles • professional groups • treatment • dentistry • guidelines • patients • recommendations • vaccine • infection • pandemic • primary mode • coronavirus • fomites • virus • saliva • association • high volume • droplet spread • transmission • review • group • staff • setting • practice • individuals • management • control • close proximity • spread • volume • transmission control • sup • data • carriers • organization • era • overview • vice • proximity • aerosols • nature • virtue • look • mode • surface • brief look • particles • paper • coronavirus disease • acute respiratory syndrome coronavirus • respiratory syndrome coronavirus • syndrome coronavirus • SARS-CoV-2 transmission • aerosol/droplet spread • highest risk health professional group • risk health professional group • SARS-CoV-2 • COVID-19 • transnational recommendations • COVID‐19 transmission control</t>
  </si>
  <si>
    <t>pub.1127701286</t>
  </si>
  <si>
    <t>10.1101/2020.05.11.20098525</t>
  </si>
  <si>
    <t>https://www.medrxiv.org/content/medrxiv/early/2020/05/18/2020.05.11.20098525.full.pdf</t>
  </si>
  <si>
    <t>A Proposed Randomized, Double Blind, Placebo Controlled Study Evaluating Doxycycline for the Prevention of COVID-19 Infection and Disease In Healthcare Workers with Ongoing High Risk Exposure to COVID-19</t>
  </si>
  <si>
    <t>acute respiratory distress syndrome • respiratory syncytial virus • viral replication • healthcare workers • open-label arm • viral entry • low dose doxycycline • safety of doxycycline • study drug dosing • initial viral entry • anti-inflammatory drugs • Placebo Controlled Study • respiratory distress syndrome • effective anti-viral agents • anti-viral agents • excellent safety profile • health care workers • severity of disease • severe side effects • multiple clinical studies • CD147/EMMPRIN • non-structural protein 1 • NF-kB • dose doxycycline • doxycycline BID • potential study designs • effective prophylaxis • distress syndrome • high risk exposure • Double Blind • syncytial virus • safety profile • Controlled Study • treatment period • study visit • inflammatory response • drug dosing • clinical studies • lower risk • side effects • clinical practice • care workers • bacterial infections • potential efficacy • placebo • infection • study design • doxycycline • candidate drugs • tetracycline derivatives • cell surface receptors • prevention • disease • high efficacy • efficacy • inhibits expression • surface receptors • protein 1 • virus lifecycle • drugs • main protease • days • exposure • proteolytic cleavage • prophylaxis • anti-microbial properties • Randomized • arm • minocycline • study • syndrome • replicase polyprotein • dosing • lymphocytes • replication • cellular concentration • prophylactics • visits • severity • weeks • EMMPRIN • earlier studies • receptors • workers • metalloproteinases • intervention • specific studies • dengue • virus • treatment • risk • entry • chikungunya • subjects • risk exposure • polyprotein • attractive candidate • safety • maturation • investigators • participants • cells • agents • NSP4 • expression • response • pathway • completion • rationale • period • addition • NSP • levels • proteinases • evaluation • role • protease • bid • potential • effect • decades • concentration • profile • practice • candidates • cleavage • zinc • NSP5 • ability • end • blinds • papain-like proteinase • help • derivatives • design • blueprint • properties • lifecycle • paper • design blueprint • COVID-19 infection • potential study design blueprint • study design blueprint • interventional COVID-19 study • COVID-19 study • ongoing high risk exposure • COVID-19 • initial open-label arm • rational candidate drug • SARS-CoV-2 • safe tetracycline derivative • COVID-19 prophylactic • untoward severe side effects • severe COVID-19 infection • cleavage of Nsp4 • maturation of Nsps • ionophore help • DPP4 cell surface receptor • SARS-CoV-2 entry</t>
  </si>
  <si>
    <t>pub.1127703353</t>
  </si>
  <si>
    <t>10.1080/14473828.2020.1761575</t>
  </si>
  <si>
    <t>https://www.tandfonline.com/doi/pdf/10.1080/14473828.2020.1761575?needAccess=true</t>
  </si>
  <si>
    <t>World Federation of Occupational Therapists Bulletin</t>
  </si>
  <si>
    <t>Shared voices of Filipino occupational therapists during the COVID-19 pandemic: reflections from an online forum</t>
  </si>
  <si>
    <t>occupational therapists • alternative modality • global pandemic • client care • virus outbreak • feelings of isolation • pandemic • therapists • alternative option • occupational therapy education • professional role • care • modalities • key themes • therapy education • questionnaire • minutes • practice • outbreak • group • options • findings • response • first country • disposition • clients • study • action • role • awareness • exclusion • profession practice • feelings • data • consequences • online forums • strategies • isolation • education • countries • present • implications • themes • challenges • discussion • future • voice • situation • forum • sustainable actions • Philippines • policy • cordon sanitaire • case study • reflection • online discussions • idea • professional dispositions • emancipation • sanitaire • COVID-19 virus outbreak • Filipino occupational therapists • group of OTs • implications of COVID-19 • COVID-19 • emancipation of ideas • COVID-19 pandemic</t>
  </si>
  <si>
    <t>pub.1127699973</t>
  </si>
  <si>
    <t>10.12669/pjms.36.covid19-s4.2785</t>
  </si>
  <si>
    <t>http://pjms.org.pk/index.php/pjms/article/download/2785/569</t>
  </si>
  <si>
    <t>Advantages, Limitations and Recommendations for online learning during COVID-19 pandemic era</t>
  </si>
  <si>
    <t>online learning • University College • student-centered learning • perceptions of teachers • online learning modalities • qualitative case study • focus group interviews • students of medicine • lesson plans • learning modalities • remote learning • academic integrity • online modalities • faculty members • group interviews • learning • students • cognitive load • Dental Institute • Atlas ti • Creative Commons Attribution License • faculty • College • case study • teachers • recommendations • dentistry • Attribution License • interactivity • institutions • interviews • perception • maximum variation • medicine • era • current study • article • difficulties • original work • plan • Institute • study • use • situation • license • limitations • accessibility • Pakistan • members • Lahore • comfort • work • advantages • terms • data • modalities • medium • reproduction • inefficiency • integrity • pandemic • open access article • unrestricted use • access article • variation • load • distribution • Ti • COVID-19 pandemic • lockdown situation • Mukhtar K • Javed K • Arooj M • Sethi A. Advantages • A. Advantages • COVID-19 pandemic era • pandemic era • Commons Attribution License</t>
  </si>
  <si>
    <t>http://www.thieme-connect.de/products/ejournals/pdf/10.1055/s-0040-1712164.pdf</t>
  </si>
  <si>
    <t>pub.1127699514</t>
  </si>
  <si>
    <t>10.21203/rs.3.rs-29439/v1</t>
  </si>
  <si>
    <t>https://www.researchsquare.com/article/rs-29439/v1.pdf</t>
  </si>
  <si>
    <t>Is it Just About Physical Health? An Internet -Based Cross-Sectional Study Exploring The Pyschological Impacts of COVID-19 Pandemic On University Students in Jordan Using Kessler Psychological Distress Scale</t>
  </si>
  <si>
    <t>cross-sectional study • severe psychological distress • Kessler Psychological Distress Scale • distress scores • Psychological Distress Scale • psychological distress • mental health • Distress Scale • use of medications • self-administered questionnaire • mental health risks • significant higher percentage • significant inverse relationship • online self-administered questionnaire • global mental health • psychological support program • sociodemographic information • significant association • physical health • pandemic • distress • psychological impact • female participants • common coping strategies • scores • vulnerable groups • health risks • life activities • health • inverse relationship • high percentage • severe disruption • questionnaire • support programs • coping strategies • control measures • coping activities • medications • study • disease • severity • respondents • more time • age • risk • levels • total • activity • association • females • measures • spread • university students • conclusion • participants • gender • great concern • group • years • serious concern • percentage • individuals • disruption • concern • strategies • response strategies • scale • background • impact • survey • objective • Jordan • use • program • means • relationship • samples • national measures • time • analysis • efforts • information • questions • students • motivation • medium • method • international level • learning • distance • social media • human life activities • global scale • Internet • distance learning • spread of COVID-19 • COVID-19 • COVID-19 pandemic • associated national measures • total K10 distress scores • K10 distress scores • COVID-10 • COVID-19 control measures • nationwide psychological support program • Jordan’s response strategy • Pyschological Impacts</t>
  </si>
  <si>
    <t>pub.1127697200</t>
  </si>
  <si>
    <t>10.1503/cmaj.75585</t>
  </si>
  <si>
    <t>https://www.cmaj.ca/content/cmaj/192/20/E555.full.pdf</t>
  </si>
  <si>
    <t>Participation of more community hospitals in randomized trials of treatments for COVID-19 is needed</t>
  </si>
  <si>
    <t>randomized trials • community hospital • hospital • trials • treatment • participation • more community hospitals • COVID-19</t>
  </si>
  <si>
    <t>pub.1127701890</t>
  </si>
  <si>
    <t>10.1101/2020.05.15.20102657</t>
  </si>
  <si>
    <t>https://www.medrxiv.org/content/medrxiv/early/2020/05/18/2020.05.15.20102657.full.pdf</t>
  </si>
  <si>
    <t>The differential impact of physical distancing strategies on social contacts relevant for the spread of COVID-19</t>
  </si>
  <si>
    <t>social contact • young people • distancing strategies • contact survey • countries • older people • differential impact • people • government • greater risk • disease transmission patterns • context • impact • transmission patterns • Italy • number of contacts • Wuhan • measures • survey • high levels • contact number • period March • strategies • protection • risk • levels • spread • guidelines • group • number • contact • reduction • patterns • results • Physical distancing measures • distancing measures • spread of COVID-19 • COVID-19 • first comparative contact survey • comparative contact survey • social contact numbers • physical distancing guidelines • distancing guidelines • national lockdown measures • lockdown measures • pre-COVID levels • physical distancing strategies</t>
  </si>
  <si>
    <t>pub.1127698092</t>
  </si>
  <si>
    <t>10.21203/rs.3.rs-29367/v1</t>
  </si>
  <si>
    <t>https://www.researchsquare.com/article/rs-29367/v1.pdf</t>
  </si>
  <si>
    <t>The epidemiological trends of coronavirus disease (COVID-19) in Iran: February 19 to March 22, 2020</t>
  </si>
  <si>
    <t>infected cases • epidemiological trends • study period • trend of outbreaks • cross sectional study • significant correlation • Spearman correlation coefficient • definite treatment • sectional study • severe prevalence • death cases • infectious diseases • personal hygiene • health authorities • disease • provinces of Iran • positive significant correlation • separate groups • high levels • negative significant correlation • daily number • early isolation • outbreak • close contact • Qom Province • most cases • Human Development Index • cases • Tehran province • prevalence • coronavirus • period • hygiene • Iran • correlation coefficient • treatment • levels • study • means cluster analysis • correlation • Tehran • CF • Semnan province • group • Development Index • Semnan • index • absence • factors • trends • background • spread • KMCA • transmission • Province • restriction • quarantine • family • special attention • influential factors • border • isolation • number • end • contact • size • countries • area • results • analysis • epicenter • cluster analysis • ACF • risk spots • population density • spots • attention • community • method • density • population size • terms • distance • authorities • geographical borders • altitude • coefficient • effective solution • solution • coronavirus disease • Iranian health authorities • original epicenter • COVID-19 • province population sizes • province population density • KMCA results • high risk spots</t>
  </si>
  <si>
    <t>pub.1127700407</t>
  </si>
  <si>
    <t>10.1101/2020.05.12.20098921</t>
  </si>
  <si>
    <t>https://www.medrxiv.org/content/medrxiv/early/2020/05/18/2020.05.12.20098921.full.pdf</t>
  </si>
  <si>
    <t>Behavioural change towards reduced intensity physical activity is disproportionately prevalent among adults with serious health issues or self-perception of high risk during the UK COVID-19 lockdown.</t>
  </si>
  <si>
    <t>physical activity intensity • physical activity • lung disease • high risk • self-reported disability • activity intensity • intensive physical activity • intensity physical activity • school-aged children • severe sequelae • heart disease • clinical risk • chronic diseases • serious health issue • MAIN OUTCOME • higher odds • UK-wide survey • disease • health issues • hypertension • Most participants • risk • obesity • behavioral changes • vulnerable groups • depression • health • adults • disability • participants • disproportionate number • group • household income • sequelae • diabetes • activity • stroke • subjective perception • cancer • greater tendency • odds • outcomes • epidemic • educational qualifications • sex • levels • children • narrative data • exercise • household risk • same level • measures • conclusion • gender • changes • setting • disproportionate impact • individuals • data • strategies • relevance • subjective risk • intensity • survey • people • concern • number • perception • tendency • impact • income • lockdown • opportunities • issues • qualification • design • implementation • policy • narratives • gardens • sentiment • UK COVID-19 lockdown • COVID-19 lockdown • COVID-19 • UK's lockdown measures • 's lockdown measures • Self-reported doctor-diagnosed obesity • doctor-diagnosed obesity • type I/II diabetes • I/II diabetes • II diabetes • objective clinical risks • reduced intensity physical activity</t>
  </si>
  <si>
    <t>pub.1127701296</t>
  </si>
  <si>
    <t>10.1101/2020.05.14.20094847</t>
  </si>
  <si>
    <t>https://www.medrxiv.org/content/medrxiv/early/2020/05/18/2020.05.14.20094847.full.pdf</t>
  </si>
  <si>
    <t>Age-dependence of mortality from novel coronavirus disease (COVID-19) in highly exposed populations: New York transit workers and residents and Diamond Princess passengers.</t>
  </si>
  <si>
    <t>transit workers • New York residents • different age groups • age 40 • age 50 • novel coronavirus • age 80 • age 70 • age 60 • age 30 • age 20 • age groups • mortality • age 10 • age • cruise ship passengers • New York City • population • years • yr • New York State • ship passengers • disease • York City • residents • York State • coronavirus • workers • children • group • available information • increase • information • opportunities • city • state • passengers • COVID-19 • Diamond Princess cruise ship passengers • Princess cruise ship passengers • York residents • Metropolitan Transit Authority (MTA) workers • Transit Authority (MTA) workers • Authority (MTA) workers • New York transit workers • York transit workers • Diamond Princess passengers • Princess passengers • novel coronavirus increases • coronavirus increases • novel coronavirus disease • coronavirus disease</t>
  </si>
  <si>
    <t>pub.1127694750</t>
  </si>
  <si>
    <t>10.1111/bjhp.12428</t>
  </si>
  <si>
    <t>https://onlinelibrary.wiley.com/doi/pdfdirect/10.1111/bjhp.12428</t>
  </si>
  <si>
    <t>British Journal of Health Psychology</t>
  </si>
  <si>
    <t>Reducing SARS‐CoV‐2 transmission in the UK: A behavioural science approach to identifying options for increasing adherence to social distancing and shielding vulnerable people</t>
  </si>
  <si>
    <t>vulnerable people • social distancing • current government guidance • multidisciplinary academics • social scientists • government guidance • UK government • government offices • policy questions • coercion • distancing • science approach • policymakers • people • Behaviour Change Wheel framework • incentivization • Wheel framework • government • questions • academics • framework • legislation • persuasion • education • UK • context • office • thinking • scientists • enablement • science • writing • way • intervention type • reporting • draft • authors • options • advice • pandemic • behavioral science approach • analysis • approach • guidance • group • adherence • types • systematic method • response • improvement • rapid response • transmission • method • applications • shielding • UK government policy question • government policy question • SARS-CoV-2 transmission • COVID-19 • writing of advice • social distancing legislation • distancing legislation • Change Wheel (BCW) framework • BCW intervention types • COVID-19 pandemic</t>
  </si>
  <si>
    <t>pub.1127702771</t>
  </si>
  <si>
    <t>10.1101/2020.05.11.20098269</t>
  </si>
  <si>
    <t>https://www.medrxiv.org/content/medrxiv/early/2020/05/18/2020.05.11.20098269.full.pdf</t>
  </si>
  <si>
    <t>Accessibility and allocation of public parks and gardens during COVID-19 social distancing in England and Wales</t>
  </si>
  <si>
    <t>social distancing • higher use • different age groups • mental health impact • age groups • outdoor exercise • nearest park • health impacts • national statistics • postcode • number of parks • total number • smartphone app • residents • ten-minute walk • period • children • exercise • people • allocation system • group • use • Wales • access • area • number • public parks • England • measures • spread • survey • urban areas • distancing • data • apps • time • impact • potential • variability • office • city • statistics • accessibility • system • crowdedness • green spaces • walk • requirements • space • distance • share • allocation • Park • gardens • high share • Ordnance Survey • flats • drones • park time • spread of COVID-19 • COVID-19 • park crowdedness • urban postcodes • distance of postcodes • capita space • share of flats • social distancing requirements • distancing requirements • dedicated park times • entry allocation systems • COVID-19 social distancing</t>
  </si>
  <si>
    <t>pub.1127708299</t>
  </si>
  <si>
    <t>10.2139/ssrn.3600646</t>
  </si>
  <si>
    <t>Sheltering in Place and Domestic Violence: Evidence from Calls for Service during COVID-19</t>
  </si>
  <si>
    <t>domestic violence • domestic violence calls • domestic violence incidents • particular demographic groups • police calls • violence incidents • violence • economic stress • social distancing • time families • demographic groups • more people • public health response • more incidents • calls • health response • place • services • crisis • unemployment • households • distancing • incidents • people • home • pandemic • family • slowdown • history • impact • paper • attendant increase • order • evidence • group • percent increase • potential • isolation • activity • response • prior history • increase • stay • stress • COVID-19 pandemic • worldwide slowdown • COVID-19 crisis • violence calls • official stay • home orders • COVID-19</t>
  </si>
  <si>
    <t>pub.1127702198</t>
  </si>
  <si>
    <t>10.2139/ssrn.3599591</t>
  </si>
  <si>
    <t>Covid 19 Versus Climate Change Impacts: Lesson Learned During the Pandemic</t>
  </si>
  <si>
    <t>legal implications • right of privacy • state of emergency • court trials • governmental power • v. • possibility of injury • natural resources • most people • article • emergency status • rights • taxes • privacy • assets • countries • carbon taxes • framing • lessons • implications • climate change • power • fact • state • impact • people • emergency • climate change impacts • challenges • problem • big challenge • status • pandemic • resources • rapid changes • change impacts • possibility • importance • terms • changes • trials • similarity • preview • illness • death • injury • events • solution • medium • death rate • oil • climate events • rate • weather • malnutrition • stress • malaria • terms of oil • extreme weather • heat stress • significant death rate • COVID 19 • Individual rights v. • rights v. • similar emergency status • data v. • Judiciary problems • private property-economic freedom v. • property-economic freedom v. • freedom v.</t>
  </si>
  <si>
    <t>pub.1127697032</t>
  </si>
  <si>
    <t>10.1101/2020.05.12.20094508</t>
  </si>
  <si>
    <t>https://www.medrxiv.org/content/medrxiv/early/2020/05/18/2020.05.12.20094508.full.pdf</t>
  </si>
  <si>
    <t>COVID-19 OUTCOMES IN MS: EARLY EXPERIENCE FROM NYU MULTIPLE SCLEROSIS COMPREHENSIVE CARE CENTER</t>
  </si>
  <si>
    <t>disease-modifying therapies • multiple sclerosis • critical illness • non-ambulatory status • sphingosine 1-phosphate (S1P) receptor modulator • Most MS patients • presence of comorbidities • patients' hospital records • risk of hospitalization • Comprehensive Care Centre • risk patient population • CD20 therapy • symptom recrudescence • progressive disease • MS patients • hospital records • fatal outcome • patient population • care center • receptor modulators • DMT use • standardized questionnaire • patients • report outcomes • PCR testing • related disorders • entire group • older age • illness • hospitalization • outcomes • sclerosis • therapy • early experience • disorders • death • comorbidities • cough • symptoms • infection • disease • diagnosis • recrudescence • age • risk • predictors • total • questionnaire • center • status • review • group • population • preliminary sample • modulator • factors • testing • records • experience • presence • use • samples • features • General • class • COVID-19 illness • NYU Langone MS Comprehensive Care Center • Langone MS Comprehensive Care Center • MS Comprehensive Care Center • COVID-19 • common COVID-19 symptoms • COVID-19 symptoms • neurologic symptom recrudescence • DMT class • poor COVID-19 outcome • COVID-19 outcome • NYU MULTIPLE SCLEROSIS</t>
  </si>
  <si>
    <t>pub.1127709855</t>
  </si>
  <si>
    <t>10.3389/fimmu.2020.01091</t>
  </si>
  <si>
    <t>https://www.frontiersin.org/articles/10.3389/fimmu.2020.01091/pdf</t>
  </si>
  <si>
    <t>MSC Therapies for COVID-19: Importance of Patient Coagulopathy, Thromboprophylaxis, Cell Product Quality and Mode of Delivery for Treatment Safety and Efficacy</t>
  </si>
  <si>
    <t>MSC therapy • effective therapy • multi-organ failure • disseminated intravascular coagulation • beneficial immunomodulatory effects • numerous clinical trials • vulnerable patient population • mode of delivery • cause of mortality • specific patient needs • procoagulant tissue factor • cell product quality • intravascular coagulation • procoagulant state • organ protection • intravenous infusion • safety profile • patient population • immunomodulatory effects • clinical guidelines • current guidelines • clinical trials • organ transplantation • treatment safety • vulnerable patients • high risk • patient's coagulopathy • patient needs • tissue transplantation • therapy • new treatments • tissue factor • MSC delivery • patients • high fatality • infusion • therapy routines • thromboembolism • transplantation • tissue repair • blood clotting • clinical delivery • treatment • risk • MSC products • robust manufacturing procedure • cellular therapeutics • minimal criteria • stem cells • cause • delivery • cells • variable levels • experimental treatments • thromboprophylaxis • guidelines • sepsis • coagulopathy • compatibility testing • pneumonia • inflammation • mortality • disease • trials • efficacy • MSCs • clotting • coagulation • tissue • fatalities • repair • therapeutics • safety • failure • population • expression • need • promise • factors • levels • great promise • testing • criteria • contrast • effect • protection • procedure • profile • concern • quality • routines • importance • hemocompatibility • route • effective route • products • state • characterization • mode • step • manufacturing procedures • first promise • product quality • coronavirus-induced disease • COVID-19 • acute respiratory distress syndrome (ARDS) pneumonia • respiratory distress syndrome (ARDS) pneumonia • distress syndrome (ARDS) pneumonia • syndrome (ARDS) pneumonia • COVID-19 patients • ill COVID-19 patients • hypercoagulable procoagulant state • thrombotic multi-organ failure • cells' hemocompatibility • unchecked (high) TF/CD142 expression • TF/CD142 expression • CD142 expression • adaptive immune compatibility testing • immune compatibility testing • safe MSCs • cell therapy routines</t>
  </si>
  <si>
    <t>pub.1127701057</t>
  </si>
  <si>
    <t>10.1111/bju.15115</t>
  </si>
  <si>
    <t>https://doi.org/10.1111/bju.15115</t>
  </si>
  <si>
    <t>BJU International</t>
  </si>
  <si>
    <t>Martini‐Klinik experience on prostate cancer surgery during the early phase of COVID‐19</t>
  </si>
  <si>
    <t>radical prostatectomy • D'Amico risk groups • prostate cancer patients • prostate cancer surgery • cancer surgery • cancer patients • risk groups • timely therapy • urologic community • early phase • medical organizations • medical specialization • uncontrolled spread • German Society • surgery • prostatectomy • patients • therapy • pandemic • urology • group • recommendations • Resource Center • center • protocol • spread • experience • restriction • need • sup • routines • new routines • capacity • unit capacity • community • society • specialization • situation • organization • phase • Directive • order • blogs • Coronavirus-Disease • sufficient intensive-care unit (ICU) capacity • intensive-care unit (ICU) capacity • risk-strategy protocols • COVID-19 situation • compulsory directives • COVID-19 pandemic • Martini‐Klinik experience • COVID‐19</t>
  </si>
  <si>
    <t>pub.1127699969</t>
  </si>
  <si>
    <t>10.1080/23750472.2020.1768635</t>
  </si>
  <si>
    <t>https://www.tandfonline.com/doi/pdf/10.1080/23750472.2020.1768635?needAccess=true</t>
  </si>
  <si>
    <t>Managing Sport and Leisure</t>
  </si>
  <si>
    <t>Return to elite football after the COVID-19 lockdown</t>
  </si>
  <si>
    <t>elite football players • football players • uncommon condition • injury risk • medical staff • fitness training • competitive football • elite football • competitive play • physiological demands • contact restrictions • weeks • pandemic • training preparation • short period • special circumstances • risk • small group • football • group • staff • physical preparation • upcoming competition • football performance • period • players • recovery • extraordinary challenges • training • preparation • circumstances • restriction • present article • stage • fitness • clubs • League • conditions • current circumstances • coaching • challenges • return • second stage • globe • article • prioritization • competitive field • view • lockdown • play • world • requirements • endeavor • performance • demand • competition • solitude • reality • field • managers • game • recovery requirements • upcoming reality • COVID-19 pandemic • strict contact restriction • normal team training preparation • team training preparation • prioritization of fitness • catch-22-dilemmas • post-crisis football endeavours • football endeavours • multifaceted physiological demands • long recovery requirements • COVID-19 lockdown</t>
  </si>
  <si>
    <t>pub.1127702645</t>
  </si>
  <si>
    <t>10.12688/f1000research.23843.1</t>
  </si>
  <si>
    <t>https://f1000research.com/articles/9-373/v1/pdf</t>
  </si>
  <si>
    <t>A snapshot of the ongoing clinical research on COVID-19</t>
  </si>
  <si>
    <t>therapeutic strategies • high-quality evidence • ongoing interventional studies • ongoing clinical research • interventional studies • effective therapy • clinical trials • clinical studies • clinical research • group assignment • NS4 • sample size • credible evidence • evidence • patients • study • therapy • trials • pandemic • treatment • total • primary purpose • xmlns • completion • strategies • purpose • extent • research • time • waste of time • features • challenges • recognition • era • characteristics • size • adoption • thousands • resources • unprecedented challenges • snapshot • assignment • scheme • waste • allocation scheme • coronavirus disease 2019 • disease 2019 • new COVID-19 patients • COVID-19 patients • COVID-19 studies • COVID-19 • frequent allocation scheme • parallel group assignment • common primary purpose • COVID-19 pandemic era • pandemic era</t>
  </si>
  <si>
    <t>pub.1127709326</t>
  </si>
  <si>
    <t>10.7759/cureus.8188</t>
  </si>
  <si>
    <t>https://assets.cureus.com/uploads/review_article/pdf/31837/1589871845-20200519-31906-10b445b.pdf</t>
  </si>
  <si>
    <t>A Systematic Review of Cases of Acute Respiratory Distress Syndrome in the Coronavirus Disease 2019 Pandemic</t>
  </si>
  <si>
    <t>acute respiratory distress syndrome • respiratory distress syndrome • distress syndrome • outcome of ARDS • systematic review • high-risk patients • chest imaging findings • higher mortality risk • definitive therapy • imaging findings • clinical presentation • mechanical ventilation • treatment options • case report • clinical trials • treatment protocol • mortality risk • antiviral drugs • patients • global pandemic • widespread disease • higher total number • syndrome • infection • pandemic • management protocol • report • total number • hospitalization • review • therapy • vaccine • mortality • disease • more data • trials • effective management • ventilation • efficacy • drugs • management • outcomes • risk • cases • presentation • protocol • safety • outbreak • options • findings • standard approach • study • need • laboratory • data • lines • number • countries • approach • coronavirus disease 2019 • disease 2019 • COVID-19 infections • COVID-19 • severe acute respiratory syndrome coronavirus 2 • acute respiratory syndrome coronavirus 2 • respiratory syndrome coronavirus 2 • syndrome coronavirus 2 • coronavirus 2 • SARS-CoV-2 infection • COVID-19-positive patients • SARS-CoV-2 • Coronavirus Disease 2019 Pandemic • Disease 2019 Pandemic</t>
  </si>
  <si>
    <t>pub.1127700505</t>
  </si>
  <si>
    <t>10.3126/jpahs.v7i1.28860</t>
  </si>
  <si>
    <t>https://www.nepjol.info/index.php/JPAHS/article/download/28860/23498</t>
  </si>
  <si>
    <t>Journal of Patan Academy of Health Sciences</t>
  </si>
  <si>
    <t>Nepal Journals Online (JOL)</t>
  </si>
  <si>
    <t>Awareness of COVID-19 and perception of work satisfaction among healthcare workers at Patan Hospital, Nepal</t>
  </si>
  <si>
    <t>Patan Hospital • better awareness • cross-sectional questionnaire • healthcare workers' awareness • healthcare workers • ethical approval • descriptive study • support staff • satisfaction domains • Patan Academy • hospital • doctors • workers' awareness • work satisfaction • staff • disease outbreaks • questionnaire • HCW • response • Health Sciences • high levels • satisfaction • study • awareness • level staff • Nepal • approval • outbreak • technical staff • favor • levels • perception • workers • institutions • Academy • questions • domain • crisis • science • environment • HCWs response • awareness of COVID-19 • COVID-19 • satisfaction of HCWs • technical staff group 1106 (69.2%) responses • staff group 1106 (69.2%) responses • group 1106 (69.2%) responses • favour of satisfaction • group 1233 (80.1%) responses • support staff group 236 (17.7%) responses • staff group 236 (17.7%) responses • group 236 (17.7%) responses</t>
  </si>
  <si>
    <t>pub.1127697788</t>
  </si>
  <si>
    <t>10.1101/2020.05.15.20103341</t>
  </si>
  <si>
    <t>https://www.medrxiv.org/content/medrxiv/early/2020/05/18/2020.05.15.20103341.full.pdf</t>
  </si>
  <si>
    <t>Symptomatic SARS-CoV-2 infections display specific IgG Fc structures</t>
  </si>
  <si>
    <t>IgG antibodies • convalescent serum therapy • role of antibodies • influenza virus infection • ongoing clinical trials • spectrum of symptoms • novel therapeutic strategies • Fc gamma receptors • public health crisis • Fc fucosylation • antibody correlate • asymptomatic carriage • cytokine dysregulation • coronavirus infection • virus infection • clinical trials • vaccine testing • therapeutic strategies • serum therapy • infection • gamma receptors • antibodies • health crisis • adults • correlates • poor understanding • pneumonia • patients • humans • therapy • pathogenesis • symptoms • FcγRIIIa • FcγR • immunity • trials • pandemic • receptors • carriage • dysregulation • fucosylation • children • PCR • pathway • testing • life • role • repertoire • relevance • Fc structures • mechanism • domain repertoires • strategies • implications • results • interaction • variety • understanding • observations • modification • light • crisis • spectra • structure • ongoing severe acute respiratory syndrome coronavirus 2 (SARS-CoV-2) pandemic • severe acute respiratory syndrome coronavirus 2 (SARS-CoV-2) pandemic • acute respiratory syndrome coronavirus 2 (SARS-CoV-2) pandemic • respiratory syndrome coronavirus 2 (SARS-CoV-2) pandemic • syndrome coronavirus 2 (SARS-CoV-2) pandemic • coronavirus 2 (SARS-CoV-2) pandemic • SARS-CoV-2 infections • Coronavirus Disease 2019 • Disease 2019 • COVID-19 patients • SARS-CoV-2 vaccine testing • pathogenesis of COVID-19 • COVID-19 • specific Fc domain repertoire • Fc domain repertoire • SARS-CoV-2-seropositive children • symptomatic influenza virus infections • symptomatic SARS-CoV-2 infections • FcγRIIIa pathways • specific IgG Fc structures • IgG Fc structures</t>
  </si>
  <si>
    <t>pub.1127700742</t>
  </si>
  <si>
    <t>10.1101/2020.05.11.20098673</t>
  </si>
  <si>
    <t>https://www.medrxiv.org/content/medrxiv/early/2020/05/18/2020.05.11.20098673.full.pdf</t>
  </si>
  <si>
    <t>Systematic Review and Meta-Analysis of Sex-Specific COVID-19 Clinical Outcomes</t>
  </si>
  <si>
    <t>important risk factor • clinical outcomes • male sex • risk factors • clinical management • non-randomized study • essential clinical characteristics • adverse clinical outcomes • patient's clinical management • severe clinical outcomes • appropriate medical care • consistent risk factor • predetermined selection criteria • Meta-Analysis • clinical characteristics • clinical prognosis • clinical studies • systematic review • early identification • medical care • disease severity categories • health determinants • severity categories • preventative measures • disease • sex • outcomes • proportion of males • males • higher proportion • appropriate assessment strategies • association • selection criteria • proportion • patients • prognosis • greater number • factors • severity • pandemic • care • coronavirus • potential biases • assessment strategies • study • females • review • course • disparities • determinants • management • life • criteria • measures • results • purpose • categories • literature • identification • strategies • number • investigation • establishment • characteristics • devastation • biases • East • west • extraordinary devastation • Coronavirus disease 2019 (COVID-19) pandemic • disease 2019 (COVID-19) pandemic • COVID-19 severity • COVID-19 • lab-confirmed COVID-19 • Sex-Specific COVID-19 Clinical Outcomes • COVID-19 Clinical Outcomes</t>
  </si>
  <si>
    <t>pub.1127696284</t>
  </si>
  <si>
    <t>10.1055/s-0040-1712103</t>
  </si>
  <si>
    <t>http://www.thieme-connect.de/products/ejournals/pdf/10.1055/s-0040-1712103.pdf</t>
  </si>
  <si>
    <t>Exclusion of Pregnant Women from Clinical Trials during the Coronavirus Disease 2019 Pandemic: A Review of International Registries</t>
  </si>
  <si>
    <t>pregnant women • clinical trials • World Health Organization International Clinical Trials Registry • International Clinical Trials Registry • Clinical Trials Registry • majority of trials • efficacy of interventions • nonobstetric conditions • pandemic research • Trials Registry • interventional trials • fetal exposure • international registry • drug trials • novel coronavirus • pregnancy • eligibility criteria • international trial • registry • prior epidemics • trials • women • descriptive statistics • pandemic • total number • review • majority • relevant data • coronavirus • efficacy • intervention • exclusion • epidemic • knowledge gaps • exposure • safety • proportion • data • criteria • inclusion/exclusion • objective • research • search • current state • concern • number • North America • statistics • region • conditions • Asia • fact • Europe • state • America • gap • coronavirus disease 2019 (COVID-19) pandemic • disease 2019 (COVID-19) pandemic • pregnancy-related trials • Health Organization International Clinical Trials Registry • Organization International Clinical Trials Registry • COVID-19 trials • randomized-controlled drug trials • current COVID-19 research • COVID-19 research • COVID-19 • past pandemic research</t>
  </si>
  <si>
    <t>pub.1127701415</t>
  </si>
  <si>
    <t>10.3126/jpahs.v7i1.28858</t>
  </si>
  <si>
    <t>https://www.nepjol.info/index.php/JPAHS/article/download/28858/23496</t>
  </si>
  <si>
    <t>Orthopaedic services during COVID-19 lockdown at Patan Hospital, Nepal</t>
  </si>
  <si>
    <t>Patan Hospital • orthopaedic services • hospital stay • cause of admission • age group 20 • day hospital stay • health care workers • spread of infection • health care services • urgent medical care • Ministry of Health • conservative management • orthopaedic ward • clinical profile • trauma cases • group 20 • patient profiles • orthopaedic care • care workers • ethical approval • care services • medical care • hospital • admission • similar epidemic • stay • patients • trauma • infection • care • major bulk • wards • pandemic • management • epidemic • most countries • cause • days • health • approval • safety • guidelines • population • years • profile • services • adjustment • study • cases • workers • measures • spread • countries • Nepal • necessary measures • clear picture • India • Ministry • picture • lockdown • accordance • future • instruction • world • bulk • COVID-19 pandemic • elective health care services • semi-urgent Orthopaedic services • urgent Orthopaedic care • urgent Orthopaedic services • COVID-19 lockdown</t>
  </si>
  <si>
    <t>pub.1127705240</t>
  </si>
  <si>
    <t>10.1101/2020.05.15.20103580</t>
  </si>
  <si>
    <t>https://www.medrxiv.org/content/medrxiv/early/2020/05/18/2020.05.15.20103580.full.pdf</t>
  </si>
  <si>
    <t>SARS-CoV-2 Antibody responses do not predict COVID-19 disease severity</t>
  </si>
  <si>
    <t>symptom onset • disease course • antibody levels • IgM antibodies • IgG antibodies • disease severity • virus-specific IgM • respiratory viral panel • severe disease course • disease severity groups • severe immunosuppression • antinuclear antibodies • viral panel • rheumatic diseases • previous diagnosis • IgM levels • rheumatoid factor • patient population • antibody response • healthy donors • severity groups • human coronavirus • viral infection • positive cases • IgG • Additional studies • antibodies • initial report • plasma samples • positive agreement • cross reactivity • severity • higher proportion • onset • PCR • analytic specificity • days • microarray method • interpretation of results • immunosuppression • patients • cases • IgM • infection • levels • disease • course • diagnosis • specificity • immunity • specimens • serum • coronavirus • IgG. • subgroups • total • study • subjects • association • index values • report • group • assays • population • donors • proportion • response • individuals • factors • samples • sensitivity • panel • reactivity • results • values • adequate performance • method • respect • interpretation • house • agreement • performance • serological-based SARS-CoV-2 assays • SARS-CoV-2 assays • SARS-CoV-2 • SARS-CoV-2 PCR • nucleocapsid-specific IgM antibody • specificity specimens • SARS-CoV-2 IgG antibodies • SARS-CoV-2 IgG • SARS-CoV-2 Antibody responses • COVID-19 disease severity</t>
  </si>
  <si>
    <t>pub.1127709699</t>
  </si>
  <si>
    <t>10.1101/2020.05.14.20102269</t>
  </si>
  <si>
    <t>https://www.medrxiv.org/content/medrxiv/early/2020/05/18/2020.05.14.20102269.full.pdf</t>
  </si>
  <si>
    <t>Public attitudes towards COVID-19 contact tracing apps: A UK-based focus group study</t>
  </si>
  <si>
    <t>focus group study • postal information • group study • focus groups • UK residents • text messaging • qualitative study • participants • group • lack of information • stigma • symptoms • main themes • different genders • uptake • age • study • social media ads • alert system • ethnicity • United Kingdom • media ads • NHS • gender • concern • apps • years • contact • clarity of message • residents • misconceptions • common misconceptions • recommendations • life • cases • attitudes • lack • public attitudes • themes • people • use • UK • range of methods • information • samples • number • messaging • analysis • Kingdom • AD • communication • coverage • social norms • clarity • location • greater good • range • emergency alert system • method • responsibility • fact • public • view • state • system • users • messages • authorities • collective responsibility • norms • privacy • vicinity • news coverage • example • goods • slogan • COVID-19 contact • Online video-conferencing PARTICIPANTS • video-conferencing PARTICIPANTS • COVID-19 cases • COVID-19 • COVID-19 symptoms • app (4) Communication</t>
  </si>
  <si>
    <t>pub.1127702371</t>
  </si>
  <si>
    <t>10.1101/2020.05.11.20098111</t>
  </si>
  <si>
    <t>https://www.medrxiv.org/content/medrxiv/early/2020/05/18/2020.05.11.20098111.full.pdf</t>
  </si>
  <si>
    <t>Mixed Chinese herbs and Western medicine for novel coronavirus disease 2019 (COVID-19): a mixed method review</t>
  </si>
  <si>
    <t>control group • duration of fever • duration of hospitalisation • gastrointestinal symptoms • chest tightness • adverse events • clinical benefit • treatment groups • pharmaceutical treatment • mixed methods review • Chinese herbs • patients • symptoms • statistical difference • Western medicine • intervention • preliminary data • fever • use of formulas • methods review • treatment • group • duration • further research • myalgia • search strategy • hospitalisation • cough • headache • recovery rate • study • efficacy • conclusion • medicine • review • aim • fatigue • herbs • data • Fang • differences • benefits • database • rate • events • regard • tightness • use • strategies • millions • research • Western intervention • world • formula • paper • Coronavirus disease 2019 • disease 2019 • SYSF • Yao San Fang • San Fang • COVID-19 • COVID-19 Search Strategy • efficacy of SYSF • Mixed Chinese herbs</t>
  </si>
  <si>
    <t>pub.1127694566</t>
  </si>
  <si>
    <t>10.1016/j.jaad.2020.05.074</t>
  </si>
  <si>
    <t>https://doi.org/10.1016/j.jaad.2020.05.074</t>
  </si>
  <si>
    <t>Journal of the American Academy of Dermatology</t>
  </si>
  <si>
    <t>Hydroxychloroquine effects on psoriasis: a systematic review and a cautionary note for COVID-19 treatment</t>
  </si>
  <si>
    <t>relapse of psoriasis • HCQ treatment • HCQ administration • systematic review • adverse effects • adverse dermatologic effects • de novo psoriasis • history of psoriasis • dermatologic effects • experienced exacerbation • HCQ use • psoriasis onset • viral load • psoriasis diagnosis • safety profile • case report • psoriatic cases • clinical trials • MEDLINE search • psoriatic symptoms • psoriasis • potential treatment • patients • hydroxychloroquine • exacerbation • relapse • participant demographics • treatment • infection • administration • original study • EMBASE • review • symptoms • diagnosis • cases • trials • demographics • effect • sex • onset • males • induction • females • report • evidence • cautionary note • history • study • number • large number • profile • use • search • note • article • load • detail • COVID-19 infection • comprehensive EMBASE • unreported sex • novo psoriasis • Hydroxychloroquine effects • COVID-19 treatment</t>
  </si>
  <si>
    <t>pub.1127694608</t>
  </si>
  <si>
    <t>10.1007/s40745-020-00289-7</t>
  </si>
  <si>
    <t>https://link.springer.com/content/pdf/10.1007/s40745-020-00289-7.pdf</t>
  </si>
  <si>
    <t>Annals of Data Science</t>
  </si>
  <si>
    <t>Monitoring Novel Corona Virus (COVID-19) Infections in India by Cluster Analysis</t>
  </si>
  <si>
    <t>data mining techniques • data mining • mining techniques • big data • massive volume • infectious disease data • corona virus infection • disease data • such techniques • virus infection • data sets • novel coronavirus • infectious diseases • medical facilities • formation of groups • Union Territory • great challenge • virus disease • disease • deceased persons • current study • mining • main objective • monitoring techniques • technique • group • infection • coronavirus • treatment • set • study • doctors • data • challenges • persons • different states • decisions • cluster analysis • India • clusters • seriousness • state • spread • real groups • volume • similarity • analysis • objective • facilities • Indian state • number • high similarity • process • identification • sense • results • policy • characteristics • territory • formation • government policy • police • government • silent characteristics • novel corona virus disease • corona virus disease • sense of clusters • affected Indian states • Novel Corona Virus (COVID-19) Infections</t>
  </si>
  <si>
    <t>pub.1127694575</t>
  </si>
  <si>
    <t>10.1016/j.medj.2020.04.001</t>
  </si>
  <si>
    <t>https://doi.org/10.1016/j.medj.2020.04.001</t>
  </si>
  <si>
    <t>Mediastinum</t>
  </si>
  <si>
    <t>Efficacy and safety of lopinavir/ritonavir or arbidol in adult patients with mild/moderate COVID-19: an exploratory randomized controlled trial</t>
  </si>
  <si>
    <t>LPV/r group • LPV/r • lopinavir/ritonavir • adverse events • day 7 • control group • infectious disease specialty • apparent adverse events • Secondary endpoints • primary endpoint • supportive care • antiviral medications • baseline characteristics • adult patients • clinical outcomes • clinical status • chest CT • respiratory illness • negative conversion • patients • global pandemic • key specialties • ritonavir • little benefit • trials • endpoints • efficacy • arbidol • group • safety • specialty • monotherapy • medications • antipyresis • illness • antivirals • CT • study • pandemic • care • outcomes • rate • events • status • findings • deterioration • nucleic acids • period • alleviation • control • differences • benefits • improvement • acid • characteristics • method • conversion • Background Antiviral • coronavirus SARS-CoV-2 • SARS-CoV-2 • COVID-19 • arbidol monotherapy • moderate COVID-19 • SARS-CoV-2 nucleic acid • rates of antipyresis • cough alleviation • r group • arbidol group • Conclusions LPV/r • arbidol monotherapy present little benefit • monotherapy present little benefit • present little benefit • project 2018ZX10302103 • Disease Specialty • Guangzhou High-level Clinical Key Specialty • High-level Clinical Key Specialty • Clinical Key Specialty</t>
  </si>
  <si>
    <t>pub.1127694600</t>
  </si>
  <si>
    <t>10.1007/s11739-020-02364-6</t>
  </si>
  <si>
    <t>https://link.springer.com/content/pdf/10.1007/s11739-020-02364-6.pdf</t>
  </si>
  <si>
    <t>Internal and Emergency Medicine</t>
  </si>
  <si>
    <t>The SARS-CoV-2 receptor, ACE-2, is expressed on many different cell types: implications for ACE-inhibitor- and angiotensin II receptor blocker-based cardiovascular therapies</t>
  </si>
  <si>
    <t>angiotensin II receptor blockers • ACE-Is • clinical course • worse prognosis • cardiovascular disease • anti-hypertensive drugs • endothelial cells • severe clinical course • ACE-inhibitors • treatment of hypertension • experimental animal studies • cell types • cardiovascular comorbidities • prevalent comorbidities • systemic vasculitis • cytokine storm • receptor blockers • intravascular coagulation • disease course • deceased patients • female patients • cigarette smoking • prospective study • drug classes • different molecular targets • human studies • patients • animal studies • clinical practice • enzyme inhibitors • cardiovascular therapy • subsequent occurrence • experimental model • viral entry • epidemiological situation • viral receptors • emergency medicine • infection • vivo studies • molecular targets • protein levels • cardiac tissue • hypertension • comorbidities • spike protein • multiple cell types • angiotensin • prognosis • ACE • disease • different cell types • host cells • receptors • cells • tissue • course • vasculitis • thromboembolism • smoking • diabetes • therapy • blockers • different effects • study • protease activity • kidney • mortality • such effects • expression • chromosome X • trials • drugs • downregulation • sex • potential hazards • treatment • effect • dependent enzymes • SARS • coagulation • inhibitors • possible explanation • ACE-2 • medicine • paramount importance • mRNA • humans • enzyme • detailed data • evidence • types • factors • levels • target • activity • role • benefits • protein • relevance • contrast • occurrence • genes • entry • need • practice • hazards • questions • data • importance • implications • explanation • situation • model • class • China • surface • storms • SARS-CoV-2 • extra-pulmonary cell types • II receptor blockers • ACE-2 expression • SARS-CoV-2 infection • Italian epidemiological situation • COVID-19 • TMPRSS2 protease activity • androgen dependent enzyme • benefits of ACE • COVID-19-affected patients • Do ACE • insufficient detailed data • SARS-CoV-2 receptor • angiotensin II receptor blocker-based cardiovascular therapies • II receptor blocker-based cardiovascular therapies • receptor blocker-based cardiovascular therapies • blocker-based cardiovascular therapies</t>
  </si>
  <si>
    <t>pub.1127694578</t>
  </si>
  <si>
    <t>10.1016/j.medj.2020.04.002</t>
  </si>
  <si>
    <t>https://doi.org/10.1016/j.medj.2020.04.002</t>
  </si>
  <si>
    <t>What is the best drug to treat COVID-19? The need for randomized controlled trials</t>
  </si>
  <si>
    <t>better drugs • trials • drugs • need • COVID-19</t>
  </si>
  <si>
    <t>pub.1127694494</t>
  </si>
  <si>
    <t>10.1016/j.ajog.2020.05.031</t>
  </si>
  <si>
    <t>https://doi.org/10.1016/j.ajog.2020.05.031</t>
  </si>
  <si>
    <t>Clinical Characteristics of 46 Pregnant Women with a SARS-CoV-2 Infection in Washington State</t>
  </si>
  <si>
    <t>pregnant patients • pregnant women • pulmonary status • preterm birth • class III obesity • intensive care unit • influenza viral infection • high risk group • specific risk factors • hospital system • maternal disease • clinical characteristics • obstetrical outcomes • obese women • maternal deaths • obstetric history • case series • care unit • third trimester • retrospective study • mild disease • unknown etiology • late pregnancy • risk factors • medical records • risk groups • variable course • severe disease • clinical care • viral infection • patients • pregnant individuals • infection • pregnancy • disease • study period • women • encounter data • overweight • obesity • birth • Washington State • status • obese • asthma • trimester • stillbirth • symptoms • etiology • earlier data • illness • weeks • care • median • demographics • death • outcomes • risk • total • days • delivery • group • majority • findings • course • individuals • period • factors • data • history • records • study • cases • units • impact • series • state • characteristics • system • conditions • coronavirus disease 2019 • disease 2019 • Covid-19 disease • laboratory-confirmed severe acute respiratory syndrome coronavirus-2 (SARS-CoV-2) infection • severe acute respiratory syndrome coronavirus-2 (SARS-CoV-2) infection • acute respiratory syndrome coronavirus-2 (SARS-CoV-2) infection • respiratory syndrome coronavirus-2 (SARS-CoV-2) infection • syndrome coronavirus-2 (SARS-CoV-2) infection • coronavirus-2 (SARS-CoV-2) infection • Covid-19 encounter data • SARS-CoV-2 infection • severe Covid-19 disease • III obesity • severe Covid-19 • Covid-19 • maternal pulmonary status</t>
  </si>
  <si>
    <t>pub.1127694555</t>
  </si>
  <si>
    <t>10.1016/j.medj.2020.05.001</t>
  </si>
  <si>
    <t>https://doi.org/10.1016/j.medj.2020.05.001</t>
  </si>
  <si>
    <t>Boston Medical Center • academic safety-net hospital • high-risk group • safety-net hospital • large safety net hospital • global public health crisis • pre-existing conditions • Emergency Use Authorization • substance use disorders • safety net hospital • personal protective equipment • public health crisis • public health ramifications • public health management • community spread • high prevalence • community hospital • Medical Center • use disorders • academic centers • net hospitals • unstable housing • diagnostic testing • health maintenance • viral spread • hospital • protective equipment • rapid turnaround time • vulnerable populations • health crisis • significant delay • health ramifications • PCR test • urgent need • health management • turnaround time • infection • prevalence • disease • testing • pandemic • disorders • informed decisions • rapid implementation • center • spread • PCR • group • population • qRT • RT • house testing • management • test • maintenance • propensity • need • development • delay • time • multiple dimensions • England • New England • ramifications • decisions • conditions • authorization • housing • implementation • rapid development • machinery • distribution • equipment • mapping • crisis • expedient • blueprint • dimensions • work • conservation • timely mapping • COVID-19 pandemic • SARS-CoV-2 infection • adequate public health management • lower health maintenance • rapid community spread • SARS-CoV-2 diagnostic RT • diagnostic RT • laboratory machinery • SARS-CoV-2 Diagnostic qRT • Diagnostic qRT • Use Authorization • Large Academic Safety-Net Hospital</t>
  </si>
  <si>
    <t>pub.1127694583</t>
  </si>
  <si>
    <t>10.1016/j.onehlt.2020.100141</t>
  </si>
  <si>
    <t>https://doi.org/10.1016/j.onehlt.2020.100141</t>
  </si>
  <si>
    <t>Systematic review of registered trials of Hydroxychloroquine prophylaxis for COVID-19 health-care workers at the first third of 2020</t>
  </si>
  <si>
    <t>systematic review • clinical design • health-care workers • manifestations of disease • HCQ use • asymptomatic shedding • interventional studies • final analysis • disease • prophylaxis • hydroxychloroquine • drugs • serious disease • trials • viremia • regimens • medications • review • study • vaccine • dosing • manifestations • risk • first third • pre • third • shedding • failure • regard • absence • evaluation • media messages • benefits • workers • results • analysis • use • search • overall picture • end • success • focus • challenges • picture • pharmaceuticals • scientific community • urgent interest • great diversity • community • design • interest • detailed analysis • approach • reading • world • messages • diversity • social media messages • extensive reading • exposure drug • SARS-CoV2 • COVID-19 prophylaxis • quadruple-blinded studies • reasonable regimens • characters-based social media message • Hydroxychloroquine prophylaxis • COVID-19 health-care workers</t>
  </si>
  <si>
    <t>pub.1127694531</t>
  </si>
  <si>
    <t>10.1186/s12939-020-01191-7</t>
  </si>
  <si>
    <t>https://equityhealthj.biomedcentral.com/track/pdf/10.1186/s12939-020-01191-7</t>
  </si>
  <si>
    <t>Israel’s response to the COVID-19 pandemic: tailoring measures for vulnerable cultural minority populations</t>
  </si>
  <si>
    <t>ultra-orthodox Jewish community • context of Israel • ultra-Orthodox community • times of crisis • Israel’s response • Arab community • minority groups • public pressure • policy makers • Jewish community • cultural gap • minority populations • less access • community • vulnerable populations • Arab population • unique position • government • policymakers • crisis • countries • makers • special attention • Israel • context • specific characteristics • intervention plan • access • pandemic • lifestyle • attention • need • culture • plan • population • gap • healthcare • account • position • group • Ramadan • part • measures • order • spread • response • time • behavior • month of Ramadan • characteristics • pressure • similar responses • months • virus • comprehensive national intervention plan • national intervention plan • COVID-19 pandemic • vulnerable cultural minority populations • cultural minority populations</t>
  </si>
  <si>
    <t>Arabs • Coronavirus Infections • Health Policy • Humans • Israel • Jews • Minority Groups • Pandemics • Pneumonia, Viral • Vulnerable Populations</t>
  </si>
  <si>
    <t>pub.1127694565</t>
  </si>
  <si>
    <t>10.1016/j.ijcard.2020.05.036</t>
  </si>
  <si>
    <t>https://doi.org/10.1016/j.ijcard.2020.05.036</t>
  </si>
  <si>
    <t>International Journal of Cardiology</t>
  </si>
  <si>
    <t>Arrhythmic profile and 24-hour QT interval variability in COVID-19 patients treated with Hydroxychloroquine and azithromycin</t>
  </si>
  <si>
    <t>Holter ECG monitoring • QTc duration • non-sustained ventricular tachycardia • QT-interval prolongation • ECG monitoring • azithromycin combination therapy • highest QTc values • prolong QTc interval • premature ventricular beats • QT interval variability • oral therapy • QTc interval • ventricular tachycardia • electrocardiographic monitoring • combination therapy • arrhythmic profile • ventricular beats • inclusion criteria • QTc values • healthy individuals • patients • hydroxychloroquine • medical units • aspartate aminotransferase • therapy • multiple ECGs • interval variability • daily ECG • ECG • QTc • azithromycin • aminotransferase • duration • days • high levels • tachycardia • medications • control • transaminase • prolongation • age • sex • beats • monitoring • group • years • individuals • intervals • MS • levels • criteria • variability • profile • values • higher values • units • analysis • run • hourly variability • dynamics • coronavirus disease 2019 • disease 2019 • COVID-19 • QTc dynamics • COVID-19 patients • significant hourly variability • azithromycin prolongs QTc interval • multiple daily ECG</t>
  </si>
  <si>
    <t>pub.1127694528</t>
  </si>
  <si>
    <t>10.1007/s00210-020-01901-6</t>
  </si>
  <si>
    <t>https://link.springer.com/content/pdf/10.1007/s00210-020-01901-6.pdf</t>
  </si>
  <si>
    <t>Naunyn-Schmiedeberg's Archives of Pharmacology</t>
  </si>
  <si>
    <t>A comprehensive review on drug repositioning against coronavirus disease 2019 (COVID19)</t>
  </si>
  <si>
    <t>old drugs • clinical trial evidence • expert clinical experience • drug/s • different pharmacological categories • major health organizations • public health emergency • trial evidence • pharmacological categories • clinical experience • current evidence • drug repositioning • infection diseases • health emergency • Health Organization • preliminary rationale • drugs • trials • preliminary trial • possible mechanism • international health • possible effects • repositioning • review • therapy • interferon • comprehensive review • disease • immunoglobulin • antimalarials • months • antibodies • antineoplastics • evidence • treatment • vivo • health • emergency • outbreak • medicine • guidelines • anthelmintics • rationale • effect • experience • mechanism • categories • literature • reasons • manuscript • Hubei Province • Province • future • organization • research project • city • threat • new research project • Wuhan City • China • process • project • sense • worst threats • century • riskless • economy • Severe acute respiratory syndrome coronavirus 2 • acute respiratory syndrome coronavirus 2 • respiratory syndrome coronavirus 2 • syndrome coronavirus 2 • coronavirus 2 • ongoing pandemic infection diseases • pandemic infection diseases • coronavirus disease 2019 • disease 2019 • COVID-19 outbreak • treatment of COVID-19 • COVID-19 • best drug/s • COVID-19 therapy</t>
  </si>
  <si>
    <t>pub.1127694548</t>
  </si>
  <si>
    <t>10.1186/s13020-020-00332-y</t>
  </si>
  <si>
    <t>https://cmjournal.biomedcentral.com/track/pdf/10.1186/s13020-020-00332-y</t>
  </si>
  <si>
    <t>Chinese Medicine</t>
  </si>
  <si>
    <t>Potential therapeutic effect of Qingwen Baidu Decoction against Corona Virus Disease 2019: a mini review</t>
  </si>
  <si>
    <t>Qingwen Baidu Decoction • traditional Chinese medicine • pharmacological actions • acute respiratory infectious diseases • main clinical treatment • control of complications • treatment of sepsis • respiratory infectious diseases • multiple pharmacological effects • potential therapeutic effects • epidemic cerebrospinal meningitis • epidemic hemorrhagic fever • symptomatic treatment • cerebrospinal meningitis • infantile pneumonia • therapeutic effect • hemorrhagic fever • pharmacological effects • specific therapeutic drugs • clinical treatment • infectious diseases • National Health Commission • Chinese medicine • therapeutic drugs • disease • treatment • Health Commission • prevention • decoction • Recent studies • possible mechanism • chemical substances • sepsis • meningitis • pneumonia • complications • mini review • fever • diagnosis • clinic application • study • drugs • action • substances • mechanism • effect • medicine • guidelines • review • control • purpose • addition • present • results • analysis • People's Republic • basis • Republic • novel • Commission • China • theoretical basis • applications • paper • Corona Virus Disease 2019 • Virus Disease 2019 • Disease 2019 • COVID-19 • Treatment of Novel • treatment of COVID-19 • Baidu Decoction • epidemic encephalitis B • encephalitis B • mechanism of QBD • reference theoretical basis</t>
  </si>
  <si>
    <t>pub.1127694674</t>
  </si>
  <si>
    <t>10.1016/j.jagp.2020.05.016</t>
  </si>
  <si>
    <t>https://doi.org/10.1016/j.jagp.2020.05.016</t>
  </si>
  <si>
    <t>Clinical Trials and Tribulations in the COVID-19 Era</t>
  </si>
  <si>
    <t>neurocognitive disorders • disease-modifying treatments • ongoing interventional studies • major neurocognitive disorder • treatment trials • interventional studies • clinical trials • millions of individuals • outcome assessment • Alzheimer's disease • clinical research • disease • trials • disorders • definitive test • guidelines • federal guidelines • visits • pandemic • caregivers • treatment • safety • drug delivery • best interests • participants • delivery • years • substantial financial investment • individuals • assessment • study • test • advances • institutions • novel approach • preparation • adaptation • sponsors • years of preparation • millions • era • research • tribulations • interest • approach • state • financial investment • researchers • way • work • investment • path • critical work • COVID-19 pandemic • work-flow adaptations • endpoint safety • COVID-19 Era</t>
  </si>
  <si>
    <t>pub.1127691559</t>
  </si>
  <si>
    <t>10.1101/2020.05.16.099788</t>
  </si>
  <si>
    <t>https://www.biorxiv.org/content/biorxiv/early/2020/05/17/2020.05.16.099788.full.pdf</t>
  </si>
  <si>
    <t>Nrf2 Activator PB125 as a Potential Therapeutic Agent Against COVID-19</t>
  </si>
  <si>
    <t>RNA-seq assays • Nrf2 activity • cellular redox balance • liver-derived HepG2 cells • group of IFN • human liver-derived HepG2 cells • gene expression levels • transcription factors • redox balance • GeneChip microarrays • host cells • human pulmonary artery endothelial cells • stress-mediated diseases • surface receptors • genes • oxidative stress-mediated diseases • Nrf2 activation • pulmonary artery endothelial cells • expression levels • spike protein • HepG2 cells • viral susceptibility • marked downregulation • type 2 diabetes • artery endothelial cells • adhesion molecules ICAM1 • important mechanism • potential therapeutic agent • cytokine storm • wide array • cells • fatal cases • chronic inflammation • endothelial cells • expression • antiviral action • viral infection • mRNA expression • primary human pulmonary artery endothelial cells • therapeutic agents • microarrays • inflammation • protein • cytokines • ACE2 • Nrf2 • downregulation • replication • activity • VCAM1 • activation • assays • ICAM1 • receptors • diabetes • IFN • IL6 • TMPRSS2 • TNF • infection • disease • selectin • immunity • mechanism • age • susceptibility • entry • group • agents • evidence • factors • levels • action • cases • balance • array • intensity • storms • Abstract Nrf2 • composition PB125 • PB125 • downregulates ACE2 • TMPRSS2 mRNA expression • SARS-Cov-2 entry • endotoxin-stimulated primary human pulmonary artery endothelial cells • cell adhesion molecules ICAM1 • molecules ICAM1 • COVID-19 • Nrf2 Activator PB125 • Activator PB125</t>
  </si>
  <si>
    <t>pub.1127693027</t>
  </si>
  <si>
    <t>10.31631/2073-3046-2020-20-2-4-12</t>
  </si>
  <si>
    <t>https://www.epidemvac.ru/jour/article/download/976/621</t>
  </si>
  <si>
    <t>Epidemiology and Vaccinal Prevention</t>
  </si>
  <si>
    <t>LLC Numicom</t>
  </si>
  <si>
    <t>Pandemic COVID-19. Prevention Measures in the Russian Federation</t>
  </si>
  <si>
    <t>collaboration of physicians • dangerous infectious diseases • healthcare workers • disease prevention • new coronavirus • vaccine development • healthcare professionals • infectious diseases • healthcare facilities • disease outbreak situations • outbreak situations • prevention measures • viral diseases • population groups • disease • treatment methods • pandemic pathogens • coronavirus • patients • population • global spread • sanitary protection • epidemiology • physicians • pandemic • prevention • treatment • measures • protection • group • professionals • pathogens • quarantine measures • detailed guidance • list • development • cases • biological protection • workers • Federation • spread • panic • guidance • purpose • misinformation • collaboration • Russian Federation • article • crucial importance • facilities • countries • importance • efforts • information • regulatory documents • territory • world • method • situation • main ways • constant exchange • today • exchange • description • way • documents • properties • century • chemical properties • framework • humanity • dangerous viral diseases • SARSCoV-2 • COVID-19 • coronavirus disease outbreak situation • COVID-19 pandemic • global quarantine measures</t>
  </si>
  <si>
    <t>pub.1127690812</t>
  </si>
  <si>
    <t>10.2174/1871526520666200518073329</t>
  </si>
  <si>
    <t>Infectious Disorders - Drug Targets</t>
  </si>
  <si>
    <t>Counter-regulatory 'Renin-Angiotensin' System-based Candidate Drugs to Treat COVID-19 Diseases in SARS-CoV-2-infected patients.</t>
  </si>
  <si>
    <t>renin-angiotensin system • Renin-Angiotensin • Angiotensin-Converting Enzyme • angiotensin 1 • angiotensin II • angiotensin A • symptoms/diseases • angiotensin I • hypovitaminosis D • cytokine storm • RAS inhibitors • activity of RAS • activation of RAS • viral infection • angiotensin IV • lethal acute respiratory distress syndrome • type 2 angiotensin II receptor • acute respiratory distress syndrome • pro-inflammatory cytokines • anti-inflammatory potential • enzyme 2 (ACE2) receptor • vitamin D deficiency • respiratory distress syndrome • angiotensin II receptors • RAS pathway • spike glycoprotein • central nervous system • innate immune function • monocytes/macrophages • RAS imbalance • RAS blockers • recombinant ACE2 • aldosterone system • Mas receptor • autoimmune inflammation • distress syndrome • ACE inhibitors • vitamin D • cerebral neurons • immune outcomes • skin lesions • alamandine • angiotensin III • immune function • member D • system homeostasis • nervous system • type 1 • ACE2 • patients • candidate drugs • chemotherapeutic drugs • blood vessels • disease • receptors • disorders • epithelial cells • AT2R • causative agent • drugs • MrgD • lung • recent reports • kidney • infection • SARS • selective targeting • cellular targets • physiological role • inhibitors • MasR • negative regulatory factor • heart • aspartate decarboxylase • key regulator • AT4R • hypertension • glycoprotein • losartan • AT2R. • crucial physiological roles • thrombosis • ageusia • regulatory factors • glaucoma • renin • diarrhea • humans • inflammation • atherosclerosis • peptide drugs • dysfunction • key players • angiotensinogen • syndrome • blockers • anosmia • decarboxylase • cytokines • antagonist • lesions • mortality • central role • testicle • neurons • pathology • pathway • severity • competitive binding • macrophages • intestine • outcomes • treatment • organs • role • homeostasis • activation • deficiency • vessels • report • cells • persons • agents • peptides • release • damage • targeting • imbalance • functioning • factors • target • MD • activity • cases • variants • effect • regulator • binding • enzyme • use • decoys • extent • function • molecules • potential • authors • players • recognition • system • cleavage • reaction • molecular functioning • derivatives • discussion • hitherto • tandem • substrate • surface • track • Ma • storms • fruitful discussions • SARS-CoV-2 / COVID-19 • COVID-19 • dysfunction (e.g. over-reactivity) of RAS • COVID-19 patients • consequent lethal acute respiratory distress syndrome • SARS-CoV-2 • metallopeptidase Angiotensin-Converting Enzyme 2 (ACE2) receptor • Angiotensin-Converting Enzyme 2 (ACE2) receptor • immune monocytes/macrophages • main SARS-CoV-2-related COVID-19 symptoms/diseases • SARS-CoV-2-related COVID-19 symptoms/diseases • COVID-19 symptoms/diseases • diffuse COVID-19 disorders • COVID-19 disorders • reaction of RAS • RAS-dependent disorders • Counter-regulatory RAS • substrate of ACE2 • vasoconstrictor type 1 • vasodilatator type 2 (AT2R) Angiotensin II receptors • II receptors • vasodilatator proto-oncogene Mas receptor • proto-oncogene Mas receptor • vasodilatator Mas • protein-coupled receptor member D • receptor member D • additional ACE2 cleavage • ACE2 cleavage • related Angiotensin III • Angiotensin IV (i.e. peptide VYIHPF) variants • IV (i.e. peptide VYIHPF) variants • vasodilatator AT4R • AT4R vasodilatator receptors • vasodilatator receptors • associated COVID-19 diseases • COVID-19 diseases • COVID-19 cases • D deficiency • possible COVID-19 treatment • COVID-19 treatment • specific candidate chemotherapeutic drugs • candidate chemotherapeutic drugs • blockers/antagonists • natural candidate peptide drugs • candidate peptide drugs • AT4R. • Bonabes De Rougé MD • De Rougé MD • Rougé MD • Renin-Angiotensin' System-based Candidate Drugs • ' System-based Candidate Drugs</t>
  </si>
  <si>
    <t>pub.1127691353</t>
  </si>
  <si>
    <t>10.23750/abm.v91i2.9639</t>
  </si>
  <si>
    <t>Treatments for COVID-19: emerging drugs against the coronavirus.</t>
  </si>
  <si>
    <t>promising pharmacological treatment • ongoing clinical trials • novel viral agent • public health measures • unprecedented global effort • inflammatory syndrome • clinical course • pharmacological treatment • effective therapy • clinical trials • viral infection • effective drugs • viral agents • host response • health measures • potential drug targets • infection • treatment • public health • drugs • drug targets • syndrome • therapy • disease • trials • coronavirus • efficacy • global threat • global efforts • potential use • health • brief review • outbreak • virology • review • agents • course • response • target • activity • measures • use • investigation • results • understanding • efforts • threat • Coronavirus disease 19 (COVID-19) outbreak • disease 19 (COVID-19) outbreak • severe acute respiratory syndrome coronavirus 2 • acute respiratory syndrome coronavirus 2 • respiratory syndrome coronavirus 2 • syndrome coronavirus 2 • coronavirus 2 • extensive public health measures • SARS-CoV-2 virology • COVID-19 • similar viral infections</t>
  </si>
  <si>
    <t>Anticoagulants • Antiviral Agents • Betacoronavirus • Coronavirus Infections • Humans • Inflammation • Pandemics • Pneumonia, Viral</t>
  </si>
  <si>
    <t>pub.1127691103</t>
  </si>
  <si>
    <t>10.26574/maedica.2020.15.1.6</t>
  </si>
  <si>
    <t>MAEDICA – a Journal of Clinical Medicine</t>
  </si>
  <si>
    <t>Coronavirus in pregnancy. What we know so far?</t>
  </si>
  <si>
    <t>cases of infection • SARS-CoV. • pregnant patients • pregnant women • SARS infection • common cold • new virus strains • pandemic infection • mortality rate • viral infection • infection • virus strains • group of viruses • coronavirus • pregnancy • patients • women • death • virus • cases • group • humans • study • cold • rate • strains • information • mammals • birds • similarity • sequence similarity • SARS-CoV-2</t>
  </si>
  <si>
    <t>pub.1127690961</t>
  </si>
  <si>
    <t>10.1080/14767058.2020.1763946</t>
  </si>
  <si>
    <t>https://www.tandfonline.com/doi/pdf/10.1080/14767058.2020.1763946?needAccess=true</t>
  </si>
  <si>
    <t>Effects of the COVID-19 pandemic on anxiety and depressive symptoms in pregnant women: a preliminary study</t>
  </si>
  <si>
    <t>pregnant women • Beck Depression Inventory • Beck Anxiety Inventory • Edinburgh Postpartum Depression Scale • Postpartum Depression Scale • psychological effects • private medical centers • adverse events • case group • EPDS scores • years of education • Medical Center • general population • depressive symptoms • Depression Scale • BDI scores • psychosocial support • control group • BAI scores • Depression Inventory • clinical routine • pandemic • women • anxiety levels • Anxiety Inventory • social isolation • anonymous survey • regression analysis • depression • scores • social isolation effects • concentration of studies • global health • present study • anxiety • disease outbreaks • questionnaire • group • preliminary study • urgent need • participants • pregnancy • online questionnaire • study • population • symptoms • significant effect • fetuses • disease • effect • respondents • mothers • health • outbreak • years • Inventory • levels • center • events • survey • concentration • need • significant influence • support • isolation • education • routines • comparison • scale • results • analysis • research • link • influence • researchers • crisis • China • isolation effect • psychology • coronavirus disease (COVID-19) outbreak • COVID-19 pandemic • COVID-19 • disease's psychological effects • illness's social isolation effects</t>
  </si>
  <si>
    <t>pub.1127691083</t>
  </si>
  <si>
    <t>Consensus Statement - Suggested Recommendations for Acute Stroke Management during the COVID-19 Pandemic: Expert Group on Behalf of the Indian Stroke Association.</t>
  </si>
  <si>
    <t>public health emergency • Stroke Association • consensus statement • important medical emergency • health emergency • acute stroke management • management of stroke • expert consensus statement • global public health emergency • acute stroke • stroke management • timely treatment • medical emergency • ongoing pandemic • significant mortality • stroke • healthcare facilities • pandemic • emergency • association • morbidity • mortality • expert group • management • disability • treatment • group • recommendations • statements • facilities • challenges • suggestions • behalf • issues • COVID-19 • important public health emergency • current expert consensus statement • Indian Stroke Association • ongoing COVID-19 pandemic • COVID-19 pandemic</t>
  </si>
  <si>
    <t>pub.1127691085</t>
  </si>
  <si>
    <t>10.4103/aian.aian_210_20</t>
  </si>
  <si>
    <t>https://doi.org/10.4103/aian.aian_210_20</t>
  </si>
  <si>
    <t>2019-NCoV: What Every Neurologist Should Know?</t>
  </si>
  <si>
    <t>intensive care unit admission • care unit admission • pediatric age group • certain neurological conditions • continuity of care • frequency of infection • unit admission • respiratory manifestations • neurological manifestations • multiple sclerosis • febrile seizures • cerebrovascular disease • neurological care • severe manifestations • respiratory tract • hospitalized individuals • neurological practice • neurological conditions • clinical practice • infected individuals • neurological medicine • neurological disorders • range of specialties • age groups • infection • manifestations • care • neurologists • convincing evidence • direct effect • small proportion • individuals • dizziness • hyposmia • hypogeusia • sclerosis • admission • seizures • dementia • stroke • disease • tract • neurology • disorders • outcomes • risk • nCoV • specialty • third • medicine • group • course • proportion • practice • evidence • measures • spread • effect • Italy • frequency • concern • challenges • beginning • innovative method • availability • Wuhan • conditions • continuity • society • method • China • bearing • range • novel Corona Virus pandemic beginning • Corona Virus pandemic beginning • Virus pandemic beginning • pandemic beginning • NCoV infection • pseudorelapses • nCoV. 2019-NCoV</t>
  </si>
  <si>
    <t>pub.1127691313</t>
  </si>
  <si>
    <t>10.1684/pnv.2020.0864</t>
  </si>
  <si>
    <t>Gériatrie et Psychologie Neuropsychiatrie du Vieillissement</t>
  </si>
  <si>
    <t>COVID-19 and cardiovascular diseases: viewpoint for older patients.</t>
  </si>
  <si>
    <t>older patients • cardiovascular disease • pre-existing cardiovascular conditions • acute cardiovascular complications • cardiovascular risk factors • aldosterone system inhibitors • Cardiovascular Considerations • cardiovascular complications • system inhibitors • risk factors • worse outcomes • acute disease • cardiovascular conditions • enzyme 2 • patients • report of data • infectious diseases • disease • comorbidities • complications • infection • pandemic • outcomes • risk • certain groups • inhibitors • report • review • group • factors • data • effect • addition • concern • rapid evolution • consideration • conditions • link • viewpoint • evolution • uncertainty • coronavirus disease-2019 • disease-2019 • severe acute respiratory syndrome coronavirus 2 • acute respiratory syndrome coronavirus 2 • respiratory syndrome coronavirus 2 • syndrome coronavirus 2 • coronavirus 2 • COVID-19 • risk of COVID-19 • SARS-CoV2 infection • life-threatening cardiovascular acute diseases • cardiovascular acute diseases • angiotensin conversion enzyme 2 • conversion enzyme 2</t>
  </si>
  <si>
    <t>pub.1127691084</t>
  </si>
  <si>
    <t>10.4103/aian.aian_295_20</t>
  </si>
  <si>
    <t>https://doi.org/10.4103/aian.aian_295_20</t>
  </si>
  <si>
    <t>The Challenge of Managing Parkinson's Disease Patients during the COVID-19 Pandemic.</t>
  </si>
  <si>
    <t>disease patients • Parkinson's disease • peripheral nervous system involvement • hyposmia/anosmia • nervous system involvement • optimum medical therapy • Parkinson's disease patients • olfactory disturbance • taste disturbance • medical therapy • system involvement • neurological illness • patients • disease • pandemic • social distancing • direct effect • possible indirect effects • potential effects • dizziness • leukoencephalopathy • headache • seizures • therapy • anosmia • illness • stroke • diagnosis • sensorium • effect • nCoV • alterations • involvement • indirect effects • disturbances • deterioration • individuals • diverse reasons • new information • access • challenges • provision • reasons • degree • hurdles • group access • Indian context • implications • motor • information • relation • globe • distancing • context • telecommunications access • novel coronavirus (nCoV) pandemic • coronavirus (nCoV) pandemic • acute hemorrhagic necrotizing leukoencephalopathy • hemorrhagic necrotizing leukoencephalopathy • necrotizing leukoencephalopathy • diagnosis of COVID-19 • COVID-19 • enormous possible indirect effects • support group access • non-motor deteriorations • Managing Parkinson's Disease Patients • COVID-19 Pandemic</t>
  </si>
  <si>
    <t>pub.1127691230</t>
  </si>
  <si>
    <t>10.1080/09546634.2020.1771261</t>
  </si>
  <si>
    <t>https://www.tandfonline.com/doi/pdf/10.1080/09546634.2020.1771261?needAccess=true</t>
  </si>
  <si>
    <t>Management Strategies of Autoimmune bullous diseases during the Outbreak of 2019 Novel Coronavirus Disease (COVID-19)</t>
  </si>
  <si>
    <t>disease patients • novel coronavirus • novel coronavirus infection • autoimmune bullous diseases • circulatory failure • immune suppression • pulmonary lesions • coronavirus infection • bullous diseases • routine clinical diagnosis • treatment strategies • serious condition • patient's condition • healthy individuals • patients • disease prevention • clinical diagnosis • disease • disease treatment • priority groups • infection • coronavirus • treatment • control measures • outbreak • hospital • lesions • clinicians • diagnosis • prevention • management strategies • safety • failure • group • suppression • serious concern • individuals • strategies • measures • spread • protection • changes • conditions • concern • lines • effectiveness • continuity • attention • communication • context • novel coronavirus disease • coronavirus disease • outpatient lines • autoimmune bullous diseases patients • bullous diseases patients • novel coronavirus disease prevention • coronavirus disease prevention • autoimmune bullous diseases treatment • bullous diseases treatment</t>
  </si>
  <si>
    <t>pub.1127691082</t>
  </si>
  <si>
    <t>Consensus Statement On Immune Modulation in Multiple Sclerosis and Related Disorders During the COVID-19 Pandemic: Expert Group on Behalf of the Indian Academy of Neurology.</t>
  </si>
  <si>
    <t>novel coronavirus • expert opinion document • immunomodulatory medications • multiple sclerosis • immune modulation • consensus statement • neurological conditions • related disorders • Indian Academy • patients • pandemic • coronavirus • disorders • potential concern • autoimmune • medications • sclerosis • neurology • expert group • group • aim • opinion documents • modulation • body systems • effect • concern • Academy • knowledge • conditions • statements • system • behalf • behavior • documents • SARS-CoV-2 • present consensus expert opinion document • consensus expert opinion document • CNS autoimmune • current COVID-19 pandemic • COVID-19 pandemic</t>
  </si>
  <si>
    <t>pub.1127690928</t>
  </si>
  <si>
    <t>10.1080/14787210.2020.1771181</t>
  </si>
  <si>
    <t>https://www.tandfonline.com/doi/pdf/10.1080/14787210.2020.1771181?needAccess=true</t>
  </si>
  <si>
    <t>Expert Review of Anti-infective Therapy</t>
  </si>
  <si>
    <t>Old and re-purposed drugs for the treatment of COVID-19</t>
  </si>
  <si>
    <t>treatment of patients • re-purposed drugs • standard medical therapy • cytokine release syndrome • effective antiviral drugs • optimal regimen • supportive care • case fatality • medical therapy • clinical trials • antiviral drugs • US National Institutes • effective drugs • old drugs • clinical prescription • supplementary treatment • patients • global pandemic • adverse effects • therapy • drugs • National Institute • treatment • potential toxicity • remdesivir • tocilizumab • hydroxychloroquine • regimen • syndrome • strong evidence • trials • pandemic • teicoplanin • care • efficacy • ivermectin • respirator • prescription • toxicity • health • fatalities • evidence • recommendations • study • Institute • database • effect • candidates • combination • addition • promising candidate • opinion • feasibility • convincing recommendations • area • experts • paper • coronavirus disease 2019 • disease 2019 • severe acute respiratory syndrome coronavirus 2 • acute respiratory syndrome coronavirus 2 • respiratory syndrome coronavirus 2 • syndrome coronavirus 2 • coronavirus 2 • SARS-CoV-2 • COVID-19 • COVID-19 therapy • COVID-19 patients • release syndrome • severe COVID-19 • treatment of COVID-19</t>
  </si>
  <si>
    <t>pub.1127690726</t>
  </si>
  <si>
    <t>10.31729/jnma.4974</t>
  </si>
  <si>
    <t>Journal of Nepal Medical Association</t>
  </si>
  <si>
    <t>Probable Exit Strategy Against COVID-19 of Low Resource Country like Nepal: Open Floor Discussion.</t>
  </si>
  <si>
    <t>low resource countries • contact tracing • infected persons • low-income countries • resource countries • infection • social distancing • same strain • virus • severity • trials • distress • life • tricky balance • goal-oriented strategy • second wave • spread • Nepal • persons • different spectra • good measure • tracing • floor discussion • testing • strategies • measures • countries • loss • people • strains • anguish • consequences • balance • isolation • social life • investigation • extreme poverty • lockdown • era • approach • strategic approach • distancing • point • discussion • exit strategy • poverty • world • error approach • spectra • waves • uncertainty • huge losses • fundamentals • stake • livelihoods • SARS-CoV-2 • extreme social distancing • post lockdown era • lockdown era • innumerable testing • strong contact tracing • Probable Exit Strategy • COVID-19</t>
  </si>
  <si>
    <t>Betacoronavirus • Coronavirus • Coronavirus Infections • Cost of Illness • Epidemiological Monitoring • Human Activities • Humans • Nepal • Pandemics • Pneumonia, Viral • Public Health • Quarantine • Sickness Impact Profile</t>
  </si>
  <si>
    <t>pub.1127690222</t>
  </si>
  <si>
    <t>A chatbot architecture for promoting youth resilience</t>
  </si>
  <si>
    <t>New Zealand young people • cognitive behavioral therapy • youth mental health • young people • positive psychology • behavioral therapy • youth resilience • mental health • dialogue agents • therapy tool • chatbot • resilience • psychology • intervention • people • undergraduates • Headstrong • expert input • context • health • program • persona • environment • trials • impact • input • architecture • health technologies • therapy • part • tool • addition • system • activity • deployment • potential • paper • management • screening • range • interface • feasibility • technology • rapid deployment • field trials • method • agents • content management • pandemic • ecosystems • chatbot architecture • Zealand young people • relatable personas • original adolescent resilience chatbot • adolescent resilience chatbot • resilience chatbot • COVID-19 pandemic • Headstrong architecture • non-technical expert input</t>
  </si>
  <si>
    <t>pub.1127690134</t>
  </si>
  <si>
    <t>Characterizing information leaders in Twitter during COVID-19 crisis</t>
  </si>
  <si>
    <t>psychological state • negative habits • negative consequences • secondary crisis • positive influence • people's opinions • different dimensions • message of hope • propagation of information • social networks • leaders • behavior • misinformation • resilience • individuals • information • Twitter • centrality • hatred • antifragility • dimensions • messages • habits • consequences • hope • safety net • influence • users • network • opinion • framework • group • solidarity • crisis • society • response • instances • social graph • terms • population groups • basis • state • analysis • metrics • tool • user parameters • activity • relevant nodes • nets • topology of clusters • trustful information • nations • information leaders • clusters • applications • graph • nodes • surveillance of individuals • topology • pandemic • surveillance • parameters • propagation • United Nations • propagates • fragments • Secretary-General • current COVID-19 pandemic • COVID-19 pandemic • infodemic of misinformation • infodemic • important secondary crisis • real negative consequences • pandemic propagate • COVID-19 crisis</t>
  </si>
  <si>
    <t>pub.1127690521</t>
  </si>
  <si>
    <t>A model for COVID-19 with isolation, quarantine and testing as control ***   measures</t>
  </si>
  <si>
    <t>proportion of people • asymptomatic infection • risk groups • contact rates • testing rates • infected cases • strict isolation • epidemic • second group • basic reproduction number • reproduction number • more lives • group • low contact rate • contact reduction • compartmental model • population • testing • infection • expression • disease • cases • fundamental action • pandemic • rate • different stages • people • measures • quarantine • isolation • course • proportion • home • levels • control • life • action • reduction • effect • presence • stage • portion • number • time • model • series • parameters • control policies • article • probability • policy • terms • contagion • way • account • evolution • scenarios • main policies • dynamics • control parameters • series of simulations • simulations • explicit expressions • probability of contagion • Coronavirus Disease 2019 • Disease 2019 • usual contact rate • stricter • COVID-19</t>
  </si>
  <si>
    <t>pub.1127688318</t>
  </si>
  <si>
    <t>10.5603/cj.a2020.0068</t>
  </si>
  <si>
    <t>https://journals.viamedica.pl/cardiology_journal/article/download/CJ.a2020.0068/50865</t>
  </si>
  <si>
    <t>Cardiology Journal</t>
  </si>
  <si>
    <t>Resuscitation of the patient with suspected/confirmed COVID-19 when wearing personal protective equipment: A randomized multicenter crossover simulation trial</t>
  </si>
  <si>
    <t>manual chest compressions • full personal protective equipment • personal protective equipment • crossover simulation trial • chest compressions • protective equipment • chest compression device • cardiopulmonary resuscitation algorithms • chest compression scenario • median chest compression rate • Life Support course • chest compression depth • chest compression rate • resuscitation algorithm • chest recoil • compression device • CPR cycles • patients • CPRmeter • support courses • compression depth • trials • medical students • significant reduction • resuscitation • arm • arm device • multicenter • infection • Advanced Cardiovascular Life Support course • CPM • duration • minutes • procedure • group • aim • simulation trials • AGP • percentage • course • absence • compression • study • rescuers • rate • reduction • cycle • quality • method • results • recoil • equipment • compression rate • students • devices • compression scenario • depth • scenarios • accD • algorithm • SARS-CoV-2 infection • cardiovascular life support course • continuous chest compression scenarios • LifeLine ARM device • median chest compression depth • LifeLine ARM • correct chest recoil • CPRMeter group • COVID-19 • absence of ACCD • PPE AGP • multicenter crossover simulation trial</t>
  </si>
  <si>
    <t>pub.1127686047</t>
  </si>
  <si>
    <t>10.21203/rs.3.rs-23614/v1</t>
  </si>
  <si>
    <t>Clinical Characteristics and CT Manifestations of 143 Patients With 2019 Novel Coronavirus Disease (COVID-19) in Taizhou City, Zhejiang, China</t>
  </si>
  <si>
    <t>clinical manifestations • clinical symptoms • severe group • non-severe group • non-severe patients • common initial clinical symptom • laboratory-confirmed cases • glomerular filtration rate • initial clinical symptoms • group of cases • CT manifestations • CT findings • clinical characteristics • median age • CT features • calcitonin levels • severe patients • filtration rate • laboratory examinations • aspartate transaminase • mild symptoms • patients • creatine kinase • symptoms • disease • lactate dehydrogenase • manifestations • first case • lesions • severity • laboratory tests • group • protein A • serum albumin • bronchiectasis • CD8 • cough • pneumonia • CD4 • CD3 • fever • admission • pleura • lung • cases • transaminase • CT • death • age • CPR • differences • fibrinogen • total • study • signs • examination • albumin • conclusion • findings • levels • kinase • patchy • dehydrogenase • Taizhou City • background • protein • rate • test • pressure • features • results • purpose • addition • data • IL • consolidation • partial pressure • absolute value • characteristics • city • Taizhou • values • Wuhan • shadow • method • oxygen partial pressure • China • Zhejiang • red protein • SARS-CoV-2 • COVID-19 • COVID-19 patients • external lung • mixed density (63%) shadow • density (63%) shadow • bronchial inflation signs • inflation signs • cases of COVID-19 • Novel Coronavirus Disease • Coronavirus Disease</t>
  </si>
  <si>
    <t>pub.1127687768</t>
  </si>
  <si>
    <t>10.7759/cureus.8165</t>
  </si>
  <si>
    <t>https://assets.cureus.com/uploads/case_report/pdf/32203/1590165531-20200522-1151-jz4zec.pdf</t>
  </si>
  <si>
    <t>Neonatal Coronavirus 2019 (COVID-19) Infection: A Case Report and Review of Literature</t>
  </si>
  <si>
    <t>full-term neonates • one-day history • polymerase chain reaction testing • neonatal sepsis evaluations • mode of transmission • review of literature • febrile infants • sepsis evaluation • neonatal infection • community transmission • radiographic abnormalities • case report • severe infections • poor feeding • lower risk • reaction testing • age groups • mild presentation • infants • global pandemic • vulnerable populations • neonates • infection • caregivers • transmission patterns • children • horizontal spread • feeding • review • fever • abnormalities • disease • important role • cases • pandemic • virus • risk • United States • evaluation • presentation • transmission • days • report • spread • group • population • parents • history • testing • role • New York • family • literature • patterns • laboratory • reasons • time • countries • understanding • York • community • state • mode • Coronavirus disease 2019 • disease 2019 • severe acute respiratory syndrome coronavirus 2 • acute respiratory syndrome coronavirus 2 • respiratory syndrome coronavirus 2 • syndrome coronavirus 2 • coronavirus 2 • Routine neonatal sepsis evaluation • SARS-CoV-2 polymerase chain reaction (PCR) testing • chain reaction (PCR) testing • rampant community transmission • transmission of COVID-19 • COVID-19</t>
  </si>
  <si>
    <t>pub.1127686843</t>
  </si>
  <si>
    <t>10.1111/jan.14418</t>
  </si>
  <si>
    <t>https://onlinelibrary.wiley.com/doi/pdfdirect/10.1111/jan.14418</t>
  </si>
  <si>
    <t>Journal of Advanced Nursing</t>
  </si>
  <si>
    <t>The true worth of a nurse..time to act!</t>
  </si>
  <si>
    <t>nursing profession • viral pandemics • nurses • health care • healthcare system • progressive growth • professional groups • group • years • pandemic • care • midwives • nursing • doctors • most countries • top group • outbreak • profession • timing • sup • time • countries • confidence • capacity • growth • values • world • trust • noble profession • true worth • system • public trust • true value • coincidence • Declaration • worth • capability • International Year • freak • professionalisation • humanity • COVID-19 outbreak • World Health Assembly declaration • Health Assembly declaration • Assembly declaration • poignant coincidence</t>
  </si>
  <si>
    <t>pub.1127686639</t>
  </si>
  <si>
    <t>10.21203/rs.3.rs-24617/v1</t>
  </si>
  <si>
    <t>https://www.researchsquare.com/article/rs-24617/v1.pdf</t>
  </si>
  <si>
    <t>Therapeutic Pulmonary Telerehabilitation Protocol in patients affected by COVID-19, confined in their homes: Study Protocol for a Randomized Control Trial</t>
  </si>
  <si>
    <t>home exercise program • exercise program • cases of pneumonia • types of patients • entire Spanish population • public health emergency • home isolation • telerehabilitation protocol • physical deconditioning • sham group • study protocol • unknown cause • general population • control trial • pandemic infection • respiratory variables • patients • sedentary activities • global pandemic • physical health • health emergency • confidence intervals • Spanish population • third group • SPSS software • home confinement • entire population • group • population • respiratory activity • home • pneumonia • province of Hubei • positive experiences • deconditioning • fatigue • infection • breathing • respiratory • trials • pandemic • coronavirus • exertion • terms of level • activity • cause • health • emergency • protocol • program • international concern • toning • intervals • period • levels • physical tests • study • variables • cases • background • types • spread • test • effect • hypothesis • maintenance • experience • mechanism • exception • concern • data • evaluators • isolation • repercussions • end • services • region of Andalusia • method • circumstances • results • beginning • efforts • region • Spain • Province • technique • Murcia • measurements • situation • physical state • Valencia • discussion • Andalusia • basic services • state • terms • Hubei • one • software • activation technique • field • government • confinement • Spanish government • historical circumstances • essential basic services • spread of COVID-19 • COVID-19 • notable physical deconditioning • Telerehabilitation methods • patients of COVID-19 • general house confinement • house confinement • mental activation techniques • COVID19 • respiratory exercise program • Therapeutic Pulmonary Telerehabilitation Protocol • Pulmonary Telerehabilitation Protocol</t>
  </si>
  <si>
    <t>pub.1127686674</t>
  </si>
  <si>
    <t>10.1111/bjh.16852</t>
  </si>
  <si>
    <t>https://onlinelibrary.wiley.com/doi/pdfdirect/10.1111/bjh.16852</t>
  </si>
  <si>
    <t>Clinical Outcome of Coronavirus Disease 2019 in Haemato‐oncology Patients</t>
  </si>
  <si>
    <t>haemato-oncology patients • overall mortality rate • effects of therapy • initial report • clinical outcomes • adverse outcomes • haematological malignancies • risk factors • cardiovascular disease • severe disease • mortality rate • viral infection • patients • global pandemic • cancer • death • disease • outcomes • report • United Kingdom • hypertension • diabetes • prognosis • malignancy • therapy • infection • cases • pandemic • age • virus • risk • group • years • individuals • factors • rate • effect • sup • consequences • number • Kingdom • conditions • China • coronavirus disease 2019 • disease 2019 • Covid-19 • severe Covid-19</t>
  </si>
  <si>
    <t>pub.1127685830</t>
  </si>
  <si>
    <t>10.21203/rs.3.rs-25659/v1</t>
  </si>
  <si>
    <t>https://assets.researchsquare.com/files/rs-25659/v1.pdf</t>
  </si>
  <si>
    <t>Clinical Characteristics, Dynamic Profile of Radiology and Laboratory Findings in Coronavirus Disease 2019</t>
  </si>
  <si>
    <t>oxygenation index • most patients • single-center study • third of patients • shortness of breath • clinical laboratory parameters • history of exposure • radiological features • clinical characteristics • laboratory parameters • mean age • laboratory findings • group B • chronic diseases • day 1 • group A • patients • mean days • day 32 • laboratory data • disease • onset • days • exposure • cough • fever • expectoration • shortness • more data • breath • outcomes • age • men • radiology • different stages • study • cases • dynamic changes • third • fatigue • years • findings • intervals • index • data • history • background • dynamic profile • different areas • changes • profile • stage • family • features • area • characteristics • method • city • parameters • Wuhan City • China • Weihai • coronavirus disease 2019 • disease 2019 • cases of Covid-19 • Covid-19 • normal Oxygenation Index • abnormal OI • Results 38 patients</t>
  </si>
  <si>
    <t>pub.1127687139</t>
  </si>
  <si>
    <t>10.1055/a-1155-9960</t>
  </si>
  <si>
    <t>Fortschritte der Neurologie · Psychiatrie</t>
  </si>
  <si>
    <t>Welchen Verlauf nimmt COVID-19 bei Patienten mit Multipler Sklerose?</t>
  </si>
  <si>
    <t>pub.1127684977</t>
  </si>
  <si>
    <t>10.1101/2020.05.12.20099416</t>
  </si>
  <si>
    <t>https://www.medrxiv.org/content/medrxiv/early/2020/05/16/2020.05.12.20099416.full.pdf</t>
  </si>
  <si>
    <t>DERIVATION OF A SCORE TO PREDICT ADMISSION TO INTENSIVE CARE UNIT IN PATIENTS WITH COVID-19: THE ABC-GOALS SCORE</t>
  </si>
  <si>
    <t>ICU admission • CT scan findings • Charlson Comorbidity Index • risk of admission • logistic regression analysis • clinical prediction model • comorbidity index • lung involvement • scan findings • arterial pressure • consecutive patients • general wards • imaging findings • emergency department • odds ratio • reference center • admission • patients • hospital resources • respiratory rate • scoring system • clinical model • ICU • triage evaluation • lactate dehydrogenase • hospitalization • healthcare capacity • scores • regression analysis • serum albumin • dyspnea • obesity • group • findings • wards • pandemic • sex • risk • burden • study • evaluation • involvement • glucose • Department • albumin • laboratory model • index • laboratory • dehydrogenase • Intensive • center • ratio • rate • pressure • need • occupation • variables • model • units • prediction model • curves • area • analysis • capacity • values • tool • imaging model • system • resources • derivation • unit occupation • COVID-19 pandemic • intensive care unit (ICU) occupation • care unit (ICU) occupation • patient first-contact evaluation • first-contact evaluation • COVID-19 reference center • ABC-GOALS score • clinical plus laboratory model • plus laboratory model • pneumonia-specific scores • COVID-19</t>
  </si>
  <si>
    <t>pub.1127687101</t>
  </si>
  <si>
    <t>10.4038/sljfmsl.v11i1.7832</t>
  </si>
  <si>
    <t>http://sljfmsl.sljol.info/articles/10.4038/sljfmsl.v11i1.7832/galley/5976/download/</t>
  </si>
  <si>
    <t>Sri Lanka Journal of Forensic Medicine Science &amp; Law</t>
  </si>
  <si>
    <t>Sri Lanka Journals Online (JOL)</t>
  </si>
  <si>
    <t>COVID-19: Unraveling the evolving pandemic</t>
  </si>
  <si>
    <t>World Health Organization • chronic medical conditions • global peace • human rights • middle class • pregnant women • medical conditions • terminal illness • vulnerable groups • Health Organization • health crisis • pandemic • good faith • enormous challenges • human race • people • economic impact • health • peace • government • outbreak • current challenges • crisis • rights • illness • disease • challenges • women • misery • faith • disability • race • security • perspective • innovation • organization • strict actions • human health • China • impact • issues • group • population • persons • evidence • Wuhan • plan • action • situation • authors • nature • effect • aspects • segments • addition • system • conditions • class • prediction • coronavirus disease • effect of COVID-19 • COVID-19 • resilient human race • apocalyptical predictions</t>
  </si>
  <si>
    <t>pub.1127690031</t>
  </si>
  <si>
    <t>10.21203/rs.3.rs-20849/v2</t>
  </si>
  <si>
    <t>https://www.researchsquare.com/article/rs-20849/v2.pdf</t>
  </si>
  <si>
    <t>Pattern of liver injury in adult patients with COVID-19: a retrospective analysis of 105 patients</t>
  </si>
  <si>
    <t>alanine aminotransferase • severe group • aspartate aminotransferase • adult patients • liver injury • single-center retrospective study • levels of ALT • Beijing Ditan Hospital • severe group patients • abnormal alanine aminotransferase • normal alanine aminotransferase • elevated alanine aminotransferase • upper normal range • liver function indices • Ditan Hospital • group patients • disease course • retrospective study • ALT changes • total bilirubin • retrospective analysis • mild cases • Function Index • severe cases • normal range • patients • TBIL • injury • functional test results • aminotransferase • group • ULN • admission • hospital • infection • abnormalities • bilirubin • disease • course • cases • index • levels • total • study • overall distribution • more indices • percentage • patterns • discharge • differences • test results • analysis • changes • change patterns • categories • folds • data • results • range • distribution • coronavirus disease-2019 • disease-2019 • COVID-19 • liver functional test results • unnormal ALT • total TBil • COVID-19 infection</t>
  </si>
  <si>
    <t>pub.1127685469</t>
  </si>
  <si>
    <t>10.1080/08959420.2020.1764310</t>
  </si>
  <si>
    <t>https://www.tandfonline.com/doi/pdf/10.1080/08959420.2020.1764310?needAccess=true</t>
  </si>
  <si>
    <t>Journal of Aging &amp; Social Policy</t>
  </si>
  <si>
    <t>Who are the Most At-Risk Older Adults in the COVID-19 Era? It’s Not Just Those in Nursing Homes</t>
  </si>
  <si>
    <t>nursing home population • multiple risk factors • risk older adults • respiratory illness • risk factors • home population • nursing homes • older adults • Retirement Study • current strategies • number of seniors • terrible toll • group • population • illness • adults • risk • seniors • health • home • toll • factors • study • strategies • number • community • era • concrete steps • step • waves • COVID-19 • COVID-19 Era</t>
  </si>
  <si>
    <t>pub.1127684703</t>
  </si>
  <si>
    <t>Coronavirus disease 2019 (SARS-CoV-2) and colonization of ocular tissues and secretions: a systematic review</t>
  </si>
  <si>
    <t>pub.1127684639</t>
  </si>
  <si>
    <t>student learning habits • learning habits • occupational aspirations • school closure • influence of students • time schools • students' perceptions • family socioeconomic status • educational community • school type • school suspension • socioeconomic status • students • survey link • perception • teachers • schools • aspiration • snowball sampling method • interdisciplinary research • valid observations • support • survey • habits • sampling method • parents • questionnaire • Facebook • answers • researchers • individual demographics • children • research • questions • community • calls • consent form • status • demographics • link • group • form • observations • order • people's support • potential effects • influence • response • total • xmlns • types • method • consent • hours • final dataset • clicks • period • effect • network • datasets • formal consent • pandemic • major groups • closure • suspension • Vietnamese student's learning habits • novel coronavirus - SARS • coronavirus - SARS • CoV-2 • coronavirus pandemic • Non-credible answers • COVID-19</t>
  </si>
  <si>
    <t>pub.1127684800</t>
  </si>
  <si>
    <t>10.1016/j.ijid.2020.05.055</t>
  </si>
  <si>
    <t>https://doi.org/10.1016/j.ijid.2020.05.055</t>
  </si>
  <si>
    <t>Association of inflammatory markers with the severity of COVID-19: a meta-analysis</t>
  </si>
  <si>
    <t>inflammatory markers • China National Knowledge Infrastructure databases • National Knowledge Infrastructure databases • confidence intervals • publication bias assessment • random-effects results • fixed-effects model • nonsevere group • Cochrane Library • severe group • serum ferritin • bias assessment • Infrastructure databases • mean difference • low levels • severity • patients • IL-6 • markers • association • EMBASE • prognosis • group • CRP • Wanfang • PubMed • clinicians • survivors • levels • total • ferritin • study • conclusion • SAA • intervals • assessment • differences • sensitivity analysis • database • results • analysis • ESR • PCT • overview • measurements • model • library • severity of COVID-19 • COVID-19 • Knowledge Infrastructure (CNKI) database • prognosis of COVID-19</t>
  </si>
  <si>
    <t>pub.1127684784</t>
  </si>
  <si>
    <t>10.1016/j.scitotenv.2020.139510</t>
  </si>
  <si>
    <t>https://doi.org/10.1016/j.scitotenv.2020.139510</t>
  </si>
  <si>
    <t>Medical mask versus cotton mask for preventing respiratory droplet transmission in micro environments</t>
  </si>
  <si>
    <t>sneeze counts • medical masks • respiratory droplet transmission • droplet transmission • healthy people • adult volunteers • group comparisons • volunteers • significant differences • counts • persons • bedroom • influenza • conditioning • hours • microenvironment • levels • differences • droplet level • study • cases • people • objective • concentration • transmission • mask • substitute • potential substitute • comparison • results • micro environment • NC • community • measurements • range • car • number concentration • size range • environment • air conditioning • particles • humidity • measurement of particles • temperature • cotton mask • respiratory infection person • infection person • respiratory droplet levels • coronavirus disease 2019 • disease 2019 • self-designed triple-layer cotton masks • triple-layer cotton masks • regular bedroom • cough/sneeze counts</t>
  </si>
  <si>
    <t>pub.1127684705</t>
  </si>
  <si>
    <t>10.1016/j.mehy.2020.109845</t>
  </si>
  <si>
    <t>https://doi.org/10.1016/j.mehy.2020.109845</t>
  </si>
  <si>
    <t>Mesenchymal Stem Cells -Bridge Catalyst Between Innte And Adaptive Immunity In Covid 19</t>
  </si>
  <si>
    <t>immune response • severe stages • adaptive immunity • mesenchymal stem cells • acute respiratory distress syndrome • specific adaptive immune responses • immuno-modulatory effects • overactive immune response • severe lung injury • majority of patients • adaptive immune cells • respiratory distress syndrome • adaptive immune responses • elderly age group • innate immune response • adaptive immune system • cytokine storm • stem cells • lung injury • most patients • distress syndrome • immune cells • early initiation • severe disease • severe symptoms • patients • immune system • age groups • moderate course • disease • immunity • virus • virus display • cells • response • syndrome • injury • symptoms • illness • mild • infection • tissue regeneration • lack of feedback • days • repair • stage • group • majority • initiation • course • MSCs • incubation • lack • regeneration • effect • progress • feedback • system • display • storms • catalyst • COVID 19 virus display • COVID 19 virus • non-severe stages • dysfunctional bridge adaptive immunity • bridge adaptive immunity • resultant cytokine storm • COVID 19 patients • COVID 19 infection • dysfunctional adaptive immune system • Innte • Covid 19</t>
  </si>
  <si>
    <t>pub.1127684696</t>
  </si>
  <si>
    <t>10.1016/j.ygyno.2020.05.019</t>
  </si>
  <si>
    <t>https://doi.org/10.1016/j.ygyno.2020.05.019</t>
  </si>
  <si>
    <t>Wait-time for hysterectomy and survival of women with early-stage cervical cancer: A clinical implication during the coronavirus pandemic</t>
  </si>
  <si>
    <t>early-stage cervical cancer • disease-free survival • invasive cervical cancer • cervical cancer • overall survival • short-term disease recurrence • tertiary referral medical center • survival of women • referral medical center • impact of surgery • retrospective observational study • primary hysterectomy • definitive surgery • oncologic outcomes • disease recurrence • cancer patients • observational study • Medical Center • timely care • novel coronavirus • hysterectomy • treatment weighting • surgery • clinical implications • cancer • global pandemic • women • weeks • systematic literature review • inverse probability • survival • pandemic • literature review • group • trachelectomy • patients • recurrence • biopsy • hospital • study • unique challenges • diagnosis • care • coronavirus • demographics • outcomes • hr • association • review • options • possible options • center • propensity • impact • implications • challenges • probability • model • weighted model • weighting • Covid-19 • single institution retrospective observational study • institution retrospective observational study • clinical stage IA-IIA invasive cervical cancer • stage IA-IIA invasive cervical cancer • IA-IIA invasive cervical cancer • long wait-time group • wait-time group • short wait-time group • coronavirus pandemic</t>
  </si>
  <si>
    <t>pub.1127684760</t>
  </si>
  <si>
    <t>10.1007/s11357-020-00195-z</t>
  </si>
  <si>
    <t>https://link.springer.com/content/pdf/10.1007/s11357-020-00195-z.pdf</t>
  </si>
  <si>
    <t>Nursing homes and the elderly regarding the COVID-19 pandemic: situation report from Hungary</t>
  </si>
  <si>
    <t>nursing homes • World Health Organization • affected age group • nursing home residents • public health authorities • home residents • high risk • public health effects • age groups • number of reports • health authorities • Health Organization • health effects • pandemic • urgent need • report • home • special regard • morbidity • group • available data • mortality • care • viral genomic data • risk • nursing • social homes • service units • multiple countries • situation reports • data • residents • seniors • cases • recent statement • effect • socio-economic implications • global impact • regard • analysis • need • vulnerability • Herein • number • units • impact • countries • area • implications • results • emergence • network analysis • genomic data • Hungary • statements • organization • social groups • terms • authorities • continent • hotspots • network • haplotype network analysis • severe acute respiratory syndrome coronavirus 2 (SARS-CoV-2) pandemic • acute respiratory syndrome coronavirus 2 (SARS-CoV-2) pandemic • respiratory syndrome coronavirus 2 (SARS-CoV-2) pandemic • syndrome coronavirus 2 (SARS-CoV-2) pandemic • coronavirus 2 (SARS-CoV-2) pandemic • long-term socio-economic implications • coronavirus disease-2019 • disease-2019 • potent hotspots • fatal COVID-19 cases • COVID-19 cases • co-morbidity network • viral haplotype network analysis • residential service units • COVID-19 emergence • COVID-19 pandemic</t>
  </si>
  <si>
    <t>pub.1127684758</t>
  </si>
  <si>
    <t>10.1186/s12967-020-02380-2</t>
  </si>
  <si>
    <t>https://translational-medicine.biomedcentral.com/track/pdf/10.1186/s12967-020-02380-2</t>
  </si>
  <si>
    <t>Rationale for the clinical use of adipose-derived mesenchymal stem cells for COVID-19 patients</t>
  </si>
  <si>
    <t>acute respiratory distress syndrome • adipose-derived stem cells • lung damage • respiratory distress • immune response • long-term pulmonary function • mesenchymal stem cells • multi-organ failure • multiple human clinical trials • viral respiratory illness • reactive immune response • respiratory distress syndrome • alveolar fluid clearance • stem cells • treatment of patients • high mortality rate • human clinical trials • adipose-derived mesenchymal stem cells • human lung model • significant healthcare • World Health Organization • medical comorbidities • respiratory symptoms • older patients • pulmonary function • distress syndrome • pulmonary disease • pulmonary edema • therapeutic options • patient mortality • application of MSCs • respiratory illness • socioeconomic burden • fluid clearance • clinical trials • intravenous route • clinical studies • intravenous administration • severe disease • effective treatment • novel coronavirus • mortality rate • animal models • hospital resources • critical hospital resources • immunomodulatory activity • greater risk • clinical use • patients • global pandemic • lung model • vivo safety • Health Organization • vivo studies • scientific rationale • disease • treatment • inflammation • ASC treatment • mortality • viral outbreaks • administration • literature summary • distress • cells • days • great benefit • outbreak • MSCs • comorbidities • morbidity • pain • edema • fever • syndrome • lung • therapy • symptoms • illness • infection • response • damage • study • clearance • trials • hypoxia • pandemic • coronavirus • rationale • desperate need • risk • burden • cases • safety • failure • majority • options • healthcare • need • impressive capacity • great promise • summary • activity • benefits • types • rate • capital city • use • promise • abundant type • function • Hubei Province • route • capacity • model • aid • molecules • Wuhan • globe • Province • organization • city • context • order • China • resources • demand • applications • SARS-CoV-2 infection • Coronavirus disease 2019 • disease 2019 • ex vivo human lung models • vivo human lung models • MSC's impressive capacity • ongoing COVID-19 disease • COVID-19 disease • treatment of COVID-19 • COVID-19 • ongoing COVID-19 outbreak • COVID-19 outbreak • COVID-19 patients</t>
  </si>
  <si>
    <t>pub.1127666078</t>
  </si>
  <si>
    <t>10.33448/rsd-v9i7.4190</t>
  </si>
  <si>
    <t>http://rsd.unifei.edu.br/index.php/rsd/article/download/4190/3119</t>
  </si>
  <si>
    <t>As interfaces da (re) invenção do ensino na graduação em enfermagem em tempo de COVID-19</t>
  </si>
  <si>
    <t>distance learning • private higher education institutions • higher education institutions • integration of content • experiences of academics • group of academics • teaching skills • teacher presence • teaching process • education institutions • undergraduate nursing • nursing course • nursing professors • Health Sciences • communication technologies • areas of nursing • learning • professors • academics • experience • nursing • classroom • ensino • skills • central pillar • course • science • institutions • complex factors • face study • face • Rio de Janeiro • technology • integration • efforts • dichotomy • development • particularities • pillars • content • study • diversity • proposition • area • process • Janeiro • information • group • factors • order • complexity • present study • account • time • transition • west • state • addition • power • advances • period • interface • pandemic • different periods • presence • critical nodes • nodes • innumerable factors • invenção • institutional particularities • COVID-19 pandemic • de Janeiro • pandemic times • tempo de COVID-19 • de COVID-19 • COVID-19</t>
  </si>
  <si>
    <t>pub.1127678286</t>
  </si>
  <si>
    <t>10.46405/ejms.v2i1.41</t>
  </si>
  <si>
    <t>https://www.europasianjournals.org/index.php/europasian/article/download/41/57</t>
  </si>
  <si>
    <t>Use of Social Media among Intern Doctors in Regards to Covid-19</t>
  </si>
  <si>
    <t>intern doctors • health professionals • self-administered semi-structured questionnaire • evidence-based information • health-related information • KIST Medical College • semi-structured questionnaire • teaching hospital • dental interns • Medical College • young physicians • mixed-methods study • doctors • focus group discussions • full text • young doctors • rational use • group discussions • professionals • hospital • disease • physicians • pandemic • rampant spread • interns • epidemic • study • questionnaire • percent • regard • dissemination of information • use • dissemination • misinformation • cost-effective source • College • rate • spread • information • medium • data • sites • title • knowledge • experts • acquisition • help • source • scientific knowledge • public • news • discussion • authentic site • Online • content • exponential rate • world • social media • greater credibility • users • must • rumors • credibility • full title • depth information • share • authenticity of information • text • Facebook • authentic sources • authenticity • pandemic of COVID-19 • COVID-19 • COVID 19</t>
  </si>
  <si>
    <t>pub.1127682123</t>
  </si>
  <si>
    <t>10.33963/kp.15359</t>
  </si>
  <si>
    <t>https://www.mp.pl/kardiologiapolska/en/node/15359/pdf</t>
  </si>
  <si>
    <t>Expert opinion of the Working Group on Heart Failure of the Polish Cardiac Society: the patient with heart failure facing the COVID-19 pandemic.</t>
  </si>
  <si>
    <t>heart failure • acute respiratory failure • heart failure patients • Polish Cardiac Society • respiratory failure • failure patients • heart dysfunction • cardiovascular disease • expert opinion • Cardiac Society • patients • current knowledge • failure • limited information • Working Group • group • dysfunction • disease • clinicians • pandemic • thousands of people • cause • summary • opinion • people • knowledge • information • society • synthetic summary • world • thousands • New coronavirus (SARS-CoV-2, severe acute respiratory syndrome coronavirus) acute respiratory failure • coronavirus (SARS-CoV-2, severe acute respiratory syndrome coronavirus) acute respiratory failure • coronavirus disease 2019 • disease 2019 • COVID-19 • Polish Cardiac Society - Working Group • Cardiac Society - Working Group • Society - Working Group • COVID-19 pandemic</t>
  </si>
  <si>
    <t>pub.1127676475</t>
  </si>
  <si>
    <t>10.3390/ijms21103492</t>
  </si>
  <si>
    <t>https://www.mdpi.com/1422-0067/21/10/3492/pdf</t>
  </si>
  <si>
    <t>Deubiquitinating Enzymes in Coronaviruses and Possible Therapeutic Opportunities for COVID-19.</t>
  </si>
  <si>
    <t>immune response • host cell immune response • severe acute respiratory syndrome • large clinical trials • cell immune responses • acute respiratory syndrome • host immune response • possible therapeutic strategies • innate immune response • possible therapeutic opportunities • papain-like protease • viral pneumonia • antiviral therapy • patient survival • coronavirus infection • clinical trials • respiratory syndrome • therapeutic strategies • deISGylating activities • viral replication • preclinical drug • therapeutic opportunities • specific drugs • coronavirus (MERS-CoV) epidemic • infection • coronavirus • drugs • ISG15 • pleiotropic effects • viral cysteine protease • inhibitors • ubiquitin-like modifier • response • pneumonia • cysteine proteases • syndrome • therapy • pathogenesis • trials • regulatory proteins • pandemic • survival • promising results • strong consensus • protein • protease • epidemic • important multifunctional enzyme • treatment • activity • regulatory polypeptides • role • ubiquitin modification • deubiquitinating • outbreak • review • majority • ubiquitin • replicase proteins • enzyme • pathway • replication • consensus • spread • events • target proteins • effect • multifunctional enzyme • polypeptide • function • list • removal • modifiers • strategies • production • results • modification • opportunities • recent events • majority of nations • countermeasures • nations • stability • novel severe acute respiratory syndrome • coronavirus specific drug • coronavirus disease 2019 • disease 2019 • intrinsic deubiquitinating • deISGylating functions • small regulatory polypeptides • PLP inhibitors • past coronavirus epidemics • roles of PLPs • COVID-19 treatment • COVID-19</t>
  </si>
  <si>
    <t>Animals • Betacoronavirus • Coronavirus • Coronavirus Infections • Cysteine Endopeptidases • Deubiquitinating Enzymes • Humans • Pandemics • Pneumonia, Viral • Viral Nonstructural Proteins</t>
  </si>
  <si>
    <t>pub.1127673449</t>
  </si>
  <si>
    <t>10.21203/rs.3.rs-28703/v1</t>
  </si>
  <si>
    <t>https://www.researchsquare.com/article/rs-28703/v1.pdf</t>
  </si>
  <si>
    <t>Model Based Approach for Estimating the Dosage Regimen of Indomethacin a Potential Antiviral Treatment of Patients Infected with SARS CoV-2 </t>
  </si>
  <si>
    <t>SR formulation • dosage regimens • IR formulation • anti-inflammatory drugs • prospective clinical trial • different dosage regimens • potential therapeutic effects • alternative dosage regimens • potential antiviral treatments • potential effective treatment • sustained-release formulation • antiviral treatment • complete response • viral load • dosage regimen • clinical trials • therapeutic effect • effective treatment • available drugs • indomethacin • regimens • antiviral activity • antiviral properties • treatment • patients • three-times • days • dogs • drugs • low micromolar range • effective exposure • regimen • humans • CCoV • micromolar range • dose • administration • trials • coronavirus • exposure • response • candidates • recovery • criteria • activity • promising candidate • benefits • effect • PK • objective • function • data • results • approach • attempt • formulation • load • performing • range • model-based approach • properties • different assumptions • assumption • Based Approach • Model Based Approach • SARS-CoV-2 • human SARS-CoV-1 • SARS-CoV-1 • canine CCoV • human SARS-CoV-2 • multi-stage model-based approach • PK of indomethacin • SARS-CoV-2 coronavirus • SARS CoV-2 • CoV-2</t>
  </si>
  <si>
    <t>pub.1127680644</t>
  </si>
  <si>
    <t>10.1177/1046878120926561</t>
  </si>
  <si>
    <t>https://journals.sagepub.com/doi/pdf/10.1177/1046878120926561</t>
  </si>
  <si>
    <t>Simulation &amp; Gaming</t>
  </si>
  <si>
    <t>Telesimulation for COVID-19 Ventilator Management Training With Social-Distancing Restrictions During the Coronavirus Pandemic</t>
  </si>
  <si>
    <t>ventilator management strategies • emergency medicine physicians • patient care services • health care providers • ventilator management • medicine physicians • healthcare workers • hybrid interventions • care providers • physician assistants • care services • clinical setting • first week • fellow physicians • pediatric residents • pandemic • medical education activities • limited experience • timely education • physicians • patients • nurse educators • education activities • hospitalists • nurses • telesimulation • weeks • efficacy • intervention • significant restrictions • management strategies • training • sessions • participants • simulation education • group • management training • providers • restriction • setting • residents • management • activity • education • workers • assistants • experience • video tutorials • combination • strategies • time • services • knowledge • values • research • globe • community • model • place • educators • instructors • tutorial • flexibility • groups of learners • learners • novel coronavirus pandemic • coronavirus pandemic • Routine graduate medical education activities • graduate medical education activities • critical patient care services • two-part hybrid telesimulation model • hybrid telesimulation model • telesimulation model • COVID-19 ventilator management strategies • non-ICU health care providers • ICU level COVID-19 • level COVID-19 • COVID-19 • telesimulation sessions • interactive telesimulation • COVID-19 Ventilator Management Training • Ventilator Management Training • Social-Distancing Restrictions</t>
  </si>
  <si>
    <t>pub.1127681987</t>
  </si>
  <si>
    <t>10.33233/rbfe.v19i2.4117</t>
  </si>
  <si>
    <t>Obesity and exercise immunology: implication in times of COVID-19 pandemic</t>
  </si>
  <si>
    <t>exercise immunology • major worldwide epidemic • public health system • inflammatory state • worldwide epidemic • health system • obesity • immunology • infection • pandemic • age • epidemic • burden • association • health • group • people • role • time • countries • implications • society • social groups • state • system • weapons • character • fundamental character • obesity inflammatory state • SARS-COV-2 infection • pandemic time • COVID-19 pandemic</t>
  </si>
  <si>
    <t>pub.1127669487</t>
  </si>
  <si>
    <t>10.1093/cid/ciaa601</t>
  </si>
  <si>
    <t>corticosteroid group • composite endpoint • pro-inflammatory host response • early corticosteroid therapy • primary composite endpoint • median hospital length • early short course • multivariate regression analysis • outcome of standard • corticosteroid therapy • immunomodulatory therapy • hospital length • eligible subjects • adult patients • intravenous doses • clinical outcomes • hospitalized patients • mechanical ventilation • disease progression • patients • host response • short course • endpoints • health system • care • treatment effects • significant reduction • regression analysis • therapy • lower rates • days • independent reduction • outcomes • group • escalation • corticosteroids • methylprednisolone • ICU • stay • mortality • doses • wards • progression • ventilation • subjects • reduction • course • response • factors • role • protocol • rate • individual components • effect • standards • length • analysis • Michigan • components • system • requirements • SOC • new requirements • COVID-19 • severe COVID-19 • multi-center health system • severe COVID • COVID • methylprednisolone 0.5 • early corticosteroid groups • severe COVID-19 reduced escalation • COVID-19 reduced escalation • reduced escalation • Early Short Course Corticosteroids • Short Course Corticosteroids • Course Corticosteroids</t>
  </si>
  <si>
    <t>pub.1127667091</t>
  </si>
  <si>
    <t>10.35241/emeraldopenres.13684.1</t>
  </si>
  <si>
    <t>https://emeraldopenresearch.com/articles/2-26/v1/pdf</t>
  </si>
  <si>
    <t>COVID-19 pandemic, psychological response to quarantine, and knowledge of the disease among inmates in a Nigerian custodial center</t>
  </si>
  <si>
    <t>psychological distress • cross-sectional study • poor knowledge • regular hand washing • low educational level • educational level • Kessler Psychological Distress Scale • higher educational level • participants 45 • Psychological Distress Scale • mean age • least secondary school • psychological responses • knowledge questionnaire • hand washing • disease • level of knowledge • Distress Scale • mean score • distress • questionnaire • pandemic • NS4 • female inmates • prison inmates • total • male inmates • response • insufficient knowledge • complications • lung • inmates • levels • Enugu • specific questions • death • age • virus • scores • study • center • participants • majority • years • persons • xmlns • quarantine • knowledge • half • awareness • spread • Nigeria • questions • need • soap • washing • secondary schools • scale • schools • opportunities • researchers • water • example • COVID-19 pandemic • Custodial Center • new prison inmates • COVID-19 • COVID-19 Knowledge Questionnaire • awaiting-trial inmates • COVID-19 questionnaire • complication of COVID-19 • awareness of COVD-19 • COVD-19 • Nigerian custodial center</t>
  </si>
  <si>
    <t>pub.1127676758</t>
  </si>
  <si>
    <t>10.3390/tropicalmed5020080</t>
  </si>
  <si>
    <t>https://www.mdpi.com/2414-6366/5/2/80/pdf</t>
  </si>
  <si>
    <t>Prognosis of COVID-19 in Patients with Liver and Kidney Diseases: An Early Systematic Review and Meta-Analysis.</t>
  </si>
  <si>
    <t>chronic kidney disease • liver disease • kidney disease • primary composite end point • composite end point • group of patients • case fatality rate • better clinical management • risk of severity • earlier systematic review • Meta-Analysis • CKD patients • clinical features • clinical management • mortality rate • patients • fatality rate • systematic review • end point • mortality • disease • full articles • severity • preventative measures • comorbidities • EMBASE • prognosis • MEDLINE • study • kidney • prevalence • liver • risk • cases • rate • review • group • aim • management • data • measures • inception • features • Abstract • article • point • process • COVID-19 • COVID-19 patients • stringent preventative measures • Prognosis of COVID-19</t>
  </si>
  <si>
    <t>pub.1127664616</t>
  </si>
  <si>
    <t>10.26434/chemrxiv.12286421.v1</t>
  </si>
  <si>
    <t>https://chemrxiv.org/articles/Pharmaceutical_Targeting_the_Envelope_Protein_of_SARS-CoV-2_the_Screening_for_Inhibitors_in_Approved_Drugs/12286421/files/22641764.pdf</t>
  </si>
  <si>
    <t>Pharmaceutical Targeting the Envelope Protein of SARS-CoV-2: the Screening for Inhibitors in Approved Drugs</t>
  </si>
  <si>
    <t>pre-clinical trials • promising drug • envelope protein • drugs • essential overview • inhibitors • screening • biological role • trials • coronavirus • viroporin • docking studies • study • role • protein • effect • life cycle • cycle • overview • pharmaceuticals • structure • set • NMR • market • coronavirus viroporin • SARS-CoV-2 viroporin • SARS-CoV-2</t>
  </si>
  <si>
    <t>pub.1127673693</t>
  </si>
  <si>
    <t>10.2196/preprints.19946</t>
  </si>
  <si>
    <t>http://dx.doi.org/10.2196/preprints.19946</t>
  </si>
  <si>
    <t>Combating Rehabilitation Service Disruption during COVID-2019 outbreak with Tele-rehabilitation in Hong Kong: A Quick Review (Preprint)</t>
  </si>
  <si>
    <t>ambulatory rehabilitation services • rehabilitation services • use of TR • exercise videos • allied health professions • service gaps • daily clinical practice • geriatric day hospital • further clinical studies • young clients • multiple clinical conditions • age of clients • spectrum of conditions • tele-rehabilitation service • outpatient rehabilitation services • stroke cases • form of rehabilitation • clinical effectiveness • rehabilitation delivery • stroke clients • day hospital • clinical studies • clinical conditions • health professions • clinical practice • speech therapy • satisfaction rate • occupational therapy • prescription parameters • suitable exercise • elderly clients • more therapists • rehabilitation service delivery • Hospital Authority • tele-rehabilitation platform • rehabilitation support • tele-rehabilitation • prescription • therapy • therapists • more clients • heavy workload • clinical workflow • months • tele-rehabilitation system • outbreak • focus groups • wide spectrum • large proportion • rehabilitation activities • ABP • OT • volume decrease • service intensity • disruption • good acceptance • close collaboration • service delivery • reminders • delivery • Hong Kong • physiotherapy • hospital • day facility • clinical users • mobile apps • age • training videos • rehabilitation • exercise • activity • effective means • use • days • ST • rate • usefulness • conclusion • clients • client performance • sec • AHOP • review • apps • implementation context • group • TR • population • years • staff • placement • development • sophisticated equipment • ease of use • course • xmlns • proportion • services • HA • assessment • acceptance • time • notification • decrease • workforce • criteria • study • cases • profession • Kong • utilization • essential domains • thorough discussion • date • potential • effect • workload • positive feedback • push notifications • body • title • rollout • need • practice • frequency • introduction • indispensable tool • colleagues • support • provision • satisfactory acceptance • conditions • effectiveness • form • ABPs • rapid expansion • facilities • feedback • expansion • situation • statutory bodies • capacity • model • system • use of technology • service bottleneck • discussion • social context • means • collaboration • intensity • tool • ease • gap • design • crisis situations • context • future • reference • quick review • figures • service demands • content • library • view • approach • users • parameters • products • video • domain • equipment • relevant content • platform • TR system • performance • order • process • authorities • different contexts • huge potential • detailed discussion • workflow • spectra • technology • Pt • concept • mode • development process • demand • norms • single platform • template • actual situation • deliberation • new norms • example • video library • innovation • citizens • swipe • project development • theoretical model • whole approach • service disruption • shelf technology • theory • bottleneck • unified theory • new video • speedy expansion • huge service gap • prompt rehabilitation service • adequate service intensity • rehabilitation day facility • younger stroke cases • development of TR • outbreak of COVID-19 • COVID-19 • huge service disruption • Service volume decrease • TR platform • Hospital Authority 2 • Authority 2 • Hong Kong 3 • Kong 3 • entire project development • ST colleagues • time of therapist • current heavy workload • new prescription platform • prescription platform • integrated prescription platform • different Allied Health profession • logon staff • new exercise videos • Rehabilitation App • therapists' prescription • new PT videos • PT videos • ST new videos • OT videos • total ST • PT workforce • Very satisfaction rate • outbreak of COVID-2019 • COVID-2019 • single prescription platform/mobile app • prescription platform/mobile app • platform/mobile app • COVID-2019 outbreak • Combating Rehabilitation Service Disruption • Rehabilitation Service Disruption</t>
  </si>
  <si>
    <t>pub.1127673398</t>
  </si>
  <si>
    <t>10.21203/rs.3.rs-28173/v1</t>
  </si>
  <si>
    <t>https://www.researchsquare.com/article/rs-28173/v1.pdf</t>
  </si>
  <si>
    <t>Hypertension patients infected with COVID- 19 undergo a longer period of negative conversion:A retrospective study </t>
  </si>
  <si>
    <t>negative conversion • retrospective study • mean hospitalization period • history of hypertension • First People's Hospital • frequency of fatigue • levels of AST • hospitalization period • common symptoms • hypertension patients • People's Hospital • radiological tests • admission date • medical records • group A. • hypertension • patients • hospital • virus • public health • age • sex • long period • days • previous studies • comorbidities • cough • period • CRP • symptoms • study • AST • ALT • severity • more time • records • health • conclusion • group • SPSS • fatigue • levels • control • history • A. • test • date • results • purpose • frequency • laboratory • data • time • conversion • length • characteristics • method • Yangtze • COVID-19 • Xiantao first People’s Hospital • Non-severe COVID-19 • COVID</t>
  </si>
  <si>
    <t>https://www.researchsquare.com/article/rs-28692/v1.pdf</t>
  </si>
  <si>
    <t>pub.1127673464</t>
  </si>
  <si>
    <t>10.21203/rs.3.rs-28850/v1</t>
  </si>
  <si>
    <t>https://assets.researchsquare.com/files/rs-28850/v1.pdf</t>
  </si>
  <si>
    <t>An emerging marker predicting the severity of COVID-19: Neutrophil-Lymphocyte Count Ratio</t>
  </si>
  <si>
    <t>mild group • severe group • laboratory indicators • severe patients • lymphocyte count • neutrophil count • reactive protein • lymphocyte ratio • neutrophil ratio • neutrophil-lymphocyte count ratio • markers of exacerbation • lymphocyte count ratio • multiple organ damage • count ratio • characteristic curve analysis • CRP levels • clinical features • organ damage • clinical symptoms • clinical history • total bilirubin • patient's condition • sensitive marker • patients • NLCR • exacerbation • creatine kinase • typical symptoms • curve analysis • significant differences • CRP • WBC • symptoms • AST • ALT • BUN • severity • counts • markers • age • group • LDH • dyspnea • cough • fever • APTT • bilirubin • disease • specificity • baseline • AUC • efficacy • levels • indicators • sensitivity • protein • albumin • fatigue • damage • ratio • ROC • kinase • differences • history • different types • values • conditions • types • features • curves • area • analysis • receiver • dimer • novel • makers • car • COVID-19 • COVID-19 patients • AUCs of NLCR • optimal maker • elevated NLCR • serum NLCR levels • NLCR levels • severity of COVID-19</t>
  </si>
  <si>
    <t>pub.1127666796</t>
  </si>
  <si>
    <t>10.3390/ph13050096</t>
  </si>
  <si>
    <t>https://www.mdpi.com/1424-8247/13/5/96/pdf</t>
  </si>
  <si>
    <t>The Rationale for Potential Pharmacotherapy of COVID-19.</t>
  </si>
  <si>
    <t>clinical trials • immune-modulating therapy • large-scale clinical trials • Middle East respiratory syndrome coronavirus • human coronavirus infections • East respiratory syndrome coronavirus • standard of care • clinical management strategies • health care professionals • SARS-CoV • pharmacotherapy considerations • World Health Organization • certain medications • pharmacological treatment • coronavirus infection • potential pharmacotherapies • clinical care • new agents • potential therapy • care professionals • therapy • clinical use • coronavirus (MERS-CoV) epidemic • Health Organization • medications • patients • infection • disease • drug development • trials • pandemic • molecular biology techniques • care • better recognition • pharmacotherapy • identification of compounds • biology techniques • epidemiology • coronavirus • clear evidence • epidemic • treatment • management strategies • virus structure • screening • virology • review • professionals • agents • rationale • evidence • chemical libraries • quick screening • consensus • use • advances • addition • development • identification • strategies • standards • analysis • recognition • Wuhan • tool • compounds • forefront • consideration • technique • organization • library • computational analysis • world • order • China • structure • coronavirus disease • Severe acute respiratory syndrome-2 • acute respiratory syndrome-2 • respiratory syndrome-2 • syndrome-2 • COVID-19 • COVID-19 patients • Previous high-morbidity human coronavirus epidemics • high-morbidity human coronavirus epidemics • human coronavirus epidemics • respiratory syndrome coronavirus • syndrome coronavirus • coronavirus SARS-CoV-2 • SARS-CoV-2 • rationalized pharmacotherapy considerations • additional drug development</t>
  </si>
  <si>
    <t>pub.1127681976</t>
  </si>
  <si>
    <t>10.33233/rbfe.v19i2.4006</t>
  </si>
  <si>
    <t>#TrainingInHome - Home-based training during COVID-19 (SARS-COV2) pandemic: physical exercise and behavior-based approach</t>
  </si>
  <si>
    <t>physical exercise • physical exercise program • regular physical exercise • acute respiratory syndrome • significant mortality rate • type of exercise • main muscle groups • exercise program • aerobic exercise • hygiene care • exercise prescription • strength exercises • mild symptoms • respiratory syndrome • mortality rate • health promotion • muscle groups • active lifestyle • home practice • psychobiological aspects • home training • group of viruses • feelings of anxiety • social isolation • prescription model • adherence • exercise • prescription • pandemic • coronavirus • physical effort • virus • population • lifestyle • home • group • syndrome • symptoms • world population • care • training • personal satisfaction • severe conditions • anxiety • minutes • guidelines • weekly performance • aim • strategies • isolation • assessment • important tool • period • efficient prescription • addition • satisfaction • summary • criteria • study • promotion • pertinent questions • rate • spread • maintenance • barriers • use • need • practice • search • program • feelings • efforts • social distance • ability • encouragement • questions • stress • use of tools • tool • hand • types • impact • efficient strategy • face • aspects • part • prominence • conditions • selection • parallel • world • model • expansion • approach • government strategy • distance • performance • proposal • Internet • behavior-based approach • expansion of coronavirus • effective home practice • COVID-19 pandemic • exercice prescription • pandemic Covid-19 • Covid-19 • TrainingInHome - Home-based training</t>
  </si>
  <si>
    <t>pub.1127664615</t>
  </si>
  <si>
    <t>10.26434/chemrxiv.12286421</t>
  </si>
  <si>
    <t>pub.1127675801</t>
  </si>
  <si>
    <t>10.33321/cdi.2020.44.43</t>
  </si>
  <si>
    <t>https://doi.org/10.33321/cdi.2020.44.43</t>
  </si>
  <si>
    <t>COVID-19, Australia: Epidemiology Report 15 (Reporting week to 23:59 AEST 10 May 2020).</t>
  </si>
  <si>
    <t>case fatality rate • testing rates • fatality rate • vulnerable high-risk group • new cases • lower case fatality rate • high-risk group • crude case fatality rate • place of acquisition • public health action • social distancing measures • public health measures • international travel • health care services • lower rates • public health capacity • case detection • care services • health action • low-income countries • health measures • past week • health capacity • overall rate • young children • death • high rate • disease occurrence • disease • slowed rate • community adherence • lower proportion • Australian community • low levels • international reports • dramatic rise • comorbidities • cases • years • incidence • proportion • weeks • rate • adherence • virus • WHO • children • measures • report • outbreak • third • global rate • group • people • suppression • setting • notification • levels • action • detection • occurrence • spread • reduction • Australia • transmission • patterns • travel • quality • services • high quality • India • countries • rise • area • mid-March • capacity • Brazil • acquisition • drop • community • peak • place • clusters • jurisdictions • ship • COVID-19 • distancing measures • Cases of COVID-19 • COVID-19 transmission • week new cases • high case detection • Epidemiology Report 15 • Report 15</t>
  </si>
  <si>
    <t>Adolescent • Adult • Aged • Aged, 80 and over • Australia • Child • Child, Preschool • Contact Tracing • Coronavirus Infections • Humans • Infant • Infant, Newborn • Mass Screening • Middle Aged • Pandemics • Pneumonia, Viral • Public Health Surveillance • Young Adult</t>
  </si>
  <si>
    <t>pub.1127676421</t>
  </si>
  <si>
    <t>10.3390/ijerph17103437</t>
  </si>
  <si>
    <t>https://www.mdpi.com/1660-4601/17/10/3437/pdf</t>
  </si>
  <si>
    <t>Artificial Intelligence-Empowered Mobilization of Assessments in COVID-19-like Pandemics: A Case Study for Early Flattening of the Curve.</t>
  </si>
  <si>
    <t>self-organizing feature map • mobile crowdsensing • assessment agent • real street maps • artificial intelligence • feature maps • street maps • mobility patterns • shortest possible time • worst case analysis • simulation results • short amount • possible time • public health preparedness • community spread • crowdsensing • health preparedness • pandemic • global outbreak • entire city • intelligence • simulator • assessed population • medical practice • maps • AI • multiple districts • case analysis • population • agents • mobilization strategies • effective assessment strategies • immunization • healthcare • mobilization • cases • early flattening • assessment center • assessment strategies • treatment • risk • thorough understanding • days • strategies • time • outbreak • fourth • individuals • assessment • data • research • city • center • preparedness • fragility • spread • community • flattening • results • practice • end • amount • patterns • addition • district • article • curves • analysis • size • understanding • population size • phenomenon • Coronavirus Disease 2019 (COVID-19) pandemic • Disease 2019 (COVID-19) pandemic • fragility of healthcare • epidemics/pandemics • mobile assessment agents • past mobile crowdsensing • minimum agents • mobile crowdsensing simulator • crowdsensing simulator • unassessed population size • unassessed population • Artificial Intelligence-Empowered Mobilization • Intelligence-Empowered Mobilization • COVID-19-like Pandemics</t>
  </si>
  <si>
    <t>Artificial Intelligence • Betacoronavirus • Coronavirus • Coronavirus Infections • Disease Outbreaks • Humans • Pandemics • Pneumonia, Viral • Public Health • Public Health Informatics • Public Health Surveillance</t>
  </si>
  <si>
    <t>pub.1127666798</t>
  </si>
  <si>
    <t>10.3390/ph13050098</t>
  </si>
  <si>
    <t>https://www.mdpi.com/1424-8247/13/5/98/pdf</t>
  </si>
  <si>
    <t>COVID-19: An Update About the Discovery Clinical Trial.</t>
  </si>
  <si>
    <t>lopinavir/ritonavir • plasma therapy • safe treatment • clinical evaluation • clinical trials • complete data • brief report • remdesivir • hydroxychloroquine • ritonavir • therapy • chloroquine • trials • pandemic • drugs • treatment • report • crucial need • small molecules • evaluation • update • spread • need • combination • data • results • discovery • molecules • interest • order • potentiality • COVID-19 • European project Discovery • project Discovery • Discovery Clinical Trial</t>
  </si>
  <si>
    <t>pub.1127663552</t>
  </si>
  <si>
    <t>10.21203/rs.3.rs-27487/v1</t>
  </si>
  <si>
    <t>https://www.researchsquare.com/article/rs-27487/v1.pdf</t>
  </si>
  <si>
    <t>Clinical course and features of critical patients with COVID-19: a single- center, retrospective study from Wuhan Huoshenshan Hospital</t>
  </si>
  <si>
    <t>intensive care unit • critical patients • clinical course • fatality rate • overall case fatality rate • acute respiratory distress syndrome • respiratory distress syndrome • case fatality rate • cross-sectional survey • insufficient epidemiological data • public health concern • ICU stay • concomitant diseases • critical illness • organ dysfunction • distress syndrome • prognostic factors • reactive protein • care unit • retrospective study • median length • high risk • hepatic enzymes • epidemiological data • average age • patients • clinical information • health problems • nonsurvivors • troponin I • study period • health concern • survivors • biomarkers • key biomarkers • admission • hospital • high percentage • age • extra care • hypertension • sepsis • stay • diabetes • group • dysfunction • syndrome • years • lymphocytes • illness • disease • course • pandemic • care • death • platelets • risk • additional information • dynamic changes • days • rate • conclusion • majority • percentage • period • factors • data • study • background • protein • features • survey • changes • enzyme • information • addition • concern • units • comparison • length • results • method • problem • trajectories • temperature • high temperature • coronavirus pandemic • Corona Virus Disease 2019 • Virus Disease 2019 • Disease 2019 • consecutive critical patients • Wuhan Huoshenshan Hospital • Huoshenshan Hospital • COVID-19 • trajectories of temperature • hypersensitivity troponin I</t>
  </si>
  <si>
    <t>https://www.researchsquare.com/article/rs-27484/v1.pdf</t>
  </si>
  <si>
    <t>pub.1127673450</t>
  </si>
  <si>
    <t>10.21203/rs.3.rs-28712/v1</t>
  </si>
  <si>
    <t>https://www.researchsquare.com/article/rs-28712/v1.pdf</t>
  </si>
  <si>
    <t>Knowledge and perception of COVID-19 pandemic: Before-and-after online community survey.</t>
  </si>
  <si>
    <t>online community survey • non-medical professionals • pandemic progression • Kruskal-Wallis test • major symptoms • questionnaire two times • preventive behaviors • hand washing • respiratory system • second week • Polish population • pandemic • symptoms • medical professionals • community survey • nurses • physicians • progression • healthcare crisis • facial mask • more fear • sanitary-epidemiological services • high levels • group • respondents • professionals • study • statistical analysis • infection • fear • weeks • months • people's knowledge • onset • second wave • people • changes • conclusion • more people • survey • population • persons • secondary school students • quarantine • response • knowledge • home • worry • mouth • concern • levels • perception • background • measures • test • management issues • second phase • transmission • need • school students • short-term concerns • family • washing • outset • faculty • isolation • attitudes • time • services • results • analysis • behavior • mask • community • students • method • Poland • initial knowledge • crisis • phase • approach • issues • big changes • lockdown • system • shift • people's behavior • way • waves • imposition • economic crisis • COVID-19 pandemic • Poles' knowledge • COVID-19 • strictest lockdown measures • lockdown measures • medicine-oriented faculties • anonymous online questionnaire two times • online questionnaire two times • two times • strictest lockdown • non-parametric tests - Chi square Persons • tests - Chi square Persons • square Persons • COVID-19-like symptoms • worried groups • pandemic Polish population • good initial knowledge • more short-term concerns • long-term pandemic management issues • pandemic management issues</t>
  </si>
  <si>
    <t>pub.1127660057</t>
  </si>
  <si>
    <t>10.1161/hcq.13.suppl_1.396</t>
  </si>
  <si>
    <t>Abstract 396: Combating Inpatient Vaccine Hesitancy: I Raised The Rates In My Cardiac Patients</t>
  </si>
  <si>
    <t>cardiovascular disease • flu season • vaccine hesitancy • CV complications • outpatient setting • hospital-based policy • influenza-associated deaths • influenza vaccine status • influenza vaccine rates • cause of morbidity • influenza immunization campaign • global prevention strategy • CV comorbidities • daily immunizations • unvaccinated patients • HCA database • immunization documentation • CV events • vaccine status • hospital course • cardiovascular events • influenza vaccination • influenza immunization • stepdown unit • hospital interventions • influenza season • unit nurses • influenza infection • vaccine rates • vaccine promotion • vaccine program • cardiac patients • inclusion criteria • promotion interventions • immunization campaign • immunization rates • vaccination barriers • patients • prevention strategies • hospital policy • age groups • pilot study • bedside education • notable barriers • alarming rise • Further studies • complications • immunization • intervention • improvement project • nursing leadership • adults • hesitancy • primary objective • study data collection • comorbidities • hospitalization • morbidity • vaccination • stay • findings • vaccine • infection • mortality • setting • disease • nurses • physicians • death • rate • risk • study • cause • sobering reminder • receipt • interview model • barriers • events • data collection • status • reminders • group • objective • course • residents • management • discharge • criteria • role • promotion • database • documentation • survey • resolve • mass • program • misinformation • strategies • end • education • units • rise • comparison • model • new policy • collection • floor • institutional barriers • state • season • campaign • Florida • policy • threat • approach • light • new threats • executive leadership • order • leadership • project • crusade • sphere • public sphere • fade model • more hospital-based policies • Qualitative improvement project • CV stepdown unit nurses • stepdown unit nurses • immunization promotion intervention • motivational interview model • unknown influenza vaccine status • vaccine-hesitant patients • potential CV complications • current flu season • CV stepdown unit • insufficient nursing immunization documentation • nursing immunization documentation • CDC’s findings • hospital-wide intervention next flu season • intervention next flu season • next flu season • Inpatient vaccine promotion • hospital-based vaccine programs • SARS-CoV-2 • Inpatient Vaccine Hesitancy</t>
  </si>
  <si>
    <t>pub.1127681819</t>
  </si>
  <si>
    <t>10.32412/pjohns.v35i1.1255</t>
  </si>
  <si>
    <t>https://pjohns.pso-hns.org/index.php/pjohns/article/download/1255/1583</t>
  </si>
  <si>
    <t>Philippine Journal of Otolaryngology Head and Neck Surgery</t>
  </si>
  <si>
    <t>Philippine Society of Otolaryngology-Head and Neck Surgery, Inc. (PSO-HNS)</t>
  </si>
  <si>
    <t>People Giving Hope in the Time of COVID-19: They Also Serve Who Care and Share</t>
  </si>
  <si>
    <t>fund-raising campaigns • men's work • social workers • social media platforms • overseas support • poor communities • Catholic schools • invisible war • Development Fund • security guards • Metro Manila • private individuals • Capitol region • delivery personnel • own stories • media platforms • Nueva Vizcaya • encouraging words • Correctional Institute • corporate partners • funds • call of duty • workers • frontliners • city emergency • multipurpose cooperatives • generous donations • high school • family corporations • JICA • battle • friends • hope • own gifts • friends of friends • community • health services • people • schools • gift • care workers • way • University College • hero • police • calls • beautiful music • lobby • war • Tito • Philharmonic Orchestra • services • Cavite • family • Union • military • respective departments • frontline • staff • Josie • tribute • Rizal • Manila • Philippines • corporations • Singapore • fanfare • special way • donation • cooperatives • Yangon • story • blessing • campaign • personal notes • Payatas • endorsement • daunting task • Batangas • door delivery • apology • ventures • enemies • duty • memes • land • Germany • health centers • John Milton • Vizcaya • personal funds • project • cartoons • acquaintance • partners • enthusiasts • guards • today • credit • mere acquaintance • protection • dance • feeding programs • unseen enemy • share • support • efforts • son • community medicine • foundation • Department • work • prayer • inscriptions • Sampaloc • College • God • Ibarra • Milton • Province • Bulacan • cooked meals • classmates • state • de Lange • situation • music • shadow • Bataan • turn • health care workers • songs • same way • program • Annette • brothers • door • drivers • due credit • personnel • last line • reply • persons • center • hospital staff • mention • pandemic • note • words • tondo • delivery • messages • defense • Laguna • individuals • Bautista • Lange • emergency • La Union • approval • part • orchestra • help • thousands • Tuguegarao • Lorenzana • Borbon • lilli • Institute • pieces • Bernie • example • requests • yoke • rest • sister • Nina • Libby • years • doctors • Bulgogi • TAPA • hood • medium • better protection • Kiko • uy • chicken drumsticks • group • region • use • Sabine • Elmer • Memorial Medical Center • Inc. • date • ED • box • operation • ANA • time • platform • Bel • task • Mountains • lines • head • medicine • meal • City Hospital • Ocean • hospital • addition • STA • cookies • equipment • procedure • Medical Center • protective equipment • board approval • food delivery • community patients • trench • personal protective equipment • Philippine General Hospital • General Hospital • murmur • mango • Memorial Hospital • San Lazaro Hospital • speed • City General Hospital • Medical City Hospital • drumsticks • Ro • Powered Air Purifying Respirator • counts • airway procedures • Lung Center • pepper • Otorhinolaryngology • Aerosolized viruses • virus • patients • respirator • front liners • Timmy • liner • batch • DFCM • Balaras • Popot • mild yoke • bidding speed • o’er Land • Sonnet 19 • COVID-19 Pandemic • frontline heroes • essential-service workers • inspiring messages • uplifting (sometimes funny) music • healing blessings • heroes I • brother Elmer Lapeña • Elmer Lapeña • Lapeña • Team Twilight group • Twilight group • National Capitol Region • law Annette • wife Josie • dear friend Gigi Bautista Rapadas • friend Gigi Bautista Rapadas • Gigi Bautista Rapadas • Bautista Rapadas • Rapadas • PGH Department • essential respirator hoods • respirator hoods • foot PPEs • PGH DFCM • UP Health Service • dear friends Popot • friends Popot • Agnes (also my DLSU ’79 classmate) Lorenzana • ground social workers • Tulong sa Kapwa Kapatid Foundation • sa Kapwa Kapatid Foundation • Kapwa Kapatid Foundation • Kapatid Foundation • Talayan • Pinyahan • Smokey Mountain • Maisan • Bagong Silang • Silang • Old Balara • Tatalon • Teresita • wife’s request • Canossa Health Center • Amang Rodriguez Memorial Medical Center • Rodriguez Memorial Medical Center • Veterans Memorial Medical Center • Dr. Jose Fabella Memorial Hospital • Jose Fabella Memorial Hospital • Fabella Memorial Hospital • Dr. Jose Rodriquez Memorial Hospital • Jose Rodriquez Memorial Hospital • Rodriquez Memorial Hospital • Quezon City General Hospital • Lazaro Hospital • Valenzuela City Emergency • De La Salle University (DLSU) College • La Salle University (DLSU) College • Salle University (DLSU) College • batchmates • social development funds • Maritime Multipurpose Cooperative • Air Purifying Respirators • Purifying Respirators • DLSU batchmate • Nobleland Ventures • high school batch • school batch • Saint Jude Catholic School • Jude Catholic School • boxes of PPEs • DLSU • classmates Bel • Bong Consing • Consing • Joy (and Tita Linda) Bautista • COVID-19 operations • classmate Fritz de Lange • Fritz de Lange • sweet mangoes • fellow frontliners • La Salle Green Hills (LSGH) High School • Salle Green Hills (LSGH) High School • Green Hills (LSGH) High School • Hills (LSGH) High School • friends Cris Ibarra • Cris Ibarra • Norman Uy • Class 4E • Menchit Borbon • St. Theresa’s College Quezon City (STCQC) - Section 1 classmates • Theresa’s College Quezon City (STCQC) - Section 1 classmates • ’s College Quezon City (STCQC) - Section 1 classmates • Quezon City (STCQC) - Section 1 classmates • City (STCQC) - Section 1 classmates • LSGH 4B classmate Bingo Pantaleon • classmate Bingo Pantaleon • Bingo Pantaleon • Pantaleon • mom Libby • brother Bernie • Soyanto • sister Sabine • regular frozen food deliveries • frozen food deliveries • Jollibee chicken drumsticks • home-made Bulgogi • dear friends Ed • friends Ed • Aning • touching gifts • youngest daughters Melay • daughters Melay • Melay • middle child Ro-an • child Ro-an • Ro-an • law Reycay • Reycay • Vice President Leni Robredo • President Leni Robredo • Leni Robredo • Robredo • Philippine Philharmonic Orchestra • musical fund-raising campaign • sister Nina • law Kiko • bakes cookies • ongoing COVID-19 operations • PGH lobby • Time of COVID-19 • COVID-19</t>
  </si>
  <si>
    <t>https://www.acpjournals.org/doi/pdf/10.7326/M20-1515</t>
  </si>
  <si>
    <t>pub.1127673322</t>
  </si>
  <si>
    <t>10.21203/rs.3.rs-26179/v1</t>
  </si>
  <si>
    <t>https://www.researchsquare.com/article/rs-26179/v1.pdf</t>
  </si>
  <si>
    <t>Comparative Clinical Characteristics Among Different Age Group of Adult COVID-19 Patients</t>
  </si>
  <si>
    <t>chronic heart disease • different age groups • age groups • older age • heart disease • higher HR • symptoms of dyspnea • medical treatment rates • Comparative clinical characteristics • ICU admission rate • binary logistic regression analysis • higher healthcare costs • logistic regression analysis • older age groups • higher respiratory rate • clinical characteristics • bilateral involvement • median age • clinical features • global infectious diseases • infection cases • admission rates • chest radiographs • elderly group • chronic diseases • medical treatment • patients • healthcare costs • respiratory rate • treatment rates • infectious diseases • disease • admission • large burden • symptoms • age • regression analysis • laboratory tests • group • years • hr • observed symptoms • dyspnea • hospital • illness • cases • radiographs • epidemiology • history • proportion • rate • death • outcomes • adults • sex • treatment • burden • involvement • percent • persons • types • factors • study • test • neighboring cities • critical types • features • results • analysis • characteristics • point • city • cost • Coronavirus disease • adult COVID-19 patients • COVID-19 patients • Laboratory-confirmed adult COVID-19 infection cases • adult COVID-19 infection cases • COVID-19 infection cases • COVID-19</t>
  </si>
  <si>
    <t>pub.1127673482</t>
  </si>
  <si>
    <t>10.21203/rs.3.rs-29392/v1</t>
  </si>
  <si>
    <t>https://assets.researchsquare.com/files/rs-29392/v1.pdf</t>
  </si>
  <si>
    <t>COVID-19: disease pathways and gene expression changes predict methylprednisolone can improve out- come in severe cases</t>
  </si>
  <si>
    <t>severe cases • Thirty-day • cytokine storm syndrome • use of antivirals • respiratory syncytial virus • independent clinical studies • cause mortality • syncytial virus • safety profile • immune modulation • future pandemics • influenza A • early diagnosis • clinical studies • immune response • severe symptoms • patients • putative mechanisms • methylprednisolone • drugs • viral phase • disease pathways • gene expression changes • lower rates • mortality • similar effects • virus • expression changes • group • gene expression • immediate need • syndrome • therapy • findings • symptoms • illness • antivirals • diagnosis • pandemic • important finding • outcomes • FDA • treatment • cases • subjects • pre • changes • expression • need • response • pathway • modulation • identification • study • rate • effect • mechanism • profile • use • silico • analysis • efforts • same class • phase • class • prediction • management efforts • current management efforts • COVID-19 • initial viral phase • storm syndrome • noreferrer • SARS-CoV2 • post-methylprednisolone groups • pre-methylprednisolone group</t>
  </si>
  <si>
    <t>pub.1127663900</t>
  </si>
  <si>
    <t>10.2196/preprints.20236</t>
  </si>
  <si>
    <t>http://dx.doi.org/10.2196/preprints.20236</t>
  </si>
  <si>
    <t>Telemedicine and the use of Korean medicine with COVID-19 patients in South Korea (Preprint)</t>
  </si>
  <si>
    <t>Korean medicine • Telemedicine Center • Korean Medicine Hospital • Korean medicine doctors • person's medical care • Medicine Hospital • operation group • patients • medical care • medicine doctors • infectious diseases • standardized guidelines • medical group • informed consent • herbal medicine • medical services • phone calls • telemedicine services • medical neglect • medicine • guidelines • treatment • Advisory Group • group • telemedicine • telemedicine system • hospital • symptoms • center • disease • care • study • consent • doctors • Asian countries • association • death toll • days • good alternative • outbreak • South Korea • sec • compliance • xmlns • rest • toll • cases • set of guidelines • services • spread • Korea • basic information • procedure • title • use • stage • calls • Daegu • Seoul • Gyeongbuk • number • end • alternative • countries • area • neglect • information • reception group • Wuhan • operation • system • world • students • China • set • government • Chinese government • COVID-19 • cases of COVID-19 • COVID-19 patients • COVID-19 telemedicine center • Daegu Korean Medicine Hospital • AKOM • additional telemedicine center • COVID-19 Telemedicine Services • KM telemedicine center • symptoms of COVID-19</t>
  </si>
  <si>
    <t>pub.1127663898</t>
  </si>
  <si>
    <t>10.2196/preprints.20173</t>
  </si>
  <si>
    <t>http://dx.doi.org/10.2196/preprints.20173</t>
  </si>
  <si>
    <t>Teaching Adequate Prehospital Use of Personal Protective Equipment during the COVID-19 Pandemic: Development of a Gamified E-Learning Module (Preprint)</t>
  </si>
  <si>
    <t>personal protective equipment • healthcare workers • protective equipment • prehospital use • prehospital personnel • infection control • PPE use • literature search • social distancing • pandemic • specific training • continuous education courses • adequate use • repetitive use • trials • better knowledge • risk • scientific literature • use • workers • objective • skill acquisition • sec • wide array • course • need • xmlns • inclusion • pretesting • demonstration • control • tablets • personnel • significant advantages • training • knowledge • correct choice • target audience • presence • title • search • skipping • literature • addition • development • navigator • learning objectives • impact • choice • handling • experts • challenges • shortage • understanding • acquisition • education courses • content • means • information • equipment • basis • research • distancing • selection • article • output • relevant theoretical basis • such equipment • feedback • advantages • mechanics • sequence • order • devices • stakeholders • process • risk of shortages • theoretical basis • way • learning • software • concept • foundation • development process • array • video • smartphones • module • learning challenges • computer • gamification • compatible output • framework • electronic learning • game mechanics • audience • regular computer • learners • interactivity • learning content • design foundation • coronavirus disease 2019 (COVID-19) pandemic • disease 2019 (COVID-19) pandemic • presence of learners • handling of PPE • SERES framework • prehospital experts • content skipping • greatest learning challenge • Articulate Storyline 3 • Storyline 3 • HTML5 compatible output • recent navigator • prehospital healthcare workers • Adequate Prehospital Use • COVID-19 Pandemic</t>
  </si>
  <si>
    <t>pub.1127673312</t>
  </si>
  <si>
    <t>10.21203/rs.3.rs-25084/v1</t>
  </si>
  <si>
    <t>https://www.researchsquare.com/article/rs-25084/v1.pdf</t>
  </si>
  <si>
    <t>Propensity for COVID-19 severe epidemic among the populations of the neighborhoods of Fortaleza, Brazil, in 2020</t>
  </si>
  <si>
    <t>city of Fortaleza • severe epidemics • high incidence • infection burden • propensity score • epidemiological surveillance • epidemic • burden • socioeconomic profile • sensitive tool • low-income groups • Fortaleza • Porto region • greater propensity • incidence • disease • high propensity • study • severity • scores • poor neighborhoods • surveillance • propensity • geographical areas • central area • measures • state of Ceará • group • population • specificity • index • area • population mobility • cases • recognition of areas • large number • ecological studies • Presidente Kennedy • profile • use • CAI • Ceará • border • classification • number • Porto • city • entire municipality • importance • analysis • recognition • Brazil • cycle • region • Centro • tool • municipalities • Vila Velha • neighborhood • sub • state • mobility • western border • Bezerra • vulnerability index • wealth • Queiroz • network • spatial diffusion • diffusion • Kennedy • dynamics • efficiency • transmission network • consistent analysis • Velha • strategic importance • Alencar • agglomerates • Pinzon • coronavirus disease • capital Fortaleza • COVID-19 epidemic • COVID-19 • main transmission networks • infectivity burden • PEVI • epidemic vulnerability index • severe COVID-19 epidemic • Aldeota • Edson Queiroz • Vicente Pinzon • Jose de Alencar • de Alencar • Papicu • Antonio Bezerra • Cambeba • subnormal agglomerates • oldest central area • classification of neighborhoods • COVID-19 severe epidemic • neighborhoods of Fortaleza</t>
  </si>
  <si>
    <t>pub.1127673463</t>
  </si>
  <si>
    <t>10.21203/rs.3.rs-28849/v1</t>
  </si>
  <si>
    <t>https://assets.researchsquare.com/files/rs-28849/v1.pdf</t>
  </si>
  <si>
    <t>online community survey • non-medical professionals • pandemic progression • Kruskal-Wallis test • major symptoms • questionnaire two times • medical personel • preventive behaviors • hand washing • respiratory system • second week • Polish population • pandemic • symptoms • methods physicians • medical professionals • community survey • nurses • physicians • progression • healthcare crisis • facial mask • more fear • sanitary-epidemiological services • high levels • group • respondents • professionals • study • statistical analysis • infection • online survey • fear • weeks • months • people's knowledge • onset • survey • second wave • people • changes • conclusion • more people • study knowledge • population • persons • secondary school students • quarantine • response • knowledge • home • worry • mouth • personel • concern • levels • perception • measures • test • management issues • second phase • transmission • need • school students • short-term concerns • family • washing • outset • faculty • isolation • attitudes • time • services • results • analysis • behavior • mask • community • students • Poland • initial knowledge • crisis • phase • approach • issues • big changes • lockdown • system • shift • people's behavior • way • waves • imposition • economic crisis • Background COVID-19 pandemic • COVID-19 pandemic • Poles' knowledge • COVID-19 • strictest lockdown measures • lockdown measures • medicine-oriented faculties • anonymous online questionnaire two times • online questionnaire two times • two times • strictest lockdown • non-parametric tests - Chi square Persons • tests - Chi square Persons • square Persons • COVID-19-like symptoms • worried groups • pandemic Polish population • good initial knowledge • more short-term concerns • long-term pandemic management issues • pandemic management issues • Keywords online survey</t>
  </si>
  <si>
    <t>pub.1127666631</t>
  </si>
  <si>
    <t>10.3390/ijerph17103433</t>
  </si>
  <si>
    <t>https://www.mdpi.com/1660-4601/17/10/3433/pdf</t>
  </si>
  <si>
    <t>The Expression and Polymorphism of Entry Machinery for COVID-19 in Human: Juxtaposing Population Groups, Gender, and Different Tissues.</t>
  </si>
  <si>
    <t>gene expression profiles • entry machinery • expression profiles • significant expression changes • coding genes • rare variants • viral disease outbreaks • expression changes • human population groups • ACE2 receptor • different tissues • machinery • genes • G326E • viral entry • common pool • human ACE2 • disease outbreaks • medicine strategies • variants • polymorphism • salivary glands • loci • personalized medicine strategies • G220 • tissue • fitness • expression • ACE2 • pool • SARS virus • receptors • virus • males • humans • population groups • E23K • infection • gland • profile • small intestine • intestine • entry • females • outbreak • determinant factors • importance • utmost importance • factors • changes • individuals • analysis • half • Europeans • lack • strategies • kidney • group • Africans • differences • significant differences • major public health challenge • high-risk individuals • rate • public health challenge • lung • century • mortality rate • frequency • health challenges • challenges • Asians • bias • A25T • circumstances • battle • gender • gender bias • Americans • host entry machinery • COVID-19 (SARS-CoV-2) infection • entry machinery coding genes • machinery coding genes • common ACE2 variants • ACE2 variants • S19P • I21T/V • K26R • T27A • E35D/K • E37K • Y50F • N51D/S • M62V • N64K • K68E • F72V • E75G • M82I • T92I • Q102P • H239Q • E329G • G352V • D355N • H378R • Q388L • P389H • E467K • H505R • R514G/ • Y515C • variants of S19P • I21T • N51D • hemizygous viral-entry booster variants • viral-entry booster variants • booster variants • higher SARS-CoV-2 mortality rate • SARS-CoV-2 mortality rate • epidemic circumstances • COVID-19</t>
  </si>
  <si>
    <t>Betacoronavirus • Coronavirus • Coronavirus Infections • Female • Humans • Lung • Male • Pandemics • Peptidyl-Dipeptidase A • Pneumonia, Viral • Polymorphism, Genetic • Population Groups • Receptors, Virus • Serine Endopeptidases • Severe Acute Respiratory Syndrome • Sex Factors • Sexism • Virus Internalization</t>
  </si>
  <si>
    <t>pub.1127681988</t>
  </si>
  <si>
    <t>10.33321/cdi.2020.44.44</t>
  </si>
  <si>
    <t>https://doi.org/10.33321/cdi.2020.44.44</t>
  </si>
  <si>
    <t>Erratum: COVID-19, Australia: Epidemiology Report 14 (Reporting week to 23:59 AEST 3 May 2020).</t>
  </si>
  <si>
    <t>age groups • group • rate values • Table 5 • values • tabulation • Australia • processing • table • error • data processing • incorrect crude case fatality rate values • crude case fatality rate values • case fatality rate values • fatality rate values • COVID-19 (Australia) epidemiology report 14 • epidemiology report 14 • report 14 • COVID-19</t>
  </si>
  <si>
    <t>pub.1127663522</t>
  </si>
  <si>
    <t>10.21203/rs.3.rs-25791/v1</t>
  </si>
  <si>
    <t>https://assets.researchsquare.com/files/rs-25791/v1.pdf</t>
  </si>
  <si>
    <t>CT severity score • severity score • CT characteristics • moderate group • initial CT • CT changes • second follow • CT Follow-up • ground-glass opacity • Follow-up • different clinical types • clinical characteristics • right lung • pleural thickening • retrospective study • clinical types • clinical typing • third follow • CT follow • pneumonia • occurrence rate • follow • CT • different severity • severity • patients • scores • group • dynamic changes • involvement • lung • differences • thickening • changes • critical group • typing • rate • opacity • time • relationship • study • characteristics • correlation • quadratic relationship • extent • patterns • adhesion • types • H2 • COVID-19 pneumonia • COVID-19 • pneumonia involvement • total CT severity score • initial CT characteristics • Chest CT Follow-up • Coronavirus Disease-19 (COVID-19) Pneumonia • Disease-19 (COVID-19) Pneumonia</t>
  </si>
  <si>
    <t>pub.1127670930</t>
  </si>
  <si>
    <t>10.1302/2046-3758.15.bjo-2020-0027.r1</t>
  </si>
  <si>
    <t>https://doi.org/10.1302/2046-3758.15.bjo-2020-0027.r1</t>
  </si>
  <si>
    <t>British Editorial Society of Bone &amp; Joint Surgery</t>
  </si>
  <si>
    <t>Personal protective equipment during the COVID-19 crisis: a snapshot and recommendations from the frontline of a university teaching hospital</t>
  </si>
  <si>
    <t>personal protective equipment • clinical areas • protective equipment • University Teaching Hospital • responses of doctors • Kruskal-Wallis test • teaching hospital • inclusion criteria • healthcare workers • nursing staff • Results Overall • PPE use • education sessions • healthcare professionals • decrease anxiety • counselling sessions • staff awareness • five-point Likert scale • high levels • patients • staff groups • hospital • doctors • anxiety • high awareness • groups of staff • Likert scale • staff • OHCPs • sessions • group • recommendations • online questionnaire • adequate provision • nurses • awareness • study • pandemic • Overall • higher ratings • levels • questionnaire • health • measures • conclusion • guidance • professionals • concern • response • wellbeing • considerable scrutiny • provision • work force • criteria • perception • workers • frontline • test • ratings • area • use • part • addition • questions • posters • scale • results • email • champions • relation • insights • drop • link • scrutiny • equipment • medium • method • situation • order • crisis • force • snapshot • social media • COVID-19 pandemic • PPE guidance • PPE measures • COVID-19 patients • key themes - staff awareness • themes - staff awareness • adequate PPE provision • PPE provision • contracting COVID-19 • COVID-19 • PPE awareness • ward/department PPE champions • department PPE champions • PPE champions • PPE concerns • formal PPE education sessions • PPE education sessions • PPE situation • clinical work force • COVID-19 crisis</t>
  </si>
  <si>
    <t>pub.1127665107</t>
  </si>
  <si>
    <t>10.31487/j.jdoa.2020.01.02</t>
  </si>
  <si>
    <t>https://www.sciencerepository.org/articles/ethical-calculus-for-the-provision-of-dental-care-during-and_JDOA-2020-1-102.pdf</t>
  </si>
  <si>
    <t>Science Repository OU</t>
  </si>
  <si>
    <t>Ethical Calculus for the Provision of Dental Care during and after the COVID-19 Pandemic of 2020</t>
  </si>
  <si>
    <t>dental care • dental disease • untreated dental disease • safe return • undue morbidity • dentistry group • elective treatment • urgent treatment • dental providers • unpredictable course • novel coronavirus • optimal timing • elective care • disease • care • hospital capacity • pandemic • high rate • prevalence • dentists • coronavirus • treatment • United States • morbidity • mortality • clinicians • QALYs • efficacy • virus • risk • burden • dentistry • spread • DALYs • group • providers • course • benefits • return • rate • PPE • timing • vital services • workforce • support • provision • time • services • impact • private sector workforce • sector workforce • capacity • model • calls • state • calculus • supply • public • policymakers • work • principles • concept • account • formula • government support • theoretical framework • framework • mathematical principles • COVID-19 virus • spread of coronavirus • COVID-19 pandemic • concept of QALYs • Organized dentistry groups • couple clinicians • measured return • PPE supply • optimal prevalence • COVID-19 • Ethical Calculus</t>
  </si>
  <si>
    <t>pub.1127681820</t>
  </si>
  <si>
    <t>10.32412/pjohns.v35i1.1259</t>
  </si>
  <si>
    <t>https://pjohns.pso-hns.org/index.php/pjohns/article/download/1259/1589</t>
  </si>
  <si>
    <t>Surviving COVID-19 Pneumonia At Home: COVID Case #1906</t>
  </si>
  <si>
    <t>Gut Associated Lymphoid Tissue • chest X ray • basal pneumonia • point tenderness • respiratory difficulty • deep breathing • CT scan • nitric oxide • days of clarithromycin • middle lung field • days of azithromycin • complaints of cough • history of hypertension • infectious disease specialists • associated lymphoid tissue • better heart function • chest CT scan • ground glass appearance • high resolution CT scan • CT scan room • running nose • home isolation • azithromycin combination • acute pharyngitis • acute rhinitis • muscle pain • elderly patients • soft stool • oxygen inhalation • severe coughing • sore throat • pulmonary specialists • respiratory distress • disease specialists • pulmonary artery • ENT clinic • ventricular tachycardia • prolong QTc • nasal spray • cardiac arrest • ER physicians • senior patients • Dear Editor • lymphoid tissue • drug interactions • physical therapy • lung fields • immune response • natural immunity • glass appearance • sense of smell • pneumonia • hospital ER • heart function • Colony Forming Units • chest scans • regimen • patients • breathing sessions • antiseptic mouthwash • saline washing • mental stress • small intestine • lower ribs • Vit C • lung • cough • azithromycin • large intestine • phlegm • breathing • fever • more days • oseltamivir • soft pillow • hospital • Spanish flu • gut bacteria • flu virus • chloroquine • back ribs • whole body • saline wash • virus • pain • scans • acetylcysteine • intestine • sinus • PCR results • tonsils • clarithromycin • nose • infection • treatment • days • IgG • throat • physical stress • immunity • social distancing • vitamin B • tenderness • facial mask • muscle • flu • Elie Metchnikoff • probiotics • scan room • certainty of death • Lactobacillus acidophilus • source of IgG • strong body • CBC • treatment I • lunch • Metchnikoff • gowns • MED • Forming Units • sessions • hypertension • rhinitis • pharyngitis • morning • bradycardia • intubation • tachycardia • San Francisco • ICU • medications • coronaries • coughing • QTc • pulmonologists • bronchus • admission • artery • stool • bronchioles • therapy • clinic • inhalation • IgM • chest • IgA. • specialists • breakfast • nurses • stomach • thymus • complaints • physicians • sleep • pills • appetite • mouthwash • advice • weeks • gurgling • swabs • ER • trials • electrocardiogram • GIT • palate • pandemic • evening • home • acidophilus • antibodies • test • death • healing • ECG • promising results • rib muscle • controversy • maze • thrice • ribs • distress • ear • citrulline • recovery • arrest • pharmacy • teeth • tissue • stethoscope • minutes • percussion • toxin • protocol • virus numbers • tongue • room • dinner • bacteria • PCR • gloves • Lactobacillus • body • staff • course • response • wash • isolation • worry • mouth • Lactobacillus bulgaricus • difficulties • pervasive fear • stress • seconds • Early • history • fear • back • activity • cases • number • juice • interviews • yogurt • appearance • smell • fathers • pillow • thumping • Francisco • timing • effect • protection • soup • zinc • results • objective • new protocol • sound • enough protection • quarantine • weakened state • combination • feelings • washing • mask • function • Bitter • unconditional love • colleagues • daughters • LP • access • rays • OPTIMISTIC • classmates • fight • units • time • production • taste • Switzerland • third PCR • certainty • lens • Italy • oxide • Great Britain • important activity • Europeans • relaxation • fresh air • caldo • bulgaricus • email • means • oxygen exchange • Italian • USA • Wuhan • Bulgaria • research • conditions • drop • First • distancing • turn • interaction • fact • base • discussion • tabs • noon • self • lifeline • position • state • spray • denial • way • shift • feathers • source • outlook • admonition • close colleagues • roof • news • China • exchange • air • battle • sense • dimensions • oxide I • Greenhill • meters • Mozart • uncertainty • field • Britain • editors • Sharon • love • Laguna • gardens • goods • temperature • God • confinement • energy • Bay • CNN • Trump • music room • Beatles • President Donald Trump • Fox News • Donald Trump • uncertainty of recovery • US President Donald Trump • COVID-19 positive cardiologist last March 1 • positive cardiologist last March 1 • cardiologist last March 1 • last March 1 • magnifier lens • miserable pain • severe point tenderness • lower back ribs • arroz caldo • COVID-19 • uncertainty of COVID-19 • friendly gut bacteria • Russian Dr. Elie Metchnikoff • Dr. Elie Metchnikoff • potent lactobacillus • Dr. Metchnikoff • friendly bacteria lactobacillus bulgaricus • bacteria lactobacillus bulgaricus • COVID-19 pandemic • COVID • lactobacillus acidophilus 20 billion Colony Forming Units • acidophilus 20 billion Colony Forming Units • billion Colony Forming Units • Vit B129 • B129 • Colostrum pills • nasal SALINE washing • sprays thrice • SARS-COV2 • COVID test • resolution CT scan • seat one meter • one meter • white doctor’s gown • doctor’s gown • gloves I • Rt-PCR swabs • Bilateral Basal Pneumonia • strict home isolation • short battle • UP Med • pulmonologist classmate • extraordinary pranic sessions • pranic sessions • dad’s advice • righteous fight • nitric oxide I • better oxygen exchange • calamansi juices • MOST IMPORTANT activities • continuous morning • floor Music Room • roof deck garden • deck garden • Aiza • chest thumping • thick phlegm • Colostrum tabs • new regimen US President Donald Trump • regimen US President Donald Trump • hospitalist physician treating COVID-19 pneumonias • physician treating COVID-19 pneumonias • treating COVID-19 pneumonias • COVID-19 pneumonias • Taguig • combination drugs prolong QTc • drugs prolong QTc • CRACKLING sounds • maze of gurgling • sounds I • X ray • regimen of Oseltamivir • flowers I • rapid test April 10 • test April 10 • SARSCoV-2 • new DOH protocol • DOH protocol • COVID Case</t>
  </si>
  <si>
    <t>pub.1127658095</t>
  </si>
  <si>
    <t>10.1016/j.jaad.2020.05.035</t>
  </si>
  <si>
    <t>https://doi.org/10.1016/j.jaad.2020.05.035</t>
  </si>
  <si>
    <t>The risk of respiratory tract infections and symptoms in psoriasis patients treated with IL-17-pathway inhibiting biologics: A meta-estimate of pivotal trials relevant to decision-making during the COVID-19 pandemic</t>
  </si>
  <si>
    <t>respiratory tract infections • tract infections • psoriasis patients • pivotal trials • patients • symptoms • infection • trials • pandemic • biologics • risk • IL-17-pathway • COVID-19 pandemic</t>
  </si>
  <si>
    <t>pub.1127656482</t>
  </si>
  <si>
    <t>COVID-19 and Cancer Patients.</t>
  </si>
  <si>
    <t>cancer patients • general healthy population • vulnerable populations • high mortality rate • older patients • Cancer Center • cytotoxic treatment • incidence rates • oncologic malignancies • mortality rate • patients • healthy population • greater risk • Disease Control • global pandemic • universal guidelines • vulnerable groups • pandemic • current data • risk • population • guidelines • malignancy • treatment • center • fatalities • rate • group • recommendations • control • addition • data • COVID-19 • active cytotoxic treatments</t>
  </si>
  <si>
    <t>pub.1127657346</t>
  </si>
  <si>
    <t>10.24875/aidsrev.m20000030</t>
  </si>
  <si>
    <t>Aids Reviews</t>
  </si>
  <si>
    <t>COVID-19 Comes 40 Years After AIDS - Any Lesson?</t>
  </si>
  <si>
    <t>different pro-inflammatory cytokines • diagnostic testing • high-risk group • pro-inflammatory cytokines • acute respiratory distress • lopinavir/ritonavir • health-care system • inadequate health care • cytokine storm • respiratory distress • clinical benefit • specific therapy • protective vaccine • global burden • elderly population • pathogenic mechanisms • antiinflammatory agents • monoclonal antibodies • infection • rapid test • good response • health care • first case • AIDS • pandemic • large proportion • fatalities • encouraging results • remdesivir • tocilizumab • hydroxychloroquine • pneumonia • ritonavir • therapy • vaccine • agents • cytokines • antivirals • disease • care • antibodies • overwhelming demand • death • epidemic • distress • burden • testing • cases • benefits • group • population • years • proportion • response • test • date • results • manner • mechanism • time • society • unprecedented manner • lessons • most places • place • system • demand • storms • severe acute respiratory syndrome coronavirus 2 • acute respiratory syndrome coronavirus 2 • respiratory syndrome coronavirus 2 • syndrome coronavirus 2 • coronavirus 2 • wide diagnostic testing • Coronavirus Disease • past SARS-CoV-2 infections • SARS-CoV-2 infection • COVID-19 deaths • characteristic pulmonary cytokine storm • pulmonary cytokine storm • severe COVID-19 pneumonia • COVID-19 pneumonia • benefit of orticosteroids • orticosteroids • COVID-19 pandemic • COVID-19</t>
  </si>
  <si>
    <t>pub.1127658063</t>
  </si>
  <si>
    <t>10.1016/j.diabres.2020.108214</t>
  </si>
  <si>
    <t>https://doi.org/10.1016/j.diabres.2020.108214</t>
  </si>
  <si>
    <t>Glycosylated hemoglobin is associated with systemic inflammation, hypercoagulability, and prognosis of COVID-19 patients</t>
  </si>
  <si>
    <t>erythrocyte sedimentation rate • serum ferritin levels • ferritin levels • blood glucose status • terms of CRP • ESR levels • systemic inflammation • IL6 levels • hospital admission • lowest SaO2 • reactive protein • hemoglobin levels • retrospective study • Glycosylated hemoglobin • glucose status • risk factors • medical history • serum ferritin • fibrinogen levels • group B • group A • mortality rate • patients • prognosis • inflammation • demographic data • hypercoagulability • SaO2 • laboratory test results • HbA1c • significant differences • diabetes • final outcome • CRP • sedimentation rate • positive correlation • linear negative correlation • negative correlation • group • linear positive correlation • levels • admission • symptoms • IL6 • disease • progression • hemoglobin • outcomes • treatment • FBG • total • ferritin • signs • correlation analysis • rate • correlation • pairwise comparisons • status • factors • differences • history • test results • study • protein • test • data • relationship • comparison • results • analysis • terms • coronavirus disease • COVID-19 patients • symptoms of COVID-19 • COVID-19 • COVID-19 treatment</t>
  </si>
  <si>
    <t>pub.1127657425</t>
  </si>
  <si>
    <t>Managing Children with Renal Diseases during COVID-19 Pandemic.</t>
  </si>
  <si>
    <t>management of children • renal disease • long-term immunosuppressive medication • renal transplant recipients • acute kidney injury • chronic kidney disease • health care personnel • health-care system • immunosuppressive medications • kidney injury • transplant recipients • kidney disease • care personnel • disease • children • vulnerable groups • medications • injury • infection • recipients • pandemic • dialysis • caregivers • management • hours • outbreak • group • staff • personnel • preparedness • guidance • strains • need • purpose • unprecedented strain • challenges • being • article • system • coronavirus outbreak • COVID-19 • COVID-19 Pandemic</t>
  </si>
  <si>
    <t>pub.1127656988</t>
  </si>
  <si>
    <t>10.1177/1470320320926899</t>
  </si>
  <si>
    <t>https://journals.sagepub.com/doi/pdf/10.1177/1470320320926899</t>
  </si>
  <si>
    <t>Journal of the Renin-Angiotensin-Aldosterone System</t>
  </si>
  <si>
    <t>Hypertension is associated with increased mortality and severity of disease in COVID-19 pneumonia: A systematic review, meta-analysis and meta-regression.</t>
  </si>
  <si>
    <t>acute respiratory distress syndrome • composite poor outcome • poor outcome • disease progression • ICU care • intensive care unit care • respiratory distress syndrome • meta-regression analysis • severity of disease • systematic literature search • outcomes of interest • unit care • distress syndrome • hypertension • systematic review • literature search • percentage of males • patients • mortality • outcomes • progression • pneumonia • care • association • syndrome • disease • study • severity • total • males • covariates • gender • review • percentage • database • search • analysis • comprising • interest • Coronavirus Disease 2019 (COVID-19) pneumonia • Disease 2019 (COVID-19) pneumonia • COVID-19 • comprising of mortality • severe COVID-19 • care unit (ICU) care • COVID-19 pneumonia</t>
  </si>
  <si>
    <t>Betacoronavirus • Coronavirus Infections • Disease Progression • Female • Humans • Hypertension • Intensive Care Units • Male • Pandemics • Pneumonia, Viral • Respiratory Distress Syndrome, Adult • Severity of Illness Index • Sex Factors</t>
  </si>
  <si>
    <t>pub.1127657078</t>
  </si>
  <si>
    <t>10.3949/ccjm.87a.ccc018</t>
  </si>
  <si>
    <t>https://doi.org/10.3949/ccjm.87a.ccc018</t>
  </si>
  <si>
    <t>Practical aspects of targeting IL-6 in COVID-19 disease.</t>
  </si>
  <si>
    <t>macrophage activation syndrome • randomized clinical trials • hyperinflammatory state • cytokine storm • label therapy • activation syndrome • patient selection • clinical trials • experimental therapies • severe cases • IL-6 receptor • monoclonal antibodies • interleukin-6 • syndrome • therapy • reasonable chance • patients • hospital • disease • trials • pandemic • antibodies • receptors • drugs • treatment • use • cases • chance • practical aspects • features • practical questions • variety • aspects • questions • selection • state • world • context • storms • COVID-19 • Anti-IL-6 drugs • COVID-19 disease</t>
  </si>
  <si>
    <t>pub.1127657428</t>
  </si>
  <si>
    <t>Alternative therapies in health and medicine</t>
  </si>
  <si>
    <t>COVID-19: A Worldwide, Zoonotic, Pandemic Outbreak.</t>
  </si>
  <si>
    <t>SARS-CoV • plasma infusion • respiratory syndrome • Middle East respiratory syndrome • severe respiratory syndrome • MERS-CoV • SARS-CoV. • existence of angiotensin • relevant literature databases • Web of Science • zoonotic coronaviruses • respiratory failure • nasal congestion • high fever • chronic symptoms • asymptomatic cases • membrane oxygenation • mechanical ventilation • pediatric cases • careful surveillance • first-level treatment • invasive lesions • clinical trials • human coronavirus • ACE2 receptor • human transmission • pandemic outbreak • receptor binding • literature databases • search terms • treatment measures • medical guidelines • coronavirus • infusion • syndrome • antivirals • new molecules • outbreak • literature review • control measures • dyspnea • intermediate hosts • speedy action • cough • pneumonia • EMBASE • angiotensin • fever • incubation period • lung • CNKI • vaccine • symptoms • lesions • PubMed • disease • antimalarials • study • cases • trials • ventilation • receptors • oxygenation • death • drugs • MERS • treatment • surveillance • SARS • zoonotic • pharmacy • days • research team • database • measures • safety • schools of pharmacy • guidelines • unpredictable trajectories • failure • review • humans • Jaipur • period • ability • repurposing • action • team • time • binding • people • host • transmission • Worldwide • molecules • development • strategies • inclusion • bats • effectiveness • India • city of Wuhan • countries • features • congestion • area • possibility • characteristics • resemblance • University • schools • Wuhan • researchers • terms • article • name • Web • genomic sequences • situation • lessons • city • existence • similarity • place • sequence • world • China • process • entire world • trajectories • science • ethical laws • law • coronavirus 2019-nCoV • COVID-19 • Bat SARS-CoV • Suresh Gyan Vihar University • Gyan Vihar University • Vihar University • undistinguishable similarity • East Respiratory Syndrome • CoVZC45 • CoVZXC21-to nCoV-2019 • nCoV-2019 • primary treatment measures • enzyme 2 (ACE2) receptor binding • repurposing of antivirals • proper ethical laws</t>
  </si>
  <si>
    <t>pub.1127657223</t>
  </si>
  <si>
    <t>10.1007/s10900-020-00839-3</t>
  </si>
  <si>
    <t>https://link.springer.com/content/pdf/10.1007/s10900-020-00839-3.pdf</t>
  </si>
  <si>
    <t>Knowledge and Perception Towards Universal Safety Precautions During Early Phase of the COVID-19 Outbreak in Nepal.</t>
  </si>
  <si>
    <t>overall knowledge score • web-based cross-sectional study • Nepalese population • knowledge scores • cross-sectional study • Windows version 21.0 • universal safety precautions • Mann-Whitney U test • median knowledge score • IBM SPSS Statistics • Kruskal-Wallis test • Nepalese adults • safety measures • household monthly income • consumption of poultry • chances of survival • version 21.0 • older people • educational status • participant age • SPSS Statistics • optimal knowledge • significant differences • monthly income • early phase • safety precautions • age • scores • occupational types • participants • population • infection • online survey • study • coronavirus • measures • survival • adults • differences • total • questionnaire • test • outbreak • status • positive perceptions • survey • group • majority • related knowledge • perception • individuals • knowledge • precautions • half • concept of quarantine • data analysis • chance • spread • poultry • meat • people • objective • Nepal • transmission • quarantine • misinformation • consumption • types • analysis • income • statistics • phase • ideal distance • misunderstanding • concept • distance • perception of COVID-19 • COVID-19 • relevant universal safety measures • universal safety measures • COVID-19 related knowledge • U test • participants' overall knowledge score • spread of COVID-19 • COVID-19 Outbreak</t>
  </si>
  <si>
    <t>pub.1127657017</t>
  </si>
  <si>
    <t>10.1177/1078155220927450</t>
  </si>
  <si>
    <t>Journal of Oncology Pharmacy Practice</t>
  </si>
  <si>
    <t>Global oncology pharmacy response to COVID-19 pandemic: Medication access and safety.</t>
  </si>
  <si>
    <t>oncology pharmacy practitioners • continuity of care • potential adverse outcomes • adverse outcomes • patient population • worse outcomes • medication access • treatment pathways • way health services • infection rate • health services • hazardous drugs • practice group • pharmacy response • cancer therapy • pharmacy perspective • International Society • outcomes • pharmacy practitioners • patients • therapy • cancer • response • pandemic • safe handling • care • drugs • safety • snapshot survey • delivery • group • population • pathway • practitioners • access • action • rate • safety standards • survey • ability • services • adaptation • standards • handling • challenges • perspective • continuity • commentary • society • input • stakeholders • resource constraints • constraints • COVID-19 • global oncology pharmacy perspective • oncology pharmacy perspective • regional oncology pharmacy practice groups • oncology pharmacy practice groups • pharmacy practice groups • high-quality medication safety standards • medication safety standards • Global oncology pharmacy response • oncology pharmacy response • COVID-19 pandemic</t>
  </si>
  <si>
    <t>pub.1127657999</t>
  </si>
  <si>
    <t>10.33963/kp.15358</t>
  </si>
  <si>
    <t>https://www.mp.pl/kardiologiapolska/en/node/15358/pdf</t>
  </si>
  <si>
    <t>Management of valvular and structural heart diseases during the coronavirus disease 2019 pandemic: an expert opinion of the Working Group on Valvular Heart Diseases, the Working Group on Cardiac Surgery, and the Association of Cardiovascular Interventions of the Polish Cardiac Society.</t>
  </si>
  <si>
    <t>valvular heart disease • chronic cardiovascular disease • heart disease • Polish Cardiac Society • cardiac surgery • cardiovascular disease • Cardiac Society • aerosol-generating procedures • cardiovascular interventions • management of patients • structural heart disease • urgent indications • healthcare system resources • advanced disease • heart team • aortic stenosis • treatment guidelines • risk stratification • elective treatment • mitral regurgitation • infected patients • poor prognosis • transesophageal echocardiography • diagnostic pathway • expert opinion • ongoing pandemic • Working Group • cardiovascular services • cardiovascular system • healthcare personnel • disease • patients • diagnostic tests • surgery • epidemic situation • personal protection • treatment • triage • pandemic • Task Force • intervention • association • group • guidelines • echocardiography • regurgitation • stenosis • prognosis • therapy • infection • management • exercise • involvement • indications • protection • telemedicine • healthcare • appropriate level • stratification • pathway • major changes • levels • personnel • cases • opinion • team • services • test • major challenge • procedure • changes • need • list • access • number • personnel protection • prioritization • society • specialized manpower • challenges • priority list • efforts • modification • opportunities • manpower • situation • state • system • force • resources • principles • work • technology • system resources • digital technologies • coronavirus disease 2019 • disease 2019 • severe acute respiratory syndrome coronavirus 2 • acute respiratory syndrome coronavirus 2 • respiratory syndrome coronavirus 2 • syndrome coronavirus 2 • coronavirus 2 • COVID‑19 • healthcare personnel protection • dangerous aerosol‑generating procedures • Expert risk stratification • serious chronic cardiovascular disease • local epidemic situation • standard opportunities • occluder‑based therapies • coronavirus disease 2019 pandemic • disease 2019 pandemic</t>
  </si>
  <si>
    <t>pub.1127657755</t>
  </si>
  <si>
    <t>10.3390/ijerph17103399</t>
  </si>
  <si>
    <t>https://www.mdpi.com/1660-4601/17/10/3399/pdf</t>
  </si>
  <si>
    <t>Can Teledentistry Improve the Monitoring of Patients during the Covid-19 Dissemination? A Descriptive Pilot Study.</t>
  </si>
  <si>
    <t>pilot study • descriptive pilot study • monitoring of patients • regional reference center • oral surgery • surgical procedures • patients • reference center • urgent conditions • dental practice • advantages of telemedicine • group • remote consultation • telemedicine • human contact • emergency conditions • dissemination • surgery • teledentistry • risk • consultation • total • study • Catanzaro • days • Department • aim • monitoring • evening • center • protocol • procedure • practice • number • conditions • contact • services • University • cost • advantages • more photos • photos • current national emergency condition • national emergency condition • Covid-19 dissemination • Pathology-Magna Graecia University • Graecia University • Covid-19-two groups</t>
  </si>
  <si>
    <t>Adult • Betacoronavirus • Community Dentistry • Coronavirus • Coronavirus Infections • Delivery of Health Care • Dental Clinics • Dental Health Services • Dentistry • Female • Humans • Italy • Male • Middle Aged • Mobile Applications • Mouth Diseases • Pandemics • Pilot Projects • Pneumonia, Viral • Public Health Dentistry • Referral and Consultation • Remote Consultation • Telemedicine • Young Adult</t>
  </si>
  <si>
    <t>pub.1127656410</t>
  </si>
  <si>
    <t>10.1017/ipm.2020.45</t>
  </si>
  <si>
    <t>https://www.cambridge.org/core/services/aop-cambridge-core/content/view/EE2156045429D885B49CBBBEBA5A96C5/S0790966720000452a.pdf/div-class-title-covid-19-and-people-with-intellectual-disability-impacts-of-a-pandemic-div.pdf</t>
  </si>
  <si>
    <t>COVID-19 and People with Intellectual Disability: impacts of a pandemic.</t>
  </si>
  <si>
    <t>intellectual disability • psychotropic medications • future pandemics • usual activities • cognitive impairment • mental stress • infectious diseases • pandemic • future outbreaks • disability • carers • challenging behaviour • placement breakdown • medications • understanding of information • usual community • disease • impairment • risk • people • escalation • outbreak • group • evidence • activity • impact • effect • restriction • use • quarantine • stress • social effects • breakdown • understanding • information • community • society • lessons • approach • rigorous approach • behalf • behavior • exploitation • COVID-19 pandemic • impacts COVID-19 • COVID-19</t>
  </si>
  <si>
    <t>pub.1127656488</t>
  </si>
  <si>
    <t>10.1007/s00125-020-05164-x</t>
  </si>
  <si>
    <t>https://link.springer.com/content/pdf/10.1007/s00125-020-05164-x.pdf</t>
  </si>
  <si>
    <t>Diabetologia</t>
  </si>
  <si>
    <t>Prevention and management of COVID-19 among patients with diabetes: an appraisal of the literature.</t>
  </si>
  <si>
    <t>severe disease • blood glucose monitoring equipment • glucose monitoring equipment • severe inflammatory response • health of patients • glycaemic control • most patients • mild illness • antiviral therapy • poor outcome • mild disease • cardiac injury • complicated disease • inflammatory response • diabetes • related therapies • older age • disease • patients • pandemic • therapy • risk • vulnerable groups • prevention • current knowledge • limited access • disease spread • chemoprophylaxis • comorbidities • hyperglycaemia • medications • complications • management • specific considerations • vaccine • injury • agents • illness • insulin • complex interplay • death • community level • outcomes • age • treatment • people • predictors • health • measures • review • group • healthcare • response • levels • control • monitoring equipment • spread • effect • challenges • use • critical aspects • appraisal • literature • addition • strategies • vulnerability • access • time • knowledge • great challenge • aspects • key step • consideration • interplay • recent past • lockdown • system • equipment • step • past • key • humankind • social systems • coronavirus disease 2019 (COVID-19) pandemic • disease 2019 (COVID-19) pandemic • COVID-19 • mass population lockdowns • population lockdowns • direct vulnerability • severe COVID-19 • disturbed social systems • management of COVID-19</t>
  </si>
  <si>
    <t>pub.1127656761</t>
  </si>
  <si>
    <t>10.23736/s0026-4806.20.06616-1</t>
  </si>
  <si>
    <t>Minerva Medica</t>
  </si>
  <si>
    <t>Hyper-immune/convalescent plasma: an old option and a valid strategy for treatment of COVID-19?</t>
  </si>
  <si>
    <t>convalescent plasma • antiviral agents • convalescent plasma therapy • specific antiviral agents • severe infectious diseases • supportive care • laboratory parameters • clinical symptoms • clinical benefit • plasma therapy • optimal dose • infectious diseases • time points • patients • further investigation • disease • treatment • valid strategy • therapy • symptoms • agents • dose • trials • endpoints • care • efficacy • plasma • old option • options • donors • benefits • improvement • addition • strategies • investigation • point • parameters • plasma treatment • novel coronavirus disease • coronavirus disease • COVID-19 patients • convalescent plasma treatment • treatment of COVID-19 • COVID-19</t>
  </si>
  <si>
    <t>pub.1127656332</t>
  </si>
  <si>
    <t>10.31616/asj.2020.0193</t>
  </si>
  <si>
    <t>Asian Spine Journal</t>
  </si>
  <si>
    <t>Creating Backup Management Resources for Spine Care during the Coronavirus Disease 2019 Pandemic.</t>
  </si>
  <si>
    <t>non-operative cases • group of patients • back pain • spine patients • spine care • healthcare resources • healthcare professionals • operative precautions • patients • disease management • pandemic • medical professionals • pain • professionals • disease • prevention • care • management • treatment • most countries • specialty • guidelines • experience • group • majority • population • precautions • recommendations • discharge • cases • time • literature • end • current time • countries • management resources • priority • challenges • situation • resources • spectra • unprecedented time • coronavirus disease 2019 (COVID 19) pandemic • disease 2019 (COVID 19) pandemic • COVID 19 • Backup Management Resources</t>
  </si>
  <si>
    <t>pub.1127657118</t>
  </si>
  <si>
    <t>10.1007/s11096-020-01031-2</t>
  </si>
  <si>
    <t>https://link.springer.com/content/pdf/10.1007/s11096-020-01031-2.pdf</t>
  </si>
  <si>
    <t>Clinical characteristics and drug therapies in patients with the common-type coronavirus disease 2019 in Hunan, China.</t>
  </si>
  <si>
    <t>interferon-α2b • clinical characteristics • antibiotic treatment • ground-glass opacity • chest-computed tomography • case-series analysis • background clinical characteristics • lopinavir/ritonavir • onset of illness • outcome of treatment • First People's Hospital • traditional Chinese medicine prescription • electronic medical records • Chinese medicine prescription • computer tomography scan • bilateral shadowing • systematic corticosteroids • corticosteroid therapy • laboratory parameters • median age • hospital admission • eosinophil count • median time • eosinophil ratio • common symptoms • median length • WBC count • People's Hospital • Central Hospital • laboratory findings • drug therapy • medical history • tomography scan • medical records • radiological characteristics • study population • treatment benefit • First Hospital • first symptoms • clinical investigation • patients • therapeutic methods • hospital • symptoms • medicine prescription • interferon α2b • study centers • treatment measures • corticosteroids • exposure history • treatment • therapy • days • counts • common pattern • comorbidities • cough • pharmacotherapy • stay • ritonavir • admission • Epidemiological • illness • α2b • diagnosis • demographics • antibiotics • tomography • outcomes • age • scans • men • prescription • history • total • signs • onset • benefits • conclusion • opacity • group • fatigue • population • findings • Hunan Province • records • study • center • characteristics • measures • patterns • laboratory • data • Wuhan • Province • time • ratio • investigation • Changsha • method • length • results • analysis • epicenter • China • Hunan • Huaihua • parameters • shadowing • Loudi • human interferon α2b • coronavirus disease 2019 • disease 2019 • epicenter of Wuhan • COVID-19 patients • retrospective multi-center case-series analysis • multi-center case-series analysis • COVID-19 diagnosis • Main outcome measure Epidemiological • outcome measure Epidemiological • measure Epidemiological • common-type COVID-19 • COVID-19 • severe COVID-19 • common-type group • patchy bilateral shadowing • recombinant human interferon α2b • common-type coronavirus disease 2019</t>
  </si>
  <si>
    <t>pub.1127657096</t>
  </si>
  <si>
    <t>10.1038/d41573-020-00094-0</t>
  </si>
  <si>
    <t>Remote digital monitoring in clinical trials in the time of COVID-19.</t>
  </si>
  <si>
    <t>clinical trials • trials • monitoring • digital monitoring • time • Remote digital monitoring • time of COVID-19 • COVID-19</t>
  </si>
  <si>
    <t>pub.1127657114</t>
  </si>
  <si>
    <t>10.1007/s12098-020-03322-y</t>
  </si>
  <si>
    <t>https://link.springer.com/content/pdf/10.1007/s12098-020-03322-y.pdf</t>
  </si>
  <si>
    <t>Pathophysiology of COVID-19: Why Children Fare Better than Adults?</t>
  </si>
  <si>
    <t>innate immune response • immune response • high-risk adults • pre-existing illness • strong innate immune response • lung protective effects • pulmonary capillary leak • persistent viral load • intensive care facilities • high risk group • day-care centers • low infection rate • active innate immune responses • site of entry • adult patients • viral load • pathophysiological mechanisms • risk factors • severe infections • capillary leak • risk groups • early recovery • protective effect • severe disease • adaptive immunity • care facilities • less severity • infection rate • alveolar epithelium • careful monitoring • early control • young infants • frequent exposure • children • early closing • adults • infection • disease • immunity • target receptors • urgent attention • angiotensin-2 • smoking • obesity • patients • inflammation • infants • illness • enzyme-2 • response • severity • pandemic • receptors • epithelium • death • age • leak • exposure • therapeutics • group • expression • regeneration capacity • factors • control • recovery • study • center • rate • entry • effect • large number • monitoring • mechanism • sites • number • facilities • capacity • schools • Wuhan • insights • attention • closing • load • world • China • excellent regeneration capacity • Coronavirus Disease-2019 (COVID-19) pandemic • Disease-2019 (COVID-19) pandemic • Severe Acute Respiratory Syndrome coronavirus-2 • Acute Respiratory Syndrome coronavirus-2 • Respiratory Syndrome coronavirus-2 • Syndrome coronavirus-2 • coronavirus-2 • children contract COVID-19 • contract COVID-19 • COVID-19 • primary target receptor • SARS-CoV-2 • ACE-2 • converting enzyme-2 • Severe COVID-19 disease • COVID-19 disease • pediatric alveolar epithelium</t>
  </si>
  <si>
    <t>pub.1127657072</t>
  </si>
  <si>
    <t>10.3949/ccjm.87a.ccc030</t>
  </si>
  <si>
    <t>https://www.ccjm.org/content/ccjom/early/2020/05/12/ccjm.87a.ccc030.full.pdf</t>
  </si>
  <si>
    <t>Antivirals for COVID-19</t>
  </si>
  <si>
    <t>phase III clinical trials • drug-drug interactions • lopinavir/ritonavir • compassionate use program • RNA respiratory viruses • Emergency Use Authorization • virologic benefit • respiratory viruses • hospitalized patients • favorable outcome • influenza antivirals • effective therapy • clinical activity • clinical trials • high risk • side effects • antivirals • definitive data • viral targets • clinical use • remdesivir • modest decrease • further investigation • trials • use program • umifenovir • prophylaxis • ritonavir • patients • therapy • favipiravir • influenza • mortality • activity • drugs • outcomes • virus • treatment • risk • evidence • decrease • recovery • target • benefits • effect • utility • use • program • data • time • investigation • series • challenges • authorization • interaction • COVID-19 • symptomatic COVID-19 • SARS-CoV2 • compassionate use series • use series • III clinical trials • use authorization • SARS-CoV-2 • distinct viral targets • severe COVID-19</t>
  </si>
  <si>
    <t>pub.1127657080</t>
  </si>
  <si>
    <t>10.3949/ccjm.87a.ccc027</t>
  </si>
  <si>
    <t>https://www.ccjm.org/content/ccjom/early/2020/05/12/ccjm.87a.ccc027.full.pdf</t>
  </si>
  <si>
    <t>COVID-19 and your rheumatology patients.</t>
  </si>
  <si>
    <t>management of patients • vulnerable patient population • immunosuppressive therapy • rheumatology patients • rheumatology community • patient population • clinical trials • patients • novel infections • disease states • disease • formal guidelines • infection • registry • therapy • trials • pandemic • predisposition • risk • further insight • guidelines • population • setting • management • cases • data • impact • results • sense of unease • insights • community • state • unease • sense • COVID-19 pandemic • cases of COVID-19 • COVID-19 • setting of COVID-19 • Global Rheumatology Alliance registry • Rheumatology Alliance registry • Alliance registry</t>
  </si>
  <si>
    <t>pub.1127655764</t>
  </si>
  <si>
    <t>Inference for a test-negative case-control study with added controls</t>
  </si>
  <si>
    <t>necessary type • biases • inference • control group • individuals • high statistical power • statistical power • better interpretability • Additional comparisons • control • Bonferroni correction • test • group • design • interpretability • first comparison • study • comparison • types • power • method • second method • correction • new method • error control • case-control study • disease • test-negative case-control study • test-negative design • study COVID-19 • COVID-19</t>
  </si>
  <si>
    <t>pub.1127656235</t>
  </si>
  <si>
    <t>Simpson's paradox in Covid-19 case fatality rates: a mediation analysis ***   of age-related causal effects</t>
  </si>
  <si>
    <t>stark differences • causal effect • paradox • countries • China • Italy • mediation analysis • concept • indirect effects • Simpson's paradox • example • analysis • cases • phenomenon • basic concepts • data • group • study • age groups • differences • age • causal graph • effect • case fatality rate • rate • fatality rate • months • mortality • graph • CFRs • age-related causal effects</t>
  </si>
  <si>
    <t>pub.1127655509</t>
  </si>
  <si>
    <t>Meta-Research: Is Covid-19 Amplifying the Authorship Gender Gap in the ***   Medical Literature?</t>
  </si>
  <si>
    <t>proportion of men • medical literature • women • early-career women • men • regression models • submission rates • gender variation • pandemic • coronavirus • anecdotal evidence • United States • medical researchers • productivity of women • group • findings • proportion • evidence • family life • life • activity • first authorship • rate • author's group • analysis • journals • literature • direct means • ongoing research activities • timely analysis • researchers • research productivity • means • clarity • research • same journal • research activities • gender gap • model • state • variation • academic researchers • context • gap • work • share • shutdown • authorship • idea • productivity • paper • representation • women’s share • general representation • publishing • COVID-19 pandemic • university shutdowns • article submission rates • clarity of context • COVID-19 papers • Covid-19 • Authorship Gender Gap</t>
  </si>
  <si>
    <t>pub.1127655831</t>
  </si>
  <si>
    <t>Group testing as a strategy for the epidemiologic monitoring of COVID-19</t>
  </si>
  <si>
    <t>epidemiologic studies • early detection • epidemiologic monitoring • epidemic outbreaks • false negatives • population • prevalence • disease • testing • outbreak • sample pooling • precise estimates • study • negatives • individual samples • test • pooling • monitoring • group testing • diagnostics • massive testing • samples • strategies • dilution • detection • community • estimates • account • applications • argument • RT-qPCR diagnostic • COVID-19 • further massive testing</t>
  </si>
  <si>
    <t>pub.1127655109</t>
  </si>
  <si>
    <t>COVID-19 Contact Tracing and Privacy: Studying Opinion and Preferences</t>
  </si>
  <si>
    <t>privacy of individuals • IoT devices • privacy • technology companies • present initial findings • version 1.0 • technology • smartphones • tracing • version • companies • devices • initial findings • results • interest • discussion • research • latest survey • opinion • process • time • sequence • public discussion • preferences • online survey • survey • public opinion • persons • citations • diversity • first survey • events • government • potential • contact tracing • measurements • test • spread • participants • report • individuals • contact • group • findings • longitudinal measurements • close contact • infected persons • prior contact • tension • patients • positive test • technology-enabled contact tracing • COVID-19 patients • individual's positive test • significant public discussion • technology-based contact tracing • spread of COVID-19 • COVID-19 • COVID-19 Contact Tracing</t>
  </si>
  <si>
    <t>pub.1127655672</t>
  </si>
  <si>
    <t>Conservative two-stage group testing</t>
  </si>
  <si>
    <t>total number • testing • prevalence • constant test • test • items • stage • number of items • number • variants • two-stage testing • test design • Broder • group testing • results • second stage • constant item • design • first stage • applications • regime • Kumar • simulations • two-stage group testing • theoretical results • linear regime • first-stage design • COVID-19 • nonadaptive test designs</t>
  </si>
  <si>
    <t>pub.1127655676</t>
  </si>
  <si>
    <t>Bluetooth Smartphone Apps: Are they the most private and effective ***   solution for COVID-19 contact tracing?</t>
  </si>
  <si>
    <t>contact tracing • traditional symptoms • beneficial effects • effective communication strategies • population • symptoms • infection • disease • pandemic • consent • spread • group • uptake • communication strategies • tracing • likelihood • holistic approach • effect • use • family • addition • concern • development • apps • strategies • members • contact • degree • invisible shield • distancing • community • model • approach • digital solutions • behavior • one • Bayesian model • way • complacent • shield • solution • technology • privacy • Bluetooth technology • CTA • Tracing Apps • spread of COVID-19 • COVID-19 • use of CTAs • suggestible member • COVID-19 contact</t>
  </si>
  <si>
    <t>pub.1127654995</t>
  </si>
  <si>
    <t>Staggered Release Policies for COVID-19 Control: Costs and Benefits of ***   Sequentially Relaxing Restrictions by Age</t>
  </si>
  <si>
    <t>economic stagnation • timing choices • policy • current policy • management policies • release policy • sequential timing • paper show • next question • restriction • stagnation • cost • choice • benefits • risk • questions • model • rate • planning • terms • health • goal • health risks • timing • insights • individuals • show • nature • effect • results • order • fatality rate • death rate • Sequentially • activity • outbreak • pandemic • design • step • group • future outbreaks • testing • deleterious effects • age • subgroups • control • release • protocol • simultaneous release • age-defined subgroups • overall death rate • overall fatality rate • disease management policies • staggered releases • lockdown • optimal release policy • Strong social distancing restrictions • social distancing restrictions • distancing restrictions • COVID-19 outbreak • strict social distancing protocols • social distancing protocols • distancing protocols • lower overall fatality rates • staggered release policies • ongoing COVID-19 pandemic • COVID-19 pandemic • COVID-19 Control</t>
  </si>
  <si>
    <t>pub.1127655453</t>
  </si>
  <si>
    <t>Crackovid: Optimizing Group Testing</t>
  </si>
  <si>
    <t>mathematical framework • Bayesian approach • theoretical guarantees • information theory • optimization strategy • non-adaptive strategies • genetic algorithm • group testing • guarantees • algorithm • problem • theory • error • test error • framework • approach • strategies • number • objective • information • context • testing • test • mixture • samples • method • infection • patients • infection of patients • COVID-19 • non-adaptive optimization strategies • greedy-adaptive method</t>
  </si>
  <si>
    <t>pub.1127616754</t>
  </si>
  <si>
    <t>10.3926/jiem.3190</t>
  </si>
  <si>
    <t>http://www.jiem.org/index.php/jiem/article/download/3190/926</t>
  </si>
  <si>
    <t>Journal of Industrial Engineering and Management</t>
  </si>
  <si>
    <t>Omnia Publisher SL</t>
  </si>
  <si>
    <t>Operations Management at the service of health care management: Example of a proposal for action research to plan and schedule health resources in scenarios derived from the COVID-19 outbreak</t>
  </si>
  <si>
    <t>health departments • number of patients • new patient admissions • medical crisis • Public Health Ministry • patient admissions • care management • hospital • hospital group • health resources • health care management • Health Ministry • health care • healthcare system • medical sources • patients • research protocol • epidemic • hospital administrators • public health • care • current data • regions of Spain • staff members • non-representative samples • variable incubation times • healthcare sector • Department • outbreak • hospital managers • management • note of caution • admission • weeks • Valencian Community • useful tool • treatment • potential level • duration • health • group • aim • incubation time • caution • contingency plans • data • head • reliable data • time • advice • aggregate data • levels • support • health department managers • study • action • number • plan • services • intent • protocol • usefulness • similar situation • large number • different strategies • tool • mechanism • anticipation • need • practice • research • stage • spite • part • huge gap • article • heads of hospitals • action research protocol • samples • strategies • situation • opinion • Spain • members • consumption • reasons • contact • certain degree • great deal • degree • knowledge • available resources • department managers • community • scarce resources • area • review mechanism • results • valuable contribution • Ministry • administrators • planning • region • action research • crisis situations • system • future • note • crisis • consumption of resources • society • gap • fact • model • terms of resources • order • resources • service context • parameters • management tool • contribution • second part • way • terms • first part • source • context • demand • work • requirements • real-time support • times of crisis • proposal • applications • peculiarities • deal • operational support • managers • array • evolution • example • new set • public administrators • efficient way • service of society • set • academic community • operations management tools • scenarios • sector • management areas • operations management • practical applications • practical examples • input parameters • calculations • seasonal demand • manufacturing • uncontrolled evolution • forecasts • operations management area • aggregate planning • forecasting • health crisis situations • COVID-19 crisis • COVID-19 epidemic • forecasting of requirements • calculation of needs • strong seasonal demand • COVID-19 • COVID-19 contingency plan • Operations Management academic community • Management academic community • COVID-19 outbreak</t>
  </si>
  <si>
    <t>pub.1127616940</t>
  </si>
  <si>
    <t>10.1136/bmj.m1844</t>
  </si>
  <si>
    <t>https://www.bmj.com/content/bmj/369/bmj.m1844.full.pdf</t>
  </si>
  <si>
    <t>Clinical efficacy of hydroxychloroquine in patients with covid-19 pneumonia who require oxygen: observational comparative study using routine care data</t>
  </si>
  <si>
    <t>acute respiratory distress syndrome • hours of admission • respiratory distress syndrome • intensive care unit • treatment groups • day 21 • control group • overall survival • distress syndrome • care unit • French tertiary care centers • effectiveness of hydroxychloroquine • discontinuation of treatment • tertiary care center • observational comparative study • comparative observational study • routine care data • standard care • Secondary outcomes • primary outcome • routine care • additional patients • clinical efficacy • intensive care • care center • observational study • hydroxychloroquine • patients • small study • pneumonia • treatment weighting • survival rate • potential treatment • electrocardiographic modifications • hospital • care data • admission • inverse probability • care • survival • main analysis • weighted analysis • syndrome • positive results • outcomes • hours • treatment • group • discontinuation • study • dose • efficacy • rehabilitation • days • years • comparative study • home • factors • data • discharge • center • analysis • units • rate • results • use • effectiveness • oxygen • modification • attention • transfer • probability • worldwide attention • weighting • coronavirus disease 2019 (covid-19) pneumonia • disease 2019 (covid-19) pneumonia • severe acute respiratory syndrome coronavirus 2 (SARS-CoV-2) pneumonia • acute respiratory syndrome coronavirus 2 (SARS-CoV-2) pneumonia • respiratory syndrome coronavirus 2 (SARS-CoV-2) pneumonia • syndrome coronavirus 2 (SARS-CoV-2) pneumonia • coronavirus 2 (SARS-CoV-2) pneumonia</t>
  </si>
  <si>
    <t>Adolescent • Adult • Aged • Aged, 80 and over • Antiviral Agents • Coronavirus Infections • Female • Humans • Hydroxychloroquine • Male • Middle Aged • Oxygen Inhalation Therapy • Pandemics • Pneumonia, Viral • Young Adult</t>
  </si>
  <si>
    <t>pub.1127628268</t>
  </si>
  <si>
    <t>10.1016/j.phymed.2020.153242</t>
  </si>
  <si>
    <t>Phytomedicine</t>
  </si>
  <si>
    <t>Efficacy and Safety of Lianhuaqingwen Capsules, a repurposed Chinese Herb, in Patients with Coronavirus disease 2019: A multicenter, prospective, randomized controlled trial</t>
  </si>
  <si>
    <t>treatment groups • Lianhuaqingwen capsule • symptom recovery • full-analysis set • serious adverse events • tomographic manifestations • clinical cure • primary endpoint • prospective multicenter • adverse events • median time • clinical symptoms • rate of improvement • targeted medications • severe cases • control group • patients • effectiveness profile • usual treatment • Chinese herbs • global outbreak • multicenter • rate of conversion • assay findings • herb products • capsule • trials • efficacy • safety • group • medications • fever • symptoms • chest • recovery rate • influenza • recovery • endpoints • rate • manifestations • cure • treatment • cases • days • outbreak • fatigue • findings • herbs • time • events • improvement • profile • combination • conversion • products • light • set • Coronavirus disease 2019 • disease 2019 • existing targeted medications • Chinese herb product • LH capsule • Covid-19 • recovery of fever • viral assay findings</t>
  </si>
  <si>
    <t>pub.1127652835</t>
  </si>
  <si>
    <t>10.2139/ssrn.3600806</t>
  </si>
  <si>
    <t>https://openaccess.nhh.no/nhh-xmlui/bitstream/11250/2654395/1/DP%2006.pdf</t>
  </si>
  <si>
    <t>Solidarity and Fairness in Times of Crisis</t>
  </si>
  <si>
    <t>moral views • times of crisis • welfare policy • policy preferences • political landscape • people’s solidarity • survey experiment • society's problems • solidarity • crisis • United States • moral questions • own problems • representative sample • general question • respondents • policy • questions • fairness • inequality • view • Americans • pandemic • salient • landscape • redistribution • support • luck • state • preferences • problem • findings • time • samples • experiments • large-scale pre-registered survey experiment • pre-registered survey experiment • COVID-19 pandemic • people’s moral views</t>
  </si>
  <si>
    <t>pub.1127652281</t>
  </si>
  <si>
    <t>10.1101/2020.05.13.20100289</t>
  </si>
  <si>
    <t>https://www.medrxiv.org/content/medrxiv/early/2020/05/16/2020.05.13.20100289.full.pdf</t>
  </si>
  <si>
    <t>National age and co-residence patterns shape covid-19 vulnerability</t>
  </si>
  <si>
    <t>household transmission • primary infection • younger age groups • subsequent death • age groups • elderly persons • national age • infection • death • age • virus • population • outbreak • North American countries • random infection • high levels • parts of Asia • transmission • European countries • Southern European countries • group • country's population • vulnerability • persons • private households • smaller households • countries • patterns • census data • American countries • levels • great impact • households • Bangladesh • co-residence patterns • extent • data • impact • part • Africa • France • Asia • variation • step • second step • country’s vulnerability • covid-related deaths • inter-generational households • co-residence patterns shape covid-19 vulnerability • patterns shape covid-19 vulnerability • shape covid-19 vulnerability • covid-19 vulnerability</t>
  </si>
  <si>
    <t>pub.1127653096</t>
  </si>
  <si>
    <t>10.1016/j.encep.2020.05.006</t>
  </si>
  <si>
    <t>psychotropic drugs • excellent tolerance profile • respiratory support • ICU care • therapeutic trials • unfavorable course • symptomatic forms • low incidence • prophylactic action • Anne Hospital • side effects • clinical staff • tolerance profile • antiviral activity • high biodistribution • patients • antiviral properties • infection • repurposing strategy • chlorpromazine • infection severity • drugs • virulent form • inhibition of clathrin • multicenter • phenothiazine derivatives • lung • therapy • hospital • incidence • activity • severity • trials • pandemic • brain • care • biodistribution • study • inhibition • saliva • contagiousness • staff • course • individuals • precious time • CoV • repurposing • recovery • strategies • action • effect • pilot • endocytosis • profile • need • purpose • support • recovery studies • form • time • rapid strategy • clathrin • observations • molecules • derivatives • context • step • experimental steps • properties • ongoing COVID-19 pandemic • COVID-19 pandemic • Sainte Anne Hospital • COVID-19 • SARS-CoV-2 • SARS-CoV-1 activity • COVID-19 infection • repurposing of CPZ • SARS-CoV-2 activity • anti-COVID-19 therapy • étude reCoVery</t>
  </si>
  <si>
    <t>pub.1127616393</t>
  </si>
  <si>
    <t>10.1016/j.jcv.2020.104444</t>
  </si>
  <si>
    <t>https://doi.org/10.1016/j.jcv.2020.104444</t>
  </si>
  <si>
    <t>Profiling COVID-19 pneumonia progressing into the cytokine storm syndrome: results from a single Italian Centre study on tocilizumab versus standard of care</t>
  </si>
  <si>
    <t>anti-cytokine treatment • bacterial superinfection • single center retrospective study • anti-viral therapy • Higher baseline CRP • high inflammatory markers • center retrospective study • adverse prognostic features • optimal patient selection • cytokine storm syndrome • standard of care • life-threatening pneumonia • low lymphocyte levels • baseline CRP • noninvasive ventilation • cytokine storm • IL-6 elevation • inflammatory markers • bacterial complications • lymphocyte levels • IL-6 levels • care patients • prognostic features • randomized trials • patient selection • retrospective study • high neutrophil • center study • worse outcomes • therapy time • more infections • severe cases • patients • higher markers • pneumonia • tocilizumab • CRP • superinfection • treatment • markers • group • fatalities • complications • inflammation • syndrome • cases • therapy • glucocorticoids • ventilator • infection • neutrophils • study • trials • care • ventilation • death • outcomes • levels • elevation • aim • setting • factors • standards • improvement • time • features • results • selection • point • SOC • storms • coronavirus disease 2019 • disease 2019 • COVID-19 pneumonia • TOCI group • TOCI • TOCI cases • serious bacterial superinfection • non-ventilated TOCI patients • TOCI patients • ventilated TOCI cases • anti-cytokine randomized trials • Profiling COVID-19 pneumonia • storm syndrome • single Italian Centre study • Italian Centre study</t>
  </si>
  <si>
    <t>pub.1127614775</t>
  </si>
  <si>
    <t>10.1016/j.blre.2020.100707</t>
  </si>
  <si>
    <t>https://doi.org/10.1016/j.blre.2020.100707</t>
  </si>
  <si>
    <t>Blood Reviews</t>
  </si>
  <si>
    <t>Weathering the COVID-19 storm: Lessons from hematologic cytokine syndromes</t>
  </si>
  <si>
    <t>cytokine storm syndrome • idiopathic multicentric Castleman disease • cytokine release syndrome • secondary hemophagocytic lymphohistiocytosis • multi-organ dysfunction • mainstay of treatment • markers of inflammation • subset of patients • multicentric Castleman's disease • cytokine blockade • cytokine levels • clinical features • hemophagocytic lymphohistiocytosis • Castleman's disease • cytokine syndrome • clinical trials • profound inflammation • future diagnostic criteria • diagnostic criteria • cell therapy • syndrome • novel therapeutics • inflammation • cell signaling pathways • signaling pathways • lymphohistiocytosis • patients • dysfunction • blockade • therapy • pathogenesis • cytokines • mainstay • disease • diagnosis • trials • treatment • markers • therapeutics • review • pathway • subset • evidence • levels • entities • criteria • attenuation • literature • features • lessons • order • foundation • car • storms • severe COVID-19 • COVID-19 • Storm Syndrome • hematological CSS • Release Syndrome • COVID-CSS • COVID-19 storm • hematologic cytokine syndromes</t>
  </si>
  <si>
    <t>pub.1127594680</t>
  </si>
  <si>
    <t>10.1080/10641963.2020.1764018</t>
  </si>
  <si>
    <t>https://www.tandfonline.com/doi/pdf/10.1080/10641963.2020.1764018?needAccess=true</t>
  </si>
  <si>
    <t>Clinical and Experimental Hypertension</t>
  </si>
  <si>
    <t>Clinical characteristics of coronavirus disease 2019 (COVID-19) patients with hypertension on renin–angiotensin system inhibitors</t>
  </si>
  <si>
    <t>history of hypertension • crude mortality rate • hypertensive group • lymphocyte count • clinical characteristics • ARB drugs • mortality rate • renin-angiotensin system inhibitors • single-center study • non-hypertensive group • main underlying diseases • lower lymphocyte counts • hypertensive patients • underlying disease • male patients • clinical outcomes • mean age • poor prognosis • system inhibitors • cure rate • subgroup analysis • risk factors • hypertension • Fourth Hospital • patients • control group • ACEI • statistical difference • prognosis • drugs • current study • group • counts • comorbidities • admission • hospital • disease • outcomes • age • rate • history • study • inhibitors • ARB • conclusion • years • factors • differences • cases • analysis • characteristics • Wuhan • study case • China • COVID-19 outbroke • outbroke • COVID-19 • Wuhan Fourth Hospital • crude cure rate • COVID-19 patients • coronavirus disease 2019 (COVID-19) patients • disease 2019 (COVID-19) patients</t>
  </si>
  <si>
    <t>pub.1127603107</t>
  </si>
  <si>
    <t>10.1101/2020.05.11.20097964</t>
  </si>
  <si>
    <t>https://www.medrxiv.org/content/medrxiv/early/2020/05/14/2020.05.11.20097964.full.pdf</t>
  </si>
  <si>
    <t>Patterns of COVID-19 related excess mortality in the municipalities of Northern Italy</t>
  </si>
  <si>
    <t>excess mortality • age groups • mortality burden • mortality • health policy • demographic subgroups • regional health policy • subgroups • gender • group • Italian regions • levels • burden • males • same region • northern Italy • municipality level • Italy • age classes • municipalities • patterns • region • impact • results • nearby municipalities • result of policies • regional level • policy • class • distribution • way • spatial distribution • hotspots • Coronavirus Disease 2019 (COVID-19) spatial distribution • Disease 2019 (COVID-19) spatial distribution • initial hotspots • impact of COVID-19 • COVID-19 • affected Italian regions • different mortality burden • common regional health policies • Patterns of COVID-19</t>
  </si>
  <si>
    <t>pub.1127653651</t>
  </si>
  <si>
    <t>10.2139/ssrn.3599760</t>
  </si>
  <si>
    <t>Decolonising Stereotypes: A Brief Reflection on Racial Violence and Cultural Relations During the COVID-19 Crisis</t>
  </si>
  <si>
    <t>cultural relations • wave of violence • current international discourse • coloniality of power • racial violence • international discourse • Anibal Quijano • international stage • world power • ethnic elements • decolonial studies • neutral discourse • crisis context • Western attitudes • brief reflection • unilateral solution • African territories • cooperative movement • Asian countries • violence • discourse • historical treatment • crisis • stereotypes • politics • coloniality • demonization • Quijano • persecution • relation • power • epistemology • countries • community • territory • people • attitudes • academia • context • basis of analysis • descendants • reflection • action • movement • suggestions • findings • paper • moment • elements • influence • medium • analysis • basis • first moment • study • stage • waves • solution • laboratory • finger • treatment • trial laboratories • current coronavirus crisis • coronavirus crisis • international cooperative movement • vaccine trials laboratory • COVID-19 Crisis</t>
  </si>
  <si>
    <t>pub.1127637368</t>
  </si>
  <si>
    <t>10.7759/cureus.8144</t>
  </si>
  <si>
    <t>https://assets.cureus.com/uploads/original_article/pdf/31015/1589593660-20200516-29693-qv3geq.pdf</t>
  </si>
  <si>
    <t>COVID-19 Pandemic: Knowledge and Perceptions of the Public and Healthcare Professionals</t>
  </si>
  <si>
    <t>World Health Organization • healthcare professionals • healthcare personnel • most healthcare professionals • breathing difficulty • chain of transmission • main symptoms • medical help • New England Journal • recent pandemic • convenient sampling method • Disease Control • Health Organization • questionnaire-based survey • overall knowledge • different questionnaires • National Institute • sources of information • descriptive statistics • public health • different precautionary measures • professionals • Indian Council • general public • group • health • respondents • precautionary measures • symptoms • breathing • infectiousness • medical research • UpToDate • pandemic • CDC • cure • total • important events • personnel • questionnaire • awareness • accurate information • measures • adequate measures • spread • safety • data collection • participants • majority • major source • major concern • practice • individuals • sampling method • minority • difficulties • control • fear • Indians • life • study • perception • ICMR • center • Institute • attitudes • background • knowledge • events • information • survey • people • transmission • high trust • possible practices • concern • questions • public • quick spread • impact • method • results • journals • characteristics • collection • source • statistics • research • help • websites • world • organization • trust • materials • Council • television • website resources • chain • resources • government • severe acute respiratory syndrome coronavirus 2 • acute respiratory syndrome coronavirus 2 • respiratory syndrome coronavirus 2 • syndrome coronavirus 2 • coronavirus 2 • laypersons/general public • England Journal • Medicine (NEJM) website resources • SARS-CoV-2 • Conclusion Most healthcare professionals</t>
  </si>
  <si>
    <t>pub.1127653623</t>
  </si>
  <si>
    <t>10.1101/2020.05.13.20100081</t>
  </si>
  <si>
    <t>https://www.medrxiv.org/content/medrxiv/early/2020/05/16/2020.05.13.20100081.full.pdf</t>
  </si>
  <si>
    <t>Improved survival outcome in SARs-CoV-2 (COVID-19) Acute Respiratory Distress Syndrome patients with Tocilizumab administration</t>
  </si>
  <si>
    <t>cytokine release syndrome • length of stay • control group • study group • tocilizumab group • survival outcomes • retrospective case-control study • acute respiratory distress syndrome patients • respiratory distress syndrome patients • case-control study • respiratory distress syndrome • clinical outcome data • benefits of treatment • terms of mortality • Regional Medical Center • terms of age • novel human coronavirus • tocilizumab administration • World Health Organization • ARDS patients • cytokine storm • positive patients • chart review • median age • distress syndrome • mechanical ventilation • retrospective study • treatment modalities • tocilizumab • syndrome patients • Medical Center • human coronavirus • effective treatment • outcome data • patients • important cause • survival rate • global pandemic • HS scores • elevated levels • Health Organization • ARDS • outcomes • stay • key molecules • syndrome • AST • triglycerides • mortality • treatment • age • group • BMI • IL-6 • ventilator • administration • IL-6R • trials • pandemic • prevention • ventilation • coronavirus • death • survival • modalities • sex • United States • differences • scores • fibrinogen • total • ferritin • study • cause • days • review • caution • years • urgency • factors • data • levels • number • center • benefits • rate • HS • large number • length • results • values • IL • molecules • questions • terms • organization • state • storms • severe acute respiratory syndrome coronavirus-2 • acute respiratory syndrome coronavirus-2 • respiratory syndrome coronavirus-2 • syndrome coronavirus-2 • coronavirus-2 • COVID-19 patients • Orange Regional Medical Center • COVID-19 • electronic health record chart review • health record chart review • record chart review • COVID 19 positive patients • COVID-19 ARDS • inflammatory markers- ferritin • markers- ferritin • Average HS score • Release Syndrome • severe COVID-19 • study Tocilizumab group • COVID-19 ARDS patients • SARs-CoV-2 (COVID-19) Acute Respiratory Distress Syndrome patients • Distress Syndrome patients</t>
  </si>
  <si>
    <t>pub.1127651163</t>
  </si>
  <si>
    <t>10.1111/medu.14243</t>
  </si>
  <si>
    <t>https://onlinelibrary.wiley.com/doi/pdfdirect/10.1111/medu.14243</t>
  </si>
  <si>
    <t>Responding to Hospital System and Student Curricular Needs: COVID‐19 Student Service Corps</t>
  </si>
  <si>
    <t>clinical care needs • personal protective equipment • care needs • clinical setting • protective equipment • health system • hospital system • social distancing • Service Corps • group • setting • cases • New York • need • faculty members • members • shortage • York • system • distancing • students • administrators • epicenter • groups of students • Corps • equipment • crisis • way • curricular • cases of COVID-19 • COVID-19 • Student Curricular • COVID‐19 Student Service Corps • Student Service Corps</t>
  </si>
  <si>
    <t>pub.1127641857</t>
  </si>
  <si>
    <t>10.1080/07391102.2020.1769733</t>
  </si>
  <si>
    <t>https://www.tandfonline.com/doi/pdf/10.1080/07391102.2020.1769733?needAccess=true</t>
  </si>
  <si>
    <t>Marine natural compounds as potents inhibitors against the main protease of SARS-CoV-2. A molecular dynamic study</t>
  </si>
  <si>
    <t>marine natural compounds • marine natural products • marine compounds • molecular dynamics study • molecular dynamics simulations • natural compounds • good docking scores • severe acute respiratory disease • acute respiratory disease • natural products • hydrophobic interactions • dynamics simulations • good activity • dynamics study • active site • potential inhibitory effect • compounds • crystallographic structure • respiratory disease • docking scores • viral infection • main protease • antiviral activity • inhibitory effect • square fluctuation • potential inhibitors • Protein Data Bank • apo form • potent inhibitor • stable dynamic behavior • RNA viruses • C-1 • better management • hydrogen • inhibitors • square deviation • structure • complexes • average distance • infection • disease • trials • PubChem • docking • stability • virus • scores • target • activity • potency • products • protease • conclusion • Data Bank • period • management • interaction • matrix • residues • study • dynamic behavior • sup • effect • large number • behavior • deviation • distance • flexibility • sites • number • importance • form • distance matrix • simulations • roots • view • fluctuations • banks • acute respiratory syndrome coronavirus 2 • respiratory syndrome coronavirus 2 • syndrome coronavirus 2 • coronavirus 2 • SARS-CoV-2 main protease • period of 100ns • SARS-CoV-2 • COVID-19</t>
  </si>
  <si>
    <t>pub.1127615675</t>
  </si>
  <si>
    <t>10.1016/j.gastrohep.2020.05.003</t>
  </si>
  <si>
    <t>https://doi.org/10.1016/j.gastrohep.2020.05.003</t>
  </si>
  <si>
    <t>Gastroenterología y Hepatología</t>
  </si>
  <si>
    <t>COVID-19 y enfermedad inflamatoria intestinal: preguntas surgidas de la atención y seguimiento de los pacientes durante la fase inicial de la pandemia (febrero-abril 2020)</t>
  </si>
  <si>
    <t>inflammatory bowel disease • bowel disease • Spanish Working Group • risk of infection • disease course • ulcerative colitis • inflammatory activity • Crohn's disease • health centers • severe form • mild form • disease • infection • Working Group • high attendance • patients • contagious nature • treatment • devastating effects • colitis • group • pandemia • mortality • pandemic • seguimiento • risk • common questions • attendance • course • response • special interest • activity • cases • center • rate • effect • worldwide crisis • form • absolute value • characteristics • information • values • questions • interest • nature • practical response • crisis • China • documents • COVID-19 • severe acute respiratory syndrome coronavirus 2 • acute respiratory syndrome coronavirus 2 • respiratory syndrome coronavirus 2 • syndrome coronavirus 2 • coronavirus 2 • Spanish Nurses Working Group • Nurses Working Group • COVID-19 y enfermedad inflamatoria • y enfermedad inflamatoria • enfermedad inflamatoria • inflamatoria • preguntas surgidas de la atención y seguimiento • surgidas de la atención y seguimiento • de la atención y seguimiento • la atención y seguimiento • atención y seguimiento • y seguimiento • los pacientes durante la fase inicial de la pandemia • pacientes durante la fase inicial de la pandemia • durante la fase inicial de la pandemia • la fase inicial de la pandemia • fase inicial de la pandemia • inicial de la pandemia • de la pandemia • la pandemia</t>
  </si>
  <si>
    <t>pub.1127617664</t>
  </si>
  <si>
    <t>10.2337/dc20-0598</t>
  </si>
  <si>
    <t>https://care.diabetesjournals.org/content/diacare/early/2020/05/13/dc20-0598.full.pdf</t>
  </si>
  <si>
    <t>Clinical Characteristics and Risk Factors for Mortality of COVID-19 Patients With Diabetes in Wuhan, China: A Two-Center, Retrospective Study</t>
  </si>
  <si>
    <t>hospital death • risk factors • retrospective study • cardiovascular disease • two-center retrospective study • intensive care unit admission • multivariable Cox regression analysis • age-matched patients • proportional hazards regression analysis • more fatal cases • care unit admission • independent risk factor • chronic pulmonary disease • Cox regression analysis • hazards regression analysis • regression analysis • unit admission • hospital mortality • clinical characteristics • median age • pulmonary disease • tertiary hospital • fatal cases • worse outcomes • unfavorable outcome • hypertension • diabetes • patients • older age • mortality • laboratory data • disease • death • outcomes • age • two-center • higher proportion • sex • research design • nonsurvivors • factors • admission • years • hospital • study • proportion • adjustment • cases • analysis • characteristics • data • Wuhan • method • China • design • COVID-19 patients • Confirmed COVID-19 patients • age-matched COVID-19 patient</t>
  </si>
  <si>
    <t>pub.1127593868</t>
  </si>
  <si>
    <t>10.1038/s41366-020-0597-4</t>
  </si>
  <si>
    <t>https://www.nature.com/articles/s41366-020-0597-4.pdf</t>
  </si>
  <si>
    <t>COVID-19 and the role of chronic inflammation in patients with obesity</t>
  </si>
  <si>
    <t>Edmonton Obesity Staging System • body mass index • low-grade chronic systemic inflammation • pro-inflammatory response • risk of hyperinflammation • early respiratory support • outcome of patients • chronic systemic inflammation • type 2 diabetes • development of atherosclerosis • EOSS stage • Increased interleukin-6 • cause mortality • respiratory support • systemic inflammation • functional complications • ill patients • reactive protein • risk stratification • mass index • chronic inflammation • staging system • immune response • patients • obesity • early identification • particular risk • hyperinflammation • regression analysis • inflammation • infection • mortality • risk • positive correlation • best predictor • hypertension • immunosuppression • comorbidities • hospitalization • complications • diabetes • atherosclerosis • interleukin-6 • therapy • physicians • response • waist • outcomes • predictors • group • people • findings • stratification • index • role • protein • correlation • decision making • presence • stage • development • identification • support • analysis • conditions • system • making • Coronavirus disease 2019 • disease 2019 • severe acute respiratory syndrome coronavirus 2 • acute respiratory syndrome coronavirus 2 • respiratory syndrome coronavirus 2 • syndrome coronavirus 2 • coronavirus 2 • COVID-19 • Obesity Staging System • COVID-19 infection • metabolic ill patients • possible hyperinflammation</t>
  </si>
  <si>
    <t>pub.1127602671</t>
  </si>
  <si>
    <t>10.2139/ssrn.3598614</t>
  </si>
  <si>
    <t>Considering Domestic and International Frameworks for Analyzing China’s Potential Legal Liability in the Aftermath of COVID-19</t>
  </si>
  <si>
    <t>potential legal liability • criminal liability • international law • sovereign immunity • legal liability • potential liability • international community • potential violations • international criminal law • U.S. domestic law • common law principles • numerous international conventions • international community’s ability • Chinese government • criminal law • domestic law • law principles • legal system • civil liability • private parties • international conventions • international norms • international framework • international level • liability • virtual unanimity • law • Part V • Part IV • government failure • practical reality • Part III • community's ability • trillions of dollars • violation • current crisis • serious consideration • new framework • government • potential framework • principles • starting point • article • litigation • lawmakers • Treaty • Part II • framework • reality • obligations • U.S. • Convention • hundreds of thousands • crisis • Part I • accountability • parties • officials • unanimity • norms • nations • current state • Domestic • scope • aftermath • global spread • community • China • questions • key facts • market • economic costs • fact • organization • state • world • consideration • theory • World Health Organization • way • introduction • obfuscation • emergence • arsenal • dollars • Health Organization • pandemic • trillions • difficulties • failure • life • effective tool • millions • background • thousands • immunity • information • system • point • role • damage • cost • manner • paper • hundreds • risk • source • tool • ability • number • scenarios • spread • levels • valuable information • sickness • outbreak • Wuhan • group • potential theory • results • laboratory • consumption • months • disease • bats • wet markets • wildlife consumption • future pandemics • COVID-19 pandemic • Credible investigative sources • investigative sources • COVID-19 • human wildlife consumption • China’s apparent obfuscation • ’s apparent obfuscation • millions of sicknesses • emergence of COVID-19 • Chinese government’s failure • U.S. common law principles • international legal liability • China’s sovereign immunity • COVID-19 outbreak • Chinese government’s potential violations • government’s potential violations • civil tort principles • tort principles • traditional criminal liability • diplomatic arsenal • current legal framework limit China’s potential liability • legal framework limit China’s potential liability • framework limit China’s potential liability • limit China’s potential liability • China’s potential liability • COVID-19 crisis • Analyzing China’s Potential Legal Liability • China’s Potential Legal Liability • Aftermath of COVID-19</t>
  </si>
  <si>
    <t>pub.1127636343</t>
  </si>
  <si>
    <t>10.1111/dth.13597</t>
  </si>
  <si>
    <t>COVID‐19 Pandemic: Consensus Guidelines for Preferred Practices in an Aesthetic Clinic</t>
  </si>
  <si>
    <t>infection control measures • consensus guidelines • sound infection control measures • strict infection control measures • aesthetic clinics • use of PPE • likelihood of transmission • patient evaluation • clinic staff • local guidelines • control measures • moderate risk • clinic • patients • most procedures • infection • preferred practices • physicians • safety precautions • guidelines • aesthetic medicine • therapists • international group • safety measures • administration • pandemic • measures • extended period • virus • risk • procedure • triaging • practice • medicine • group • staff • meeting • scheduling of patients • response • precautions • particular importance • period • different procedures • evaluation • likelihood • countries • PPE • experience • transmission • use • online meetings • importance • experts • rights • basis • article • aesthetic practice • field • set • scenarios • scheduling • copyright • current COVID-19 pandemic • COVID-19 pandemic • SARS-CoV-2 infection • SARS-CoV-2 virus • COVID-19 infection</t>
  </si>
  <si>
    <t>pub.1127639876</t>
  </si>
  <si>
    <t>10.1101/2020.05.14.096131</t>
  </si>
  <si>
    <t>https://www.biorxiv.org/content/biorxiv/early/2020/05/15/2020.05.14.096131.full.pdf</t>
  </si>
  <si>
    <t>The Red Queen's Crown: an evolutionary arms race between coronaviruses and mammalian species reflected in positive selection of the ACE2 receptor among many species</t>
  </si>
  <si>
    <t>evolutionary arms race • positive selection • mammalian lineages • arms race • mammalian species • different mammalian lineages • Red Queen hypothesis • light of evolution • number of coronaviruses • evolutionary responses • molecular evolution • evolutionary mechanisms • host species • intermediate host species • Tasmanian devil • target proteins • protein receptors • host cells • species level • Weddell seals • ACE2 receptor • evolutionary perspective • species • deep branch • lineages • new strain • critical role • diverse range • coronavirus • receptors • codon • selection • biology • traits • protein • ACE2 • bats • evolution • viral pandemics • parasites • fitness • host • devastating effects • cells • foxes • strains • crowns • humans • mechanism • role • light • levels • activity • donkeys • survival • strong level • seals • hypothesis • response • emergence • current pandemic • potential • branches • form • results • number • devil • socioeconomic activities • race • pandemic • study • effect • range • world • zoonotic coronaviruses • human life • dogs • perspective • life • sense • incidents • global viral pandemic • Severe Acute Respirsatory Syndrom Coronavirus 2 • Acute Respirsatory Syndrom Coronavirus 2 • Respirsatory Syndrom Coronavirus 2 • Syndrom Coronavirus 2 • Coronavirus 2 • virus attacks host cells • attacks host cells • cell membrane surface protein receptor • membrane surface protein receptor • surface protein receptor • Queen hypothesis • broad evolutionary response • ACE2 codons • broad evolutionary arms race • common binding receptor ACE2 • binding receptor ACE2 • receptor ACE2 • molecular evolutionary perspective • Red Queen's Crown • Queen's Crown</t>
  </si>
  <si>
    <t>pub.1127654194</t>
  </si>
  <si>
    <t>10.1101/2020.05.13.20099838</t>
  </si>
  <si>
    <t>https://www.medrxiv.org/content/medrxiv/early/2020/05/16/2020.05.13.20099838.full.pdf</t>
  </si>
  <si>
    <t>COVID-19 Healthcare Demand Projections: Arizona</t>
  </si>
  <si>
    <t>United States • policy enactment • public health policy • expansive geography • American jurisdictions • policy management • health policy • global epicenter • different implications • non-pharmaceutical interventions • system dynamics model • regional basis • healthcare system • framework • geography • policy • policymakers • jurisdictions • different groups • state • enactment • epidemiological findings • disease burden • disease manifestations • future burden • disease surveillance • implications • logic • burden • different regions • infection • disease • weeks • manifestations • intervention • epicenter • Arizona • multiple types • findings • surveillance • group • management • cases • projections • region • basis • delay • model • types • system • key metrics • modeling projections • technique • dynamic model • state-specific model • metrics • time delay • observed time delay • fitting technique • mathematical framework • COVID-19 cases • uneven disease burden • Arizona policymakers • state national modeling projections • national modeling projections • Arizona's healthcare system • compartmental system dynamics model • SEIRD framework • COVID-19 infection • public policy enactments • bin initialization logic • initialization logic</t>
  </si>
  <si>
    <t>pub.1127604974</t>
  </si>
  <si>
    <t>10.1111/jocn.15320</t>
  </si>
  <si>
    <t>https://onlinelibrary.wiley.com/doi/pdfdirect/10.1111/jocn.15320</t>
  </si>
  <si>
    <t>Journal of Clinical Nursing</t>
  </si>
  <si>
    <t>COVID‐19 and Indigenous Peoples: an imperative for action</t>
  </si>
  <si>
    <t>public health emergency • health emergency • disease pandemic • disease • pandemic • marked inequities • people • emergency • group • persons • indigenous communities • action • culture • inequities • indigenous peoples • impact • community • editorial • indigenous groups • issues • situation • contemporary issues • threat • readers • way • imperative • diversity • Earth • coronavirus disease (COVID-19) pandemic • latest public health emergency • specific Indigenous group • COVID‐19</t>
  </si>
  <si>
    <t>pub.1127606793</t>
  </si>
  <si>
    <t>10.1002/mhw.32367</t>
  </si>
  <si>
    <t>Veterans groups, government brace for surge in MH needs</t>
  </si>
  <si>
    <t>Veterans Affairs • veteran groups • mental health care • VA medical facilities • mental health providers • mental health resources • MH needs • thousands of veterans • health providers • telehealth appointments • suicide numbers • health resources • Task Force Report • medical facilities • social isolation • health care • last week • veterans • pandemic • Task Force • Force Report • report • group • weeks • White House Task Force • care • treatment • telehealth • appointments • Department • outbreak • brace • last years • years • providers • release • toll • loss • advocates • date • draft report • need • surge • family • job loss • national roadmap • isolation • number • time • U.S. Department • facilities • stem • campaign • press • thousands • force • resources • roadmap • affairs • Wilkie • Associated Press • release dates • partner mental health providers • COVID‐19 pandemic • extended toll • veterans' advocates • understaffed VA medical facilities • House task force • President Donald Trump last year • Donald Trump last year • Trump last year • high suicide numbers • VA Secretary Robert Wilkie • Secretary Robert Wilkie • Robert Wilkie • call last week • government brace</t>
  </si>
  <si>
    <t>pub.1127634639</t>
  </si>
  <si>
    <t>10.1007/s00432-020-03249-z</t>
  </si>
  <si>
    <t>https://link.springer.com/content/pdf/10.1007/s00432-020-03249-z.pdf</t>
  </si>
  <si>
    <t>Journal of Cancer Research and Clinical Oncology</t>
  </si>
  <si>
    <t>Oncology services in corona times: a flash interview among German cancer patients and their physicians</t>
  </si>
  <si>
    <t>cancer patients • cancer care today • German cancer patients • health-care services • health-care system • oncology service • cancer care • chronic diseases • German patients • patients • physical status • emotional stress • mental health • medical staff • physicians • necessary treatment • family visits • care today • physical stress • doctors • Working Group • high levels • oncologists • cancer • online survey • disease • visits • weeks • pandemic • care • more time • treatment • first data • questionnaire • daily life • health • status • negative consequences • participants • survey • group • majority • staff • negative impact • restriction • high restriction • management • minority • half • levels • stress • consequences • life • interviews • time • services • impact • diagnostics • data • important key • human resources • efforts • method • discussion • materials • system • today • resources • key • public discussion • COVID-19 pandemic • PRIO ("Prevention and Integrative Oncology") Working Group • physical longtime consequences • longtime consequences • present COVID-19 management • COVID-19 management • further health-care services • corona times • flash interview</t>
  </si>
  <si>
    <t>pub.1127604741</t>
  </si>
  <si>
    <t>10.1136/bmjgh-2020-002650</t>
  </si>
  <si>
    <t>https://gh.bmj.com/content/bmjgh/5/5/e002650.full.pdf</t>
  </si>
  <si>
    <t>Safe management of bodies of deceased persons with suspected or confirmed COVID-19: a rapid systematic review</t>
  </si>
  <si>
    <t>relevant systematic reviews • systematic review • low-certainty evidence • severe acute respiratory syndrome • pilot-tested form • acute respiratory syndrome • risk of infection • rapid systematic review • risk of transmission • deceased persons • personal protective equipment • GRADE approach • clinical trials • second reviewer • single reviewer • respiratory syndrome • reference lists • novel coronavirus • electronic databases • study design • protective equipment • guidance documents • relevant organisations • safe management • coronavirus • specific strategies • risk • substantive number • review • practical advice • persons • reviewers • evidence • advice • Epistemonikos • patients • registry • syndrome • uncommon strategy • study • autopsies • infection • disease • individuals • trials • direct evidence • efficacy • own guidance • management • body • primary evidence • safety • effect • contextual factors • strategies • major research gaps • assessment • dead bodies • factors • data • handling of bodies • entities • database • guidance • handling • objective • transmission • use • Chinese • literature • list • number • proper strategies • preparation • certainty • research gaps • form • websites • step • organization • approach • documents • equipment • design • gap • packing • paper • interested entities • coronavirus disease • COVID-19 • COVID-19 evidence</t>
  </si>
  <si>
    <t>Cadaver • Coronavirus • Coronavirus Infections • Humans • Mortuary Practice • Pandemics • Pneumonia, Viral • Practice Guidelines as Topic</t>
  </si>
  <si>
    <t>pub.1127612284</t>
  </si>
  <si>
    <t>10.1101/2020.05.13.093195</t>
  </si>
  <si>
    <t>https://www.biorxiv.org/content/biorxiv/early/2020/05/13/2020.05.13.093195.full.pdf</t>
  </si>
  <si>
    <t>ChAdOx1 nCoV-19 vaccination prevents SARS-CoV-2 pneumonia in rhesus macaques</t>
  </si>
  <si>
    <t>rhesus macaques • clinical trials • cell-mediated responses • cytokine expression profiling • respiratory tract tissues • phase I clinical trial • cellular immune responses • bronchoalveolar lavage fluid • human clinical trials • viral load • enhanced disease • single vaccination • lavage fluid • viral challenge • control animals • immune response • IgG subclasses • vaccinated animals • tract tissues • spike protein • pneumonia • vaccination • macaques • disease • trials • animals • expression profiling • response • Th2 • vaccine • immunogenicity • mice • efficacy • tissue • safety • evidence • protein • fluid • subclasses • profiling • investigation • challenges • load • essential countermeasure • countermeasures • Severe acute respiratory syndrome coronavirus-2 • acute respiratory syndrome coronavirus-2 • respiratory syndrome coronavirus-2 • syndrome coronavirus-2 • coronavirus-2 • COVID-19 pandemic 3 • pandemic 3 • adenovirus-vectored vaccine ChAdOx1 nCoV-19 • vaccine ChAdOx1 nCoV-19 • ChAdOx1 nCoV-19 • nCoV-19 • SARS-CoV-2 • I clinical trial • symptomatic PCR-positive COVID-19 disease • PCR-positive COVID-19 disease • COVID-19 disease • ChAdOx1 nCoV-19 vaccination • nCoV-19 vaccination • SARS-CoV-2 pneumonia</t>
  </si>
  <si>
    <t>pub.1127634880</t>
  </si>
  <si>
    <t>10.1002/cpp.2477</t>
  </si>
  <si>
    <t>https://onlinelibrary.wiley.com/doi/pdfdirect/10.1002/cpp.2477</t>
  </si>
  <si>
    <t>Clinical Psychology &amp; Psychotherapy</t>
  </si>
  <si>
    <t>Posttraumatic Stress Symptoms of Health Care Workers during the Corona Virus Disease 2019 (COVID‐19)</t>
  </si>
  <si>
    <t>health care workers • Pittsburgh Sleep Quality Index • posttraumatic stress symptoms • sleep quality • care workers • female health care workers • Posttraumatic Stress Disorder Checklist • Sleep Quality Index • exposure levels • stress symptoms • mental health response • front-line health care workers • hyper-arousal symptoms • public health emergency • hazard ratio • high exposure levels • mental recovery • health response • symptoms • health emergency • demographic information • significant differences • significant indirect effect • outbreak • current study • response • prevalence • rapid transmission • sleep • different groups • months • Quality Index • intervention • levels • workers • DSM-5 • emergency • contact frequency • indirect effects • population responses • participants • group • checklist • quality • suffering • different provinces • index • differences • recovery • summary • study • path analysis • effect • survey • results • transmission • heavy stress • frequency • stress • ratio • analysis • information • Province • attention • community • worldwide attention • disasters • China • Corona Virus Disease 2019 (COVID-19) outbreak • Virus Disease 2019 (COVID-19) outbreak • Disease 2019 (COVID-19) outbreak • COVID-19 outbreak • COVID-19 • one-month stressful suffering • stressful suffering • Stress Disorder Checklist • Disorder Checklist • prevalence of PTSS • more hyper-arousal symptoms • outbreak of COVID-19 • Corona Virus Disease 2019 • Virus Disease 2019 • Disease 2019</t>
  </si>
  <si>
    <t>pub.1127646664</t>
  </si>
  <si>
    <t>10.1101/2020.05.09.20096388</t>
  </si>
  <si>
    <t>https://www.medrxiv.org/content/medrxiv/early/2020/05/15/2020.05.09.20096388.full.pdf</t>
  </si>
  <si>
    <t>Behaviors and attitudes in response to the COVID-19 pandemic: Insights from a cross-national Facebook survey</t>
  </si>
  <si>
    <t>health status • non-pharmaceutical interventions • severe complications • high risk • medical treatment • people's health status • preventive behaviors • protective factors • optimal intervention strategies • health system • intervention strategies • close social contacts • pandemic • women • behavioral changes • sex-specific behaviors • older respondents • social contact • low levels • response • high levels • complications • vaccination • demographic groups • important differences • different demographic groups • infection • online survey • respondents • timely data • intervention • sex • treatment • risk • levels • higher perceptions • survey • status • participants • group • findings • rapid response • evidence • attitudes • period • absence • factors • differences • innovative approach • awareness • countries • confidence • heterogeneity • changes • terms of confidence • balanced sample • key information • institutions • concern • data • consequences • samples • lines • strategies • perception • contact • results • containment • wide range • behavior • information • sample respondents • system • insights • campaign • relies • threat • approach • range • terms • advertisement campaign • world • order • spatial heterogeneity • mitigation • paper • ongoing COVID-19 pandemic relies • COVID-19 pandemic relies • pandemic relies • COVID-19 pandemic • targeted Facebook advertisement campaigns • Facebook advertisement campaigns • COVID-19 • cross-national Facebook survey • Facebook survey</t>
  </si>
  <si>
    <t>pub.1127611153</t>
  </si>
  <si>
    <t>10.1371/journal.ppat.1008421</t>
  </si>
  <si>
    <t>https://journals.plos.org/plospathogens/article/file?id=10.1371/journal.ppat.1008421&amp;type=printable</t>
  </si>
  <si>
    <t>Are pangolins the intermediate host of the 2019 novel coronavirus (SARS-CoV-2)?</t>
  </si>
  <si>
    <t>novel coronavirus • exposure of humans • coronavirus • intermediate hosts • bat coronaviruses • natural host • Recent studies • large surveillance • humans • study • risk • surveillance • animals • exposure • host • betacoronaviruses • outbreak • Malayan pangolin • group • wild animals • spillover risk • cases • addition • laboratory • bats • city of Wuhan • analysis • understanding • Wuhan • pangolins • conservation of wildlife • complete genome • phylogenetic analysis • city • wildlife • genome • world • China • conservation • spectra • corona Virus Disease 2019 • Virus Disease 2019 • Disease 2019 • SARS-CoV-2 • sick Malayan pangolins • pangolin coronavirus • pangolin-CoV-2020 • spectrum of coronaviruses</t>
  </si>
  <si>
    <t>Animals • Betacoronavirus • Coronaviridae • Coronavirus Infections • Disease Reservoirs • Eutheria • Host Specificity • Humans • Pandemics • Phylogeny • Pneumonia, Viral • Sequence Homology, Nucleic Acid • Zoonoses</t>
  </si>
  <si>
    <t>pub.1127601528</t>
  </si>
  <si>
    <t>10.1101/2020.05.13.094714</t>
  </si>
  <si>
    <t>https://www.biorxiv.org/content/biorxiv/early/2020/05/17/2020.05.13.094714.full.pdf</t>
  </si>
  <si>
    <t>ACE2 interaction networks in COVID-19: a physiological framework for prediction of outcome in patients with cardiovascular risk factors</t>
  </si>
  <si>
    <t>cardiovascular disease • adverse outcomes • non-insulin dependent diabetes mellitus • cardiovascular risk factors • congestive heart failure • coronary artery disease • heart tissue • dependent diabetes mellitus • prediction of outcome • nervous system networks • artery disease • heart failure • diabetes mellitus • hypertensive disease • risk factors • risk groups • cardiovascular system • medicine approach • patients • disease • biomarker potential • strong association • ACE2 • tissue expression • disease phenotype • outcomes • infection • functional networks • tissue • top regulators • list of miRNAs • drug prediction • novel information • mellitus • obesity • enrichment analysis • lung • therapy • CCL2 • diagnosis • physiological framework • KNG1 • DPP4 • protein • miRNAs • network medicine approach • study • regulator • ACE • common regulator • association • genes • conclusion • failure • phenotype • same range • ANPEP • group • predictive tool • expression • pathway • factors • miRs • interaction networks • bioinformatics tools • list • tool • potential • confidence • focus • results • analysis • information • interactors • INS • reference • method • interaction • approach • prediction • range • system • process • available datasets • network • complexity • datasets • framework • system network • Background Severe acute respiratory syndrome coronavirus 2 (SARS-CoV-2) infection • Severe acute respiratory syndrome coronavirus 2 (SARS-CoV-2) infection • acute respiratory syndrome coronavirus 2 (SARS-CoV-2) infection • respiratory syndrome coronavirus 2 (SARS-CoV-2) infection • syndrome coronavirus 2 (SARS-CoV-2) infection • coronavirus 2 (SARS-CoV-2) infection • SARS-CoV-2 • Angiotensin Converting Enzyme 2 (ACE2) functional networks • Converting Enzyme 2 (ACE2) functional networks • Enzyme 2 (ACE2) functional networks • ACE2 tissue expression • ACE2 interaction network • SARS-CoV-2 infection • top ACE2 interactors • ACE2 interactors • heart interaction networks • main SARS-CoV-2 risk groups • SARS-CoV-2 risk groups • ACE2 expression confidence • expression confidence • complete ACE2 interaction network • cardiovascular risk factors DPP4 • risk factors DPP4 • factors DPP4 • ACE2 network • first time microRNAs-miR • time microRNAs-miR • microRNAs-miR • COVID-19</t>
  </si>
  <si>
    <t>pub.1127607641</t>
  </si>
  <si>
    <t>10.1136/bmj.m1849</t>
  </si>
  <si>
    <t>https://www.bmj.com/content/bmj/369/bmj.m1849.full.pdf</t>
  </si>
  <si>
    <t>Hydroxychloroquine in patients with mainly mild to moderate coronavirus disease 2019: open label, randomised controlled trial</t>
  </si>
  <si>
    <t>standard of care • adverse events • negative conversion • safety population • open label • safety of hydroxychloroquine • dose of hydroxychloroquine • administration of hydroxychloroquine • common adverse events • serious adverse events • hydroxychloroquine group • persistent mild • maintenance dose • symptom onset • loading dose • care group • mean duration • severe disease • MAIN OUTCOME • patients • hydroxychloroquine • treatment centers • recipients • care • dose • hospital • disease • days • trials • group • multicentre • randomisation • population • mild • administration • events • efficacy • outcomes • adults • virus • total • onset • duration • safety • high probability • participants • standards • differences • center • intention • labels • laboratory • conversion • analysis • probability • China • principles • government • coronavirus disease 2019 • disease 2019 • covid-19 treatment centres • covid-19 • severe acute respiratory syndrome coronavirus 2 • acute respiratory syndrome coronavirus 2 • respiratory syndrome coronavirus 2 • syndrome coronavirus 2 • coronavirus 2 • hydroxychloroquine recipients • moderate covid-19 • ChiCTR2000029868 • moderate coronavirus disease 2019</t>
  </si>
  <si>
    <t>Adult • Antiviral Agents • China • Coronavirus Infections • Female • Humans • Hydroxychloroquine • Male • Middle Aged • Pandemics • Pneumonia, Viral • Treatment Outcome</t>
  </si>
  <si>
    <t>pub.1127617813</t>
  </si>
  <si>
    <t>10.1002/jmv.26009</t>
  </si>
  <si>
    <t>https://onlinelibrary.wiley.com/doi/pdfdirect/10.1002/jmv.26009</t>
  </si>
  <si>
    <t>Immunoregulation with mTOR inhibitors to prevent COVID‐19 severity: A novel intervention strategy beyond vaccines and specific antiviral medicines</t>
  </si>
  <si>
    <t>antibody-dependent enhancement • cross-reactive antibodies • cytokine storm • mTOR inhibitors • high-risk patients • major global public health concern • global public health concern • pathogenic human coronaviruses • memory B cells • public health concern • novel intervention strategies • critical illness • ill patients • rapamycin inhibitors • severe illness • clinical trials • antiviral medicines • case mortality • human coronavirus • severe symptoms • mortality rate • disease severity • B cells • specific drugs • major cause • health concern • vaccine • mammalian target • intervention strategies • severity • patients • illness • antibodies • inhibitors • systematical review • cause • early stages • immunoregulation • symptoms • mortality • trials • coronavirus • death • drugs • virus • activation • medicine • review • cells • top priority • target • occurrence • rate • such needs • need • stage • literature • concern • development • strategies • effective way • production • priority • characteristics • enhancement • consideration • way • storms • Coronavirus disease 2019 • disease 2019 • COVID-19 • ADE characteristics • severe acute respiratory syndrome CoV-2 specific drugs • acute respiratory syndrome CoV-2 specific drugs • respiratory syndrome CoV-2 specific drugs • syndrome CoV-2 specific drugs • CoV-2 specific drugs • severity of COVID-19 • COVID‐19 severity • specific antiviral medicines</t>
  </si>
  <si>
    <t>pub.1127601036</t>
  </si>
  <si>
    <t>10.1101/2020.05.12.090324</t>
  </si>
  <si>
    <t>https://www.biorxiv.org/content/biorxiv/early/2020/05/13/2020.05.12.090324.full.pdf</t>
  </si>
  <si>
    <t>Infection Groups Differential (IGD) Score Reveals Infection Ability Difference between SARS-CoV-2 and Other Coronaviruses</t>
  </si>
  <si>
    <t>receptor-binding domain • development of vaccines • higher infection rate • millions of cases • infection rate • coronavirus group • coronavirus • spike protein • group differentials • differential scores • infection ability • vaccine • ACE2 • pandemic • scores • report • conclusion • group • sites • significance • differences • study • cases • protein • rate • pressure • patterns • ability • selection pressure • development • samples • comparison • differential • analysis • millions • Abstract • measurements • distinct selection pressures • phylogenetic analysis • ability differences • domain • great significance • network • new measurements • haplotype network • energy comparison • Corona Virus Disease 2019 (COVID-19) pandemic • Virus Disease 2019 (COVID-19) pandemic • Disease 2019 (COVID-19) pandemic • SARS-CoV-2 • representative coronaviruses • functional spike protein • human receptor ACE2 • receptor ACE2 • infection group differential • human coronavirus groups • high IGD (ehIGD) sites • IGD (ehIGD) sites • unique infection-related pattern • infection-related pattern • hIGD sites • rare-mutation hIGD (rhIGD) sites • ehIGD • rhIGD sites • Infection Groups Differential (IGD) Score • Groups Differential (IGD) Score • Infection Ability Difference</t>
  </si>
  <si>
    <t>pub.1127601884</t>
  </si>
  <si>
    <t>10.1371/journal.pone.0233255</t>
  </si>
  <si>
    <t>https://journals.plos.org/plosone/article/file?id=10.1371/journal.pone.0233255&amp;type=printable</t>
  </si>
  <si>
    <t>Geo-temporal distribution of 1,688 Chinese healthcare workers infected with COVID-19 in severe conditions—A secondary data analysis</t>
  </si>
  <si>
    <t>infected healthcare workers • healthcare workers • disease severity • Chinese healthcare workers • fatality rate • case fatality rate • symptom onset • clinical outcomes • infected patients • secondary data analysis • infected individuals • severity • significant differences • severe conditions • quality healthcare • patients • percentage • workers • descriptive results • rest • CDC • period • outcomes • short period • ten-day period • onset • rate • geo-temporal distribution • outbreak • healthcare • years • individuals • differences • data analysis • study • time • countries • effect • conditions • rest of China • Wuhan • access • Hubei Province • area • results • analysis • challenges • Province • China • lockdown • distribution • accurate estimation • unprecedented challenges • estimation • COVID-19 outbreak • geo-temporal effects • COVID-19 • Chinese CDC • infected Chinese healthcare workers • draconian lockdown • severity of COVID-19</t>
  </si>
  <si>
    <t>Adult • Asian Continental Ancestry Group • Betacoronavirus • China • Coronavirus Infections • Health Personnel • Humans • Middle Aged • Pandemics • Pneumonia, Viral • Spatio-Temporal Analysis • Young Adult</t>
  </si>
  <si>
    <t>pub.1127624086</t>
  </si>
  <si>
    <t>10.1101/2020.05.13.20087734</t>
  </si>
  <si>
    <t>https://www.medrxiv.org/content/medrxiv/early/2020/05/15/2020.05.13.20087734.full.pdf</t>
  </si>
  <si>
    <t>Nebulized in-line endotracheal dornase alfa and albuterol administered to mechanically ventilated COVID-19 patients: A case series</t>
  </si>
  <si>
    <t>neutrophil extracellular traps • acute respiratory distress syndrome • dornase alfa • case series • mucopurulent secretions • ill patients • veno-venous extracorporeal membrane oxygenation • single center case series • respiratory distress syndrome • intensive care unit • extracorporeal membrane oxygenation • sera of patients • center case series • cystic fibrosis treatment • electronic medical records • nebulized drugs • distress syndrome • inflammatory status • care unit • membrane oxygenation • Methods Demographic • medical records • clinical trials • mucoid sputum • clinical data • respiratory function • patients • animal models • extracellular traps • fibrosis treatment • alfa • infection risk • albuterol • oxygen requirements • virus aerosolization • nebulizer system • mortality • secretion • drugs • line administration • risk • longitudinal values • tolerability • sputum • syndrome • dosing • DNase 1 • administration • trials • serum • ventilation • demographics • efficacy • oxygenation • outcomes • FDA • treatment • toxicity • aerosolization • safety • conclusion • status • delivery • staff • response • data • DNA • management approach • series • records • results • Mechanically • function • development • units • fraction • part • values • model • approach • system • requirements • traps • viscosity • CO • Background Mechanically • coronavirus disease 2019 • disease 2019 • distal mucopurulent secretions • recombinant human DNase 1 • human DNase 1 • Nebulized dornase alfa • severe COVID-19 • COVID-19 • SARS-CoV-2 • line nebulizer system • line endotracheal dornase alfa co • endotracheal dornase alfa co • dornase alfa co • alfa co • line endotracheal dornase alfa • endotracheal dornase alfa • COVID-19 patients</t>
  </si>
  <si>
    <t>pub.1127637914</t>
  </si>
  <si>
    <t>10.1007/s11547-020-01216-9</t>
  </si>
  <si>
    <t>https://link.springer.com/content/pdf/10.1007/s11547-020-01216-9.pdf</t>
  </si>
  <si>
    <t>Short fractionation radiotherapy for early prostate cancer in the time of COVID-19: long-term excellent outcomes from a multicenter Italian trial suggest a larger adoption in clinical practice</t>
  </si>
  <si>
    <t>biochemical recurrence free survival • stereotactic body radiotherapy • early prostate cancer • prostate cancer • body radiotherapy • low-risk prostate cancer patients • long-term excellent outcome • low-risk prostate cancer • Multicenter Italian Trials • recurrence free survival • better clinical outcomes • prostate cancer patients • safe toxicity profile • emergency medical conditions • emergency health conditions • G4 toxicity • G3 toxicity • fractionation radiotherapy • genitourinary toxicity • Secondary endpoints • primary endpoint • GU toxicity • late toxicity • GI toxicity • gastrointestinal toxicity • free survival • overall survival • clinical outcomes • excellent outcomes • treatment options • cancer patients • Italian trial • medical conditions • toxicity profile • clinical practice • radiotherapy • useful option • health conditions • cancer • patients • toxicity • endpoints • survival • outcomes • options • dose • weeks • G1 • trials • months • late G1 • G3 • years • profile • practice • conditions • time • fraction • method • materials • adoption • large adoption • acute G3 • Acute G1 • G2 genitourinary (GU) toxicity • acute G1-G2 gastrointestinal (GI) toxicity • G1-G2 gastrointestinal (GI) toxicity • G3 GU toxicity • Late G1 GI toxicity • G1 GI toxicity • Short fractionation radiotherapy • time of COVID-19 • COVID-19</t>
  </si>
  <si>
    <t>pub.1127638237</t>
  </si>
  <si>
    <t>10.3126/jkahs.v3i1.28374</t>
  </si>
  <si>
    <t>https://www.nepjol.info/index.php/jkahs/article/download/28374/23548</t>
  </si>
  <si>
    <t>Journal of Karnali Academy of Health Sciences</t>
  </si>
  <si>
    <t>COVID-19 Pandemic: What can Nepal do to Curb the Potential Public Health Disaster?</t>
  </si>
  <si>
    <t>personal protective equipment • infected persons • health workers • community testing • anti-viral treatment • risk of death • current public health measures • community health workers • social distancing • essential medical equipment • public health measures • Ministry of Health • ICU facilities • droplet transmission • lower fatality rates • respiratory droplets • effective vaccine • epidemiological trends • fatality rate • number of isolations • number of cases • community surveillance • stage II • health measures • proactive testing • early detection • preventive measures • protective equipment • close physical contact • infection • multiple studies • level of infection • public health disaster • community outreach • pandemic • testing coverage • medical logistics • humans • first report • population • report • health disaster • testing • cases • vaccine • persons • hospital • medical equipment • ventilator • disease • mass testing • trials • months • measures • fomites • death • treatment • risk • United States • Nepal • successful strategy • surveillance • workers • health • United Kingdom • physical contact • options • mobilization • transmission • general public • isolation • good measure • evidence • South Korea • half • facilities • countries • levels • fear • strategies • life • study • outreach • number • rate • test • effect • Italy • trends • containment • quarantine facility • use • quarantine • recent trends • Korea • distancing • social distance • second half • provision • contact • detection • Ministry • Kingdom • immediate environment • use of technology • characteristics • traditional strategies • coverage • testing facility • Wuhan • equipment • Germany • China • instances • public • disasters • state • policymakers • place • lockdown • context • logistics • droplets • distance • environment • platform • space • rumors • technology • transmit • gear • collaborative platform • control gear • COVID-19 • severe acute respiratory syndrome coronavirus 2 • acute respiratory syndrome coronavirus 2 • respiratory syndrome coronavirus 2 • syndrome coronavirus 2 • coronavirus 2 • dreadful characteristics • SARS-CoV-2 transmits • SARS-CoV-2 infection • community containment • COVID-19 cases • concerted community testing • country-wide lockdown • essential PPE • poor testing coverage • proactive community testing • quarantine spaces • infection control gears • adequate ventilators • strong collaborative platform • COVID-19 disaster • Potential Public Health Disaster</t>
  </si>
  <si>
    <t>pub.1127617450</t>
  </si>
  <si>
    <t>10.6061/clinics/2020/e1928</t>
  </si>
  <si>
    <t>https://doi.org/10.6061/clinics/2020/e1928</t>
  </si>
  <si>
    <t>Do we have enough evidence to use chloroquine/hydroxychloroquine as a public health panacea for COVID-19?</t>
  </si>
  <si>
    <t>chloroquine/hydroxychloroquine • enough evidence • hydroxychloroquine • evidence • panacea • public health panacea • health panacea • COVID-19</t>
  </si>
  <si>
    <t>Betacoronavirus • Chloroquine • Clinical Trials as Topic • Coronavirus Infections • Health Policy • Humans • Hydroxychloroquine • Pandemics • Pneumonia, Viral</t>
  </si>
  <si>
    <t>pub.1127651891</t>
  </si>
  <si>
    <t>10.12968/nrec.2020.22.6.10</t>
  </si>
  <si>
    <t>Nursing and Residential Care</t>
  </si>
  <si>
    <t>The impact of COVID-19 on people with autism, learning disabilities and mental health conditions</t>
  </si>
  <si>
    <t>mental health conditions • health conditions • final report • disability • pandemic • carers • autism • report • group • people • response • restraint • guidance • conditions • impact • halt • Commission's final report • coronavirus pandemic • Care Quality Commission's final report • Quality Commission's final report • registration guidance • Helena Frankova • Frankova • impact of COVID-19 • COVID-19</t>
  </si>
  <si>
    <t>pub.1127615948</t>
  </si>
  <si>
    <t>10.1002/14651858.cd011621.pub5</t>
  </si>
  <si>
    <t>personal protective equipment • severe acute respiratory syndrome • standard personal protective equipment • risk of bias • healthcare workers • risk of infection • types of PPE • infectious diseases • non-randomised design • low-certainty evidence • alcohol-based hand rub • protective equipment • use of PPE • PPE design • acute respiratory syndrome • real-life evidence • assessment of outcomes • air-purifying respirators • PPE protocols • single gloving • review authors • DATA COLLECTION • prevention recommendations • hand rub • N95 masks • general population • respiratory syndrome • PPE use • control group • isolation gowns • healthcare staff • greater risk • bacterial contamination • Disease Control • infection • disease • effects of training • PPE ensembles • low certainty • risk • body fluids • RCTs • least risk • harmless microbes • glove combinations • outcomes • simulations of exposures • more participants • doffing • trials • risk of contamination • contamination rate • type of training • gowns • similar number • exposure • simulated exposure • noncompliance • same outcome • gloves • evidence • separate removal • participants • better protection • compliance • face training • coveralls • gloving • EMBASE • patients • study • body parts • MEDLINE • syndrome • CINAHL • neck • training • wrist • coronavirus • CDC • greater user satisfaction • respirator • intervention • epidemic • satisfaction • scores • effect • trunk • Ebola • guidance • donning • markers • use • protocol • procedure • fluid • rub • review • group • population • staff • doff • removal • types • fluorescent markers • assessment • combination • less contamination • recommendations • control • differences • indirectness • consensus • center • workers • one-step removal • update • rate • good cover • bias • Central • protection • training methods • sanitation • best way • breathable materials • body • face • bleach • part • modification • comfort • contamination • data • instruction • number • contact • spots • mask • hand • disinfection • authors • apron • more parts • method • certainty • microbes • analysis • tabs • materials • collection • user satisfaction • design • folders • spoken instructions • equipment • lectures • contamination spots • similar contamination • skill scores • cost • way • version • quaternary ammonium • error • process • traditional lecture • face instruction • video • simulation study • earlier version • ammonium • user comfort • interface • Additional computer simulations • ensemble • computer simulation • cover • video lectures • simulations • better skill scores • water-repellent materials • full-body PPE • median contamination rates • RCT (59 participants) coveralls • more breathable material • more water-repellent material • full-body PPE ensembles • Modified PPE • fitting gown • gown-wrist interface • doffing of masks • less fluorescent contamination • fluorescent contamination • Additional spoken instruction • Extra sanitation • difficult donning • less user comfort • More breathable types • breathable types • one-step glove • gown removal • glove disinfection • folder-based training • RCTs of training • combinations of PPE • more real-life evidence</t>
  </si>
  <si>
    <t>Betacoronavirus • Body Fluids • Computer Simulation • Coronavirus Infections • Gloves, Protective • Health Personnel • Hemorrhagic Fever, Ebola • Humans • Infection Control • Infectious Disease Transmission, Patient-to-Professional • Odds Ratio • Pandemics • Personal Protective Equipment • Pneumonia, Viral • Protective Clothing • Respiratory Protective Devices • Severe Acute Respiratory Syndrome</t>
  </si>
  <si>
    <t>pub.1127613797</t>
  </si>
  <si>
    <t>10.1016/j.clinimag.2020.05.001</t>
  </si>
  <si>
    <t>https://doi.org/10.1016/j.clinimag.2020.05.001</t>
  </si>
  <si>
    <t>Clinical Imaging</t>
  </si>
  <si>
    <t>Analysis of thin-section CT in patients with coronavirus disease (COVID-19) after hospital discharge</t>
  </si>
  <si>
    <t>thin-section CT • length of stay • reactive protein levels • evidence of fibrosis • hospital discharge • CT score • pulmonary fibrosis • group A • intensive care unit admission • longer LOS • higher peak C • care unit admission • advanced phase • protein levels • unit admission • ICU admission • older patients • patient demographics • hospital admission • parenchymal abnormalities • group B. • severe illness • group B • CT results • patients • peak C • fibrosis • definite fibrosis • admission • CT • high rate • disease • early phase • scores • stay • group • follow • illness • infection • discharge • abnormalities • demographics • evidence • thorax • treatment • levels • days • rate • conclusion • B. • tomographic data • results • data • development • phase • length • analysis • method • materials • typical transition • transition • coronavirus disease • COVID-19 infection • higher maximal CT score • maximal CT score • COVID-19 • thin-section CT results</t>
  </si>
  <si>
    <t>pub.1127625773</t>
  </si>
  <si>
    <t>10.7861/clinmed.2020-0146</t>
  </si>
  <si>
    <t>https://www.rcpjournals.org/content/clinmedicine/early/2020/05/15/clinmed.2020-0146.full.pdf</t>
  </si>
  <si>
    <t>The renin–angiotensin system – a therapeutic target in COVID-19?</t>
  </si>
  <si>
    <t>renin-angiotensin system • ACE-dependent pathway • lung injury • life-threatening lung injury • lung manifestations • ACE2 expression • Ang II • clinical trials • patient outcomes • counterregulatory effects • animal models • therapeutic target • injury • ACE2 • RAS pathway • disease • pathway • cough • medications • antihypertensives • patients • fever • infection • mice • trials • manifestations • outcomes • virus • cells • humans • fatigue • expression • target • activity • entry • effect • concern • strategies • overview • system • components • respect • model • COVID-19 • SARS-CoV-2 • SARS-CoV-2 virus • important counterregulatory effect • classical ACE-dependent pathway • SARS-CoV-2 entry • worsen COVID-19 disease • COVID-19 disease • RAS ACE-dependent pathway • destructive lung manifestations</t>
  </si>
  <si>
    <t>pub.1127639440</t>
  </si>
  <si>
    <t>10.7759/cureus.8136</t>
  </si>
  <si>
    <t>https://assets.cureus.com/uploads/review_article/pdf/31798/1590556970-20200527-18610-9hhfqp.pdf</t>
  </si>
  <si>
    <t>Pathological Findings and Management of COVID-19 Patients: A Brief Overview of Modern-day Pandemic</t>
  </si>
  <si>
    <t>acute respiratory distress syndrome • pathological findings • passive immunization • inflammatory cells • severe acute respiratory distress syndrome • ground-glass opacity • gold standard diagnostic test • respiratory distress syndrome • combination of hydroxychloroquine • real-time polymerase chain reaction • standard diagnostic test • ventilator support • interstitial infiltration • oxygen therapy • radiological changes • definitive treatment • lung changes • distress syndrome • supportive treatment • clinical features • membrane oxygenation • safety profile • chest X • pleural effusion • pneumonia symptoms • polymerase chain reaction • severe disease • mild symptoms • patients • diagnostic tests • immunization • English literature • symptoms • Google Scholar • transmissible virus • chain reaction • removal of duplications • medications • deadly pandemics • treatment • pandemic • glycoprotein spikes • infiltration • findings • lymphadenopathy • comorbidities • hydroxychloroquine • angiotensin • opacity • cells • hyalinization • incubation period • effusion • syndrome • therapy • azithromycin • hospital • PubMed • antivirals • disease • antimalarials • trials • coronavirus • receptors • oxygenation • management • tomography • promising results • virus • total • days • changes • years • antibacterials • combination • good results • literature • period • main investigation • spikes • consolidation • test • results • enzyme • profile • use • brief overview • keywords • removal • support • investigation • features • overview • duplication • reaction • rays • conditions • help • selection • world • detail • today • scholars • paper • COVID-19 • mild pneumonia symptoms • COVID-19 Patients • Modern-day Pandemic</t>
  </si>
  <si>
    <t>pub.1127632798</t>
  </si>
  <si>
    <t>10.1016/j.jvsv.2020.05.002</t>
  </si>
  <si>
    <t>https://www.ncbi.nlm.nih.gov/pmc/articles/PMC7229740</t>
  </si>
  <si>
    <t>Journal of Vascular Surgery Venous and Lymphatic Disorders</t>
  </si>
  <si>
    <t>Triage of Patients with Venous and Lymphatic Diseases during the COVID-19 pandemic- the Venous and Lymphatic Triage and Acuity Scale (VELTAS)</t>
  </si>
  <si>
    <t>chronic venous disease • management of patients • triage of patients • triage urgency • vascular anomalies • venous thromboembolism • Acuity Scale • lymphatic disease • symptomatic chronic venous disease • massive pulmonary embolism • deep vein thrombosis • trauma 5 • venous compression • pulmonary embolism • elective intervention • venous disease • vein thrombosis • surgical intervention • chronic lymphoedema • clinical assessment • clinical conditions • surgical procedures • medical treatment • medical emergency • clinical categories • patients • healthcare resources • global pandemic • lymphatic disorders • disease • triage • pandemic • room resources • intervention • urgency • thromboembolism • individual conditions • embolism • thrombosis • lymphoedema • disorders • management • virus • treatment • most countries • urgent • emergency • diversion • anomalies • group • assessment • categories • scale • procedure • conditions • international standards • classification • countries • standards • compression • rationalise • class • resources • crisis • example • framework • general framework • coronavirus disease 2019 (COVID-19) global pandemic • disease 2019 (COVID-19) global pandemic • SARS-CoV-2 virus • Lymphatic Triage • Venous trauma 5 • class of triage • example massive pulmonary embolism • example deep vein thrombosis • example chronic lymphoedema • VELTAS • international consensus-based classification • consensus-based classification • current COVID-19 crisis • COVID-19 crisis • COVID-19 pandemic</t>
  </si>
  <si>
    <t>pub.1127625170</t>
  </si>
  <si>
    <t>10.2139/ssrn.3601295</t>
  </si>
  <si>
    <t>Molecular Docking Analysis of Chloroquine and Hydroxychloroquine and Design of Anti SARS-CoV2 Protease</t>
  </si>
  <si>
    <t>level of chloroquine • drug candidates • hydroxychloroquine • molecular docking analysis • chloroquine • novel drugs • new drug candidates • drugs • docking analysis • treatment • amino acids • disease • protease • novel derivatives • protein action • present investigation • candidates • management • acid • levels • sites • action • clues • molecular docking simulation method • analysis • enzyme • kcal/ • higher binding energies • structural modifications • hydrogen bonding • types • investigation • binding energies • modification • research • compounds • technique • Glu166 • method • derivatives • interaction • interest • ethan-1-ol • bonding • energy • design • Gly143 • strength • way • simulation method • scientists • Phe140 • design techniques • structure-based docking design technique • docking design technique • new COVID 19 disease • COVID 19 disease • docking simulation method • hydroxychloroquine (Drugs presently under clinical trial) interactions • SARSCoV2 enzyme • COVID 19 • SARS-CoV2 protease • HIS163 amino acids • human SARS-CoV2 protease • SARS-CoV2 • declareDeclaration of Interest • declareDeclaration • Anti SARS-CoV2 Protease</t>
  </si>
  <si>
    <t>pub.1127642209</t>
  </si>
  <si>
    <t>10.1016/j.ajog.2020.05.024</t>
  </si>
  <si>
    <t>https://doi.org/10.1016/j.ajog.2020.05.024</t>
  </si>
  <si>
    <t>Management of Gynecology Patients during COVID-19 Pandemic: Chinese Expert Consensus</t>
  </si>
  <si>
    <t>Peking Union Medical College Hospital • gynecologic patients • Medical College Hospital • Department of Obstetrics • Chinese expert consensus • infection control strategies • College Hospital • Gynecology Department • gynecology patients • clinical trials • nosocomial infections • inpatient setting • surgical procedures • expert consensus • patients • screening tool • weeks time • obstetrics • medical practice • guidelines • epidemic threat • Department • outbreak • outpatients • obstetricians • Gynecology • hospital • infection • trials • pandemic • care • management • epidemic • mainland China • precaution principle • association • operative • setting • time • consensus • procedure • practice • strategies • Autonomous Region • experts • efforts • collaboration • region • tool • Province • prioritization • China • threat • principles • professionalism • requirements • implementation • control strategy • unprecedented time • coronavirus disease 2019 • disease 2019 • major epidemic threat • COVID-19 outbreak • Chinese Obstetricians • Gynecologists Association • Union Medical College Hospital • COVID-19 • basic infection precaution principles • infection precaution principles • epidemiologic screening tool • operating room requirements • room requirements • COVID-19 epidemic • non-operative inpatient settings • COVID-19 Pandemic</t>
  </si>
  <si>
    <t>pub.1127608588</t>
  </si>
  <si>
    <t>10.1101/2020.05.10.20097485</t>
  </si>
  <si>
    <t>https://www.medrxiv.org/content/medrxiv/early/2020/05/14/2020.05.10.20097485.full.pdf</t>
  </si>
  <si>
    <t>The far side of the COVID-19 epidemic curve: local re-openings based on globally coordinated triggers may work best</t>
  </si>
  <si>
    <t>epidemic curve • testing rates • infection prevalence • disease cases • prevalence • epidemic stage • early epidemic stage • province of Ontario • triggers • later stages • infection • closure • intervention • epidemic • County • disease dynamics • cases • rate • group • population • strategies • stage • testing • curves • local strategies • side • Ontario • effect • global strategy • results • transmission • data • interconnected group • Province • plan • district • model • strategy results • Canada • features • important features • schools • travel • municipalities • exploration • broader exploration • control strategy • travel data • far side • different control strategies • assumption • dynamics • stochastic model • economy • severe acute respiratory syndrome coronavirus 2 (SARS-CoV-2) transmission • acute respiratory syndrome coronavirus 2 (SARS-CoV-2) transmission • respiratory syndrome coronavirus 2 (SARS-CoV-2) transmission • syndrome coronavirus 2 (SARS-CoV-2) transmission • coronavirus 2 (SARS-CoV-2) transmission • re-opening (and re-closing, as needed) schools • county-specific infection prevalence • province-wide infection prevalence • local strategy results • more coronavirus disease (COVID-19) cases • coronavirus disease (COVID-19) cases • high inter-county travel • inter-county travel • county triggers • trigger prevalence • re-opening economies • COVID-19 epidemic curve</t>
  </si>
  <si>
    <t>pub.1127638797</t>
  </si>
  <si>
    <t>10.1111/bjhp.12426</t>
  </si>
  <si>
    <t>https://onlinelibrary.wiley.com/doi/pdfdirect/10.1111/bjhp.12426</t>
  </si>
  <si>
    <t>Capability, opportunity, and motivation to enact hygienic practices in the early stages of the COVID‐19 outbreak in the United Kingdom</t>
  </si>
  <si>
    <t>reflective motivation • self-reported motivation • Motivation-Behaviour (COM-B) model • longitudinal survey study • behavior change interventions • psychological capabilities • recent memory • social support • change interventions • behavior change • lower scores • motivation • social opportunities • research participants • clear implications • survey study • participants • survey company • intervention • particular needs • memory • behavior • first wave • adults • practice • implications • measures • early stages • support • opportunities • findings • influence • scores • health threat • threat • great influence • study • knowledge • relation • regression models • model • need • group • United Kingdom • UK population • humanity • capability • males • stage • transmission behavior • design • companies • components • set • COM • changes • data • population • elements • Kingdom • representatives • city • suburbs • global health threat • transmission • waves • pandemic • panel • hygienic practices • outbreak • greatest global health threats • good hygienic practices • COVID-19 pandemic • key transmission behaviours • UK COVID-19 pandemic • Participants self-reported motivation • COVID-19 outbreak • subscales psychological capability • COVID-19 transmission</t>
  </si>
  <si>
    <t>pub.1127652385</t>
  </si>
  <si>
    <t>10.1093/ofid/ofaa171</t>
  </si>
  <si>
    <t>https://academic.oup.com/ofid/advance-article-pdf/doi/10.1093/ofid/ofaa171/33222142/ofaa171.pdf</t>
  </si>
  <si>
    <t>Correlation between Chest CT Findings and Clinical Features of 211 COVID-19 Suspected Patients in Wuhan, China</t>
  </si>
  <si>
    <t>chest CT • clinical features • chest CT findings • sensitivity of CT • performance of CT • dry cough • pulmonary involvement • onset symptoms • CT findings • red blood cells • RT-PCR • patients • fever • CT • diagnostic accuracy • blood cells • AUC • fever group • initial screen • hypertension • cough • group • symptoms • age • differences • sensitivity • involvement • correlation • sec • cells • findings • high sensitivity • xmlns • features • title • screen • Wuhan • variables • model • JAT • values • China • accuracy • basic model • performance • title xmlns • sec xmlns • COVID-19 • relevant onset symptoms • non-fever group • CT-aided model • non-fever patients</t>
  </si>
  <si>
    <t>pub.1127643956</t>
  </si>
  <si>
    <t>10.1016/s2213-2600(20)30230-7</t>
  </si>
  <si>
    <t>https://doi.org/10.1016/s2213-2600(20)30230-7</t>
  </si>
  <si>
    <t>The Lancet Respiratory Medicine</t>
  </si>
  <si>
    <t>Tracheostomy in the COVID-19 era: global and multidisciplinary guidance</t>
  </si>
  <si>
    <t>tracheostomy care • health-care workers • management of tracheostomy • performance of tracheostomy • quality of care • multidisciplinary expert opinion • ventilatory support • ill patients • tracheostomy procedure • nosocomial transmission • mechanical ventilation • free patients • consensus guidelines • patient numbers • virological data • International Working Group • tracheostomy • subsequent management • patients • multidisciplinary guidance • care • global health care • conflicting recommendations • pandemic • health care • case selection • early experience • ventilation • expert opinion • Working Group • Internet search • unique challenges • management • recommendations • risk • long period • report • guidelines • guidance • group • response • individuals • surge • period • number • relevant expertise • workers • timing • procedure • experience • transmission • reports of research • search • compromise • literature • data • support • quality • opinion • countries • expertise • scarce resources • challenges • era • conduct • research • statements • selection • source • requirements • unprecedented surge • resources • performance • COVID-19 pandemic • COVID-19 • COVID-19 era</t>
  </si>
  <si>
    <t>pub.1127652200</t>
  </si>
  <si>
    <t>10.1007/s00467-020-04584-6</t>
  </si>
  <si>
    <t>https://link.springer.com/content/pdf/10.1007/s00467-020-04584-6.pdf</t>
  </si>
  <si>
    <t>Pediatric Nephrology</t>
  </si>
  <si>
    <t>Rapid response in the COVID-19 pandemic: a Delphi study from the European Pediatric Dialysis Working Group</t>
  </si>
  <si>
    <t>European Pediatric Dialysis Working Group • evidence-based practice recommendations • Delphi exercise • chronic kidney disease • standard clinical care • specific patient groups • availability of guidelines • care of children • global health emergency • public health crisis • medical management • health care system • kidney disease • patient group • clinical care • current therapeutics • practice recommendations • preventive measurements • limited quantitative evidence • health emergency • Working Group • care system • health crisis • good evidence • pandemic • descriptive statistics • care • children • exercise • limited information • group • Delphi study • response • testing strategies • disease • main themes • rapid spread • evidence • management • study • emergency • therapeutics • European countries • local practices • guidelines • experience • guidance • changes • particular needs • use • rapid response • quantitative evidence • recommendations • knowledge • rapid sharing • cases • qualitative approach • center • spread • regulation • results • objective • transmission • need • practice • prompt analysis • patterns • mixed methodology • strategies • time • countries • specific topics • themes • analysis • experts • optimal guidance • availability • uses • information • statistics • mixed methods qualitative approach • measurements • Europe • approach • topic • system • network of experts • real time • crisis • methodology • sharing • expert knowledge • network • qualitative expert knowledge • COVID-19 • COVID-19 pandemic • four-round multi-center Delphi exercise • multi-center Delphi exercise • Pediatric Dialysis Working Group • Dialysis Working Group • methods qualitative approach • Thirteen COVID-19 specific topics • COVID-19 specific topics • management of COVID-19 • center-specific responses • pediatric nephrologists' response • nephrologists' response • Such rapid sharing • multi-country health care systems</t>
  </si>
  <si>
    <t>pub.1127621314</t>
  </si>
  <si>
    <t>10.1089/tmj.2020.0121</t>
  </si>
  <si>
    <t>https://www.liebertpub.com/doi/pdf/10.1089/tmj.2020.0121</t>
  </si>
  <si>
    <t>Virtual Visits in Ophthalmology: Timely Advice for Implementation During the COVID-19 Public Health Crisis</t>
  </si>
  <si>
    <t>public health crisis • health crisis • virtual visits • eye examination • patient care • medical community • ophthalmology • visits • eye contact • timely advice • care • examination • medicine • group • years • best practices • advice • difficult time • experience • practice • promise • billing • contact • time • numerous insights • choice • expertise • documenting • positioning • insights • community • crisis • approach • mandate • camera positioning • technological platform • communication • adoption • implementation • platform • idea • lighting • creativity • social distancing mandates • distancing mandates • COVID-19 • ophthalmological VVs • virtual eye examination • good documenting • efficient VV • further VV creativity • VV creativity • COVID-19 Public Health Crisis</t>
  </si>
  <si>
    <t>pub.1127641752</t>
  </si>
  <si>
    <t>10.2139/ssrn.3594465</t>
  </si>
  <si>
    <t>http://www.nber.org/papers/w27143.pdf</t>
  </si>
  <si>
    <t>Paying It Backward and Forward: Expanding Access to Convalescent Plasma Therapy Through Market Design</t>
  </si>
  <si>
    <t>market design • incentive schemes • overall treatment rate • equity • vouchers • allocation • demand • supply • pledges • shortage • certain conditions • implications • priority • access • choosing • exchange • model • scheme • efficiency • principles • distribution • CCP • rate • donation • treatment rates • results • order • types • present • conditions • latter scheme • mechanism • design • first scheme • donors • fraction • clinical trials • trials • treatment • patients • blood type • therapy • convalescent plasma therapy • plasma therapy • treatment voucher • COVID-19 convalescent plasma (CCP) therapy • COVID-19 • shortage of CCP • centralized CCP allocation • CCP allocation • CCP supply • CCP donors • CCP therapy • future pledge • fraction of CCP • CCP distribution</t>
  </si>
  <si>
    <t>pub.1127653731</t>
  </si>
  <si>
    <t>10.1016/j.medin.2020.05.004</t>
  </si>
  <si>
    <t>https://www.ncbi.nlm.nih.gov/pmc/articles/PMC7229968</t>
  </si>
  <si>
    <t>Recomendaciones sobre reanimación cardiopulmonar en pacientes con sospecha o infección confirmada por SARS-CoV-2 (COVID-19). Resumen ejecutivo</t>
  </si>
  <si>
    <t>current clinical guidelines • primary care programs • critical care medicine • Spanish Society • cardiopulmonary resuscitation protocols • resuscitation plans • coronary unit • cardiorespiratory arrest • resuscitation protocol • clinical guidelines • care medicine • care program • life support • healthcare settings • community medicine • Spanish Group • executive summary • neonatal CPR • medicine • pediatrics • pandemic • recommendations • CPR • arrest • guidelines • group • setting • management • summary • Intensive • protocol • program • family • support • plan • units • society • aspects • part • modification • collaboration • article • situation • main aspects • new scenario • context • scenarios • Resumen • SARS-CoV-2 pandemic • usual cardiopulmonary resuscitation protocols • National Cardiopulmonary Resuscitation Plan • Cardiopulmonary Resuscitation Plan • Teaching Life Support • Recomendaciones sobre reanimación cardiopulmonar • sobre reanimación cardiopulmonar • reanimación cardiopulmonar • cardiopulmonar • pacientes con sospecha o infección confirmada por SARS-CoV-2 • con sospecha o infección confirmada por SARS-CoV-2 • sospecha o infección confirmada por SARS-CoV-2 • o infección confirmada por SARS-CoV-2 • infección confirmada por SARS-CoV-2 • confirmada por SARS-CoV-2 • por SARS-CoV-2 • SARS-CoV-2</t>
  </si>
  <si>
    <t>pub.1127651189</t>
  </si>
  <si>
    <t>10.1007/s11427-020-1732-2</t>
  </si>
  <si>
    <t>https://link.springer.com/content/pdf/10.1007/s11427-020-1732-2.pdf</t>
  </si>
  <si>
    <t>Low dose of hydroxychloroquine reduces fatality of critically ill patients with COVID-19</t>
  </si>
  <si>
    <t>ill patients • HCQ group • basic treatment • fatality of patients • time of hospital • inflammatory cytokine storm • inflammatory cytokine levels • part of treatment • inflammatory cytokines IL-6 • HCQ treatment • primary endpoint • cytokine storm • Tongji Hospital • cytokine levels • mechanical ventilation • retrospective study • patient death • death risk • low dose • cytokines IL-6 • effective treatment • antiviral drugs • patients • HCQ • high fatality • specific drugs • hydroxychloroquine • treatment • IL-6 • hospital • fatalities • drugs • group • pg mL • days • urgent need • mortality • dose • pandemic • endpoints • ventilation • death • antibiotics • outcomes • risk • levels • possible outcomes • mL • addition • life • study • pg • attenuation • changes • need • data • end • time • beginning • part • Wuhan • applications • storms • top • Coronavirus disease 2019 • disease 2019 • hydroxychloroquine (HCQ) application • ill COVID-19 patients • COVID-19 patients • comparable basic treatments • oral HCQ treatment • non-hydroxychloroquine (NHCQ) treatments • NHCQ group • addition of HCQ • COVID-19</t>
  </si>
  <si>
    <t>pub.1127599020</t>
  </si>
  <si>
    <t>10.1016/j.jamcollsurg.2020.05.007</t>
  </si>
  <si>
    <t>https://doi.org/10.1016/j.jamcollsurg.2020.05.007</t>
  </si>
  <si>
    <t>Journal of the American College of Surgeons</t>
  </si>
  <si>
    <t>Fibrinolysis Shutdown Correlates to Thromboembolic Events in Severe COVID-19 Infection</t>
  </si>
  <si>
    <t>thromboembolic events • fibrinolysis shutdown • new onset renal failure • degree of hypercoagulability • rates of VTE • early therapeutic anticoagulation • high risk patients • intensive care unit • further clinical trials • conventional coagulation assays • lysis of clots • thromboelastography measurements • thromboembolic outcomes • therapeutic anticoagulation • fibrinolytic therapy • microvascular involvement • renal failure • risk patients • prothrombotic state • ill patients • care unit • thrombotic events • dimer levels • risk factors • hemodialysis rates • laboratory values • clinical trials • dimer cutoff • TEG analysis • patients • clot lysis • coagulation assays • lower lysis • characteristic curve • VTE • AUROC • minutes • clots • lysis • outcomes • anticoagulation • failure • hypercoagulability • hemodialysis • complete lack • thromboelastography • derangement • therapy • infection • diagnosis • trials • dialysis • events • fibrinogen • coagulation • complete failure • involvement • rate • correlates • need • assays • optimal criteria • cutoff • maximum amplitude • factors • levels • criteria • PTT • lack • analysis • units • degree • curves • amplitude • receiver • parameters • values • state • dimer • measurements • viscoelastic parameters • shutdown • Pt • Coronavirus disease 2019 • disease 2019 • demonstrated microvascular involvement • COVID-19 diagnoses • onset renal failure • COVID-19 • coagulation laboratory values • elevated maximum amplitude • Fibrinolysis Shutdown Correlates • Shutdown Correlates • Severe COVID-19 Infection • COVID-19 Infection</t>
  </si>
  <si>
    <t>pub.1127598052</t>
  </si>
  <si>
    <t>10.1111/dom.14086</t>
  </si>
  <si>
    <t>https://doi.org/10.1111/dom.14086</t>
  </si>
  <si>
    <t>The Clinical Characteristics and Outcomes of Diabetes Mellitus and Secondary Hyperglycaemia Patients with Coronavirus Disease 2019: a Single‐center, Retrospective, Observational Study in Wuhan</t>
  </si>
  <si>
    <t>group 2 • group 1 • clinical characteristics • diabetic patients • group 2 patients • longer hospital stay • Single-Center • blood glucose status • secondary hyperglycaemia • secondary hyperglycemia • hospital stay • Tongji Hospital • liver dysfunction • diabetes mellitus • hyperglycemia patients • poor prognosis • glucose status • diabetes patients • high prevalence • observational study • critical patients • patients • group 3 • outcome risk • pandemic outbreak • hyperglycemia • diabetes • IL-8 • high rate • prevalence • outcomes • limited information • leukocytosis • mellitus • hyperglycaemia • high levels • lymphocytopenia • neutrophilia • eosinopenia • stay • prognosis • admission • dysfunction • hospital • clinicians • weeks • risk • levels • ferritin • sCRP • outbreak • status • LDH • proportion • control • differences • study • rate • more attention • characteristics • time • information • Wuhan • attention • method • materials • dimer • COVID-19 • COVID-19 patients • levels of sCRP • composite outcomes risks • secondary hyperglycemia patients • Secondary Hyperglycaemia Patients • Hyperglycaemia Patients • Coronavirus Disease 2019 • Disease 2019</t>
  </si>
  <si>
    <t>pub.1127637829</t>
  </si>
  <si>
    <t>10.1089/aid.2020.0095</t>
  </si>
  <si>
    <t>AIDS Research and Human Retroviruses</t>
  </si>
  <si>
    <t>Fake Science: XMRV, COVID-19, and the Toxic Legacy of Dr. Judy Mikovits</t>
  </si>
  <si>
    <t>immunization trials • natural remedies • last week • dangerous drugs • trials • pharmaceutical companies • XMRV • vaccine • weeks • pandemic • coronavirus • drugs • virus • min • bioweapons • remedies • rounds • origin • link • medium • name • notoriety • claims • such things • heed • social media • rumors • conspiracy theories • moment • lobby • YouTube • things • Internet • legacy • Facebook • trailer • companies • documentary • theory • toxic legacy • SARS-CoV2 • COVID-19 pandemic • far-fetched rumors • first immunization trials • antivaccine lobby • bombshell documentary • retrovirologists • Dr. Judy Mikovits • Judy Mikovits • Mikovits • COVID-19</t>
  </si>
  <si>
    <t>pub.1127631899</t>
  </si>
  <si>
    <t>10.1101/2020.05.11.20094854</t>
  </si>
  <si>
    <t>https://www.medrxiv.org/content/medrxiv/early/2020/05/15/2020.05.11.20094854.full.pdf</t>
  </si>
  <si>
    <t>The impact of goggle-associated harms to health and working status of nurses during management of COVID-19</t>
  </si>
  <si>
    <t>risk factors • status of nurses • medical errors • clinical practice • multivariable logistical regression analysis • management of patients • incidence of discomfort • logistical regression analysis • pressure injuries • common symptoms • nurse practitioners • symptoms • demographic data • medical exposure • patients • nurses • headache • regression analysis • incidence • adequate training • goggles • discomfort • status • more working experience • exposure • health • nausea • dizziness • rash • management • injury • hospital • vomit • psychological education • working experience • time interval • age • factors • experience • underlying reasons • practice • group • harm • intervals • data • practitioners • reasons • background • training • impact • PPE • effect • improvement • tightness • education • analysis • region • design • materials • error • China • process • fog • effect of fog • unsuitable design • productive process • isolation region • impact of goggles • COVID-19 • Methods 231 nurse practitioners • goggle-associated symptoms • goggle-associated medical errors • Findings Goggle • foggy goggles • skin pressure injury • tightness of goggles • uncomfortable materials • goggle-associated discomforts • Interpretation Goggle • management of COVID-19 • goggle design • goggle-associated harms</t>
  </si>
  <si>
    <t>pub.1127644123</t>
  </si>
  <si>
    <t>10.1007/s00330-020-06934-2</t>
  </si>
  <si>
    <t>https://link.springer.com/content/pdf/10.1007/s00330-020-06934-2.pdf</t>
  </si>
  <si>
    <t>Chest CT for detecting COVID-19: a systematic review and meta-analysis of diagnostic accuracy</t>
  </si>
  <si>
    <t>chest CT • diagnostic test accuracy • systematic review • suspicious cases • severe epidemic situation • Diagnostic Accuracy Studies-2 tool • risk of bias • Cochran's Q test • Web of Science • methodological quality • Disease Control • CT • diagnostic accuracy • pooled sensitivity • test accuracy • epidemic situation • substantial heterogeneity • epidemic • heterogeneity index • specificity • severe epidemics • EMBASE • review • CNKI • study • greater sensitivity • PubMed • sensitivity • risk • sensitivity values • cases • quality assessment • group • effective method • high sensitivity • assessment • index • control • test • heterogeneity • region • purpose • Wuhan • sites • quality • detection • bias • study sites • information • values • tool • accuracy • article • method • Web • situation • context • science • coronavirus disease 2019 • disease 2019 • COVID-19 detection • Accuracy Studies-2 tool • Studies-2 tool • 's Q test • Higgins I2 heterogeneity index • I2 heterogeneity index • COVID-19 • emergency disease control • confine epidemic</t>
  </si>
  <si>
    <t>pub.1127651125</t>
  </si>
  <si>
    <t>10.1016/j.ijid.2020.05.040</t>
  </si>
  <si>
    <t>https://doi.org/10.1016/j.ijid.2020.05.040</t>
  </si>
  <si>
    <t>Reducing mortality and morbidity in patients with severe COVID-19 disease by advancing ongoing trials of Mesenchymal Stromal (stem) Cell (MSC) therapy - achieving global consensus and visibility for cellular host-directed therapies</t>
  </si>
  <si>
    <t>host-directed therapies • mesenchymal stromal cells • specific treatment • antiviral drug regimens • anti-viral drugs • MERS-CoV • new anti-viral drugs • drug regimens • ongoing trials • treatment trials • MSC therapy • appropriate treatment • severe cases • mortality rate • therapeutic intervention • patients • death rate • stromal cells • therapy • disease • zoonotic disease • trials • morbidity • drugs • treatment • mortality • funding community • death • regimens • vaccine • pandemic • biologics • MERS • intervention • SARS • rate • combination • cells • humans • pathogens • current emphasis • rationale • global consensus • consensus • cases • evaluation • funding agencies • background • use • Pharma • sup • number • end • important contribution • editorial • area • emphasis • community • novel • mer • agencies • contribution • range • visibility • huge number • coronavirus disease 2019 (COVID-19) pandemic • disease 2019 (COVID-19) pandemic • severe acute respiratory syndrome coronavirus-2 • acute respiratory syndrome coronavirus-2 • respiratory syndrome coronavirus-2 • syndrome coronavirus-2 • coronavirus-2 • novel coronavirus zoonotic diseases • coronavirus zoonotic diseases • COVID-19 • COVID-19 patients • severe COVID-19 disease • COVID-19 disease • WHO priority Blueprint pathogen • priority Blueprint pathogen • Blueprint pathogen • time funding agencies • development MSCs • high COVID-19 • MERS death rates • Mesenchymal Stromal (stem) Cell (MSC) therapy - achieving global consensus • Stromal (stem) Cell (MSC) therapy - achieving global consensus • Cell (MSC) therapy - achieving global consensus • therapy - achieving global consensus • cellular host-directed therapies</t>
  </si>
  <si>
    <t>pub.1127612100</t>
  </si>
  <si>
    <t>10.1093/ajhp/zxaa146</t>
  </si>
  <si>
    <t>https://academic.oup.com/ajhp/advance-article-pdf/doi/10.1093/ajhp/zxaa146/33212661/zxaa146.pdf</t>
  </si>
  <si>
    <t>American Journal of Health-System Pharmacy</t>
  </si>
  <si>
    <t>Clinical trials: management of investigational products during the coronavirus (COVID-19) pandemic</t>
  </si>
  <si>
    <t>investigational product • pandemic • final version • final article • later times • management • AJHP • publication of articles • manuscript • records • accepted manuscripts • publications • acceptance • time • article • efforts • products • version • formatting • proofing • COVID-19 pandemic • technical formatting • author proofing • coronavirus (COVID-19) pandemic</t>
  </si>
  <si>
    <t>pub.1127613256</t>
  </si>
  <si>
    <t>10.2139/ssrn.3599756</t>
  </si>
  <si>
    <t>The Psychological Distress and Mental Health Disorders from COVID-19 Stigmatization in Ghana</t>
  </si>
  <si>
    <t>mental health disorders • psychological distress • severe form • health disorders • frontline health workers • effective intervention strategies • forms of stigma • health workers • mental disorders • study participants • global pandemic • intervention strategies • disorders • degree of stigma • focus group discussions • distress • interpretative phenomenological analysis • intervention plan • stigma • response teams • personal interviews • group discussions • patients • persons • mild • stigmatization • insult • snowball sampling technique • study • pandemic • prevention • stigmatized persons • conflicts of interest • respective families • participants • phenomenological analysis • findings • victims • sampling technique • Ghana • data • cases • interviews • team • workers • exclusion • National Response Team • purpose • family • form • qualitative research approach • development • strategies • plan • research approach • degree • countries • funding • analysis • interest • emergence • social exclusion • technique • discussion • approach • place • phenomenology • returnees • conflict • foreigners • paper • mockery • hotspot countries • COVID-19 global pandemic • COVID-19 patients • COVID-19 persons • Ghanaian returnees • COVID-19 hotspot countries • cases of stigmatization • COVID-19 stigma • psychological qualitative research approach • COVID-19 victims • COVID-19 National Response Team • robust psychosocial intervention plan • psychosocial intervention plan • declareDeclaration of Interest • declareDeclaration • COVID-19 Stigmatization</t>
  </si>
  <si>
    <t>pub.1127619179</t>
  </si>
  <si>
    <t>10.1002/ddr.21688</t>
  </si>
  <si>
    <t>https://onlinelibrary.wiley.com/doi/pdfdirect/10.1002/ddr.21688</t>
  </si>
  <si>
    <t>Androgen sensitivity gateway to COVID‐19 disease severity</t>
  </si>
  <si>
    <t>androgen sensitivity • disease severity • androgen receptor • androgenetic alopecia • severe symptoms • anti-androgen agents • polycystic ovary syndrome • benign prostatic hyperplasia • initiation of trials • genetic variants • ovary syndrome • virus-cell fusion • prostatic hyperplasia • prostate cancer • viral recognition • mortality rate • host susceptibility • likely determinants • severity • different ethnicities • spike protein • alopecia • transmembrane protease • symptoms • high rate • receptors • molecular mechanisms • patients • hyperplasia • syndrome • TMPRSS2 • infection • cancer • trials • antibodies • serine 2 • determinants • sensitivity • virus • children • infectivity • males • variants • rate • report • ethnicity • agents • susceptibility • initiation • evidence • differences • protein • protease • mechanism • transcription • addition • consequences • fusion • recognition • model • communication • sensitivity model • gateway • argument • COVID-19 disease severity • androgen sensitivity model • COVID-19 mortality rates • SARS-CoV-2 infectivity • SARS-CoV-2 • hospitalized COVID-19 patients • COVID-19 patients • Androgen sensitivity gateway • sensitivity gateway</t>
  </si>
  <si>
    <t>pub.1127654715</t>
  </si>
  <si>
    <t>10.21931/rb/2020.05.02.12</t>
  </si>
  <si>
    <t>https://www.revistabionatura.com/files/2020.05.02.12.pdf</t>
  </si>
  <si>
    <t>Bionatura</t>
  </si>
  <si>
    <t>Clinical Biotec</t>
  </si>
  <si>
    <t>The epidemiological plateau of Corona virus in Gulf countries: a descriptive statistics study</t>
  </si>
  <si>
    <t>ABO blood group • blood group • high risk • specific blood group • strict medical surveillance • blood group O • decreased risk • cardiovascular disease • medical surveillance • group O • case rates • interleukin secretion • corona virus • above diseases • Saudi Arabia • epidemiological analysis • infection • pandemic disease • disease • pandemic • blood clotting • risk • further confirmation • group • complications • diabetes • patients • Gulf countries • global spread • severity • cases • secretion • coronavirus • virus • Arabia • clotting • study • surveillance • United Arab Emirates • statistics study • Kuwait • susceptibility • confirmation • countries • Arab Emirates • rate • spread • correlation • Iraq • Arab countries • people • Arab Gulf countries • Qatar • Bahrain • Oman • manuscript • analysis • Emirates • UAE • plateau • situation • distribution • order • different orders • SARS-CoV-2 • beta coronaviruses • severe pandemic disease • COVID-19 • COVID-19 cases • COVID-19 pandemic • fatality case rates • distribution of COVID-19 • A.B. blood groups • COVID-19 infection • epidemiological plateau • descriptive statistics study</t>
  </si>
  <si>
    <t>pub.1127641170</t>
  </si>
  <si>
    <t>10.1016/j.yjmcc.2020.05.007</t>
  </si>
  <si>
    <t>https://doi.org/10.1016/j.yjmcc.2020.05.007</t>
  </si>
  <si>
    <t>Journal of Molecular and Cellular Cardiology</t>
  </si>
  <si>
    <t>p38 MAPK inhibition: A promising therapeutic approach for COVID-19</t>
  </si>
  <si>
    <t>SARS-CoV • angiotensin II • angiotensin 1 • pro-inflammatory cytokines • viral entry • Loss of ACE2 • acute lung injury • overwhelming inflammatory response • enzyme 2 activity • pro-thrombotic activity • RNA respiratory viruses • promising therapeutic approach • prior preclinical studies • angiotensin II signal • p38 activity • lung injury • respiratory viruses • overwhelming inflammation • myocardial dysfunction • clinical stage • inflammatory effects • clinical trials • inflammatory response • inhibitory pathways • protective effect • therapeutic approaches • preclinical studies • therapeutic inhibition • mouse model • p38 MAPK activation • p38 MAPK pathway • infection • p38 inhibition • viral proteins • lung • ACE2 • p38 inhibitor • MAPK pathway • MAPK activation • p38 • virus • heart • inhibition • similar mechanism • morbidity • angiotensin • inflammation • IL-6 • dysfunction • activity • injury • cytokines • mortality • pathway • trials • downregulation • crucial role • inhibitors • activation • entry • effect • major source • mechanism • release • response • replication • study • role • protein • loss • stage • balance • number • homology • model • approach • signals • advantages • source • COVID-19 • SARS-CoV-2 virus • COVID-19 infection • upregulated p38 activity • SARS-CoV-2 viral entry • converts Angiotensin II • II signals • destructive p38 • SARS-CoV-2 • key inhibitory pathway • SARS-CoV mouse model • serious COVID-19 infection</t>
  </si>
  <si>
    <t>pub.1127648427</t>
  </si>
  <si>
    <t>10.1101/2020.05.11.20095158</t>
  </si>
  <si>
    <t>https://www.medrxiv.org/content/medrxiv/early/2020/05/15/2020.05.11.20095158.full.pdf</t>
  </si>
  <si>
    <t>SARS-CoV-2 antibody seroprevalence in industry workers in Split-Dalmatia and Sibenik-Knin County, Croatia</t>
  </si>
  <si>
    <t>antibody seroprevalence • Split-Dalmatia • population sample • serological testing • seroprevalence • antibodies • industry workers • last week • county population • total sample • factory employees • study findings • participants • population • global spread • disease • limited mobility • weeks • virus • levels • County • conclusion • findings • proportion • samples • company employees • county level • facilities • differences • testing • study • workers • background • measures • spread • results • Croatia • data • official data • number • employees • Republic of Croatia • method • Republic • mobility • factory premises • premise • split • Knin • companies • COVID-19 • SARS-CoV-2 antibodies • industry workers population sample • workers population sample • Sibenik-Knin County • lockdown measures • Split facility 13/1316 • facility 13/1316 • Knin facility • small SARS-CoV-2 antibody seroprevalence • SARS-CoV-2 antibody seroprevalence • DIV Group population sample • Group population sample</t>
  </si>
  <si>
    <t>pub.1127602664</t>
  </si>
  <si>
    <t>10.1002/ejhf.1871</t>
  </si>
  <si>
    <t>https://onlinelibrary.wiley.com/doi/pdfdirect/10.1002/ejhf.1871</t>
  </si>
  <si>
    <t>European Journal of Heart Failure</t>
  </si>
  <si>
    <t>COVID 19 and heart failure: from infection to inflammation and angiotensin II stimulation. Searching for evidence from a new disease</t>
  </si>
  <si>
    <t>angiotensin receptor blockers • angiotensin II stimulation • heart failure • receptor blockers • ACE inhibitors • angiotensin II • cardiac disease • anti-inflammatory effects • concomitant cardiac disease • exaggerated inflammatory response • severe clinical course • aldosterone system • prospective trial • clinical course • myocardial injury • myocardial damage • plasma levels • inflammatory activation • severe infections • angiotensin 1 • cardiovascular disease • untoward effects • inflammatory response • protective effect • adrenergic stimulation • patients • disease • infection • stimulation • multiple mechanisms • blockers • recent data • ACE2 • high percentage • new disease • failure • inhibitors • endotheliitis • vasoconstriction • tachycardia • angiotensin • vasodilating • fever • inflammation • injury • human cells • severity • trials • key role • upregulation • drugs • downregulation • effect • activation • cells • susceptibility • percentage • course • response • damage • evidence • levels • cases • role • lack • enzyme • mechanism • data • hand • cleavage • rights • reaction • article • system • copyright • coronavirus disease 2019 • disease 2019 • troponin plasma levels • COVID-19 • Severe acute respiratory syndrome coronavirus 2 • acute respiratory syndrome coronavirus 2 • respiratory syndrome coronavirus 2 • syndrome coronavirus 2 • coronavirus 2 • Virus-mediated downregulation • II stimulation • deleterious hyper-inflammatory reaction • hyper-inflammatory reaction • ACE2 upregulation • COVID-19 infection • COVID 19</t>
  </si>
  <si>
    <t>pub.1127592975</t>
  </si>
  <si>
    <t>10.1111/ijcp.13524</t>
  </si>
  <si>
    <t>https://onlinelibrary.wiley.com/doi/pdfdirect/10.1111/ijcp.13524</t>
  </si>
  <si>
    <t>When Public Health Crises Collide: Social Disparities and COVID‐19</t>
  </si>
  <si>
    <t>social disparities • spillover events • different groups • pandemic • group • humans • years • disparities • life • events • experience • different experiences • overlap • present • income • being • nature • society • view • domination of nature • modern society • happiness • context • gap • pursuit • species • abundance • concept • habitats • collide • Erich Fromm • material abundance • domination • Fromm • psychoanalyst Erich Fromm • unlimited happiness • Fromm presents • zoonotic spillover events • COVID-19 pandemic • Public Health Crises Collide • Health Crises Collide • Crises Collide • COVID‐19</t>
  </si>
  <si>
    <t>pub.1127599845</t>
  </si>
  <si>
    <t>10.2139/ssrn.3590503</t>
  </si>
  <si>
    <t>https://doi.org/10.1101/2020.05.11.20098269</t>
  </si>
  <si>
    <t>Accessibility and Allocation of Public Parks and Gardens During COVID-19 Social Distancing in England and Wales</t>
  </si>
  <si>
    <t>social distancing • higher use • different age groups • mental health impact • age groups • outdoor exercise • nearest park • health impacts • national statistics • postcode • Wellcome Trust • number of parks • total number • smartphone app • residents • ten-minute walk • period • children • exercise • conflicts of interest • people • allocation system • Healthy Cities • group • use • pathway • Wales • access • area • number • public parks • England • measures • spread • survey • urban areas • distancing • data • apps • time • impact • potential • authors • city • variability • office • green spaces • statistics • accessibility • high share • interest • Park • trust • conflict • Ordnance Survey • system • crowdedness • share • gardens • walk • requirements • space • distance • work • allocation • flats • drones • park time • spread of COVID-19 • COVID-19 • park crowdedness • urban postcodes • distance of postcodes • capita space • share of flats • social distancing requirements • distancing requirements • dedicated park times • entry allocation systems • Equitable Healthy Cities • COVID-19 Social Distancing</t>
  </si>
  <si>
    <t>pub.1127639717</t>
  </si>
  <si>
    <t>10.1101/2020.05.11.20064584</t>
  </si>
  <si>
    <t>https://www.medrxiv.org/content/medrxiv/early/2020/05/15/2020.05.11.20064584.full.pdf</t>
  </si>
  <si>
    <t>Preliminary evaluation of the safety and efficacy of oral human antimicrobial peptide LL-37 in the treatment of patients of COVID-19, a small-scale, single-arm, exploratory safety study</t>
  </si>
  <si>
    <t>concentrations of LL-37 • SD rats • human antimicrobial peptide • body weight • oral administration • toxic reactions • oral anti-viral agent • Chinese PLA General Hospital • healthy SD rats • clinical dose selection • exploratory safety studies • male SD rats • treatment of patients • PLA General Hospital • rat body weight • good safety profile • body surface area • anti-viral agents • times higher dose • acute toxic reactions • nucleic acid tests • human clinical studies • peak 2 hours • serum biochemical parameters • possible target organs • CFU/day • antimicrobial peptide LL-37 • gastrointestinal symptoms • respiratory symptoms • average follow • weeks administration • daily administration • clinical outcomes • Western blot analysis • safety profile • systemic symptoms • clinical dose • serum concentrations • adverse reactions • General Hospital • antimicrobial peptides • clinical studies • high dose • dose selection • mild symptoms • healthy volunteers • specific treatment • clinical dosage • potential therapy • human antimicrobial peptide LL-37 • patients • global epidemic • target organs • good compliance • symptoms • pharmacokinetic results • biochemical parameters • gavage • ELISA kit • rats • study period • animal experiments • adverse effects • peptide LL-37 • informed consent • LL-37 • safety studies • administration • hospital • water intake • broad-spectrum activity • dose • Ethics Committee • safety evaluation tests • encouraging findings • treatment • blot analysis • days • half females • subjective feelings • volunteers • acid test • efficacy • CFU/ • hours • total • definite effect • human LL-37 • females • safety • conclusion • improvement of results • CT test • aim • therapy • follow • pharmacokinetics • peptides • blood • study • weeks • intake • nucleic acids • discomfort • death • outcomes • LD50 • probiotics • epidemic • virus • test • enrollment • effect • consent • doctors • organs • onset • concentration • males • duration • dosage • capsule • therapeutic proteins • preliminary evaluation • Lactococcus lactis • improvement • kit • compliance • different concentrations • delivery • years • findings • above observations • agents • living • period • bacteria • acid • food • control • weight • effective approach • results • activity • evaluation • role • Committee • background • time • protein • tolerance • loss • tandem repeats • changes • evaluation tests • use of living • profile • use • reaction • feelings • promoter • addition • development • lactis • nisin • countries • area • analysis • organisms • repeats • observations • basis • amount • selection • point • surface area • nisin-inducible nisA promoter • approach • parameters • conversion • sequence • world • nisA promoter • experiments • order • reference basis • stability • reasonable amount • social stability • huge losses • economic development • security • life security • Coronavirus Disease 2019 • Disease 2019 • COVID-19 • therapeutic human antimicrobial peptide LL-37 • patients of COVID-19 • food-grade probiotic • mature human LL-37 • cas001 • necessary reference basis • verificaition • pharmacokinetics of cas001 • LL-37 bacteria • Wuhan hankou hospital • hankou hospital • Huoshenshan hospital • medication enrollment • oral drug cas001 treatment • drug cas001 treatment • cas001 treatment • pre-clinical safety evaluation test • LD50 of cas001 • rat pharmacokinetics results • gavage of cas001 • basal level 6 hours • level 6 hours • cas001 capsules • lung CT test • oral human antimicrobial peptide</t>
  </si>
  <si>
    <t>pub.1127603539</t>
  </si>
  <si>
    <t>10.1634/theoncologist.2020-0316</t>
  </si>
  <si>
    <t>https://theoncologist.onlinelibrary.wiley.com/doi/pdfdirect/10.1634/theoncologist.2020-0316</t>
  </si>
  <si>
    <t>Personalized Risk–Benefit Ratio Adaptation of Breast Cancer Care at the Epicenter of COVID‐19 Outbreak</t>
  </si>
  <si>
    <t>health care resources • cancer care • breast cancer • care resources • cancer-related outcomes • risk-benefit balance • individual clinical characteristics • worse cancer-related outcomes • individual patient's risk • breast cancer care • management of patients • psychological distress • benefits of treatment • breast cancer management • limited health care resources • risk of infection • available health care resources • likelihood of infection • health care needs • oncologic team • clinical characteristics • Breast Unit • critical illness • suboptimal care • patient risk • clinical trials • high risk • cancer management • National Health System • patient triage • patients • care needs • epidemiological considerations • cancer • infection • pandemic spread • health system • personalized strategies • care • risk • treatment • outbreak • higher number • management • illness • triage • trials • death • outcomes • modalities • distress • northern Italy • need • strategies • European regions • balance • cases • likelihood • team • benefits • spread • practice • number • units • time • adaptation • Italy • implications • beginning • characteristics • same time • conduct • approach • region • suggestions • consideration • article • continuum • epicenter • present work • system • mitigation strategies • resources • work • useful suggestions • competition • reallocation • COVID-19 cases • COVID-19-positive patients • COVID-19 infection • individual risk-benefit balance • optimal breast cancer management • general untailored approach • untailored approach • COVID-19 outbreak • best possible cancer care • possible cancer care • health workers' psychological distress • workers' psychological distress • Personalized Risk–Benefit Ratio Adaptation • Risk–Benefit Ratio Adaptation • Ratio Adaptation</t>
  </si>
  <si>
    <t>pub.1127611253</t>
  </si>
  <si>
    <t>10.1016/j.sjbs.2020.05.024</t>
  </si>
  <si>
    <t>https://doi.org/10.1016/j.sjbs.2020.05.024</t>
  </si>
  <si>
    <t>Current Scenario of COVID-19 in Pediatric Age Group and Physiology of Immune and Thymus response</t>
  </si>
  <si>
    <t>pediatric age group • age groups • severe acute respiratory syndrome • role of thymus • acute respiratory syndrome • possible immune response • MERS-CoV • SARS-CoV • adult patients • clinical symptoms • immune response • lower risk • respiratory syndrome • less severity • children • epidemic outbreaks • adults • fatalities • outbreak • patients • group • syndrome • symptoms • available data • epidemiology • diagnosis • thymus • response • severity • pandemic • prevention • Immune • death • comprehensive data • treatment • risk • convincing indication • indications • review • physiology • data • cases • role • current trends • sup • publications • number • current scenario • maximum number • contrary • trends • progress • information • discussion • rapid publication • scenarios • COVID-19 pandemic • SARS-CoV-2 • less fatality • earlier epidemic outbreaks • COVID-19 • COVID-19 outbreak • Physiology of Immune • Thymus response</t>
  </si>
  <si>
    <t>pub.1127648234</t>
  </si>
  <si>
    <t>10.1016/j.ahj.2020.05.006</t>
  </si>
  <si>
    <t>https://www.ncbi.nlm.nih.gov/pmc/articles/PMC7229476</t>
  </si>
  <si>
    <t>N orth A merican C OVID-19 ST-segment elevation m yocardial i nfarction ( NACMI) registry: Rationale, design, and implications</t>
  </si>
  <si>
    <t>major adverse cardiovascular events • ST-segment elevation • ST elevation • primary outcome • clinical outcomes • myocardial infarction • ST-segment elevation myocardial infarction • new ST-segment elevation • hospital major adverse cardiovascular events • extra-pulmonary manifestations • adverse cardiovascular events • normal coronary arteries • composite primary outcome • cardiovascular risk factors • elevation myocardial infarction • primary clinical outcome • ST-elevation • historical control group • bundle branch block • patient management decisions • recurrent MI • unplanned revascularization • angiographic characteristics • observational registry • cardiovascular events • cause mortality • new onset • cardiovascular mortality • Secondary outcomes • clinical suspicion • propensity matching • hospitalized patients • myocardial injury • clinical findings • coronary artery • multiple etiologies • cardiac arrest • branch block • risk factors • Cardiovascular Angiography • myocardial ischemia • cardiovascular disease • healthcare workers • American College • novel coronavirus • patients • control group • appropriate management • registry • natural history • interventional cardiology • global pandemic • etiology • electrocardiogram • mortality • outcomes • infarction • Canadian Association • elevation • association • revascularization • morbidity • ischemia • future research endeavors • angiography • artery • injury • illness • stroke • incidence • disease • suspicion • cardiology • pandemic • coronavirus • demographics • manifestations • management • intervention • arrest • onset • MI • group • years • findings • persons • rationale • factors • research endeavors • history • mimics • shock • College • workers • management decisions • events • individual components • data • investigation • conjunction • consortium • implications • serves • characteristics • block • collaboration • decisions • components • PUI • society • Council • design • endeavor • template • matching • speed • severe acute respiratory syndrome coronavirus 2 • acute respiratory syndrome coronavirus 2 • respiratory syndrome coronavirus 2 • syndrome coronavirus 2 • coronavirus 2 • coronavirus disease 2019 • disease 2019 • critical COVID-19 illness • COVID-19 illness • key extra-pulmonary manifestation • ST-elevation myocardial infarction (STEMI) mimics • myocardial infarction (STEMI) mimics • infarction (STEMI) mimics • COVID-19 positive hospitalized patients • positive hospitalized patients • COVID-19 patients • Cardiology Interventional Council • Interventional Council • multi-center observational registry • North American COVID-19 ST-Segment Elevation Myocardial Infarction • American COVID-19 ST-Segment Elevation Myocardial Infarction • COVID-19 ST-Segment Elevation Myocardial Infarction • consecutive STEMI activation patients • STEMI activation patients • activation patients • Midwest STEMI Consortium • STEMI Consortium • COVID-19 • multicenter NACMI registry • NACMI registry • OVID-19 ST-segment elevation • yocardial i nfarction ( NACMI) registry • i nfarction ( NACMI) registry • nfarction ( NACMI) registry</t>
  </si>
  <si>
    <t>pub.1127652050</t>
  </si>
  <si>
    <t>10.1111/febs.15366</t>
  </si>
  <si>
    <t>https://febs.onlinelibrary.wiley.com/doi/pdfdirect/10.1111/febs.15366</t>
  </si>
  <si>
    <t>Ligand‐centered assessment of SARS‐CoV‐2 drug target models in the Protein Data Bank</t>
  </si>
  <si>
    <t>Protein Data Bank • protein-inhibitor complexes • related proteins • biological communities • rational drug design • drug targets • drug development • Data Bank • protein • drug design • electron density maps • biomedical community • ray crystallography • bright spots • complexes • structure model • community • accelerated mode • density maps • pool of data • coordinate file • sensitive areas • accurate structure models • major corrections • pool • target • elevated chance • development • crystallography • ions • spots • correction • structure • present work • function • threat • mobilization • banks • mode • most cases • maps • candidates • hindering • significant revision • ultimate risk • tool • model • target model • area • data • results • model comparison • revision • comparison • treatment • samples • vaccine • chance • work • pandemic • group • research • error • aim • cases • design • assessment • publications • methodology • metrics • risk • mistakes • embargo • files • crisis • speeding • current crisis • macromolecular drug targets • immediate mobilization • SARS-CoV-2 (CoV-2) coronavirus pandemic • coronavirus pandemic • COVID-19 • structural biological community • CoV-2 proteins • time embargo • first-line research • model-validation metrics • cases significant revisions • re-refined coordinate files • Ligand‐centered assessment • SARS‐CoV‐2 drug target models • drug target models</t>
  </si>
  <si>
    <t>pub.1127636065</t>
  </si>
  <si>
    <t>10.1111/bjhp.12425</t>
  </si>
  <si>
    <t>https://onlinelibrary.wiley.com/doi/pdfdirect/10.1111/bjhp.12425</t>
  </si>
  <si>
    <t>COVID‐19: Concerns and behaviours in Croatia</t>
  </si>
  <si>
    <t>mental health • general population • time points • first fatality • greater risk • greater burden • elevated levels • chronic health conditions • anxiety levels • critical time points • most risk • maladaptive anxiety • safety behaviors • serious consequences • disease prevention • cross-sectional data • healthy participants • disease • health conditions • small effect sizes • positive behavioral changes • risk • age • behavioral changes • mothers • illness • effect size • clear guidelines • anxiety • health • Statement of contribution • weeks • large increase • effective communication strategies • burden • participants • subjects • group • fatalities • discordance • safety • levels • concerned groups • online questionnaire • family circumstances • fear • population • findings • parents • dramatic increase • increase • study • pandemic • prevention • measures • cases • questionnaire • people • changes • spread • guidelines • gender • concern • great concern • persons • family • period • communication strategies • negative effects • friends • consequences • whole community • Croatia • time • effect • repeated cross-sectional data • data • strategies • research • point • community • countries • potential • importance • circumstances • results • situation • turn • growth • behavior • conditions • statements • size • respect • atmosphere of fear • order • contribution • waves • uncertainty • atmosphere • COVID‐19 pandemic • COVID‐19 concern • first COVID‐19 case • COVID‐19 case • COVID‐19 disease • COVID‐19 situation • Lockdown measures • serious COVID‐19 illness • COVID‐19 illness</t>
  </si>
  <si>
    <t>pub.1127631394</t>
  </si>
  <si>
    <t>10.1055/s-0040-1712547</t>
  </si>
  <si>
    <t>https://doi.org/10.1055/s-0040-1712547</t>
  </si>
  <si>
    <t>Journal of Digestive Endoscopy</t>
  </si>
  <si>
    <t>Emerging Treatment and Prevention Strategies against COVID-19: A Brief Update</t>
  </si>
  <si>
    <t>mean arterial pressure • convalescent plasma • pre-existing cardiovascular disease • life-threatening cardiac arrhythmias • chloroquine/hydroxychloroquine • severe adverse events • QT interval prolongation • possible adverse effects • outpatient management • supportive care • arterial pressure • adverse events • septic shock • interval prolongation • intravenous fluids • oxygen supplementation • Abstract Patients • cardiovascular disease • clinical trials • lack of effectiveness • cardiac arrhythmias • prevention strategies • patients • current management • care support • adverse effects • drug regulatory agencies • limited evidence • hydroxychloroquine • treatment • sufficient evidence • chloroquine • trials • brief update • efficacy • further evidence • remdesivir • vasopressors • corticosteroids • morbidity • evidence • arrhythmias • antivirals • mortality • disease • prolongation • prevention • supplementation • care • drugs • management • antibiotics • regulatory agencies • plasma • risk • Hg • safety • guidelines • shock • lack • update • occurrence • events • effect • pressure • fluid • use • participation • data • support • strategies • reasons • effectiveness • authorization • agencies • coronavirus disease 2019 • disease 2019 • symptomatic outpatient management • full–intensive care support • non-invasive oxygen supplementation • routine corticosteroids • hydroxychloroquine/chloroquine • prevention of COVID-19 • COVID-19 • COVID-19 convalescent plasma • treatment of COVID-19 • emergency-use authorization • life-threatening COVID-19</t>
  </si>
  <si>
    <t>pub.1127619172</t>
  </si>
  <si>
    <t>10.1186/s13054-020-02939-x</t>
  </si>
  <si>
    <t>https://ccforum.biomedcentral.com/track/pdf/10.1186/s13054-020-02939-x</t>
  </si>
  <si>
    <t>Patients with COVID-19 in 19 ICUs in Wuhan, China: a cross-sectional study</t>
  </si>
  <si>
    <t>extracorporeal membrane oxygenation • ill patients • mechanical ventilation • Sequential Organ Failure Assessment score • Organ Failure Assessment score • continuous renal replacement therapy • Chinese Clinical Trial Registry • multicenter prospective observational study • cross-sectional study • invasive mechanical ventilation • acute kidney injury • renal replacement therapy • prospective observational study • noninvasive mechanical ventilation • study dates • Clinical Trials Registry • onset of symptoms • critical care resources • ICU admission • kidney injury • clinical characteristics • severe complications • median age • Trials Registry • septic shock • membrane oxygenation • replacement therapy • cardiac injury • function damage • clinical management • laboratory values • observational study • high risk • patients • clinical information • assessment scores • vital signs • care resources • global pandemic • hospital • demographic information • ICU • complications • injury • ventilation • ongoing spread • duration • days • intensive level • lymphocytopenia • admission • registry • therapy • symptoms • disease • pandemic • oxygenation • age • treatment • risk • date • scores • total • study • signs • onset • greater strain • outbreak • years • caring • ARD • damage • management • levels • shock • spread • strains • need • Wuhan • information • time • countries • characteristics • same time • values • China • situation • resources • aspx • last December • COVID-19 outbreak • COVID-19 needs • COVID-19 • COVID-19 patients • AM February 2h • February 2h • AM February 27 • failure assessment score • Organ function damages • ChiCTR2000030164</t>
  </si>
  <si>
    <t>Aged • China • Coronavirus Infections • Critical Care • Cross-Sectional Studies • Disease Outbreaks • Female • Humans • Intensive Care Units • Male • Middle Aged • Pandemics • Pneumonia, Viral • Prospective Studies • Treatment Outcome</t>
  </si>
  <si>
    <t>pub.1127652027</t>
  </si>
  <si>
    <t>10.1007/s43441-020-00159-7</t>
  </si>
  <si>
    <t>Data Monitoring for the Chinese Clinical Trials of Remdesivir in Treating Patients with COVID-19 During the Pandemic Crisis</t>
  </si>
  <si>
    <t>clinical trials • Chinese clinical trials • emergent situations • laboratory findings • remdesivir • trial data • study design • trials • treatment effects • patients • Chinese investigators • medical perspective • investigators • placebo • hospital • epidemic • key data • pandemic crisis • review • data • findings • recommendations • monitoring tool • essential data • scientific integrity • cases • weakness • effect • experience • monitoring • data monitoring • integrity • manuscript • sponsors • situation • information • meantime • tool • insights • reliability • phase • statisticians • perspective • design • strength • statistical viewpoint • crisis • process • style information • viewpoint • DDM • SOC • capability • efficiency • analytical insights • Wuhan hospitals • urgent COVID-19 epidemic • COVID-19 epidemic • documentary style information • severe COVID-19 cases • COVID-19 cases • Dynamic Data Monitoring (DDM) tool • Data Monitoring (DDM) tool • DSMB’s instantaneous review • instantaneous review • trial’s scientific integrity • COVID-19</t>
  </si>
  <si>
    <t>pub.1127625126</t>
  </si>
  <si>
    <t>10.2139/ssrn.3599532</t>
  </si>
  <si>
    <t>'Act Normal or Leave': When Law and Culture Collide</t>
  </si>
  <si>
    <t>force of law • criminal law • European Court • national security threats • human rights • local laws • recent laws • New Right • law • Cultures Collide • jail time • rights • open letter • host country • Prime Minister • Muslim ban • United States • ban • minority groups • diverse world • pop culture • Court • security threats • duty • burqa • police • injustice • young men • dress • Minister • collide • public • elections • article • countries • issues • newcomers • Europe • newspaper advertisements • Netherlands • flaws • threat • state • world • idea • assimilation • way • place • force • women • Louisiana • letter • culture • advertisements • integration • men • pants • face • pandemic • majority • group • differences • obvious differences • time • lines • mask • normals • face mask • full-page newspaper advertisements • Europe - burqa bans • dangerous new right • saggy pants • COVID-19 pandemic • Act Normal</t>
  </si>
  <si>
    <t>pub.1127624135</t>
  </si>
  <si>
    <t>10.1007/s11481-020-09923-w</t>
  </si>
  <si>
    <t>https://link.springer.com/content/pdf/10.1007/s11481-020-09923-w.pdf</t>
  </si>
  <si>
    <t>Journal of Neuroimmune Pharmacology</t>
  </si>
  <si>
    <t>Smooth or Risky Revisit of an Old Malaria Drug for COVID-19?</t>
  </si>
  <si>
    <t>systemic lupus erythematosus • new viral infections • World Health Organization • older medications • lupus erythematosus • rheumatoid arthritis • autoimmune disorders • clinical trials • hydroxychloroquine • viral infection • malaria drugs • parasitic diseases • Health Organization • medications • wonder drug • drugs • erythematosus • arthritis • infection • malaria • disease • trials • pandemic • months • disorders • report • review • caution • repurposing • life • action • effect • mechanism • addition • number • different modes • hand • revisit • attempt • honest attempt • conditions • world • organization • certain conditions • entire world • mode • COVID-19 • possible anti-COVID-19 effect • anti-COVID-19 effect • widespread repurposing • Risky Revisit • Old Malaria Drug</t>
  </si>
  <si>
    <t>pub.1127651612</t>
  </si>
  <si>
    <t>10.1007/s41649-020-00119-1</t>
  </si>
  <si>
    <t>https://link.springer.com/content/pdf/10.1007/s41649-020-00119-1.pdf</t>
  </si>
  <si>
    <t>Asian Bioethics Review</t>
  </si>
  <si>
    <t>‘What is Inconvenient for You is Life-saving for Me’: How Health Inequities are playing out during the COVID-19 Pandemic</t>
  </si>
  <si>
    <t>health inequities • frequent hand washing • greater risk • hand washing • poor health • social determinants • pandemic • healthcare system • millions of people • social distancing • group • health • higher number • simple measures • disadvantaged groups • risk • inequities • significant impact • individuals • disruption • determinants • misdistribution • factors • unintended effects • impact • measures • spread • effect • people • washing • consequences • number • education • services • income • disruption of service • millions • consideration • distancing • future • privileged citizens • social injustice • government policy • poor nations • nations • system • policy • citizens • resources • injustice • money • power • paper • COVID-19 pandemic • misdistribution of power • spread of COVID-19 • COVID-19 • exclusionary government policies • impact of COVID-19</t>
  </si>
  <si>
    <t>pub.1127610712</t>
  </si>
  <si>
    <t>10.1016/j.imr.2020.100425</t>
  </si>
  <si>
    <t>https://doi.org/10.1016/j.imr.2020.100425</t>
  </si>
  <si>
    <t>The Ethics of COVID-19 Clinical Trials: New Considerations in a Controversial Area</t>
  </si>
  <si>
    <t>clinical trials • controversial area • trials • new considerations • area • consideration • ethics • COVID-19 Clinical Trials</t>
  </si>
  <si>
    <t>pub.1127650886</t>
  </si>
  <si>
    <t>10.1101/2020.05.13.20100313</t>
  </si>
  <si>
    <t>https://www.medrxiv.org/content/medrxiv/early/2020/05/16/2020.05.13.20100313.full.pdf</t>
  </si>
  <si>
    <t>Understanding the psychological impact of the COVID-19 pandemic and containment measures: an empirical model of stress.</t>
  </si>
  <si>
    <t>psychological mechanisms • level of stress • positive thinking • psychological impact • path analysis • negative consequences • positive aspects • worry • facilitate support • similar stress levels • measures • individuals • stress levels • high levels • fear • support • thinking • deeper understanding • consequences • stress • research • lockdown • risk groups • aspects • general public • understanding • drivers • levels • model • key drivers • impact • group • survey • crisis • mechanism • healthcare • contrast • public • economic consequences • part • residence • population • analysis • authorities • empirical model • Switzerland • shops • containment measures • rate • governmental support • Canton • pandemic • epidemic • disease • infection rate • canton of residence • corresponding containment measures • COVID-19 pandemic • essential shops • address worries</t>
  </si>
  <si>
    <t>pub.1127627899</t>
  </si>
  <si>
    <t>10.1111/hae.14055</t>
  </si>
  <si>
    <t>Haemophilia</t>
  </si>
  <si>
    <t>Clinical trials and Haemophilia during the COVID‐19’ pandemic: Madrid’s Experience</t>
  </si>
  <si>
    <t>clinical trials • face visits • visits • trials • protocol requirements • hemophilia • pandemic • coronavirus • days • research team • experience • epidemiological crisis • team • day tasks • procedure • development • end • members • time • adaptation • face • continuous adaptation • crisis • task • communication • context • requirements • times of crisis • precision • protocol-guided face • detailed sequenced procedure • sequenced procedure • COVID‐19 • Madrid’s Experience</t>
  </si>
  <si>
    <t>pub.1127653369</t>
  </si>
  <si>
    <t>10.1016/j.enfcli.2020.05.004</t>
  </si>
  <si>
    <t>Enfermería Clínica</t>
  </si>
  <si>
    <t>PERSONAS MAYORES, DEPENDENCIA Y VULNERABILIDAD EN LA PANDEMIA POR CORONAVIRUS: EMERGENCIA DE UNA INTEGRACIÓN SOCIAL Y SANITARIA</t>
  </si>
  <si>
    <t>elderly people • person-centred care • years of age • quality of life • hospital admission • palliative care • biopsychosocial care • greater incidence • biopsychosocial health • health literacy • future guidelines • care • intersectoral communication • health system • population groups • social distancing • digital health literacy • International Protocol • health rights • hospitalization • admission • years • incidence • pathology • severity • pandemic • coronavirus • age • hygiene • virus • treatment • same level • health • measures • Sanitarium • guidelines • group • people • setting • evidence • levels • life • criteria • action • innovative alternative • alternative • increase • protocol • monitoring • transmission • use • need • lines • quality • trends • future lines • great ally • rights • decisions • tool • Spain • distancing • literacy • coordination • Una • research project • communication • system • real coordination • project • resources • work • technological tools • framework • new framework • allies • current SARS-CoV-2 pandemic • SARS-CoV-2 pandemic • coronavirus hospitalizations • COVID-19 pathology • adequate digital health literacy • longevity research projects • PERSONAS MAYORES • MAYORES • DEPENDENCIA Y VULNERABILIDAD EN LA PANDEMIA POR CORONAVIRUS • Y VULNERABILIDAD EN LA PANDEMIA POR CORONAVIRUS • VULNERABILIDAD EN LA PANDEMIA POR CORONAVIRUS • EN LA PANDEMIA POR CORONAVIRUS • LA PANDEMIA POR CORONAVIRUS • PANDEMIA POR CORONAVIRUS • POR CORONAVIRUS • EMERGENCIA DE UNA • DE UNA • SOCIAL Y SANITARIA • Y SANITARIA</t>
  </si>
  <si>
    <t>pub.1127606087</t>
  </si>
  <si>
    <t>10.1101/2020.05.10.20097535</t>
  </si>
  <si>
    <t>https://www.medrxiv.org/content/medrxiv/early/2020/05/14/2020.05.10.20097535.full.pdf</t>
  </si>
  <si>
    <t>Cross-sectional IgM and IgG profiles in SARS-CoV-2 infection</t>
  </si>
  <si>
    <t>symptom onset • IgM levels • molecular testing • early detection • longer disease duration • levels of IgM • disease duration • IgG levels • hospitalized cases • prior symptoms • mild cases • early diagnosis • severe cases • adult control participants • disease severity • serological assays • IgM • patients • IgG profiles • IgG • control participants • healthy adult control participants • infection • similar sensitivity • onset • greater specificity • days • participants • levels • assays • symptoms • disease • diagnosis • severity • cases • downward trend • testing • duration • influence levels • group • people • same analysis • specificity • study • sensitivity • detection • timing • profile • combination • trends • analysis • characteristics • performance characteristics • Accurate serological assays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 pre-2020 healthy adult control (HC) participants • negative molecular testing • SARS-CoV-2 • S1-RBD IgG levels • milder COVID-19 • COVID-19 • similar IgG levels 28 days • IgG levels 28 days • levels 28 days • Cross-sectional IgM • SARS-CoV-2 infection</t>
  </si>
  <si>
    <t>pub.1127623799</t>
  </si>
  <si>
    <t>10.1111/bph.15101</t>
  </si>
  <si>
    <t>https://bpspubs.onlinelibrary.wiley.com/doi/pdfdirect/10.1111/bph.15101</t>
  </si>
  <si>
    <t>Acute chloroquine poisoning: A comprehensive experimental toxicology assessment of the role of diazepam</t>
  </si>
  <si>
    <t>effects of diazepam • urethane-anaesthetised rats • dose-dependent impairment • pentobarbitone-anaesthetised rats • right papillary muscles • effective refractory period • use of chloroquine • role of diazepam • benzodiazepine binding site • unintentional overdoses • QTc interval • combined administration • atrioventricular conduction • interventional studies • positive inotropes • left atrium • cardiac contractility • fatal toxicity • papillary muscles • electrocardiographic parameters • heart rate • high dose • cardiac arrhythmias • putative treatments • refractory period • ventricular tissue • vivo model • diazepam • rats • experimental model • cardiotoxicity • chloroquine • cardiac tissue • adrenaline • atrium • clonazepam • impairment • toxicology assessment • recent cases • tissue • toxicity • inotropes • hypokalaemia • arrhythmias • overdoses • study • contractility • effe ct • dose • administration • CT • Ro5 • efficacy • muscle • rabbits • intervention • pharmacology • treatment • binding sites • conclusion • effect • aim • intervals • assessment • period • management • control • differences • cases • role • background • protocol • rate • use • purpose • combination • resurgence • sites • implications • ligands • model • conduction • tension • parameters • context • experiments • uncertainty • COVID-19 • poisoning recommend diazepam • recommend diazepam • chloroquine cardiotoxicity • attenuate chloroquine cardiotoxicity • comprehensive experimental toxicology assessment • experimental toxicology assessment</t>
  </si>
  <si>
    <t>pub.1127641212</t>
  </si>
  <si>
    <t>10.1101/2020.05.10.20093161</t>
  </si>
  <si>
    <t>https://www.medrxiv.org/content/medrxiv/early/2020/05/18/2020.05.10.20093161.full.pdf</t>
  </si>
  <si>
    <t>Psychological Distress during the COVID-19 pandemic in France: a national assessment of at-risk populations</t>
  </si>
  <si>
    <t>higher PDI score • post-traumatic stress disorder • Psychological Distress Index • psychological distress • mean age • PDI scores • stress disorder • traumatic events • public health impact • mental health policy • Conclusion Prevalence • risk patients • patient characteristics • breast cancer • risk populations • PD risk • patients • distress index • health policy • health impacts • risk • distress • pandemic • disorders • depression • specific effects • age • scores • asthma • migraine • years • prevalence • cancer • sex • study • days • ANOVA analysis • hours • events • specific steps • participants • group • aim • population • assessment • dramatic impact • index • respondents • impact • spread • effect • people • France • time • countries • scale • results • analysis • characteristics • introduction • lockdown • National Assessment • method • unemployment • world • step • order • one • policy • users • smartphones • computer • coronavirus disease 2019 • disease 2019 • COVID-19 • country-wide lockdown • chatbot users • COVID-19 pandemic</t>
  </si>
  <si>
    <t>pub.1127606609</t>
  </si>
  <si>
    <t>10.1016/j.lfs.2020.117808</t>
  </si>
  <si>
    <t>https://doi.org/10.1016/j.lfs.2020.117808</t>
  </si>
  <si>
    <t>Lungs as target of COVID-19 infection: Protective common molecular mechanisms of vitamin D and melatonin as a new potential synergistic treatment</t>
  </si>
  <si>
    <t>vitamin D • inflammatory response • severe acute respiratory syndrome • cause of death • acute respiratory syndrome • main risk groups • high mortality rate • consequent inflammatory response • uncontrolled oxidative stress • pulmonary complications • definitive treatment • lung levels • therapeutic association • risk groups • inflammatory reaction • respiratory syndrome • mortality rate • pharmacological agents • older adults • infection • oxidative stress • common molecular mechanism • melatonin • underlying mechanism • oxidative response • world population • molecular mechanisms • treatment • entire world population • synergistic treatment • synergistic interaction • response • best option • complications • syndrome • lung • population • physiopathology • pathology • severity • pandemic • Immune • efficacy • death • adults • organs • cause • association • group • aim • options • agents • mechanism • RAS • levels • target • life • evaluation • role • rate • particular interest • people • stress • consequences • leading role • part • reaction • relation • new approach • interaction • interest • approach • context • account • exaltation • COVID-19 pandemic • COVID-19 infection • renin-angiotensin system exaltation • system exaltation • potential therapeutic association • Protective common molecular mechanisms • new potential synergistic treatment • potential synergistic treatment</t>
  </si>
  <si>
    <t>pub.1127652105</t>
  </si>
  <si>
    <t>10.1002/path.5471</t>
  </si>
  <si>
    <t>https://onlinelibrary.wiley.com/doi/pdfdirect/10.1002/path.5471</t>
  </si>
  <si>
    <t>The Journal of Pathology</t>
  </si>
  <si>
    <t>Angiotensin‐converting enzyme‐2 (ACE2), SARS‐CoV‐2 and pathophysiology of coronavirus disease 2019 (COVID‐19)</t>
  </si>
  <si>
    <t>angiotensin-converting enzyme-2 • ACE2 expression • evidence-based treatment strategies • ongoing clinical trials • relevant pathological changes • potential treatment modality • biological response modifiers • RAAS inhibitors • aldosterone system • metabolic syndrome • pathologic findings • angiotensin II • treatment modalities • pathologic changes • cardiovascular disease • clinical trials • treatment strategies • effective vaccine • response modifiers • drug classes • pathological changes • interventional strategies • antiviral drugs • worldwide pandemic • variety of cells • disease pathogenesis • different human organs • pathophysiology • tissue damage • tissue specimens • cellular infection • infection • host receptors • enzyme-2 • severity • human tissues • organs • human organs • human physiology • expression • medications • patients • syndrome • central player • pathogenesis • vaccine • disease • trials • pandemic • prevention • progression • receptors • drugs • age • factors • modalities • sex • virus • activity • role • ACE • tissue • inhibitors • report • ethnicity • appropriate measures • major implications • review • cells • changes • findings • physiology • strategies • damage • determinants • development • main substrate • specimens • measures • enzyme • mechanism • addition • modifiers • players • implications • breakdown • variety • rights • relation • selection • article • class • system • substrate • copyright • functional host receptor • severe acute respiratory syndrome coronavirus 2 • acute respiratory syndrome coronavirus 2 • respiratory syndrome coronavirus 2 • syndrome coronavirus 2 • coronavirus 2 • current devastating worldwide pandemic • devastating worldwide pandemic • coronavirus disease 2019 • disease 2019 • pivotal counter-regulatory enzyme • counter-regulatory enzyme • COVID-19 severity • ACE2-expressing organs • COVID-19 pathophysiology • COVID-19 patients • SARS-CoV-2 infection • understanding COVID-19 pathophysiology • combat COVID-19 • COVID-19 • role of ACE2 • SARS‐CoV‐2</t>
  </si>
  <si>
    <t>pub.1127642359</t>
  </si>
  <si>
    <t>10.1055/s-0040-1712238</t>
  </si>
  <si>
    <t>https://doi.org/10.1055/s-0040-1712238</t>
  </si>
  <si>
    <t>Disinfection of Endoscopy and Reusability of Accessories</t>
  </si>
  <si>
    <t>aerosol-generating procedures • personal protective equipment • World Health Organization • high risk • negative pressure rooms • upper gastrointestinal endoscopy • result of noncompliance • crown-like structures • high-level disinfection • health care professionals • transmission of infection • safety of patients • infection prevention • elective procedures • gastrointestinal endoscopy • N95 masks • patient's stool • live virus • viral infection • care professionals • endoscopy • corona virus • infection • Disease Control • endoscopy room • patients • touch contamination • protective equipment • inhalation of droplets • fomite transmission • Health Organization • endoscopic devices • virus spread • virus • risk • annual assessments • flexible endoscope • prevention • endoscope • RNA viruses • staff • environmental surfaces • control measures • stool • inhalation • environmental decontamination • pandemic • colonoscope • noncompliance • necessary training • procedure • feces • transmission • safety • room • group • professionals • deferral • assessment • essential step • control • center • manual cleaning • training • disinfection • measures • spread • revision • decontamination • passage • end • contact • projections • hand • side • results • competencies • microorganisms • floor • accessories • cleaning • planning • reprocessing • mask • contamination • organization • scope • vector • equipment • step • devices • surface • workflow • zone • furniture • concept • droplets • structure • reuse • reusability • Abstract Corona viruses • corona virus disease 2019 • virus disease 2019 • disease 2019 • conjunctival contact • high-risk aerosol-generating procedures • endoscopic ultrasound scopes • ultrasound scopes • upper GI scope • GI scope • revision of workflows • disposable GI endoscopic device • GI endoscopic device • Noncritical environmental surfaces • endoscopy furniture • COVID-19 • pressure rooms • ongoing annual assessment • Disinfection of Endoscopy • Reusability of Accessories</t>
  </si>
  <si>
    <t>pub.1127598839</t>
  </si>
  <si>
    <t>10.1016/j.gloepi.2020.100026</t>
  </si>
  <si>
    <t>https://doi.org/10.1016/j.gloepi.2020.100026</t>
  </si>
  <si>
    <t>Global Epidemiology</t>
  </si>
  <si>
    <t>Natural experiment concept to accelerate the Re-purposing of existing therapeutics for Covid-19</t>
  </si>
  <si>
    <t>test group • spectrum of morbidity • drug usage data • surveillance screening • past infection • current infection • disease progression • clinical trials • further evaluation • clinical treatment • diagnostic testing • future epidemics • infection • therapeutic drugs • drugs • prior usage • treatment • group • morbidity • patients • trials • pandemic • prevention • progression • epidemic • evaluation • therapeutics • screening • failure • collection of data • data • testing • cases • usefulness • effect • objective • need • candidates • natural experiment • further discussion • respect • usage data • computational modeling • limitations • collection • questions • numerous attributes • opportunities • usage • discussion • approach • concept • range • advantages • distribution • experiments • simple concept • resources • spectra • attributes • modeling • experiment concept • novel coronavirus pandemic • coronavirus pandemic • treatment of Covid-19 • Covid-19 • re-purposing range • epidemiological surveillance screening • Covid-19 case • patient's prior usage • major test groups • active SARS-CoV-2 infection • SARS-CoV-2 infection • particular test groups • Natural experiment concept</t>
  </si>
  <si>
    <t>pub.1127621648</t>
  </si>
  <si>
    <t>pub.1127631990</t>
  </si>
  <si>
    <t>10.1186/s12941-020-00362-2</t>
  </si>
  <si>
    <t>https://ann-clinmicrob.biomedcentral.com/track/pdf/10.1186/s12941-020-00362-2</t>
  </si>
  <si>
    <t>Plasma CRP level is positively associated with the severity of COVID-19</t>
  </si>
  <si>
    <t>plasma CRP levels • CRP levels • high plasma CRP levels • severe pneumonia group • reactive protein levels • viral nucleic acids • discern patients • chest pain • pneumonia group • plasma CRP • severe pneumonia • mild pneumonia • severe illness • odds ratio • pneumonia • qRT-PCR • receiver operation curve • patients • convenient biomarker • unit transfer • management guidelines • severity • protein levels • early indicator • mild ones • present study • regression models • cough • pain • levels • fever • CRP • findings • illness • chest • disease • physicians • biomarkers • tomography • duration • markers • association • guidelines • group • aim • nucleic acids • operation curve • study • indicators • acid • laboratory • ratio • curves • area • model • transfer • one • coronavirus disease 2019 • disease 2019 • severity of COVID-19 • COVID-19 • SARS-CoV-2 viral nucleic acid • interim management guideline • COVID-19 pneumonia • severe COVID-19 pneumonia • intense care unit transfer • care unit transfer</t>
  </si>
  <si>
    <t>Adult • C-Reactive Protein • China • Coronavirus Infections • Female • Humans • Male • Middle Aged • Pandemics • Pneumonia, Viral • Prognosis • Tomography, X-Ray Computed</t>
  </si>
  <si>
    <t>pub.1127645407</t>
  </si>
  <si>
    <t>10.1101/2020.05.09.20082909</t>
  </si>
  <si>
    <t>https://www.medrxiv.org/content/medrxiv/early/2020/05/15/2020.05.09.20082909.full.pdf</t>
  </si>
  <si>
    <t>symptomatic household contacts • majority of HCWs • large UK teaching hospital • UK teaching hospital • real-time RT-PCR • asymptomatic staff • symptomatic staff • HCW infection • household contacts • screening group • RT-PCR • asymptomatic carriage • teaching hospital • healthcare workers • hospital staff • significant differences • viral RNA • symptoms • comprehensive screening • independent ward • HCW • viral genome sequencing • staff • patients • hospital • HCWs • infection • wards • carriage • testing • dominant lineage • days • screening • group • majority • period • differences • genome sequencing • RNA • role • workers • sequencing • utility • transmission • program • data • contact • countries • lineages • availability • approach • clusters • healthcare worker (HCW) SARS-CoV-2 testing • worker (HCW) SARS-CoV-2 testing • SARS-CoV-2 testing • asymptomatic HCWs • SARS-CoV-2 • asymptomatic screening group • SARS-CoV-2. 17/30 • coronavirus disease 2019 • disease 2019 • COVID-19 transmission</t>
  </si>
  <si>
    <t>pub.1127654270</t>
  </si>
  <si>
    <t>10.1111/all.14369</t>
  </si>
  <si>
    <t>https://onlinelibrary.wiley.com/doi/pdfdirect/10.1111/all.14369</t>
  </si>
  <si>
    <t>Allergy and asthma in children and adolescents during the COVID outbreak: What we know and how we could prevent allergy and asthma flares</t>
  </si>
  <si>
    <t>moderate-severe asthma • chronic lung disease • asthma flares • elderly patients • severe course • lung disease • chronic diseases • high risk • healthy people • Disease Control • patients • allergy • asthma • disease • comorbidities • pandemic • prevention • age • risk • children • adolescents • males • outbreak • people • course • control • center • flares • Coronavirus disease 2019 (COVID-19) pandemic • disease 2019 (COVID-19) pandemic • severe COVID-19 • COVID-19 • COVID outbreak</t>
  </si>
  <si>
    <t>pub.1127606266</t>
  </si>
  <si>
    <t>10.1080/07391102.2020.1768902</t>
  </si>
  <si>
    <t>Potential anti-viral activity of approved repurposed drug against main protease of SARS-CoV-2: an in silico based approach</t>
  </si>
  <si>
    <t>potential anti-viral activity • anti-viral activity • main protease • high morbidity • clinical trials • effective treatment • anti-microbial drugs • Drug Administration • drugs • deadly pandemics • pandemic • potential inhibitors • drug targets • treatment • inhibitors • higher number • morbidity • ritonavir • vaccine • lopinavir • mortality • administration • protease • trials • virus • viomycin • rapid response • response • robust binding • food • absence • target • activity • study • binding • further optimization • sites • number • silico • choice • present • pocket • computer-aided method • N3 • Province • method • situation • Ramaswamy H. Sarma • library • approach • China • viz • active site • available crystal structures • Sarma • structure • exigencies • optimization • energy • bonds • molecular dynamics simulations • crystal structure • dynamics simulations • simulations • Severe Acute Respiratory Syndrome Coronavirus 2 • Acute Respiratory Syndrome Coronavirus 2 • Respiratory Syndrome Coronavirus 2 • Syndrome Coronavirus 2 • Coronavirus 2 • Wuhan province • SARS-CoV-2 • promising Coronavirus drug target • Coronavirus drug target • highest -CDocker energy • SARS-CoV-2 Main Protease • SARS-CoV-2 treatment • co-crystallised inhibitor compound N3 • inhibitor compound N3 • compound N3 • H. Sarma</t>
  </si>
  <si>
    <t>pub.1127642504</t>
  </si>
  <si>
    <t>10.2139/ssrn.3580951</t>
  </si>
  <si>
    <t>https://figshare.com/articles/In_Silico_Molecular_Dynamics_Docking_of_Drugs_to_the_Inhibitory_Active_Site_of_SARS-CoV-2_Protease_and_Their_Predicted_Toxicology_and_ADME/12155523/files/22351788.pdf</t>
  </si>
  <si>
    <t>antiviral drugs • human clinical trials • varicose veins • green tea components • clinical trials • experimental drugs • bictegravir • antivirals • indinavir • drugs • tea components • diosmin • synthetic drugs • inhibitory active site • prescription • strong inhibitor • ridinilazole • fostemsavir • pimodivir • amenamevir • edoxaban • canagliflozin • doravirine • tivantinib • idelalisib • trametinib • saquinavir • toxicology • omipalisib • hydrogen bonds • etoposide • tegobuvir • olaparib • ergotamine • trials • lumacaftor • Overall • vein • ouabain • itacitinib • active site • natural alternative • total • inhibitors • molecular weight • protease • filibuvir • ADME prediction • sites • more hydrogen bonds • findings • kcal/ • top ligand • ADME • interesting finding • molecular dynamics docking • gallate • ligands • weight • docking investigations • lower BE • docking results • silico toxicology • bonds • BE • dynamic docking • pocket • use • hits • DrugBank • lower values • large size • alternative • investigation • correction • docking • results • active site pocket • potential energy • hydrogen • best pose • values • site pocket • components • size • energy • interest • structure • prediction • width • pose • silico molecular dynamics (MD) docking investigation • molecular dynamics (MD) docking investigation • dynamics (MD) docking investigation • ray crystallography-based active site • crystallography-based active site • SARS-CoV-2 protease C3Lpro • protease C3Lpro • C3Lpro • correction of bonds • Lorecivivint • DrugBank B08450 • B08450 • SRT-2104 • R-428 • DrugBank B01897 • B01897 • Temsavir • antiviral Remdesavir • Remdesavir • investigational natural supplement Diosmin • natural supplement Diosmin • supplement Diosmin • putative best pose • energy-minimized 3D structure • SARS-CoV-2 • self-medicating natural alternative • Silico Molecular Dynamics Docking • SARS-CoV-2 Protease • Predicted Toxicology</t>
  </si>
  <si>
    <t>pub.1127633073</t>
  </si>
  <si>
    <t>10.1101/2020.05.10.20097543</t>
  </si>
  <si>
    <t>https://www.medrxiv.org/content/medrxiv/early/2020/05/15/2020.05.10.20097543.full.pdf</t>
  </si>
  <si>
    <t>Estimating the extent of true asymptomatic COVID-19 and its potential for community transmission: systematic review and meta-analysis</t>
  </si>
  <si>
    <t>asymptomatic cases • robust epidemiological evidence • random effects model • asymptomatic prevalence • symptomatic cases • community transmission • epidemiological evidence • lower risk • risk populations • systematic review • RT-qPCR test • risk people • pre-symptomatic cases • prevalence • asymptomatic rate • primary studies • lower rates • effects model • pandemic • available research • bias studies • EMBASE • cases • study • PubMed • infection • diagnosis • proportion • trials • direct evidence • evidence • rate • risk • children • sample frame • review • population • transmission • measures • spread • test • effect • people • policy makers • extent • effectiveness • countries • potential • importance • transmission rate • PMC • research • article • estimates • model • forward transmission • makers • frame • platform • mitigation measures • true asymptomatic COVID-19 cases • asymptomatic COVID-19 cases • COVID-19 cases • SARS-CoV-2 pandemic • Cochrane COVID-19 trials • COVID-19 trials • European PMC • pre-print platforms • MedRxiv • non-aged care 19 • care 19 • long-term aged care 8 • aged care 8 • care 8 • true asymptomatic COVID-19 • asymptomatic COVID-19 • COVID-19</t>
  </si>
  <si>
    <t>pub.1127614467</t>
  </si>
  <si>
    <t>10.1016/s0140-6736(20)31030-8</t>
  </si>
  <si>
    <t>https://doi.org/10.1016/s0140-6736(20)31030-8</t>
  </si>
  <si>
    <t>Use of renin–angiotensin–aldosterone system inhibitors and risk of COVID-19 requiring admission to hospital: a case-population study</t>
  </si>
  <si>
    <t>case-population study • RAAS inhibitors • odds ratio • antihypertensive drugs • risk factors • pre-existing cardiovascular disease • angiotensin-converting enzyme inhibitor • angiotensin-receptor blockers • background cardiovascular risk • health-care databases • aldosterone system inhibitors • date of admission • intensive care unit • adjusted odds ratio • conditional logistic regression • post-authorisation studies • hospital of patients • electronic clinical records • Instituto de Salud Carlos III • outcomes of interest • cardiovascular comorbidities • index date • aldosterone system • cardiovascular risk • care unit • decreased risk • mean age • system inhibitors • clinical records • fatal cases • epidemiological evidence • cardiovascular disease • severe cases • admission • enzyme inhibitors • Atención Primaria • patients • hospital • logistic regression • reference group • electronic register • main analysis • age • comorbidities • population controls • risk • sex • inhibitors • last available year • severity degree • drugs • higher proportion • available years • years • diabetes • cases • study • blockers • control • disease • diagnosis • months • outcomes • factors • prescription • association • Register • use • indications • date • outbreak • PCR • regression • group • proportion • individuals • evidence • records • Carlos III • database • protocol • Madrid • cis • concern • data • units • degree • ratio • results • analysis • Primaria • possibility • information • region • Spain • interest • base • users • system • severe COVID-19 • COVID-19 • outbreak of COVID-19 • diagnosis of COVID-19 • datos para la Investigación Farmacoepidemiológica • para la Investigación Farmacoepidemiológica • la Investigación Farmacoepidemiológica • Investigación Farmacoepidemiológica • Farmacoepidemiológica • Spanish primary health-care database • primary health-care database • EU electronic Register • EUPAS34437 • risk of COVID-19 • de Salud Carlos III • Salud Carlos III</t>
  </si>
  <si>
    <t>pub.1127605412</t>
  </si>
  <si>
    <t>10.3389/fped.2020.00287</t>
  </si>
  <si>
    <t>https://www.frontiersin.org/articles/10.3389/fped.2020.00287/pdf</t>
  </si>
  <si>
    <t>Frontiers in Pediatrics</t>
  </si>
  <si>
    <t>Coronavirus Disease 2019 (COVID-19) in Neonates and Children From China: A Review</t>
  </si>
  <si>
    <t>World Health Organization • pediatric age group • pediatric series • childhood infections • treatment strategies • novel coronavirus • age groups • Health Organization • neonates • infection • children • Lunar New Year festival • current understanding • review • persons • coronavirus • virus • cases • group • New Year festival • management • population mobility • countries • date • experience • Year festival • transmission • strategies • end • Hubei Province • series • understanding • characteristics • part • Wuhan • Province • China • organization • mobility • detail • festival • Chinese Lunar New Year festival • coronavirus pneumonia Coronavirus Disease 2019 • pneumonia Coronavirus Disease 2019 • Coronavirus Disease 2019 • Disease 2019 • virus Severe Acute Respiratory Syndrome Coronavirus-2 • Severe Acute Respiratory Syndrome Coronavirus-2 • Acute Respiratory Syndrome Coronavirus-2 • Respiratory Syndrome Coronavirus-2 • Syndrome Coronavirus-2 • Coronavirus-2 • SARS-CoV-2 infection</t>
  </si>
  <si>
    <t>pub.1127629753</t>
  </si>
  <si>
    <t>10.1002/mus.26921</t>
  </si>
  <si>
    <t>https://onlinelibrary.wiley.com/doi/pdfdirect/10.1002/mus.26921</t>
  </si>
  <si>
    <t>Optimizing Telemedicine to Facilitate ALS Clinical Trials</t>
  </si>
  <si>
    <t>clinical trials • outcome measures • ALS clinical trials • screening of participants • ALS trials • ALS patients • trial participants • clinical care • patient participation • ALS research • neuromuscular disease • trials • drug pipeline • telemedicine technology • increased use • remote assessment • widespread use • rural areas • participants • patients • telemedicine • available data • disease • administration • pandemic • care • major centers • small number • ALS • measures • screening • use • recruitment • assessment • opinion piece • factors • center • current challenges • barriers • need • current state • participation • data • number • area • challenges • validation • rights • research • consideration • article • state • mobility • remote administration • pieces • technology • pipeline • companies • copyright • largest drug pipeline • most ALS trials • current COVID-19 pandemic • COVID-19 pandemic • licensure barriers • Facilitate ALS Clinical Trials</t>
  </si>
  <si>
    <t>pub.1127653565</t>
  </si>
  <si>
    <t>10.1016/j.jvs.2020.04.503</t>
  </si>
  <si>
    <t>https://doi.org/10.1016/j.jvs.2020.04.503</t>
  </si>
  <si>
    <t>Cardiovascular Disease Novel Coronavirus and the Search for Investigational Therapies</t>
  </si>
  <si>
    <t>health care professionals • antiviral trials • traditional Chinese medicine • study agent • registered trials • investigational therapies • future trials • anti-malarial agents • experimental therapies • individual patients • new patients • therapeutic approaches • novel coronavirus • antiviral drugs • care professionals • patients • trials • Chinese medicine • therapy • type of study • primary condition • family members • drugs • current study • dosing • agents • study • coronavirus • SARS • protocol • primary purpose • outbreak • medicine • professionals • majority • population • response • search • combination • appropriateness • near future • access • monitoring • purpose • files • members • types • data files • conditions • future • content • approach • researchers • quick response • CSV files • COVID-19 • independent search terms COVID-19 • search terms COVID-19 • terms COVID-19 • SARS COV2 • COV2 • treatment IND/Protocol • IND/Protocol • intermediate-size population • aforementioned study agents • COVID19 • COVID-19 outbreak • Specific potential experimental therapies • potential experimental therapies • Cardiovascular Disease Novel Coronavirus • Disease Novel Coronavirus</t>
  </si>
  <si>
    <t>pub.1127637958</t>
  </si>
  <si>
    <t>10.1016/j.amjcard.2020.04.054</t>
  </si>
  <si>
    <t>The American Journal of Cardiology</t>
  </si>
  <si>
    <t>Cardiovascular Safety of Potential Drugs for the Treatment of Coronavirus Disease 2019</t>
  </si>
  <si>
    <t>chloroquine/hydroxychloroquine • lopinavir/ritonavir • potential cardiotoxic effects • cardiovascular safety • heart failure • clinical outcomes • conduction disorders • worse outcomes • cardiovascular disease • cardiotoxic effects • healthcare resources • global pandemic • drugs • patients • potential drugs • disease • outcomes • treatment • remdesivir • hydroxychloroquine • ritonavir • therapy • azithromycin • mortality • trials • pandemic • disorders • most countries • safety • failure • effect • improvement • use • promise • knowledge • investigation • countries • better allocation • resources • allocation • Coronavirus disease 2019 • disease 2019 • COVID-19 patients</t>
  </si>
  <si>
    <t>pub.1127609993</t>
  </si>
  <si>
    <t>10.1136/esmoopen-2020-000789</t>
  </si>
  <si>
    <t>https://esmoopen.bmj.com/content/esmoopen/4/Suppl_2/e000789.full.pdf</t>
  </si>
  <si>
    <t>How we treat patients with brain tumour during the COVID-19 pandemic</t>
  </si>
  <si>
    <t>neuro-oncology • major risk factor • care of patients • major psychological impact • advance care planning • evidence-based medicine • future medical care • chronic immunosuppression • systemic therapy • severe course • patient population • oncology care • risk factors • tumor board • brain tumors • care planning • significant prevalence • clinical practice • therapeutic intervention • patients • medical care • cognitive decline • strict recommendations • older age • cancer • pandemic • life span • care • psychological impact • current standard • social distancing • immunosuppression • oncologists • recommendations • therapy • tumors • prevalence • diagnosis • efficacy • important consideration • intervention • life goals • age • treatment • medicine • population • course • right time • evidence • factors • general perception • decline • levels • teleconferences • target • benefits • regulation • videoconference • span • practice • access • consideration • perception • time • impact • standards • priority • institutional level • understanding • goal • personal values • insecurity • modification • planning • values • preferences • distancing • society • discussion • board • view • institutional regulations • notion • proposal • field • COVID-19 pandemic • major insecurities • COVID-19 • view of COVID-19 • local tumour boards • immunsuppresssive systemic therapy • important strict recommendation</t>
  </si>
  <si>
    <t>Betacoronavirus • Brain Neoplasms • Clinical Trials as Topic • Coronavirus Infections • Humans • Medical Oncology • Pandemics • Pneumonia, Viral • Practice Guidelines as Topic</t>
  </si>
  <si>
    <t>pub.1127616209</t>
  </si>
  <si>
    <t>10.4081/itjm.2020.1291</t>
  </si>
  <si>
    <t>https://www.italjmed.org/index.php/ijm/article/download/itjm.2020.1291/1265</t>
  </si>
  <si>
    <t>Hypothetic immunopathological impacts of SARS-CoV-2 and HIV co-infection on COVID-19 severity</t>
  </si>
  <si>
    <t>multi-organ failure • chronic obstructive pulmonary disease • obstructive pulmonary disease • type-2 diabetes mellitus • years of age • disease 19 • chronic comorbidities • diabetes mellitus • pulmonary disease • geriatric group • clinical details • cardiovascular disease • etiological agent • disease • comorbidities • mellitus • HIV • immunodeficiency • severity • pandemic • coronavirus • death • health security • age • failure • group • years • persons • agents • impact • world • detail • editors • security • human health security • Severe acute respiratory syndrome-coronavirus-2 • acute respiratory syndrome-coronavirus-2 • respiratory syndrome-coronavirus-2 • syndrome-coronavirus-2 • coronavirus disease 19 • virulent coronaviruses • available clinical details • severe COVID-19 • COVID-19 • Hypothetic immunopathological impacts • immunopathological impacts • SARS-CoV-2 • COVID-19 severity</t>
  </si>
  <si>
    <t>pub.1127620544</t>
  </si>
  <si>
    <t>10.35772/ghm.2020.01044</t>
  </si>
  <si>
    <t>https://www.jstage.jst.go.jp/article/ghm/advpub/0/advpub_2020.01044/_pdf</t>
  </si>
  <si>
    <t>A new challenge of unfractionated heparin anticoagulation treatment for moderate to severe COVID-19 in Japan</t>
  </si>
  <si>
    <t>anticoagulation treatment • unfractionated heparin • definitive treatment • supportive treatment • clinical trials • promising drug • treatment • patients • heparin • pneumonia • hypercoagulation • trials • pandemic • drugs • cases • report • Japan • challenges • possibility • new challenges • algorithm • coronavirus disease 2019 (COVID-19) patients • disease 2019 (COVID-19) patients • COVID-19 pandemic • severe COVID-19 cases • COVID-19 cases • COVID-19 pneumonia • COVID-19 • COVID-19 patients • unfractionated heparin anticoagulation treatment • heparin anticoagulation treatment • severe COVID-19</t>
  </si>
  <si>
    <t>pub.1127604392</t>
  </si>
  <si>
    <t>10.2337/dc20-0660</t>
  </si>
  <si>
    <t>https://care.diabetesjournals.org/content/diacare/early/2020/05/13/dc20-0660.full.pdf</t>
  </si>
  <si>
    <t>Clinical Characteristics and Outcomes of Patients With Diabetes and COVID-19 in Association With Glucose-Lowering Medication</t>
  </si>
  <si>
    <t>clinical characteristics • reactive protein • ACE inhibitors • poor prognosis • risk factors • blood pressure-lowering medication • pressure-lowering medications • ACEI/ARB use • Glucose-Lowering Medications • angiotensin II type • ACEI/ARB • outcome of patients • distinct comorbidities • insulin usage • ARB use • comorbid diabetes • receptor blockers • older patients • laboratory characteristics • clinical outcomes • different medications • retrospective study • diabetes • patients • high mortality • greater risk • older age • logistic regression • medications • hypertension • prognosis • outcomes • mortality • association • group • research design • comorbidities • hospitalization • blockers • insulin • death • age • factors • risk • inhibitors • ARB • protein • regression • significant impact • proportion • study • cases • characteristics • use • types • impact • attention • usage • method • design • order • COVID-19 • II type</t>
  </si>
  <si>
    <t>pub.1127611032</t>
  </si>
  <si>
    <t>10.1101/2020.05.11.20097808</t>
  </si>
  <si>
    <t>https://www.medrxiv.org/content/medrxiv/early/2020/05/14/2020.05.11.20097808.full.pdf</t>
  </si>
  <si>
    <t>Prevalence of Hospital PCR Confirmed Covid-19 Cases in Patients with Chronic Inflammatory and Autoimmune Rheumatic Diseases</t>
  </si>
  <si>
    <t>inflammatory arthritis • rheumatic diseases • biological disease-modifying antirheumatic drugs • disease-modifying antirheumatic drugs • systemic lupus erythematosus patients • reference population • autoimmune rheumatic diseases • lupus erythematosus patients • disease specific factors • positive PCR test • susceptibility of patients • chronic inflammatory disease • similar age distribution • immunosuppressive therapy • antirheumatic drugs • rheumatology department • rheumatic patients • rheumatology patients • chronic inflammatory • retrospective study • disease patients • IA patients • inflammatory diseases • high prevalence • preventive recommendations • greater prevalence • patients • diagnostic groups • older age • hospital • same reference population • variable risk • prevalence • specific factors • disease • significant increase • therapy • PCR test • age distribution • risk • population • arthritis • Inflammatory • group • IMiDs • susceptibility • incidence • cases • drugs • age • factors • Department • recommendations • study • benefits • increase • database • test • data • basis • Spain • interplay • distribution • COVID-19 • SARS-CoV-2 positive PCR tests • erythematosus (SLE) patients • COVID-19 cases • AI/IMID • COVID-19 susceptibility • Hospital PCR Confirmed Covid-19 Cases • PCR Confirmed Covid-19 Cases • Confirmed Covid-19 Cases</t>
  </si>
  <si>
    <t>pub.1127618593</t>
  </si>
  <si>
    <t>10.3138/jmvfh.co19-005</t>
  </si>
  <si>
    <t>http://jmvfh.utpjournals.press/doi/pdf/10.3138/jmvfh.CO19-005</t>
  </si>
  <si>
    <t>Journal of Military Veteran and Family Health</t>
  </si>
  <si>
    <t>University of Toronto Press</t>
  </si>
  <si>
    <t>Living a life less ordinary: What UK military families can teach the families of essential workers responding to COVID-19</t>
  </si>
  <si>
    <t>long-term mental health • mental health • military families • occupational groups • occupational stressors • pandemic • essential workers • family members • health • workers • lack of research • military community • family • experience • group • stressors • life • time • UK research • lack • events • pressure • similar future events • future events • stress • relationship • research • members • impact • discusses lessons • being • lessons • overview • article • community • resiliency • similarity • corresponding impact • separation • COVID-19 pandemic • COVID-19 essential workers • COVID-19 workers • UK military families • COVID-19</t>
  </si>
  <si>
    <t>pub.1127610556</t>
  </si>
  <si>
    <t>10.1111/pai.13278</t>
  </si>
  <si>
    <t>https://onlinelibrary.wiley.com/doi/pdfdirect/10.1111/pai.13278</t>
  </si>
  <si>
    <t>Symptoms and immunoglobulin development in hospital staff exposed to a SARS‐CoV‐2 outbreak</t>
  </si>
  <si>
    <t>specific antibody response • antibody response • study participants • onset of symptoms • health care workers • measurable immune response • chain of infection • Most study participants • symptom onset • asymptomatic individuals • Women's Hospital • immune mechanisms • IgA values • immune response • immunoglobulin test • hospital setting • hospital staff • care workers • relevant antibodies • symptoms • clinical setting • infection • contact history • hospital • significant proportion • German children • weeks • exposure • significant number • staff members • outbreak • participants • onset • response • cases • anosmia • setting • large sample • IgG • ELISA • antibodies • children • SARS • subjects • test • group • aim • persons • staff • development • proportion • individuals • history • study • number • workers • mechanism • data • samples • members • values • opportunities • chain • SARS-CoV-2 infections • Serological immunoglobulin tests • SARS-CoV-2 • COVID-19 cases • COVID-19 outbreak • major German children's • massive RT-PCR SARS • RT-PCR SARS • CoV-2 tests • SARS-CoV-2 specific antibody responses • non COVID-19 groups • COVID-19 groups • immunoglobulin development • SARS‐CoV‐2 outbreak</t>
  </si>
  <si>
    <t>pub.1127630073</t>
  </si>
  <si>
    <t>10.1016/j.psychres.2020.113100</t>
  </si>
  <si>
    <t>https://doi.org/10.1016/j.psychres.2020.113100</t>
  </si>
  <si>
    <t>Fear of COVID-19 scale: Psychometric characteristics, reliability and validity in the Israeli population</t>
  </si>
  <si>
    <t>mental health • psychometric properties • unidimensional factor structure • degree of fear • good psychometric properties • psychological effects • mental health clinicians • fear reactions • normative population • factor structure • fear • psychometric characteristics • health clinicians • Hebrew version • anxiety • symptomatic expression • participants • different aspects • chronic illness • depression • population mental health • stress levels • family members • measures • risk groups • sociodemographic status • scale • pandemic • Israeli population • gender • validity • variance • two-factor structure model • study • health • aspects • version • illness • population • clinicians • effect • concern • stress • results • members • group • status • Israel • reliability • expression • factors • lack • model • levels • degree • analysis • characteristics • structure model • reaction • structure • properties • broad psychological effects • COVID-19 pandemic • COVID-19 • COVID-19 scale • FCV-19S • emotional fear reactions • fear of COVID-19</t>
  </si>
  <si>
    <t>pub.1127606950</t>
  </si>
  <si>
    <t>10.1136/bmj.m1835</t>
  </si>
  <si>
    <t>https://www.bmj.com/content/bmj/369/bmj.m1835.full.pdf</t>
  </si>
  <si>
    <t>Use of all cause mortality to quantify the consequences of covid-19 in Nembro, Lombardy: descriptive study</t>
  </si>
  <si>
    <t>person years • descriptive study • number of deaths • cause mortality • Bergamo Province • age groups • mortality • older people • absolute number • death • outbreak onset • pandemic • study findings • years • residents • observed increase • time frame • men • sex • study • cause • onset • days • health • northern Italy • Lombardy • group • findings • considerable impact • number • period • half • increase • impact • rate • recent years • people • use • addition • consequences • Italian cities • small communities • Italy • implications • results • region • full implications • consideration • Province • community • peak • city • maximum • frame • coronavirus disease 2019 • disease 2019 • Nembro • covid-19 pandemic • Residents of Nembro • weekly absolute number • covid-19</t>
  </si>
  <si>
    <t>Adolescent • Adult • Aged • Aged, 80 and over • Coronavirus Infections • Female • Humans • Italy • Male • Middle Aged • Mortality • Pandemics • Pneumonia, Viral • Young Adult</t>
  </si>
  <si>
    <t>pub.1127592833</t>
  </si>
  <si>
    <t>10.1002/aisy.202000074</t>
  </si>
  <si>
    <t>https://onlinelibrary.wiley.com/doi/pdfdirect/10.1002/aisy.202000074</t>
  </si>
  <si>
    <t>Research Resiliency through Lean Labs</t>
  </si>
  <si>
    <t>huge burden • pandemic • emergency situations • group • health • safety • compliance • new junior faculty • burden • research groups • such instances • min • PERK • junior faculty • stewardship • function • laboratory functions • quantifiable results • increase • pressure • greater output • ability • academic research groups • number • reasons • time • focus • safety of users • results • situation • organization • wide range • system • efforts • cost • faculty • spending • resource stewardship • community • regulatory compliance • output • lab • resiliency • operation • instances • range • resources • context • one • devices • crisis • times of crisis • less resources • space • high-quality work • limited budget • users • work • methodology • management system • overall productivity • framework • organizational methodology • productivity • budget • cleanroom • lab space • waste • consumption spending • productive space • lab‐level systems • academic cleanrooms • cleanroom functions • chemical consumption spending • materials consumption spending • recent COVID‐19 pandemic • COVID‐19 pandemic • lean lab framework • lab framework • academic cleanroom laboratory functions • cleanroom laboratory functions • obvious perks • Research Resiliency • Lean Labs</t>
  </si>
  <si>
    <t>pub.1127640219</t>
  </si>
  <si>
    <t>10.1101/2020.05.14.096727</t>
  </si>
  <si>
    <t>https://www.biorxiv.org/content/biorxiv/early/2020/05/14/2020.05.14.096727.full.pdf</t>
  </si>
  <si>
    <t>Characteristic and quantifiable COVID-19-like abnormalities in CT- and PET/CT-imaged lungs of SARS-CoV-2-infected crab-eating macaques (Macaca fascicularis)</t>
  </si>
  <si>
    <t>PET/Computed Tomography • computed tomography • lung abnormalities • positron emission tomography analysis • serial computed tomography • medical countermeasures • randomized clinical trials • regional lymph nodes • candidate medical countermeasures • primary endpoint • CT abnormalities • FDG uptake • pulmonary disease • lymph nodes • clinical trials • intrabronchial instillation • macaques results • animal models • abnormalities • efficacy testing • tomography analysis • crab-eating macaques • macaques • days • observer bias • typical location • reproducible measurements • instillation • semi-automatic quantification • lung • mild • disease • trials • radiodensity • endpoints • tomography • SARS • findings • uptake • testing • cases • evaluation • lack • volume • number • bias • quantification • nodes • results • analysis • location • countermeasures • prioritization • measurements • model • Severe acute respiratory syndrome coronavirus 2 • acute respiratory syndrome coronavirus 2 • respiratory syndrome coronavirus 2 • syndrome coronavirus 2 • coronavirus 2 • coronavirus disease 19 (COVID-19) cases • disease 19 (COVID-19) cases • COVID-19 animal models • COVID-19 pulmonary disease • bilateral intrabronchial instillation • SARS-CoV-2 • crab-eating macaques ( Macaca fascicularis ) results • moderate lung abnormalities • moderate COVID-19 • COVID-19 • emission tomography (PET) analysis • CT-defined lung abnormalities • possible primary endpoint • objective efficacy testing • quantifiable COVID-19-like abnormalities • COVID-19-like abnormalities • lungs of SARS</t>
  </si>
  <si>
    <t>pub.1127639386</t>
  </si>
  <si>
    <t>10.1101/2020.05.10.20095844</t>
  </si>
  <si>
    <t>https://www.medrxiv.org/content/medrxiv/early/2020/05/15/2020.05.10.20095844.full.pdf</t>
  </si>
  <si>
    <t>Anxiety, depression, attitudes, and internet addiction during the initial phase of the 2019 coronavirus disease (COVID-19) epidemic: A cross-sectional study in Mexico.</t>
  </si>
  <si>
    <t>cross-sectional study • web-based cross-sectional study • control group • Secondary outcome measures • historic control group • prevalence of anxiety • Mexican population • sleeping disturbances • Hospital Anxiety • outcome measures • general population • sleep problems • sleep disorders • Depression Scale • younger age • multivariate analysis • mental health • prevalence • initial weeks • anxiety symptoms • depression • devastating consequences • psychological impact • anxiety • addiction • initial phase • pandemic • Mexican version • disease epidemics • Internet Addiction Test • population • group • symptoms • infection • online survey • study • weeks • disorders • odds • age • epidemic • Internet addiction • questionnaire • overexposure • subjects • association • health • increase • personal attitudes • outbreak • abuse • factors • fear • valuable information • attitudes • measures • test • disturbances • survey • misinformation • development • consequences • perception • degree • impact • scale • analysis • part • phase • information • globe • Mexico • version • distribution • Internet abuse • problem • distribution of anxiety • COVID-19 outbreak • COVID-19 • Addiction Test • COVID-19 pandemic • IAT questionnaire • SARS-CoV-2 infection • consequent overexposure • coronavirus disease (COVID-19) epidemic</t>
  </si>
  <si>
    <t>pub.1127602205</t>
  </si>
  <si>
    <t>10.7196/ajtccm.2020.v26i2.072</t>
  </si>
  <si>
    <t>http://www.ajtccm.org.za/index.php/SARJ/article/download/275/285</t>
  </si>
  <si>
    <t>African Journal of Thoracic and Critical Care Medicine</t>
  </si>
  <si>
    <t>South African MedicalAssociation NPC</t>
  </si>
  <si>
    <t>Current evidence for directed and supportive investigational therapies against COVID-19</t>
  </si>
  <si>
    <t>Current trial results • role of tocilizumab • lopinavir/ritonavir • corticosteroid use • supportive therapy • disease course • investigational therapies • safe therapy • clinical trials • global health crisis • early initiation • most trials • control group • current evidence • therapy • trial results • small sample size • limited evidence • trials • health crisis • study limitations • show promise • sample size • great need • remdesivir • tocilizumab • ritonavir • evidence • patients • peer-reviewed results • favipiravir • disease • chloroquine • drugs • intervention • treatment • group • findings • initiation • use • course • role • results • benefits • effect • need • promise • limitations • interpretation • size • place • crisis • Coronavirus disease 2019 • disease 2019 • COVID-19 • investigational supportive therapies • hydroxychloroquine show promise • COVID-19 treatment • supportive investigational therapies</t>
  </si>
  <si>
    <t>pub.1127653464</t>
  </si>
  <si>
    <t>10.1016/j.ajog.2020.05.029</t>
  </si>
  <si>
    <t>https://doi.org/10.1016/j.ajog.2020.05.029</t>
  </si>
  <si>
    <t>Prenatal Care Redesign: Creating Flexible Maternity Care Models Through Virtual Care</t>
  </si>
  <si>
    <t>prenatal care • care pathway • prenatal services • virtual care • care redesign • care delivery • high patient satisfaction • maternity care models • patient-centered care delivery • maternal vaccination • ultrasound visit • fetal outcome • gestational diabetes • pregnant patients • prenatal visit • patient satisfaction • preventive services • person visits • national guidelines • patient's perspective • care model • anticipatory guidance • maternity services • such care • person care • visit schedule • early trials • video visits • patients • visits • care • outcomes • virtual visits • past year • delivery • vaccination • diabetes • strong evidence • years • babies • delivery options • pathway • trials • pandemic • schedule • United States • guidelines • telemedicine • options • persons • services • evidence • satisfaction • study • benefits • essential services • experience • key principles • guidance • monitoring • mum • need • remote monitoring • program • institutions • literature • support • rise • initial work • experts • model • insights • redesign • lessons • perspective • state • insights of experts • flexible services • new model • work • implementation • principles • earlier work • greater flexibility • flexibility • paper • crucial preventive service • person prenatal visits • standard prenatal visit schedule • prenatal visit schedule • promising care delivery option • care delivery option • new prenatal care pathway • prenatal care pathway • prenatal care redesign • design care delivery • rise of COVID-19 • COVID-19 • patient-centered prenatal care redesign • COVID-19 pandemic • Flexible Maternity Care Models</t>
  </si>
  <si>
    <t>pub.1127639130</t>
  </si>
  <si>
    <t>10.1007/s00405-020-06037-0</t>
  </si>
  <si>
    <t>https://link.springer.com/content/pdf/10.1007/s00405-020-06037-0.pdf</t>
  </si>
  <si>
    <t>Proposal of a timing strategy for cholesteatoma surgery during the COVID-19 pandemic</t>
  </si>
  <si>
    <t>cholesteatoma surgery • high risk • elective ear surgery • timing of surgery • treatment of cholesteatoma • management of cholesteatoma • viral illness • severe morbidity • surgical management • teaching hospital • otolaryngology examination • ear surgery • surgery • appropriate personal protection equipment • otological surgery • immediate intervention • disease severity • cholesteatoma • otologic surgeon • personal protection equipment • patients • surgical staff • pandemic • specific precautions • risk • available literature • ideal time • scheduling of surgeries • morbidity • complications • hospital • illness • infection • mortality • disease • surgeons • severity • practical tips • careful selection • management • recommendations • intervention • treatment • examination • emergency • majority • protection equipment • staff • precautions • evidence • schedule • time • timing • experience • transmission • use • extent • categories • literature • strategies • available resources • countries • potential • manuscript • selection • tip • timing strategies • equipment • world • resources • proposal • scheduling • COVID-19 infection • aggressive viral illness • COVID-19 pandemic • Senior otologic surgeons • COVID-19</t>
  </si>
  <si>
    <t>pub.1127613195</t>
  </si>
  <si>
    <t>10.1186/s13020-020-00328-8</t>
  </si>
  <si>
    <t>https://cmjournal.biomedcentral.com/track/pdf/10.1186/s13020-020-00328-8</t>
  </si>
  <si>
    <t>Clinical characteristics of 9 cancer patients with SARS-CoV-2 infection</t>
  </si>
  <si>
    <t>traditional Chinese medicine • cancer patients • combined therapy • type patients • Chinese medicine • intensive care unit • anti-tumor treatment • Western medicine • risk of infection • effective treatment method • cancer comorbidity • clinical characteristics • clinical features • clinical outcomes • care unit • severe patients • pneumonia cases • patients • severe type • elevated levels • infection • therapy • treatment • treatment methods • severe events • medicine • special group • comorbidities • pneumonia • admission • chest • immunity • prevention • progression • outcomes • direct relationship • risk • total • days • group • indicators • ordinary type • types • levels • study • cases • events • rise • combination • relationship • units • features • warning indicators • characteristics • Wuhan • method • critical types • clusters • China • Severe Acute Respiratory Syndrome coronavirus 2 • Acute Respiratory Syndrome coronavirus 2 • Respiratory Syndrome coronavirus 2 • Syndrome coronavirus 2 • coronavirus 2 • SARS-CoV-2 infection • western combined therapy • dimmer rise • infection index rise • index rise • clinical warning indicators • ordinary type patients • critical type patient • novel coronavirus-infected pneumonia • coronavirus-infected pneumonia</t>
  </si>
  <si>
    <t>pub.1127651343</t>
  </si>
  <si>
    <t>10.1007/s00345-020-03251-7</t>
  </si>
  <si>
    <t>https://link.springer.com/content/pdf/10.1007/s00345-020-03251-7.pdf</t>
  </si>
  <si>
    <t>World Journal of Urology</t>
  </si>
  <si>
    <t>BCG versus COVID-19: impact on urology</t>
  </si>
  <si>
    <t>ongoing clinical trials • clinical trials • urology practice • efficacy of BCG • systemic immunologic effects • use of BCG • current clinical trials • BCG shortage • immunologic effects • ongoing trials • prophylactic vaccines • urological patients • epidemiological studies • BCG • such trials • evidence base • trials • urology • literature review • prophylaxis • patients • vaccine • urologists • global shortage • efficacy • subgroups • practice • review • possible impact • impact • study • chance • effect • shortage • use • addition • data • fight • new chances • implications • research opportunities • possibility • basis • door • opportunities • base • such impacts • work • research work • COVID-19 • use BCG • possible prophylactic vaccine • SARS CoV-2 • CoV-2 • urological research opportunities • intra-vesical BCG • possible new chances • urology research work</t>
  </si>
  <si>
    <t>pub.1127596018</t>
  </si>
  <si>
    <t>10.1002/cpt.1891</t>
  </si>
  <si>
    <t>https://ascpt.onlinelibrary.wiley.com/doi/pdfdirect/10.1002/cpt.1891</t>
  </si>
  <si>
    <t>Clinical trials for Covid‐19: can we better use the short window of opportunity?</t>
  </si>
  <si>
    <t>clinical trials • single-agent interventions • need of treatment • immunological mechanisms • clinical evidence • observational study • treatment decisions • candidate treatments • candidate drugs • trials • window of opportunity • treatment • patients • vaccine • pandemic • efficacy • drugs • intervention • safety • mechanism • short window • evidence • absence • study • action • impressive list • need • list • window • opportunities • results • challenges • planning • scientific community • decisions • community • researchers • robust results • stakeholders • array • coordination mechanism • ecosystems • Covid-19 challenge • comprehensive trial coordination mechanisms • trial coordination mechanisms • small stand-alone trials • stand-alone trials • patient-level treatment decisions • clinical trial ecosystem • trial ecosystem • decision-relevant clinical trials • Covid‐19</t>
  </si>
  <si>
    <t>pub.1127592344</t>
  </si>
  <si>
    <t>10.1111/bju.15109</t>
  </si>
  <si>
    <t>https://doi.org/10.1111/bju.15109</t>
  </si>
  <si>
    <t>The impact of the COVID‐19 pandemic on the utilization of emergency urological services</t>
  </si>
  <si>
    <t>Manchester Triage System • urinary tract infection • urological services • care-seeking behavior • clinical severity groups • number of patients • significant differences • emergency surgery • tract infections • older patients • renal colic • less patients • female patients • pandemic period • mean age • emergency ward • retrospective nature • clinical severity • severity groups • common reason • patients • triage system • pandemic • demographic characteristics • hospitalization • Further studies • admission • equivalent period • same period • previous year • ED • period • morbimortality • hematuria • surgery • colic • infection • wards • study • severity • weeks • age • virus • differences • Universitário • group • years • need • services • reasons • number • data • consequences • Porto • utilization • impact • authors • results • limitations • characteristics • method • situation • requirements • state • nature • system • terms • behavior • present situation • prediction • people's requirements • real state • Urology ED • Centro Hospitalar Universitário • Hospitalar Universitário • Urology emergency ward • CHUP • urological ED • emergency urological services • COVID-19 pandemic period • different clinical severity groups • COVID-19 • people's urological care-seeking behaviour • 's urological care-seeking behaviour • future urological needs • urological needs • post-COVID-19 period • long-term urological services • terms of morbimortality • COVID‐19 pandemic</t>
  </si>
  <si>
    <t>https://onlinelibrary.wiley.com/doi/pdfdirect/10.1002/alr.22610</t>
  </si>
  <si>
    <t>pub.1127651714</t>
  </si>
  <si>
    <t>10.1111/medu.14244</t>
  </si>
  <si>
    <t>https://onlinelibrary.wiley.com/doi/pdfdirect/10.1111/medu.14244</t>
  </si>
  <si>
    <t>Rapid Development of an Outpatient‐To‐Inpatient Crash Curriculum for COVID Providers</t>
  </si>
  <si>
    <t>general medicine service • inpatient general medicine services • critical staff shortages • medicine care • medicine service • medical providers • hospital workforce • staff shortages • educational groups • providers • urgent need • outpatients • pandemic • care • group • years • innovative approach • need • workforce • development • services • educational resources • shortage • goal • educational content • content • approach • rapid development • curriculum • resources • scenarios • COVID-19 pandemic • inpatient general medicine care • general medicine care • anxious providers • common inpatient scenarios • inpatient scenarios • high-yield educational resources • non-inpatient medical providers • Inpatient Crash Curriculum • Crash Curriculum • COVID Providers</t>
  </si>
  <si>
    <t>pub.1127652578</t>
  </si>
  <si>
    <t>10.1186/s40545-020-00222-6</t>
  </si>
  <si>
    <t>https://joppp.biomedcentral.com/track/pdf/10.1186/s40545-020-00222-6</t>
  </si>
  <si>
    <t>Journal of Pharmaceutical Policy and Practice</t>
  </si>
  <si>
    <t>Current regulatory approaches for accessing potential COVID-19 therapies</t>
  </si>
  <si>
    <t>compassionate use • label use • clinical trials • licensed clinicians • potential therapy • clinical choice • therapy • emergency use • patients • clinicians • trials • use • regulatory authorities • fair communication • date • current regulatory approach • choice • challenges • approach • collaboration • commentary • regulatory approaches • manufacturers • communication • researchers • authorities • COVID-19 potential therapies • potential COVID-19 therapies • COVID-19 therapies</t>
  </si>
  <si>
    <t>pub.1127603505</t>
  </si>
  <si>
    <t>10.12968/jowc.2020.29.sup5a.s4</t>
  </si>
  <si>
    <t>Journal of Wound Care</t>
  </si>
  <si>
    <t>Hyperbaric oxygen therapy in preventing mechanical ventilation in COVID-19 patients: a retrospective case series</t>
  </si>
  <si>
    <t>hyperbaric oxygen therapy • severe acute respiratory syndrome • mechanical ventilation • World Health Organization • oxygen therapy • oxygen saturation • role of HBOT • flu-like complaints • anti-IL-6 agents • retrospective case series • lowest oxygen saturation • acute respiratory syndrome • monoplace hyperbaric chamber • cardiac complications • cytokine storm • inflammatory markers • positive patients • antiviral therapy • case series • high FiO2 • single institution • pharmacologic regimens • clinical trials • respiratory syndrome • novel coronavirus • patients • larger study • therapy • older people • hyperbaric chamber • mortality increases • ventilation • Health Organization • disease • therapy potential • pandemic • novel disease • treatment • dramatic improvement • time of writing • tachypnoea • FiO2 • regimens • complications • syndrome • hospital • symptoms • complaints • trials • coronavirus • efficacy • death • drugs • virus • risk • stable conditions • markers • minutes • need • investigators • wide array • dive profiles • people • agents • course • small samples • life • study • role • increase • saturation • reproducible • potential • improvement • series • profile • institutions • samples • number • time • present • chamber • Wuhan • conditions • globe • organization • world • China • entire world • entire globe • array • storms • writing • contagious SARS-CoV-2 virus • SARS-CoV-2 virus • COVID-19 disease • mild flu-like complaints • hydroxychloroquine-azithromycin • SARS-CoV-2 • conclusive series • COVID-19 • standard dive profile • dedicated monoplace hyperbaric chambers • COVID-19 patients</t>
  </si>
  <si>
    <t>Adult • Betacoronavirus • Coronavirus Infections • Female • Humans • Hyperbaric Oxygenation • Male • Middle Aged • Pandemics • Pneumonia, Viral • Respiration, Artificial • Retrospective Studies</t>
  </si>
  <si>
    <t>pub.1127626588</t>
  </si>
  <si>
    <t>10.1136/medethics-2020-106235</t>
  </si>
  <si>
    <t>Ethical considerations for epidemic vaccine trials</t>
  </si>
  <si>
    <t>clinical trials • effective vaccine • novel vaccines • development of vaccines • candidate vaccines • vaccine trials • effective treatment • pronounced risk • vaccine • health of individuals • trials • health system • vulnerable populations • human subjects • same pathogen • active outbreaks • epidemic outbreaks • outbreak • epidemic disease • combat outbreaks • epidemic pathogens • patients • pathogens • disease • pandemic • efficacy • odds • ethical considerations • immunologists • treatment • risk • Ebola • effective products • epidemiologists • subjects • health • population • setting • medical ethics • individuals • compelling reasons • ethical dilemmas • factors • life • study • cases • hand • measures • powerful measure • certain advantages • key factor • development • consideration • reasons • biomedical research • dilemma • economic considerations • efforts • products • bioethicists • research • advantages • researchers • system • ethics • principles • case study • firm principles • framework • essay • general framework • economists • COVID-19 pandemic • COVID-19 vaccines • epidemic vaccine trials</t>
  </si>
  <si>
    <t>pub.1127637825</t>
  </si>
  <si>
    <t>10.1016/s0262-4079(20)30914-3</t>
  </si>
  <si>
    <t>Senegal to trial $1 speedy test for covid-19</t>
  </si>
  <si>
    <t>trials • test • speedy test</t>
  </si>
  <si>
    <t>pub.1127609270</t>
  </si>
  <si>
    <t>10.1093/function/zqaa002</t>
  </si>
  <si>
    <t>https://academic.oup.com/function/advance-article-pdf/doi/10.1093/function/zqaa002/33209250/zqaa002.pdf</t>
  </si>
  <si>
    <t>Function</t>
  </si>
  <si>
    <t>Potential role of oral rinses targeting the viral lipid envelope in SARS-CoV-2 infection</t>
  </si>
  <si>
    <t>population-based interventions • oral rinsing • potential role • clinical evaluation • clinical trials • oral rinse • virus replication • major clinical need • clinical need • available mouthwashes • lipid envelope • salivary glands • viral lipid envelope • host cells • virus • active monitoring • inactivation assays • agents • infection • disease • outer lipid membrane • mouthwash • trials • coronavirus • efficacy • membrane disruption • gland • intervention • outcomes • chlorhexidine • role • potential ability • transmission • rinsing • cells • assays • rinse • disruption • replication • study • evaluation • potential way • cetylpyridinium chloride • concentration • hydrogen peroxide • monitoring • mechanism • need • ability • membrane • under-researched area • sites • research • new formulation • ethanol • importance • area • envelope • peroxide • components • formulation • chloride • discussion • lipid membranes • way • bio-membranes • idea • lipid membrane disruption • Summary Emerging studies • Emerging studies • early COVID-19 disease • COVID-19 disease • SARS-CoV-2 • lipid bio-membranes • viral lipid membrane disruption • available dental mouthwash components • dental mouthwash components • mouthwash components • SARS-CoV-2 lipid envelope • viral inactivation assays • SARS-CoV-2 infection</t>
  </si>
  <si>
    <t>pub.1127620161</t>
  </si>
  <si>
    <t>10.1002/eahr.500055</t>
  </si>
  <si>
    <t>https://onlinelibrary.wiley.com/doi/pdfdirect/10.1002/eahr.500055</t>
  </si>
  <si>
    <t>Equitably Sharing the Benefits and Burdens of Research: Covid‐19 Raises the Stakes</t>
  </si>
  <si>
    <t>clinical trials • middle-income countries • public health needs • nursing homes • burden of research • health status • health needs • sufficient enrollment • group homes • population groups • high-risk environments • African Americans • recruitment strategies • trials • burden • participants • group • human participants • pandemic • home • medical products • outcomes • virus • enrollment • benefits • important implications • status • disparities • response • Americans • study • research • need • support • strategies • research ethics • countries • implications • affordable price • questions • consideration • mind • equity considerations • central principle • issues • products • distribution • principles • world • key issues • context • ethics • resources • environment • innovation • stake • prices • context of Covid-19 • Covid-19</t>
  </si>
  <si>
    <t>https://onlinelibrary.wiley.com/doi/pdfdirect/10.1002/jmv.26022</t>
  </si>
  <si>
    <t>pub.1127591784</t>
  </si>
  <si>
    <t>pub.1127591865</t>
  </si>
  <si>
    <t>10.2217/fon-2020-0364</t>
  </si>
  <si>
    <t>https://www.futuremedicine.com/doi/pdf/10.2217/fon-2020-0364</t>
  </si>
  <si>
    <t>Oncology clinical trials in the time of COVID-19: how a pandemic can revolutionize patients’ care</t>
  </si>
  <si>
    <t>oncology clinical trials • clinical trials • patients • trials • pandemic • care • time • time of COVID-19 • COVID-19</t>
  </si>
  <si>
    <t>pub.1127591773</t>
  </si>
  <si>
    <t>Prevention and management of COVID-19 among patients with diabetes: an appraisal of the literature</t>
  </si>
  <si>
    <t>pub.1127591823</t>
  </si>
  <si>
    <t>Emerging pharmacotherapies for COVID-19</t>
  </si>
  <si>
    <t>pub.1127591810</t>
  </si>
  <si>
    <t>Clinical characteristics and drug therapies in patients with the common-type coronavirus disease 2019 in Hunan, China</t>
  </si>
  <si>
    <t>pub.1127591866</t>
  </si>
  <si>
    <t>10.2217/fon-2020-0369</t>
  </si>
  <si>
    <t>https://www.futuremedicine.com/doi/pdf/10.2217/fon-2020-0369</t>
  </si>
  <si>
    <t>Coronavirus disease-2019 in cancer patients. A report of the first 25 cancer patients in a western country (Italy)</t>
  </si>
  <si>
    <t>cancer patients • General Hospital • noncancer patients • antiviral therapy • worse prognosis • patients • control group • hydroxychloroquine • older age • infection • small sample size • statistical significance • hospital • Western countries • mortality • most cases • sample size • prognosis • therapy • women • outcomes • age • AMP • report • group • main limitation • significance • study • cases • countries • comparison • limitations • overcomes • size • materials • coronavirus disease-2019 (COVID-19) infection • disease-2019 (COVID-19) infection • Piacenza's general hospital • COVID-19 • infected noncancer patients • Coronavirus disease-2019 • disease-2019</t>
  </si>
  <si>
    <t>digestive symptoms • mild patients • inflammatory cytokines • immuno-inflammatory system • subsequent course • rRT-PCR testing • mild disease severity • mild liver damage • respiratory manifestations • TNF levels • multiorgan function • patient discharge • liver damage • clinical management • respiratory tract • patients • special subtype • most abnormalities • disease severity • symptoms • significant correlation • significant differences • negative results • only case • only group • cytokines • subtypes • respiratory • group • pneumonia • IL-2 • infection • abnormalities • Digestive • disease • course • severity • tract • prevention • peak value • manifestations • activation • hours • conclusion • damage • management • discharge • levels • differences • testing • cases • correlation • results • characteristics • function • concern • values • types • consideration • system • character • Coronavirus disease 2019 • disease 2019 • COVID-19 patients • immune-inflammatory characteristics • SARS-CoV-2 • sequential respiratory tract • Respiratory only group • Digestive only cases • COVID-19 • Immuno-inflammatory Characters • Low Severity COVID-19 Patients • Severity COVID-19 Patients</t>
  </si>
  <si>
    <t>pub.1127583922</t>
  </si>
  <si>
    <t>10.2196/19047</t>
  </si>
  <si>
    <t>https://doi.org/10.2196/19047</t>
  </si>
  <si>
    <t>JMIR Medical Education</t>
  </si>
  <si>
    <t>Awareness and preparedness of Field Epidemiology Training Program graduates in the Eastern Mediterranean Region to respond to COVID-19: A cross-section study.</t>
  </si>
  <si>
    <t>Field Epidemiology Training Program • Epidemiology Training Program • high risk group • rapid response team • mode of transmission • personal protective equipment • socio-demographic characteristics • training program • Ministry of Health • cross-section study • main symptoms • risk groups • Eastern Mediterranean Region • infectious diseases • EMR countries • outbreak investigation • protective equipment • health emergency • epidemiology • online survey • total • surveillance system • pandemic • response teams • outbreak • disease outbreaks • vast majority • safety measures • response • symptoms • disease • previous experience • study • series of questions • preparedness • questionnaire • role • sufficient number • awareness • health • emergency • program • survey • instrumental role • group • majority • Sudan • respondents • countries • management • control • team • Yemen • training • measures • improvement • experience • outside experts • graduates • transmission • need • Jordan • region • access • number • members • knowledge • investigation • series • analysis • experts • Ministry • characteristics • efforts • email • Mediterranean region • questions • country's efforts • crisis • system • equipment • mode • FETP graduates • COVID-19 crisis • COVID-19 pandemic • epidemiology of COVID-19 • COVID-19 • COVID-19 outbreak • epidemiology COVID-19 • current COVID-19 crisis</t>
  </si>
  <si>
    <t>pub.1127583624</t>
  </si>
  <si>
    <t>10.2139/ssrn.3582781</t>
  </si>
  <si>
    <t>The Cardio-Toxicity of Chloroquine, Hydroxychloroquine, Azithromycin and Tocilizumab: Implications for the Treatment of SARS-CoV-2 (COVID-19)</t>
  </si>
  <si>
    <t>side effects • significant cardiac side effects • risk-benefit profile • tolerable safety profile • minimal safety data • Cardio-Toxicity • novel therapeutics • cardiac side effects • adverse event reporting • QT-interval • cytokine storm • safety profile • cardiac toxicity • immunomodulatory actions • case report • clinical trials • interleukin-6 inhibitors • tocilizumab • drug treatment • clinical urgency • hydroxychloroquine • safety data • clinical observations • azithromycin • chloroquine • event reporting • search terms • infection • patients • cardiomyopathy • drugs • macrolide antibiotics • treatment • pandemic • therapeutics • urgent need • morbidity • arrhythmias • mortality • prolongation • trials • urgency • coronavirus • efficacy • antibiotics • QT • inhibitors • toxicity • report • safety • effect • review • profile • combination • reporting • data • target • life • study • action • such urgency • mechanism • use • need • authors • preparation • implications • challenges • global challenges • observations • statements • English • interest • terms • context • acknowledgement • field • storms • Sars-Cov-2 (COVID-19) pandemic • unprecedented global challenges • COVID-19 • antimalarial preparations • COVID-19 infection • CQ/HCQ • COVID -19 field • robust acknowledgement • SARS-CoV-2</t>
  </si>
  <si>
    <t>Gene Set Enrichment Analysis • human genes • human cells • protein targets • viral proteins • specific furin inhibitors • relevant transgenic mouse models • plausible molecular explanation • relevant cell types • long-term persistence • gene expression signatures • tripartite combination • molecular map • gene silencing • regulatory elements • higher male mortality • overexpression experiments • enrichment analysis • molecular explanation • genes • furin expression • cellular targets • cell types • discordant patterns • expression signatures • alters expression • protein • mitigation agent • repressor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quercetin • screen • therapeutics • coronavirus • eriodictyol • scaffolds • tissue • persistence • availability • analysis • human body • ACE2 • agents • infection • signatures • body • experiments • high mortality • deficiency • patterns • contrast • interrogation • luteolin • entry • vitamin D • development • spread • inference • elements • maps • types • majority • panel • multiple drugs • major concern • combination • strategies • conditions • drugs • study • explanation • effect • mortality • range • impact • estradiol • pandemic • adults • present analysis • model • testosterone • concern • notion • immediate availability • immunosuppression • Numerous observational studies • agreement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hypothetical tripartite combination • Quercetin/Vitamin D/Estradiol • Vitamin D/Estradiol • D/Estradiol • SARS-CoV-2 coronavirus • age-associated Vitamin D deficiency • D deficiency • potential COVID-19 pandemic mitigation agents • COVID-19 pandemic mitigation agents • pandemic mitigation agents</t>
  </si>
  <si>
    <t>pub.1127562728</t>
  </si>
  <si>
    <t>10.1590/1807-3107bor-2020.vol34.0048</t>
  </si>
  <si>
    <t>https://doi.org/10.1590/1807-3107bor-2020.vol34.0048</t>
  </si>
  <si>
    <t>Immunocompromised patients and coronavirus disease 2019: a review and recommendations for dental health care</t>
  </si>
  <si>
    <t>dental practice • high-risk group • safe dental practice • infection control procedures • dental health care • clinical dental practice • infected secretions • immunosuppressive conditions • impaired immunity • immunocompetent ones • elective procedures • current guidelines • severe outcomes • patient support • infection control • clinical care • dental office • patients • health care • care • exposure history • same guidelines • active outbreaks • future studies • case of emergence • such transmission • general recommendations • sports championships • guidelines • regimen • complications • symptoms • inhalation • infection • immunity • pandemic • secretion • months • susceptible environment • direct contact • recommendations • outcomes • clear evidence • virus • subjects • association • comprehensive findings • outbreak • status • procedure • review • group • population • findings • host status • practice • individuals • control procedures • evidence • support • control • history • study • cases • room • people • changes • Closing institutions • transmission • institutions • literature • contact • office • Championships • emergence • suggestions • conditions • related issues • phase • issues • context • order • one • environment • frontier • scenarios • world scenarios • commerce • unprecedented pandemic • house quarantine regimen • quarantine regimen • COVID-19 • immune host status • SARS-CoV-2 infection • immunological COVID-19 related issues • COVID-19 related issues • Cross infection control procedures • separate airborne room • airborne room • pos-pandemic phase • dental care general recommendations • care general recommendations • SARS-CoV-2 infection control • coronavirus disease 2019 • disease 2019</t>
  </si>
  <si>
    <t>Air Microbiology • Betacoronavirus • Coronavirus Infections • Dental Care • Dental Offices • Humans • Immunocompromised Host • Pandemics • Pneumonia, Viral</t>
  </si>
  <si>
    <t>pub.1127583923</t>
  </si>
  <si>
    <t>10.2196/19091</t>
  </si>
  <si>
    <t>https://doi.org/10.2196/19091</t>
  </si>
  <si>
    <t>Improvements in Patient Monitoring for the Intensive Care Unit: Survey Study.</t>
  </si>
  <si>
    <t>intensive care unit • ICU staff • intensive care medicine • care unit • care medicine • patient care • patient monitoring • risk of mortality • chi-square test • future patient monitoring • German university hospital • standard operating procedures • modern intensive care units • ICU physicians • survey study • University Hospital • multiple wards • qualitative interview study • professional groups • hospital providers • early detection • patient’s vital parameters • survey questionnaire • vital parameters • confidence intervals • Most respondents • high rate • median value • nurses • physicians • care • staff training • interview study • questionnaire results • clinical requirements • staff • questionnaire • remote patient monitoring • response • medicine • complications • group • majority • study • therapy • hospital • statistical analysis • mortality • wards • management • more time • improvement • risk • burden • continuous monitoring • monitoring • involvement • operating procedures • guidelines • item responses • providers • use • remote monitoring • intervals • respondents • alarm management • satisfaction • differences • key component • false positive alarms • cases • use of AI • positive alarms • units • training • lack • rate • reduction • test • procedure • results • changes • device manufacturers • advances • practice • alerting • demographic changes • diagnostics • development • medical device manufacturers • time • detection • literacy • importance • analysis • user involvement • challenges • future improvements • aspects • values • informatics • research • suggestions • components • alarms • new technologies • usage • responsibility • mobile phones • devices • parameters • manufacturers • distribution • phones • transfer • key improvements • reservation • processing • requirements • usability • technology • intelligence • false alarms • artificial intelligence • transparency • sensors • digital technologies • engineering • signal processing • cable • sensor cable • digital literacy • interoperability • display devices • wireless sensors • Coronavirus Disease 2019 • Disease 2019 • current patient monitoring • hospital standard operating procedures • intelligent alarm management • hospital alarm SOPs • alarm SOPs • user-centered transfer • NCT03514173</t>
  </si>
  <si>
    <t>COVID-19 Psychological Impact in 3109 Healthcare workers in Spain: The PSIMCOV Group.</t>
  </si>
  <si>
    <t>healthcare workers • psychological impact • group • workers • impact • Spain • COVID-19 Psychological Impact • PSIMCOV Group</t>
  </si>
  <si>
    <t>pub.1127591085</t>
  </si>
  <si>
    <t>10.5543/tkda.2020.36713</t>
  </si>
  <si>
    <t>https://doi.org/10.5543/tkda.2020.36713</t>
  </si>
  <si>
    <t>Turkish Cardiology Association Consensus Report: COVID-19 Pandemic and Cardiovascular Diseases (May 13, 2020).</t>
  </si>
  <si>
    <t>cardiovascular disease • treatment-resistant cases • number of patients • high mortality rate • elderly patients • cardiovascular patients • mortality rate • cardiology specialists • patients • number of cases • first pandemic • infectious diseases • disease • pandemic • virus • current information • pneumonia • brief assessment • specialists • physicians • coronavirus • active role • epidemic • rapid increase • new strain • cases • days • outbreak • group • aim • assessment • management • number • role • increase • practical suggestions • rate • strains • reasons • city of Wuhan • countries • Hubei Province • information • questions • Wuhan • suggestions • Province • article • public • city • problem • China • century • COVID-19 • COVID-19 Pandemic</t>
  </si>
  <si>
    <t>Betacoronavirus • Cardiology • Cardiovascular Diseases • Consensus • Coronavirus Infections • Humans • Pandemics • Pneumonia, Viral • Practice Guidelines as Topic</t>
  </si>
  <si>
    <t>VWF levels • endothelial damage • possible association • von Willebrand factor levels • important prognostic marker • elderly patients • endothelial dysfunction • severe course • cardiovascular disease • von Willebrand factor • prognostic marker • mortality risk • positive group • economic burden • factor levels • potential efficacy • disease • moderate forms • Willebrand factor • patients • vWF secretion • molecular mechanisms • risk • association • morbidity • complications • levels • diabetes • dysfunction • pathogenesis • mild • infection • mortality • damage • chloroquine • secretion • efficacy • drugs • age • most people • sex • virus • vWF • treatment • burden • predictors • activity • markers • certain proportion • group • people • course • proportion • factors • race • study • mechanism • level fluctuates • types • comprehensive study • form • world • fluctuates • VFW • new type • COVID-19 • SARS-CoV-2 virus • COVID-19 mortality risk • COVID-19 complications • Willebrand factor (VWF) level • COVID-19 treatment • COVID-19 morbidity • SARS-CoV-2 positive groups</t>
  </si>
  <si>
    <t>pub.1127579945</t>
  </si>
  <si>
    <t>10.1186/s13037-020-00248-4</t>
  </si>
  <si>
    <t>https://pssjournal.biomedcentral.com/track/pdf/10.1186/s13037-020-00248-4</t>
  </si>
  <si>
    <t>The novel immunomodulatory biologic LMWF5A for pharmacological attenuation of the “cytokine storm” in COVID-19 patients: a hypothesis</t>
  </si>
  <si>
    <t>acute respiratory distress syndrome • cytokine storm • immunomodulatory effects • pro-inflammatory cytokines • viral pulmonary infections • ventilation free days • diffuse alveolar damage • respiratory distress syndrome • production of mediators • intensive care unit • hyperinflammatory response • alveolar damage • common complication • pulmonary infection • distress syndrome • clinical outcomes • care unit • oxygenation parameters • LMWF5A • immune response • pharmacological attenuation • Drug Administration • novel biologics • patients • barrier function • variety of human • free days • endothelial cultures • inflammation • infection • commercial human serum albumin • human serum albumin • immune model • serum albumin • hyperinflammation • complications • osteoarthritis • syndrome • therapy • cytokines • low molecular weight fraction • mortality • administration • response • trials • pandemic • efficacy • biologics • outcomes • adults • potential development • mediators • burden • hypothesis • presentation • molecular weight fraction • homeostasis • days • safety • albumin • conclusion • effect • review • humans • findings • damage • evidence • food • development • production • culture • attenuation • candidates • function • units • fraction • variety • viable candidate • model • weight fraction • parameters • phenomenon • storms • ongoing COVID-19 pandemic • COVID-19 pandemic • COVID-19 • nebulized LMWF5A • COVID-19 infection • novel immunomodulatory biologic LMWF5A • immunomodulatory biologic LMWF5A • biologic LMWF5A • COVID-19 patients</t>
  </si>
  <si>
    <t>pub.1127557868</t>
  </si>
  <si>
    <t>10.1097/sla.0000000000004007</t>
  </si>
  <si>
    <t>What Should I Do?</t>
  </si>
  <si>
    <t>health care providers • high risk • care providers • high risk group • health care workers • serious medical conditions • infected patients • risk groups • medical conditions • severe disease • care workers • patients • greater risk • older adults • surgeons • risk • infection • providers • morbidity • hospital • mortality • disease • care • death • adults • group • aim • options • authors • study • workers • surge • duty • family • decisions • override • rational decision • choice • questions • consideration • conditions • article • society • situation • self • way • limit • obligations • Covid-19 infection • frontline surgeon • care Covid-19 • Covid-19</t>
  </si>
  <si>
    <t>https://www.researchsquare.com/article/rs-27357/v1.pdf</t>
  </si>
  <si>
    <t>https://msphere.asm.org/content/msph/5/3/e00288-20.full.pdf</t>
  </si>
  <si>
    <t>immunomodulatory agents • low-dose Thimerosal • Th2 immune response • respiratory infections • Th1 cytokines • helper 1 • CXCL10 protein • inflammatory cytokines • interferon alpha • clinical trials • effective vaccine • immune response • antiviral agents • immunomodulatory activity • CCL2 protein • symptoms • severity • cytokines • interleukin-1 • disease symptoms • agents • IL-6 • chemokines • vaccine • infection • phytocannabinoids • trials • coronavirus • thimerosal • cause • protein • alpha • report • response • absence • levels • activity • substances • DNA • effectiveness • variety • standpoint • Severe acute respiratory syndrome coronavirus 2 • acute respiratory syndrome coronavirus 2 • respiratory syndrome coronavirus 2 • syndrome coronavirus 2 • coronavirus 2 • COVID-19 • immunopathological standpoint • SARS-CoV-2 • counteract COVID-19 symptoms • COVID-19 symptoms • accessible immunomodulatory agents • low-dose oral interferon alpha • oral interferon alpha • microdose DNA • Unconventional Immunomodulatory Agents</t>
  </si>
  <si>
    <t>Betacoronavirus • Cannabinoids • Coronavirus Infections • Cytokines • DNA • Humans • Immunomodulation • Interferon-alpha • Pandemics • Phytochemicals • Pneumonia, Viral • Thimerosal</t>
  </si>
  <si>
    <t>convalescent plasma • clinical status • day 14 • anti-viral treatment • convalescent plasma therapy • safe treatment option • primary study outcome • severe microbial infection • Houston Methodist Hospital • supportive care • clinical improvement • Secondary outcomes • adverse events • laboratory parameters • plasma transfusion • plasma therapy • treatment options • oxygen support • patients • day 7 • Methodist Hospital • study outcomes • severity correlation • clinical scales • microbial infections • disease • infection • treatment • viral genome sequencing • outcomes • status • ordinal scale • transfusion • plasma • therapy • hospital • symptoms • donors • administration • baseline • recipients • trials • care • efficacy • degrees of success • improvement • days • safety • options • years • data • genome sequencing • whole genome sequencing data • Houston • events • correlation • sequencing • scale • genome sequencing data • support • success • degree • sequencing data • results • Texas • parameters • COVID-19 disease • severe acute respiratory syndrome coronavirus 2 • acute respiratory syndrome coronavirus 2 • respiratory syndrome coronavirus 2 • syndrome coronavirus 2 • coronavirus 2 • life-threatening COVID-19 disease • SARS-CoV-2 infection • World Health Organization 6-point ordinal scale • Health Organization 6-point ordinal scale • Organization 6-point ordinal scale • strain genotype-disease severity correlation • genotype-disease severity correlation • severe COVID-19 disease • COVID-19 Patients</t>
  </si>
  <si>
    <t>CT image features • scoring system • lower white blood cell • CT differential diagnosis • CT imaging features • symptoms of diarrhea • CT image findings • white blood cells • exposure history • practical scoring system • viral pneumonia • lymphocyte count • laboratory parameters • CT features • imaging features • aetiological diagnosis • differential diagnosis • General Hospital • exclusive diagnosis • image findings • respiratory disease • clinical data • older age • blood cells • diagnosis • practical scoring method • pneumonia • characteristic curve • age • CT images • current study • signs • scoring method • specificity • patients • diarrhea • hospital • symptoms • etiology • disease • sensitivity • sex • management suggestions • history • cases • counts • conclusion • group • cells • findings • hierarchical diagnosis • features • study • background • curves • analysis • suspects • positive sign • data • method • area • receiver • values • Wuhan • suggestions • system • parameters • images • image features • negative sign • atypical CT image findings • COVID-19 • cases of COVID-19 • significant COVID-19 CT image features • COVID-19 CT image features • non-COVID-19 pneumonia • different management suggestions • symptomatic suspects</t>
  </si>
  <si>
    <t>pub.1127567416</t>
  </si>
  <si>
    <t>10.24875/gmm.m20000380</t>
  </si>
  <si>
    <t>http://gacetamedicademexico.com/files/gmm_163_20_manifestaciones_jimenez_ce_uk_20200508_v1.pdf</t>
  </si>
  <si>
    <t>Gaceta Médica de México</t>
  </si>
  <si>
    <t>Neurological manifestations of COVID-19.</t>
  </si>
  <si>
    <t>acute cerebrovascular disease • cerebrovascular disease • peripheral nervous system involvement • nervous system involvement • central nervous system compromise • muscular manifestations • neurologic manifestations • respiratory symptoms • cerebral infarction • intracerebral hemorrhage • neurological manifestations • systemic involvement • venous thrombosis • febrile syndrome • system involvement • main manifestations • disease • manifestations • patients • involvement • infarction • hemorrhage • thrombosis • syndrome • symptoms • pandemic • months • system compromise • main groups • report • group • matter of months • cases • consciousness • et al. • compromise • al. • series • et al • matter • world • China • entire world • al • Li et al • COVID-19 pandemic • nervous system compromise • Ling M. et al. • M. et al. • COVID-19</t>
  </si>
  <si>
    <t>pub.1127583639</t>
  </si>
  <si>
    <t>10.2139/ssrn.3590788</t>
  </si>
  <si>
    <t>COVID-19 and Contact Tracing Apps: Technological Fix or Social Experiment?</t>
  </si>
  <si>
    <t>mobile applications • personal data • digital surveillance • Big Tech companies • smartphone application • apps • tech companies • applications • fixes • implementation • important tool • technological fixes • experts • context • tool • effectiveness • system • companies • data • design • require • number of questions • tracing • surveillance • same level • transparency • experiments • safeguards • experimental trials • number • strategies • social experiment • time • emergency • use • globe • ethical oversight • development • questions • account • oversight • society • medium • levels • consequences • role • contact tracing • precautions • response • trials • debate • moral context • legitimate role • paper • policy responses • current emergency • post-lockdown policy response • digital contact tracing • time of Covid-19 • Covid-19 • societal experimental trials • social experimentation require • experimentation require • Contact Tracing Apps • Tracing Apps</t>
  </si>
  <si>
    <t>alveolo-capillary barrier • lung edema • TRPV4 inhibition • ventilator-assisted respiration • cardiogenic lung edema • benign safety profile • calcium-permeable ion channels • inhibition of TRPV4 • TRPV4 inhibitor • safety profile • lethal outcome • clinical trials • preventable outcomes • healthy volunteers • preclinical models • therapeutic strategies • edema • clinical testing • patients • inhibition • respiratory malfunction • outcomes • ion channels • inhibitors • lung • infection • vital barrier • lethality • trials • pandemic • volunteers • TRPV4 • successful protection • feasible approach • hyperactivation • risk • most countries • barriers • disruption • rationale • malfunction • testing • strategies • urgent reconsideration • direct consequence • protection • profile • respiration • consequences • insufficient capacity • countries • capacity • healthcare scenario • model • reconsideration • channels • phase • approach • issues • prospects • scenarios • powerful prospect • Lethality of Covid-19 • Covid-19 • SARS-CoV-2 infection • TRPV4 calcium-permeable ion channel • TRPV4 hyperactivation • Covid-19 patients • selective TRPV4 inhibitor • expeditious clinical testing • Covid-19 lethality • distressing healthcare scenario</t>
  </si>
  <si>
    <t>pub.1127572666</t>
  </si>
  <si>
    <t>10.1001/jamacardio.2020.2159</t>
  </si>
  <si>
    <t>https://jamanetwork.com/journals/jamacardiology/articlepdf/2766123/jamacardiology_latif_2020_br_200009.pdf</t>
  </si>
  <si>
    <t>Characteristics and Outcomes of Recipients of Heart Transplant With Coronavirus Disease 2019</t>
  </si>
  <si>
    <t>outcomes of recipients • heart transplant • case series • single-center case series • high-dose corticosteroids • cardiac allograft vasculopathy • group of patients • case fatality rate • heart transplant program • end of study • allograft vasculopathy • multiple comorbidities • mycophenolate mofetil • inflammatory biomarkers • median age • patient characteristics • comorbid conditions • median time • mechanical ventilation • myocardial injury • calcineurin inhibitors • vital status • adverse outcomes • significant immunosuppression • receptor antagonist • transplant program • Secondary measures • MAIN OUTCOME • patients • fatality rate • immunosuppression • HT population • study institution • transplant • recipients • infection • outcomes • Further studies • primary measure • treatment • diagnosis • optimal approach • mofetil • participants • hypertension • vasculopathy • corticosteroids • comorbidities • hospitalization • hydroxychloroquine • years • injury • antagonist • laboratory analysis • dose • study • biomarkers • ventilation • age • men • measures • risk • inhibitors • New York • conclusion • status • group • population • setting • evidence • management • end • center • relevance • rate • reduction • characteristics • series • changes • program • institutions • data • York • time • analysis • conditions • approach • design • coronavirus disease 2019 • disease 2019 • COVID-19 • single large academic heart transplant program • large academic heart transplant program • academic heart transplant program • recipients of HT • diagnosis of COVID-19 • Treatment of COVID-19 • interleukin 6 receptor antagonists • COVID-19 infection</t>
  </si>
  <si>
    <t>first wave • Asian countries • political communication • significant death toll • South Korea • countries • Hong Kong • United States • different countries • phenomenological approach • death toll • people • virtuous example • worldwide scale • later decisions • Kong • China • threat • America • Korea • continent • efficient measures • regime • toll • decisions • state • situation • measures • pandemic • beginning • communication • low levels • approach • example • group • number • waves • scale • levels • data • set • regime 1 • large set • series • variation • results • selection • comparison • first month • scaling • months • epidemic waves • plots • lift • propagation • death variations • group D • group A • regime 3 • two-parameter scaling • regime 2 • semi-logarithmic plot • COVID-19-pandemic first waves • pre-epidemic regime 1 • exponential-growth regime 2 • resorption regime 3 • first-wave death variation • pandemic first waves • Western-Europe countries • confused political communication • hasty lockdown lift • lockdown lift • contagious people</t>
  </si>
  <si>
    <t>viral infection • immune response • functional foods • infection • MERS outbreak • epigallocatechin gallate • SARS • human senescence • mini review • review • mechanisms of senescence • trials • CD26 • receptors • food • plant ingredients • epigenetic regulation • mechanism • bioactive compounds • association • curcumin • senescence • outbreak • quercetin • response • phloretin • gallate • replication • activity • regulation • epigenetics • ACE-2 • ingredients • knowledge • attachment • research • compounds • link • view • previous SARS • bioactive plant ingredients • replication of COVID-19 • COVID-19 • COVID-19 trials • Berberine Mechanisms</t>
  </si>
  <si>
    <t>standard of care • clinical trials • non-randomized clinical trial • use of hydroxychloroquine • combination of hydroxychloroquine • lack of blinding • public health implications • treat population • protocol population • public health decisions • active treatment • control arm • study protocol • interim analysis • clinical practice • hydroxychloroquine • small sample size • available evidence • azithromycin • health implications • health decisions • treatment • trials • care • current knowledge • lack of comparability • sample size • patients • population • type 1 error • blinding • study • use of analysis • evidence • risk • number of limitations • lack • conclusion • use • review • arm • critical review • results • evaluation • knowledge • protocol • standards • analysis • practice • combination • comparability • South Korea • et al • publications • number • intention • validity • implications • outstanding results • limitations • Korea • observations • decisions • article • size • inconsistencies • commentary • nature • context • China • policy • al • error • useful knowledge • treatment of COVID-19 • COVID-19 • Philippe Gautret et al • Gautret et al • scientific critical review • quicker policy • open label non-randomized clinical trial • label non-randomized clinical trial</t>
  </si>
  <si>
    <t>pub.1127583642</t>
  </si>
  <si>
    <t>10.2139/ssrn.3593098</t>
  </si>
  <si>
    <t>Hesitancy Towards a COVID-19 Vaccine and Prospects for Herd Immunity</t>
  </si>
  <si>
    <t>herd immunity • public health experts • vaccine uptake • vaccine safety • vaccine hesitancy • vaccine • health experts • immunity • representative sample • epidemiological model • hesitancy • vaccination • risk messages • infectiousness • severity • important deterrent • risk communication • treatment • children • trial survey • safety • percent • participants • population • survey results • uptake • factors • survey • unprecedented effort • samples • success • intention • results • experts • deterrent • efforts • scientific community • U.S. • conditions • community • inconsistencies • model • distrust • communication • messages • house • authorities • prospects • potential inconsistencies • government authorities • novelty • share • uncertainty • White House • COVID-19 vaccine • COVID-19 • infectiousness of COVID-19 • General vaccine hesitancy • vaccine novelty • Inconsistent risk messages</t>
  </si>
  <si>
    <t>pub.1127573769</t>
  </si>
  <si>
    <t>Knowledge and Perception Towards Universal Safety Precautions During Early Phase of the COVID-19 Outbreak in Nepal</t>
  </si>
  <si>
    <t>pub.1127583920</t>
  </si>
  <si>
    <t>10.2196/18928</t>
  </si>
  <si>
    <t>https://doi.org/10.2196/18928</t>
  </si>
  <si>
    <t>COVID-19 and laparoscopic surgery, a scoping review of current literature and local expertise.</t>
  </si>
  <si>
    <t>health care providers • laparoscopic surgery • positive patients • open surgery • high-risk procedure • risk of intubation • surgical smoke • full-text papers • current literature • CO2 deflation • hepatitis B • acute surgery • health care system • EMBASE databases • mortality risk • surgery • Society statement • care providers • tissue extraction • patients • outbreak experience • infection risk • operating room • initial search • systematic search • protective equipment • care system • minimal evidence • extubation • intubation • risk • grey literature • possible risks • available literature • potential contamination routes • propose research questions • additional questions • actual risk • expert opinion • local expertise • current experience • virus contamination • new studies • smoke • pneumoperitoneum • review • evidence • laparoscopy • HPV • significant evidence • CINAHL • PubMed • polio • pandemic • risk of contamination • virus • treatment • rabies • epidemiologists • safety • literature • pressure • procedure • search • experience • contamination routes • group • providers • new insights • prevent contamination • important group • deflation • records • study • consensus • benefits • database • room • grip • route • Protected Environment • concern • questions • contamination • opinion • reasons • statements • hand • expertise • importance • great importance • research questions • results • overview • values • extraction • insights • society • situation • common sense • aerosols • system • equipment • world • sense • environment • paper • room pressure • deflation risk • current COVID19 pandemic • COVID19 pandemic • COVID19 pressure • COVID19 positive patients • safety of HCP • COVID-19 • professional association statements • association statements • SARS-CoV-2 • low-pressure operating room • SARS outbreak experience • high-risk aerosol • maximum protective equipment • operating room pressure • COVID-19 positive patients</t>
  </si>
  <si>
    <t>pub.1127583188</t>
  </si>
  <si>
    <t>10.2106/jbjs.20.00844</t>
  </si>
  <si>
    <t>Resuming Elective Orthopaedic Surgery During the COVID-19 Pandemic: Guidelines Developed by the International Consensus Group (ICM).</t>
  </si>
  <si>
    <t>elective orthopaedic surgery • International Consensus Group • consensus group • orthopedic surgery • surgery • pandemic • guidelines • group • COVID-19 Pandemic</t>
  </si>
  <si>
    <t>https://www.cambridge.org/core/services/aop-cambridge-core/content/view/865E40C7E9D71AF37BE6CAD751DDCF37/S0790966720000415a.pdf/div-class-title-covid-19-mental-health-and-psychological-first-aid-div.pdf</t>
  </si>
  <si>
    <t>Covid-19, Mental Health and Psychological First Aid.</t>
  </si>
  <si>
    <t>psychological first aid • mental health • first aid • physical health • overview of factors • mental illness • range of responses • individuals • times of crisis • World Health Organization • wellbeing • health • global pandemic • Health Organization • people • pandemic • support • certain groups • organization • illness • response • family • immunity • aid • useful technique • article • impact • group • population • factors • society • overview • crisis • time • technique • range • Covid-19</t>
  </si>
  <si>
    <t>non-pharmaceutical interventions • co-existing disorders • attack rate • characteristics of patients • effects of interventions • high attack rate • Diseases Information System • public health policy • median age • effective reproductive number • age groups • epidemiological investigations • important intervention • health policy • intervention • epidemic • reproductive number • age • severity risk • individual data • previous studies • patients • geographic regions • years • epidemiology • disease • women • disorders • period • sex • risk • children • effect • males • third period • rate • outbreak • group • findings • response • study • cases • recovered model • data • region • number • investigation • countries • results • emergency response • characteristics • introduction • Wuhan • basis • Shenzhen • China • model • information systems • system • policy • novel coronavirus disease • coronavirus disease • National Infectious Disease Information System • Infectious Disease Information System • highest level emergency response • level emergency response • COVID-19 outbreak • Coronavirus Disease 2019 • Disease 2019</t>
  </si>
  <si>
    <t>pub.1127577992</t>
  </si>
  <si>
    <t>10.1097/adm.0000000000000678</t>
  </si>
  <si>
    <t>Journal of Addiction Medicine</t>
  </si>
  <si>
    <t>Optimizing Medication Treatment of Opioid Use Disorder During COVID-19 (SARS-CoV-2).</t>
  </si>
  <si>
    <t>medication treatment • patient-provider communication • opioid use disorder • methadone clinics • treatment paradigm • use disorders • clinical practice • person examination • opioid crisis • US public health • group therapy • health crisis • social isolation • new inductees • public health • treatment • buprenorphine • therapy • clinic • dosing • doses • disorders • examination • health • safety • setting • adjustment • inductees • practice • isolation • rapid transition • era • paradigm • fact • crisis • threat • communication • transition • technology • COVID-19 health crisis • setting of COVID-19 • COVID-19 • opioid use disorder treatment paradigms • use disorder treatment paradigms • disorder treatment paradigms</t>
  </si>
  <si>
    <t>pub.1127561545</t>
  </si>
  <si>
    <t>10.1213/xaa.0000000000001235</t>
  </si>
  <si>
    <t>https://www.ncbi.nlm.nih.gov/pmc/articles/PMC7227806</t>
  </si>
  <si>
    <t>A &amp; A Practice</t>
  </si>
  <si>
    <t>Intraoperative Diagnosis of Coronavirus Disease 2019 in an Asymptomatic Patient: A Case Report</t>
  </si>
  <si>
    <t>asymptomatic patients • perioperative setting • intraoperative diagnosis • variable clinical presentation • symptomatic patients • clinical presentation • health care system • case report • clinical signs • most health care systems • high index • patients • greater risk • diagnostic testing • relevant exposures • latter group • care system • diagnosis • setting • suspicion • pandemic • risk • presentation • signs • exposure • report • group • xmlns • limited capacity • index • testing • transmission • capacity • system • coronavirus disease 2019 • disease 2019 • asymptomatic COVID-19 • COVID-19</t>
  </si>
  <si>
    <t>https://www.researchsquare.com/article/rs-27383/v1.pdf</t>
  </si>
  <si>
    <t>intrauterine fetal distress • pregnant women • systematic review • fetal distress • clinical manifestations • risk of LBW • low birth weight • Meta-Analysis • group of women • Web of Science • maternal complications • neonatal complications • neonatal outcomes • perinatal outcomes • cesarean delivery • preterm birth • premature birth • poor outcome • pooled prevalence • neonatal mortality • Cochrane Library • postpartum period • birth weight • coronavirus infection • high risk • Abstract Background • complications • women • prevalence • outcomes • manifestations • risk • birth • distress • different manifestations • review • dyspnea • cough • pneumonia • antepartum • EMBASE • pregnancy • diarrhea • stillbirth • neonates • fever • LBW • MEDLINE • miscarriage • CINHAL • fetuses • infection • mortality • English language • Ovid • Scopus • outbreak • delivery • group • evidence • period • weight • study • background • database • update • results • article • method • Web • library • order • science • language • COVID-19 • addition clinical manifestations • COVID 19 • Results 11 studies</t>
  </si>
  <si>
    <t>https://www.researchsquare.com/article/rs-27475/v1.pdf</t>
  </si>
  <si>
    <t>disease death rates • vulnerable age group • positive cases • death cases • age groups • death rate • older people • study period • death • high levels • levels • cases • risk • study • most countries • policy decision makers • exposure • high PM2.5 • guidelines • group • aim • PM • findings • period • rate • spread • Japan • people • high PM • Prefecture • data • quality • countries • rise • PM2.5 • efforts • quality guidelines • air quality • makers • decision makers • respiratory -coronavirus disease 2019 • disease 2019 • repository deaths • COVID-19 • World Health Organization-Air Quality Guidelines • Health Organization-Air Quality Guidelines • Organization-Air Quality Guidelines • spread of COVID-19 • Coronavirus Disease (COVID-19) death rate</t>
  </si>
  <si>
    <t>spike protein • neighboring protomer • prefusion state • recent structural information • structure-function relationships • human epithelial cells • RBD domains • complex proteins • terminal domain • same protomer • trimeric protein • S1 domain • domain interactions • protomers • helical secondary structure • residue sequence • protein • secondary structure • epithelial cells • structural motifs • SARS-CoV • chain interactions • S2 domain • residues • virions • structural information • backbone atoms • domain • RBD • fusion state • energetic differences • structure analysis • receptors • conformation • motif • interaction • landscape mapping • noncovalent interactions • mapping • turn structure • state conformation • binding behavior • improved understanding • sequence • binding • subdomains • cells • strong noncovalent interactions • dynamics simulations • identification • energetic mapping • SD1 • analysis • structure • energetic interactions • variation • understanding • starting point • differences • chain • Up states • up • down state • down • S2 • state • findings • energy residue • appearance • relationship • intrachain • static structure analysis • results • information • surface • group • point • order • detailed dynamic analysis • glue • behavior • interchain • latch • stabilizer • kind • interchain interactions • configuration • intrachain interactions • dynamic analysis • simulations • atoms • Up-Down • energy mapping • kinds of latches • large scale dynamic simulations • SARS-Cov-2 virion • current world-wide pandemic Covid-19 • world-wide pandemic Covid-19 • pandemic Covid-19 • Covid-19 • characteristic Spike protein • prefusion Spike protein • large trimeric protein • ACE-2 receptors • dominant energy landscape mappings • energy landscape mappings • SARS-Cov-2 Spike protein • static prefusion state • state protomer • fusion machinery domain • machinery domain • beta strand structural motifs • strand structural motifs • appreciable energetic differences • protomer’s intrachain • S1-S2 interactions • S1 domain interactions • RBD-NTD cross chain interactions • cross chain interactions • RBD-NTD interactions • residue sequence ALA520-PRO521-ALA522 • sequence ALA520-PRO521-ALA522 • ALA520-PRO521-ALA522 • intra chain dominant energy mappings • chain dominant energy mappings • dominant energy mappings • possible latch • Down state protomer • S1 subdomain • Up state protomer analysis • state protomer analysis • protomer analysis • dominant energetic interaction • group of GLN564 • GLN564 • SD1 domain • Up conformation • neighboring NTD chain • NTD chain • Down state conformation • own SD1 domain • dominant interaction energy residues • interaction energy residues • SARS-Cov-2 • related virions SARS-Cov • virions SARS-Cov • bat corona virus RatG13 • corona virus RatG13 • virus RatG13 • RatG13 • scale dynamic simulations • static dominant energy landscape mappings • Atom Energetic Mappings • Potential Latch Identification • Latch Identification</t>
  </si>
  <si>
    <t>Covid-19 in the State of Ceará: behaviors and beliefs in the arrival of the pandemic.</t>
  </si>
  <si>
    <t>voluntary quarantine • Chi-square • high risk • place of residence • lower risk • sociodemographic aspects • level of significance • pandemic • infection • final sample • participants • risk • association • elementary school education • relative frequency • high levels • state of Ceará • online questionnaire • population • school education • coronavirus • direct contact • age • levels • questionnaire • males • people • females • gender • behavioral aspects • group • years • residence • Ceará • quarantine • home • education • significance • study • aspects • beliefs • social aspects • frequency • samples • variables • opinion • contact • varies • face • state • belief systems • region • arrival • flow • approach • place • system • behavior • inland regions • flow of people • population of Ceará • COVID-19 pandemic • COVID-19 pandemic varies • pandemic varies • Covid-19</t>
  </si>
  <si>
    <t>Betacoronavirus • Brazil • Coronavirus Infections • Educational Status • Female • Health Knowledge, Attitudes, Practice • Humans • Pandemics • Pneumonia, Viral • Public Health • Quarantine • Social Isolation • Surveys and Questionnaires • Survival</t>
  </si>
  <si>
    <t>https://www.researchsquare.com/article/rs-26633/v1.pdf</t>
  </si>
  <si>
    <t>female gender • epidemic areas • cross-sectional study • national infection prevention • General Anxiety Disorder Scale • Patient Health Questionnaire-9 • perceived stress • frontline healthcare workers • Anxiety Disorder Scale • different age groups • emergency department • infection prevention • major depression • healthcare workers • hospital level • hospital group • age groups • demographic data • psychological screening • frontline healthcare • hospital classification • mental distress • medical staff • stress scores • statistical difference • depression • demographic information • working department • high levels • Disorder Scale • profession type • Perceived Stress Scale 10 • general anxiety • anxiety • HCW • Department • outbreak • disease outbreaks • gender • Scale 10 • psychological resilience • levels • group • online survey • snowball sampling technique • prevention • age • distress • scores • total • study • screening • stage • survey • stress • healthcare • staff • sampling technique • fight • half • area • differences • initial stage • workers • background • large number • experience • working time • data • strategies • classification • number • Province • time • types • Hubei Province • resilience • scale • results • challenges • part • information • technique • Shanxi Province • method • China • city • materials • Wuhan City • control strategy • Jinzhong • COVID-19 • central epidemic area • frontline HCWs • COVID-19 outbreak • Chinese simple Perceived Stress Scale 10 • simple Perceived Stress Scale 10 • Stress Scale 10 • Health Questionnaire-9 • Questionnaire-9 • moderatetosevere anxiety • moderatetosevere • low hospital level • novel coronavirus disease (COVID-19) outbreak • coronavirus disease (COVID-19) outbreak</t>
  </si>
  <si>
    <t>https://doi.org/10.1016/s0140-6736(20)31029-1</t>
  </si>
  <si>
    <t>vaccine trials • therapeutic drugs • pregnancy • trials • drugs • COVID-19 therapeutic drug</t>
  </si>
  <si>
    <t>pub.1127583647</t>
  </si>
  <si>
    <t>10.2139/ssrn.3595140</t>
  </si>
  <si>
    <t>Stressful Life Events and Social Capital During the Early Phase of COVID-19 in the U.S</t>
  </si>
  <si>
    <t>social capital • depth focus groups • exploratory qualitative study • focus-group participants • qualitative study • survey data • major themes • focus groups • capital • ended survey • transactional model • similar frustrations • fear • life events • survey text • Folkman's transactional model • sentiment • themes • countries • U.S. • threat • appraisal • friends • frustration • participants • concern • pandemic • stressful life events • Wuhan • family • survey • text • sentiment analysis • U. • events • ongoing studies • example • study • Lazarus • population • end • limitations • one • analysis • group • list • cases • variety • data • outbreak • model • early phase • results • sample profiles • death • disease • active phase • challenge appraisals • phase • profile • stress • subset • appraisals of events • novel Coronavirus disease • Coronavirus disease • list of SLEs • diverse focus-group participants • applied sentiment analysis • COVID-19 • variety of SLEs • result of COVID-19</t>
  </si>
  <si>
    <t>pub.1127578092</t>
  </si>
  <si>
    <t>10.1097/inf.0000000000002740</t>
  </si>
  <si>
    <t>Clinical Analysis of 25 Novel Coronavirus Infections in Children.</t>
  </si>
  <si>
    <t>novel coronavirus infection • lymphocyte count • clinical manifestations • coronavirus infection • mild cases • normal white blood cell count • white blood cell count • blood cell count • different clinical types • real-time reverse transcription-PCR • reverse transcription-PCR • cluster outbreaks • normal CD8 • asymptomatic patients • inflammatory biomarkers • asymptomatic cases • median age • common symptoms • clinical symptoms • clinical types • normal CD4 • ritonavir treatment • group of interferon • subpleural areas • reliable diagnostic method • clinical data • transcription-PCR • treatment hospital • cell count • patients • CT imaging • interferon • infection • statistical difference • clinical analysis • CD8 • ribavirin • epidemiological history • significant differences • children • diagnostic methods • hospital • symptoms • lopinavir • counts • manifestations • days • residence history • lab results • adults • morbidity • cough • CD4 • ritonavir • group • fever • admission • cases • lung • diagnosis • biomarkers • age • treatment • differences • history • RNA • onset • males • females • outbreak • imaging • years • testing • test • duration time • data • time • types • Hubei Province • area • Chongqing • results • analysis • characteristics • travel • Province • common case • method • critical case • bottom • RNA-PCR testing • family cluster outbreak • cases (8%) CD8 • abnormal CT imaging • RNA-PCR test</t>
  </si>
  <si>
    <t>anti-viral immunity • type 2 inflammation • World Health Organization • asthma exacerbations • systemic corticosteroids • non-asthmatic subjects • anti-viral immune responses • innate anti-viral immune response • high-risk group • use of corticosteroids • beneficial clinical effects • clinical effects • optimum management strategy • severe illness • disease features • routine management • immune response • corticosteroids • suppressive effect • common trigger • exacerbation • unique case • infectious diseases • Health Organization • asthma • inflammation • current guidance • infection • immunity • recent guidance • asthmatics • syndrome • illness • mainstay • disease • pandemic • virus • treatment • management strategies • subjects • effect • guidance • group • agents • response • triggers • management • cases • contrast • use • contentious issue • concern • strategies • features • questions • organization • issues • context • Coronavirus disease 2019 • disease 2019 • SARS-CoV-2 infection • COVID-19 • current SARS-CoV-2 pandemic • SARS-CoV-2 pandemic • protective innate anti-viral immune responses • impaired anti-viral immunity • Treatment of COVID-19</t>
  </si>
  <si>
    <t>Emergency Clinical Trial • intervention clinical trials • clinical trials • drug clinical trials • Chinese Clinical Trial Registry • lopinavir/ritonavir • Clinical Trials Registry • clinical trial program • clinical trial registration • public health emergency • Trials Registry • intervention trials • vaccine trials • TRIAL REGISTRATION • trial program • epidemic period • control study • intervention protocol • infectious virus • drug selection • virulent virus • clinical research • trials • health emergency • good response • massive onset • drugs • MERS • virus • SARS • search period • higher proportion • onset • sample size • ritonavir • period • registry • vaccine • prevention • short period • Ebola • emergency • conclusion • guidance • aim • proportion • response • management • study • number • protocol • countries • need • program • registration • time • great attention • potential • comparison • analysis • research • suggestions • future • selection • great potential • size • attention • method • mer • science assumptions • China • quality management • ethics • assumption • COVID-19 • public health emergency clinical trials • health emergency clinical trials • Ebola clinical trials • COVID-19 clinical trials • COVID-19 trials • open control study • MERS 15 • Ebola 97 • Ebola drug intervention clinical trials • drug intervention clinical trials • placebo-controlled drug clinical trials • appropriate emergency clinical trials • descriptive analysis COVID-19 • analysis COVID-19 • Ebola intervention clinical trials registration • intervention clinical trials registration</t>
  </si>
  <si>
    <t>high mortality rate • severe illness • mortality rate • older adults • World Health Organization • severe hypoxemia • ventilation support • clinical presentation • previous diagnosis • frailty levels • geriatric syndromes • age groups • illness • Older Adults • Health Organization • common form • adults • presentation • hypoxemia • complications • patients • geriatricians • syndrome • dementia • diagnosis • death • age • cases • hours • rate • resource prioritization • group • stratification • levels • Italy • experience • Lombardy • need • support • number • countries • epicenter • decisions • form • prioritization • lessons • organization • Europe • European nations • nations • COVID-19 pandemic world epicenter • pandemic world epicenter • world epicenter • COVID-19 • healthcare resource prioritization • Italian Epicenter</t>
  </si>
  <si>
    <t>academic institution's experience • institution experience • specialty trainees • surgical exposure • elective procedures • core clinical competencies • hospital routine • pandemic • healthcare system • specialty training programs • clinical competency • CME sessions • surgical residency • CME programs • surgical videos • medical education • training program • disruption • technical pointers • trainees • experience • exposure • experienced faculty • sessions • program • surgical simulator • residency • precautions • cases • year end • end • education • reduction • date • procedure • group teaching • routines • competencies • small group teaching • faculty • usage • system • pointers • way • video • teaching • module • simulator • COVID-19 pandemic • Most specialty training programmes • COVID-19 • non-COVID-19 cases</t>
  </si>
  <si>
    <t>flawed clinical trials • rheumatology patients • clinical trials • patients • trials • treatment • prices • treatment of COVID-19 • COVID-19</t>
  </si>
  <si>
    <t>non-medical university students • hospital visits • anxiety levels • good hand hygiene • effective screening strategy • dental students • non-medical students • higher anxiety scores • public health emergency • level of anxiety • lower anxiety levels • hand hygiene • GAD-7 scores • medical students • anxiety scores • pandemic • health emergency • time points • high compliance • initial response • screening strategy • high levels • Generalized Anxiety Disorder 7 scale • visits • clinical rotations • vulnerable groups • scores • first study • social restrictions • anxiety • psychological resilience • half of students • levels • study • university students • intervention • hygiene • student anxiety levels • hygienic behavior • sources of information • emergency • females • important information • United Arab Emirates • outbreak • perception of fear • compliance • group • majority • findings • majority of students • online learning • response • worry • reliable source • Arab Emirates • half • fear • knowledge • effect • UAE • changes • information • restriction • Emirates • introduction • development • strategies • learning • perception • impact • comparison • scale • students • future • online platform • community • source • point • resilience • rotation • behavior • platform • COVID-19 pandemic • particular medical students • COVID-19 outbreak • anxiety disorder 7 (GAD-7) scale • disorder 7 (GAD-7) scale • non-medical student's anxiety levels</t>
  </si>
  <si>
    <t>pub.1127567411</t>
  </si>
  <si>
    <t>10.24875/gmm.m20000375</t>
  </si>
  <si>
    <t>http://gacetamedicademexico.com/files/gmm_127_20_recomendaciones_namendys_cb_uk_20200506_v2.pdf</t>
  </si>
  <si>
    <t>Recommendations for the management of critically ill adult patients with COVID-19.</t>
  </si>
  <si>
    <t>mechanical ventilation • high-flow oxygen therapy • non-invasive mechanical ventilation • invasive mechanical ventilation • ill adult patients • use of steroids • specific antiviral treatment • intensive care unit • extracorporeal membrane oxygenation • patient's clinical deterioration • clinical deterioration • antiviral treatment • oxygen therapy • adult patients • ill patients • care unit • membrane oxygenation • continuous infusion • pregnant women • limited administration • crystalloid solution • patients • ventilation • standard procedure • intubation • infusion • therapy • steroids • administration • trials • pandemic • women • oxygenation • muscle • management • treatment • generation of aerosols • use • deterioration • recommendations • events • procedure • units • results • aerosols • generation • solution • COVID-19</t>
  </si>
  <si>
    <t>waitlist group • depression levels • anxiety symptoms • better clinical outcomes • brief therapy • participants' depression levels • open label • clinical outcomes • enrollment criteria • study protocol • intervention group • group of adolescents • therapy • symptoms • trials • pandemic • disease pandemic • Solution Focused Brief Therapy • group • adolescents • participants • adolescent anxiety • outbreak • study • structured summaries • outcomes • distress • anxiety • sessions • levels • summary • criteria • protocol • strategies • effectiveness • labels • solution • telecommunications • online solution • Focused Brief Therapy • COVID-19 outbreak • COVID-19 pandemic • crossover open label • novel coronavirus disease (COVID-19) pandemic • coronavirus disease (COVID-19) pandemic</t>
  </si>
  <si>
    <t>https://www.researchsquare.com/article/rs-26603/v1.pdf</t>
  </si>
  <si>
    <t>palliative care • preventive strategies • home palliative care services • high-risk group • medical staff • fragile patient group • palliative care services • effective palliative care • disease mortality rates • strict preventive measures • comprehensive care strategy • personal protective equipment • ill patients • pandemic period • patient group • medical staff need • community outbreak • terminal patients • hospital care • latent infection • pandemic infection • mortality rate • care strategies • patients • care services • preventive measures • home care • possible transmission • protective equipment • care • infection • staff need • hospital • care employees • family members • epidemic prevention • outbreak • group • staff • triage • prevention • epidemic • grading • weakness • days • participants • strict strategies • strategies • different strategies • period • measures • rate • transmission • need • balance • members • contact • services • disinfection • opportunities • community • countries • analysis • threat • strength • cleaning • employees • equipment • threat analysis • H2 • SARS-CoV-2 • coronavirus outbreak • Palliative care employees • palliative care medical staff need • care medical staff need • COVID-19 infection • COVID-19 • high-risk latent infections • severe global COVID-19 epidemic • global COVID-19 epidemic • COVID-19 epidemic • COVID-19 pandemic period</t>
  </si>
  <si>
    <t>https://www.researchsquare.com/article/rs-28199/v1.pdf</t>
  </si>
  <si>
    <t>social distancing • US states • generalized synthetic control method • US context • policy interventions • policy evaluation • social distancing measures • synthetic control method • distancing • protest • economy • state • causal inference • context • impact • uses • need • save • approach • Abstract • pandemic • intervention • paper • group • measures • study • time • evaluation • growth rate • inference • effect • method • rate • machine • treatment groups • control group • estimation • control method • COVID-19 pandemic • actual policy evaluation • distancing measures • dozen US states • anti social distancing protests • social distancing protests • distancing protests • early social distancing approaches • social distancing approaches • distancing approaches • lower COVID-19 infection growth rate • COVID-19 infection growth rate • infection growth rate • Home Save</t>
  </si>
  <si>
    <t>Practical Considerations for Treating Patients With Cancer in the COVID-19 Pandemic.</t>
  </si>
  <si>
    <t>systemic anticancer treatment • significant risk factors • risks of treatment • conventional treatment paradigms • elderly patients • medical oncologists • health care system • risk factors • treatment paradigm • new patients • treatment advice • psychosocial impact • patients • prevalent disease • anticancer treatment • cancer • care system • treatment • pandemic • prolonged period • risk • oncologists • earlier data • mortality • disease • substantial disruption • advice • care • death • practical advice • health • diverse group • group • options • years • disruption • period • factors • levels • impact • practical considerations • broad principles • data • millions • paradigm • consideration • issues • system • principles • world • context • crisis • resources • stream level • COVID-19 pandemic • severe COVID-19 • COVID-19 • detailed practical advice • Detailed treatment advice • tumor stream level</t>
  </si>
  <si>
    <t>pub.1127573860</t>
  </si>
  <si>
    <t>10.1007/s11224-020-01537-5</t>
  </si>
  <si>
    <t>https://link.springer.com/content/pdf/10.1007/s11224-020-01537-5.pdf</t>
  </si>
  <si>
    <t>Structural Chemistry</t>
  </si>
  <si>
    <t>In silico fight against novel coronavirus by finding chromone derivatives as inhibitor of coronavirus main proteases enzyme</t>
  </si>
  <si>
    <t>novel coronavirus • blood-brain barrier • potent inhibitory drugs • effective pharmacological properties • pharmacological properties • inhibitory drugs • virus multiplication • coronavirus • ADME studies • protease enzyme • receptors • intestine • drugs • outcomes • protein • virus • inhibition ability • inhibitors • molecular electrostatic potential • oxygen heterocyclic compounds • group • drug designing • enzyme • affinity • ability • molecular docking • heterocyclic compounds • replication • functional groups • study • cases • strong inhibition ability • high reactivity • electrostatic potential • little structural information • bromo substitution • chromone derivatives • reactivity • barriers • structural information • compounds • transcription • sup • assistance • fight • potential • variety • incorporation • chloro • information • danger • substitution • derivatives • docking • situation • properties • world • multiplication • mutant varieties • bioinformatics • capability • designing • benzylidenechromanones • coronavirus main protease enzyme • main protease enzyme • basic benzylidenechromanones • high gastro intestine • gastro intestine • SARC-CoV-2 M • silico fight</t>
  </si>
  <si>
    <t>COVID-19: Learning from Lessons To Guide Treatment and Prevention Interventions.</t>
  </si>
  <si>
    <t>infection-related deaths • number of drugs • local health authorities • ill patients • effective therapy • clinical trials • effective vaccine • drug treatment • prevention interventions • mortality rate • vaccine development • health authorities • appropriate testing • vaccine • disease • drugs • treatment • patients • absence of data • pandemic • affected population • daily increase • prophylaxis • global urgency • therapy • influenza • trials • death • intervention • virus • rate • outbreak • status • review • population • years • urgency • evidence • absence • decline • countries • development • differences • testing • cases • number • increase • update • combination • data • impact • lessons • Hubei Province • progress • efforts • Wuhan • Province • China • world • authorities • Coronavirus disease 2019 • disease 2019 • coronavirus severe acute respiratory syndrome coronavirus 2 • severe acute respiratory syndrome coronavirus 2 • acute respiratory syndrome coronavirus 2 • respiratory syndrome coronavirus 2 • syndrome coronavirus 2 • coronavirus 2 • COVID-19 disease • COVID-19 • potential future related pandemics • future related pandemics • related pandemics • SARS-CoV-2 • COVID-19 patients • COVID-19 pandemic • treatment of COVID19 • COVID19</t>
  </si>
  <si>
    <t>Betacoronavirus • Communicable Disease Control • Coronavirus Infections • Humans • Pandemics • Pneumonia, Viral • Viral Vaccines</t>
  </si>
  <si>
    <t>host proteases • protease expression levels • cell population level • serine protease TMPRSS2 • target cells • surface spike proteins • cathepsin B/L • SARS-CoV entry • broad tissue tropism • protease TMPRSS2 • entry pathway • expression levels • single cells • spike protein • pathway • protease • cell lines • tissue tropism • virus entry • population level • dose-dependent manner • cells • relative usage • protein • TMPRSS2 • entry efficiency • strong synergy • entry • activation • inhibitors • tropism • synergy • insights • levels • Together • lines • manner • dynamics • infection • data • drug combinations • drugs • combination • findings • potential treatment option • efficiency • effect • model • blockade • prediction • usage • mathematical model • clinical trials • options • treatment options • trials • deployability • SARS-CoV-2 • host serine protease TMPRSS2 • cysteine proteases Cathepsin B/L • proteases Cathepsin B/L • B/L • independent entry pathways • SARS-CoV-2 entry • COVID-19 • corresponding protease expression level • Targeting TMPRSS2 • Cathepsin B/L Together • B/L Together • L Together • SARS-CoV-2 Infection</t>
  </si>
  <si>
    <t>pub.1127562641</t>
  </si>
  <si>
    <t>10.15585/mmwr.mm6919e6</t>
  </si>
  <si>
    <t>https://www.cdc.gov/mmwr/volumes/69/wr/pdfs/mm6919e6-H.pdf</t>
  </si>
  <si>
    <t>High SARS-CoV-2 Attack Rate Following Exposure at a Choir Practice - Skagit County, Washington, March 2020.</t>
  </si>
  <si>
    <t>social distancing measures • compatible symptoms • probable cases • Following Exposure • fomite transmission • high transmissibility • public health • persons • member list • symptoms • unique activity • virus • cases • County • transmission • face contact • exposure • health • snacks • practice • foot • certain persons • group • setting • public settings • transmissibility • physical distancing • loudness • members • test results • activity • vocalizations • measures • events • chair • crowded places • data • list • end • contact • investigation • area • circumstances • results • Washington • face • possibility • speech • act • peers • act of singing • singing • distancing • opportunities • covering • aerosols • place • face coverings • choir • aerosol particles • droplets • emission of aerosols • particles • superemitters • emission • broad transmission • Skagit County • SCPH • County Public Health • SARS-CoV-2 • coronavirus disease 2019 • disease 2019 • choir's member list • March 10 choir practice • choir practice • loudness of vocalization • COVID-19 • possibility of superemitters • certain unique activities • cloth face coverings • distancing measures • High SARS-CoV-2 Attack Rate Following Exposure • SARS-CoV-2 Attack Rate Following Exposure • Attack Rate Following Exposure • Rate Following Exposure • Choir Practice - Skagit County • Practice - Skagit County</t>
  </si>
  <si>
    <t>economic crisis • household income • socio-economic inequalities • low income households • millions of households • food insecurity • food supply issues • food banks • food charity • income households • Universal Credit • UK food system • policy changes • cash grants • time supply chains • poverty • health inequalities • government responsibility • local governments • inequality • income • supply chain • supply issues • households • crisis • banks • population health • insecurity • government • vulnerable groups • large segments • aid providers • food systems • series of recommendations • unemployment • credit • economy • austerity • policy • UK food • charity • demand • responsibility • grants • UK • fragility • key principles • implications • additional responsibilities • access • perspective • issues • decades • providers • article • key responses • millions • ethical implications • health • products • recommendations • changes • analysis • wait • system • UK population • food • principles • series • increase • light • capacity • pandemic • cases • segments • chain • end • population • number • response • present • early stages • stage • hours • xmlns • group • field • week wait • NS4 • immediate end • volunteer numbers • lockdown • COVID-19 • COVID-19 pandemic • profound insecurity • multiple vulnerable groups • UK food insecurity • diet-related health inequalities • vulnerable food system • Resultant food supply issues • independent food banks • food aid providers</t>
  </si>
  <si>
    <t>oro-tracheal intubation • risk of intubation • exposure of interest • respiratory failure • significant morbidity • retrospective study • therapeutic options • severe pneumonia • MAIN OUTCOME • specific treatment • ongoing pandemic • risk difference • disease evolution • propensity score • beneficial effects • cheap treatment • corticotherapy • corticosteroids • healthcare system • intubation • pneumonia • treatment effects • patients • treatment • morbidity • prognosis • mortality • disease • trials • pandemic • outcomes • risk • burden • scores • exposure • average treatment effect • effect • failure • options • setting • individual benefits • determinants • important tool • evidence • management • differences • study • benefits • propensity • analysis • tool • France • interest • system • evolution • Leman • Severe Acute Respiratory Syndrome Coronavirus 2 • Acute Respiratory Syndrome Coronavirus 2 • Respiratory Syndrome Coronavirus 2 • Syndrome Coronavirus 2 • Coronavirus 2 • Coronavirus Disease 2019 • Disease 2019 • COVID-19 severe pneumonia • Centre Hospitalier Alpes Leman • Hospitalier Alpes Leman • Alpes Leman • severe COVID-19 patients • COVID-19 patients • COVID-19 ongoing pandemic • vulnerable healthcare systems • severe COVID-19 pneumonia • COVID-19 pneumonia</t>
  </si>
  <si>
    <t>https://pharmascope.org/ijrps/article/download/2227/4140</t>
  </si>
  <si>
    <t>infectious diseases • preventive aspects • daily regimens • impaired immunity • yoga exercises • novel coronavirus • hygiene guidelines • evolved pathogens • pandemic situation • physiological mechanisms • physiological responses • disease • immunity • coronavirus group • prevention • Ayurveda medicine • pathogens • recent updates • Rasayana herbs • pandemic • present review • future strategies • strong immunity • Ayurveda • helpful strategies • evolution • great need • medicine • regimens • special reference • pranayama • coronavirus • exercise • guidelines • herbs • review • group • persons • response • insights • mechanism • factors • strategies • update • spread • aspects • brief attempt • changes • need • present work • process • enough detail • being • attempt • research • reference • continuous process • way • situation • detail • work • precision • theory • simple theory • Microbes/pathogens • such evolved pathogen • Enough strong immunity • COVID-19 pandemic • prevention of COVID-19 • COVID-19 • Ayurveda aspect • Ayurveda ways • Ayurveda Rasayana (rejuvanation) herbs • personal hygiene guidelines</t>
  </si>
  <si>
    <t>Telehealth Home Support During COVID-19 Confinement for Community-Dwelling Older Adults With Mild Cognitive Impairment or Mild Dementia: Survey Study.</t>
  </si>
  <si>
    <t>community-dwelling older adults • mild cognitive impairment • cognitive impairment • mild dementia • older adults • telephone-based health • sleeping problems • telephone-based survey • mental health effects • public health emergency • more sleeping problems • mean age • risk of exposure • clinical trials • sleep quality • control group • health status • mental health • dementia • health emergency • telephone calls • home support • health effects • vulnerable populations • telehealth support • impairment • memory exercises • health care • significant differences • control respondents • adults • leisure activities • social support • negative psychological effects • health • exercise • greater negative feelings • cognitive stimulation exercises • cognitive stimulation • family members • social services • psychological effects • exposure risk • living arrangements • risk • daily routine • participants • survey study • medical supplies • recreational activities • support networks • respondents • social connectedness • population • symptoms • activity • disease • negative experiences • trials • women • stimulation • care • negative feelings • potential tool • intervention • age • measures • effect • telehealth • study • exposure • emergency • outbreak • status • group • aim • majority • findings • habits • support • restrictive measures • services • relatives • food • differences • information • experience • survey • outings • feelings • quality • Spain • members • routines • impact • countries • potential • being • understanding • memory game • groceries • television • calls • tool • connectedness • intellectual activity • community • situation • supply • technological devices • problem • television sets • walk • impact of confinement • devices • technology • arrangement • network • set • game • confinement • integrated technology • coronavirus disease • decrease exposure risk • television-based assistive integrated technology • assistive integrated technology • TV-AssistDem • TV-AssistDem clinical trial • Lockdown measures • COVID-19 symptoms • pharmacy outings • COVID-19 information • more memory exercises • COVID-19 confinement • greater negative psychological effects • COVID-19 • stimulation exercises • Television-based telehealth support • NCT03653234 • Telehealth Home Support</t>
  </si>
  <si>
    <t>clinical trials • patient visits • trial program • Clinical Oncology survey • clinical trial program • oncology clinical trials • cancer clinical trials • community-based programs • clinical trial procedures • certain clinical trials • trial procedures • Cancer Research Committee • clinical trial system • trial portfolio • contract research organizations • adherence difficulties • clinical care • trial design • patient care • clinical programs • visits • trials • pandemic • American Society • remote patient care • care • early impact • enrollment • remote visits • survey respondents • steering group • Research Committee • respondents • ASCO • limited availability • survey • program • specific improvements • procedure • group • changes • findings • Taskforce • types of changes • sponsors • Committee • numerous challenges • improvement • challenges • use • trial system • difficulties • strategies • services • types • impact • opportunities • adaptation • availability • aspects • conduct • research • academic programs • society • interaction • ancillary services • long-term opportunities • organization • research organizations • system • shift • design • transformation • constraints • portfolio • coronavirus disease 2019 (COVID-19) pandemic • disease 2019 (COVID-19) pandemic • Research Community Forum Steering Group • Community Forum Steering Group • Forum Steering Group • COVID-19 • protocol adherence difficulties • clinical trial portfolios • COVID-19 pandemic • clinical trial-related patient visits • trial-related patient visits • minimized sponsor • CRO visits • Oncology Survey</t>
  </si>
  <si>
    <t>cardiovascular disease • combination therapy • faster blood pressure control • dual antihypertensive therapy • CVD risk factors • blood pressure control • potential adverse effects • antihypertensive therapy • CVD outcomes • secondary prevention • adverse events • Western healthcare systems • risk factors • improved outcomes • surrogate outcomes • routine management • chronic diseases • pressure control • telehealth consultations • adverse effects • therapy • limited evidence • initial treatment step • chronic healthcare • disease • healthcare system • healthcare services • outcomes • pandemic • current practice • hypertension • polypill • trials • prevention • treatment • control • consultation • guidelines • healthcare • years • response • evidence • management • factors • treatment step • protocol • events • effect • use • need • practice • combination • consequences • time • services • titration • model • approach • system • step • redesign • resource reallocation • reallocation • solution • coronavirus disease 2019 (COVID-19) pandemic • disease 2019 (COVID-19) pandemic • multiclass combination therapy • PolyIran trials • COVID-19 pandemic • polypill combinations • coronavirus disease 2019 • disease 2019</t>
  </si>
  <si>
    <t>heart-brain interactions • post-traumatic stress disorder • severe psychological trauma • psychological services • emotional experience • emotional responses • psychological trauma • daily stressors • stress disorder • physical health • crisis intervention • stressful period • significant person • emotional burden • mental disorders • mental illness • anger • heart disease • cardiovascular disease • disorders • anxiety • cardiovascular system • fear • stressors • mind • children • depression • disease • frustration • panic • attention • special group • individuals • intervention • experience • persons • danger of life • trauma • early stages • comorbidities • patients • illness • health • women • interaction • danger • life • risk • subjects • burden • heart • exposure • special attention • medicine • group • Hippocratic medicine • response • period • spread • quarantine • services • stage • time • era • system • spread of COVID-19 • COVID-19</t>
  </si>
  <si>
    <t>age group 60 years • group 60 years • gender specific differences • asymptomatic cases • age groups • high infectivity • significant differences • basic reproduction number • onset time • early phase • days • women • reproduction number • incubation period • cases • years • specific differences • intervals • median • age • men • SEIR model • differences • infectivity • total • group • period • Tg • time • basic information • literature • number • Zhejiang Province • Ningbo • characteristics • information • clusters • Province • generation time • basic characteristics • model • phase • distribution • gamma distribution • power • paper • transmission interval • coronavirus diseases 2019 (COVID-19) cases • diseases 2019 (COVID-19) cases • COVID-19 • COVID-19 cases • inter-generational interval • nucleic acid- positive asymptomatic cases • acid- positive asymptomatic cases • case transmission interval • Tg of clusters</t>
  </si>
  <si>
    <t>Development of remdesivir repositioning as a nucleotide analog against COVID-19 RNA dependent RNA polymerase</t>
  </si>
  <si>
    <t>widespread human infection • anti-viral agents • severe respiratory illness • anti-viral drugs • SARS-CoV • respiratory illness • CoV infection • clinical trials • antiviral agents • animal models • nucleotide analogues • human infections • preclinical trials • infection • anti-viral compounds • remdesivir • trials • drugs • RNA dependent RNA polymerase • agents • illness • dependent RNA polymerase • RNA-dependent RNA polymerase • general information • death • future perspectives • FDA • ongoing challenge • SARS • proliferation • potency • review • humans • CoV • combination • evidence • analogues • countries • polymerase • crucial evidence • development • RNA polymerase • results • challenges • RDV • information • compounds • Ramaswamy H. Sarma • model • perspective • kinetics • representatives • applications • Sarma • efficiency • paper • Severe acute respiratory syndrome coronavirus 2 • acute respiratory syndrome coronavirus 2 • respiratory syndrome coronavirus 2 • syndrome coronavirus 2 • coronavirus 2 • causative representative • therapeutic FDA • SARS-CoV-2 infection • application of Remdesivir • potential anti-viral compound • Middle East respiratory syndrome (MERS) -CoV • East respiratory syndrome (MERS) -CoV • respiratory syndrome (MERS) -CoV • syndrome (MERS) -CoV • SARS-CoV-2 • application of RDV • kinetics of SARS • MERS-CoV proliferation • efficiency of RDV • potency of RDV • H. Sarma • Development of remdesivir • COVID-19 RNA dependent RNA polymerase</t>
  </si>
  <si>
    <t>social distancing measures • border restrictions • travel limitations • social distancing • world • framework • distancing • group framework • different regions • border • travel • globe • group approach • way • pandemic • interplay • measures • impact • link • limitations • region • dynamics • approach • dynamics of disease • cases • restriction • spread • reliable projections • epidemic peak • epidemic spread • model • large scale simulations • replacing • interaction • renormalisation group approach • projections • scale simulations • compartmental model • delay • relative peak • simple way • mechanism • simulations • transmission • disease • peak • epidemic renormalisation group approach • distancing measures • global epidemic spread • SIR-like models • epidemic Renormalisation Group framework • Renormalisation Group framework</t>
  </si>
  <si>
    <t>pub.1127553217</t>
  </si>
  <si>
    <t>Using Computer Vision to enhance Safety of Workforce in Manufacturing in ***   a Post COVID World</t>
  </si>
  <si>
    <t>computer vision • deep learning • voice alerts • detection approach • shop floor • projective geometry techniques • measurement algorithm • geometry techniques • manufacturing setup • high accuracy • vision • algorithm • CCTV • worker activity • manufacturing plant • alerts • transmission • AI • learning • safe environment • mask • accuracy • environment • world • manufacturing • setup • technique • solution • work • violation • safety • lockdown • shutdown • economic approach • floor • plant site • mix • sector • workforce • government • urgency • range • activity • plants • face mask • report • sites • risk • group • production • social distancing • distancing • pandemic • approach • paper • virus transmission • risk of transmission • Aditya Birla Group • COVID-19 pandemic • real time voice alerts • time voice alerts • modern-day deep learning • classic projective geometry techniques • Birla Group • face mask detection approach • mask detection approach • Safety of Workforce • Post COVID World • COVID World</t>
  </si>
  <si>
    <t>islet transplantation • transplant field • chemokine/cytokine release • control of inflammation • complement system activation • islet infusion • Instant Blood • inflammatory events • cytokine release • clinical trials • inflammatory reaction • system activation • transplantation • coagulation cascade • translational data • patients • activation • inflammation • IBMIR • infusion • syndrome • microclots • blood • trials • pandemic • treatment • days • involvement • hours • events • release • targeting • evidence • twins • data • control • near future • innovative approach • role • cascade • presence • dramatic events • identification • strategies • scientific organizations • time • advancement • same time • vice • scientific community • reaction • future • community • organization • approach • similarity • contribution • world • quantity • presence of similarities • field • enormous quantities • master • innovation • legacy • different twins • micro vascular COVID-19 lung vessels obstructive thrombo-inflammatory syndrome • vascular COVID-19 lung vessels obstructive thrombo-inflammatory syndrome • COVID-19 lung vessels obstructive thrombo-inflammatory syndrome • lung vessels obstructive thrombo-inflammatory syndrome • vessels obstructive thrombo-inflammatory syndrome • obstructive thrombo-inflammatory syndrome • thrombo-inflammatory syndrome • liver hours • proinflammatory chemokines/cytokines release • post-islet transplant detrimental inflammatory events • transplant detrimental inflammatory events • detrimental inflammatory events • innovative COVID-19 treatments • COVID-19 treatments • COVID-19 • transplantation scientific community • COVID-19 patients • complement/microthrombosis activation • microthrombosis activation</t>
  </si>
  <si>
    <t>benefit-risk assessment • adverse events • favorable benefit-risk profile • Preliminary clinical trial results • ongoing clinical trial data • benefit-risk profile • serious adverse events • benefit-risk balance • limited safety data • standard of care • clinical trial results • clinical trial data • reduced mortality risk • placebo group • clinical improvement • more patients • clinical outcomes • safe treatment • remdesivir • mortality risk • safety data • placebo • ongoing pandemic • patients • trial data • trial results • trials • Google Scholar • treatment • risk • further data • government agency websites • team framework • assessment • group • risk data • agency websites • available data • PubMed • clinicians • benefits • pandemic • care • outcomes • events • data • use • benefit of time • time • short time • recovery • study • improvement • results • profile • need • ongoing understanding • literature • balance • current time • standards • importance • understanding • structured method • websites • method • key benefits • order • current framework • framework • scholars • trees • value tree • COVID-19 • systematic benefit-risk assessment • COVID-19 treatment • Benefit-Risk Action Team (BRAT) framework • Action Team (BRAT) framework • use of remdesivir • non-significant reduced mortality risk • remdesivir group • treatment of COVID-19</t>
  </si>
  <si>
    <t>clinical trials • trials • calls • Pediatric COVID-19 Clinical Trials • COVID-19 Clinical Trials</t>
  </si>
  <si>
    <t>clinical trials • safety of azithromycin • effectiveness of azithromycin • use of azithromycin • activity of azithromycin • rapid review • adverse events • viral clearance • small trials • comparator group • high risk • effective treatment • candidate treatments • hydroxychloroquine • azithromycin • AbstractText • novel drugs • limited evidence • vivo studies • trials • patients • treatment • vivo • safety • review • evidence • study • PubMed • activity • clearance • drugs • risk • AMP • GoogleScholar • possible synergies • conclusion • group • aim • setting • interim • effectiveness • events • results • use • search • literature • synergy • inclusion • bias • area • method • context • Google • design • maps • trips • COVID-19 • EPPI COVID Living Map • COVID Living Map • Living Map • MedRxiv • treatment of COVID-19 • SARS-CoV-2 • SARS-CoV-2 activity • superior viral clearance • context of COVID-19</t>
  </si>
  <si>
    <t>civic responsibility • breakdown of law • state governments • Lagos metropolis • qualitative interviews • field interviews • online interviews • basic needs • public gatherings • government • metropolis • interviews • lockdown • responsibility • people • Nigeria • hardship • crisis • adequate awareness • home • ban • Directive • gathering • law • movement • efforts • palliative • awareness • need • pandemic • capacity • study • order • conclusion • breakdown • feedback • infectious diseases • transmission • community transmission • disease • self-policing COVID-19 • COVID-19 • online qualitative interview • current lockdown • COVID-19 pandemic • ongoing lockdown • SELF-POLICING COVID-19 • LAGOS METROPOLIS</t>
  </si>
  <si>
    <t>https://onlinelibrary.wiley.com/doi/pdfdirect/10.1002/pbc.28409</t>
  </si>
  <si>
    <t>Children's Oncology Group • Oncology Group • WHO Global Initiative • middle-income countries • multidisciplinary care • curable cancer • pediatric oncology • childhood cancer • treatment protocol • cancer services • healthcare team • cancer • Global Initiative • recovery period • pandemic • children • International Society • Global Programme • SIOP • oncology • care • treatment • burden • practical advice • CCI • report • PROS • group • response • advice • period • team • protocol • measures • global response • general principles • serious global challenge • program • family • services • Special Report • countries • decades • challenges • initiatives • part • global challenges • equitable treatment • International • society • Europe • contribution • Global • principles • leadership • framework • IPSO • rapid global responses • COVID-19 pandemic • SARS-CoV-2 (COVID-19) pandemic • St Jude Global program • Jude Global program • Childhood Cancer International • Cancer International • SIOP Europe • SIOP-PODC • St Jude Global • Jude Global</t>
  </si>
  <si>
    <t>Malnutrition Universal Screening Tool • Nutrition Risk Index • MNA-SF • NRS 2002 • nutritional risk • clinical outcomes • nutritional risk screening (NRS) tools • Nutrition Risk Screening 2002 • screening tool • additional nutritional intervention • Universal Screening Tool • data of patients • older adult patients • higher hospital expenses • Risk Screening Tool • multivariate regression analysis • older patients • poor appetite • longer LOS • adult patients • nutritional intervention • risk groups • clinical significance • normal patients • patients • disease severity • hospital expenses • risk • regression analysis • agreement strength • outcomes • more weight • risk index • hospital • appetite • severity • intervention • LOS • total • study • group • aim • years • adjustment • index • factors • significance • weight • practical tool • need • tool • data • relationship • analysis • expense • respect • strength • shortcuts • COVID-19 • Risk Screening 2002 • Screening 2002 • Mini Nutrition Assessment Shortcut • Nutrition Assessment Shortcut • Assessment Shortcut • heavier disease severity</t>
  </si>
  <si>
    <t>https://assets.cureus.com/uploads/original_article/pdf/31377/1590165720-20200522-1274-1iqo3u4.pdf</t>
  </si>
  <si>
    <t>calcium channel blockers • mechanical ventilation • elderly patients • expired group • CCB group • treatment groups • dihydropyridine calcium channel blocker • days of presentation • further clinical studies • progression of disease • electronic medical records • public health crisis • CCB patients • CCB use • pro-oxidative effects • medication regimens • retrospective review • hospitalized patients • survival group • pulmonary disorders • medical records • clinical management • eldest patient • community hospital • clinical studies • channel blockers • patients • intubation • nifedipine • amlodipine • specific endpoints • ventilation • health crisis • hypertension • viral diseases • hospital • mortality • disease • age • risk • group • vasoconstriction • regimens • blockers • progression • endpoints • disorders • survival • outcomes • discharge • treatment • presentation • days • review • agents • management • start • differences • records • study • effect • Brooklyn • NY • use • search • development • crisis • Severe acute respiratory syndrome coronavirus 2 • acute respiratory syndrome coronavirus 2 • respiratory syndrome coronavirus 2 • syndrome coronavirus 2 • coronavirus 2 • SARS-CoV-2 • No-CCB treatment group • COVID-19</t>
  </si>
  <si>
    <t>clinical trials • anti-viral treatment • evidence-based treatment decisions • retrospective observational study • interventional clinical trials • public health emergency • case series • treatment course • pandemic influenza • future pandemics • observational study • influenza pandemic • clinical data • treatment decisions • patients • systematic review • outbreak control • evidence base • evidence generation • trial results • pandemic • health emergency • trials • treatment • drugs • potential drugs • influenza • potential benefits • continued uncertainty • PubMed • infection • disease • clinicians • efficacy • days • emergency • indications • safety • international concern • outbreak • participants • review • harm • course • control • publications • data capture • study • results • benefits • date • circumstances • median date • use • timeframe • concern • data • quality • series • generation • decisions • research • reliance • informs • base • lessons • environment • speed • capture • rapid scaling • uncertainty • scaling • unpredictable environments • overall outbreak control • bibliometric systematic review • high-quality evidence generation • registered interventional clinical trial • high-quality data capture • compassionate circumstances • quality evidence base • Compassionate drug • COVID-19</t>
  </si>
  <si>
    <t>use of hydroxychloroquine • systematic review • safety of hydroxychloroquine • combination of hydroxychloroquine • China Academic Journals Full-text Database • Meta-Analysis • Web of Science • viral clearance • Cochrane Database • combination therapy • effective therapy • progression rate • hydroxychloroquine • mortality rate • control group • patients • azithromycin • relevant studies • possible synergistic effects • data extraction • statistical significance • therapy • thorough search • treatment • Full-text Database • trials • review • synergistic effect • investigators • MEDLINE • PubMed • mortality • clearance • study • database • rate • safety • outbreak • effect • group • agents • use • controversy • significance • benefits • reduction • search • combination • quality • effectiveness • Abstract • research • article • Web • cross • issues • extraction • order • science • COVID-19 outbreak • COVID-19 patients • medRxiv • Academic Journals Full-text Database • Journals Full-text Database • treatment of COVID-19 • COVID-19 • SARS-CoV-2</t>
  </si>
  <si>
    <t>middle-aged adults • infection clusters • higher reproduction number • nursing homes • older adults • retrospective observational study • transmission dynamics • reproduction number • observational study • case contacts • week 9 • week four • cluster infection • descriptive study • adults • women • demographics • men • different ages • religious gatherings • infection • disease • prevention • age • sex • scores • study • cases • transmission • workout • extensive contacts • South Korea • persons • home • contact • testing • activity • number • center • contrast • Korea • critical aspects • data • network properties • four • diverse local communities • diameter • person's demographics • length • aspects • clusters • network dynamics • community • peak • successive transmissions • world • step • local communities • path length • high centrality • gathering • properties • dynamics • centrality scores • centrality • average path length • small world • high centrality scores • high average path length • COVID-19 • infected persons' demographics • different infection clusters • middle-aged adults' infection clusters • adults' infection clusters • older adults' nursing home infection clusters • adults' nursing home infection clusters • ' nursing home infection clusters • home infection clusters • middle-aged adults' religious gatherings • adults' religious gatherings • group workout • long successive transmissions • older adults' nursing homes • adults' nursing homes • Transmission Network Dynamics • COVID-19 Cluster Infections</t>
  </si>
  <si>
    <t>neutrophil-lymphocyte ratio • coronary heart disease • past medical history • heart disease • risk factors • mild group • mortality rate • aspartate aminotransferase • pneumonia patients • neutrophil ratio • medical history • survivor group • multivariate logistic stepwise regression analysis • high neutrophil-lymphocyte ratio • retrospective single center analysis • logistic stepwise regression analysis • non-survivor group • brain natriuretic peptide precursor • reactive protein CRP • death risk factors • chronic renal failure • single center analysis • cause mortality rates • serum urea nitrogen • serum amyloid protein • global pandemic disease • natriuretic peptide precursor • common comorbidities • respiratory failure • renal failure • heart failure • low lymphocyte • clinical features • patient's pneumonia • coronary heart • blood routine • coagulation function • inflammation biomarkers • People's Hospital • clinical endpoints • epidemiological characteristics • retrospective analysis • significant statistical difference • comorbidities • blood biochemistry • urea nitrogen • patients • procalcitonin • logistic regression • pneumonia • stepwise regression analysis • disease • death rate • CRP • special populations • lymphocytes • statistical difference • pandemic disease • amyloid protein • average time • center analysis • regression analysis • death • hospital • BUN • protein CRP • biomarkers • group • failure • hypertension • hospitalization • factors • peptide precursors • diabetes • neutrophils • aminotransferase • endpoints • rate • critical group • history • heart • days • albumin • SSA • regression • population • SAA • ratio • differences • study • analysis • protein • characteristics • biochemistry • function • time • routines • significant characteristics • features • Wuhan • research • precursors • dimer • detail • China • nitrogen • new coronavirus pneumonia • coronavirus pneumonia • new coronary pneumonia • coronary pneumonia • consecutive COVID-19 patients • COVID-19 patients • Hubei NO.3 People Hospital • NO.3 People Hospital • observation biomarkers • terminal brain natriuretic peptide precursor • COVID-19 patients pneumonia • COVID-19 pneumonia patients</t>
  </si>
  <si>
    <t>https://halshs.archives-ouvertes.fr/halshs-02559354/file/2015.pdf</t>
  </si>
  <si>
    <t>testing rates • fatality rate • case-fatality rate • impact of testing • case fatality rate • regional public health agencies • fixed-effects model • public health measures • public health agencies • virus testing • existence of treatment • symptomatic individuals • mortality rate • control group • health measures • death rate • health agencies • health trends • disease pandemic • testing policies • test rate • percentage points • inpatients • geographic areas • testing • rate • pandemic • treatment • department pairs • group • persons • response • individuals • impact • decrease • opposite side • border • study • increase • measures • test • effect • heterogeneity • France • data • strategies • number • side • point • area • trends • variety • pairs • fact • model • agencies • identification strategy • perspective • similarity • region borders • existence • policy • dimensions • novel methodology • methodology • government • discontinuities • policy discontinuity • coronavirus disease (COVID-19) pandemic • French geographic areas • contiguous department pairs • different testing rates • similar health trends • COVID-19 Case Fatality Rate</t>
  </si>
  <si>
    <t>https://www.medrxiv.org/content/medrxiv/early/2020/05/12/2020.05.07.20094912.full.pdf</t>
  </si>
  <si>
    <t>influenza-like illness • relative risk • incidence of ILI • community settings • similar transmission routes • confidence intervals • systematic literature search • social distancing • decreased risk • community transmission • Cochrane Library • lower risk • RCTs • causative virus • confirmatory testing • infection status • facemask • literature search • related abstracts • huge toll • transmission routes • illness • risk • incidence • pandemic • Recent studies • setting • EMBASE • simple measures • PubMed • influenza • handwashing • individuals • trials • coronavirus • efficacy • virus • study • supplements • measures • transmission • status • participants • group • public settings • intervals • home • recommendations • toll • testing • heterogeneity • search • family • data • quality • distancing • community • curves • implications • route • public • characteristics • Abstract • society • basic characteristics • lessons • library • transport • world • shopping • work • public transport • mirror • coronavirus disease 2019 (COVID-19) pandemic • disease 2019 (COVID-19) pandemic • severe acute respiratory syndrome coronavirus-2 • acute respiratory syndrome coronavirus-2 • respiratory syndrome coronavirus-2 • syndrome coronavirus-2 • coronavirus-2 • SARS-CoV-2 shares similar transmission route • shares similar transmission route • SARS-CoV-2 • situation mirrors • RCTs of facemasks • COVID-19</t>
  </si>
  <si>
    <t>group partition • terms of time • partition scheme • dynamic programming • tree method • binary tree method • group of people • scheme • partition • next stage • certain number • shortage problem • number of stages • programming • useful managerial insights • constraints • numerical examples • method • managerial insights • optimal method • resources • number • advantages • last stage • sampling method • example • time • terms • lockdown • stage • people • results • total number • whole • kit • insights • government • economy • entire country • individuals • investigation • further investigation • small subgroup • countries • group • screening • recent outbreaks • outbreak • subgroups • multi-stage sampling method • test kit • paper • problem • virus • coronavirus • testing kits • COVID-19 • multiple-stage group partition • multiple-stage group partition scheme • group partition scheme • test kit shortage problem • kit shortage problem • Optimal Multi-Stage Group Partition • Multi-Stage Group Partition • Efficient Coronavirus Screening • Coronavirus Screening</t>
  </si>
  <si>
    <t>acute respiratory viral infections • respiratory viral infections • ongoing clinical trials • effective treatment regimens • Emergency Use Authorization • incidence of cases • personal protective equipment • public health emergency • definitive treatment • ill patients • treatment regimens • treatment options • label use • preventive options • clinical trials • convalescent sera • viral infection • protective equipment • health emergency • disease management • medical personnel • millions of people • clinicians • disease outbreaks • remdesivir • hydroxychloroquine • regimens • patients • options • pathogenesis • vaccine • etiology • comprehensive review • infection • incidence • diagnosis • trials • pandemic • serum • drugs • treatment • days • emergency • outbreak • review • use • rest • management • personnel • cases • benefits • people • interim benefits • availability • millions • globe • authorization • terms • equipment • world • China • Coronavirus disease 2019 • disease 2019 • severe acute respiratory syndrome coronavirus 2 • acute respiratory syndrome coronavirus 2 • respiratory syndrome coronavirus 2 • syndrome coronavirus 2 • coronavirus 2 • use authorization</t>
  </si>
  <si>
    <t>lopinavir/ritonavir • long-term immunosuppressive therapy • solid organ transplant recipients • tacrolimus trough levels • organ transplant recipients • rigorous clinical trials • global public health emergency • public health emergency • SOT patients • World Health Organization • immunosuppressive therapy • transplant recipients • trough levels • kidney dysfunction • unfavorable outcome • clinical trials • general population • novel coronavirus • antiviral drugs • metabolic diseases • hydroxychloroquine • drug metabolism • health emergency • Health Organization • ongoing outbreak • ritonavir • drugs • transplantation • patients • dysfunction • therapy • disease • recipients • trials • pandemic • liver • care • coronavirus • outcomes • metabolism • emergency • outbreak • particular care • population • levels • combination • degree • Wuhan • organization • scientists • coronavirus disease 2019 • disease 2019 • COVID-19 • drug-related metabolic diseases • elderly SOT patients • worse drug metabolism • excessive tacrolimus trough level</t>
  </si>
  <si>
    <t>Remdesivir in the treatment of coronavirus disease 2019 (COVID-19): a simplified summary</t>
  </si>
  <si>
    <t>contagious respiratory illness • ongoing clinical trials • early discharge • decrease mortality • respiratory illness • clinical trials • novel coronavirus • remdesivir • certain drugs • illness • treatment • new cures • pandemic • coronavirus • efficient treatment • drugs • such cases • mortality • disease • trials • cure • risk • simplified summary • strong candidate • agents • molecular paths • discharge • protein targets • summary • target • study • cases • objective • candidates • sites • end • time • unforeseen disease • uses • commentary • future disposal • Ramaswamy H. Sarma • base • seasonality • disposal • way • simple way • Sarma • structure • path • pandemic of COVID-19 • COVID-19 • SARS-CoV-2 • novice uses • treatment of Covid-19 • compassionate base • summer 2020 • risk of seasonality • H. Sarma • coronavirus disease 2019 • disease 2019</t>
  </si>
  <si>
    <t>excess of deaths • epidemiological surveillance • World Health Organization • excess mortality • low incidence • high incidence • excess deaths • broad clinical spectrum • number of deaths • pandemic period • clinical spectrum • week 17 • pandemic situation • new coronavirus • age groups • mortality • observed mortality • care network • incidence • real burden • weekly mortality • Health Organization • death • disease • confidence intervals • Brazilian capitals • surveillance • individual notifications • pandemic • previous year • years • population • laboratory resources • strong correlation • coronavirus • epidemic • burden • cases • cause • overload • complementary tool • Information Center • group • aim • use • intervals • assessment • period • notification • excess • study • evaluation • center • year 2020 • correlation • data • number • end • method • results • Brazil • city • tool • reliability • situation • organization • cost • low cost • scarcity • way • resources • spectra • network • simplicity • capital • Coronavirus Disease-2019 • Disease-2019 • COVID-19 • epidemiological week 17 • National Civil Registry Information Center • Civil Registry Information Center • Registry Information Center • COVID-19 pandemic • regular epidemiological surveillance • COVID-19 epidemic • epidemiological surveillance strategy - preliminary results • surveillance strategy - preliminary results • strategy - preliminary results</t>
  </si>
  <si>
    <t>rehabilitation program • return of function • free text comments • management of fatigue • successful rehabilitation program • ongoing symptoms • pulmonary rehabilitation • hospital phase • symptom management • functional impairment • post discharge • possible symptoms • recovery program • psychological disturbance • rehabilitation assessment • efficient discharge process • time points • text comments • symptoms • comprehensive services • Society survey • rehabilitation • holistic program • closed questions • population • specialty • long term impact • breathlessness • assessment • service delivery • patients • hospital • term impact • online survey • clinicians • impairment • management • intervention • survey • treatment • society members • days • need • program • conclusion • participants • immediate need • delivery • group • fatigue • broad range • response • qualitative analysis • recommendations • discharge • recovery • overwhelming support • services • disturbances • objective • return • purpose • function • support • members • impact • series • analysis • part • questions • range • components • point • employment • interest • discharge process • phase • comments • design • process • huge interest • depth • work • wheel • elements • Covid-19 • post Covid-19 population • Covid-19 population • post-Covid-19 rehabilitation assessment • post Covid-19 • Participants British Thoracic Society members • British Thoracic Society members • Thoracic Society members • multi-professional clinicians • Results 1031 participants • early post discharge • mood disturbances (including symptoms of anxiety and depression) 92 • disturbances (including symptoms of anxiety and depression) 92 • British Thoracic Society survey • Thoracic Society survey • Post Covid -19 population • Covid -19 population</t>
  </si>
  <si>
    <t>convalescent plasma therapy • plasma therapy • clinical trials • H1N1 influenza virus pandemic • human convalescent plasma • lopinavir/ritonavir • administration of antibodies • Middle East respiratory syndrome • large clinical trials • worldwide public health threat • influenza virus pandemic • public health threat • convalescent plasma • virus pandemic • adaptive immunotherapy • respiratory syndrome • therapy clinical trials • disease • health threat • pandemic • Ebola epidemic • viral diseases • patients • millions of people • therapy • epidemic • trials • critical appraisal • treatment • hydroxychloroquine • immunotherapy • ritonavir • syndrome • vaccine • favipiravir • administration • antibodies • drugs • randomization • options • plasma • people • purpose • appraisal • data • decades • millions • threat • world • midst • initial data • novel coronavirus disease • coronavirus disease • COVID‐19 • Remdesevir • context human convalescent plasma • COVID‐19 disease • classic adaptive immunotherapy • COVID‐19 patient • SARS‐CoV‐1 epidemic • East Respiratory Syndrome • convalescent plasma therapy clinical trials • plasma therapy clinical trials</t>
  </si>
  <si>
    <t>underlying medical conditions • most pediatric patients • pediatric age group • household contacts • gastrointestinal symptoms • infected mothers • infected children • pediatric patients • adult patients • pediatric population • pediatric cases • community transmission • symptomatic infection • asymptomatic infection • severe illness • respiratory tract • infected adults • early diagnosis • medical conditions • novel coronavirus • age groups • infection • vertical transmission • older children • children • patients • young children • contact history • symptoms • earlier reports • large proportion • current understanding • neonates • infants • illness • disease • diagnosis • important role • tract • pandemic • coronavirus • death • age • adults • mothers • virus • adolescents • days • report • outbreak • review • group • population • transmission • proportion • different regions • history • cases • role • date • regard • small fraction • isolation • contact • fraction • understanding • lessons • region • Wuhan • conditions • globe • China • epicenter • severe acute respiratory syndrome coronavirus 2 • acute respiratory syndrome coronavirus 2 • respiratory syndrome coronavirus 2 • syndrome coronavirus 2 • coronavirus 2 • epicentre of Wuhan • SARS-CoV-2 • definitive contact history • SARS-CoV-2 infection</t>
  </si>
  <si>
    <t>herd immunity threshold • social distancing • total cases • pandemic • medical resources • epidemic • highest cases • low threshold • end result • immunity • case data • death • relief • cases • group • threshold • levels • optimal results • wide variety • social parameters • SIR model • guidance • results • data • strategies • economic relief • effectiveness • distancing • capacity • variety • availability • goal • wide range • efforts • parameters • region • point • model • city • overshoot • threat • perspective • range • system • sufficient control authority • prediction • behavior • human behavior • authorities • landing point • unlocks • control authority • resources • trajectories • certain capacity • trajectory prediction • systems engineering • scenarios • systems engineers • smoothing • constraints • damping • engineers • engineering • paper • rocket • low latency case data • latency case data • successful smoothing • feedback partial unlock • partial unlock • moderate-mortality epidemics • COVID-19 • immunity threshold • case trajectory prediction • Overshoot Damping</t>
  </si>
  <si>
    <t>https://onlinelibrary.wiley.com/doi/pdfdirect/10.1002/ccd.28959</t>
  </si>
  <si>
    <t>percutaneous coronary intervention • endotracheal intubation • diffuse ST-segment depression • urgent percutaneous coronary intervention • ST-segment depression • routine ECG monitoring • severe coronary disease • coronary syndrome patients • acute coronary syndrome • ST-elevation • unstable hemodynamic conditions • tako-tsubo • multicenter Italian experience • ACS patients • apical ballooning • coronary syndrome • severe hypoxemia • coronary intervention • respiratory support • coronary disease • consecutive patients • cardiac enzymes • invasive management • advanced patients • more patients • infected patients • suboptimal treatment • invasive strategy • emergency room • syndrome patients • patient history • patients • hemodynamic conditions • day 6 • initial experience • ECG monitoring • gold standard • careful evaluation • ACS • positive units • Italian experience • hypoxemia • thrombolysis • myocarditis • echocardiography • intubation • ventriculography • CPAP • prognosis • syndrome • cases • disease • care • depression • intervention • ballooning • treatment • examination • experience • group • assessment procedures • management • absence • history • evaluation • protocol • room • standards • procedure • changes • enzyme • monitoring • need • support • strategies • isolation • units • part • conditions • rapid diffusion • one • Sichuan • diffusion • severe acute respiratory syndrome coronavirus 2 • acute respiratory syndrome coronavirus 2 • respiratory syndrome coronavirus 2 • syndrome coronavirus 2 • coronavirus 2 • care invasive management • SARS-CoV-2 • SARS-CoV-2 ACS patients • group of Sichuan • COVID/ACS • inferior ST-elevation • cases CPAP • SARS-CoV-2 patients • regular assessment procedures • dedicated COVID positive units • COVID positive units • COVID patients • first multicenter Italian experience</t>
  </si>
  <si>
    <t>IL-6 gene polymorphisms • gene polymorphisms • antibody treatment • anti-IL-6 receptor antibody • anti-IL-6R antibody treatment • IL-6-174C allele • life-threatening disease • suppression of interleukin-6 • receptor antibody treatment • clinical treatment trials • excessive inflammatory response • pneumonia severity • reactive protein • clinical symptoms • treatment trials • receptor antibodies • disease progression • moderate symptoms • inflammatory response • promising therapy • effective treatment • IL-6 production • severe form • disease severity • interleukin-6 • pneumonia • patients • efficacious management • carrier status • probable association • elevated levels • cumulative evidence • progression • symptoms • virus 2 • treatment • severity • pivotal role • polymorphism • association • urgent need • high levels • suppression • potential implications • CRP • therapy • infection • disease • second analysis • trials • antibodies • efficacy • predisposition • levels • SARS • status • response • alleles • evidence • management • study • role • analysis • cascade • protein • improvement • need • IL • production • implications • form • article • notion • severe acute respiratory virus 2 • acute respiratory virus 2 • respiratory virus 2 • COVID-19 • current ongoing clinical treatment trials • ongoing clinical treatment trials • COVID-19 progression • severe COVID-19-infected patients • COVID-19-infected patients • suppression of CRP • SARS-CoV-2 infection • IL-6 Receptor Antibody Treatment • Severe COVID-19 • Novel Coronavirus Pneumonia • Coronavirus Pneumonia</t>
  </si>
  <si>
    <t>lung transplant recipients • transplant recipients • immunosuppressive therapy • triple immunosuppressive therapy • reports of patients • graft involvement • allograft dysfunction • lung transplantation • inpatient rehabilitation • older women • patients • health problems • old male • old female • old boy • infection • recipients • systematic screening • dysfunction • lung • therapy • risk • signs • close contact • experimental treatments • immunosupression • transplantation • Further observations • trials • women • rehabilitation • treatment • organs • males • boys • involvement • females • report • screening • conclusion • persons • high degree • contact • degree • observations • world • problem • character • Severe acute respiratory syndrome coronavirus 2 • acute respiratory syndrome coronavirus 2 • respiratory syndrome coronavirus 2 • syndrome coronavirus 2 • coronavirus 2 • Coronavirus disease 2019 • disease 2019 • pandemic character • COVID-19 • SARS-CoV-2 • mild COVID-19 • asymptomatic SARS-CoV-2 infection • SARS-CoV-2 infection • severe COVID-19 • recent lung transplantation</t>
  </si>
  <si>
    <t>consensus guidance • care services • life-threatening respiratory disease • palliative care services • Cancer Control Agency • health service capacity • cancer therapy • Cancer Council Australia • stem cell donors • Clinical Oncology Society • health care services • Haematology Society • respiratory symptoms • Oncology Group • oncology patients • community transmission • Cancer Center • treatment modification • Australasian Leukaemia • lymphoma group • cancer care • trial group • palliative medicine • blood supply • respiratory disease • elevated risk • Cancer Society • acute services • Australasian Society • patients • cell donors • Oncology Society • safe care • Transplantation Society • infectious diseases • cancer • adequate staffing • pandemic • temporary cessation • clinicians • relevant specialists • New Zealand Society • care • therapy • infection • risk • disease • social distancing • group • document goals • pneumonitis • fever • malignancy • symptoms • leukemia • oncology • immunity • carers • cessation • coronavirus • haematology • treatment • cause • guidance • center • measures • New Zealand • National Center • medicine • delivery • institutional policies • potential impact • staffing • donors • specialists • advice • management • services • Australians • benefits • Australia • changes • transmission • control agencies • society • Zealand • addition • service capacity • impact • results • capacity • acquisition • availability • goal • contingency planning • modification • information • planning • statements • distancing • situation • supply • agencies • view • threat • state • precedence • policy • demand • framework • pandemic coronavirus • SARS-CoV-2 • COVID-19 • severe COVID-19 • interim consensus guidance • COVID-19 pandemic • therapy-related pneumonitis • nosocomial SARS-CoV-2 acquisition • SARS-CoV-2 acquisition • population-wide social distancing • COVID-19 threat • Communicate treatment modifications • Australasian Lung Cancer Trials Group • Lung Cancer Trials Group • Cancer Trials Group • New Zealand Children's Haematology/Oncology Group • Zealand Children's Haematology/Oncology Group • Children's Haematology/Oncology Group • 's Haematology/Oncology Group • Zealand Society • Bone Marrow Transplantation Society • Marrow Transplantation Society • Council Australia • Cancer Nurses Society • Nurses Society • New Zealand Cancer Control Agency • Zealand Cancer Control Agency • Palliative Care Australia • Care Australia</t>
  </si>
  <si>
    <t>respiratory viruses • liver involvement • liver injury • chronic liver disease • faeco-oral transmission • clinical features • multiorgan involvement • liver disease • hypoxic injury • secondary causes • development of drugs • clinical practice • contact transmission • disease • injury • virus • available literature • drugs • involvement • immunopathogenesis • hepatitis • review • vaccine • mortality • epidemiology • severity • pandemic • progression • odds • cause • hepatocytes • status • virology • better understanding • group • mechanism • transmission • recommendations • practice • literature • development • article • present • features • implications • understanding • point • droplets • corona virus disease 2019 • virus disease 2019 • disease 2019 • severe acute respiratory syndrome corona virus2 • acute respiratory syndrome corona virus2 • respiratory syndrome corona virus2 • syndrome corona virus2 • corona virus2 • virus2 • COVID-19 • bystander hepatitis • Liver - Current Status</t>
  </si>
  <si>
    <t>benefit-risk assessment • liver function tests • significant risk difference • use of chloroquine • standard of care • risk difference • comparator group • abnormal liver function tests • benefit-risk profile • use of hydroxychloroquine • benefit-risk balance • virological clearance • clinical outcomes • function tests • safe treatment • clinical trials • hydroxychloroquine • current pandemic • chloroquine • Google Scholar • placebo • treatment • risk • ongoing monitoring • further data • care • team framework • urgent need • assessment • patients • group • PubMed • comparative data • differences • clinicians • benefits • study • clearance • trials • pandemic • outcomes • use • real world use • conclusion • world use • data • test • standards • monitoring • profile • need • literature • addition • balance • time • importance • availability • key benefits • order • current framework • framework • scholars • trees • value tree • COVID-19 • systematic benefit-risk assessment • COVID-19 treatment • Benefit-Risk Action Team (BRAT) framework • Action Team (BRAT) framework • potential key benefits • treatment of COVID-19 • ongoing benefit-risk assessment</t>
  </si>
  <si>
    <t>diffuse alveolar damage • mediastinal lymph nodes • hemophagocytic lymphohistiocytosis • lymph nodes • bone marrow • subset of patients • subset of cases • cytokine storm • pulmonary findings • alveolar damage • autopsy series • high fever • laboratory parameters • consecutive patients • clinical features • histologic evidence • pathologic study • second patient • triglyceride levels • serum ferritin • clinical trials • hemophagocytosis • blood samples • immunohistochemical staining • therapeutic strategies • reticuloendothelial organs • patients • laboratory correlations • scores • spleen • marrow • liver • laboratory results • staining • diagnostic features • first report • lymphophagocytosis • bicytopenia • subset • pancytopenia • lymphohistiocytosis • fever • CD163 • lung • cases • predominant form • chest • abdomen • hypofibrinogenemia • autopsies • trials • ferritin • organs • report • aim • findings • damage • evidence • levels • ribs • study • date • correlation • nodes • features • identification • samples • strategies • rise • series • results • form • parameters • storms • COVID-19 patients • COVID-19 • pre-mortem blood samples • likely HLH • early onset rise • onset rise • SARS-CoV-2 • Identification of HLH • severe COVID-19</t>
  </si>
  <si>
    <t>drug-like properties • free energy calculations • molecular dynamics simulations • Ramaswamy H. Sarma • MM-GBSA • potential molecules • MD simulations • virtual screening approach • crystal structure • dynamics simulations • energy calculations • drug candidates • molecules • structural information • virtual screening • promising drug candidate • potential inhibitors • screening approach • protease molecule • site architecture • stable interaction • structure • Sarma • complexes • N3 • properties • main protease • sup • calculations • further insight • top hits • stable state • drugs • recent success • interaction • therapeutic importance • residues • candidates • millions of population • screening • hits • technique • apo • pepstatin A • simulations • state • insights • designing • promising drug • inhibitors • identification • protease • architecture • study • counting • strategies • importance • approach • nelfinavir • pool • way • information • purpose • millions • control • octreotide • success • birinapant • clinical trials • potential therapeutic strategy • therapeutic strategies • drug pools • trials • pandemic • scores • population • annotation • best pool • coronavirus disease 2019 • disease 2019 • extensive virtual screening • aforementioned drug pool • HIV protease molecules • anti-protease molecules • drug repurposing purposes • repurposing purposes • Leupeptin Hemisulphate • Hemisulphate • Lypression • significant MM-GBSA score • MM-GBSA score • pharmacokinetic annotations • H. Sarma • COVID-19 main protease • structure-guided virtual screening approach</t>
  </si>
  <si>
    <t>mental health • cross-sectional study • severe depressive symptoms • Mental Health Survey • severe anxiety symptoms • mental health status • quarantine period • Health Survey • depressive symptoms • specific treatment • web-based online survey • appropriate psychological intervention • virus lead • health status • psychological interventions • anxiety symptoms • categorical variables • DASS questionnaire • symptoms • pharmacy students • continuous variables • questionnaire • present study • severe stress levels • depression • outbreak • South India • current study • state of fear • study findings • alarming number • anxiety • health • high levels • study • online survey • severity • pandemic • respondents • period • intervention • treatment • levels • such studies • total • contagiousness • females • status • participants • survey • emotional states • findings • percentage • response • assessment • completion • half • factors • stress • fear • variables • number • College • lack • stress levels • India • panic • Google Forms • uncertain behavior • standard deviation • need • concern • impact • countries • lead • possibility • state • form • students • community • public • deviation • behavior • nations • citizens • young public • COVID-19 outbreak • major panic • month quarantine period • outbreak of COVID-19 • COVID-19 • South Indian Pharmacy Students • Indian Pharmacy Students • Covid-19 Pandemic Quarantine Period • Pandemic Quarantine Period</t>
  </si>
  <si>
    <t>non-designated hospitals • hemodialysis patients • satisfaction rate • medical staff • patient satisfaction rate • treatment guidelines • observation group • screening rates • meticulous treatment • patients • fever • control group • epidemic period • hospital • specialist programs • dialysis room • family care giving • care giving • pneumonia • medical stuff • hemodialysis • group • incubation period • staff • nephrology • wards • prevention • dialysis • care • period • quality improvement • timely manner • treatment • effects of countermeasures • rate • specialty • medical waste • guidelines • percentage • program • room • effect • improvement • protection • manner • countermeasures • situation • giving • requirements • stuff • environmental care • waste • novel coronavirus pneumonia • coronavirus pneumonia • latest NCP treatment guidelines • NCP treatment guidelines • coronavirus 2019 • epidemiological screening rate • NCP prevention</t>
  </si>
  <si>
    <t>https://onlinelibrary.wiley.com/doi/pdfdirect/10.1111/1753-0407.13053</t>
  </si>
  <si>
    <t>HCQ use • disease-modifying antirheumatic drugs • type 2 • uncontrolled type 2 diabetes • antihyperglycemic properties • glucose-lowering properties • hepatic insulin clearance • inflammatory rheumatic diseases • efficacy of hydroxychloroquine • type 2 diabetes • antimalarial drug hydroxychloroquine • mechanism of action • antirheumatic drugs • systemic inflammation • insulin clearance • rheumatic diseases • insulin sensitivity • hypoglycemic agents • insulin secretion • label drugs • effective therapy • efficacy profile • hydroxychloroquine • glucose homeostasis • patients • glucose regulation • diabetes • pandemic scenarios • limited benefit • long-term period • drugs • short-term period • multifaceted effects • pandemic • potential risk • current knowledge • risk • preliminary study • safety • medications • inflammation • therapy • disease • clearance • trials • secretion • efficacy • evidence • benefits • period • treatment • study • homeostasis • reduction • regulation • aim • agents • use • action • role • increase • sensitivity • lack • effect • improvement • regard • mechanism • profile • time • knowledge • India • manuscript • decades • rights • article • light • properties • scenarios • copyright • drug hydroxychloroquine • COVID-19 pandemic • COVID-19 • current pandemic scenario</t>
  </si>
  <si>
    <t>https://www.ncbi.nlm.nih.gov/pmc/articles/PMC7219372</t>
  </si>
  <si>
    <t>post-traumatic stress disorder • greater psychological support • mental health consequences • mental health problems • PTSD symptoms • sense of belonging • stress disorder • psychological impact • greater symptomatology • social support • psychological support • cross-sectional study • mental health • anxiety • presence of depression • older age groups • strongest predictor • online survey • previous diagnosis • female gender • loneliness • depression • health problems • health consequences • neurological disorders • age groups • symptomatology • first week • health emergency • pandemic • Spanish population • symptoms • linear regression models • first study • disorders • vulnerable groups • regression models • adequate information • support • descriptive analysis • beliefs • depressive • scientific literature • group • discrimination • diagnosis • belonging • weeks • predictors • measures • people • gender • virus • study • health • sense • emergency • outbreak • variables • impact • population • samples • consequences • relatives • literature • predictive model • information • protectors • model • need • test • survey • presence • stage • problem • addition • close relatives • data • economic stability • initial stage • great protector • analysis • Spain • stability • Covid-19 • Covid-19 outbreak • Coronavirus Pandemic</t>
  </si>
  <si>
    <t>social sciences • world community • epistemological dimensions • ethical implications • scientific knowledge • solidarity • prominent example • humanity • great need • community • perspective • article • huge challenge • science • medical decisions • implications • knowledge • challenges • research • need • dimensions • decisions • situation • development • studie • part • paper • example • auf • WHO • dynamization • trials • properties • virus • coronavirus • novel coronavirus • Forum COVID-19 • COVID-19 • dynamization of research • historische Studie • SOLIDARITY als Antwort der Forschung auf • als Antwort der Forschung auf • Antwort der Forschung auf • der Forschung auf • Forschung auf • Sars-CoV-2 Pandemie • Pandemie</t>
  </si>
  <si>
    <t>pub.1127536904</t>
  </si>
  <si>
    <t>Journal of virus eradication</t>
  </si>
  <si>
    <t>A review of the safety of favipiravir - a potential treatment in the COVID-19 pandemic?</t>
  </si>
  <si>
    <t>serious AEs • gastrointestinal AEs • comparison arm • safety data • Adverse Events grade 1 • grade 1 • early-phase studies • short-term use • proportion of discontinuations • uric acid elevation • unresolved safety concerns • lopinavir/ritonavir • favorable safety profile • available safety data • broad-spectrum antivirals • phase 2 • safety concerns • long-term effects • relevant safety data • QTc prolongation • safety profile • comparator drugs • clinical safety • MEDLINE database • potential treatment • treatment opportunities • specific AEs • favipiravir • early trials • discontinuation • hyperuricaemia • antivirals • safety evidence • treatment • more evidence • potential future use • arm • safety • proportion • widespread use • statistical comparison • evidence • umifenovir • placebo • EMBASE • ritonavir • study • influenza • disease • prolongation • teratogenicity • trials • pandemic • drugs • Further analysis • total • Ebola • elevation • days • use • comparator • Ae • potential source • future use • participants • review • humans • caution • data • concern • database • effect • profile • promise • search • inclusion • comparison • analysis • limitations • opportunities • interest • source • AES • immediate treatment opportunity • coronavirus disease • treatment of COVID-19 • COVID-19 • favipiravir safety evidence • use of favipiravir • events (AEs) grade 1 • acid elevations • pandemic COVID-19 • safety of favipiravir • COVID-19 pandemic</t>
  </si>
  <si>
    <t>ground-glass opacity • interlobular septal thickening • pure ground-glass opacity • septal thickening • bud sign • CT findings • CT features • peripheral distribution • wall thickening • absence of nodules • thin-section CT • common CT features • chest CT findings • typical CT features • influenza pneumonia • CT manifestations • common symptoms • radiological differences • influenza group • pleural effusion • linear opacities • CT characteristics • clinical data • patients • influenza • pneumonia • significant differences • thickening • signs • nodules • opacity • group • cough • effusion • lung • findings • symptoms • CT • manifestations • absence • peripheral regions • differences • total • presence • differentiation • study • consolidation • features • data • contact • characteristics • distribution • region • method • materials • mixed distribution • trees • chest CT characteristics • COVID-19 pneumonia • COVID-19 • Wuhan contact • COVID-19 group • bronchiolar wall thickening • typical peripheral distribution</t>
  </si>
  <si>
    <t>disease-modifying treatments • MS disease-modifying treatments • cell depleting antibody • depleting antibody • sick contacts • multivariable model • cell depleting therapy • shortness of breath • cross-sectional survey • course of infection • demyelinating disease • respiratory symptoms • disease duration • recent fever • clinical characteristics • multiple sclerosis • intensive care • respiratory illness • presumptive diagnosis • disability level • patients • portal system • full recovery • fever • diagnosis • risk • disease • antibodies • group • hospitalization • cough • sclerosis • therapy • symptoms • shortness • susceptibility • illness • chest • infection • course • care • demographics • breath • tomography • epidemic • treatment • history • questionnaire • duration • proportion • rest • categories • disposition • MS • data • levels • recovery • criteria • contact • increase • Iran • survey • model • characteristics • system • course of COVID-19 • COVID-19 • online portal system • current MS DMT • patient-reported disability level • recent sick contact • COVID-19-suspect group • suggestive chest • COVID-19-suspect patients • DMT categories • depleting therapies • early COVID-19 epidemic • COVID-19 epidemic</t>
  </si>
  <si>
    <t>respiratory failure • mechanical ventilation • control group • IL-6 receptor monoclonal antibody • peripheral capillary oxygen saturation • baseline clinical characteristics • capillary oxygen saturation • favorable clinical course • receptor monoclonal antibody • severe respiratory syndrome • breaths/min • hyper inflammation • PaO2/ • tocilizumab group • standard care • clinical characteristics • standard therapy • consecutive patients • clinical course • lung damage • patient mortality • tocilizumab • respiratory function • oxygen saturation • respiratory syndrome • mortality rate • patients • pneumonia • survival rate • respiratory rate • monoclonal antibodies • greater survival rate • mortality • ventilation • main cause • group • failure • admission • inflammation • mmHg • syndrome • therapy • hospital • infection • important role • care • antibodies • death • survival • rate • control • cause • days • min • course • damage • positive impact • study • role • impact • function • saturation • characteristics • observations • terms • COVID-19 • anti-soluble IL-6 receptor monoclonal antibody • Montichiari Hospital • tocilizumab patients • Covid-19 pneumonia • low dose tocilizumab • dose tocilizumab</t>
  </si>
  <si>
    <t>allogeneic cardiosphere-derived cells • cardiosphere-derived cells • case series • pro-inflammatory biomarkers • absolute lymphocyte count • contemporaneous control group • new therapeutic strategies • ventilatory support • respiratory support • lymphocyte count • definitive therapy • adverse events • critical illness • overall mortality • ill patients • clinical outcomes • clinical status • intravenous infusion • leukocyte count • adverse reactions • severe disease • therapeutic strategies • patients • apparent safety • control group • initial experience • baseline • counts • safety • ordinal scale • hospitalization • similar stages • cells • infusion • therapy • hospital • illness • infection • mortality • disease • administration • trials • biomarkers • efficacy • outcomes • ferritin • status • group • support • series • events • experience • changes • PAO • stage • institutions • strategies • effectiveness • scale • reaction • resolution • severe acute respiratory syndrome coronavirus-2 (SARS-CoV-2) infection • acute respiratory syndrome coronavirus-2 (SARS-CoV-2) infection • respiratory syndrome coronavirus-2 (SARS-CoV-2) infection • syndrome coronavirus-2 (SARS-CoV-2) infection • coronavirus-2 (SARS-CoV-2) infection • intravenous allogeneic cardiosphere-derived cells • CAP-1002 • coronavirus disease 2019 • disease 2019 • World Health Organization (WHO) ordinal scale • Health Organization (WHO) ordinal scale • Organization (WHO) ordinal scale • CAP-1002 administration • ill COVID-19 patients • COVID-19 patients • COVID-19 • compassionate-use case series</t>
  </si>
  <si>
    <t>https://www.ncbi.nlm.nih.gov/pmc/articles/PMC7219428</t>
  </si>
  <si>
    <t>lymphocyte subsets • main lymphocyte subsets • lymphocyte count • severe patients • moderate group • patients • disease severity • CD8 • CD4 • flow cytometry • CD3 • cell changes • severity • cell populations • group • subset • diagnosis • cytometry • treatment • changes • counts • important implications • cells • population • cases • critical group • number • implications • COVID-19-infected patients • sever group • COVID-19 • severity of COVID-19</t>
  </si>
  <si>
    <t>pub.1127537110</t>
  </si>
  <si>
    <t>10.1016/j.chom.2020.04.019</t>
  </si>
  <si>
    <t>https://doi.org/10.1016/j.chom.2020.04.019</t>
  </si>
  <si>
    <t>Cell Host &amp; Microbe</t>
  </si>
  <si>
    <t>SARS-CoV-2: A New Song Recalls an Old Melody</t>
  </si>
  <si>
    <t>vaccine development • SARS vaccine development • SARS vaccine • vaccine design • SARS outbreak • vaccine • pandemic • virus • SARS • betacoronaviruses • outbreak • humans • development • testing • important lessons • old melodies • insights • lessons • melody • design • new songs • implementation • songs • current COVID-19 pandemic • COVID-19 pandemic • SARS-CoV-2 vaccine development • SARS-CoV-2 vaccine design</t>
  </si>
  <si>
    <t>Animals • Antibodies, Neutralizing • Betacoronavirus • Clinical Trials as Topic • Coronavirus Infections • Humans • Pandemics • Pneumonia, Viral • SARS Virus • Severe Acute Respiratory Syndrome • Spike Glycoprotein, Coronavirus • Viral Vaccines</t>
  </si>
  <si>
    <t>worldwide public health crisis • broad-spectrum antibiotics • number of drugs • public health crisis • bilateral infiltrates • World Health Organization • radiological features • respiratory infections • infected patients • chest X • oxygen supplementation • clinical trials • clinical practice • tomography scanning • Health Organization • health crisis • junior doctors • fluid balancing • pandemic • doctors • cough • infiltrate • patients • fever • infection • trials • supplementation • drugs • antibiotics • frontline • experimental basis • review • healthcare • management • scanning • changes • practice • Wuhan • number • features • overview • new frontline • basis • rays • organization • generation • world • crisis • China • continent • social change • balancing • Coronavirus disease 2019 • disease 2019 • zoonotic respiratory infection • COVID-19 • careful fluid balancing • COVID-19 pandemic • greatest worldwide public health crisis • overview of COVID-19</t>
  </si>
  <si>
    <t>myeloma patients • cancer patients • long-term therapy • multiple myeloma patients • stem cell transplant • quality of care • immunosuppression status • health care system • cell transplant • multiple myeloma • related mortality • patients • infectious diseases • panel of experts • pandemic • care system • cancer therapy • therapy • mortality • care • treatment • myeloma • transplant • disease • pieces of evidence • risk • different intensities • status • group • particular group • evidence • recommendations • Committe • lack • panel • important aspect • special attention • access • quality • number • contact • next phase • time • experts • aspects • intensity • attention • phase • system • world • pieces • essence • scenarios • COVID-19 pandemic • aggressive COVID-19 • COVID-19 • pandemic times • scenario of COVID-19 • Expert Panel – ABHH Monoclonal Gammopathies Committe • Panel – ABHH Monoclonal Gammopathies Committe • Monoclonal Gammopathies Committe • Gammopathies Committe</t>
  </si>
  <si>
    <t>angiotensin-converting enzyme-2 • angiotensin receptor blockers • renin-angiotensin system blockers • system blockers • temporary discontinuation • receptor blockers • enzyme inhibitors • angiotensin-converting enzyme inhibitor • ACEI/ARB treatment • ACEI/ARB therapy • transient ischemic attack • type natriuretic peptide • ARB therapy • ischemic attack • eligible patients • vascular causes • ARB treatment • cause mortality • respiratory failure • hypertensive crisis • thromboembolic events • hemodynamic decompensation • renal failure • Secondary outcomes • heart failure • primary outcome • clinical outcomes • hospitalized patients • adverse outcomes • myocardial infarction • dimer levels • natriuretic peptide • median days • National Registry • clinical trials • patients • fatal form • blockers • coronavirus entry • discontinuation • outcomes • drugs • days • phase IV • failure • inhibitors • multicenter • participants • ACEI • sepsis • myocarditis • pericarditis • decompensation • infarction • angiotensin • arrhythmias • registry • therapy • hospital • stroke • mortality • disease • diagnosis • enzyme-2 • hormone • trials • troponin • progression • upregulation • death • treatment • risk • levels • cause • cells • peptides • strategies • cases • protein • events • entry • concern • sites • impact • Brazil • attacks • form • crisis • corona • levels of ACE2 • COVID-19 • DESIGNBRACE CORONA • ongoing national registry • cases of COVID-19 • diagnosis of COVID-19 • COVID-19 disease • terminal-pro hormone • BRACE CORONA • severe acute respiratory syndrome coronavirus 2 • acute respiratory syndrome coronavirus 2 • respiratory syndrome coronavirus 2 • syndrome coronavirus 2 • coronavirus 2</t>
  </si>
  <si>
    <t>guideline group • ADHD medication • medications • pandemic • group • recommendations • COVID-19 pandemic • European ADHD Guidelines Group • ADHD Guidelines Group</t>
  </si>
  <si>
    <t>abnormal liver function • gastrointestinal symptoms • loss of appetite • liver injury • pooled prevalence • digestive symptoms • system involvement • liver function • systematic review • non-severe disease • digestive system involvement • clinical gastrointestinal symptoms • gastrointestinal system involvement • small case series • single case reports • Web of Science • abdominal pain • gastrointestinal involvement • patient demographics • pediatric patients • adult patients • liver involvement • clinical features • case series • common symptoms • infected patients • liver disease • subgroup analysis • case report • gastrointestinal findings • disease group • similar prevalence • high prevalence • inclusion criteria • gastrointestinal diseases • patients • symptoms • prevalence • study design • respiratory features • injury • effect estimates • disease • nausea • vomiting • number of participants • comorbidities • diarrhea • prognosis • high rate • diagnosis • digestive system • appetite • involvement • unique group • review • duplicate publication • pain • complications • EMBASE • group • study • findings • illness • PubMed • care • CDC • demographics • manifestations • report • loss • outbreak • participants • function • major journals • data • criteria • rate • date • effect • features • publications • number • countries • editorial • authors • Hubei Province • series • analysis • journals • Province • attention • websites • Web • estimates • raw data • outside • system • Hubei • design • science • preprint • COVID-19 • effects of COVID-19 • coronavirus-related illnesses • non-severe disease groups • digestive system comorbidities • system comorbidities • severe COVID-19 • initial COVID-19 outbreak • COVID-19 outbreak • outside of Hubei</t>
  </si>
  <si>
    <t>proper therapeutic approach • virus-infected cells • cancer drugs • cancer cell pathways • fast-track evaluation • candidate cancer drugs • compassionate use • new medications • clinical trials • therapeutic approaches • viral program • preclinical studies • global emergency • viral replication • clinical use • cancer treatment • most drugs • therapy • cell pathways • drugs • cancer cells • phase II • cancer therapy • energy metabolism • anticancer agents • trials • drug repurposing • valid alternative • treatment • lipid synthesis • full investigation • medications • repositioning • cells • infection • pandemic • time-consuming procedure • dosage • toxicity • metabolism • emergency • outbreak • humans • years • agents • use • pathway • nucleic acids • available information • repurposing • replication • limited time • study • evaluation • protein • procedure • program • acid • comprehensive analysis • strategies • alternative • time • knowledge • investigation • synthesis • same features • features • analysis • challenges • information • approach • order • one • COVID-19 pandemic • Drug repurposing/repositioning • repurposing/repositioning • COVID-19 outbreak • straightforward compassionate use • COVID-19 therapy • specific cancer cell pathways • SARS-CoV-2 infection • potential candidate cancer drugs • treatment of COIVD-19 • COIVD-19 • COVID-19</t>
  </si>
  <si>
    <t>Antineoplastic Agents • Antiviral Agents • Betacoronavirus • Coronavirus Infections • Drug Repositioning • Humans • Immunomodulation • Pandemics • Pneumonia, Viral • Signal Transduction</t>
  </si>
  <si>
    <t>healthcare workers • University Hospital Essen • daily contact • positive patients • respiratory manifestations • tertiary hospital • overall seroprevalence • vulnerable cohort • clinical data • patient contact • patients • antibody detection • serum samples • frequency of contact • healthcare system • seroprevalence • infection • antibodies • group • subjects • hygiene standards • close contact • PCR • admission • hospital • cohort • workers • manifestations • direct contact • questionnaire • conclusion • contact • data • Essen • background • frequency • samples • Germany • detection • standards • results • challenges • system • coronavirus SARS-CoV-2 • SARS-CoV-2 • severe respiratory manifestation • COVID-19 • SARS-CoV-2 infection • Study design Serum samples • design Serum samples • Hospital Essen • SARS-CoV-2-IgG antibodies • COVID-19 patients • SARS-CoV-2 positive patients • healthcare workers SARS-CoV-2-IgG antibodies • workers SARS-CoV-2-IgG antibodies • local hygiene standard • SARS-CoV-2-specific antibody detection</t>
  </si>
  <si>
    <t>pub.1127536901</t>
  </si>
  <si>
    <t>Review of safety and minimum pricing of nitazoxanide for potential treatment of COVID-19.</t>
  </si>
  <si>
    <t>safety of nitazoxanide • adverse events • cardiovascular effects • further trials • high dose • gastrointestinal (GI) AEs • placebo-controlled trial • GI adverse events • serious adverse events • good safety profile • course of treatment • maximum plasma concentration • review of safety • acute infection • treatment course • cardiovascular concerns • safety profile • commercial pharmacies • subgroup analysis • plasma concentrations • clinical studies • ongoing pandemic • MEDLINE database • potential treatment • grade 1 • nitazoxanide • affordable treatment • evidence base • clinical research • trials • dose • daily cost • treatment • significant differences • RCTs • drugs • phase 2 • days • cost data • safety • further evidence • review • course • placebo • participants • EMBASE • patients • BD • prior indication • infection • doses • teratogenicity • pandemic • endpoints • efficacy • promising results • list price • vitro • pharmacy • dosage • indications • database • effect • high ratio • concentration • data • evidence • concern • production • replication • control • differences • study • events • loss • Bangladesh • profile • margin • access • global access • Pakistan • inclusion • time • ratio • minimum pricing • India • countries • cost • active control • results • analysis • uses • research • selection • excipients • base • formulation • selection of countries • appropriate metrics • kind • TDS • metrics • tax • prices • profit margins • cost of production • minimum cost • pricing • coronavirus disease 2019 • disease 2019 • severe acute respiratory syndrome coronavirus 2 • acute respiratory syndrome coronavirus 2 • respiratory syndrome coronavirus 2 • syndrome coronavirus 2 • coronavirus 2 • COVID-19 • nitazoxanide clinical research • Active pharmaceutical ingredient cost data • pharmaceutical ingredient cost data • ingredient cost data • Panjiva database • costs of excipients • available list prices • RCTs of nitazoxanide • AE endpoints • Mild GI AEs • teratogenic concerns • weighted-mean cost • US commercial pharmacies • COVID-19 patients • SARS-CoV-2</t>
  </si>
  <si>
    <t>patient advocacy • needs of patients • necessary health information • patient advocacy groups • symptom assessment • self-assessment tool • healthcare providers • pandemic outbreak • mental health • health information • health • patients • advocacy groups • response • outbreak • delivery • review • group • healthcare • providers • purpose • online self-assessment tool • assessment • effective community development • advocacy • online apps • role • being • people • need • development • apps • tool • Canada • features • progress • goal • part • definition • emphasis • information • research • community • design features • measurements • connection • happiness • community development • government responses • companies • uniqueness • human progress • ventures • new ventures • company's purpose • British Columbia government’s response • Columbia government’s response • COVID-19 pandemic outbreak • Thrive Health • definition of healthcare • company’s uniqueness • similar patient advocacy groups</t>
  </si>
  <si>
    <t>pub.1127536905</t>
  </si>
  <si>
    <t>Minimum costs to manufacture new treatments for COVID-19.</t>
  </si>
  <si>
    <t>active pharmaceutical ingredients • chemical synthesis • pharmaceutical ingredients • low cost • synthesis • route • drugs • cost of production • low price • ingredients • range • production costs • production • affordable cost • promising drug • analysis • methodology • minimum • uses • treatment • cost • medicine • data • access • ritonavir • availability • azithromycin • efficacy • daclatasvir • good predictive accuracy • chloroquine • stage • accuracy • favipiravir • pirfenidone • days • estimation • affordable access • new treatments • course • prices • minimum cost • current prices • hydroxychloroquine • clinical trials • economy • predictive accuracy • minimum production cost • lopinavir/ritonavir • trials • countries • HIV • pandemic • records • sofosbuvir/daclatasvir • hepatitis C • treatment course • current list price • vital treatment • list price • mortality • remdesivir • range of countries • middle-income economies • mass availability • price negotiations • equity • negotiation • COVID-19 • global export shipment records • export shipment records • shipment records</t>
  </si>
  <si>
    <t>https://assets.researchsquare.com/files/rs-22141/v1.pdf</t>
  </si>
  <si>
    <t>risk factors • clinical progression • disease progression • logistic regression • mild-moderate symptoms • Third People's Hospital • potential risk factors • lymphocyte levels • clinical features • retrospective study • People's Hospital • clinical records • epidemiological features • patients • older age • progression • progressive group • high levels • exposure history • admission • IL-6 • CRP • hospital • NLR • ill condition • stable group • manifestations • early prediction • males • low levels • early stages • comorbidities • hospitalization • factors • regression • group • levels • symptoms • lymphocytes • infection • disease • age • conclusion • history • records • study • background • timeline • features • stage • laboratory • development • conditions • results • method • Shenzhen • China • prediction • novel coronavirus disease • coronavirus disease • COVID-19 development • laboratory-confirmed COVID-19 infection • COVID-19 infection • radiology manifestations • certain exposure history • abnormal radiology manifestations • COVID-19</t>
  </si>
  <si>
    <t>https://www.researchsquare.com/article/rs-16392/v2.pdf</t>
  </si>
  <si>
    <t>lopinavir/ritonavir • clinical studies • treatment plan • lopinavir/ritonavir tablets • lopinavir/ritonavir treatment • safety of chloroquine • valuable clinical evidence • efficacy of chloroquine • effective antiviral treatment • METHODS/DESIGN • antiviral treatment • high negative rate • clinical evidence • throat swabs • ritonavir treatment • screening period • adverse reactions • patients' genetic polymorphisms • treatment period • day 1 • therapeutic effect • ritonavir tablets • side effects • novel coronavirus • pneumonia • old drugs • ritonavir • multicenter • therapeutic potential • patients • chloroquine • previous use • previous treatment • steady-state concentrations • chloroquine phosphate • genetic polymorphisms • coronavirus replication • efficacy • treatment • multiple mechanisms • huge therapeutic potential • days • fifth edition • negative rate • safety • drug research • pneumonitis • period • study • administration • baseline • swabs • months • coronavirus • earlier studies • evidence • drugs • intervention • little effect • effect • SARS • emergency needs • outbreak • polymorphism • participants • individuals • nucleic acids • replication • tablets • center • plan • background • update • rate • correlation • body • concentration • mechanism • use • need • acid • time • potential • edition • results • cycle • same time • phosphate • disscussion • reaction • research • phase • design • new applications • applications • optimization • development cycle • brand new application • novel coronavirus pneumonia • coronavirus pneumonia • fresh drug research • clinical emergency needs • comprehensive treatment clinical study • treatment clinical study • eligible novel coronavirus pneumonia • antiviral treatment plan • evidence-based evidence • general COVID-2019 • COVID-2019 • mild/general COVID-19 • general COVID-19 • COVID-19</t>
  </si>
  <si>
    <t>https://www.researchsquare.com/article/rs-27313/v1.pdf</t>
  </si>
  <si>
    <t>plant secondary metabolites • secondary metabolites • diverse plant secondary metabolites • transmembrane serine protease • host cell recognition • proteins/enzymes • different molecular mechanisms • viral spike protein • diverse small molecules • RNA polymerase • molecular mechanisms • target proteins • host cells • serine proteases • target site • silico approach • protein • spike protein • viral pathogenesis • main protease • small molecules • protease • natural occurrence • flavonol glycosides • unique pattern • molecular docking • large pool • polymerase • cell recognition • plants • metabolites • enzyme • replication • potential source • cells • glycosides • docking • pathogenesis • pool • sites • molecules • present study • mechanism • biotransformation • Lipinski's rule • PSM • interaction • flavonoids • triterpenoids • patterns • character • occurrence • analysis • process • recognition • bioavailability • source • study • results • drugs • detail • data analysis • approach • use • properties • concern • primary concern • clinical trials • rules • energy • evaluation • trials • scores • SARS-CoV-2 properties • similar PSM • Human transmembrane serine protease • viral main protease • viral RNA dependet RNA polymerase • RNA dependet RNA polymerase • dependet RNA polymerase • higher bioavailability score • bioavailability score • drug-likeness characters • COVID-19 • viral host cell recognition • Severe Acute Respiratory Syndrome Coronavirus-2 (SARS-CoV-2) pathogenesis • Acute Respiratory Syndrome Coronavirus-2 (SARS-CoV-2) pathogenesis • Respiratory Syndrome Coronavirus-2 (SARS-CoV-2) pathogenesis • Syndrome Coronavirus-2 (SARS-CoV-2) pathogenesis • Coronavirus-2 (SARS-CoV-2) pathogenesis</t>
  </si>
  <si>
    <t>https://www.researchsquare.com/article/rs-27288/v1.pdf</t>
  </si>
  <si>
    <t>CT manifestations • group III • centrilobular nodules • clinical symptoms • bud opacities • single-center study • group I • common clinical symptoms • CT imaging features • bilateral involvement • reactive protein • chest CT • imaging features • pneumonia • patients • group II • same period • early identification • laboratory test results • peripheral distribution • manifestations • GGO • symptoms • appropriate cases • group • nodules • leukopenia • cough • lymphocytopenia • opacity • fever • Clinical • infection • diagnosis • CT • predilection • period • study • cases • involvement • conclusion • consolidation • test results • isolation • protein • comparison • purpose • identification • features • results • method • Beijing • distribution • detail • implementation • China • trees • COVID-19 pneumonia • non-COVID-19 pneumonia • COVID-19 infection • presumed COVID-19 pneumonia • GGO/ • posterior part/lower lobe predilection • part/lower lobe predilection • lower lobe predilection • lobe predilection • COVID-19 • implementation of isolation • coronavirus disease 2019 • disease 2019 • cases of COVID-19</t>
  </si>
  <si>
    <t>https://researchleap.com/wp-content/uploads/2020/04/05.Effects-of-Economic-Uncertainty-on-Mental.pdf</t>
  </si>
  <si>
    <t>economic uncertainty • job uncertainty • identity disturbance • public welfare policies • mental health • cases of PTSD • low-income families • self-harm behaviors • socio-economic changes • economic theory • unemployment rate • financial crisis • Great Recession • economic breakdown • sense of identity • welfare policy • subjective experience • social support • monetary advantage • positive relation • objective identity • lack of access • negative relationship • economic concerns • suicidal tendencies • public health services • mental illness • literature points • uncertainty • first research • individuals • methodological gaps • social disaster • natural disasters • health services • chronic mental illness • recession • PTSD • crisis • psychiatric profession • policy • anxiety • scholarly attention • perception • context • health • identity • satisfaction • depression • attention • downsizing • experience • impact • growth • research • support • benefits • concern • sense • services • relationship • disturbances • disasters • society members • behavior • theory • access • tendency • profession • same extent • illness • study • model • knowledge • gap • health risks • global concern • relation • family • extent • risk • effect • concept • members • major global concern • group • attempt • arises • insights • changes • rate • phenomenon • intolerance • implementation • wide range • lack • advantages • point • cases • coherency • stability • breakdown • range • epidemic • outbreak • IU • mass • pandemic context • phenomenon of intolerance • COVID-19 outbreak • social identity disturbance • effects of IU • major social disasters • concrete objective identity • cognitive dissonance arises • dissonance arises • turbulent socio-economic changes • COVID-19 Pandemic Context • Psychological Well-Being Model • Well-Being Model</t>
  </si>
  <si>
    <t>https://www.mdpi.com/2071-1050/12/9/3906/pdf</t>
  </si>
  <si>
    <t>consumer spending • stimulus programs • socio-economic characteristics • socio-economic factors • groups of consumers • financial assets • stimulus package • economic downturn • economic recession • probit model • household income • financial literacy • consumer consumption • purchase • Japanese government • spending • blanket solution • government • downturn • such programs • income • recession • discount • assets • negative association • purchasers • consumers • Japan • positive association • coupons • middle-aged respondents • respondents • different people • consumption • program • homemakers • people • middle-aged people • model • scheme • balance • efficiency • package • literacy • attitudes • Prefecture • factors • characteristics • Hiroshima Prefecture • results • study • cases • end • association • pressure • outbreak • group • solution • age • coupon schemes • short-term attitudes • unprecedented outbreak • COVID-19 • different stimulus packages • discount shopping coupon scheme • shopping coupon scheme • discount shopping coupons • shopping coupons • household balance • Government’s Stimulus Program</t>
  </si>
  <si>
    <t>https://www.degruyter.com/downloadpdf/journals/cclm/ahead-of-print/article-10.1515-cclm-2020-0459/article-10.1515-cclm-2020-0459.pdf</t>
  </si>
  <si>
    <t>hospital death • prothrombin time/international normalized ratio • aspartate aminotransferase • lactate dehydrogenase • high-sensitivity cardiac troponin I • creatine kinase • important laboratory abnormalities • final study population • international normalized ratio • partial thromboplastin time • cardiac troponin I • hospital stay • laboratory abnormalities • hospital admission • reactive protein • laboratory predictors • laboratory findings • serum glucose • normalized ratio • worse outcomes • study population • thromboplastin time • patients • disease severity • troponin I • values of albumin • Asian populations • laboratory data • significant predictors • death • multiple regression analysis • regression analysis • lymphocytes • abnormalities • regression models • outcomes • laboratory tests • predictors • albumin • creatinine • stay • risk assessment • admission • CRP • population • hospital • APTT • leukocytes • neutrophils • severity • aminotransferase • hemoglobin • age • ferritin • comprehensive information • glucose • conclusion • group • aim • findings • overall variance • subset • assessment • kinase • study • dehydrogenase • protein • test • area • Valcamonica • values • data • variables • higher values • urea • time • ratio • Italy • results • analysis • variance • information • method • model • dimer • Background Comprehensive information • coronavirus disease 2019 • disease 2019 • Italian COVID-19 patients • COVID-19 patients • area of Valcamonica • correlate abnormalities • COVID-19 • Valcamonica Hospital • time/international normalized ratio • European COVID-19 patients</t>
  </si>
  <si>
    <t>https://www.researchsquare.com/article/rs-27316/v1.pdf</t>
  </si>
  <si>
    <t>peripheral blood mononuclear cells • high-risk patient groups • cell-inducing vaccines • HLA-DR molecules • blood mononuclear cells • single subcutaneous injection • HLA class I • CD4 peptides • CD8 epitopes • therapeutic vaccines • patient group • ELISPOT assay • vivo interferon • mononuclear cells • subcutaneous injection • experimental vaccination • immune response • healthy volunteers • vaccine formulations • cell responses • vaccination • day 19 • day 36 • class I • vaccine • positive control • same individual • peptides • Montanide • patients • CMV • interferon • blood • response • ELISA • volunteers • efficacy • epitopes • injection • failure • preliminary results • group • cells • assays • individuals • short time • control • reactivity • results • time • possibility • molecules • approach • advantages • terms • emulsions • formulation • prospects • self-experimenting healthy volunteer • SARS-CoV-2-derived peptides • short CMV • new adjuvant XS15 • adjuvant XS15 • XS15 • recall CMV CD8 epitope • CMV CD8 epitope • SARS-CoV-2 CD8 peptides • CD8 peptides • SARS-CoV-2 CD4 peptides • symptomatic COVID-19 patients • COVID-19 patients • therapeutic SARS-CoV-2 T • SARS-CoV-2 T</t>
  </si>
  <si>
    <t>https://assets.researchsquare.com/files/rs-23842/v1.pdf</t>
  </si>
  <si>
    <t>white blood cell count • clinical characteristics • blood cell count • lymphocyte count • median age • chest tightness • clinical symptoms • blood glucose • cell count • novel coronavirus infection • symptoms of fever • common group • history of smoking • coronary heart disease • cases of fever • light group • clinical classification criteria • cases of diarrhea • history of residence • cases of cough • history of exposure • elevated LDH • elevated CRP • nasal congestion • laboratory features • elderly patients • runny nose • pulmonary disease • retrospective study • CRP concentrations • heart disease • coronavirus infection • medical history • main symptoms • laboratory indicators • patients • alcohol consumption • infection • symptoms • admission • inappetence • clear exposure • disease • LDH concentration • cough • classification criteria • fever • CRP • age • HDL • counts • weeks • laboratory results • exposure • group • fatigue • years • glucose • hypertension • pharyngalgia • smoking • diabetes • diarrhea • history • cases • hospital • AST • LDH • study • severity • ordinary group • nose • males • important indicator • case of fatigue • females • concentration • conclusion • tightness • residence • indicators • criteria • background • characteristics • basic information • results • Wuhan • data • consumption • city of Wuhan • countries • comparison • features • congestion • analysis • city • information • method • China • range • world • temperature range • high temperature range • Surrounding Cities • severe novel coronavirus (SARS-CoV-2) infection • COVID-19 • COVID -19 patients • Xiaogan dongnan Hospital • dongnan Hospital • COVID-19 infection • cases of inappetence • cases of pharyngalgia • COVID-19 disease</t>
  </si>
  <si>
    <t>http://www.revistas.usp.br/rsp/article/download/169519/160537</t>
  </si>
  <si>
    <t>Health Belief Model • novel coronavirus infection • Belief Model • public health education • complete response • coronavirus infection • risk determinants • infection risk • health education • mean time • one-week period • Spearman-Brown • significant differences • electronic questionnaire • questionnaire • severity dimension • convergent validity • reproducibility measures • verbal anchors • reliability coefficients • susceptibility • infection • severity • risk perception • risk • benefits • total filling • minutes • measures • sec • participants • group • years • confirmation • barriers • xmlns • response • quantitative measures • determinants • period • differences • popular belief • validity • scale • title • profile • belief profiles • quantitative values • questions • filling • reproducibility • perception • education • time • ratio • beliefs • lay • model • great ally • possibility • ratio scale • values • communication process • advantages • anchors • form • answers • dimensions • motivation • order • social networks • process • coefficient • subjective representation • network • approach lays • representation • allies • fifth dimension • anchor ratio • health belief model-based questionnaire • belief model-based questionnaire • model-based questionnaire • pro-health motivation • verbal anchors ratio • half reliability coefficient • individual belief profiles • coronavirus infection risk determinants • infection risk determinants</t>
  </si>
  <si>
    <t>clinical trials • trials • drugs</t>
  </si>
  <si>
    <t>non-Hispanic black participants • cross-sectional survey • black participants • race/ethnicity disparities • Chi square test • cross-sectional online survey • half of participants • ethnicity disparities • novel coronavirus • square test • symptoms • health disparities • ethnicity groups • current case • American adults • Bonferroni correction • knowledge questions • multiple comparisons • online survey • pandemic • ethnicity • adults • participants • United States • control measures • disparities • Asian participants • morbidity • race • differences • infection • mortality • coronavirus • deficits • survey • test • sec • stigma • group • xmlns • statistical tests • knowledge • appropriate method • half • cases • awareness • measures • title • extent • concern • number • correction • comparison • method • beliefs • respect • similarity • characteristics • uses • questions • state • statements • estimates • LiK • social media platforms • platform • media platforms • proper control method • control method • COVID-19 pandemic • COVID-19 symptoms • Describe similarities • COVID-19 • Holm Bonferroni correction • COVID-19 knowledge questions • more lik • stigmatizing COVID-19 statement • COVID-19 statement • COVID-19 awareness</t>
  </si>
  <si>
    <t>https://assets.researchsquare.com/files/rs-26776/v1.pdf</t>
  </si>
  <si>
    <t>non-severe group • clinical characteristics • clinical outcomes • severe group • single-centre descriptive study • non-severe patients • proportion of patients • nucleic acid tests • hospital stay • underlying comorbidities • antiviral treatment • radiologic manifestations • older patients • most patients • clinical features • common symptoms • severe patients • laboratory findings • high risk • treatment duration • patients • descriptive study • typical symptoms • comorbidities • hospital • symptoms • acid test • outcomes • group • days • cough • stay • fever • Epidemiological • proportion • manifestations • treatment • risk • duration • years • findings • study • district • background • test • Hubei Province • critical conditions • characteristics • addition • conditions • Province • features • area • results • Wuhan • China • coronavirus disease-19 • disease-19 • Zengdu District • Methods Epidemiological • Zengdu hospital • COVID-19 patients • median COVID-19 treatment duration • COVID-19 treatment duration • Conclusions COVID-19 patients • coronavirus disease 2019 • disease 2019</t>
  </si>
  <si>
    <t>clinical trials • trials • comprehensive overview • overview • COVID-19 clinical trials</t>
  </si>
  <si>
    <t>https://www.researchsquare.com/article/rs-28186/v1.pdf</t>
  </si>
  <si>
    <t>https://www.researchsquare.com/article/rs-27386/v1.pdf</t>
  </si>
  <si>
    <t>http://mt-choice.ru/docs/articles/mt_39_2020-1_8-18.pdf</t>
  </si>
  <si>
    <t>clinical studies • drug therapy • lopinavir/ritonavir • trials of drugs • case series • clinical evidence • ongoing RCTs • associated disease • reference lists • MEDLINE database • systematic review • current research data • drug efficacy • RCTs • Ebola virus • therapy • systematic search • prevention • Google Scholar • drugs • treatment • efficacy • remdesivir • hydroxychloroquine • ritonavir • study • favipiravir • infection • disease • chloroquine • trials • coronavirus • virus • review • search • evidence • recommendations • research data • near future • database • use • data • list • series • results • future • article • scholars • COVID-19 prevention • COVID-19 • COVID-19 drug therapy • COVID-19 therapy • Novel Coronavirus Associated Disease • Coronavirus Associated Disease</t>
  </si>
  <si>
    <t>https://www.researchsquare.com/article/rs-27061/v1.pdf</t>
  </si>
  <si>
    <t>clinical trials • WHO International Clinical Trials Registry Platform • International Clinical Trials Registry Platform • Clinical Trials Registry Platform • median journal impact factor • Registry Platform • retrospective study • case report • study design • trials • patients • journal articles • report • majority • data • journal impact factor • factors • study • background • characteristics • quarter • journals • article • original data • authors • sponsors • results • impact factor • collection • emergence • community • research methodology • method • design • China • Chinese language • research community • platform • methodology • language • bioRxiv • scholarly journals • emergence of COVID-19 • COVID-19 • preprint articles • causal agent SARS-CoV-2 • agent SARS-CoV-2 • SARS-CoV-2 • World Health Organization (WHO) COVID-19 collection • Health Organization (WHO) COVID-19 collection • Organization (WHO) COVID-19 collection • COVID-19 collection • preprint servers medRxiv • servers medRxiv • medRxiv • Trials Registry Platform • Chinese sponsors • self-reported study design</t>
  </si>
  <si>
    <t>https://www.researchsquare.com/article/rs-27267/v1.pdf</t>
  </si>
  <si>
    <t>non-severe patients • intensive care unit • systemic inflammation • clinical outcomes • severe cases • high mortality • retrospective study • tumor necrosis factor α • excessive systemic inflammation • Infectious Diseases Society • retrospective observational study • TRIAL REGISTRATION NUMBER • poor clinical outcome • American Thoracic Society • necrosis factor α • Tongji Hospital • Diseases Society • reactive protein • care unit • inflammatory factors • severe patients • TRIAL REGISTRATION • inflammation state • Thoracic Society • observational study • clinical data • hyperinflammation • patients • organ function • pathophysiological parameters • registration number • inflammation • factor α • mortality • outcomes • group • dyspnea • high levels • lymphopenia • interleukin • admission • IL-8 • hospital • cases • kidney • study • pandemic • liver • ventilation • epidemic • heart • coagulation • multiple indices • conclusion • guidelines • expression • index • factors • levels • role • protein • function • data • registration • number • units • society • results • basis • view • parameters • state • America • COVID-19 • COVID-19 cases • hyperinflammation group • non-hyperinflammation group • chest tightness/dyspnea • tightness/dyspnea • aberrant multiple indexes</t>
  </si>
  <si>
    <t>https://www.researchsquare.com/article/rs-19916/v2.pdf</t>
  </si>
  <si>
    <t>reproduction number • first case • basic reproduction number • preparedness planning • disease • trials • initial phase • coronavirus • death • epidemic • cases • days • rate • conclusion • confirmation • simple exponential growth model • number • background • Africa • growth • large variation • growth rate • R0 • countries • results • exponential growth model • planning • method • estimates • model • phase • variation • exponential growth rate • exponential growth • initial growth • estimation • assumption • growth model • coronavirus disease 2019 • disease 2019 • cumulative confirmations • epidemic of COVID-19 • COVID-19 • COVID-19 cases</t>
  </si>
  <si>
    <t>https://www.researchsquare.com/article/rs-26829/v1.pdf</t>
  </si>
  <si>
    <t>clinical features • severe patients • common patients • initial diagnosis • ground-glass opacity • number of days • initial imaging findings • chest CT findings • different clinical types • Mann-Whitney U test • public health emergency • CT findings • clinical characteristics • considerable morbidity • multiple linear regression analysis • imaging findings • chest CT • clinical types • linear regression analysis • laboratory tests • patients • one-way analysis • health emergency • regression analysis • diagnosis • findings • days • comorbidities • hospitalization • morbidity • lesions • infection • mortality • CT • nucleic acids • trials • age • test • GGO • potential ability • emergency • international concern • effect • opacity • population • ANOVA • acid • differences • study • cases • features • number • consolidation • analysis • background • regression equation • ability • concern • types • ratio • countries • sub • results • variance • characteristics • method • analysis equations • sum • equations • COVID-19 • COVID-19 infection • U test • COVID-19 patients • sum of GGO • consolidation (R&lt;sub&gt;SUM&lt;/sub&gt;) of lesions • MLR analysis equation • severe COVID-19 patients • certain potential ability</t>
  </si>
  <si>
    <t>prophylaxis group • antithrombotic prophylaxis • main respiratory symptoms • high-risk conditions • severe respiratory disease • significant side effects • defibrotide group • immediate prophylaxis • respiratory symptoms • venous thromboembolism • pilot registry • registry study • thrombotic events • medical patients • dimer values • respiratory disease • prophylaxis • mild symptoms • side effects • control group • thrombotic conditions • thrombotic disease • patients • further evaluation • comparative group • hospital • symptoms • disease • early phase • subjects • group • comparable cases • thromboembolism • DVT • registry • infection • weeks • home • ventilation • study • cases • evaluation • events • effect • presence • data • conditions • comparison • importance • aspects • observations • values • new observations • phase • evolution • ITU • COVID-19 infection • LMWH 1 • Thrombo-Prophylaxis Prevents Thrombotic Events • Prevents Thrombotic Events • Covid Patients</t>
  </si>
  <si>
    <t>https://assets.researchsquare.com/files/rs-27180/v1.pdf</t>
  </si>
  <si>
    <t>health behaviors • perceived stress scores • perceived stress • psychological interventions • severe respiratory illness • life-threatening levels • good social support • resident health behaviors • home isolation • respiratory illness • common cold • novel coronavirus • logistic regression • mental health • stress scores • Internet survey • social support • epidemic • intervention • negative correlation • outbreak • excessive stress • specific groups • illness • public awareness • incidence • residents • coronavirus • awareness • Chinese residents • cognition • age • scores • health • conclusion • survey • stress • regression • group • special individuals • susceptibility • individuals • factors • significance • levels • differences • life • study • cold • background • impact • occurrence • correlation • people • ordinary contacts • frequency • terrible impact • data • support • relationship • great threat • isolation • contact • hand • importance • results • behavior • Province • mask • et al • method • Chongqing • turn • threat • spray • order • great significance • way • Sichuan • al • COVID-19 epidemic • Gansu et al • Chinese residents' perceived stress • residents' perceived stress • COVID-19 awareness • SAS9.4 • health risk stress • risk stress • residents' perceived stress score • cognition of susceptibility • COVID-19 • COVID-19 outbreak • Epidemic of COVID-19</t>
  </si>
  <si>
    <t>https://www.researchsquare.com/article/rs-27266/v1.pdf</t>
  </si>
  <si>
    <t>intensive care unit • creatine kinase-MB • erythrocyte sedimentation rate • white blood cells • clinical features • epidemiological characteristics • alanine aminotransferase • prothrombin time • non-ICU group • non-ICU patients • aspartate aminotransferase • single-center study • creatine kinase • cellular immune deficiency • number of patients • higher plasma levels • kinase-MB • electronic medical records • bilateral pneumonia • dry cough • kidney injury • radiological picture • clinical characteristics • ICU group • median age • ICU patients • reactive protein • care unit • common symptoms • hepatic injury • unilateral involvement • infected patients • laboratory findings • plasma levels • medical records • immune deficiency • study population • epidemiologic history • First Hospital • abnormal signs • patients • global epidemic • blood cells • procalcitonin • creatinine • injury • hospital • symptoms • previous reports • outcome records • aminotransferase • sedimentation rate • pharyngalgia • neutrocytes • cough • pneumonia • group • findings • lymphocytes • disease • age • Changsha City • epidemic • data of laboratory • treatment • risk • records • signs • involvement • deficiency • report • conclusion • cells • fatigue • population • years • staff • half • levels • kinase • history • study • dehydrogenase • background • protein • rate • Changsha • characteristics • features • Wuhan • more attention • advent • laboratory • data • number • units • time • countries • Hubei Province • results • picture • city • information • Province • attention • China • method • Hunan • Spring Festival • clusters • government • festival • city government • Chinese Spring Festival • coronavirus Disease 2019 • Disease 2019 • COVID-19 patients • COVID-19 • Changsha City Government • laboratory-confirmed COVID-19</t>
  </si>
  <si>
    <t>https://doi.org/10.2196/19370</t>
  </si>
  <si>
    <t>Analysis of Public Perception of the Israeli Government's Early Emergency Instructions Regarding COVID-19: Online Survey Study.</t>
  </si>
  <si>
    <t>crisis management • overall public • risk perception • crisis • social risks • social network posts • Israeli public • social consequences • countries • Prime Minister • high personal risk • credibility • public • effective distribution • public trust • general public • public perceptions • survey method • different challenges • Ministry • survey • threat perception • constitutional crisis • workers • cooperation • risk • World Health Organization • midst • Minister • credible sources • attitudes • trust • management • information sources • hospital websites • article • information • behavioral guidelines • consequences • same way • source • perception • scientific articles • objective • years • challenges • terms • organization • Israel • Health Organization • personal risk • survey study • way • health risks • participants • online survey • compliance • analysis • terms of correlation • care workers • websites • distribution • online questionnaire • post • specialists • pandemic • evaluation • correlation • study • guidelines • health care workers • comparison • samples • group • spokesperson • method • response • epidemic • center • questionnaire • control • sampling • communication • Disease Control • significant correlation • instruction • emergency instructions • health websites • infectious disease specialists • credible spokespersons • disease specialists • prevention websites • online survey study • disease • overall risk perception • nonprobability sampling • online survey method • paper • spokesperson credibility • coronavirus disease • COVID-19 crisis • deep constitutional crisis • government's emergency instructions • economic threat perception • self-selection online survey method • network posts • WHO/Centers • Health/hospital websites • Israeli Government's Early Emergency Instructions • Government's Early Emergency Instructions • 's Early Emergency Instructions • COVID-19</t>
  </si>
  <si>
    <t>different clinical types • clinical types • single lesion • severe cases • CT imaging characteristics • critical ill patients • ground glass shadow • nucleic acid testing • critical ill • consolidation shadow • CT findings • critical illness • ill patients • chest CT • clinical stage • multiple lesions • moderate patients • halo sign • main lesion • significant abnormalities • CT images • mild patients • acid testing • patients • solid shadow • characteristic manifestations • imaging characteristics • lesions • moderate type • pneumonia • cases • illness • abnormalities • diagnosis • CT • manifestations • treatment • total • rest cases • signs • group • findings • types • testing • stage • shadow • ills • characteristics • images • coronavirus disease 2019 • disease 2019 • COVID-19 • novel coronavirus pneumonia • coronavirus pneumonia • solid plaque shadow • plaque shadow • fibrous strip shadow • strip shadow • glass shadow</t>
  </si>
  <si>
    <t>potential drug-drug interactions • drug-drug interactions • special patients • duration of treatment • adverse drug reactions • ill patients • medication monitoring • medication management • drug reactions • medication administration • novel coronavirus • antiviral drugs • medication errors • active drug • drug use • patients • drug efficacy • treatment • drugs • corticosteroids • disease • diagnosis • administration • prevention • coronavirus • efficacy • management • probiotics • duration • use • evaluation • protection • experience • monitoring • identification • interaction • reaction • Zhejiang • problem • error • support schemes • scheme • coronavirus disease 2019 • disease 2019 • complicated drug use • vascular active drugs • nutrition support schemes • ill COVID-19 patients • COVID-19 patients • biosafety protection</t>
  </si>
  <si>
    <t>Adrenal Cortex Hormones • Anti-Bacterial Agents • Antiviral Agents • Betacoronavirus • Coronavirus Infections • Critical Illness • Drug Therapy • Humans • Nutritional Support • Pandemics • Pneumonia, Viral • Probiotics</t>
  </si>
  <si>
    <t>psychological health • psychological impact • physical health • Chinese people • psychology • clinical manifestations • people • preventive measures • Chinese individuals • health • individuals • measures • impact • manifestations • representative cases • cause • same time • article • cases • time • COVID-19 • COVID-19 impact</t>
  </si>
  <si>
    <t>https://journals.sagepub.com/doi/pdf/10.1177/1129729820926860</t>
  </si>
  <si>
    <t>access creation • pre-dialysis patients • vascular access guidelines • vascular access creation • patient-centered care • real-world practice • health care expenses • medico-legal issues • haemodialysis patients • vascular operations • worldwide pandemic • hospital staff • clinical judgment • Vascular Society • care expenses • patients • pathology • triage • pandemic • care • recommendations • days • indications • guidelines • staff • deferral • labeling • changes • practice • candidates • end • degree • group labeling • era • suggestions • consideration • expense • society • judgments • operation • lifeline • issues • cost • nature • implementation • creation • possible degree • highest possible degree • American Vascular Societies • Covid-19 • current unexpected worldwide pandemic • unexpected worldwide pandemic • surgery warrants patient-specific clinical judgement • warrants patient-specific clinical judgement • patient-specific clinical judgement • access guidelines • pre-dialysis candidates</t>
  </si>
  <si>
    <t>health care community • otolaryngology community • date care • care community • specialty societies • pandemic • common problem • physicians • care • greater optimism • group • rapid response • resolve • response • levels • hand • events • scientific information • optimism • family • ability • encouragement • community • association community • time • society • information • collaboration • accomplishment • source • dedication • problem • policy • resources • fallout • wake • innovation • ability of societies • talent • imagination • collaborative accomplishment • millennial events • tremendous fallout • COVID-19 pandemic • productive resolve • medical association community • otolaryngology family • inspirational collaborative accomplishments • whole health care community</t>
  </si>
  <si>
    <t>Shanghai Public Health Clinical Center • Health Clinical Center • HCQ group • control group • clinical centers • day 7 • conventional treatment • treatment-naïve patients • large sample size studies • safety of hydroxychloroquine • body temperature normalization • abnormal liver function • treatment of patients • effect of hydroxychloroquine • negative conversion rate • sample size studies • radiological progression • primary endpoint • median duration • median time • transient diarrhea • throat swabs • moderate patients • liver function • pharyngeal swabs • patients • hydroxychloroquine • best endpoint • informed consent • Ethics Committee • hospitalization • treatment • days • swabs • endpoints • CT images • group • temperature normalization • size studies • sample size • diarrhea • prognosis • cases • follow • nucleic acids • progression • conversion rate • efficacy • randomization • study • consent • duration • examination • center • safety • normalization • acid • subsequent research • Committee • rate • effect • improvement • function • feasibility • time • research • size • images • experiments • conservation • feasibility of experiments • moderate coronavirus disease 2019 • coronavirus disease 2019 • disease 2019 • COVID-19 • Public Health Clinical Center • SARS-CoV-2 nucleic acid • respiratory pharyngeal swab • nucleic acid negative conservation • acid negative conservation • negative conservation • COVID-19 moderate patients • treatment of COVID-19</t>
  </si>
  <si>
    <t>Betacoronavirus • China • Coronavirus Infections • Humans • Hydroxychloroquine • Pandemics • Pilot Projects • Pneumonia, Viral • RNA, Viral • Treatment Outcome</t>
  </si>
  <si>
    <t>health professionals • median age • general population • National Health System • qualitative study • health personnel • first week • new epidemic • health system • first case • possible epidemic • weeks • pandemic • National Response Plan • epidemic • professionals • verbatim • Steering Committee • response plans • homogeneous group • motivation program • years • response • study • Central • epidemiological expertise • age • total • community participation • group • low support • population • strategies • mobilization • Central Maghreb • perception • respondents • recommendations • personnel • cases • civil society • Committee • plan • occurrence • fragility • Google Forms • experience • professional tenure • Maghreb • program • human resources • items • SWOT analysis • participation • data • development • support • registration • major force • response strategies • fight • success • form • countries • expertise • analysis • capacity • Delphi • tenure • society • technique • opportunities • territory • commitment • Asia • turn • loyalty • Europe • electronic form • world • threat • system • resources • control strategy • proposal • force • performance • launch • execution • Maghreb Central • COVID-19 • pre-established control strategies • Strengths/Opportunities • Weaknesses/Threats • COVID-19 pandemic • respondents' verbatim • median professional tenure • Maghreb response strategies • international epidemiological expertise • chronic fragility • assistant motivation programs • COVID • pandemic strategy</t>
  </si>
  <si>
    <t>Adult • Algeria • Attitude of Health Personnel • Coronavirus Infections • Health Personnel • Humans • Morocco • National Health Programs • Pandemics • Pneumonia, Viral • Surveys and Questionnaires • Tunisia • Young Adult</t>
  </si>
  <si>
    <t>clinical trials • trials • update</t>
  </si>
  <si>
    <t>Self-rating Depression Scale • Pittsburgh Sleep Quality Index • self-rating anxiety scale • PTSD Checklist-Civilian Version • front-line medical staff • medical staff • sleep status • exercise intervention • sleep quality • average PSQI • control group • non-designated hospitals • Sleep Quality Index • normal control group • experimental group • Symptom Checklist 90 • moderate insomnia • scores of somatization • exercise rehabilitation • severe insomnia • mental status • sleep symptoms • front-line clinical staff • Depression Scale • clinical staff • psychological symptoms • hospital • mental health • psychological stress • psychological counseling • insomnia • symptoms • psychological factors • status • Anxiety Scale • intervention • scores • group • staff • survey study • participants • somatization • Quality Index • depression • rehabilitation • counseling • study • anxiety • health • conclusion • aim • fight • evidence • index • factors • quality • scale • background • measures • Psychological • changes • stress • PCL • results • analysis • method • materials • version • China • terror • emergency management measures • management measures • COVID-19 • Checklist 90 • Checklist-Civilian Version • total average PSQI • clinical front-line medical staff • Analysis of Psychological</t>
  </si>
  <si>
    <t>Adaptation, Psychological • Adult • Anxiety • China • Coronavirus Infections • Counseling • Depression • Dyssomnias • Exercise Therapy • Health Personnel • Humans • Mental Health • Middle Aged • Pandemics • Pneumonia, Viral • Sleep • Sleep Latency • Stress Disorders, Post-Traumatic • Stress, Psychological</t>
  </si>
  <si>
    <t>conventional intervention group • moxibustion intervention • moxibustion group • intervention group • Acupuncture-Moxibustion • days of intervention • traditional Chinese medicine • patient diaries • close contact • disease prevention • symptom change • Chinese Medical Sciences • random allocation • Chinese medicine • intervention • emotional disturbance • Medical Sciences • group • association • diary • headache • diarrhea • weeks • cases • trials • prevention • provincial association • outcomes • total • subjects • anxiety • days • data collection • quarantine • medicine • Medicines Company • fatigue • release • contact • significance • control • center • protocol • disturbances • changes • screen • apps • China Association • Academy • quality control • WeChat app • results • base • collection • observations • research • instruction • mode • China Academy • platform • science • implementation mode • allocation • technology • conventional observations • idea • communication platform • Internet • companies • network platform • data centers • Internet communication platforms • coronavirus disease 2019 • disease 2019 • COVID-19 • non-contact physician-patient communication network platform • physician-patient communication network platform • communication network platform • Hunan Provincial Association • Yuge Medicine Company • moxibusiton intervention • quarantine release • base of internet • mobile phone WeChat App • phone WeChat App • subject screen</t>
  </si>
  <si>
    <t>Acupuncture Therapy • Betacoronavirus • China • Coronavirus Infections • Humans • Moxibustion • Pandemics • Pneumonia, Viral • Quarantine</t>
  </si>
  <si>
    <t>https://journals.sagepub.com/doi/pdf/10.1177/1090198120927318</t>
  </si>
  <si>
    <t>health equity • people of color • prison population • social distance • social determinants • incarcerated people • social distancing • policy • public safety • decarceration • equity • home confinement • incarcerated populations • United States • prison • incarceration • people • limited access • quality health care • potential health consequences • health consequences • jurisdictions • health care • Ireland • distancing • community • Uganda • access • state • behavioral health disorders • health conditions • management strategies • history • consequences • impact • substantial portion • Iran • determinants • large group • population • strategies • epicenter • inability • care • epidemic • high rate • health disorders • group • events • risk • safety • color • arrest • conditions • high risk • confinement • distance • transmission • portion • feasibility • rate • disorders • new incarceration • Promote Health Equity • contracting COVID-19 • COVID-19 • COVID-19 transmission • impact of COVID-19 • stigmatized behavioral health disorders • Rapid decarceration • Historical mass decarceration events • mass decarceration events • decarceration events</t>
  </si>
  <si>
    <t>new swab • cycle-threshold values • institutional review board • polymerase chain reaction results • nasopharyngeal swabs • outpatient volunteers • clinical trials • virological testing • rapid resolution • healthcare workers • chain reaction results • study staff • preclinical evaluation • clinical validation • review board • swabs • control swabs • excellent concordance • testing centers • pandemic • laboratory's ability • optimal specimens • international shortage • collection swab • hospital • symptoms • total time • reaction results • trials • contact information • volunteers • control • days • concordance • participants • staff • individuals • ability • development • testing • evaluation • specimens • center • workers • validation • experience • results • data repositories • program • laboratory • identification • time • production • reference swab • shortage • public data repositories • collection • information • values • new technologies • lessons • board • feedback • materials • manufacturers • rapid development • resolution • design • problem • crisis • scientists • deployment • critical bottleneck • prototype • technology • repository • first prototype • companies • bottleneck • mass production • ordering • printing • SARS-CoV-2 pandemic • severe international shortage • clinical laboratories' ability • high-sensitivity virological testing • SARS-CoV-2 • rapid-response translational-research program • translational-research program • immediate mass production • multi-step preclinical evaluation • swab designs • COVID-19 • SARS-CoV-2 reverse-transcriptase polymerase chain reaction (RT-PCR) results • reverse-transcriptase polymerase chain reaction (RT-PCR) results • Multiple 3D-Printed Nasopharyngeal Collection Swabs • Nasopharyngeal Collection Swabs • Critical COVID-19 Testing Bottleneck • COVID-19 Testing Bottleneck • Testing Bottleneck</t>
  </si>
  <si>
    <t>asymptomatic infection • high-risk group • source of infection • disease process • infection • critical period • epidemic situation • level of detection • prevention • epidemic prevention • control measures • coronavirus • days • scientific basis • screening • group • period • management • levels • control • detection • measures • development • attention • production • further optimizing • Hubei Province • present • area • possibility • basis • Province • situation • researchers • source • China • process • work • optimizing • control of COVID-19 • COVID-19</t>
  </si>
  <si>
    <t>early screening • CT imaging • similar clinical manifestations • clinical manifestations • pneumonia cases • imaging features • CAP cases • CT images • CAP group • health crisis • confusing cases • screening • imaging • pneumonia • cases • hospital • disease • manifestations • uncertainty score • scores • multiple types • complementary tool • group • identification • weight • features • challenges • method • relationship • effectiveness • types • comparison • results • cap • tool • images • community • measurements • state • experiments • crisis • process • testing cases • main challenges • performance • different cases • uncertainty • datasets • structure • learning process • vertices • learning method • robustness • art methods • hypergraphs • hypergraph structure • coronavirus disease • named COVID-19 • COVID-19 • COVID-19 cases • Hypergraph Learning (UVHL) method • vertex-weighted hypergraph • new testing case • large multi-center pneumonia • multi-center pneumonia • identification of COVID-19</t>
  </si>
  <si>
    <t>infection patterns • number of deaths • distribution of vaccines • vaccination guidelines • thousands of deaths • local infection • vaccine • infectious diseases • death • official guidelines • vaccine production • reproduction number • guidelines • vaccination • infection • disease • rate • response • strategies • damage • patterns • number • practice • questions • development • time • dollars • production • importance • trillions • wide range • region • desire • growth rate • distribution • model • discussion • population density • rapid development • range • density • thousands • space • economic damage • agent-based model • trillions of dollars • generic strategies • simulations • Covid-19 • official vaccination guidelines • high local infection • heterogeneous infection patterns • Strategic Spatiotemporal Vaccine Distribution Halves Deaths • Spatiotemporal Vaccine Distribution Halves Deaths • Vaccine Distribution Halves Deaths • Distribution Halves Deaths • Halves Deaths</t>
  </si>
  <si>
    <t>non-small cell lung cancer • immune checkpoint inhibitors • cell lung cancer • checkpoint inhibitors • lung cancer • treatment duration • advanced non-small cell lung cancer • role of ICIs • optimal treatment duration • fit patients • prospective trial • standard therapy • therapeutic balance • ongoing pandemic • optimal duration • survival rate • duration trials • trials • pandemic • duration • cancer • current data • exploratory analysis • inhibitors • toxicity • patients • prognosis • therapy • different durations • physicians • progression • efficacy • treatment • ongoing challenge • onset • years • management • factors • important questions • balance • pragmatic approach • role • rate • date • practice • questions • data • publications • analysis • challenges • discussion • approach • cost • context • ICPI trials • today's severe acute respiratory syndrome coronavirus 2 (SARS-COV-2) pandemic • 's severe acute respiratory syndrome coronavirus 2 (SARS-COV-2) pandemic • acute respiratory syndrome coronavirus 2 (SARS-COV-2) pandemic • respiratory syndrome coronavirus 2 (SARS-COV-2) pandemic • syndrome coronavirus 2 (SARS-COV-2) pandemic • coronavirus 2 (SARS-COV-2) pandemic • shaky therapeutic balance • ICPI treatment duration • COVID-19 Pandemic</t>
  </si>
  <si>
    <t>http://www.thieme-connect.de/products/ejournals/pdf/10.1055/a-1169-4443.pdf</t>
  </si>
  <si>
    <t>plastic surgery • reconstructive surgery • surgery • current pandemic • European Society • aesthetic surgery • pandemic • experience of Department • current information • Reconstructive • broad groups • Department • area of work • group • Executive Committee • interviews • Committee • effect • experience • survey • objective • expected effect • present article • overview • members • impact • knowledge • area • Europe • information • article • society • plastic • readers • work • snapshot • COVID-19 Pandemic • ESPRAS Survey</t>
  </si>
  <si>
    <t>https://www.medrxiv.org/content/medrxiv/early/2020/05/10/2020.05.06.20092601.full.pdf</t>
  </si>
  <si>
    <t>Perceived Stress Scale • relative risk rates • basic demographic data • multinomial regression analysis • age groups • demographic data • moderate distress • practice settings • psychological stress • distress index • endodontists • more distress • regression analysis • distress • risk rate • Stress Scale • perceived stress • males • medical profession • years • factors • strata of society • mild • relevant data • online survey • respiratory • dentists • certain factors • appropriate response • study • fourth • survey • stress • group • aim • setting • response • residents • index • data • fear • rate • panic • Psychological • consultants • urban areas • snowball • India • area • profession • scale • analysis • aerosols • technique • society • medium • model • strata • phenomenon • lock • social media • policy framers • framers • COVID19 • pandemic causes panic • causes panic • Indian endodontists • closed endodontic social media • endodontic social media • CPDI • Peri-traumatic Distress Index • Female endodontists • Exclusive consultants • COVID-19 • COVID19 Pandemic Lock • Pandemic Lock</t>
  </si>
  <si>
    <t>http://www.jrheum.org/content/jrheum/early/2020/05/08/jrheum.200493.full.pdf</t>
  </si>
  <si>
    <t>rheumatic diseases • hydroxychloroquine concentrations • target exposure • pregnant adults • clinical trials • antiviral activity • frozen serum samples • pharmacokinetic model simulations • hydroxychloroquine exposure • lupus trials • Disease Complicated • first dose • most patients • serum/plasma • plasma concentrations • viral inhibition • average patient • therapeutic window • total serum • patients • hydroxychloroquine • serum samples • disease • pharmacokinetic model • tissue concentrations • trials • pregnancy • exposure • serum • adults • one-tenth • Complicated • dosing • dose • efficacy • plasma • treatment • children • concentration • activity • study • inhibition • dosage • days • safety • necessary concentration • setting • target • need • samples • model • values • window • source • simulated concentrations • literature values • model simulations • simulations • long-term hydroxychloroquine • coronavirus SARS-CoV-2 • SARS-CoV-2 • total hydroxychloroquine concentrations • pediatric lupus trial • average total serum/plasma hydroxychloroquine concentrations • total serum/plasma hydroxychloroquine concentrations • serum/plasma hydroxychloroquine concentrations • plasma hydroxychloroquine concentrations • lowest SARS-CoV-2 target • SARS-CoV-2 target • highest antiviral target exposure • antiviral target exposure • common dosing • lowest median target exposure • median target exposure • Rheumatic Disease Complicated • COVID-19</t>
  </si>
  <si>
    <t>pandemic • prevention • group • minority • minority groups • participants • support • majority • increase • contrast • changes • attitudes • efforts • Israel • minority support • insights • social minority groups • nudges • majority group • policymakers • choice architecture • behavior • incentives • social minorities • government • architecture • coercive change • different nudges • COVID-19 pandemic • COVID-19 prevention • COVID-19 preventive nudges • preventive nudges • pro-social nudges • COVID-19 • disease prevention nudges • prevention nudges • Pro-Social Nudges Increases • Nudges Increases • COVID-19 Prevention Nudges</t>
  </si>
  <si>
    <t>https://www.medrxiv.org/content/medrxiv/early/2020/05/11/2020.05.06.20093237.full.pdf</t>
  </si>
  <si>
    <t>World Health Organization • open-label trial • positive trials • trial results • first positive trial • human coronavirus infections • large clinical trials • median fragility index • non-homogenous group • effective therapeutic agent • primary endpoint • viral clearance • trial endpoints • future trials • coronavirus infection • clinical trials • trial conclusions • antiviral agents • PCR testing • day 6 • trial data • hydroxychloroquine • therapeutic agents • trials • Health Organization • endpoints • potential agent • reverse transcriptase • conclusion • virus • treatment • potential activity • new virus • agents • group • index • study results • illness • reported literature • infection • clearance • pandemic • months • efficacy • Further analysis • study • events • transcriptase • safety • outbreak • results • testing • activity • analysis • protocol • statistical calculations • analytical flaws • literature • fragility index • data • quality • number • et al • quantification • understanding • data quality • scientific community • Wuhan • technique • community • name • organization • robust results • claims • order • China • thorough analysis • statistical robustness • way • numerical quantification • statistical techniques • al • depth • systematic way • flaws • minimum number • calculations • robustness • novel human coronavirus infection • SARS-CoV-2 • COVID-19 • Gautret et al 2020 • et al 2020 • al 2020 • treatment of COVID-19 • clinical trial's conclusions • iterative statistical calculations • Gautret et al trial • et al trial • al trial • Gautret et al • SARS-CoV-2 Reverse Transcriptase</t>
  </si>
  <si>
    <t>construction of peace • illegal armed groups • armed groups • territorial disputes • life plans • social isolation • Colombia • guerrillas • peace • disputes • community • territory • threat • challenges • construction • plan • turn • pandemic • language • group • isolation • confinement • mechanism • COVID-19 • current territorial dispute • preventive language • contagion derive threats • derive threats • del lenguaje preventivo • lenguaje preventivo • preventivo • la COVID-19 a la pragmática • COVID-19 a la pragmática • a la pragmática • la pragmática • pragmática</t>
  </si>
  <si>
    <t>https://www.ncbi.nlm.nih.gov/pmc/articles/PMC7214277</t>
  </si>
  <si>
    <t>healthcare workers • Balint groups • patients • group • workers • Online Balint groups • COVID-19 patients</t>
  </si>
  <si>
    <t>https://www.medrxiv.org/content/medrxiv/early/2020/05/11/2020.05.07.20090225.full.pdf</t>
  </si>
  <si>
    <t>general population • mental health support program • mental health • health support program • evidence-based approach • symptoms of anxiety • Saudi Arabia • level of anxiety • moderate anxiety • support programs • health emergency • anxiety levels • anxiety • disease • vulnerable groups • married respondents • Anxiety Questionnaire • outbreak • snowball sampling method • health • low levels • high levels • respondents • levels • population • symptoms • Arabia • general public • online survey • study • adults • questionnaire • line survey • emergency • moderate rate • survey • group • program • sampling method • different regions • research data • data • implications • rate • practice • results • public • region • Social Anxiety Questionnaire • method • approach • researchers • information data • coronavirus disease • worldwide health emergency • COVID-19 outbreak • demographics information data • outbreak of COVID-19 • COVID-19 • Coronavirus-19 Disease • Mental Support Program</t>
  </si>
  <si>
    <t>drugs • trial test • test • Biggest COVID-19 trial tests • COVID-19 trial tests</t>
  </si>
  <si>
    <t>Adaptive Clinical Trials as Topic • Azithromycin • Betacoronavirus • Coronavirus Infections • Dexamethasone • Drug Combinations • Drug Repositioning • Humans • Hydroxychloroquine • Lopinavir • Pandemics • Pneumonia, Viral • Randomized Controlled Trials as Topic • Ritonavir • Standard of Care • United Kingdom</t>
  </si>
  <si>
    <t>https://onlinelibrary.wiley.com/doi/pdfdirect/10.1002/ana.25774</t>
  </si>
  <si>
    <t>data analytics • unique visitors • knowledge synthesis • protocol • multiple levels • analytics • scientific community • dissemination • usage • information • peers • rapid dissemination • collaboration • feedback • visitors • expertise • experience • Task Force • quality • knowledge • limitations • method • need • individual fields • data • utility • peer review • number • expert opinion • process • time • community • field • gap • opinion • article • literature • unprecedented time • high levels • levels • institutions • rights • force • review • subspecialty • synthesis • group • demographic data • neurological disorders • neurologists • response • clinical experience • neurology inpatients • evidence • available evidence • inpatients • pandemic • weeks • disorders • pathway • imperfect methods • journal peer review • copyright • coronavirus disease 2019 (COVID-19) pandemic • disease 2019 (COVID-19) pandemic • specialty task forces • concurrent neurological disorders • COVID-19</t>
  </si>
  <si>
    <t>consensus guidance • depressed mood • pandemic • psychoactive substances • problematic usage patterns • vulnerable individuals • risk • level of stress • anxiety • coping strategies • large group • high levels • such substances • social connectedness • disease • home • depression • subgroups • levels • substances • mood • financial insecurity • practical recommendations • guidance • group • people • use • response • individuals • recommendations • problematic Internet use • stress • fear • spread • Internet use • manner • excessive manner • patterns • strategies • usage patterns • tendency • impact • importance • importance of information • insecurity • part • information • connectedness • distancing • future • such behavior • behavior • situation • crisis • lockdown • world • step • technology • ICT use • uncertainty • government • ICT • communication technologies • entertainment • present crisis • economy • spatial distancing • COVID-19 pandemic • putative coping strategies • vast majority ICT use • majority ICT use • present consensus guidance</t>
  </si>
  <si>
    <t>http://www.jci.org/articles/view/139306/files/pdf</t>
  </si>
  <si>
    <t>prophylactic approach • clinical trials • male-female differences • trials • sex • investigators • differences • study • variables • approach • viewpoint • COVID-19</t>
  </si>
  <si>
    <t>https://www.medrxiv.org/content/medrxiv/early/2020/05/11/2020.05.07.20094326.full.pdf</t>
  </si>
  <si>
    <t>systematic review • shortness of breath • use of chloroquine • electronic databases MEDLINE • hospital discharge • lung function • viral clearance • common symptoms • patient recovery • eligible studies • effective treatment • databases MEDLINE • study outcomes • narrative synthesis • chloroquine • medications • fair quality • human subjects • treatment • global health • coronavirus • outcomes • inadequate data • review • more harm • extubation • hydroxychloroquine • cough • rigorous guidelines • EMBASE • fever • MEDLINE • strong evidence • symptoms • shortness • relevant data • study • clearance • trials • breath • evidence • drugs • HMIC • subjects • health • use • guidelines • group • fatigue • harm • data • discharge • recovery • search • combination • literature • function • quality • effectiveness • bias • results • attention • synthesis • COVID-19 • treatment of COVID-19 • Eligible study outcomes • Fast track trials • track trials</t>
  </si>
  <si>
    <t>http://www.scirp.org/journal/PaperDownload.aspx?paperID=100121</t>
  </si>
  <si>
    <t>personal hygiene • high risk people • spread of infection • infection prevention • risk people • virus mutations • average period • body temperature • equipment disinfection • social distancing • adequate disinfection • hygiene • group classes • gym • best option • high levels • useful measure • options • most articles • infection • prevention • coronavirus • mutations • less damage • epidemic • days • safety • better understanding • people • gloves • professionals • damage • cruise ships • period • incubation • levels • control • activity • disinfection • measures • spread • date • right moment • coaches • number • time • article • countries • Japan • understanding • class • schools • place • train • door • distancing • martial arts schools • mask • territory • contamination • while • Yokohama • lessons • way • world • owners • distance • meters • conveyance • space • instructors • mats • moment • meters of distance • private lessons • temperature • ship • art schools • COVID-19 epidemic • COVID-19 • international conveyances • Diamond Princess Cruise ship • Princess Cruise ship • Holland America’s MS Zaandam cruise ship • America’s MS Zaandam cruise ship • ’s MS Zaandam cruise ship • Zaandam cruise ship • SARS-COVID 2 • test coaches</t>
  </si>
  <si>
    <t>acute respiratory distress syndrome • SARS-CoV • host immune response • pulmonary fibrosis • immune response • MERS-CoV • coronavirus infection • therapeutic approaches • novel coronavirus • potential treatment • immune/inflammatory response • indirect immune response • respiratory distress syndrome • severe respiratory syndrome • possible therapeutic approach • MERS-CoV. • cytokine storm • clinical resolution • distress syndrome • major complications • immune therapy • immune effects • medication costs • immune cells • clinical trials • inflammatory response • direct infection • respiratory syndrome • severe cases • prevention strategies • vaccine development • pathogenic responses • patients • global pandemic • infection • syndrome • direct killing • coronavirus • global healthcare system • healthcare system • complications • treatment • molecular mechanisms • viral structures • response • invasion mechanisms • sudden outbreak • lymphopenia • fibrosis • therapy • vaccine • infection mechanism • disease • further understanding • trials • pandemic • care • risk • limited understanding • effect • SARS • killing • mechanism • outbreak • cells • addition • development • replication • cases • guidance • understanding • difficulties • strategies • fight • major difficulty • progress • highlights • overview • approach • Wuhan • check • cost • resolution • system • hints • China • structure • storms • economy • world economy • COVID-19 • SARS-CoV-2 • acute immune/inflammatory responses • breif overview • hematopathologic effect • MERS-CoV infection-induced lymphopenia • infection-induced lymphopenia • Immune Pathogenic Response • SARS-Cov-2 Infection</t>
  </si>
  <si>
    <t>https://onlinelibrary.wiley.com/doi/pdfdirect/10.1111/dme.14319</t>
  </si>
  <si>
    <t>psychosocial health • logistic regression • diabetes-specific social support • overall psychosocial health • type 1 diabetes • cross-sectional survey • poor psychosocial health • diabetes distress • diabetes-specific behaviors • risk groups • diabetes • characteristics of people • health status • one-third • psychosocial consequences • pandemic • diabetes behaviors • high levels • social support • descriptive statistics • needs of individuals • adult members • distress • questionnaire • health • worry • complications • regression • online questionnaire • initial phase • specific questions • levels • people • Denmark • status • group • response • individuals • support • life • update • such worries • panel • survey • new knowledge • changes • need • items • consequences • members • user panel • knowledge • characteristics • information • statistics • questions • relation • behavior • phase • frequent updates • social relations • COVID-19-specific worries • COVID-19 pandemic • COVID-19</t>
  </si>
  <si>
    <t>https://science.sciencemag.org/content/sci/early/2020/05/15/science.abc5312.full.pdf</t>
  </si>
  <si>
    <t>clinical trials • vaccine • trials • licensure • partnership • strategic approach • approach • distribution • public-private partnerships • platform • harmonized clinical trials • COVID-19 vaccine</t>
  </si>
  <si>
    <t>health science programs • medical schools • science programs • educational events • curriculum • educators • group gatherings • schools • program • healthcare delivery • imperative • priority • gathering • countries • urgency • delivery • notice • pivot • short notice • clinicians • pandemic • events • restriction • COVID-19 pandemic • medical educators world‐wide pivot • educators world‐wide pivot • world‐wide pivot</t>
  </si>
  <si>
    <t>https://www.medrxiv.org/content/medrxiv/early/2020/05/11/2020.05.07.20094094.full.pdf</t>
  </si>
  <si>
    <t>predictors of recovery • age groups • multivariable logistic regression models • case fatality ratio • vulnerable patient group • limited evidence base • logistic regression models • place of exposure • older patients • patient group • fatality ratio • percent cases • Korea Centers • current evidence • Disease Control • healthcare settings • potential predictors • patients • evidence base • epidemiology • Pearson correlation coefficient • predictors • disease • global health • additional research • regression models • descriptive analysis • group • recovery • cases • Republic of Korea • available data • pandemic • prevention • correlation coefficient • sex • association • exposure • health • females • percent • majority • support development • confirmation • setting • evidence • control • certain provinces • study • center • Gyeongsangbuk • date • correlation • Gyeonggi • Korea • low recovery • data • Daegu • development • Seoul • Jeollabuk • Province • ratio • analysis • Jeollanam • research • Republic • method • base • model • materials • threat • place • policy • Jeju • coefficient • recent CoVID-19 pandemic • CoVID-19 pandemic • CoVID-19 patients • CoVID-19 cases • date of confirmation • CoVID-19 • provinces Gyeongsangbuk • Epidemiology of CoVID-19</t>
  </si>
  <si>
    <t>adjuvant therapy • PGE2 levels • full dose • half dose • concentration of PGE2 • experimental group • prostaglandin E2 (PGE2) accumulation • remission rate • adjuvant treatment • clinical outcomes • routine treatment • pathological basis • healthy individuals • effective drugs • control group • E2 accumulation • vital signs • patients • dose • therapy • urine samples • Celebrex • cyclooxygenase-2 • treatment • laboratory tests • group • days • PGE2 • available data • individuals • study • cases • progression • discontinuance • drugs • tomography • outcomes • levels • total • signs • duration • dosage • ibuprofen • experimental study • recovery • rate • accumulation • spread • test • serious threat • concentration • mass spectrometry • data • samples • analysis • basis • spectrometry • threat • world • severe acute respiratory syndrome coronavirus 2 • acute respiratory syndrome coronavirus 2 • respiratory syndrome coronavirus 2 • syndrome coronavirus 2 • coronavirus 2 • coronavirus disease 2019 • disease 2019 • treatment of COVID-19 • COVID-19 • excessive prostaglandins E2 (PGE2) accumulation • key pathological basis • urine PGE2 levels • COVID-19 patients • Celebrex adjuvant therapy • discontinuance of Celebrex • progression of COVID-19 • severe COVID-19 • Celebrex adjuvant treatment • therapy of COVID-19</t>
  </si>
  <si>
    <t>https://onlinelibrary.wiley.com/doi/pdfdirect/10.1111/jgs.16553</t>
  </si>
  <si>
    <t>Using Telehealth Groups to Combat Loneliness in Older Adults Through COVID‐19</t>
  </si>
  <si>
    <t>telehealth group • older adults • combat loneliness • adults • group • loneliness • COVID‐19</t>
  </si>
  <si>
    <t>https://www.medrxiv.org/content/medrxiv/early/2020/05/10/2020.05.06.20093310.full.pdf</t>
  </si>
  <si>
    <t>social life • network of groups • epidemiologic curve • inter-group interactions • economic ruin • social consequences • pandemic dynamics • bearable level • daily infection • infection • virus spread • appealing option • group • economy • life • population • economics • levels • pandemic • intermingling • same factors • ruin • strategies • different levels • efforts • suppression • options • flattening • practical approach • delaying • factors • approach • consequences • activity • study • cases • curves • mitigation • spread • importance • work • substantial flattening • dynamics • reorganization • number • logistic units • units • time • maximum number • network • results • interaction • yield • splitting • population splitting • unchanged yield • COVID-19 pandemic dynamics • inter-group infections • concomitant mitigation • disastrous economy • intra-group interaction unchanged yields • interaction unchanged yields • stretched epidemiologic curve • SARS-CoV-2 virus spread • large-scale infrastructure reorganization • infrastructure reorganization • big logistic units • total lockdwon strategy • lockdwon strategy • Groups Intermingling • COVID-19 Pandemic</t>
  </si>
  <si>
    <t>https://doi.org/10.1016/j.jacc.2020.05.008</t>
  </si>
  <si>
    <t>prophylactic therapy • clinical trials • healthy subjects • therapy • trials • QT • subjects • harm • COVID-19</t>
  </si>
  <si>
    <t>https://www.ncbi.nlm.nih.gov/pmc/articles/PMC7214325</t>
  </si>
  <si>
    <t>liver dysfunction • liver disease • viral infection • pandemic viral infection • convalescent plasma therapy • possible treatment protocols • convalescent plasma • underlying disease • CP therapy • plasma therapy • clinical trials • treatment protocol • specific treatment • patients • infected individuals • diabetes • clinical protocols • greater risk • AbstractText • infection • adverse effects • disease • viral diseases • dysfunction • therapy • treatment • AMP • aim • PubMed • life • trials • utmost need • plasma • risk • Google search engine • protocol • conclusion • guidelines • individuals • possible life • short time • Elsevier • study • background • occurrence • date • effect • survey • calamitous situation • considerable potential • Springer • need • alternative • time • countries • potential • results • situation • means • globe • literature survey • method • comprehensive literature survey • search engines • nature • carriedout • Francis • Taylor • engine • devastating COVID-19 (SARS-CoV-2) infection • COVID-19 (SARS-CoV-2) infection • COVID-19 patients • SARS-CoV-2 infection • critical COVID-19 patients • COVID-19 • COVID</t>
  </si>
  <si>
    <t>http://www.biomathforum.org/biomath/index.php/biomath/article/download/j.biomath.2020.05.103/pdf</t>
  </si>
  <si>
    <t>sufficient herd immunity • asymptomatic cases • symptomatic cases • herd immunity • infected individuals • asymptomatic spread • total number • significant role • disease extinction • cases • infection • immunity • role • report • spread • group • individuals • hand • development • number • fraction • large fraction • attention • extinction • unknowns • paper • big unknown • COVID-19</t>
  </si>
  <si>
    <t>https://www.ncbi.nlm.nih.gov/pmc/articles/PMC7214324</t>
  </si>
  <si>
    <t>further clinical trials • global health emergency • lung injury • clinical trials • effective treatment • enzyme 2 • safe drug • therapeutic target • entry receptor • health emergency • healthcare system • angiotensin • virus • ACE2 • definite conclusions • health • soluble form • urgent need • people's health • vaccine • injury • infection • enzyme-2 • trials • pandemic • receptors • drugs • treatment • potential approach • inhibition • emergency • conclusion • outbreak • significant threat • target • lack • effect • major challenge • regard • need • identification • challenges • compounds • form • interaction • view • threat • approach • system • disasters • competitive effects • coronavirus disease 2019 • disease 2019 • world people's health • COVID-19 infection • SARS-CoV-2 virus • COVID-19 • ACE2-mediated SARS-CoV-2 virus • excessive soluble form • COVID-19 disaster</t>
  </si>
  <si>
    <t>clinical trials • radiation therapy • pneumonia • therapy • trials • treatment • risk • lack • data • COVID-19 pneumonia</t>
  </si>
  <si>
    <t>https://www.medrxiv.org/content/medrxiv/early/2020/05/14/2020.05.06.20093336.full.pdf</t>
  </si>
  <si>
    <t>herd immunity levels • preventive measures • immunity levels • contact rates • herd immunity • high contact rates • immunity • basic reproduction number • reproduction number • low contact rate • levels • group • disease • pandemic • rate • measures • common questions • most countries • activity studies • underlying reasons • outbreak • proportion • individuals • countries/regions • countries • study • region • categories • number • reasons • low fraction • fraction • community • questions • place • set • illustration • range 2.2 • herd immunity h • immunity h • classical herd immunity level • R 0 • disease-induced herd immunity level • age-structured community • social activity studies • disease-induced immunity • Covid-19</t>
  </si>
  <si>
    <t>https://www.medrxiv.org/content/medrxiv/early/2020/05/11/2020.05.10.20083683.full.pdf</t>
  </si>
  <si>
    <t>social distancing measures • bed occupancy • non-pharmaceutical measures • health services • age-structured transmission model • non-pharmaceutical interventions • intensive care unit • number of patients • critical care treatment • critical care resources • elder age group • second epidemic wave • care unit • asymptomatic transmission • care treatment • hospital care • age groups • care resources • hospital beds • epidemic waves • health system • epidemic outcomes • epidemic spread • significant relaxation • epidemic • rapid resurgence • stay • patients • strong evidence • mortality • disease • course • indefinite period • strict measures • measures • pandemic • care • death • intervention • outcomes • treatment • outbreak • UK • transmission model • compliance • group • transmission • release • individuals • strategies • home • vulnerable members • closure • evidence • triggers • period • half • cases • role • services • impact • spread • date • retail outlets • evidence-based policymaking • date prediction • future course • regard • reintroduction • region • need • relaxation • resurgence • second half • data • serious demands • number • members • units • regional basis • pubs • bed • analysis • model • exit strategy • efforts • severe measures • occupancy • approach • restaurants • basis • decisions • society • potential exit strategy • tail • agencies • system • prediction • demand • suite of scenarios • order • cafes • government agencies • resources • outlet • work • waves • shielding • real-time data • mathematical model • scenarios • dynamics • suite • policymaking • deterministic • short-term forecasting • forecasts • forecasting • long term forecasts • term forecasts • SARS-CoV-2 • non-essential retail outlets • COVID-19 outbreak • distancing measures • future epidemic outcomes • ongoing shielding • stringent social distancing measures • COVID-19 disease • ICU bed occupancy • long epidemic tail • epidemic tail • stringent non-pharmaceutical measures • lockdown measures • particular bed occupancy • COVID-19 dynamics</t>
  </si>
  <si>
    <t>https://elifesciences.org/download/aHR0cHM6Ly9jZG4uZWxpZmVzY2llbmNlcy5vcmcvYXJ0aWNsZXMvNTg3MjgvZWxpZmUtNTg3MjgtdjEucGRm/elife-58728-v1.pdf?_hash=vnR60249H0rKy3eAjbmiKNDKTf1bTO02ERBFP%2FewiLo%3D</t>
  </si>
  <si>
    <t>symptomatic household contacts • majority of HCWs • large UK teaching hospital • UK teaching hospital • real-time RT-PCR • asymptomatic staff • symptomatic staff • HCW infection • household contacts • RT-PCR • asymptomatic carriage • teaching hospital • healthcare workers • hospital staff • significant differences • viral RNA • symptoms • comprehensive screening • independent ward • HCW • viral genome sequencing • staff • patients • hospital • HCWs • infection • wards • carriage • testing • dominant lineage • days • screening • majority • period • differences • genome sequencing • RNA • role • workers • sequencing • utility • transmission • program • data • contact • countries • lineages • availability • approach • clusters • healthcare worker (HCW) SARS-CoV-2 testing • worker (HCW) SARS-CoV-2 testing • SARS-CoV-2 testing • asymptomatic HCWs • SARS-CoV-2 • SARS-CoV-2. 17/30 • coronavirus disease 2019 • disease 2019 • COVID-19 transmission</t>
  </si>
  <si>
    <t>https://www.biorxiv.org/content/biorxiv/early/2020/05/10/2020.05.09.085811.full.pdf</t>
  </si>
  <si>
    <t>broad-spectrum antivirals • influenza A/Puerto Rico/8/34 • Lassa virus • antiviral activity • Machupo virus • re-emerging viral infections • avian influenza • treatment of infections • influenza A/Puerto Rico/8/34 virus • broad antiviral activity • subtypes of influenza • Puerto Rico/8/34 virus • Preliminary antiviral activity • drug treatment • Puerto Rico/8/34 • survival time • Lassa fever • virus life cycle • viral infection • control group • survival rate • protoporphyrin IX • antivirals • virus entry • infection • virus • influenza • pathogenic viruses • further investigation • mice • entry step • viral-cell membrane fusion • Emerging Viruses • host cells • PpIX • treatment • viral lipids • IC 50 values • testing strains • early stages • fever • lead compounds • subtypes • lipids • new strategy • entry • activity • protoporphyrin • mechanistic studies • essential component • virions • group • cells • hydrophobic lipids • IX • study • fusion • rate • membrane fusion • panel • strains • stage • μM • addition • data • development • strategies • components • time • investigation • results • life cycle • cycle • rational design • values • compounds • derivatives • formation • design • step • porphyrin derivatives • curvature • paper • negative curvature • COVID-19 • SARS-CoV-2 • A/Puerto Rico/8/34 • Rico/8/34 • A/Puerto Rico/8/34 (H1N1) virus • Rico/8/34 (H1N1) virus • lipid-targeting antivirals • pathogenic emerging viruses</t>
  </si>
  <si>
    <t>https://www.ncbi.nlm.nih.gov/pmc/articles/PMC7214279</t>
  </si>
  <si>
    <t>compassionate use • multi-country trial • acceptable side effects • anti-viral drugs • clinical outcomes • clinical effects • control arm • remdesivir • clinical studies • effective treatment • side effects • forthcoming trials • AbstractText • patients • specific key words • trials • mixed results • AIMS • pharmacology • significant benefit • key words • ClinicalTrials • PubMed • infection • mortality • English language • drugs • outcomes • absence • Newer • faster time • treatment • AMP • study • vivo • conclusion • effect • preliminary results • review • arm • critical review • use • good results • results • control • differences • recovery • benefits • background • database • literature • time • Wuhan • article • method • ORG • jury • words • language • broad spectrum anti-viral drug • spectrum anti-viral drug • SARS-CoV-2 • SARS-CoV-2 infection • severe COVID-19 • COVID-19 • MedRxiv database • similar multi-country trial • significant faster time</t>
  </si>
  <si>
    <t>https://www.ncbi.nlm.nih.gov/pmc/articles/PMC7217112</t>
  </si>
  <si>
    <t>Government of India • life-work balance • social media platforms • media platforms • lockdown • state of mind • open discussion • India • entire country • anonymous online survey • online survey • government • survey • city • fight • countries • addressal • psychological impact • people • impact • discussion • questions • perception • concern • state • situation • mind • potential concern • return • work • balance • options • group • uncertainty • factors • aim • platform • disruption • age • level 4 • percentage • total • weeks • orthopaedic surgeons • surgeons • COVID 19 • lockdown situation • diagnostic level 4 • COVID 19 lockdown</t>
  </si>
  <si>
    <t>https://www.medrxiv.org/content/medrxiv/early/2020/05/11/2020.05.07.20093286.full.pdf</t>
  </si>
  <si>
    <t>Clinical Trials Registry • drug targets • Mendelian randomization • careful risk assessment • Trials Registry • MR findings • viral infection • target-disease associations • putative causal effect • current pandemic • trial information • candidate drug targets • colocalization evidence • putative mechanisms • new targets • genetic association studies • disease • drug repurposing • drugs • complex diseases • association studies • evidence of causality • human diseases • risk assessment • registry • target • infection • pandemic • evidence • druggable genome • treatment • randomization • study • association • tissue • JAK2 • ITGB5 • causal effect • findings • assessment • repurposing • DHODH • near future • target prioritisation • complex human diseases • effect • atlas • integrative approach • mechanism • literature • potential • prioritisation • causality • information • values • future • approach • genome • Drug target prioritisation • COVID-19 treatment • COVID-19 • SARS-CoV-2 • disease atlas • robust Mendelian randomization • historic drug trial information • drug trial information • genes DHODH • Multi-omics study revealing tissue-dependent putative mechanisms • study revealing tissue-dependent putative mechanisms • revealing tissue-dependent putative mechanisms • tissue-dependent putative mechanisms • SARS-CoV-2 drug targets</t>
  </si>
  <si>
    <t>https://www.medrxiv.org/content/medrxiv/early/2020/05/11/2020.05.05.20092395.full.pdf</t>
  </si>
  <si>
    <t>previous booster • TB disease • TB prevalence • BCG group • anti viral effects • active TB disease • latent TB infection • persistent immune response • active TB • BCG vaccination • model linear regression • TB infection • TB programs • regression models • infection lead • preventive effect • BCG vaccine • consultant paediatricians • immune response • booster group • early intervention • BCG • mortality • vaccination • viral effects • prevalence • disease • past group • linear regression models • supportive evidence • death • group • association • booster • TB • more sever • linear regression • morbidity • vaccine • pediatricians • infection • stimulation • intervention • study • correlation • effect • status • review • regression • response • individuals • prevalent • evidence • countries • absence • back ground • slope values • program • values • significant influence • development • samples • DCH • time • influence • model • lead • Iraq • method • sever • current • materials • state • coefficient • cubic model • mode • Arabic • logarithmic mode • inverse • ground • relationship coefficients • reverse influence • TB Prevalence Correlation • Prevalence Correlation • Covid • Mortality Tareef Fadhil Raham • Tareef Fadhil Raham • Fadhil Raham • Raham • Abstract Back ground • Latent TB disease • Mycobacterium tuberculois • tuberculois • TB infection lead • association of BCG • presumed non specific anti viral effects • non specific anti viral effects • specific anti viral effects • prevalent of TB • corresponding latent TB infection • previous BCG group • current BCG • covid -19 deaths • TB prevalence 2018 • prevalence 2018 • previous booster (s) group • Compound model linear regression • No current • overall slope value • significant relationship coefficient • current latent TB programs • latent TB programs</t>
  </si>
  <si>
    <t>health care clinicians • health care encounters • health care providers • health care system • care clinicians • telehealth visits • care continuity • care encounters • care providers • potential detrimental effects • multidisciplinary group • care system • visits • patients • social connectedness • social distancing • pandemic • different manifestations • detrimental effects • clinicians • physical distancing • care • manifestations • light of concerns • consultation • quality of attention • group • relationship • providers • encounters • levels • effect • changes • human connection • use • need • distancing • concern • development • quality • connectedness • system level • time • opportunities • potential • avenues • emphasis • connection • continuity • great potential • attention • way • possible ways • different kinds • communication • system • light • human relationships • kinds of encounters • sea change • kind • relationship development • remote communication • structure • digital encounters • non-continuity consultations • meaningful human connections • positive sea change • current COVID-19 pandemic • COVID-19 pandemic</t>
  </si>
  <si>
    <t>Continuity of Patient Care • Coronavirus Infections • Humans • Pandemics • Physician-Patient Relations • Pneumonia, Viral • Primary Health Care • Social Isolation • Telemedicine</t>
  </si>
  <si>
    <t>https://doi.org/10.1016/j.ssci.2020.104810</t>
  </si>
  <si>
    <t>sero-prevalence study • primary health care sector • public health action • lack of vaccines • public health professionals • health action • health professionals • epidemiological understanding • heath authorities • social distancing • vulnerable groups • health care sector • care sector • vaccine • disease • pandemic • intervention • therapeutics • safety • group • professionals • perfect storm • target • study • action • lack • measures • spread • mobilisation • safety domain • impact • understanding • consideration • distancing • society • interaction • approach • domain • phenomenal speed • order • societal safety • authorities • human interaction • midst • draconian measures • speed • reception • storms • sector • COVID-19 • societal safety domain • swift public health actions • COVID-19 pandemic</t>
  </si>
  <si>
    <t>https://www.medrxiv.org/content/medrxiv/early/2020/05/11/2020.05.07.20094276.full.pdf</t>
  </si>
  <si>
    <t>healthcare workers • positive test • smell alterations • median time • nasopharyngeal swabs • multivariable logistic regression analysis • presence of symptoms • absence of symptoms • logistic regression analysis • first positive test • clinical characteristics • asymptomatic subjects • University Hospital • negative test • matter of debate • symptoms • Italian Group • strongest predictor • fever • regression analysis • swabs • alterations • subjects • days • clerical workers • marked differences • high frequency • group • hospital • infection • diagnosis • physicians • test • workers • virus • predictors • cases • low frequency • frequency • management • absence • differences • likelihood • technicians • background • time • taste • Lombardy • presence • characteristics • variables • number • detection • Italy • analysis • method • interpretation • matter • debate • Milano • cases of COVID-19 • COVID-19 • consecutive HCWs • SARS-CoV-2 • Findings Positive tests • SARS-CoV-2 infection</t>
  </si>
  <si>
    <t>https://www.medrxiv.org/content/medrxiv/early/2020/05/10/2020.05.06.20093260.full.pdf</t>
  </si>
  <si>
    <t>ACEIs/ARBs • odds ratio • enzyme inhibitors • study heterogeneity • inverse variance random effects model • angiotensin converting enzyme (ACE) inhibitors • angiotensin receptor blockers • ongoing randomized trials • outcome of patients • role of angiotensin • adjusted odds ratio • converting enzyme (ACE) inhibitors • confidence intervals • significant reduction • variance random effects model • Meta-Analysis • random effects model • receptor blockers • inpatient mortality • randomized trials • decreased risk • fatal outcome • infected patients • observational nature • eligibility criteria • systematic review • patients • prior use • Ethics Committee • ACEIs • outcomes • ARBs • angiotensin • blockers • effects model • critical outcomes • inhibitors • discontinuation • pathogenesis • findings • study • mortality • trials • intervals • death • drugs • odds • reassurance • virus • risk • role • reduction • investigators • review • heterogeneity • population • evidence • fear • criteria • Committee • ratio • use • literature • public concern • concern • public • model • In • nature • acute severe respiratory syndrome coronavirus 2 (SASR-CoV-2) virus • severe respiratory syndrome coronavirus 2 (SASR-CoV-2) virus • respiratory syndrome coronavirus 2 (SASR-CoV-2) virus • syndrome coronavirus 2 (SASR-CoV-2) virus • coronavirus 2 (SASR-CoV-2) virus • SASR-CoV-2 • prior use ACEIs • use ACEIs • prescribed ACEIs • severe COVID-19 • COVID-19 • Outcome of COVID-19</t>
  </si>
  <si>
    <t>https://www.medrxiv.org/content/medrxiv/early/2020/05/10/2020.05.06.20093344.full.pdf</t>
  </si>
  <si>
    <t>social security system • sector of activity • work field • security system • exit strategy • multidimensional decision • reference countries • countries • workers • government • remit • sector • replacement measure • target population • affiliation • de-escalation strategies • geographical areas • work • Spain • strategies • decisions • measures • population • pandemic • low levels • paper • group • long period • area • system • field • period • age groups • levels • time • activity • benchmarks • criteria • epidemiological criteria • IgG antibodies • immunity • antibodies • lockdown measures • lockdown exit strategies • SSMD • Selective Multidimensional Decision • lockdown de-escalation strategies • COVID-19 pandemic • serological IgG antibody • special income replacement measures • income replacement measures • COVID-19 pandemic remits • pandemic remits</t>
  </si>
  <si>
    <t>Israel Ad Hoc COVID‐19 Committee: Guidelines for Care of Older Persons During a Pandemic</t>
  </si>
  <si>
    <t>largest health fund • older persons • palliative care • long-term care institutions • palliative care specialists • end of life • senior geriatricians • ventilator resources • care specialists • triage instrument • triage considerations • such care • strong recommendation • clear predilection • Israel Medical Association • advance directives • care institutions • care • patient autonomy • viral diseases • Health Fund • geriatricians • age • biological age • chronological age • Medical Association • sole criterion • persons • guidelines • comorbidities • frail • recommendations • infection • disease • predilection • triage • pandemic • ventilation • country's Ministry • criteria • cases • deficits • association • health • overwhelming crisis • group • people • specialists • course • medical ethics • nonmaleficence • life • spread • beneficence • main criteria • Ministry • institutions • function • end • members • contact • time • informal contacts • approach • instrument • same time • efforts • Israel • danger • values • former dean • consideration • community • respect • autonomy • task • ethicists • workable approach • Directive • tenets • alarms • deans • crisis • ethics • resources • account • officials • main task • funds • spirit • storms • distributive justice • senior officials • justice • coronavirus disease 2019 • disease 2019 • country's largest health fund • lawyer/ethicist • committee's main task • intensive care unit/ventilator resources • care unit/ventilator resources • unit/ventilator resources • spirit of beneficence • active palliative care • COVD-19 infection • spirit of nonmaleficence</t>
  </si>
  <si>
    <t>https://www.lamjol.info/index.php/alerta/article/download/9626/11108</t>
  </si>
  <si>
    <t>viral entry/fusion • specific antiviral treatment • excessive inflammatory response • entry/fusion • virus replication cycle • antiviral treatment • case series • support therapy • case report • safe treatment • clinical trials • inflammatory response • current evidence • therapeutic target • drug use • viral replication • multiple studies • MERS outbreak • replication cycle • treatment • trials • review article • medications • review • therapy • pathogenesis • inhibition • SARS • scientific literature • report • outbreak • suppression • agents • response • cornerstone • interruption • evidence • replication • target • study • lack • date • objective • use • literature • fusion • detection • knowledge • series • cycle • part • information • article • order • strategic objectives • COVID-19 • compassionate drug use • COVID-19 management cornerstone • management cornerstone • Posibles estrategias de tratamiento para COVID-19 • estrategias de tratamiento para COVID-19 • de tratamiento para COVID-19 • tratamiento para COVID-19 • para COVID-19</t>
  </si>
  <si>
    <t>https://eje.bioscientifica.com/downloadpdf/journals/eje/aop/eje-20-0385/eje-20-0385.pdf</t>
  </si>
  <si>
    <t>zoledronic acid infusion • acute hospital setting • symptom-based approach • International Osteoporosis Foundation • European Reference Networks • specific patient groups • rare bone disorder • end of life • metabolic bone • osteoporosis management • patient group • Osteoporosis Society • digital health solutions • acid infusion • mineral disorders • bone disorders • hospital setting • calcium disorders • patients • healthcare providers • healthcare system • disorders • osteoporosis • pandemic • endocrinology • health solutions • remote consultation • management • denosumab • calcaemia • infusion • endocrinologists • therapy • months • caregivers • endocrine • virus • bone • consultation • pragmatic advice • appointments • hyper • group • providers • setting • response • advice • life • spread • guidance • changes • use • rapid changes • e. • Herein • end • time • services • society • emergency guidance • challenges • better use • approach • conditions • system • resilience • resources • problem • aftermath • reference network • foundation • network • solution • resources e. • catalyst • COVID-19 response • calcium problems • Non-urgent elective appointments • elective appointments • online resources e. • Royal Osteoporosis Society • Osteoporosis Foundation • Rare Endocrine • management of hyper • time of COVID-19 • COVID-19</t>
  </si>
  <si>
    <t>https://www.medrxiv.org/content/medrxiv/early/2020/05/11/2020.05.07.20094250.full.pdf</t>
  </si>
  <si>
    <t>ethnicity data • mortality data • cross-sectional study • times higher risk • young population group • population groups • white patients • relative risk • high risk • ethnic disparities • meta-analytic approach • mortality disparities • white population • quality of race • mortality • ethnicity groups • random effects meta-analytic approach • age distribution • death estimates • risk • group • current reporting • disparities • age differences • patients • race • population • death • Latinx populations • United States • differences • ethnicity • percent • data • reporting • factors • study • NYC • inequities • blacks • large variation • quality • importance • stark differences • analysis • state • understanding • availability • estimates • approach • variation • distribution • gap • Covid-19 mortality data • population-mortality disparities • age-adjusted disparities • effects meta-analytic approach • ethnicity-stratified Covid-19 mortality • Covid-19 mortality • significant population-level Covid-19 mortality disparities • population-level Covid-19 mortality disparities • Covid-19 mortality disparities • underestimating disparities • comprehensive race • Population Level Covid-19 Mortality • Level Covid-19 Mortality</t>
  </si>
  <si>
    <t>https://pubs.rsna.org/doi/pdf/10.1148/radiol.2020201743</t>
  </si>
  <si>
    <t>non-respiratory symptoms • abdomen/pelvis • group 2 • emergency room • neck CT • group 1 • CT findings • lung parenchymal findings • Results Group 1 • group 1 patients • common CT findings • RT PCR • ground glass opacity • Fisher's exact test • respiratory findings • parenchymal findings • atypical manifestations • pulmonary disease • retrospective study • chest CT • glass opacity • unsuspected findings • worse outcomes • pelvic CT • CT scan • patients • exact test • symptoms • CT • major interventions • substantial percentage • pneumonia • significant differences • pelvis • descriptive statistics • outcomes • first evidence • findings • initial evidence • cough • PCR • fever • disease • pandemic • evidence • manifestations • intervention • scans • presentation • indications • conclusion • opacity • percentage • differences • testing • study • test • room • purpose • institutions • consolidation • analysis • statistics • region • method • materials • reads • hotspots • Background Atypical manifestations • COVID-19 • non-chest CT • unsuspected pulmonary disease • primary non-respiratory symptoms • cervical spine/neck CT • spine/neck CT • pulmonary COVID-19 • concurrent chest CT • pre-CT read • post-CT read • non-chest CT findings • Nonpulmonary Indications • Associated Respiratory Findings</t>
  </si>
  <si>
    <t>https://doi.org/10.1016/j.transproceed.2020.05.002</t>
  </si>
  <si>
    <t>transplant program • surgical practice • elective surgical practice • patient discharge education • single transplant center • standard clinical practice • continued transplantation • transplant ward • transplant centers • discharge education • aggressive approach • healthcare workers • transplantation services • individualized plan • clinical practice • patient transfer • academic centers • transplantation • need of services • descriptive study • practice habits • hospital system • patients • potential exposure • areas of attention • University of California • staffing • programmatic changes • wards • pandemic • risk • telehealth • center • exposure • program • conclusion • practice • habits • rapid modification • response • significant reorganization • key areas • study • cases • workers • background • services • experience • area • changes • need • institutions • reorganization • education • plan • utilization • results • era • system • approach • modification • University • attention • California • method • responsibility • technological approaches • generalizable solution • workflow • transfer • order • crisis • transfer system • backup system • restructuring • significant restructuring • solution • SARS-CoV-2 pandemic • normal patient care practice habits • patient care practice habits • care practice habits • abdominal transplant program • fellow utilization • San Francisco abdominal transplant program • Francisco abdominal transplant program • inpatient workflows • healthcare worker staffing • worker staffing • COVID-19 transfer system • SARS-CoV-2 • virtual telehealth • transplant fellow staffing • fellow staffing • adequate backup system • essential transplantation services • COVID-19 era • COVID-19 Crisis</t>
  </si>
  <si>
    <t>https://www.medrxiv.org/content/medrxiv/early/2020/05/10/2020.05.06.20093377.full.pdf</t>
  </si>
  <si>
    <t>SARS-CoV • onset of symptoms • severe respiratory illness • pathogenic human coronaviruses • population-level surveillance • spike protein • zoonotic CoVs • symptomatic cases • antibody levels • clinical symptoms • respiratory illness • serologic tests • individual patients • human coronavirus • severe disease • day 9 • coronavirus antibodies • promising antigen • hyperimmune serum • antibodies • pathogenic human • contagious virus • specific antibodies • viral spike protein • antigen • patients • viral RNA • symptoms • early kinetics • serum • coronavirus • human serum • virus • surveillance • large panel • urgent need • population level • specific targets • RBD • illness • infection • levels • disease • pandemic • receptors • onset • animals • people • robust correlation • protein • correlates • PCR • humans • presence • accurate detection • individuals • CoV • target • RNA • cases • variants • spread • test • correlation • panel • use • need • strategies • detection • results • kinetics • domain • performance • new Severe Acute Respiratory Syndrome Coronavirus variant • Severe Acute Respiratory Syndrome Coronavirus variant • Acute Respiratory Syndrome Coronavirus variant • Respiratory Syndrome Coronavirus variant • Syndrome Coronavirus variant • Coronavirus variant • SARS-CoV-2 serologic tests • CoV specific antibodies • SARS-CoV-2-specific antibodies • recombinant SARS-CoV-2 RBD antigen • SARS-CoV-2 RBD antigen • RBD antigen • levels of RBD • SARS-CoV-2 • SARS-CoV-2 antibody • use of RBD • SARS-CoV-2 infections • SARS-Group Coronaviruses • Animal Coronavirus Antibodies</t>
  </si>
  <si>
    <t>https://onlinelibrary.wiley.com/doi/pdfdirect/10.1111/fcp.12564</t>
  </si>
  <si>
    <t>French Society • early communication • web media • traditional print • fake news • national question • editorial team • society • first question • controversial use • French Ministry • questions • communication • websites • print • news • Facebook • Twitter • France • pressing need • Scientific Council • drug information services • drug information websites • concern • visibility • answer website • Ministry of Health • drug use • agencies • medium • view • pharmacovigilance network • Ministry • answers • National Agency • information websites • daily number • French National Agency • pandemic • genesis • drugs • pharmacology • Council • first evening • proper use • health • use • expertise • therapeutics • terms • Working Group • lesser extent • hydroxychloroquine • experts • azithromycin • weeks • need • population concerns • evening • extent • information services • ANSM • days • medicine • group • field • team • impact • experts' answers • time • services • addition • number • network • large impact • larger visibility • COVID-19 pandemic • COVID-19 • Health Products Safety ANSM • Products Safety ANSM • Safety ANSM • public drug information service • scholarly pharmacology societies • pharmacology societies • general population's concerns • emergency public drug information website • public drug information website</t>
  </si>
  <si>
    <t>white blood cell count • symptom onset • blood cell count • average duration • asymptomatic patients • lymphocyte count • clinical course • average age • cell count • shortness of breath • time of admission • better clinical outcomes • chest CT scan • number of granulocytes • white blood cells • confirmed disease • tomography findings • bilateral infiltration • clinical characteristics • sore throat • adult patients • moderate disease • clinical outcomes • clinical symptoms • mild disease • main symptoms • CT scan • epidemiologic history • chronic diseases • severe disease • absolute counts • patients • disease severity • retrospective data • biochemical monitoring • disease • admission • blood cells • hospitalization • symptoms • onset • duration • counts • days • significant changes • outcomes • age • group • vomiting • cough • pneumonia • complications • diarrhea • fever • years • lymphocytes • shortness • chest • mortality • differences • course • severity • granulocytes • breath • infiltration • scans • treatment • cases • quarantine • throat • exposure • additional characteristics • time of release • general characteristics • cells • fatigue • majority • findings • release • history • study • reasons • time • characteristics • changes • average • monitoring • workplace • data • number • Hubei Province • features • area • Liaocheng • region • Province • similarity • special characteristics • China • study area • coronavirus disease • COVID-19 patients • COVID-19 • COVID-19 cases</t>
  </si>
  <si>
    <t>https://www.medrxiv.org/content/medrxiv/early/2020/05/11/2020.05.08.20095174.full.pdf</t>
  </si>
  <si>
    <t>retrospective case-control study • non-severe group • chronic lower respiratory diseases • case-control study • chronic renal disease • lower respiratory disease • bone marrow dysfunction • multiple logistic regression • health care workers • risk of infection • digestive system diseases • terms of severity • respiratory support • older patients • renal disease • heart failure • rheumatoid arthritis • healthcare utilization • risk factors • marrow dysfunction • odds ratio • diagnosis codes • male ratio • respiratory disease • system diseases • comorbidities • insurance status • medical costs • care workers • reimbursement data • significant association • logistic regression • infection • substance use • severity • disease • patients • higher male ratio • schizophrenia • disease pandemic • higher proportion • group • hypertension • arthritis • diabetes • dysfunction • anemia • syndrome • diagnosis • pandemic • age • sex • risk • association • females • severity effects • status • failure • regression • years • proportion • individuals • factors • testing • study • cases • workers • ratio • effect • use • South Korea • data • support • utilization • Korea • region • threat • cost • terms • code • coronavirus disease (COVID-19) pandemic • severity of COVID-19 • COVID-19 • nationwide retrospective case-control study • COVID-19 testing • diagnosis of COVID-19 • COVID-19 infection • COVID-19 group • COVID-19 cases • severe COVID-19 group • infection of COVID-19 • non-infectious lower digestive system disease • lower digestive system disease • severe COVID-19 • treating COVID-19 • SARS-CoV-2</t>
  </si>
  <si>
    <t>https://www.medrxiv.org/content/medrxiv/early/2020/05/10/2020.05.06.20093401.full.pdf</t>
  </si>
  <si>
    <t>term immunity • antibody test • hand washing • antibody-positive results • frequent hand washing • proportion of participants • risk of infection • positive test results • proportion of people • primary outcome • antibody testing • significant association • immunity • risk • protective behaviors • coronavirus • research panel • outcomes • significant interaction • participants • test results • significant effect • infection • proportion • antibodies • test • adults • testing • online experimental study • association • physical contact • effect • certificates • group • physical distancing • home • washing • impact • results • study • types of tests • intention • rate • avoidance • panel • people • changes • terminology • frequency • combination • experimental study • data • likely impact • perception • contact • future • hand • types • implications • transmission rate • experimental design • distancing • passport • behavior • point • interaction • Online • terms • design • description • antibody-positive test result • SARS-CoV-2 • UK research panel • SARS-CoV-2 antibodies • antibody positive test result • terms Passport • less frequent hand washing • way antibody testing • Immunity Passports • antibody test terminology • test terminology</t>
  </si>
  <si>
    <t>https://www.ncbi.nlm.nih.gov/pmc/articles/PMC7211675</t>
  </si>
  <si>
    <t>psychometric properties • diagnosis criteria • age groups • initial psychometric properties • specific phobia • internal consistency reliability • self-report instrument • consistency reliability • DSM • current study • initial evidence • discriminant validity • scale items • Phobia Scale • pandemic • negative effects • study • phobia • initial test • effect • group • evidence • items • levels • criteria • test • economical difficulties • scale • difficulties • development • support • types • instrument • validity • results • wide range • constructs • reaction • reliability • convergent • range • researchers • problem • properties • new type • nations • novel coronavirus (COVID-19) pandemic • coronavirus (COVID-19) pandemic • psycho-pathological problems • COVID-19 • specific phobia diagnosis criteria • phobia diagnosis criteria • COVID-19 Phobia Scale (C19P-S) items • Phobia Scale (C19P-S) items • phobia reactions • COVID-19 Phobia Scale</t>
  </si>
  <si>
    <t>https://www.ncbi.nlm.nih.gov/pmc/articles/PMC7211759</t>
  </si>
  <si>
    <t>case-control study • weighted mean difference • Integrated Traditional • risk ratio • integrated medicine • high-quality RCTs • Newcastle-Ottawa Scale • random-effects model • overall response rate • Western medicine • adverse drug reactions • effect size • hospital stay • traditional Chinese medicine • patient's fever • chest tightness • Cochrane risk • bias tool • cure rate • intervention group • drug reactions • Chinese patent medicine • response rate • dichotomous data • control group • systematic review • illness rates • RCTs • mean difference • English databases • fever • Chinese medicine • confidence intervals • disappearance rate • continuous variables • patent medicines • compound drug • efficacy • medicine • fatigue time • safety • cough • review • stay • group • anorexia • expectoration • study • trials • rate • drugs • good effect • risk • total • reviewers • fatigue • Stata • intervals • data • differences • database • effect • Traditional • tightness • addition • samples • quality • variables • time • ratio • size • countries • scale • part • reaction • tool • future • model • world • COVID-19 • corona virus disease 2019 • virus disease 2019 • disease 2019 • Chinese medicine compound drugs • medicine compound drugs • severity illness rate</t>
  </si>
  <si>
    <t>https://doi.org/10.1016/j.ajog.2020.05.009</t>
  </si>
  <si>
    <t>Edinburgh Postnatal Depression Scale • cross-sectional study • pregnant women • anxiety symptoms • risk factors • multi-center cross-sectional study • coronavirus (MERS-CoV) epidemic • prevalence of depressive • mental health response • Mental Health Strategy • corresponding risk factors • mental health concerns • third trimester • mental status • public health events • study group • prevalence rates • maternal stress • depressive symptoms • maternal depression • Depression Scale • psychological first aid • health strategies • mental illness • death cases • symptoms • health response • health events • health concern • women • time points • epidemic • first aid • high rate • present study • outbreak • risk • middle income • negative outcomes • trimester • pregnancy • humans • perinatal • hospital • illness • fetuses • effective risk communication • study • depressive • infection • prevalence • depression • special needs • outcomes • rate • factors • risk communication • total • cases • days • pre • report • status • unique opportunity • group • aim • years • response • public panic • strategies • events • panic • transmission • need • concern • stress • provision • isolation • number • impact • scale • income • aid • Province • opportunities • China • point • communication • thought • Declaration • living space • announcements • space • government • Chinese government • new coronavirus epidemic • significant public panic • preventative mental health strategies • COVID-19 outbreak • Postnatal Depression Scale • COVID-19 epidemic • pivotal time point • pre-epidemic announcement • depressive rates • COVID-19 cases • appropriate living space • Major life-threatening public health events • life-threatening public health events</t>
  </si>
  <si>
    <t>HIV care • HIV clinic • HIV-positive persons • infectious disease physicians • standard of care • disease physicians • clinic closures • pandemic situation • treatment supplies • medical efforts • care • physicians • medical resources • HIV • clinic • care duties • pandemic • country's physicians • Euroguidelines • group • weeks • months • respondents • line survey • involvement • Central • status • aim • professionals • persons • staff • countries • closure • European regions • time • impact • frontline • early objectives • survey • mail • objective • shortage • quarantine • retention • purpose • region • members • shortage of resources • network groups • continuity • facilities • standards • Turkey • Croatia • face • Europe • Republic of Moldova • non-governmental organizations • Czech Republic • efforts • questions • duty • Herzegovina • Georgia • Republic • situation • Belarus • supply • Bosnia • Poland • organization • Eastern Europe • Greece • Estonia • Hungary • resources • Albania • Lithuania • Bulgaria • Serbia • crisis • deliverance • Macedonia • Armenia • Moldova • logistics • art • Ten countries • Ukraine • CEE countries • uncertainty • Russia • sustainability • SARS-CoV-2 pandemic • infectious disease facilities • disease facilities • frontline of COVID-19 • COVID-19 • current pandemic situation • antiretroviral treatment (ART) supplies • Eastern Europe (ECEE) Network Group • Europe (ECEE) Network Group • HIV care sustainability • care sustainability • ECEE members • HIV clinic closure • COVID-19 care duties • shortage of ART • responses ten (52.6%) countries • minimal medical resources • second medical efforts • ART deliverance • COVID-19 crisis</t>
  </si>
  <si>
    <t>https://www.ncbi.nlm.nih.gov/pmc/articles/PMC7211740</t>
  </si>
  <si>
    <t>clinical trials • mechanism of action • recent global outbreak • therapeutic management • novel antiviral therapeutics • systematic review • aminoquinoline drugs • antiviral therapeutics • present pandemic • global outbreak • pandemic • drug discovery approach • trials • therapeutics • urgent need • safety • review • infection • clinicians • chloroquine • coronavirus • efficacy • drugs • treatment • inhibition • pharmacologists • outbreak • repositioning • management • action • aminoquinolines • mechanism • discovery approach • use • need • medicinal chemists • utilization • potential • approach • detail • wells • chemists • drug repurposing/repositioning • repurposing/repositioning • anti-malarial aminoquinoline drugs • inhibition of COVID-19 • COVID-19 • COVID-19 infection • use of aminoquinolines</t>
  </si>
  <si>
    <t>https://www.ncbi.nlm.nih.gov/pmc/articles/PMC7211730</t>
  </si>
  <si>
    <t>long-term exposure • chronic diseases • long-term effects • immune deficiency • future pandemics • immunopathological implications • diverse health effects • global public health • environmental exposures • health effects • pandemic • health costs • pandemic event • disease • public health • vulnerable groups • common mechanism • exposure • xenobiotic mixtures • immunodeficiency • prevalence • immunity • immunotoxicity • drugs • risk • biophysical properties • health • deficiency • lifestyle • effect • strong relationship • review • group • xenobiotics • molecular level • levels • relationship • increase • events • correlation • mechanism • radiation • chemicals • present • anthropogenic chemicals • implications • act • link • opportunities • derivatives • cost • matter • achievement • crisis • mixture • pollutants • account • World War II • environment • pollution • properties • environmental pollution • War II • fuel derivatives • metrics • anthropogenic pollutants • human prosperity • metals • prosperity • economy • global economy • synthetic anthropogenic chemicals • epidemics/pandemics • immunotoxicologic risk • SARS-CoV-2 • SARS-CoV-2 act • fossil fuel derivatives • exposure toparticle matters • toparticle matters • contemporary pandemic • COVID-19 • anthropogenic COVID-19 crisis • COVID-19 crisis • similar future pandemics • viral epidemic/pandemic events • epidemic/pandemic events</t>
  </si>
  <si>
    <t>https://doi.org/10.1016/s2666-5247(20)30015-x</t>
  </si>
  <si>
    <t>clinical trials • trials • accessibility • COVID-19 clinical trials</t>
  </si>
  <si>
    <t>https://doi.org/10.1016/j.jhep.2020.05.002</t>
  </si>
  <si>
    <t>liver enzyme abnormalities • enzyme abnormalities • hepatic impairment • postmortem liver biopsies • massive central necrosis • endoplasmic reticulum dilatation • massive hepatic apoptosis • cytoplasm of hepatocytes • clinical characteristics • liver impairment • high GGT • elevated aminotransferases • low albumin • clinical features • viral clearance • eosinophil infiltration • liver biopsy • fibrin deposition • liver damage • pathological studies • histological evidence • central necrosis • long outcomes • immunohistochemical results • viral infection • patients • pathological manifestations • median levels • disease severity • typical lesions • hepatic apoptosis • infection • TUNEL assay • coronavirus particles • Ultrastructural examination • abnormalities • impairment • aminotransferase • liver • CD4 • mitochondrial swelling • lymphocytes • hepatocytes • binuclear hepatocytes • laboratory tests • crucial cause • CD8 • hepatitis • cholestasis • biopsy • granulomas • aDO2 • dilatation • lesions • immunohistochemistry • AST • necrosis • ALT • severity • clearance • GGT • manifestations • infiltration • outcomes • surveillance • cases • granules decreases • cause • examination • apoptosis • swelling • albumin • group • cells • assays • damage • evidence • decrease • levels • study • cytoplasm • center • test • patterns • features • series • results • characteristics • electron microscopy • spike structure • microscopy • deposition • China • structure • particles • coronavirus disease 2019 • disease 2019 • SARS-CoV-2 infection • liver pathological manifestations • COVID-19 patients • COVID-19 • normal aminotransferase groups • aminotransferase groups • typical coronavirus particles • COVID-19 cases • SARS-CoV-2 • conspicuous mitochondrial swelling • reticulum dilatation • certain binuclear hepatocytes • obvious eosinophil infiltration</t>
  </si>
  <si>
    <t>https://doi.org/10.1016/j.prrv.2020.05.001</t>
  </si>
  <si>
    <t>respiratory viral infections • clinical features • risk groups • severe disease • rare case • unusual rash • viral infection • global pandemic • children • disease • rash • pediatricians • infection • pandemic • coronavirus • death • adults • treatment • cases • group • evidence • digits • transmission • countries • features • China • COVID-19 • presymptomatic adults</t>
  </si>
  <si>
    <t>https://doi.org/10.1016/j.soard.2020.04.038</t>
  </si>
  <si>
    <t>mortality rate • higher obesity rates • obesity rates • different ethnic groups • high incidence • African Americans • ethnic groups • high mortality rate • New York City • higher age • further evaluation • pandemic • community health data • incidence • Hispanics • health data • NYC boroughs • age • group • total number • Bronx • different boroughs • obesity • Americans • mortality • York City • rate • United States • WHO • Brooklyn • aim • boroughs • data • cases • evaluation • role • number • manuscript • results • introduction • relation • New York Authority • city • epicenter • issues • state • authorities • COVID-19 • Methods COVID-19 data • COVID-19 data • official New York (NY) authorities • York (NY) authorities • historic community health data • highest obesity rates 32 • obesity rates 32 • rates 32 • Conclusion Hispanics • COVID-19 pandemic</t>
  </si>
  <si>
    <t>https://doi.org/10.1016/j.jpainsymman.2020.04.155</t>
  </si>
  <si>
    <t>palliative care • health inequities • concordant care • dignified care • respectful care • care • literature pertaining • family engagement • pragmatic recommendations • pragmatic pathway • patients • recommendations • persons • clinicians • pandemic • practical recommendations • group • immediate implementation • inequities • population • setting • pathway • pertaining • life • background • crucial gap • strains • family • provision • end • transgender • scale • questioning • gay • engagement • consideration • gap • trust • context • implementation • global scale • transparency • queer • Coronavirus Disease 2019 • Disease 2019 • COVID-19 • essential health inequity • social support background • support background • value concordant care • health system strain • system strain • Inclusive Palliative Care • Context of COVID-19</t>
  </si>
  <si>
    <t>https://doi.org/10.1016/j.hrthm.2020.05.008</t>
  </si>
  <si>
    <t>QT prolongation • sudden death • ventricular arrhythmias • systematic review • high-dose chloroquine • short course • risk of torsades • risk of arrhythmias • significant QT interval prolongation • QT interval prolongation • daily ECG monitoring • potential adverse effects • hydroxychloroquine (HCQ) usage • arrhythmogenic effects • interval prolongation • QT interval • hydroxychloroquine • patients • unproven therapies • ECG monitoring • qualitative synthesis • arrhythmias • chloroquine • adverse effects • reporting bias • prolongation • torsades • possible harm • pointes • death • risk • compelling evidence • medications • EMBASE • review • MEDLINE • therapy • course • guidance documents • evidence • drugs • unique records • treatment • effect • group • harm • monitoring • risk mitigation strategies • intervals • recommendations • records • grey • data • strategies • bias • results • limitations • usage • synthesis • mitigation strategies • order • documents • COVID-19 • short-term chloroquine • COVID-19 patients • possible publication/reporting bias • publication/reporting bias</t>
  </si>
  <si>
    <t>https://journalotohns.biomedcentral.com/track/pdf/10.1186/s40463-020-00424-7</t>
  </si>
  <si>
    <t>health care workers • upper aerodigestive tract • personal protective equipment • risk of transmission • care workers • otolaryngology procedures • otolaryngology group • viral load • aerodigestive tract • protective equipment • aerosol-generating procedures • adequate personal protective equipment • direct epidemiological evidence • neck surgery procedures • high viral load • times greater odds • open suctioning • public health agencies • likelihood of transmission • infected patients • epidemiological evidence • transmission of viruses • outpatient procedure • N95 masks • high risk • greater odds • surgery procedures • patients • rate of transmission • health agencies • tracheotomy • high levels • risk • viral material • significant proportion • virus • tract • pandemic • indirect evidence • literature review • further research • evidence • cough • suctioning • review • group • greater levels • otolaryngologists • symptoms • electrocautery • infection • levels • disease • workers • respirator • odds • procedure • epidemic • likelihood • powered air • transmission • PPE • advanced energy devices • proportion • individuals • experimental evidence • control • study • protocol • rate • large number • objective • need • number • degree • aerosols • precautionary principle • load • filtration • equipment • research • mask • agencies • materials • devices • China • air • principles • energy devices • clarifies • drilling • particles • biological particles • COVID-19 • SARS-CoV-1 epidemic • normal breathing create aerosols • breathing create aerosols • create aerosols • contracting COVID-19 • personal protective equipment protocols • protective equipment protocols • equipment protocols • COVID-19 pandemic</t>
  </si>
  <si>
    <t>Aerosols • Betacoronavirus • Coronavirus Infections • Humans • Infection Control • Infectious Disease Transmission, Patient-to-Professional • Otorhinolaryngologic Surgical Procedures • Pandemics • Personal Protective Equipment • Pneumonia, Viral • Respiratory System • Viral Load</t>
  </si>
  <si>
    <t>https://doi.org/10.1016/j.nrleng.2020.04.007</t>
  </si>
  <si>
    <t>acute stroke care • stroke care • stroke patients • healthcare professionals • document of recommendations • multidisciplinary group • Neurology Committee • stroke code • hospital care • hospital resources • care processes • hospital occupancy • care • healthcare system • patients • healthcare services • infection • pandemic • available publications • risk • program recommendations • risk of contagion • recommendations • group • bibliographic review • professionals • stroke • neuroimaging • coronavirus • conclusion • series of recommendations • protection • procedure • review • home • consensus • Committee • background • results • use • publications • lines • access • services • saturation • authors • series • reorganisation • organization • occupancy • resources • contagion • system • terms • context • process • documents • organise • code • optimization • corona • COVID-19 pandemic • exceptional saturation • Ictus Madrid Multidisciplinary Group • Madrid Multidisciplinary Group • Methods Non-systematic bibliographic review • Non-systematic bibliographic review • COVID-19 • SARS-CoV-2 • COVID-19 infections • optimise hospital occupancy • acronym CORONA • Ictus Madrid Program recommendations • Madrid Program recommendations</t>
  </si>
  <si>
    <t>https://doi.org/10.1016/j.phrs.2020.104899</t>
  </si>
  <si>
    <t>intensive care unit • infectious disease ward • adverse events • clinical outcomes • care unit • National Early Warning Score 2 • frequent severe adverse events • open-label study • Luigi Sacco Hospital • acute kidney injury • severe adverse events • number of deaths • oxygen saturation levels • Sacco Hospital • kidney injury • antiviral treatment • primary outcome • ICU patients • mechanical ventilation • clinical status • effective treatment • remdesivir • day 28 • patients • hospitalisation status • real efficacy • score 2 • pneumonia • outcomes • treatment • status • ordinal scale • hypertransaminasemia • injury • hospital • infection • wards • trials • ventilation • coronavirus • efficacy • death • events • days • safety • years • saturation level • course • levels • differences • activity • study • units • Milan • changes • data • number • Italy • scale • air • SARS-CoV-2 • possible antiviral treatment • SARS-CoV-2 infection • SARS-CoV-2 pneumonia • Early Warning Score 2 • Warning Score 2 • diseases ward • course of remdesivir • ICU 6 • Compassionate remdesivir treatment • remdesivir treatment • severe Covid-19 pneumonia • Covid-19 pneumonia</t>
  </si>
  <si>
    <t>pub.1127497790</t>
  </si>
  <si>
    <t>10.1016/j.wneu.2020.05.019</t>
  </si>
  <si>
    <t>https://doi.org/10.1016/j.wneu.2020.05.019</t>
  </si>
  <si>
    <t>Response to SARS-CoV-2 Pandemic in a Non-COVID-19 Designated Latin-American Neurosurgery Department</t>
  </si>
  <si>
    <t>neurosurgery department • neurosurgical patients • Civil Hospital • operating room behavior • serologic criteria • neurosurgical ward • asymptomatic carriers • neurosurgical department • preclinical period • number of cases • patients • hospital • medical staff • case selection • first case • care • hours • staff members • Department • organized response • case discussion • days • spread phase • specific measures • staff • infection • wards • disease • response • pandemic • risk zones • neurosurgery • risk • rapid increase • cases • questionnaire • center • fatalities • safety • outbreak • group • Guadalajara • residents • period • criteria • action • personnel • increase • measures • reorganization • carriers • number • members • time • facilities • countries • area • phase • neighboring centers • selection • article • discussion • class • behavior • Mexico • zone • demand • mission • different risk zones • novel coronavirus disease • coronavirus disease • community spread phase • Fray Antonio Alcalde Civil Hospital • Antonio Alcalde Civil Hospital • Alcalde Civil Hospital • non-COVID-19 hospital • COVID-19 • surgical case selection • room behavior • facility reorganization • internal coronavirus outbreak • coronavirus outbreak • ward case discussions • condition demands • COVID-19 infection • COVID-19 center • SARS-CoV-2 Pandemic • Non-COVID-19 • American Neurosurgery Department</t>
  </si>
  <si>
    <t>https://doi.org/10.1016/s0140-6736(20)31042-4</t>
  </si>
  <si>
    <t>lopinavir-ritonavir • phase 2 trial • interferon beta-1b • antiviral therapy • control group • nasopharyngeal swabs • study treatment • combination group • self-limiting nausea • triple antiviral therapy • effective antiviral therapy • shorter median time • treatment of patients • future clinical studies • combination of lopinavir • biochemical hepatitis • treat population • hospital stay • primary endpoint • symptom onset • viral shedding • adverse events • median time • RT-PCR • median number • clinical studies • patients • triple combination • alternate days • beta-1b • ribavirin • therapy • international units • ritonavir • hospital • lopinavir • treatment • days • swabs • trials • group • multicentre • nausea • hepatitis • stay • symptoms • doses • study • pandemic • endpoints • efficacy • adults • onset • duration • safety • shedding • medicine • population • combination • Hong Kong • start • differences • time • events • Yin • number • units • intention • Kong • project • backbone • Yu • Richards • coronavirus disease 2019 (COVID-19) pandemic • disease 2019 (COVID-19) pandemic • COVID-19 • days of lopinavir • severe acute respiratory syndrome coronavirus 2 RT-PCR • acute respiratory syndrome coronavirus 2 RT-PCR • respiratory syndrome coronavirus 2 RT-PCR • syndrome coronavirus 2 RT-PCR • coronavirus 2 RT-PCR • NCT04276688 • negative nasopharyngeal swab • Early triple antiviral therapy • moderate COVID-19 • double antiviral therapy • Shaw-Foundation • Carol Yu • May Tam Mak Mei Yin • Tam Mak Mei Yin • Mak Mei Yin • Mei Yin • Sanming Project</t>
  </si>
  <si>
    <t>https://doi.org/10.1016/j.ijid.2020.05.030</t>
  </si>
  <si>
    <t>asymptomatic patients • low viral load • viral load • viral shedding • nucleic acid testing • possibility of transmission • asymptomatic cases • adult patients • asymptomatic period • longitudinal surveillance • acid testing • patients • viral dynamics • potential infectivity • cycle threshold values • admission • study findings • shedding • hospitalization • period • incubation period • symptoms • infectivity • surveillance • duration • group • findings • testing • study • cases • transmission • patterns • data • threshold value • certain period • load • possibility • values • dynamics • APIs • coronavirus disease 2019 • disease 2019 • COVID-19 • median cycle threshold (Ct) value • Further longitudinal surveillance • virus nucleic acid testing</t>
  </si>
  <si>
    <t>drug combinations • lopinavir/ritonavir • individuals 65 years • reaction severity • treatment guidelines • clinical trials • drug interactions • FAERS database • drug efficacy • event severity • older population • severity • vulnerable populations • ritonavir • population • azithromycin • chloroquine • trials • efficacy • toddlers • safety • combination • guidelines • years • findings • key findings • database • sec • data • xmlns • approach • title • interaction • Data Driven Approach • Driven Approach • adverse drug reaction severity • drug reaction severity • hydroxychloroquine/chloroquine • adverse drug event severity • drug event severity • NIH treatment guidelines • hydroxychloroquine/azithromycin • lower adverse drug event severity • lower adverse reaction severity • adverse reaction severity • decreased adverse drug reaction severity • Profile Potential SARS-CoV-2 Drug Interactions • Potential SARS-CoV-2 Drug Interactions • SARS-CoV-2 Drug Interactions • TylerADE</t>
  </si>
  <si>
    <t>electricity generation emissions • sensor package • generation emissions • traffic related emissions • National Ambient Air Quality Standards • PM2.5 National Ambient Air Quality Standards • emission factors • related emissions • industrial sites • m3 • air pollution • NO2 concentrations • regulatory monitors • PM2.5 concentrations • Ambient Air Quality Standards • traffic emissions • commuter traffic • emission sources • ramp locations • stringent regulations • source intensity • air quality standards • emission • morning rush hour • rush hours • specific emission sources • pollution regulations • related closure • pollution • quality standards • daily average PM2.5 concentrations • shutdown • CO • enhancement • air pollution regulations • pollutants • average PM2.5 concentrations • high traffic sites • reduction • case study • concentrations of PM2.5 • package • measurements • concentration • traffic • source • PM2.5 • NO2 • observed reduction • calculations • cooking • land use • impact • location • traffic sites • monitor • closure • network • data • novel opportunities • intensity • intra-day variability • use • factors • light • standards • variability • domain • significant changes • changes • study • sites • ambient air pollution • levels • opportunities • hours • Pittsburgh • period • extent reduction • activity • regulation • group • site groups • business • activity levels • modifiable factors • modifiable sources • COVID-19 related closures • low-cost Real-time Affordable Multi-Pollutant (RAMP) sensor packages • Real-time Affordable Multi-Pollutant (RAMP) sensor packages • Affordable Multi-Pollutant (RAMP) sensor packages • Multi-Pollutant (RAMP) sensor packages • suburban Pittsburgh • EPA regulatory monitors • COVID-related closures • pollutant enhancements • industrial related intra-day variability • related intra-day variability • morning rush hour PM2.5 enhancement • rush hour PM2.5 enhancement • hour PM2.5 enhancement • PM2.5 enhancement • COVID-19 Shutdowns</t>
  </si>
  <si>
    <t>https://academic.oup.com/cid/advance-article-pdf/doi/10.1093/cid/ciaa560/33203257/ciaa560.pdf</t>
  </si>
  <si>
    <t>academic medical center • Medical Center • Clinical Trials Committee • major academic medical center • Trials Committee • clinical trials • patients • better care • future patients • clinical interventions • subject recruitment • trial oversight • trials • perceptions of efficacy • intervention • best chance • robust evidence • University of Michigan • clinicians • care • efficacy • clinical trial oversight • center • outbreak • staff • recruitment • evidence • absence • Committee • chance • current methods • ethical process • data • integrity • perception • Michigan • coverage • issues • University • usage • oversight • method • media coverage • approach • research integrity • process • research issues • key research issues • COVID-19 diverse clinical interventions • diverse clinical interventions • COVID-19 Clinical Trial Oversight • Michigan Medicine COVID-19 Clinical Trial Committees • Medicine COVID-19 Clinical Trial Committees • COVID-19 Clinical Trial Committees</t>
  </si>
  <si>
    <t>https://www.researchsquare.com/article/rs-27372/v1.pdf</t>
  </si>
  <si>
    <t>citrus peel waste • clinical trials • hydrodynamic cavitation • clinical studies • immune system • effective doses • main cellular receptor • preventive purposes • hydrodynamic cavitation process • cellular receptors • Recent evidence • peel waste • promising molecules • aqueous extract • aqueous extraction • cavitation process • hesperidin • flavonoids • large-scale production • prophylaxis • high speed • doses • study • trials • affordable process • receptors • drugs • potential tool • antibacterial activity • experimental study • treatment • cavitation • waste • essential oil • review • naringin • uptake • evidence • extraction • relevant scales • oil • citrus peel • high quality • tablets • activity • extracts • Available • process • production • speed • surface • purpose • affinity • efficiency • quality • effectiveness • pectin • products • scale • peel • molecules • distribution • system • order • method • tool • overreaction • SARS-CoV-2 • treatment of COVID-19 • COVID-19 • coexistent flavonoids • proinflammatory overreaction • green aqueous extraction • integral aqueous extraction • hesperidin-rich products • pectin tablets • Evidence Available</t>
  </si>
  <si>
    <t>https://www.researchsquare.com/article/rs-27399/v1.pdf</t>
  </si>
  <si>
    <t>non-survivor group • crazy-paving pattern • total CT score • CT score • survivor group • case-control study • serial chest CT scans • chest CT findings • chest CT scan • more comorbidities • tomography findings • CT findings • consecutive patients • CT features • tomography patterns • diffuse lesions • CT scan • male ratio • persistent progression • elder age • major manifestations • clinical physicians • survivors • patients • admission • higher male ratio • chest • scores • death events • days • group • ARDS • comorbidities • prognosis • findings • lesions • physicians • progression • manifestations • age • scans • conclusion • patterns • records • study • events • objective • curve estimation • ratio • comparison • point • features • results • method • peak • materials • estimation • prediction • Coronavirus Disease 2019 • Disease 2019 • COVID-19 • higher total CT score • survivor group total CT score • group total CT score • predominant crazy-paving pattern • Comparisons of chest</t>
  </si>
  <si>
    <t>pub.1127494996</t>
  </si>
  <si>
    <t>10.1093/bioinformatics/btaa496</t>
  </si>
  <si>
    <t>Bioinformatics</t>
  </si>
  <si>
    <t>iBioProVis: Interactive Visualization and Analysis of Compound Bioactivity Space.</t>
  </si>
  <si>
    <t>clinical trials • ACE2 protein • drug candidates • antiviral drugs • drugs • protein receptors • ACE2 • protein • trials • receptors • target proteins • cognate targets • group • visual analysis • candidates • target • study • same protein • same compounds • database • detailed information • analysis • compounds • smile • use • principal component analysis projection • data • PCA • tool • projections • compounds of interest • distribution of compounds • visualization • bioactivity space • ligands • availability • similar compounds • similar target proteins • information • method T • distribution • input compounds • compound space • form • structural properties • point • context • identifiers • stochastic neighbor embedding • interest • new binder • structural distribution • view • state • similarity • public use • maps • input • implementation • space • binder • neighbor embedding • users • bioinformatics • properties • datasets • table view • interactive tool • protein identifiers • Supplementary data • use-case study • embedding • SNe • interactive visualization • iBioProVis • compound bioactivity space • iBioProVis tool • target protein identifiers • compound SMILES • art non-linear dimensionality reduction method t • non-linear dimensionality reduction method t • dimensionality reduction method t • reduction method t • compounds' cognate targets • component analysis (PCA) projection • analysis (PCA) projection • SARS-CoV-2 Spike protein receptor • Spike protein receptor • COVID-19</t>
  </si>
  <si>
    <t>Cytokine Release Syndrome in COVID-19 Patients, A New Scenario for an Old Concern: The Fragile Balance between Infections and Autoimmunity</t>
  </si>
  <si>
    <t>cytokine release syndrome • treatment of CRS • flu-like symptoms • life-threatening condition • host-immune response • pro-inflammatory response • effectiveness of immunosuppressants • severe interstitial pneumonia • global health emergency • disease flare • serological features • interstitial pneumonia • immunosuppressive agents • rheumatic diseases • ongoing therapy • severe pneumonitis • autoimmune patients • close monitoring • novel coronavirus • patients • infection risk • typical manifestations • infection • health emergency • multidisciplinary approach • autoimmunity • immunosuppressants • syndrome • frequent challenge • dyspnea • pneumonitis • cough • pneumonia • fever • therapy • symptoms • consequent increase • antivirals • disease • response • trials • coronavirus • manifestations • promising results • treatment • risk • emergency • safety • fatigue • agents • fragile balance • use • right time • good results • increase • flares • results • interwoven links • host • monitoring • concern • balance • old concerns • effectiveness • time • features • challenges • emergency scenarios • suspension • conditions • link • approach • researchers • new scenario • China • scenarios • SARS-CoV-2 • uncontrolled host-immune response • release syndrome • aberrant pro-inflammatory response • COVID-19 • SARS-CoV-2 infections • COVID-19 Patients</t>
  </si>
  <si>
    <t>Antiviral Agents • Autoimmune Diseases • Betacoronavirus • Clinical Trials as Topic • Coronavirus Infections • Cytokine Release Syndrome • Humans • Immunosuppressive Agents • Pandemics • Pneumonia, Viral</t>
  </si>
  <si>
    <t>https://www.physicianjnl.net/index.php/phy/article/download/9/19</t>
  </si>
  <si>
    <t>pulmonary emboli • case report • acute coronary syndrome treatment • high-risk patients • extended hospital admission • central chest pain • segmental pulmonary emboli • CT pulmonary angiogram • venous thromboembolic events • hours of admission • acute coronary syndrome • mcg/L • extended thromboprophylaxis • chest pain • coronary syndrome • thromboembolic events • pulmonary angiogram • pulmonary embolism • hospital admission • lung changes • risk stratification • emergency department • clinical evidence • syndrome treatment • clinical trials • severe disease • patients • room air • admission • oxygen requirements • thromboprophylaxis • emboli • clear guidelines • risk • report • pain • embolism • angiograms • syndrome • hospital • prevalence • disease • clinicians • dose • weeks • trials • episodes • discharge • treatment • males • duration • hours • Department • guidelines • stratification • evidence • cases • events • changes • data • importance • formation • oxygen • dimer • requirements • air • COVID-19 • sudden onset central chest pain • onset central chest pain • lower lobe segmental pulmonary emboli • lobe segmental pulmonary emboli • extensive COVID-19 lung changes • COVID-19 lung changes • coronary syndrome treatment • dose of thromboprophylaxis • Post Covid-19 Patient • Covid-19 Patient</t>
  </si>
  <si>
    <t>https://academic.oup.com/jlb/advance-article-pdf/doi/10.1093/jlb/lsaa024/33201576/lsaa024.pdf</t>
  </si>
  <si>
    <t>such trials • vaccine trials • effective vaccine • healthy volunteers • trials • thousands of lives • vaccine • pandemic • volunteers • virus • important caveats • proportion • human challenges • life • grip • search • caveats • challenges • Abstract • generation • thousands • assumption • reasonable assumptions • pandemic of proportions • SARS-CoV-2 virus • COVID-19</t>
  </si>
  <si>
    <t>virus-like particles • influenza virus • vaccine development • elicit protective immunity • naïve human populations • influenza virus-like particles • human clinical trials • public health threat • demonstration of safety • protective immunity • prophylactic vaccines • clinical trials • severe disease • H7N9 cases • H7N9 virus • human infections • pandemic concern • new subtype • health threat • pandemic • virus • vaccine • immunogenicity • subtypes • public health • significant human mortality • human mortality • cell expression system • infection • mortality • disease • immunity • human populations • trials • multiple variants • epidemic • cases • health • considerable progress • safety • population • development • expression • expression system • variants • major threat • improvement • challenges • need • demonstration • mammalian • concern • potential • progress • threat • introduction • enhancement • opportunities • approach • system • eastern China • order • China • process • midst • particles • plants • manufacturing process • ongoing COVID-19 coronavirus pandemic • COVID-19 coronavirus pandemic • coronavirus pandemic • pathogenic H7N9 cases • recombinant influenza virus-like particles • expression of VLPs • H7N9 VLPs</t>
  </si>
  <si>
    <t>Animals • Antigens, Viral • Clinical Trials as Topic • Epitopes • Histocompatibility Antigens Class II • Humans • Influenza A Virus, H7N9 Subtype • Influenza Vaccines • Vaccines, Virus-Like Particle</t>
  </si>
  <si>
    <t>Choosing Wisely list • evidence-based statements • evidence-based recommendations • Choosing Wisely Canada • Wisely recommendations • response rate • Wisely Canada • pandemic • free text comments • clinicians • Delphi process • international consensus • rapid review • Likert scale • clinician leaders • potential respondents • recommendations • high levels • text comments • respondents • small group • international lists • total comments • hours • survey • list • review • group • list of recommendations • survey results • levels • consensus • Canada • rate • objective • list recommendations • urgent matter • literature • consensus building process • importance • scale • results • public • limitations • statements • process • resource limitations • issues • resources • candidate recommendations • candidate list • matter • comments • advisors • world • input • agreement • leaders • public importance • building process • novel coronavirus (COVID-19) pandemic • coronavirus (COVID-19) pandemic • health system resource limitations • system resource limitations • international Choosing Wisely list • Wisely list • COVID-19 pandemic • rapid Delphi process • COVID-19 • public advisors • Choosing Wisely clinician leaders • Wisely clinician leaders • rapid consensus building process</t>
  </si>
  <si>
    <t>https://academic.oup.com/jlb/advance-article-pdf/doi/10.1093/jlb/lsaa018/33193615/lsaa018.pdf</t>
  </si>
  <si>
    <t>health care providers • undue psychological stress • health care decisions • care providers • psychological stress • care decisions • individual physicians • immunity • pandemic • emergency volunteers • irresistible desire • physicians • response • volunteers • guidelines • failure • compliance • group • providers • individuals • statutory immunity • target • back • people • device manufacturers • stress • time • choice • bias • potential • liability • broad applications • Abstract • decisions • desire • fact • state • manufacturers • Congress • disasters • federal government's response • jury • state governments • government responses • hindsight • applications • faith • wrong people • government • good faith • impossible choice • essay • governmental immunity • COVID-19 pandemic • huge targets • bias of hindsight • professional pandemic-response guidelines • pandemic-response guidelines</t>
  </si>
  <si>
    <t>pub.1127495061</t>
  </si>
  <si>
    <t>10.1093/jjco/hyaa077</t>
  </si>
  <si>
    <t>Japanese Journal of Clinical Oncology</t>
  </si>
  <si>
    <t>When cancer encounters COVID-19 in China: what have we suffered, experienced and learned.</t>
  </si>
  <si>
    <t>treatment of patients • emergency surgery • frequent admissions • immunosuppressive state • outpatient visits • cancer • medical resources • epidemic • surgery • patients • hospital • treatment • medical establishment • affected area • outbreak • admission • inpatients • infection • disease • visits • prevention • death • medical work • group • exhaustion • adjustment • significance • control • cases • measures • specific adjustments • pressure • experience • number • countries • relevant experience • area • establishment • Wuhan • China • situation • state • context • requirements • order • resources • enormous pressure • work • example • coronavirus disease • COVID-19 epidemic • COVID-19 • systematic immunosuppressive state • COVID-19 infection</t>
  </si>
  <si>
    <t>pub.1127482399</t>
  </si>
  <si>
    <t>10.1093/pubmed/fdaa070</t>
  </si>
  <si>
    <t>Racial demographics and COVID-19 confirmed cases and deaths: a correlational analysis of 2886 US counties</t>
  </si>
  <si>
    <t>African-Americans • case mortality • positive correlation • nationwide analysis • first nationwide analysis • US counties • death • percentage of whites • Asian-Americans • mortality • racial associations • negative correlation • targeted resources • percentage • racial minority groups • cases • Correlational analyses • demographics • correlation • County • factors • levels • burden • minority groups • total • association • group • racial demographics • whites • county level • race • racial data • national level • analysis • positive relationship • data • support • relationship • recent news • city • state • news • resources • work • datasets • population total • greater COVID-19 burden • COVID-19 burden • Limited racial data • COVID-19 • COVID-19 cases • racial population totals • racial percentages • percentage of COVID-19</t>
  </si>
  <si>
    <t>clinical data • CT imaging features • chest CT examinations • radiological findings • chest CT • imaging features • CT examinations • patients • significant differences • onset time • diagnosis • findings • infection • CT • examination • group • nucleic acids • data • differences • role • nucleic • acid • time • features • characteristics • coronavirus disease 2019 • disease 2019 • first nucleic acid-negative COVID-19 patients • nucleic acid-negative COVID-19 patients • acid-negative COVID-19 patients • COVID-19 patients • first nucleic acid-positive patients • nucleic acid-positive patients • acid-positive patients • first nucleic acid-negative patients • nucleic acid-negative patients • acid-negative patients • COVID-19 • false negative nucleic acid • negative nucleic acid • first nucleic • first nucleic acid-positive COVID-19 patients • nucleic acid-positive COVID-19 patients • acid-positive COVID-19 patients</t>
  </si>
  <si>
    <t>Betacoronavirus • Coronavirus Infections • Humans • Pandemics • Pneumonia, Viral • Tomography, X-Ray Computed</t>
  </si>
  <si>
    <t>ozone therapy • organ damage • IL-1β expression • viral infection • peer-reviewed original articles • modulation of NF • potential cytoprotective activity • systemic ozone therapy • potential cytoprotective role • mechanism of action • possible cytoprotective mechanism • clinical management • inflammatory diseases • clinical trials • clinical studies • antioxidant balance • target organs • Nrf2 pathway • tissue damage • cytoprotective effects • experimental model • cytoprotective mechanisms • global outbreak • oxidative stress • merit further research • cytoprotective role • cytoprotective activity • therapy • infection • disease • original articles • molecular mechanisms • further research • OT studies • damage • complications • review • inflammation • NF • IL-6 • expression • study • trials • management • research studies • total • action • organs • homeostasis • mechanism • conclusion • outbreak • pathway • modulation • rationale • modulator • activity • balance • role • background • effect • stress • end • results • emergence • research • article • method • model • products • ozone • China • severe acute respiratory syndrome coronavirus 2 (SARS-CoV-2) disease • acute respiratory syndrome coronavirus 2 (SARS-CoV-2) disease • respiratory syndrome coronavirus 2 (SARS-CoV-2) disease • syndrome coronavirus 2 (SARS-CoV-2) disease • coronavirus 2 (SARS-CoV-2) disease • large global outbreak • SARS-CoV-2 • IL-6/IL-1β expression • existent clinical studies • Nrf2 balance • COVID-19 merits further research • SARS-CoV-2/COVID-19 • COVID-19</t>
  </si>
  <si>
    <t>abnormal liver function indexes • liver function indices • nucleic acid tests • pharyngeal pain • adult patients • Xiangya Hospital • chest CT • early diagnosis • laboratory examinations • Function Index • child patients • patients • Central South University • family outbreak • different symptoms • outbreak cases • symptoms • South University • family cases • continuous outbreaks • acid test • abnormal images • human contact • outbreak • slight increase • dyspnea • cough • pain • fever • CRP • hospital • abnormalities • disease • diagnosis • CT • prevention • manifestations • adults • children • total • cases • examination • report • group • index • different degrees • history • increase • test • family • contact • degree • characteristics • University • Wuhan • image characteristics • reference • images • Hubei • order • China • coronavirus disease 2019 • disease 2019 • family cluster outbreak cases • cluster outbreak cases • mild abnormal liver function index</t>
  </si>
  <si>
    <t>Adult • Betacoronavirus • Child • China • Coronavirus Infections • Disease Outbreaks • Humans • Pandemics • Pneumonia, Viral</t>
  </si>
  <si>
    <t>Health Anxiety Inventory • risk factors • chronic diseases • mental health • health anxiety • female gender • psychiatric illness • cross-sectional study • health anxiety levels • current psychiatric illness • previous psychiatric illness • previous psychiatric history • sociodemographic data form • psychiatric illness history • level of depression • individual mental health • predictors of anxiety • Hospital Anxiety • illness history • Depression Scale • psychiatric history • pandemic • marital status • disease • depression • anxiety levels • Anxiety Inventory • regression analysis • illness • anxiety • data form • gender • health • individuals • factors • patients • HADS • online questionnaire • levels • importance of gender • study • women • age • sex • history • predictors • questionnaire • urban areas • effect • status • Turkish society • participants • group • presence • population • relatives • negative effects • area • measures • purpose • friends • Inventory • point • society • importance • priority • scale • results • analysis • planning • form • terms • COVID-19 pandemic • societies' mental health • terms of HADS • previous psychiatric illness history • accompanying chronic disease • future psychiatric planning • psychiatric planning</t>
  </si>
  <si>
    <t>pub.1127478542</t>
  </si>
  <si>
    <t>10.1177/0163278720923224</t>
  </si>
  <si>
    <t>https://journals.sagepub.com/doi/pdf/10.1177/0163278720923224</t>
  </si>
  <si>
    <t>Evaluation &amp; the Health Professions</t>
  </si>
  <si>
    <t>Notes From the Field: Vape Shop Business Operations Compliance in the Wake of COVID-19</t>
  </si>
  <si>
    <t>non-Hispanic white neighborhoods • white neighborhoods • ethnic locations • essential business • African Americans • social media websites • business • health officials • public health officials • media websites • officials • mandate • governor • better communication • direct violation • shops • neighborhood • Americans • loopholes • home • wake • calls • Asians • project • services • pandemic • violation • California • southern California • websites • industry • order • disease pandemic • note • communication • part • vape shops • closing • compliance • telephone calls • location • field • study • examination • outbreak • number • detail • stay • Korean/ • novel 2019 Coronavirus Disease (COVID-19) pandemic • Coronavirus Disease (COVID-19) pandemic • nonessential businesses • ongoing vape shop project • vape shop project • shop project • coronavirus outbreak • related mandates • shop social media websites • Hispanic/Latino ethnic locations • Latino ethnic locations • Hispanic/Latino locations • Latino locations • Korean/Asian • vape shop industry • shop industry • Vape Shop Business Operations Compliance • Shop Business Operations Compliance • Business Operations Compliance • Operations Compliance • Wake of COVID-19 • COVID-19</t>
  </si>
  <si>
    <t>Betacoronavirus • California • Commerce • Communication • Cooperative Behavior • Coronavirus • Coronavirus Infections • Electronic Nicotine Delivery Systems • Ethnic Groups • Humans • Pandemics • Pneumonia, Viral • Residence Characteristics • Social Control Policies • Vaping</t>
  </si>
  <si>
    <t>potential risk factors • risk factors • socioeconomic position • high-risk population • public health prevention measures • presence of comorbidities • characteristics of patients • health prevention measures • health-related behaviors • socioeconomic determinants • race/ethnicity • eligible studies • pandemic levels • severe disease • immune functioning • disadvantaged SEP • infectious diseases • patients • socioeconomic characteristics • disease • socioeconomic factors • prevention measures • potential determinants • vulnerable groups • systematic recording • early stages • comorbidities • determinants • factors • mortality • occupational position • important role • severity • pandemic • literature highlights • intervention • outcomes • study • ethnicity • outbreak • guidelines • group • recordings • population • data • individuals • functioning • levels • cases • role • measures • characteristics • presence • transmission • stage • extent • brief overview • occupation • reasons • investigation • importance • highlights • overview • position • conditions • influence • scrutiny • behavior • coronavirus disease 2019 • disease 2019 • COVID-19 • COVID-19 pandemic • COVID-19 transmission • important socioeconomic characteristics • equitable public health prevention measures • COVID-19 outbreak</t>
  </si>
  <si>
    <t>acute respiratory distress syndrome • bilateral ground-glass opacities • intensive care unit management • ground-glass opacity • anti-interleukin-6 monoclonal antibody • severe bilateral pneumonia • intravenous ascorbic acid • requirement of vasopressors • history of hypertension • respiratory distress syndrome • intensive care unit • review of treatment • global health burden • bilateral infiltrates • bilateral pneumonia • previous hospital • hemodynamic stability • lung bases • medication regimen • loading dose • distress syndrome • organ failure • respiratory distress • care unit • mechanical ventilation • comfort care • chest X • vaccine trials • case report • CT scan • health burden • positive-sense RNA viruses • mortality rate • family's wishes • unit management • death rate • monoclonal antibodies • alarming increase • hospital facilities • healthcare facilities • healthcare system • positive results • virus • RNA viruses • remdesivir • vasopressors • hypertension • hydroxychloroquine • cough • regimen • infiltrate • hyperlipidemia • pneumonia • medications • fever • syndrome • hospital • symptoms • chest • infection • dose • trials • care • ventilation • antibodies • cure • scans • treatment • distress • burden • cases • wishes • days • females • rate • report • ascorbic acid • failure • review • opacity • course • management • major hit • history • testing • results • increase • facilities • pressure • hits • institutions • family • acid • difficulties • units • basis • rays • additional pressure • system • transfer • requirements • stability • companies • coronavirus 2019 • severe acute respiratory syndrome coronavirus 2 • acute respiratory syndrome coronavirus 2 • respiratory syndrome coronavirus 2 • syndrome coronavirus 2 • coronavirus 2 • non-segmented positive-sense RNA virus • beta-coronaviridae family • care unit management • COVID-19 • negative COVID-19 result • COVID-19 result • high dose intravenous ascorbic acid • dose intravenous ascorbic acid • COVID-19 infections</t>
  </si>
  <si>
    <t>Adenosine Monophosphate • Aged • Alanine • Antimalarials • Antiviral Agents • Betacoronavirus • Clinical Laboratory Techniques • Coronavirus Infections • Fatal Outcome • Female • Humans • Hydroxychloroquine • Pandemics • Pneumonia, Viral • Respiratory Distress Syndrome, Adult</t>
  </si>
  <si>
    <t>endovascular stroke trials • comprehensive stroke center • stroke trials • current pandemic • academic medical center • consent procedures • university-affiliated academic medical center • stroke centers • appropriate adherence • Medical Center • visitor restrictions • informed consent • trials • patients • enrollment • pandemic • remote option • HCA hospitals • consent • options • hospital • different geographic environments • rationale • adherence • procedure • tiered approach • center • approval • majority of sites • institutions • majority • persons • need • inability • sites • alternative method • relevance • restriction • genesis • step illustration • uses • approach • overview • efforts • emphasis • method • rural geography • representatives • system • environment • step • process • urban environment • geographic environment • network • structure • example • illustration • framework • legal framework • geography • hub network • organization structure • tertiary system • time-sensitive endovascular stroke trials • Remote consent procedures • phone consent procedures • Institution-1 • Institution-2 • large tertiary systems • non-profit university-affiliated academic medical center • phone consent • phone consent approval • consent approval • endovascular stroke trials - special relevance • stroke trials - special relevance • trials - special relevance • COVID-19 environment</t>
  </si>
  <si>
    <t>pregnant women • non-randomized study • continuation of pregnancy • termination of pregnancy • subsequent health consequences • obstetric procedures • pregnancy management • newborn babies • immune function • infectious diseases • pregnancy • altered physiology • adverse effects • health consequences • virus transmission • women • infection • disease • patients • epidemic situation • available literature • epidemic • review article • sensitive group • epidemic emergencies • breastfeeding • group • newborns • babies • study • incidence • placenta • care • birth • management • mothers • treatment • risk • children • Further analysis • small group • special care • emergency • indications • clear indication • aim • susceptibility • physiology • recommendations • current state • consequences • cases • termination • effect • procedure • regard • transmission • literature • function • addition • isolation • knowledge • continuation • handling • analysis • possibility • questions • state • decisions • future • article • situation • China • principles • pregnant COVID-19 patients • COVID-19 patients • SARS-CoV-2 infection • COVID-19 disease • first non-randomized studies • incidence of COVID-19 • COVID-19 • Knowledge About SARS-CoV-2 • About SARS-CoV-2 • SARS-CoV-2</t>
  </si>
  <si>
    <t>Abortion, Induced • Antiviral Agents • Betacoronavirus • Coronavirus Infections • Female • Humans • Infant, Newborn • Infectious Disease Transmission, Vertical • Pandemics • Pneumonia, Viral • Pregnancy • Pregnancy Complications, Infectious</t>
  </si>
  <si>
    <t>Acute Kidney Injury in SARS-CoV-2 Infection: Direct Effect of Virus on Kidney Proximal Tubule Cells</t>
  </si>
  <si>
    <t>severe acute respiratory syndrome • Middle East respiratory syndrome • respiratory syndrome • acute kidney injury • severe respiratory infections • acute respiratory syndrome • kidney proximal tubule cells • proximal tubule cells • kidney injury • respiratory infections • tubule cells • high mortality • syndrome • infection • direct effect • virus • RNA viruses • injury • mortality • coronavirus • group • cells • effect • East Respiratory Syndrome • coronavirus disease-2 • disease-2 • SARS-CoV-2 Infection</t>
  </si>
  <si>
    <t>Acute Kidney Injury • Angiotensin II • Betacoronavirus • Cathepsins • Cell Death • Coronavirus Infections • Creatinine • Critical Illness • Endosomes • Humans • Hydrogen-Ion Concentration • Incidence • Kidney Tubules, Proximal • Lysosomes • Pandemics • Peptidyl-Dipeptidase A • Pneumonia, Viral • Receptors, Virus • Severe Acute Respiratory Syndrome • Virus Internalization • Virus Replication</t>
  </si>
  <si>
    <t>risk factors • lung segments • severe children • retrospective case-control study • case-control study • Wuhan Children's Hospital • elevation of IL-6 • date of admission • level of inflammation • white blood cells • hospital admission • univariable analysis • clinical outcomes • common symptoms • multivariable analysis • chest CT • Children's Hospital • severe pneumonia • risk of children • admission • greater risk • pneumonia • blood cells • uric acid • children • IL-6 • hospital • infection • risk • possible risks • hsCRP • dyspnea • cough • IL-10 • patients • fever • inflammation • symptoms • lesions • factors • disease • CT • progression • outcomes • age • sex • levels • study • elevation • cells • segments • development • cases • date • analysis • acid • laboratory • types • Wuhan • dimer • Novel coronavirus disease • coronavirus disease • COVID-19 • severe acute respiratory syndrome coronary virus-2 infection • acute respiratory syndrome coronary virus-2 infection • respiratory syndrome coronary virus-2 infection • syndrome coronary virus-2 infection • coronary virus-2 infection • virus-2 infection • development of COVID-19 • severe COVID-19 pneumonia • COVID-19 pneumonia • COVID-19 infection • non-severe type • non-severe children • more lung segments • severe COVID-19</t>
  </si>
  <si>
    <t>http://canjsurg.ca/wp-content/uploads/2020/05/63-3-E231.pdf</t>
  </si>
  <si>
    <t>postoperative fever • hospital admission • orthopaedic trauma surgery • personal protective equipment • urgent surgery • surgical patients • risk groups • presymptomatic patients • infection increases • trauma surgery • routine screening • fever • surgery • patients • protective equipment • rapid turnaround time • admission • transmission dynamics • testing capacity • etiology • turnaround time • prevalence • questionnaire • screening • group • time • testing • increase • confusion • migration • addition • preparation • shortage • capacity • limitations • community • approach • equipment • intensifies • uncertainty • dynamics • severe acute respiratory syndrome coronavirus 2 (SARS-CoV-2) infection increases • acute respiratory syndrome coronavirus 2 (SARS-CoV-2) infection increases • respiratory syndrome coronavirus 2 (SARS-CoV-2) infection increases • syndrome coronavirus 2 (SARS-CoV-2) infection increases • coronavirus 2 (SARS-CoV-2) infection increases • acute care hospital setting intensifies • care hospital setting intensifies • hospital setting intensifies • setting intensifies • SARS-CoV-2 • SARS-CoV-2-positive • universal SARS-CoV-2 testing • SARS-CoV-2 testing • time of COVID-19 • COVID-19</t>
  </si>
  <si>
    <t>Betacoronavirus • Coronavirus Infections • Disease Transmission, Infectious • Fever • Humans • Mass Screening • Orthopedic Procedures • Pandemics • Personal Protective Equipment • Pneumonia, Viral • Universal Precautions • Wounds and Injuries</t>
  </si>
  <si>
    <t>University Cancer Center Hamburg • cancer care • emergency clinical care • comprehensive oncology center • intensive care resources • Ongoing translational research • clinical cancer care • routine clinical work • oncological care • oncology centers • cancer patients • intensive treatment • clinical trials • clinical care • patients • care resources • care • care system • translational research • clinical work • maximum of safety • level of provision • necessary staff • prognosis • hospital • pandemia • infection • trials • cessation • treatment • report • safety • outbreak • potential perspectives • staff • levels • center • measures • improvement • developed strategies • need • colleagues • support • provision • strategies • importance • implications • experts • challenges • excellence • high importance • continuous adaption • continuous improvement • basis • research • conduction • Hamburg • future • maximum • parallel • Germany • crisis • order • perspective • adaption • communication • system • intensive communication • discussion basis • resources • work • reflection • innovation • infrastructure • continuous reflection • COVID-19 pandemia • adequate oncological care • oncology care system • consequent expert • own developed strategies • cessation of innovation • sustained conduction • Cancer Center Hamburg • Center Hamburg • COVID-19 crisis • high-end cancer care • SARS-CoV-2 Infection</t>
  </si>
  <si>
    <t>https://www.cambridge.org/core/services/aop-cambridge-core/content/view/B3CD5F90C08294683BA65287CC925907/S0899823X20002111a.pdf/div-class-title-the-covid-19-infection-control-arms-race-div.pdf</t>
  </si>
  <si>
    <t>The COVID-19 infection control arms race.</t>
  </si>
  <si>
    <t>aerosol-generating procedures • infection control approach • personal protective equipment • asymptomatic patients • asymptomatic infection • N95 respirators • US hospitals • aggressive measures • diagnostic tests • hospital • protective equipment • face shields • patients • professional groups • detrimental effects • ongoing uncertainty • symptoms • infection • race • respirator • research studies • safety • specialty • personal safety • procedure • group • providers • novel addition • response • shoes • factors • fear • test results • study • hair • measures • test • effect • confusion • international standards • limited accuracy • addition • list • strategies • masking • standards • importance • results • recognition • approach • equipment • accuracy • arms race • shield • uncertainty • example • control approach • cover • infection control arms race • control arms race • COVID-19 • universal masking • comprehensive personal protective equipment • leg covers • SARS-CoV-2 • maximal infection control approach • escalate hospitals • COVID-19 infection control arms race</t>
  </si>
  <si>
    <t>community event-based surveillance • International Health Regulations • Global Health Security Agenda • respiratory disease surveillance • Middle East respiratory syndrome coronavirus • severe respiratory disease • East respiratory syndrome coronavirus • event-based surveillance • resource-limited settings • laboratory diagnostic capacity • respiratory disease outbreaks • Laboratory Training Program • public health practitioners • IHR (2005) requirements • public health preparedness • infectious disease threats • respiratory pathogens • respiratory disease • novel influenza • emergency operation • field epidemiology • surveillance sites • respiratory threat • laboratory capacity • health practitioners • Emergency Operations Center • diagnostic capacity • health preparedness • World Health Organization's International Health Regulations • high transmissibility • disease etiology • disease surveillance • multisectoral collaboration • surveillance • CDC • training program • disease outbreaks • Health Regulations • disease threats • response • response capacity • global spread • etiology • influenza • workforce development • epidemiology • disease • coronavirus • particular concern • virus • outbreak • group • pathogens • Kenya • seven • full implementation • setting • need • country's capacity • transmissibility • detection • history • practitioners • capacity • activity • key component • center • training • preparedness • spread • regulation • countries • activity implementation • improvement • pilot • area • program • concern • participation • development • partners • strategies • sites • investigation • country's needs • initiatives • progress • goal • expansion • threat • collaboration • tool • components • laboratory platform • operation • implementation • clusters • requirements • process • resources • Operations Center • platform • agenda • technical areas • security agenda • event strategy • Group of Seven • respiratory syndrome coronavirus • syndrome coronavirus • severe acute respiratory syndrome coronavirus 2 • acute respiratory syndrome coronavirus 2 • respiratory syndrome coronavirus 2 • syndrome coronavirus 2 • coronavirus 2 • Health Security Agenda • Health Organization's International Health Regulations • Organization's International Health Regulations • collaborator participation • GHSA goals • Respiratory Events (DaRRE) strategy • DaRRE initiatives • GHSA technical areas • DaRRE • Kenya's DaRRE partners • 's DaRRE partners • severe acute respiratory illness (SARI) surveillance sites • acute respiratory illness (SARI) surveillance sites • respiratory illness (SARI) surveillance sites • illness (SARI) surveillance sites • national emergency operations center • DaRRE activity implementation • Respiratory Events - Kenya • Events - Kenya</t>
  </si>
  <si>
    <t>stroke care • cerebrovascular disease • stroke patients • stroke research • healthcare personnel • excellent care • better care • patients • pandemic • care • descriptive review • safety • providers • stroke • disease • caregivers • recommendations • ethical considerations • logistic issues • diverse group • delivery • review • group • potential impact • advice • available information • evidence • trainees • personnel • additional insight • revision • guidance • changes • good opinion • family • removal • potential issues • advocacy • quality • research • opinion • particular attention • impact • allocation of resources • experts • issues • distinct principles • modification • information • consideration • insights • attention • situation • emergent research • resources • principles • drastic changes • allocation • solution • corona virus 2019 (COVID-19) pandemic • virus 2019 (COVID-19) pandemic • COVID-19 • COVID-19 pandemic • ongoing emergent research</t>
  </si>
  <si>
    <t>cross-sectional study • epidemiological analysis • number of hospitalizations • years age group • higher incidence rate • proportion of women • first case • number of deaths • World Health Organization • incidence rates • general population • high incidence • epidemiological reports • age groups • global pandemic • infection • Health Organization • preliminary report • number of people • death • laboratory tests • years • report • total number • hospitalization • cases • available data • incidence • pandemic • women • age • men • epidemic • sex • south-western region • sex ratio • days • conclusion • group • population • number • proportion • period • data • study • first phase • analysis • background • rate • test • large number • people • administrative regions • region • samples • ratio • Poland • results • large cities • Czech Republic • method • Germany • Inspectorate • organization • city • materials • phase • Republic • Dolnośląskie • International Airport • paper • airports • COVID-19 • COVID-19 epidemic • laboratory-confirmed COVID-19 cases • COVID-19 cases • Chief Sanitary Inspectorate • Sanitary Inspectorate • central administrative regions • COVID-19 infection • Cases of COVID-19</t>
  </si>
  <si>
    <t>multi-view representation • computer-aided diagnosis • latent representations • training data • class labels • CT images • multiple features • diagnosis process • large margin • different views • experimental results • images • representation • large number • stable performance • algorithm • class structure • machine • features • network • neural • different aspects • diagnosis • pneumonia • heavy labor • information • separability • different types • labels • tool • performance • method • completeness • patients • number • chest • disease • clinicians • way • tomography • informative tool • model • efforts • doctors • view • class • world • data • outbreak • aspects • group • process • study • cases • results • latent • labor • types • structure • margin • comparison • series • Coronavirus Disease 2019 • Disease 2019 • diagnosis of COVID-19 • COVID-19 • promising class structure • backward neural • COVID-19/ • highdimensional features</t>
  </si>
  <si>
    <t>epidemiologic curve • social life • pandemic dynamics • daily infection • infection • network of groups • reorganization of activities • inter-group interactions • bearable level • economic ruin • social consequences • appealing option • large-scale infrastructure • group • population • levels • pandemic • virus • life • same factors • suppression • options • economy • practical approach • delaying • factors • strategies • activity • study • cases • curves • intra-group • economics • intermingling • different levels • substantial flattening • flattening • ruin • infrastructure • efforts • reorganization • consequences • number • units • time • maximum number • importance • results • approach • mitigation • work • dynamics • interaction • logistic units • network • yield • splitting • population splitting • unchanged yield • COVID-19 pandemic dynamics • inter-group infections • concomitant mitigation • disastrous economy • intra-group interaction unchanged yields • interaction unchanged yields • SARS-CoV-2 virus • big logistic units • total lockdwon strategy • lockdwon strategy • Groups Intermingling • COVID-19 Pandemic</t>
  </si>
  <si>
    <t>mathematical tools • group testing schemes • group testing • accurate estimates • example calculations • efficiency gains • estimation • small number • greater efficiency gains • best choice • scheme • note • sufficient number • estimates • number • efficient testing • tool • calculations • gain • choice • situation • testing scheme • cases • architecture • array testing • identification • comparison • setting • context • efforts • improvement • components • important component • test • testing • testing architecture • detection • Handbook • total population • rate • response • hotspots • population • factors • lab • rapid improvement • individuals • prevalence rates • identification of individuals • qPCR testing • infection • countries • method • local hotspots • country's COVID-19 response • 's COVID-19 response • COVID-19 infections • COVID-19 • estimation of COVID-19 • Gibbs-Gower testing • helpful handbook • group testing architectures • COVID-19 testing</t>
  </si>
  <si>
    <t>herd immunity levels • herd immunity • preventive measures • immunity levels • contact rates • immunity • high contact rates • low contact rate • levels • group • disease • pandemic • rate • measures • common questions • basic reproduction • most countries • activity studies • underlying reasons • outbreak • proportion • individuals • countries/regions • countries • study • region • categories • number • reasons • low fraction • fraction • community • reproduction • questions • place • illustration • range 2.2 • classical herd immunity • disease-induced herd immunity • social activity studies • disease-induced herd immunity level • disease-induced immunity • classical herd immunity level • Covid-19</t>
  </si>
  <si>
    <t>healthcare workers • elevated risk • disease risk • pandemic control • pandemic • infection • risk • epidemic control • substantial number • specific risks • social distancing • essential workers • factory employees • population • rest • individual probability • workers • control • different groups • home • intervention • group • worker interactions • number • impact • essential services • cashiers • need • workforce • interaction • effectiveness • services • fraction • model • limitations • characteristics • key characteristics • distancing • large fraction • probability • employees • context • order • policy • social policy • imposition • archetypes • government • framework • interaction control • different archetypes • ongoing COVID-19 pandemic • COVID-19 pandemic • pre-intervention interactions • essential worker interactions • standard epidemiology framework • epidemiology framework • stringent interaction controls • broader pandemic</t>
  </si>
  <si>
    <t>co-morbid medical conditions • chronic lung disease • clinical trial data • novel therapeutic agents • Emerging Therapies • heart failure • therapeutic options • lung disease • clinical impact • medical conditions • severe disease • etiologic agent • trial data • older individuals • therapeutic agents • disease • further investigation • obesity • diabetes • therapy • agents • mortality • pandemic • virus • children • role • failure • options • individuals • important area • children's role • investigation • use • addition • data • development • identification • impact • importance • area • emergence • observations • tool • conditions • genomic observations • next generation • generation • China • Severe Acute Respiratory Syndrome coronavirus 2 • Acute Respiratory Syndrome coronavirus 2 • Respiratory Syndrome coronavirus 2 • Syndrome coronavirus 2 • coronavirus 2 • disease COVID-19 • COVID-19 • unprecedented clinical impact • SARS-CoV-2 • metagenomic next generation • pandemic investigation</t>
  </si>
  <si>
    <t>pregnant women • high risk • World Health Organization • immune status • health facilities • respiratory viral disease • local health authorities • systematic scoping review • respiratory infections • antenatal services • infection prevention • immediate diagnosis • general population • health workers • appropriate care • viral infection • unborn baby • preventive programs • appropriate management • health needs • health authorities • infection • measures of prevention • risk status • preventive measures • social economic status • available evidence • women • Health Organization • article selection • deadly virus • virus disease • risk • health policymakers • pregnancy • viral diseases • Scoping Review • disease • vulnerable groups • prevention • care • status • more awareness • study questions • review • economic status • narrative reports • complications • study reviews • population • symptoms • babies • diagnosis • midwives • evidence • community level • age • mothers • virus • study • workers • objective • measures • report • group • people • management • levels • race • awareness • database • facilities • recent article • need • purpose • program • data sources • literature • article • quality • year 2019 • services • knowledge • results • overview • emphasis • questions • basis • selection • community • organization • policymakers • source • world • China • authorities • religion • Corona Virus Disease 2019 • Virus Disease 2019 • Disease 2019 • deadly respiratory viral disease • contracting COVID-19 • COVID-19 • COVID-19 infection prevention • community antenatal services • Mixed Methods Appraisal Tool (MMAT) version 2018 • Methods Appraisal Tool (MMAT) version 2018 • Appraisal Tool (MMAT) version 2018 • Tool (MMAT) version 2018 • version 2018 • COVID-19 infection • action preventive programs • COVI-19 • COVID-19 infection risk status • infection risk status • risk of COVID-19 • Corona Virus Disease</t>
  </si>
  <si>
    <t>mesenchymal stem cells • anti-viral activity • stem cells • defense mechanisms • activation of genes • anti-viral defense mechanism • MHV-1 infection • adult stem cells • direct anti-viral activity • low viral load • healthy control mice • cell-mediated defense mechanisms • intracellular replication • alveolar epithelial cells • viral load • control mice • extracellular release • high anti-viral activity • stemness pathways • mouse model • innate defense • epithelial cells • dormant Mtb • dormant tuberculosis • vivo expansion • corona virus • MHV-1 • tuberculosis dormancy • defense • Mtb • cells • preliminary data • lung • tuberculosis • infection • reprogramming • activation • ASC phenotype • dormancy • genes • mechanism • niche • phenotype • bacteria • pathway • group • findings • vaccine • replication • mice • activity • pandemic • coronavirus • CD271 • virus • toxicity • reactivation • potential increase • release • data • increase • potential enhancement • medium • expansion • implications • model • era • Abstract • enhancement • load • altruistic defense mechanism • ASC • mouse corona virus • anti-MHV-1 defense • reprogramming of CD271 • HIF-2alpha stemness pathway • model of MHV-1 • higher ASC • ASC defense mechanism • novel anti-viral defense mechanism • corona virus SARS-Cov2 • virus SARS-Cov2 • SARS-Cov2 • COVID19 • post-COVID19 era • stem cell-mediated defense mechanism • COVID-19 pandemic</t>
  </si>
  <si>
    <t>ED visits • urban level-1 trauma center • total ED visits • overall ED visits • presentation of syncope • level-1 trauma center • shortness of breath • characteristics of patients • number of patients • health care settings • chest pain • older patients • patient characteristics • trauma center • cerebrovascular accident • back pain • emergency department • patient visits • patient concerns • care settings • observational study • Medicare recipients • disease process • percent change • patients • Poisson regression • potential symptoms • visits • diagnosis • pain • disproportionate increase • public health • pandemic • certain demographic groups • care • similar period • overall change • morbidity • syncope • demographic groups • urolithiasis • symptoms • shortness • mortality • differential decline • recipients • women • demographics • breath • period • disproportionate decline • decline • presentation • changes • days • health • ED • Department • before • regression • group • healthcare • substantial effect • initial step • setting • response • factors • study • center • increase • accidents • effect • characteristics • early days • concern • number • impact • ratio • efforts • research • drop • URI • Declaration • interaction • respect • societal responses • step • process • state declarations • COVID-19 pandemic • COVID-19</t>
  </si>
  <si>
    <t>work-family interface • evidence-based interventions • vocational psychology • research agenda • unemployed individuals • unemployment periods • group of scholars • psychology • class community • youth • grief • disproportionate impact • collective vision • individuals • intervention • agenda • scholars • vision • unemployment • life • nature • framework • impact • group • crisis • response • privilege • work • unemployment crisis • essay • community • loss of life • time • period • loss • interface • parallel loss • inequality • pandemic • massive global unemployment crisis • global unemployment crisis • COVID-19 pandemic • previous unemployment periods • privilege of scholars • time of COVID-19 • COVID-19</t>
  </si>
  <si>
    <t>https://www.ncbi.nlm.nih.gov/pmc/articles/PMC7207125</t>
  </si>
  <si>
    <t>randomized clinical trials • endothelial inflammation • large randomized clinical trials • anti-oxidant effects • main pathophysiologic mechanisms • safety of iron • systemic organ involvement • anti-viral antibody titers • iron chelating • iron chelators • NF-kB. • lung decline • adjunctive treatment • organ involvement • clinical outcomes • pathophysiologic mechanisms • treatment regimens • antibody titers • immunomodulatory effects • therapeutic armamentarium • electronic health records • pulmonary fibrosis • retrospective analysis • clinical trials • viral infection • potential immunomodulatory • viral replication • therapeutic treatment • IL-6 synthesis • iron accumulation • health records • iron chelation • inflammation • treatment • multiple mechanisms • preliminary evidence • trials • global health • concept study • RNA viruses • inhibition • ARDS • regimens • complications • evidence • patients • compelling hypothesis • fibrosis • agents • infection • armamentarium • immunomodulatory • titers • pandemic • prevention • efficacy • upregulation • chelators • outcomes • virus • iron availability • vitro • vivo • health • involvement • safety • effect • cells • humans • only exception • mechanism • significant threat • decrease • decline • replication • records • study • accumulation • reduction • hypothesis • improvement • chelation • exception • literature • data • analysis • availability • chelating • synthesis • iron • threat • proof • pandemic of COVID-19 • COVID-19 • severe acute respiratory syndrome coronavirus 2 • acute respiratory syndrome coronavirus 2 • respiratory syndrome coronavirus 2 • syndrome coronavirus 2 • coronavirus 2 • remdesivir trials • treatment of COVID-19 • SARS-CoV-2 • pulmonary iron accumulation</t>
  </si>
  <si>
    <t>https://www.medrxiv.org/content/medrxiv/early/2020/05/20/2020.05.05.20091967.full.pdf</t>
  </si>
  <si>
    <t>Risk Stratification tool for Healthcare workers during the CoViD-19 Pandemic; using published data on demographics, co-morbid disease and clinical domain in order to assign biological risk</t>
  </si>
  <si>
    <t>risk stratification tool • healthcare workers • stratification tool • general population • co-morbid diseases • objective risk stratification • low risk patients • chronic pulmonary disease • health care professionals • risk assessment tool • risk patients • pulmonary disease • risk stratification • male sex • adverse outcomes • risk factors • vascular disease • relative risk • high risk • Caucasian female • care professionals • predictive role • basic demographics • mortality • disease • UK population • ethnicity groups • clinical duties • risk • demographics • available Demographic • international studies • clinical domains • pandemic • assessment tool • greater exposure • supportive role • age • objective support • earlier reports • approximate doubling • high susceptibility • duty of care • population • biological risk • hospitalisation • comorbidities • diabetes • patients • admission • workers • care • birth • outcomes • sex • predictors • doctors • role • exposure • females • report • simple tool • high probability • review • group • professionals • years • susceptibility • stratification • individuals • factors • study • people • tool • UK • literature • doubling • data • support • duty • multitude • employers • reference • order • point • probability • employees • domain • framework • ITU • datasources • server • Abstract Healthcare workers • SARS-novel coronavirus 2 • coronavirus 2 • coronavirus disease • medRxiv • pre-print server • biological risk assessment tool • minority ethnicity groups • CoViD-19 pandemic</t>
  </si>
  <si>
    <t>https://www.medrxiv.org/content/medrxiv/early/2020/05/13/2020.05.06.20092676.full.pdf</t>
  </si>
  <si>
    <t>retrospective analysis • public health authorities • public health surveillance • public health emergency • pharmacy sales data • community transmission • novel coronavirus • community pharmacies • minor ailments • medical care • pharmacy group • health evaluation • health authorities • health surveillance • health emergency • OTC drugs • significant correlation • specific funding • transmission intensity • surveillance • pharmacy • days • outbreak • healthcare products • cases • pharmacists • care • coronavirus • drugs • epidemic • Portuguese Association • correlation • relief • center • association • ailments • high correlation • correlation analysis • emergency • major importance • correlates • international concern • group • Research Center • data correlate • individuals • advice • OTC • geographical spread • levels • evaluation • basket • analysis • spread • trends • transmission • use • concern • data • sales data • authors • funding • importance • local level • intensity • products • series correlation • research • time series correlation • statements • method • fact • interest • similarity • Portugal • authorities • project • S.A. • time-warping algorithm • companies • algorithm • Severe acute respiratory syndrome coronavirus 2 • acute respiratory syndrome coronavirus 2 • respiratory syndrome coronavirus 2 • syndrome coronavirus 2 • coronavirus 2 • large-scale community transmission • COVID-19 • community pharmacy sales data • basket of OTC • Surveillance basket • new-confirmed cases • Community pharmacy sales data correlates • pharmacy sales data correlates • sales data correlates • SARS-CoV-2 epidemic • COVID-19 outbreaks • Infosaude</t>
  </si>
  <si>
    <t>https://assets.cureus.com/uploads/review_article/pdf/31076/1590113026-20200522-5230-m7n0x5.pdf</t>
  </si>
  <si>
    <t>cardiac complications • acute myocardial injury • high inflammatory response • inappropriate ventricular hypertrophy • variety of causes • cardiovascular complications • ventricular hypertrophy • myocardial involvement • myocardial injury • severe illness • electrical dysfunction • inflammatory response • severe symptoms • complications • heterogeneous group • cardiomyopathy • association • myocarditis • review • patients • dysfunction • hypertrophy • injury • symptoms • illness • myocardium • infection • disease • dilation • risk • cause • involvement • group • response • individuals • subset • new information • variety • information • severe acute respiratory syndrome coronavirus 2 (SARS-CoV-2) infection • acute respiratory syndrome coronavirus 2 (SARS-CoV-2) infection • respiratory syndrome coronavirus 2 (SARS-CoV-2) infection • syndrome coronavirus 2 (SARS-CoV-2) infection • coronavirus 2 (SARS-CoV-2) infection • coronavirus disease 2019 • disease 2019 • COVID-19 patients • COVID-19</t>
  </si>
  <si>
    <t>cancer patients • clinical trials • comorbid health conditions • ongoing clinical trials • multiple clinical trials • global health threat • mechanisms of infectivity • underlying disease • survival outcomes • mortality rate • treatment approaches • aggressive nature • late treatment approaches • immune system • patients • health conditions • vulnerable populations • health threat • first case • serious disease • comprehensive review • fatal virus • disease • trials • review • symptoms • cancer • pandemic • death • cure • outcomes • age • virus • treatment • risk • infectivity • potential approach • cases • health • outbreak • status • guidelines • biggest global health threat • population • transmissibility • vulnerable status • life • rate • circumstances • optimal strategy • people • presence • research efforts • mechanism • tremendous research efforts • strategies • impact • challenges • emergence • efforts • approach • Wuhan • conditions • threat • nature • system • world • China • unprecedented circumstances • coronavirus disease 2019 • disease 2019 • COVID-19 cases • severe acute respiratory syndrome coronavirus-2 • acute respiratory syndrome coronavirus-2 • respiratory syndrome coronavirus-2 • syndrome coronavirus-2 • coronavirus-2 • abysmal survival outcomes • impact of COVID-19 • COVID-19</t>
  </si>
  <si>
    <t>immune response • human milk • receptor binding domains • mean OD values • group mean values • antibody response • IgA reactivity • respiratory tissues • lymphatic tissue • milk IgG • majority of individuals • Ab reactivity • IgA • IgG • virus transmission • preliminary report • percent of samples • spike protein • young children • IgM • OD values • secretory Abs • negative control samples • tissue • response • milk • Ab • milk samples • proteolytic degradation • mean value • mucosa • infants • illness • infection • blood • pathology • ELISA • death • control samples • undiluted milk • children • SARS • reactivity • therapeutics • report • percent • majority • samples • donors • individuals • evidence • recovery • study • protein • people • transmission • binding domains • extent • values • data • comprehensive study • fact • class • degradation • domain • SARS-CoV-2 • COVID-19 • Human milk IgG • SARS-CoV-2-reactive antibody (Ab) response • milk Abs • most milk Abs • milk immune response • COVID-19 pathology • significant virus transmission • COVID-19 therapeutic • secretory (s) class • SARS-CoV-2 Spike protein • post-COVID-19 • secretory Ab reactivity • COVID-19 group mean OD values • group mean OD values • secretory-type Abs • pre-pandemic group mean values • sIgA-dominant SARS • CoV-2 immune response • dominant SARS-CoV-2 immune response • SARS-CoV-2 immune response</t>
  </si>
  <si>
    <t>genetic diversity patterns • diversity patterns • global genetic diversity • genetic diversity • North America • main groups • tree analysis • targeted measures • diversity • Asia • patterns • group A • group D • distribution • group D. Therefore • America • Oceania • group D. Conclusion • China • Africa • mutation patterns • expansion stage • different mutation patterns • Europe • group B • group C • group B1 • group B2 • economic stress • geography • health emergency • importance • world • spread • high frequency mutations • subgroups • age • group • group C3 • measures • frequency mutations • first time • gender • time • Therefore • C3 • phylogenetic tree analysis • mutations • epidemic • emergency • conclusion • analysis • transmission • stage • database • B2 • B1 • stress • sequence • C2 • genome sequence • group C2 • MAFFT • SARS-CoV-2 epidemic • substantial health emergency • SARS-CoV-2 genome sequences • GIASID database • SARS-CoV-2 • apparent expansion stages • D. Conclusions • D. Therefore • Global genetic diversity patterns</t>
  </si>
  <si>
    <t>non-severe patients • lymphocyte ratio • severe patients • severe group • fatty liver • severe cases • Shanghai Public Health Clinical Center • chronic obstructive pulmonary disease • non-severe cases • role of NLR • NLR of patients • independent risk factor • obstructive pulmonary disease • Health Clinical Center • coronary heart disease • high risk cases • Numerous observational studies • more comorbidities • hospital stay • inflammatory markers • consecutive patients • pulmonary disease • clinical outcomes • lymphocyte proportions • heart disease • risk factors • clinical centers • laboratory examinations • observational study • risk cases • novel coronavirus • patients • NLR • PLR • Fudan University • significant differences • diabetes • proportion of males • platelets • neutrophils • disease • liver • group • hypertension • comorbidities • stay • prognosis • symptoms • statistical analysis • cases • epidemiology • proportion • study • coronavirus • death • outcomes • age • epidemic • signs • males • markers • examination • ratio • assessment • factors • significance • differences • role • center • analysis • University • world • China • software • prognosis of COVID-19 • COVID-19 • Public Health Clinical Center • SPSS 25.0 software • laboratory-confirmed COVID-19 patients • COVID-19 patients • severe COVID-19 patients • assessment of NLR • Severity Significance</t>
  </si>
  <si>
    <t>pro-resolution mediators • pro-inflammatory cytokine production • acute respiratory distress syndrome • cytokine storm • resolution of inflammation • epoxyeicosatrienoic acids • inflammation resolution • cytokine production • clinical trials • inflammatory response • autacoid mediators • arachidonic acid-derived epoxyeicosatrienoic acids • viral-induced inflammation • life-threatening complications • sEH inhibitors • anti-inflammatory processes • anti-viral therapy • inflammatory cytokine suppression • systemic inflammatory response • respiratory distress syndrome • robust inflammatory response • anti-viral activity • induction of inflammation • macrophage-mediated clearance • anti-viral strategies • soluble epoxide hydrolase inhibitors • lymphocyte activity • distress syndrome • cell antibodies • cytokine suppression • epoxide hydrolase inhibitor • inflammatory diseases • clot removal • key pathologies • inflammation • eicosanoid storm • therapeutic avenues • debris clearance • resolvins • pathological thrombosis • active biochemical process • mediators • hydrolase inhibitors • disease • clearance • trials • cell death • inhibitors • critical role • complications • thrombosis • syndrome • therapy • prostaglandins • leukotrienes • influenza • infection • doses • pathology • response • eicosanoids • lipid precursors • antibodies • death • treatment • potential use • activity • potential complement • induction • suppression • setting • management • paradigm shift • production • strategies • role • pronged approach • complement • use • acid • biochemical processes • removal • avenues • discovery • understanding • resolution • precursors • debris • process • turn • approach • shift • storms • Severe coronavirus disease • coronavirus disease • COVID-19 • Endogenous lipid autacoid mediators • lipid autacoid mediators • SARS-CoV-2 • novel endogenous specialized pro-resolving lipid autacoid mediators • endogenous specialized pro-resolving lipid autacoid mediators • SPMs • pro-resolving lipid autacoid mediators • setting of influenza • treatment of COVID-19 • acid-derived epoxyeicosatrienoic acids • COVID-19 infection • robust viral-induced inflammation • most COVID-19 clinical trials • COVID-19 clinical trials • novel host-centric therapeutic avenue • host-centric therapeutic avenue • management of COVID-19 • current anti-viral strategies</t>
  </si>
  <si>
    <t>pregnant women • non-pregnant women • severe maternal morbidity • risk of susceptibility • maternal morbidity • cases of laboratory • vulnerable population groups • general population • severe disease • public health institutions • systematic review • health institutions • women • population groups • risk • population data • morbidity • pregnancy • mortality • disease • severity • pandemic • infectivity • anxiety • health • report • Nordic countries • review • group • population • susceptibility • data • cases • institutions • laboratory • such data • intention • countries • results • uncharted waters • possibility • good intentions • USA • decisions • society • situation • trust • firm ground • Scandinavia • better decisions • new situation • long tradition • trust of society • water • ground • tradition • Covid-19 pandemic • severity of COVID-19 • COVID-19</t>
  </si>
  <si>
    <t>los derechos humanos • Derechos Humanos • extraordinary measures • rule of law • exercise of rights • state of emergency • international law • judicial power • El derecho • human rights • la persona • certain vulnerable groups • restrictive measures • public assembly • differential treatment • derecho • equal access • law • humano • rights • vulnerable groups • public health • constitution • elecciones • democracy • medidas • rules • state • Vulnerable • elections • article • holdings • persona • dentro • pandemia • access • measures • power • tipos • otros • quarantine • people • emergency • exercise • challenges • distancing • normal functioning • need • functioning • social distancing • pandemic • kind • health • order • assembly • holding of elections • control • Se • demonstration • group • treatment • evidencia • stay • las medidas • además • artículo analiza los retos que la pandemia causada por el Covid-19 • analiza los retos que la pandemia causada por el Covid-19 • los retos que la pandemia causada por el Covid-19 • retos que la pandemia causada por el Covid-19 • que la pandemia causada por el Covid-19 • la pandemia causada por el Covid-19 • pandemia causada por el Covid-19 • causada por el Covid-19 • por el Covid-19 • el Covid-19 • Covid-19 • presentado para el Estado de Derecho • para el Estado de Derecho • el Estado de Derecho • Estado de Derecho • de Derecho • la democracia y los derechos humanos • democracia y los derechos humanos • y los derechos humanos • Los Estados han enfrentado jurídicamente esta pandemia • Estados han enfrentado jurídicamente esta pandemia • han enfrentado jurídicamente esta pandemia • enfrentado jurídicamente esta pandemia • jurídicamente esta pandemia • esta pandemia • dictando estados de excepción o emergencia de diversos tipos • estados de excepción o emergencia de diversos tipos • de excepción o emergencia de diversos tipos • excepción o emergencia de diversos tipos • o emergencia de diversos tipos • emergencia de diversos tipos • de diversos tipos • diversos tipos • con medidas extraordinarias que incluyen el encerramiento domiciliario • medidas extraordinarias que incluyen el encerramiento domiciliario • extraordinarias que incluyen el encerramiento domiciliario • que incluyen el encerramiento domiciliario • incluyen el encerramiento domiciliario • el encerramiento domiciliario • encerramiento domiciliario • domiciliario • el distanciamiento social y • distanciamiento social y • social y • Estas medias restrictivas han afectado • medias restrictivas han afectado • restrictivas han afectado • han afectado • afectado • entre otros • el ejercicio de derechos de reunión pública y las manifestaciones y la celebración de elecciones • ejercicio de derechos de reunión pública y las manifestaciones y la celebración de elecciones • de derechos de reunión pública y las manifestaciones y la celebración de elecciones • derechos de reunión pública y las manifestaciones y la celebración de elecciones • de reunión pública y las manifestaciones y la celebración de elecciones • reunión pública y las manifestaciones y la celebración de elecciones • pública y las manifestaciones y la celebración de elecciones • y las manifestaciones y la celebración de elecciones • las manifestaciones y la celebración de elecciones • manifestaciones y la celebración de elecciones • y la celebración de elecciones • la celebración de elecciones • celebración de elecciones • de elecciones • visto afectado el funcionamiento normal de los controles de los poderes • afectado el funcionamiento normal de los controles de los poderes • el funcionamiento normal de los controles de los poderes • funcionamiento normal de los controles de los poderes • normal de los controles de los poderes • de los controles de los poderes • los controles de los poderes • controles de los poderes • de los poderes • los poderes • poderes • además han puesto en evidencia • han puesto en evidencia • puesto en evidencia • en evidencia • la necesidad de garantizar el igual acceso a la salud pública y • necesidad de garantizar el igual acceso a la salud pública y • de garantizar el igual acceso a la salud pública y • garantizar el igual acceso a la salud pública y • el igual acceso a la salud pública y • igual acceso a la salud pública y • acceso a la salud pública y • a la salud pública y • la salud pública y • salud pública y • pública y • darle un trato diferenciado • un trato diferenciado • trato diferenciado • diferenciado • determinados grupos vulnerables • grupos vulnerables • todas las medidas extraordinarias para enfrentar la pandemia deben estar dentro • las medidas extraordinarias para enfrentar la pandemia deben estar dentro • medidas extraordinarias para enfrentar la pandemia deben estar dentro • extraordinarias para enfrentar la pandemia deben estar dentro • para enfrentar la pandemia deben estar dentro • enfrentar la pandemia deben estar dentro • la pandemia deben estar dentro • pandemia deben estar dentro • deben estar dentro • estar dentro • la Constitución y el Derecho • Constitución y el Derecho • y el Derecho • home orders • quarantine of people • Retos De La Pandemia Del Covid-19 Para El Estado De Derecho • De La Pandemia Del Covid-19 Para El Estado De Derecho • La Pandemia Del Covid-19 Para El Estado De Derecho • Pandemia Del Covid-19 Para El Estado De Derecho • Del Covid-19 Para El Estado De Derecho • Covid-19 Para El Estado De Derecho</t>
  </si>
  <si>
    <t>drug combinations • negative clinical outcomes • optimal combination therapy • clinical trial outcomes • selection of drugs • optimal drug combinations • optimal regimen • clinical outcomes • combination therapy • clinical trials • optimal drug • possible drug combinations • remdesivir • trial outcomes • rapid initiation • future outbreaks • combination therapy design • ritonavir • therapy design • lopinavir • trials • AI analysis • drugs • outcomes • monotherapy • hydroxychloroquine • regimen • regimens • therapy • azithromycin • weeks • efficacy • number of tests • combination • outbreak • initiation • study • action • reduction • test • date • improvement • mechanism • use • search • data • development • identification • number • analysis • challenges • emergence • selection • rapid development • design • platform • AI platform • identif • intelligence • artificial intelligence • robustness • magnitude reduction • severe acute respiratory syndrome coronavirus 2 • acute respiratory syndrome coronavirus 2 • respiratory syndrome coronavirus 2 • syndrome coronavirus 2 • coronavirus 2 • coronavirus disease 2019 • disease 2019 • infectious disease (ID) combination therapy design • disease (ID) combination therapy design • candidate therapy search • therapy search • SARS-CoV-2 • actionable optimal drug combination • Artificial Intelligence Pinpoints Remdesivir • Intelligence Pinpoints Remdesivir • Pinpoints Remdesivir</t>
  </si>
  <si>
    <t>cross-sectional survey • Fischer's exact test • chi-square test • web-based cross-sectional survey • general population • exact test • practice scores • health consequences • Indian population • overall knowledge • Cronbach's alpha • pandemic • internal consistency • effective control measures • questionnaire • multiple linear regression • human health consequences • control measures • linear regression • community knowledge • population • positive attitudes • prevention • categorical data • better knowledge • scores • study • alpha • KAP • test • practice • participants • regression • majority • general public • attitudes • best practices • knowledge • factors • vital role • role • measures • India • Google Forms • survey • transmission • data • consequences • perception • public • consistency • form • network • social media networks • media networks • COVID-19 pandemic • unprecedented human health consequences • COVID-19 • Indian communitys Knowledge</t>
  </si>
  <si>
    <t>influenza-like illness • common infectious diseases • Nanjing Medical University • influenza surveillance data • disease surveillance systems • surveillance system • pneumonia cases • influenza cases • novel coronavirus • early signals • disease outbreaks • Medical University • infectious disease outbreaks • infectious diseases • surveillance data • Ethics Committee • early spike • first group • influenza • disease • potential epidemic • novel disease • outbreak • novel disease outbreaks • disease monitoring system • previous year • pneumonia • Internet search • cases • illness • key terms • response • study • coronavirus • death • epidemic • official surveillance systems • risk • abnormal spikes • conflicts of interest • spikes • SARS • program development • group • years • comparative study • great value • index • period • alert signal • National Key • outbreak signals • Committee • increase • comparison • timely response • unusual increase • search • surge • program • institutions • keywords • data • development • identification • feasibility • authors • timeline • discovery • signals • system • peak • emergence • information • warning • values • University • monitoring system • Wuhan • terms • statements • early warning • China • interest • early warning capability • order • Academic Program Development • internet search index • foundation • key • Jiangsu Higher Education Institutions • Program of China • search index • winter • official responses • National Natural Science Foundation • conflict • Natural Science Foundation • Priority Academic Program Development • warning capability • capability • Science Foundation • traditional case • Higher Education Institutions • education institutions • New coronavirus cases • coronavirus cases • novel infectious disease outbreak • COVID-19 cases • traditional official surveillance system • unexplained pneumonia cases • outbreak of COVID-19 • COVID-19 • traditional disease monitoring system • online search peak • search peak • COVID-19 Outbreak Signals • Traditional Disease Surveillance System</t>
  </si>
  <si>
    <t>pub.1127453153</t>
  </si>
  <si>
    <t>10.21053/ceo.2020.00570</t>
  </si>
  <si>
    <t>http://www.e-ceo.org/upload/pdf/ceo-2020-00570.pdf</t>
  </si>
  <si>
    <t>Clinical and Experimental Otorhinolaryngology</t>
  </si>
  <si>
    <t>Korean Society of Otorhinolaryngology-Head and Neck Surgery</t>
  </si>
  <si>
    <t>The Clinical Manifestations and Chest Computed Tomography Findings of Coronavirus Disease 2019 (COVID-19) Patients in China: A Proportion Meta-Analysis</t>
  </si>
  <si>
    <t>location of diagnosis • tomography findings • clinical features • clinical manifestations • common clinical manifestations • chest CT findings • characteristics of patients • level IV evidence • confidence intervals • Meta-Analysis • CT findings • respiratory infections • common symptoms • chest CT • infection signs • early diagnosis • screening program • patients • younger age • fever • diagnosis • previous studies • dyspnea • significant differences • chest • manifestations • signs • findings • online databases • study • symptoms • infection • disease • areas of China • CT • age • Further analysis • group • proportion • intervals • evidence • differences • role • results • database • features • heterogeneity • analysis • objective • Wuhan • program • location • area • characteristics • comparative analysis • China • overlapping • coronavirus disease 2019 (COVID-19) patients • disease 2019 (COVID-19) patients • IV evidence • COVID-19 patients • COVID-19 • respiratory infection signs • COVID-19 screening programs • COVID-19 diagnosis • Proportion Meta-Analysis</t>
  </si>
  <si>
    <t>small businesses • small business activity • small business recovery • overall economic growth • large businesses • business recovery • business activities • business • economic downturn • regulatory burden • economic growth • government • federal government • large cost • US government • broad groups • downturn • crisis • cost • policymakers • Commission • experts • brunt • society • way • barriers • growth • program • regulation • action • activity • step • brief • burden • group • relief • recovery • pandemic • commission of experts • duration • damage • COVID-19 pandemic • unprecedented economic downturn • Covid-19</t>
  </si>
  <si>
    <t>physical activity • home confinement • intensity of PA • public health recommendations • different age groups • alcohol binge • health recommendations • daily living • lifestyle consequences • Methods Thirty • meal patterns • health behaviors • age groups • nutrition behaviors • bespoke interventions • food consumption • public health • social distancing • international online survey • health • preliminary results • responders • online survey • response • binge • activity • pandemic • intervention • measures • subgroups • days • hours • report • lifestyle • restriction • conclusion • effect • survey • group • thirties • living • home • recommendations • negative effects • manifest • isolation • results • survey data • general society • behavior manifest • analysis • necessary measures • patterns • questions • data • consequences • consumption • time • North-Africa • impact • countries • Asia • Europe • Africa • intensity • behavior • conditions • distancing • English • differential format • society • organization • reply • research organizations • detailed analysis • spreading • Portugese • America • governmental measures • format • numerous restrictions • Slovenian language • direction • language • Western Asia • segregation • network • confinement • general analysis • confinement conditions • Abstract Background Public health recommendations • Background Public health recommendations • COVID-19 pandemic • spreading of COVID-19 • COVID-19 • COVID-19 restrictions • Results 1047 replies • COVID-19 home confinement • only alcohol binge • negative lifestyle behaviors manifest • lifestyle behaviors manifest • COVID-19 confinement • behaviour Preliminary results • ECLB-COVID19</t>
  </si>
  <si>
    <t>http://arxiv.org/pdf/2005.03227</t>
  </si>
  <si>
    <t>multi-view representation • computer-aided diagnosis • Extensive experimental results • latent representations • neural network • training data • class labels • CT images • multiple features • diagnosis process • large margin • series of features • different views • experimental results • community-acquired pneumonia • images • representation • comparison method • large number • stable performance • algorithm • class structure • efforts of clinicians • features • machine • infected patients • network • different aspects • diagnosis • pneumonia • heavy labor • information • separability • different types • labels • tool • performance • method • completeness • number • patients • way • chest • disease • clinicians • tomography • model • efforts • informative tool • view • class • world • doctors • data • aspects • outbreak • group • process • results • study • cases • labor • types • structure • margin • series • Coronavirus Disease 2019 • Disease 2019 • diagnosis of COVID-19 • COVID-19 • promising class structure • backward neural networks • COVID-19/community-acquired pneumonia • highdimensional features • Structured Latent Multi-View Representation • Latent Multi-View Representation</t>
  </si>
  <si>
    <t>https://www.biorxiv.org/content/biorxiv/early/2020/05/11/2020.05.07.083147.full.pdf</t>
  </si>
  <si>
    <t>angiotensin-converting enzyme 2 • SARS-CoV • spike protein • thiol-disulfide balance • enzyme 2 (ACE2) receptor • Middle East respiratory syndrome coronavirus • East respiratory syndrome coronavirus • viral spike protein • viral replication cycle • enzyme 2 • novel coronavirus • ongoing pandemic • functional receptors • oxidative stress • genus Betacoronavirus • receptors • Coronaviridae family • replication cycle • host cells • coronavirus • infection • disease • molecular basis • severity • protein • pandemic • study • betacoronaviruses • group • cells • findings • critical step • affinity • balance • role • impact • binding • family • cysteine residues • stress • partners • members • interaction • disulfide bonds • cycle • disulfide bridges • Abstract • basis • thiols • computational findings • domain • residues • step • bridge • molecular dynamics simulations • dynamics simulations • bonds • simulations • severe acute respiratory syndrome coronavirus 2 • acute respiratory syndrome coronavirus 2 • respiratory syndrome coronavirus 2 • syndrome coronavirus 2 • coronavirus 2 • coronavirus disease • respiratory syndrome coronavirus • syndrome coronavirus • SARS-CoV-2 • SARS-CoV/CoV-2 • CoV-2 • SARS-CoV/CoV-2 spike proteins • CoV-2 spike proteins • COVID-19 infection • Covid-19 Spike Protein • Angiotensin Converting Enzyme 2 Receptor • Converting Enzyme 2 Receptor</t>
  </si>
  <si>
    <t>acute respiratory infections • respiratory infections • health-seeking behaviour • medical assistance • behavior of patients • age groups • infection • outbreak • patients • children • health • participants • group • individuals • assistance • survey • Wuhan • behavior • China • COVID-19 outbreak • coronavirus disease 2019 • disease 2019</t>
  </si>
  <si>
    <t>case-fatality rate • mortality rate • long-term exposure • risk factors • death outcomes • cross-sectional nationwide study • tremendous public health • Case-Fatality • inter-quartile range increase • prospective interventional study • behavior risk factors • National Institute • research reporting guidelines • ethics committee approval • long-term PM2.5 • public health action • observed case-fatality rate • test positive rate • population-level risk • urban combustion sources • registration ID • ambient air pollution levels • potential confounders • interventional studies • clinical trials • IQR increase • nationwide study • committee approval • multipollutant models • significant association • health action • Environmental Health Sciences • ambient air pollutant levels • socioeconomic status • population susceptibility • interest statement • healthcare capacity • outcomes • air pollutant levels • funding statement • public health • exposure • reporting guidelines • death • participant consent • O3 exposure • range increase • positive rate • air pollution levels • association • health • Author Declarations • Health Sciences • US counties • conclusion • relevant ethical guidelines • guidelines • factors • higher NO2 levels • NO2 levels • confounders • registry • pathogenesis • susceptibility • levels • environmental factors • important role • study • trials • increase • rate • pandemic • IRB • negative binomial model • epidemic • appropriate institutional forms • air pollution • risk • United States • such studies • urban air pollution • consent • Institute • funding support • approval • status • important component • average NO2 concentrations • findings • current efforts • damage • ethical guidelines • residents • pollutant levels • recommendations • PM2.5 • population mobility • pertinent material • binomial model • life • action • cases • role • center • manuscript • County • body • concentration • data • support • opinion • statements • investigation • continuation • model • authors • results • trends • capacity • ID • materials • meteorological factors • efforts • uses • files • region • pollution levels • research • components • form • NO2 concentrations • comprehensive set • interest • supplementary files • discussion • view • phase • state • variation • NO2 • oversight bodies • mobility • source • Declaration • foundation • O3 • detail • project • science • traffic emissions • pollution • polluted regions • combustion sources • economic damage • S.G. • set • Science Foundation • spatial trends • emission • traffic • National Science Foundation • network research • spatial variation • institutional forms • novel human coronavirus disease 2019 (COVID-19) pandemic • human coronavirus disease 2019 (COVID-19) pandemic • coronavirus disease 2019 (COVID-19) pandemic • disease 2019 (COVID-19) pandemic • COVID-19 • COVID-19 pathogenesis • long-term (2010-2016) county-level exposures • county-level exposures • county-level COVID-19 • state-level test positive rate • county-level healthcare capacity • COVID-19 cases • overall observed case-fatality rate • COVID-19 death outcomes • long-term ambient air pollutant levels • County-level average NO2 concentrations • COVID-19 case-fatality rate • tri-pollutant models • COVID-19 mortality rate • severe COVID-19 outcomes • COVID-19 outcomes • COVID-19 deaths • Emory HERCULES exposome center • HERCULES exposome center • exposome center • necessary IRB • IRB/oversight body • necessary patient/participant consent • patient/participant consent • ICMJE-approved registry • trial registration ID • appropriate research reporting guidelines • relevant EQUATOR Network research • EQUATOR Network research • Urban Air Pollution May Enhance COVID-19 Case-Fatality • Air Pollution May Enhance COVID-19 Case-Fatality • Pollution May Enhance COVID-19 Case-Fatality • May Enhance COVID-19 Case-Fatality • Enhance COVID-19 Case-Fatality • COVID-19 Case-Fatality</t>
  </si>
  <si>
    <t>systemic inflammatory response • inflammatory response • anti-IL-6 agents • anti-IL-6 therapy • immune-modulating therapy • tumor necrosis factor alpha • acute respiratory distress • immunotherapy of cancer • pathological immune reactions • necrosis factor alpha • anti-IL-6 • regulation of interleukin-6 • cytokine storm • pulmonary compromise • serum cytokines • ongoing trials • ill patients • respiratory distress • inflammatory state • interleukin 17 • improved outcomes • interleukin 6 • factor alpha • severe disease • immune reactions • alternative agents • interleukin 8 • pathological inflammation • patients • number of cases • initial experience • therapy • cancer perspective • hallmark feature • healthcare system • immunotherapy • extensive experience • pneumonia • inflammation • interleukin-6 • agents • cytokines • cancer • disease • administration • response • trials • hypoxia • pandemic • outcomes • distress • burden • potential alternative • elevation • alpha • outbreak • succumb • experience • management • gamma • cases • regulation • unprecedented burden • compromise • concern • access • number • alternative • society • features • Italy • perspective • USA • reaction • consideration • approach • state • system • world • China • storms • coronavirus SARS-CoV-2 • SARS-CoV-2 • profound inflammatory state • COVID-19 • cytokine-modulatory therapies • immunology-informed approach • severe COVID-19</t>
  </si>
  <si>
    <t>chest CT scores • arterial blood gas index • chest CT scan • CT score • blood gas indices • total CT score • clinical characteristics • male patients • chest CT • fibrosis score • third week • second week • CT scan • chest CT features • more lung lobes • pulmonary function tests • Mann-Whitney U test • common type • CT features • common symptoms • pneumonia patients • function tests • multicenter study • lower lobe • common manifestation • consolidation score • lung lobes • arterial blood • subpleural region • patients • gas indices • first week • Spearman rank correlation • weeks • CT • pneumonia • scores • moderate correlation • symptoms • scans • lobe • rank correlation • cough • group • anorexia • fever • fibrosis • lung • lesions • blood • study • women • time interval • index • manifestations • men • correlation • GGO • dynamic changes • association • changes • test • intervals • differences • recovery • types • characteristics • consolidation • Jiangsu Province • features • results • region • Province • form • Jiangsu • China • analysis results • distribution form • COVID-19 pneumonia patients • SARS-CoV-2 • U test • COVID-19 pneumonia • common distribution form • Total chest CT scores • GGO score • higher consolidation score • first third weeks • recovery of lung • common COVID-19 pneumonia</t>
  </si>
  <si>
    <t>clinical characteristics • exposure groups • control group • lactate dehydrogenase • significant differences • sore throat • more patients • medical records • novel coronavirus • patients • treatment data • recent exposure • exposure history • exposure • group • low levels • symptoms • aminotransferase • coronavirus • differences • history • onset • throat • years • data • levels • records • study • dehydrogenase • Zhejiang Province • rate • characteristics • Wuhan • Province • degree • comparison • perspective • world • China • severe acute respiratory syndrome coronavirus 2 • acute respiratory syndrome coronavirus 2 • respiratory syndrome coronavirus 2 • syndrome coronavirus 2 • coronavirus 2 • coronavirus disease 2019 (COVID-19) patients • disease 2019 (COVID-19) patients • Wuhan exposure • COVID-19 patients • degree of COVID-19 • COVID-19 • Wuhan exposure history</t>
  </si>
  <si>
    <t>Adolescent • Adult • Aged • Aspartate Aminotransferases • Betacoronavirus • Case-Control Studies • Child • Child, Preschool • China • Coronavirus Infections • Female • Humans • Infant • Infant, Newborn • L-Lactate Dehydrogenase • Male • Middle Aged • Pandemics • Pneumonia, Viral • Retrospective Studies • Young Adult</t>
  </si>
  <si>
    <t>clinical trial conduct • trial conduct • FDA guidance • guidance • era • conduct • new FDA guidance • General Clinical Trial Conduct • Era of COVID-19 • COVID-19</t>
  </si>
  <si>
    <t>smoking cessation medications • cross-sectional survey • mental health network • cessation medications • current smokers • socioeconomic position • prospective interventional study • Health Network • Cancer Research UK • online cross-sectional survey • research reporting guidelines • potential confounding variables • ethics committee approval • unrestricted research grant • Department of Health • current smoking • registration ID • potential confounders • interventional studies • clinical trials • low adherence • higher odds • smokers • committee approval • confounding variables • relevant outcomes • clinical protocols • smoking • study design • socioeconomic disparities • medications • adherence • final role • population sample • high rate • prevalence • funding statement • research charities • reporting guidelines • association • anonymous data • participant consent • social care • Wellcome Trust • guidelines • recruitment efforts • care companies • health care companies • Author Declarations • Pfizer • relevant ethical guidelines • high levels • confounders • registry • study • travel expenses • infection • administration • trials • pandemic • women • care • IRB • adjustment • odds • outcomes • adults • men • significant stress • interpretation of data • appropriate institutional forms • such studies • consent • health • UK research • approval • SJ • report • cigarette manufacturers • Department • honoraria • UK • investigators • survey • data • research funding • body • disparities • ethical guidelines • tobacco companies • research grant • funders • recommendations • authors • pertinent material • levels • data analysis • LS • cases • role • protocol • rate • spread • manuscript • consultants • analysis • travel funds • full access • research • initiatives • JB • meeting • workshop • final decision • integrity • stress • support • publications • samples • decisions • access • variables • number • end • members • grants • education • influence of inequality • Wales • salary • funding • consortium • ID • collection • Nuffield Foundation • efforts • qualification • position • files • manufacturers • researchers • statements • form • partnership consortium • link • influence • expense • responsibility • supplementary files • organization • trust • materials • view • Council • interpretation • representatives • oversight bodies • number of organizations • behavior • design • Declaration • accuracy • foundation • talk • detail • inequality • charity • RW • account • work • network • spectra • funds • consultancy • innovation • bioresources • companies • financial links • writing • paper • Innovation Council • network research • hospitality • social studies • institutional forms • COVID-19 relevant outcomes • COVID-19 • confirmed COVID-19 • spread of COVID-19 • COVID-19 infection • Interest Statement JB • Statement JB • unrestricted research funding • COVID-19 Social Study • MARCH Mental Health Network • Cross-Disciplinary Mental Health Network Plus initiative • Mental Health Network Plus initiative • Health Network Plus initiative • Network Plus initiative • Plus initiative • JB’s salaries • Research UK • DF’s salary • UKRI Mental Health Networks • UCL BioResource • HealthWise Wales • SEO Works • FieldworkHub • Optimal Workshop • members of SPECTRUM • UK Prevention Research Partnership Consortium • Prevention Research Partnership Consortium • Research Partnership Consortium • UKPRP • health research charities • necessary IRB • IRB/oversight body • necessary patient/participant consent • patient/participant consent • ICMJE-approved registry • trial registration ID • appropriate research reporting guidelines • relevant EQUATOR Network research • EQUATOR Network research • UK pandemic</t>
  </si>
  <si>
    <t>https://www.medrxiv.org/content/medrxiv/early/2020/05/12/2020.05.05.20091975.full.pdf</t>
  </si>
  <si>
    <t>BCG vaccination • vaccine-induced protection • BCG vaccination policy • vaccination clinical trials • public health implications • potential biological basis • national control strategy • clinical trials • protective effect • vaccination policy • diagnostic tests • epidemiological analysis • BCG • socioeconomic status • epidemiological exploration • health implications • vaccination • mortality • negative association • biological basis • association • urban settings • infection • prevalence • trials • pandemic • effect • status • protection • caution • setting • evidence • factors • differences • testing • criteria • spread • test • hypothesis • analysis • broad differences • time of arrival • patterns • strategies • number • null hypothesis • time • countries • wishful thinking • comparison • game changer • series • implications • results • causality • arrival • basis • exploration • signals • demographic structure • policy • control strategy • structure • thinking • changer • national BCG vaccination policy • mortality of COVID-19 • COVID-19 • spread of COVID-19 • severe COVID-19 • COVID-19 mortality • coarse-scale signals • BCG vaccination clinical trials • plausible BCG • BCG vaccine-induced protection • COVID-19 infection</t>
  </si>
  <si>
    <t>institutional review board • symptomatic subjects • mild symptoms • specific medical treatment • symptomatic patients • asymptomatic cases • clinical course • infected subjects • admission period • study protocol • retrospective nature • Ilsan Hospital • General Hospital • medical treatment • large outbreak • hospital • patients • informed consent • review board • symptoms • subjects • Support Center • outbreak • asymptomatic • living • study • virus • treatment • total • consent • cases • questionnaire • funding sources • center • days • group • percentage • course • good measure • period • Daegu • long time • time • protocol • measures • spread • Korea • South Korea • dormitories • data • isolation • facilities • authors • private dormitory • statements • interest • board • impracticability • minimum • LTSC • nature • maximum • source • religious groups • requirements • Korean government • archives • government • coronavirus disease 2019 (COVID-19) outbreak • disease 2019 (COVID-19) outbreak • COVID-19 • public organization-run facilities • organization-run facilities • treatment support centers • isolation of subjects • COVID-19 patients • Jecheon LTSCs • LTSCs • LTSC admission period • spread of COVID-19 • National Health Insurance Ilsan Hospital • Health Insurance Ilsan Hospital • Insurance Ilsan Hospital</t>
  </si>
  <si>
    <t>number of seats • cultural sector • industry research groups • Carleton University • context • crisis • culturel • sector • distancing • schools • spectacles • seat • business • note • Réflexions • globe • focus • University • reflection • pandemic • better understanding • theatre • understanding • come • industry • capacity • nombre • research groups • part • série • de • collection • exception • worldwide pandemic • Industrie • group • contexte • Salle • number • suite • estimation • theatre capacity • la suite • physical distancing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l’après-COVID-19 • La présente note de recherche présente certaines estimations • présente note de recherche présente certaines estimations • note de recherche présente certaines estimations • de recherche présente certaines estimations • recherche présente certaines estimations • présente certaines estimations • certaines estimations • dans les salles de • les salles de • salles de • en s’attardant à la mesure de distanciation physique dans le contexte • s’attardant à la mesure de distanciation physique dans le contexte • à la mesure de distanciation physique dans le contexte • la mesure de distanciation physique dans le contexte • mesure de distanciation physique dans le contexte • de distanciation physique dans le contexte • distanciation physique dans le contexte • physique dans le contexte • dans le contexte • le contexte • pandémie du COVID-19 • du COVID-19 • Comedy industry • Comedy Industry Research Group • Sprott School • GRIH notes • COVID-19 pandemic • l’après-COVID Estimations • dans les salles • les salles</t>
  </si>
  <si>
    <t>https://doi.org/10.1016/j.bbmt.2020.04.027</t>
  </si>
  <si>
    <t>severe aplastic anemia • aplastic anemia • graft group • effect of cryopreservation • unrelated donor grafts • marginal Cox regression models • hematopoietic cell transplantation • Cox regression model • transplantation conditioning • cytomegalovirus serostatus • chronic graft • host disease • graft failure • donor grafts • overall mortality • transplantation outcomes • graft type • nonmalignant diseases • cell transplantation • risk factors • adjusted probability • donor type • graft • transplantation • anemia • donor cells • performance scores • disease • recipients • regression models • outcomes • group • comorbidities • serostatus • patients • mortality • incidence • pandemic • cryopreservation • survival • age • sex • United States • scores • effect • group match • failure • cells • initiation • adjustment • factors • conditioning • types • rate • barriers • use • data • analysis • collection • probability • model • transport • state • match • COVID-19 pandemic • ABO blood group match • blood group match • cryopreserved graft group</t>
  </si>
  <si>
    <t>public health measures • health measures • strict public health measures • non-pharmaceutical interventions • social distancing • mental health information • risk groups • clinical trials • study participants • light of limitations • travel restrictions • intervention • health information • person meetings • NS4 • pandemic • lack of data • robust evidence • United Kingdom • qualitative interviews • time of writing • behavioral aspects • evidence • vaccine • disease • study • weeks • trials • prevention • months • drugs • adults • measures • treatment • consent • data collection • quarantine • participants • quantitative survey • group • data • restriction • xmlns • wellbeing • Thailand • countries • interviews • time • lack • spread • Italy • survey • Kingdom • meeting • aspects • misinformation • distancing • literature • strategies • degree • Malaysia • themes • limitations • collection • information • travel • decisions • method • communication • lockdown • light • real time • rumors • modelling data • remote methods • writing • prevention of COVID-19 • COVID-19 • mathematical modelling data • COVID-19 pandemic • self-isolation (2) social distancing • travel restrictions (3) wellbeing • restrictions (3) wellbeing</t>
  </si>
  <si>
    <t>hydroxychloroquine use • consecutive patients • emergency department • observational study • primary end-point event • end-point events • end point • trial of hydroxychloroquine • primary end point • composite end point • multivariable Cox models • large medical center • multiple sensitivity analyses • hydroxychloroquine administration • hydroxychloroquine • Medical Center • Cox model • patients • intubation • significant association • propensity score • inverse probability • main analysis • death • presentation • hours • robust evidence • association • New York City • event analysis • Department • hospital • administration • baseline • York City • trials • outcomes • risk • scores • study • days • use • evidence • analysis • center • sensitivity analysis • events • data • time • point • results • probability • model • city • composites • Covid-19 • composite of intubation</t>
  </si>
  <si>
    <t>pub.1127453112</t>
  </si>
  <si>
    <t>10.1056/nejme2015955</t>
  </si>
  <si>
    <t>https://doi.org/10.1056/nejme2015955</t>
  </si>
  <si>
    <t>Audio Interview: Studying Potential Covid-19 Therapies</t>
  </si>
  <si>
    <t>observational study • therapy • study • interviews • results • NE • audio interviews • editors • Potential Covid-19 Therapies • Covid-19 Therapies • results of ne</t>
  </si>
  <si>
    <t>Adenosine Monophosphate • Alanine • Anti-Infective Agents • Azithromycin • Betacoronavirus • Controlled Clinical Trials as Topic • Coronavirus Infections • Drug Therapy, Combination • Humans • Hydroxychloroquine • Observational Studies as Topic • Pandemics • Pneumonia, Viral • Research Design</t>
  </si>
  <si>
    <t>combination prevention • prevention • COVID-19</t>
  </si>
  <si>
    <t>generational differences • concept of generation • notion of generations • such groups • lifespan development • generational explanation • generational groups • career development • different ages • career • people • group people • rhetoric • crisis • narratives • researchers • essay • explanation • credible scientific evidence • notion • practice • discussion • differences • development • distinction • scientific evidence • age • group • concept • futility • problem • evidence • pandemic • demonstrable difference • work • terms • generation • process • COVID-19 pandemic • COVID-19 • alternative lifespan development • age-graded processes</t>
  </si>
  <si>
    <t>systematic review • vitamin C • non-randomised studies • Cochrane Central Register • treatment of patients • risk of bias • PubMed/MEDLINE • parallel systematic reviews • MERS-CoV • SARS-CoV • Central Register • Epistemonikos database • Controlled Trials • coronavirus infection • PROSPERO registration • peer-reviewed publications • eligibility criteria • GRADE system • ethics approval • trials • patients • grey literature • infection • treatment • direct evidence • critical outcomes • outcomes • common protocol • review • OVE • web-based version • evidence • monotherapy • placebo • EMBASE • MEDLINE • study • pandemic • PROSPERO • coronavirus • drugs • eligibility • risk • Register • days • emergency • approval • reviewers • conclusion • ascorbic acid • range of evidence • living • specificity • response • search • dissemination • period • summary • criteria • cases • role • database • protocol • update • effect • results • objective • combination • data sources • literature • acid • questions • data • publications • registration • time • bias • certainty • journals • submission • medium • method • place • range • system • version • source • social networks • ethics • platform • substantial update • network • repository • traditional media • COVID-19 • COVID-19 emergency • COVID-19 evidence • multiple parallel systematic reviews • COVID-19 pandemic • Keywords COVID-19 • severe acute respiratory syndrome coronavirus 2 • acute respiratory syndrome coronavirus 2 • respiratory syndrome coronavirus 2 • syndrome coronavirus 2 • coronavirus 2 • treatment of COVID-19</t>
  </si>
  <si>
    <t>mild side effects • MERS-CoV. • health care professionals • typical antipsychotics • preclinical findings • psychiatric wards • high prevalence • infected people • side effects • severe form • care professionals • antiviral activity • high biodistribution • clinical routine • chlorpromazine • human cells • drug chlorpromazine • IC50 • antipsychotics • patients • cells • lung • phenothiazine group • antivirals • infection • prevalence • urgent action • wards • severity • pandemic • brain • drugs • monkeys • FDA • treatment • biodistribution • inhibition • vitro • saliva • contagiousness • dosage • group • professionals • findings • isolates • repurposing • replication • testing • activity • study • action • effect • endocytosis • people • lines • number • routines • clathrin • observations • form • extrapolation • prototype • ongoing COVID-19 pandemic • COVID-19 pandemic • infection contagiousness • SARS-CoV-1 • testing of CPZ • SARS-CoV-2 isolate • SARS-CoV-2 • such IC50 • CPZ dosage • COVID-19 infections • repurposing of CPZ • COVID-19 treatment</t>
  </si>
  <si>
    <t>human resource planning • scenario planning exercise • business risk • own business • scenario planning • business premises • resource planning • risk model • business • office space • planning exercise • economic impact • managers • planning • management • impact • premise • authors • theory • risk • guidance • more persons • probability • values • model • example • probability theory • size • persons • exercise • group size • group • space • pandemic • humans • basic probability theory • parsimonious risk model • viral infection • infection • virus • COVID-19 pandemic • simple scenario planning • group-work office spaces • live scenario planning exercise</t>
  </si>
  <si>
    <t>student learning habits • learning habits • occupational aspirations • school closure • student socioeconomic status • time schools • students' perceptions • family socioeconomic status • educational community • school type • school suspension • socioeconomic status • survey link • perception • teachers • students • schools • aspiration • snowball sampling method • interdisciplinary research • valid observations • support • survey • habits • sampling method • parents • questionnaire • Facebook • answers • researchers • individual demographics • children • research • questions • community • calls • consent form • status • demographics • link • group • form • observations • order • people's support • potential effects • influence • response • total • types • method • consent • hours • final dataset • clicks • period • effect • network • pandemic • datasets • major groups • closure • suspension • formal consent • Vietnamese student's learning habits • novel coronavirus - SARS • coronavirus - SARS • CoV-2 • coronavirus pandemic • Non-credible answers • COVID-19</t>
  </si>
  <si>
    <t>https://www.medrxiv.org/content/medrxiv/early/2020/05/18/2020.05.04.20089904.full.pdf</t>
  </si>
  <si>
    <t>subgroup analysis • re-purposed drugs • case-control study • claims-based study • angiotensin receptor blockers • nationwide claims database • study drug • previous medication • receptor blockers • eligible subjects • prescription compliance • claims database • clinical trials • lower risk • overall population • current pandemic • medications • clinical use • risk • drugs • infection • study limitations • pandemic • association • testing capacity • lack of information • cautious approach • hydroxychloroquine • amiodarone • potential bias • blockers • findings • camostat • disease • severity • trials • adults • treatment • prescription • study • subjects • days • exposure • use • compliance • population • years • susceptibility • inability • South Korea • differences • testing • lack • database • analysis • characteristics • Korea • bias • results • capacity • limitations • information • conditions • method • approach • control characteristics • coronavirus disease • COVID-19 • acute respiratory syndrome coronavirus 2 infection • respiratory syndrome coronavirus 2 infection • syndrome coronavirus 2 infection • coronavirus 2 infection • large testing capacity • risk of COVID-19 • use of camostat • nationwide claims-based study</t>
  </si>
  <si>
    <t>pediatric age group • age groups • systematic review • vertical transmission • intensive care unit • case fatality rate • pediatric patients • care unit • better prognosis • breast milk • fatality rate • number of cases • neonates • Google Scholar • disease characterisation • sex differences • disease • death • adults • group • procalcitonin • lymphopenia • review • patients • prognosis • symptoms • PubMed • cases • pandemic • mothers • virus • children • transmission • milk • differences • study • rate • number • units • Hubei Province • possibility • analyse • Wuhan • Province • article • characterisation • China • scholars • capital • Coronavirus disease 2019 • disease 2019 • SARS-CoV-2 • cough 49 • COVID-19 • COVID-19 Pandemic</t>
  </si>
  <si>
    <t>contact tracing • risk factors • ratio of people • risk • philosophy of technology • pandemic • factors • epidemiologists • proposal risks • public trust • group • quarantine • general lessons • tracing • measures • people • objective • ethics • philosophy • effective way • wrong problem • ratio • analysis • possibility • way • trust • lessons • group composition • policymakers • composition • problem • technology • developers • Digital tracing technologies • tracing technologies • SARS-CoV-2 • draconic measures • population-wide quarantine • technological proposals risk • freed group • fair group composition • proposal technologies • Digital Contact Tracing • COVID-19</t>
  </si>
  <si>
    <t>two-arm • control group • susceptible health care workers • one-arm study • length of stay • reduction of death • health care workers • median time • control arm • compassionate use • untreated group • treatment groups • higher odds • care workers • disease severity • remdesivir • patients • study design • hospitalization • efficacy • death • infectious times • Recent studies • group • stay • study • severity • trials • odds • discharge • enrollment • arm • significant implications • half • evaluation • workers • time • reduction • use • data • lacking • end • low • length • implications • results • greater contribution • medium • probability • model • transition model • contribution • design • transmission probability • empirical data • dynamics • COVID-19 patients • clinical improvement7 • improvement7 • respective transition models • remdesivir treatment group • COVID-19 • efficacy of remdesivir</t>
  </si>
  <si>
    <t>inter-hospital communication • Indus Hospital • referral mechanisms • inter-facility transfers • positive patients • proper referral • patient outcomes • referral • ambulance services • pandemic • healthcare facilities • Karachi • hospital • open access article • transfer practices • access article • key stake holders • patients • group • unrestricted use • weeks • detailed report • outcomes • days • report • mechanism • frequent communication • practice • brief overview • factors • Pakistan • discussion of problems • facilities • SG • improvement • meeting • hope • use • need • overview • development • services • bed • establishment • availability • communication • stake holders • reproduction • article • medium • mobile phones • discussion • channels • terms • distribution • phones • transfer • WhatsApp • license • problem • original work • work • holder • communication channels • Creative Commons Attribution License • Attribution License • proper communication channel • expeditious inter-facility transfer • COVID 19 positive patients • ventilator availability • zoom meetings • appropriate ambulance services • COVID 19 pandemic • Salman S • Saleem SG • Khatri A • Jamal I • Maroof Q • Alam A. Inter-hospital communication • A. Inter-hospital communication • COVID-19 Pandemic • Commons Attribution License</t>
  </si>
  <si>
    <t>high risk group • maximum infection rate • health care system • risk groups • most health care systems • new infections • effective reproduction number • infection rate • care system • strict isolation • relaxation phase • pandemic • total population • reproduction number • early stages • population • subsequent relaxation phase • infection • immunity • alternative strategies • virus • duration • conclusion • group • strategies • tracing strategy • remainder • isolation • chance • rate • regard • stage • addition • concern • consequences • number • countries • curves • capacity • lockdown • calls • values • questions • phase • parameters • system • context • proposal • crucial parameter • divide • critical value • conquer strategy • realistic capacity • collective lockdowns • Covid-19 pandemic calls • pandemic calls • Covid-19 • further lockdown • Covid-19 pandemic • systematic tracing strategy</t>
  </si>
  <si>
    <t>mathematical literature • mathematical questions • mathematical algorithm • group testing • algorithm • efficient use • practical parameters • efficient group • parameters • restriction • answers • protocol • literature • epidemic • questions • testing • use • small group • people • test • rate • group • single test • infection rate • paper • complex mathematical question • current COVID-19 epidemic • COVID-19 epidemic • Application-oriented mathematical algorithms</t>
  </si>
  <si>
    <t>negative patients • PCR testing • testing modalities • test-negative patients • negative RT-PCR results • polymerase chain reaction testing • negative results • majority of patients • initial negative result • positive results • independent research teams • Stanford Health Care • personal protective equipment • eligible patients • initial presentation • nasopharyngeal swabs • RT-PCR results • NP swabs • community transmission • false negative results • laboratory-developed tests • PCR positivity • reaction testing • patients • initial testing • clinical sensitivity • commercial assays • observation period • similar findings • protective equipment • additional days • University of Washington • health care • PCR test • days • swabs • modalities • earlier reports • research team • test performance • report • RT • testing • subsequent tests • therapy • clinicians • positivity • care • test • United States • total • presentation • team • occurrence • low frequency • PCR • group • assays • majority • findings • use • cornerstone • frequency • combination • reevaluation • period • ORF1ab • results • test results • cases • sensitivity • genes • timing • March 2nd • transmission • readiness • testing platform • concern • data • identification • access • critical decisions • RdRp • reasons • time • workforce readiness • availability • observations • University • interpretation • region • decisions • window • reliability • Washington • public • state • equipment • work • platform • performance • speed • SARS-CoV-2 reverse transcriptase polymerase chain reaction (RT-PCR) testing • reverse transcriptase polymerase chain reaction (RT-PCR) testing • transcriptase polymerase chain reaction (RT-PCR) testing • chain reaction (RT-PCR) testing • laboratory-based identification • COVID-19 • SARS-CoV-2 testing platforms • RT-PCR test performance • predominant testing modality • discordant SARS-CoV-2 test results • SARS-CoV-2 test results • early community transmission • SARS-CoV-2 RT • Emergency Use Authorization laboratory-developed tests • Use Authorization laboratory-developed tests • Authorization laboratory-developed tests • initial false negative RT-PCR result • false negative RT-PCR result • NP SARS-CoV-2 RT • common testing modality • Subsequent SARS-CoV-2 RT</t>
  </si>
  <si>
    <t>prevalence of anxiety • cross-sectional study • general population • logistic regression models • health workers • depression symptoms • web-based cross-sectional study • anxiety symptoms • severe depression symptoms • severe anxiety symptoms • Chi square test • online cross-sectional study • regression models • Hospital Anxiety • healthcare workers • Depression Scale • negative symptoms • symptoms • age groups • square test • prevalence • psychological interventions • categorical variables • anxiety • nurses • present study • depression • epidemic • doctors • demographic questions • group • population • workers • study • related variables • intervention • questionnaire • males • females • outbreak • Iran • majority • years • psychological pressure • general public • occupation • variables • test • pressure • addition • great deal • comparison • scale • model • questions • public • deal • COVID-19 outbreak • Iranian health workers • COVID-19 group • noninfected COVID-19 group • COVID-19 Epidemic</t>
  </si>
  <si>
    <t>specific antiviral treatment • antiviral treatment • treatment options • drug therapy • clinical trials • antiviral agents • future therapies • therapy • disease • vaccine • trials • prevention • efficacy • treatment • options • agents • control • active communication • only way • experience • first time • use • time • challenges • meantime • research • communication • China • way • investment • COVID-19 • coronavirus SARS-CoV-2 • SARS-CoV-2 • licensed specific antiviral treatment • human coronavirus disease • coronavirus disease • similar virusses • virusses</t>
  </si>
  <si>
    <t>high risk • reminder treatment • subject groups • treatment effects • pandemic • present study • treatment • mothers • risk • study • report • festive season • ban policy • reminders • group • people • salient cues • response • intention • Qualtrics • people’s conditions • effect • ban • institutions • campaign • key elements • plan • cues • challenges • conditions • visual campaign • behavior • season • experiments • Indonesia • policy • contagion • hometown • government • Mudik • exodus • elements • field experiment • unique exodus • Eid festive season • COVID-19 pandemic • latest mudik ban • mudik ban • scientific nudge campaign • nudge campaign • mudik behaviour • mudik intention • pre-post field experiment • participants respective mudik ban institution • respective mudik ban institution • mudik ban institution • ban institution • latest nation-wide mudik ban • nation-wide mudik ban • certain people conditions • government mudik ban policy • mudik ban policy • Simple Reminder Treatment</t>
  </si>
  <si>
    <t>high incidence • infection rate • high levels • infection • months • environmental factors • pandemic • second group • first group • high rate • lower rates • incidence • inverse relationship • group • low levels • levels • factors • severity • Quality Index • maximum level • rate • particulate matter • risk • greater loss • global suffering • population • restriction • suffering • countries • PM2.5 • index • life • study • surrogate • loss • national restrictions • presence • relationship • isolation • number • Island countries • air quality index • city • mandatory restrictions • matter • calls • relation • lockdown • ambient salinity • deposition • source • geographical isolation • pollution • wake • number of cities • coastal cities • level of pollution • small island countries • salinity levels • salinity • wet deposition • low ambient salinity • Covid-19 infection • national lockdowns • statutory lockdown • chloride ion wet deposition • ion wet deposition • ambient salinity levels • high Covid-19 infection rates • Covid-19 infection rates • higher ambient salinity levels • high Covid-19 rates • Covid-19 rates • Covid-19 • Covid-19 Pandemic • Environmental Wake</t>
  </si>
  <si>
    <t>pub.1127473936</t>
  </si>
  <si>
    <t>10.1126/sciimmunol.abc5367</t>
  </si>
  <si>
    <t>https://immunology.sciencemag.org/content/immunology/5/47/eabc5367.full.pdf</t>
  </si>
  <si>
    <t>Science Immunology</t>
  </si>
  <si>
    <t>HiJAKing SARS-CoV-2? The potential role of JAK inhibitors in the management of COVID-19</t>
  </si>
  <si>
    <t>JAK kinase inhibitors • kinase inhibitors • JAK inhibitors • potential role • inhibitors • cytokine storm • role • patients • management • way • storms • severe COVID-19 patients • COVID-19 patients • SARS-CoV-2 • management of COVID-19 • COVID-19</t>
  </si>
  <si>
    <t>Animals • Azetidines • Betacoronavirus • Clinical Trials as Topic • Coronavirus Infections • Humans • Janus Kinase Inhibitors • Pandemics • Pneumonia, Viral • Sulfonamides</t>
  </si>
  <si>
    <t>https://www.medrxiv.org/content/medrxiv/early/2020/05/14/2020.05.05.20091785.full.pdf</t>
  </si>
  <si>
    <t>Clinical Trials Register • Trials Register • clinical trials • International Clinical Trials Registry Platform • Clinical Trials Registry Platform • combination of drugs • Registry Platform • clinical recovery • pharmacological therapy • pharmacological treatment • MAIN OUTCOME • effective drugs • systematic review • drugs • trials • treatment • Register • sample size • therapy • prevention • months • outcomes • review • consistent results • recovery • effect • combination • effectiveness • comprehensive view • results • amount • size • Asia • Europe • view • massive amounts • platform • treatment of COVID-19 • COVID-19 • SARS-CoV-2 • Trials Registry Platform</t>
  </si>
  <si>
    <t>Vero E6 cells • E6 cells • study warrant further investigation • randomized clinical trials • plaque reduction assays • progression of infection • replication cycle • warrants further investigation • human lung epithelial cell line • lung epithelial cell line • viral load • clinical trials • epithelial cell culture model • epithelial cell line • antiviral drugs • cell culture model • specific drugs • suramin • infection • time of addition • cell lines • early steps • drug suramin • reduction assays • further investigation • public health • culture model • drug repurposing • human serum • drugs • cell cultures • EC 50 • cells • patients • trials • pandemic • progression • serum • virus • daily life • temporary solution • health • maximum attainable level • assays • attainable level • repurposing • levels • replication • life • benefits • entry • culture • people • manner • cycle • addition • lines • time • investigation • results • route • Wuhan • society • unprecedented manner • step • model • load • log • China • fastest route • billions • solution • economy • SARS-CoV-2 pandemic • SARS-CoV-2 infections • antiparasitic drug suramin • SARS-CoV-2 replication • primary human airway epithelial cell culture model • human airway epithelial cell culture model • airway epithelial cell culture model • preclinical study warrant further investigation • COVID-19 patients</t>
  </si>
  <si>
    <t>hospital setting • systematic review • acute care hospital setting • acute hospital setting • Joanna Briggs Institute • Joanna Briggs Institute methodology • direct patient care • public health response • experiences of nurses • health care response • data extraction tool • public health emergency • Cochrane Library • Conclusion Nurses • risk of exposure • nursing care • nursing team • long term consequences • patient care • quality care • care response • infectious diseases • health response • nurses • nursing group • available evidence • included papers • health emergency • infectious disease pandemics • pandemic • Google Scholar • substantial death • nursing workforce • structured search • care • term consequences • epidemic • nursing profession • psychological issues • disease pandemic • qualitative study • emotional impact • review • review method • EMBASE • Mednar • MEDLINE • CINAHL • findings • PubMed • setting • disease • response • similarity of meaning • key role • death • extraction tool • experience • risk • responsiveness • total • ProQuest • study • exposure • emergency • review emphasis • group • individuals • disruption • categories • evidence • index • role • team • Institute • burnout • loss • objective • policy makers • search • data sources • workforce • consequences • narrative statements • impact • potential • profession • implications • themes • emphasis • reaction • tool • statements • society • method • library • issues • similarity • source • design • context • socio-economic disruption • makers • such crises • crisis • methodology • meaning • scholars • thesis • government • paper • organizational reactions • Background Pandemics • Briggs Institute methodology • Institute methodology • SUMARI data extraction tool • Briggs Institute • Results Thirteen qualitative studies • Thirteen qualitative studies • Supportive nursing teams • systematic review emphasises • substantial psychological issues • COVID-19 • care hospital settings • respiratory pandemic</t>
  </si>
  <si>
    <t>gastrointestinal symptoms • NG group • clinical characteristics • severe pneumonia • disease patients • common gastrointestinal symptoms • proportion of patients • significant differences • abdominal pain • moderate fever • reactive protein • low fever • dehydrogenase levels • clinical data • high risk • group NG • patients • fever • symptoms • lactate dehydrogenase • pneumonia • laboratory results • higher proportion • group • proportion • myalgia • nausea • vomiting • dizziness • pain • diarrhea • inappetence • incidence • clinicians • risk • differences • total • report • conclusion • fatigue • levels • dehydrogenase • cases • protein • results • characteristics • NG • data • Wuhan • conditions • method • group G • Coronavirus Disease (COVID-19) patients • COVID-19 patients • hydroxybutyrate dehydrogenase levels • COVID-19</t>
  </si>
  <si>
    <t>intensive care unit • disease severity • abnormal myocardial metabolism • blood test results • First People's Hospital • front-line clinicians • ICU admission • clinical characteristics • laboratory parameters • ICU group • worsened outcomes • ICU patients • care unit • disease mortality • People's Hospital • medical history • prognostic indicator • isolation ward • inpatient records • myocardial metabolism • myocardial characteristics • patients • creatine kinase isoenzymes • troponin T • prognosis • demographic data • hospital • mortality • survivors • kinase isoenzymes • severity • hospitalization • admission • wards • clinicians • outcomes • records • medical researchers • metabolism • conclusion • group • isoenzymes • history • test results • cases • background • results • indicators • characteristics • data • variables • units • district • myoglobin • collaboration • parameters • values • Wuhan • method • researchers • crisis • China • data records • Jiangxia District • coronavirus disease 2019 • disease 2019 • severe acute respiratory syndrome coronavirus 2 • acute respiratory syndrome coronavirus 2 • respiratory syndrome coronavirus 2 • syndrome coronavirus 2 • coronavirus 2 • backstage medical researchers • COVID-19 patients • myocardial data records • laboratory-confirmed COVID-19 patients • non-ICU isolation wards • myocardial variables • hospitalization abnormal myocardial metabolism</t>
  </si>
  <si>
    <t>pre-emptive therapy • post-exposure prophylaxis • randomized-controlled trials • clinical trials • double-blind randomized placebo-controlled clinical trial • randomized placebo-controlled clinical trial • placebo-controlled clinical trial • disease severity • trial outcomes • evidence-based therapies • asymptomatic household contacts • day of hydroxychloroquine • effectiveness of hydroxychloroquine • worsening of symptoms • Research Ethics Board approval • ethics board approval • social distancing strategies • household contacts • therapeutic options • symptomatic outpatients • risk of exposure • healthcare workers • hydroxychloroquine • board approval • participant screening • informed consent • therapy • trials • virus transmission • pandemic • prophylaxis • symptoms • person participants • severity • trial approach • days • disease pandemic • outcomes • exposure • ordinal scale • placebo • participants • patients • outpatients • worsening • infection • incidence • virus • risk • United States • consent • approval • distancing strategies • screening • options • personnel • workers • lack • protocol • global impact • transmission • strategies • contact • effectiveness • impact • Canada • scale • urgent questions • questions • approach • state • design • severe acute respiratory syndrome coronavirus 2 • acute respiratory syndrome coronavirus 2 • respiratory syndrome coronavirus 2 • syndrome coronavirus 2 • coronavirus 2 • coronavirus disease (COVID-19) pandemic • COVID-19 • multicentre international double-blind randomized placebo-controlled clinical trials • international double-blind randomized placebo-controlled clinical trials • PET trials • primary PEP trial outcome • PEP trial outcome • symptomatic COVID-19 • primary PET trial outcome • PET trial outcome • complementary randomized-controlled trials • Innovative trial approaches • pragmatic randomized-controlled trial</t>
  </si>
  <si>
    <t>https://www.medrxiv.org/content/medrxiv/early/2020/05/12/2020.05.05.20091363.full.pdf</t>
  </si>
  <si>
    <t>ill patients • health care system • infection control • large outbreak • care system • health care • morbidity • most parameters • patients • high death toll • mortality • incidence • severity • pandemic • care • affected community • separate compartments • SEIR model • death toll • outbreak • setting • compartments • toll • control • substantial strain • measures • spread • such projections • transmission • strains • specific isolation • tool • isolation • projections • side • community • model • results • analysis • parameters • system • world • users • demand • downstream analysis • applications • code • interactive tool • assumption • interactive web application • mitigation measures • specific assumptions • parameter settings • web applications • simulations • client side • source code • browser • ongoing SARS-CoV-2 pandemic • SARS-CoV-2 pandemic • incidence of COVID-19 • COVID-19 • age-structured SEIR model • age specific assumptions • age-group specific isolation • SARS-CoV-2</t>
  </si>
  <si>
    <t>patient candidates • intraoperative radiotherapy • Working Group • radiotherapy • Interventional • practical indications • pandemic • indications • group • management • candidates • documents • COVID-19 pandemic • AIRO (Italian Association of Radiotherapy and Clinical Oncology) Interventional Radiotherapy Working Group • Interventional Radiotherapy Working Group • Radiotherapy Working Group</t>
  </si>
  <si>
    <t>https://www.medrxiv.org/content/medrxiv/early/2020/05/12/2020.05.04.20090902.full.pdf</t>
  </si>
  <si>
    <t>More than smell. COVID-19 is associated with severe impairment of smell, taste, and chemesthesis</t>
  </si>
  <si>
    <t>chemosensory impairment • smell loss • nasal obstruction • clinical assessment group • self-reported quantity • clinical assessment • mean reduction • laboratory tests • severe impairment • international questionnaire • impairment • assessment group • olfactory ability • obstruction • chemosensory modalities • chemesthesis • difference scores • report • potential effects • participants • scientific reports • anosmia • infection • disease • diagnosis • smell • modalities • scores • questionnaire • days • test • qualitative changes • loss • status • quantitative measurements • group • initial results • assessment • evidence • function • taste • lack • reduction • effect • results • changes • mechanism • ability • data • development • quality of perception • quality • perception • impact • countries • multimodal impacts • link • measurements • single country • quantity • implementation • COVID-19 • distinct chemosensory modalities • COVID-19 diagnosis • chemesthetic function • SARS-CoV-2 infection • sensory-neural mechanisms</t>
  </si>
  <si>
    <t>Heart Failure Trial • Heart Failure Study • Failure Trial • Medical Center • failure studies • trials • pandemic • study • center • time • ramifications • relation • talk • possible solutions • principles • solution • Abraham • COVID-19 pandemicAmerican heart failure specialist William T. Abraham • pandemicAmerican heart failure specialist William T. Abraham • heart failure specialist William T. Abraham • failure specialist William T. Abraham • specialist William T. Abraham • William T. Abraham • T. Abraham • Wexler Medical Centre • Ohio State University talks • State University talks • University talks • CardioPulse • COVID-19 pandemic • future heart failure (HF) studies</t>
  </si>
  <si>
    <t>Betacoronavirus • Coronavirus Infections • Heart Failure • Humans • Pandemics • Pneumonia, Viral</t>
  </si>
  <si>
    <t>white blood cells • viral respiratory infections • lymphocyte subsets • respiratory infections • cytokine/chemokine responses • peripheral lymphocyte subsets • natural killer cells • global public health issue • public health issue • Guangdong Provincial People's Hospital • immune system response • host immune system response • asymptomatic patients • immunopathological events • lymphocyte depletion • killer cells • retrospective study • chemokine responses • severe pneumonia • People's Hospital • Research Ethics Committee • basophil counts • pneumonia • patients • flow cytometry • infection • blood cells • lymphocytes • health issues • decreased levels • Ethics Committee • early stages • eosinophils • hospital • neutrophils • host-pathogen interactions • coronavirus • Medical Sciences • CT images • cells • early period • subset • different grades • group • CD3 • CD19 • pathogenesis • study • disease • response • prevention • cytometry • treatment • total • alterations • counts • grade • changes • stage • depletion • period • levels • approval statements • cases • Committee • events • NCP • Guangdong Province • Academy • clarification • noticeable changes • statements • authors • system response • attacks • characteristics • Province • interaction • issues • images • China • Tc • science • foundation • Natural Science Foundation • Science Foundation • Coronavirus disease 2019 • disease 2019 • COVID-19 • novel coronavirus pneumonia • coronavirus pneumonia • COVID-19 group • COVID-19 infection • prolonged cytokine/chemokine response • interestsEthics Approval Statement • Provincial People’s Hospital • Guangdong Academy</t>
  </si>
  <si>
    <t>silico trials • severe respiratory infections • respiratory infections • candidate vaccines • therapeutic failure • vaccination strategies • effective vaccine • therapeutic intervention • host response • monoclonal antibodies • vaccine • pandemic event • pandemic emergence • trials • outcomes • latest literature • trial platform • infection • coronavirus • antibodies • silico platform • intervention • immune system simulator • undesired effects • outbreak • medicine • failure • humans • discovery pipeline • response • study • events • effect • grip • literature • strategies • emergence • approach • platform • agreement • case study • applications • speed • outburst • pipeline • dynamics • simulator • good agreement • system simulator • Abstract SARS-CoV-2 • SARS-CoV-2 • vaccine discovery pipeline • SARS-CoV-2 dynamics • immune system host response • system host response • Universal Immune System Simulator • silico trial platform • COVID-19 candidate vaccines • UISS platform</t>
  </si>
  <si>
    <t>use of triiodothyronine • new clinical trials • clinical trials • patients • triiodothyronine • trials • use • ill COVID-19 patients • COVID-19 patients</t>
  </si>
  <si>
    <t>Betacoronavirus • Coronavirus Infections • Critical Illness • Humans • Pandemics • Pneumonia, Viral • Thyroid Hormone Receptors alpha • Triiodothyronine</t>
  </si>
  <si>
    <t>NK-cell population • acute respiratory distress syndrome • antibody-secreting cells • proinflammatory cytokine storm • effector T cells • prospective interventional study • respiratory distress syndrome • research reporting guidelines • ethics committee approval • immunomodulator treatment • hyperinflammatory status • multiorgan failure • cytokine storm • immune alterations • Th2 activation • distress syndrome • fatal outcome • γδ T • clinical evolution • registration ID • pleural samples • endothelial activation • interventional studies • fatal cases • cell exhaustion • clinical trials • T cells • immune response • pathophysiological responses • committee approval • viral replication • cell cytotoxicity • study design • senescence markers • interest statement • funding statement • longitudinal analysis • blood • reporting guidelines • participant consent • total disappearance • markers • cells • activation • Author Declarations • relevant ethical guidelines • guidelines • Th1 • patients • nasopharyngeal • registry • immunomodulation • syndrome • exhaustion • study • antivirals • monocytes • response • trials • serum • IRB • outcomes • appropriate institutional forms • treatment • such studies • corresponding author • consent • cases • SARS • alterations • apoptosis • increase • approval • report • cytotoxicity • data collection • status • failure • population • findings • reasonable request • ethical guidelines • pertinent material • replication • data analysis • role • disappearance • Institute • manuscript • authors • trafficking • analysis • body • need • complementary approaches • program • data interpretation • samples • statements • rapid evolution • Research Institute • sponsors • ID • collection • files • research • form • interest • supplementary files • materials • expansion • ANR • approach • interpretation • requests • oversight bodies • source • design • Declaration • detail • work • evolution • waves • datasets • storms • writing • network research • institutional forms • COVID-19 • SARS-CoV-2 • multiple nasopharyngeal • lung trafficking • Investissements d’Avenir program • d’Avenir program • Vaccine Research Institute • reference ANR-10-LABX-77 • ANR-10-LABX-77 • necessary IRB • IRB/oversight body • necessary patient/participant consent • patient/participant consent • ICMJE-approved registry • trial registration ID • appropriate research reporting guidelines • relevant EQUATOR Network research • EQUATOR Network research</t>
  </si>
  <si>
    <t>pub.1127457234</t>
  </si>
  <si>
    <t>10.1186/s13054-020-02932-4</t>
  </si>
  <si>
    <t>https://ccforum.biomedcentral.com/track/pdf/10.1186/s13054-020-02932-4</t>
  </si>
  <si>
    <t>Chloroquine for COVID-19: rationale, facts, hopes</t>
  </si>
  <si>
    <t>chloroquine • rationale • hope • fact • COVID-19</t>
  </si>
  <si>
    <t>Antimalarials • Antiviral Agents • Betacoronavirus • Chloroquine • Clinical Trials as Topic • Coronavirus Infections • Humans • Pandemics • Pneumonia, Viral • Treatment Outcome</t>
  </si>
  <si>
    <t>total adverse events • adverse events • safety profile • Cochrane Central Register • confidence intervals • meta-regression analysis • fixed-effects model • Meta-Analysis • immunomodulatory options • Central Register • Controlled Trials • CQ group • inclusion criteria • hydroxychloroquine • viral treatment • systematic review • placebo • organ systems • literature search • chloroquine • trials • medications • potential antiviral • treatment • disease • participants • group • active agents • precautionary measures • EMBASE • RCTs • MEDLINE • Cochrane • study • PubMed • antivirals • relative ratio • drugs • outcomes • risk • Further analysis • total • dosage • Register • report • review • options • agents • profile • intervals • assessment • criteria • analysis • measures • events • search • data • ratio • usage • model • system • one • derivative hydroxychloroquine • coronavirus disease • ophthalmic AEs • COVID-19 • Assessment of Hydroxychloroquine • Chloroquine Safety Profiles</t>
  </si>
  <si>
    <t>https://www.ncbi.nlm.nih.gov/pmc/articles/PMC7205724</t>
  </si>
  <si>
    <t>use of corticosteroids • higher IL6 levels • multiple immunosuppressive agents • prognosis of patients • degree of inflammation • pro-inflammatory cytokines IL6 • IL6 levels • viral load • immunosuppressive agents • therapeutic options • clinical benefit • clinical trials • patient outcomes • cytokines IL6 • novel coronavirus • corticosteroids • immune system • patients • fatal disease • monoclonal antibodies • treatment planning • IL6 • antibodies • cell entry • tocilizumab • IVIG • prognosis • inflammation • therapy • cytokines • disease • immunoglobulin • severity • trials • coronavirus • death • promising results • outcomes • use • humans • options • agents • rationale • plasma • levels • recovery • target • study • benefits • specific characteristics • entry • hypothesis • essential elements • degree • potential • results • characteristics • overview • planning • load • system • elements • criticality • SARS-CoV2 • COVID-19 • severe COVID-19 • Evidence links COVID-19 • links COVID-19 • SARS-CoV2 cell entry • COVID-19 therapy</t>
  </si>
  <si>
    <t>world of work • different occupations • labour market • occupational segmentation • bad job • good job • individual characteristics • organization • occupational groups • jobs • occupational mobility • social shocks • perceptions of individuals • occupational perspective • market • perception • occupational status • workers • potential impact • home • segmentation • occupation • perspective • meaningfulness • demand • impact • shock • inequality • researchers • essay • world • work • pandemic • supply • values • contribution • effectiveness • individuals • calling • status • changes • mobility • characteristics • shift • home experiment • group • domain • experiments • Covid-19 pandemic • macro shifts • occupational supply • home effectiveness • better designate occupational groups • designate occupational groups</t>
  </si>
  <si>
    <t>time of diagnosis • institutional review board • early clinical features • duration of symptoms • loss of smell • symptoms of patients • absence of symptoms • frequent symptoms • symptomatic patients • asymptomatic group • symptomatic group • clinical course • clinical features • mean age • mean duration • symptomatic subjects • patient isolation • study protocol • retrospective nature • Ilsan Hospital • patients • symptoms • informed consent • review board • medical support • diagnosis • medical resources • subjects • early isolation • questionnaire • months • duration • Support Center • myalgia • asymptomatic • text messages • group • hospital • living • disease • important role • study • prevention • age • virus • consent • funding sources • center • days • gender • years • course • South Korea • absence • cases • isolation • role • smell • time • protocol • test • loss • presence • transmission • use • Korea • support • number • reasons • types • rise • authors • taste • features • LTSC • questions • statements • interest • board • impracticability • place • nature • source • messages • requirements • efficient use • resources • Jecheon • treatment support centers • coronavirus disease • COVID-19 cases • COVID-19 • diagnosis of COVID-19 • mild COVID-19 • COVID-19 transmission • National Health Insurance Ilsan Hospital • Health Insurance Ilsan Hospital • Insurance Ilsan Hospital</t>
  </si>
  <si>
    <t>levels of government • cultural sector • new normality • industry research groups • Carleton University • organization • government • crisis • culturel • society • sector • schools • individus • context • business • note • Réflexions • globe • University • reflection • pandemic • better understanding • understanding • come • industry • individuals • research groups • part • série • collection • exception • worldwide pandemic • Industrie • normality • group • uncertainty • levels • pour • ET • suite • la suite • niveaux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note de recherche présente la pandémie du coronavirus COVID-19 • de recherche présente la pandémie du coronavirus COVID-19 • recherche présente la pandémie du coronavirus COVID-19 • présente la pandémie du coronavirus COVID-19 • la pandémie du coronavirus COVID-19 • pandémie du coronavirus COVID-19 • du coronavirus COVID-19 • coronavirus COVID-19 • la société et les divers niveaux • société et les divers niveaux • et les divers niveaux • les divers niveaux • divers niveaux • et la discussion d’une nouvelle normalité • la discussion d’une nouvelle normalité • discussion d’une nouvelle normalité • d’une nouvelle normalité • nouvelle normalité • normalité • Comedy industry • Comedy Industry Research Group • Sprott School • GRIH notes • coronavirus COVID-19 pandemic • COVID-19 pandemic • l’après-COVID • Incertitudes et</t>
  </si>
  <si>
    <t>home confinement • international online survey • general society • language • social distancing • Western Asia • Europe • more people • Asia • distancing • Feelings Questionnaire • society • academics • government measures • Warwick-Edinburgh Mental Well • emotional consequences • feelings • schools • online survey • interdisciplinary intervention • America • people • questions • literature • mood • emotional wellbeing • Africa • reply • mental wellbeing • wellbeing • background • living • lifestyle • scientists • mental health • organization • survey • mental well • questionnaire • more individuals • total score • public health recommendations • individuals • Short Warwick-Edinburgh Mental Well • impact • low mental wellbeing • work/school • platform • multicenter study • consequences • health recommendations • daily living • high risk • depressive symptoms • restriction • psychosocial strain • Short Mood • mental disorders • instrument • research organizations • study • significant decrease • analysis • recommendations • significant increase • electronic survey • structured review • review • steering group • health • scores • group • survey platform • measures • online survey platform • negative effects • symptoms • responders • intervention • pandemic • disorders • network • risk • report • preliminary results • results • confinement • decrease • scale • increase • effect • wells • strains • spreading • North-Africa • multidisciplinary scientists • COVID-19 pandemic • remote work/school • spreading of COVID-19 • COVID-19 • COVID-19 restrictions • ECLB-COVID19 electronic survey • Google online survey platform • COVID-19 home confinement • ECLB-COVID19 survey • Healthy Confinement Lifestyle • Confinement Lifestyle • crisis-oriented interdisciplinary intervention • ECLB-COVID19 multicenter study</t>
  </si>
  <si>
    <t>acute respiratory distress syndrome • high qSOFA score • risk factors • sepsis group • nonsepsis group • qSOFA score • People's Hospital • quick Sequential Organ Failure Assessment (qSOFA) score • Sequential Organ Failure Assessment score • Northern Jiangsu People's Hospital • Organ Failure Assessment score • Chinese Clinical Trial Registry • multivariable logistic regression methods • overall hospital mortality • independent risk factor • Clinical Trials Registry • respiratory distress syndrome • First People's Hospital • potential risk factors • partial thromboplastin time • electronic medical records • nonsepsis patients • hospital mortality • sepsis patients • liver dysfunction • gastrointestinal bleeding • Trials Registry • distress syndrome • septic shock • basic disease • hemoglobin levels • worse prognosis • mean age • aPTT levels • severe illness • medical records • higher hemoglobin • district hospital • sepsis • malignant tumors • outcome data • multivariable regression • thromboplastin time • lower odds • mortality rate • patients • assessment scores • hospital • logistic regression method • informed consent • Ethics Commission • scores • progression • group • low levels • early stages • hypertension • high levels • factors • bleeding • diabetes • prognosis • levels • dysfunction • registry • syndrome • illness • tumors • mortality • incidence • disease • clinicians • hemoglobin • odds • age • men • total • study • consent • grant sponsor • regression • years • proportion • number • data • records • shock • cases • rate • loss • stage • addition • laboratory • district • time • regression method • Jiangsu Province • authors • sponsors • interest • city • definition • Province • statements • method • grant number • Commission • China • Yangzhou City • Wuhan City • world • requirements • funds • foundation • Development Fund • aspx • National Natural Science Foundation • Natural Science Foundation • Science Foundation • Jiangxia District • coronavirus disease 2019 • disease 2019 • COVID-19 • laboratory-confirmed COVID-19 • Sepsis-3.0 definition • Failure Assessment (qSOFA) score • acute heart loss • heart loss • COVID-19 patients • Contract grant sponsor • Social Development Funds • Contract grant number • BE2017691 • Research Ethics Commission • Western District Hospital • Jiangsu People's Hospital • Coronavirus Disease 2019 Patients • Disease 2019 Patients</t>
  </si>
  <si>
    <t>surgical wards • patient group • non-intensive care wards • hospital staff • surgical patient groups • higher surgical standards • University Hospital Wuerzburg • emergency surgery • care wards • emergency room • oncological patients • patient management • clinical challenge • surgical standard • wards • clinical duties • healthcare system • surgery • patients • group • staff • hospital • surgeons • care • guidelines • Wuerzburg • management • life • cases • room • time • standards • area • challenges • duty • prioritization • system • limit • detailed set • set • operating area • dynamic prioritization • coronavirus disease 2019 • disease 2019 • severe acute respiratory syndrome coronavirus 2 • acute respiratory syndrome coronavirus 2 • respiratory syndrome coronavirus 2 • syndrome coronavirus 2 • coronavirus 2 • global pandemic stretching healthcare systems • pandemic stretching healthcare systems • stretching healthcare systems • unprecedented clinical challenge • Hospital Wuerzburg • SARS-CoV-2 • respective clinical duties • times of COVID-19—recommendations • COVID-19—recommendations</t>
  </si>
  <si>
    <t>disease progression • viral surveillance • higher hospitalization risk • state-level surveillance • public health surveillance • real disease progression • respiratory viruses • hospitalization risk • incidence trends • pandemic experience • influenza specimens • healthcare providers • health surveillance • surveillance • progression • surveillance points • testing of specimens • proper assessment • outbreak • H1N1 • criteria • specimens • more knowledge • incidence • testing • pandemic • assessment • case trends • rate • virus • risk • days • emergency • report • future research • data collection • following results • providers • commercial testing • reporting • more data collection • limited capacity • trends • reduction • bias • reduction of biases • improvement • experience • capacity • restriction • collection • growth rate • robust infrastructure • model-based assessment • knowledge • sampling • results • variety • serve • Michigan • research • accuracy • point • model • biases • terms • rate bias • testing capabilities • lab • demand • experiments • capability • additional restrictions • infrastructure • upcoming demand • optimization • large-scale models • queue • simulation-based optimization • SARS-CoV-2 pandemics • State viral surveillance • observed influenza incidence trends • influenza incidence trends • Emergency-driven high-risk perception increases reporting • high-risk perception increases reporting • perception increases reporting • increases reporting • trend of specimens • queue specimens • subtype specimens • growth rate bias • queuing criteria</t>
  </si>
  <si>
    <t>contact tracing • greatest public health crises • number of infections • different disease settings • public health crisis • epidemiological evidence • general population • mortality rate • disease settings • mobile phone app • large-scale studies • available evidence • anonymous online survey • health system • health crisis • large socio-economic costs • high enough proportion • socio-economic costs • infection • pandemic • phone app • population • close contact • acceptability • main barriers • evidence • user acceptability • online survey • intervention • tracing • study • apps • such apps • years • findings • support • setting • proportion • individuals • contact • lack of trust • countries • concern • factors • recent research • levels • life • effectiveness • intention • lack • rate • spread • viable approach • survey • objective • barriers • strong support • UK • strategies • number • time • willingness • main factors • Italy • implications • same time • approach • uses • research • consideration • lockdown • France • theoretical effectiveness • method • Germany • exit strategy • trust • cost • system • adoption • crisis • public support • survey evidence • diffusion • privacy • government • solution • potential privacy implications • cyber security • regime • security • privacy implications • COVID-19 pandemic • levels of lockdown • COVID • acceptability of app • contact-tracing app • digital contact tracing • COVID-19 infections • different installation regimes • installation regimes • regional-level COVID-19 mortality rates • COVID-19 mortality rates • spread of COVID-19 • COVID-19 • enough proportion • diffusion of COVID-19 • app-based contact • Cross-country survey evidence</t>
  </si>
  <si>
    <t>https://doi.org/10.1016/j.encep.2020.05.002</t>
  </si>
  <si>
    <t>psychiatric care • mental health • preexisting medical conditions • risk of complications • multiple clinical situations • continuity of care • inpatient psychiatric wards • healthcare system • severe psychiatric conditions • preventive hygiene measures • mental health workers • symptoms of anxiety • public health authorities • mental healthcare system • substance withdrawal • drug overdose • psychiatric wards • psychiatric hospitalization • medical conditions • ET intervention • general population • high risk • ambulatory unit • health workers • prison population • medical consultation • Voluntary Psychiatric Hospitalization • psychiatric conditions • hygiene measures • clinical situations • lack of time • healthcare providers • health services • santé publique • health authorities • urgent cases • medical staff • care • medical services • early release • health care • health structures • health impacts • risk • French prisons • pandemic • virus propagation • intervention • epidemic • serious consequences • consultation • soins • period of confinement • population • health • international literature • hospitalization • decompensation • complications • specific measures • patients • overdose • symptoms • inmates • infection • wards • release • symptomatology • measures • coronavirus • death • drugs • jail • withdrawal • hospitalière • virus • major consequences • levels • suicide • prison door • spécifiques • subjects • detainees • anxiety • people • chronique • review • prison • staff • providers • consequences • disparities • prise • impact • worry • adjustment • high vulnerability • period • prisoners • Ont • activity • group activities • cases • workers • units • activités • services • lack • spread • effect • survey • objective • LE • more attention • France • de • literature • concern • reorganization • provision • necessary link • vulnerability • access • conditions • time • facilities • conséquences • publique • MIS • tightening • limitations • system • door • continuity • article • EN FRANCE • une synthèse • confinement measures • link • attention • situation • importante • specific provisions • threat • issues • reinforcement • visitation • dans • effectives • context • crisis • Libre • authorities • ESTs • contagion • look • work • external intervention • creation • Parmi • structure • contexte • charge • cancellation • propagation • niveaux • confinement • pose • reshuffling • la création • Synthèse • politique • Libération • Avril • création • confinement ont été accompagnées • ont été accompagnées • été accompagnées • accompagnées • dispositions spécifiques • suspension des activités • des activités • parloirs et interventions • mille personnes détenues ont • personnes détenues ont • détenues ont • outre été libérées pour diminuer le taux d’occupation des établissements et limiter la propagation du virus • été libérées pour diminuer le taux d’occupation des établissements et limiter la propagation du virus • libérées pour diminuer le taux d’occupation des établissements et limiter la propagation du virus • pour diminuer le taux d’occupation des établissements et limiter la propagation du virus • diminuer le taux d’occupation des établissements et limiter la propagation du virus • le taux d’occupation des établissements et limiter la propagation du virus • taux d’occupation des établissements et limiter la propagation du virus • d’occupation des établissements et limiter la propagation du virus • des établissements et limiter la propagation du virus • établissements et limiter la propagation du virus • et limiter la propagation du virus • limiter la propagation du virus • la propagation du virus • propagation du virus • du virus • L’objectif • cet article est de décrire la réorganisation des soins psychiatriques • article est de décrire la réorganisation des soins psychiatriques • est de décrire la réorganisation des soins psychiatriques • de décrire la réorganisation des soins psychiatriques • décrire la réorganisation des soins psychiatriques • la réorganisation des soins psychiatriques • réorganisation des soins psychiatriques • des soins psychiatriques • soins psychiatriques • psychiatriques • milieu pénitentiaire • pénitentiaire • Covid-19 et d’interroger les conséquences du confinement et des libérations anticipées sur la santé mentale des personnes détenues • et d’interroger les conséquences du confinement et des libérations anticipées sur la santé mentale des personnes détenues • d’interroger les conséquences du confinement et des libérations anticipées sur la santé mentale des personnes détenues • les conséquences du confinement et des libérations anticipées sur la santé mentale des personnes détenues • conséquences du confinement et des libérations anticipées sur la santé mentale des personnes détenues • du confinement et des libérations anticipées sur la santé mentale des personnes détenues • confinement et des libérations anticipées sur la santé mentale des personnes détenues • et des libérations anticipées sur la santé mentale des personnes détenues • des libérations anticipées sur la santé mentale des personnes détenues • libérations anticipées sur la santé mentale des personnes détenues • anticipées sur la santé mentale des personnes détenues • sur la santé mentale des personnes détenues • la santé mentale des personnes détenues • santé mentale des personnes détenues • mentale des personnes détenues • des personnes détenues • personnes détenues • détenues • Ce travail s’appuie • travail s’appuie • s’appuie • une enquête menée • enquête menée • menée • auprès des soignants de 42 unités sanitaires • des soignants de 42 unités sanitaires • soignants de 42 unités sanitaires • de 42 unités sanitaires • unités sanitaires • sanitaires • milieu pénitentiaire et des 9 unités hospitalières • pénitentiaire et des 9 unités hospitalières • et des 9 unités hospitalières • des 9 unités hospitalières • unités hospitalières • aménagées • littérature internationale sur la question des soins psychiatriques • internationale sur la question des soins psychiatriques • sur la question des soins psychiatriques • la question des soins psychiatriques • question des soins psychiatriques • milieu pénitentiaire durant l’épidémie • pénitentiaire durant l’épidémie • durant l’épidémie • l’épidémie • Covid-19 • également été réalisée • été réalisée • réalisée • Covid-19 semble avoir été plutôt contenue dans les prisons françaises au cours de la période de confinement mais le poids des • semble avoir été plutôt contenue dans les prisons françaises au cours de la période de confinement mais le poids des • avoir été plutôt contenue dans les prisons françaises au cours de la période de confinement mais le poids des • été plutôt contenue dans les prisons françaises au cours de la période de confinement mais le poids des • plutôt contenue dans les prisons françaises au cours de la période de confinement mais le poids des • contenue dans les prisons françaises au cours de la période de confinement mais le poids des • dans les prisons françaises au cours de la période de confinement mais le poids des • les prisons françaises au cours de la période de confinement mais le poids des • prisons françaises au cours de la période de confinement mais le poids des • françaises au cours de la période de confinement mais le poids des • au cours de la période de confinement mais le poids des • cours de la période de confinement mais le poids des • de la période de confinement mais le poids des • la période de confinement mais le poids des • période de confinement mais le poids des • de confinement mais le poids des • confinement mais le poids des • mais le poids des • le poids des • poids des • place sur la population carcérale est • sur la population carcérale est • la population carcérale est • population carcérale est • carcérale est • Les 3 niveaux • milieu pénitentiaire ont instauré des • pénitentiaire ont instauré des • ont instauré des • instauré des • assurer la continuité des soins • la continuité des soins • continuité des soins • des soins • accompagner • personnes incarcérées et contenir • incarcérées et contenir • et contenir • contenir • note la restriction des consultations • la restriction des consultations • restriction des consultations • des consultations • secteurs Covid • Covid • la déprogrammation des • déprogrammation des • non urgentes • urgentes • le renforcement des • renforcement des • d’hygiène et le remaniement des effectifs • et le remaniement des effectifs • le remaniement des effectifs • remaniement des effectifs • des effectifs • sont principalement confrontés à des • principalement confrontés à des • confrontés à des • à des • forcés • des symptomatologies • et des décompensations • des décompensations • décompensations • troubles psychiatriques chroniques • psychiatriques chroniques • Certaines libérations • sont aussi très préoccupantes • aussi très préoccupantes • très préoccupantes • préoccupantes • pouvant entraîner des • entraîner des • par manque de préparation des relais de prise • manque de préparation des relais de prise • de préparation des relais de prise • préparation des relais de prise • des relais de prise • relais de prise • de prise • lien avec le confinement donnent une visibilité • avec le confinement donnent une visibilité • le confinement donnent une visibilité • confinement donnent une visibilité • donnent une visibilité • une visibilité • visibilité • fossé qui sépare la psychiatrie en milieu libre • qui sépare la psychiatrie en milieu libre • sépare la psychiatrie en milieu libre • la psychiatrie en milieu libre • psychiatrie en milieu libre • en milieu libre • milieu libre • la psychiatrie en milieu pénitentiaire • psychiatrie en milieu pénitentiaire • en milieu pénitentiaire • Il nous apparaît important de rappeler la vulnérabilité des personnes incarcérées qui doivent impérativement être considérées dans • nous apparaît important de rappeler la vulnérabilité des personnes incarcérées qui doivent impérativement être considérées dans • apparaît important de rappeler la vulnérabilité des personnes incarcérées qui doivent impérativement être considérées dans • important de rappeler la vulnérabilité des personnes incarcérées qui doivent impérativement être considérées dans • de rappeler la vulnérabilité des personnes incarcérées qui doivent impérativement être considérées dans • rappeler la vulnérabilité des personnes incarcérées qui doivent impérativement être considérées dans • la vulnérabilité des personnes incarcérées qui doivent impérativement être considérées dans • vulnérabilité des personnes incarcérées qui doivent impérativement être considérées dans • des personnes incarcérées qui doivent impérativement être considérées dans • personnes incarcérées qui doivent impérativement être considérées dans • incarcérées qui doivent impérativement être considérées dans • qui doivent impérativement être considérées dans • doivent impérativement être considérées dans • impérativement être considérées dans • être considérées dans • considérées dans • Covid-19 pandemic • overcrowding poses • massive contagion • prison conditions worries • conditions worries • lockdown measures • psychiatric healthcare providers • full-time inpatient psychiatric wards • UHSAs • Covid-19 epidemic • Covid units • current lockdown measures • French jails • quelles conséquences • santé mentale des • mentale des</t>
  </si>
  <si>
    <t>non-governmental organizations • refugee camps • living conditions • Middle East • nature of conflict • minimum humanitarian standards • new migrants • migration journey • humanitarian standards • political climate • conflict zones • camp community • current policy • migrant populations • European Union • migrant camps • vulnerable groups • survey data • different perspectives • conflict • people • East • migrants • violence • policy • crisis • mental health • Union • Greek island • wellbeing • community • cAMP • perspective • Africa • Europe • secondary resources • confines • accommodation • organization • health • journey • home • sphere • sanitation • vulnerability • jungle • University • northern Africa • resources • way • ethical approval • challenges • women • descriptive statistics • population • standards • children • statements • migration rate • nature • impact • permission • individuals • climate • findings • approval • likelihood • process • islands • rest • Samos • group • higher proportion • statistics • period • assessment • conditions • risk • data • outbreak • disease outbreaks • time • trauma • ability • datasets • proportion • persisting • nutrition • first time • design • zone • pregnant women • results • Severely • host • rate • pandemic period • such living conditions • camp design • official camp • likelihood of camps • Mediterranean persisting • current global pandemic period • global pandemic period • anonymised routine quality improvement survey data • routine quality improvement survey data • quality improvement survey data • improvement survey data • self-reported living conditions • Samos camp • COVID-19 • Sheffield Research Ethics Committee Conditions • Research Ethics Committee Conditions • Ethics Committee Conditions • Committee Conditions • Samos Refugee Camp • Greece Severely • Cross Sectional Health • Sectional Health</t>
  </si>
  <si>
    <t>Merkel cell polyomavirus • viral infection • antibody response • human leukocyte antigen (HLA) class II region • human polyomaviruses BKV • viral antibody response • prospective interventional study • HLA susceptibility alleles • varicella zoster virus • host genetic factors • transcriptome-wide analysis • research reporting guidelines • human herpesvirus 7 • ethics committee approval • germline genetic variation • viral response genes • polyomaviruses BKV • ACE2 expression • complex diseases • registration ID • zoster virus • interventional studies • clinical trials • common viruses • class II region • committee approval • host response • genetic architecture • infection • genetic variation • response genes • susceptibility alleles • genetic polymorphisms • independent loci • viral families • genetic factors • novel loci • gene expression • UK Biobank data • National Institute • interest statement • virus • gene associations • pleiotropic effects • UK Biobank • classical alleles • genetic determinants • funding statement • disease • reporting guidelines • participant consent • Biobank data • loci • subjects • response • Author Declarations • expression • relevant ethical guidelines • guidelines • alleles • potential implications • registry • BKV • TBKBP1 • supplementary files • schizophrenia • antigen • study • trials • IRB • TMEM173 • polyomavirus • appropriate institutional forms • such studies • genes • consent • landscape • FUT2 • association • health • approval • polymorphism • humans • findings • susceptibility • biobanks • ethical guidelines • determinants • UK • Scholars Program • family • factors • pertinent material • Institute • open access resources • manuscript • effect • body • research • program • comprehensive study • region • variation • data • access • statements • signals • authors • implications • analysis • ID • access resources • form • files • University • millennium • resources • interest • materials • architecture • oversight bodies • Declaration • detail • Morrison • network research • institutional forms • cell polyomavirus • herpesvirus 7 • leukocyte antigen (HLA) class II region • antigen (HLA) class II region • II region • independent classical alleles • C4A expression • severe acute respiratory syndrome coronavirus 2 • acute respiratory syndrome coronavirus 2 • respiratory syndrome coronavirus 2 • syndrome coronavirus 2 • coronavirus 2 • class II HLA susceptibility alleles • II HLA susceptibility alleles • SARS- CoV-2 susceptibility • COVID-19 • Maike Morrison • California San Francisco’s Amgen Scholars Program • San Francisco’s Amgen Scholars Program • Francisco’s Amgen Scholars Program • ’s Amgen Scholars Program • necessary IRB • IRB/oversight body • necessary patient/participant consent • patient/participant consent • ICMJE-approved registry • trial registration ID • appropriate research reporting guidelines • relevant EQUATOR Network research • EQUATOR Network research • researchers/. • application number 14105 • number 14105 • SARS-CoV-2</t>
  </si>
  <si>
    <t>positive RT-PCR • serological diagnostic kits • different immune responses • rapid serological tests • IgM seropositivity • RT-PCR • case detection • immune response • case finding • healthy people • serological tests • infectious diseases • epidemiological investigations • frozen serum • level of infection • Tehran University • test sensitivity • sex groups • older participants • IgM • infection • serological kits • negative control • diagnostic techniques • Medical Sciences • diagnostic kits • autumn 2019 • IgG. • kit • low sensitivity • low levels • seropositivity • patients • hospital • disease • IgG • specificity • sensitivity • molecular techniques • pandemic • serum • antibodies • different sensitivities • age • men • epidemic • virus • levels • control • technical limitations • test • Tehran • Iran • participants • effective control • group • people • findings • response • assessment • differences • cases • hypothesis • size estimation • access • detection • technique • investigation • limitations • University • community • method • different people • management methods • brands • shortcomings • own shortcomings • estimation • science • summer • SARS-CoV-2 epidemic • epidemic size estimation • standard case detection • use rapid serological tests • VivaDiag Kit • rapid serological kits • sars-cov-2</t>
  </si>
  <si>
    <t>randomized clinical trials • individual patient data • clinical trials • systematic review • adverse events • non-serious adverse events • relevant randomized clinical trials • serious adverse events • Grading of Recommendations • renal replacement therapy • trial sequential analysis • patient data • risk of bias • major medical databases • quality of life • cause mortality • Secondary outcomes • primary outcome • review authors • mechanical ventilation • intensive care • replacement therapy • virus infection • bias assessment • available interventions • clinical significance • extensive burden • harmful effects • prevalent disease • age groups • literature search • clinical research • different drugs • substantial mortality • trials • intervention • medical databases • treatment • mortality • outcomes • risk • review • urgent need • sequential analysis • admission • therapy • infection • disease • diagnosis • weeks • pandemic • assessment • care • ventilation • evidence • drugs • burden • effect • new evidence • grading • events • participants • group • data • best practices • individuals • search • aggregate data • recommendations • significance • life • evaluation • database • protocol • comparator • inception • procedure • threshold • need • practice • family • development • quality • eight-step procedure • countries • bias • authors • certainty • analysis • research • globe • domain • network • COVID-19 • treatment of COVID-19 • dynamic systematic review • diagnosis of COVID-19 • PROSPERO CRD42020178787 • CRD42020178787</t>
  </si>
  <si>
    <t>Betacoronavirus • Coronavirus Infections • Critical Care • Humans • Network Meta-Analysis • Pandemics • Pneumonia, Viral • Quality of Life • Randomized Controlled Trials as Topic • Systematic Reviews as Topic</t>
  </si>
  <si>
    <t>U.S. labor market • business size • employment decline • labour market • private-sector employment • small businesses • base wages • business industry • employment losses • distribution persist • earnings distribution • wage distribution • processing companies • payroll data • business • significant share • market • worker age • bottom quintile • worker locations • top quintile • industry • workers • percent decline • companies • wages • share • composition effects • employment • demographic groups • recession • postwar period • decline • percent • account • quintile • operation • early part • size • differences • data • period • persist • part • results • effect • bottom • beginning • large differences • deterioration • location • residence • state • increase • state of residence • loss • magnitude • distribution • group • mid-February • hours • speed • age • pandemic • conditioning • months • administrative payroll data • largest U.S. payroll processing company • U.S. payroll processing company • payroll processing company • global COVID-19 pandemic • COVID-19 pandemic • U.S. private-sector employment • percent employment decline • wage distribution persist • average base wages • labor market deterioration • market deterioration • Pandemic Recession</t>
  </si>
  <si>
    <t>race-ethnic disparities • neighborhood-level factors • prospective interventional study • descriptive case series • Recent epidemiological evidence • research reporting guidelines • ethics committee approval • individual-level factors • six-week • Latinx patients • case series • registration ID • interventional studies • epidemiological evidence • percentage of individuals • clinical trials • novel coronavirus • committee approval • University of California • health insurance coverage • patients • study period • socioeconomic disparities • census tracts • Hispanic/Latinx • disproportionate rise • vulnerable populations • median household income • interest statement • socioeconomic factors • significant differences • insurance coverage • Orange County • high rate • health insurance • funding statement • tract • reporting guidelines • participant consent • social disparities • median income • low levels • disparities • Author Declarations • proportion • relevant ethical guidelines • household income • same timeframe • guidelines • factors • hospitalization • social factors • disadvantaged communities • registry • college degree • study • trials • home • IRB • coronavirus • death • outcomes • appropriate institutional forms • risk • United States • such studies • County • total • consent • approval • conclusion • status • college graduation • population • percentage • individuals • ethical guidelines • evidence • period • minority • addition • pertinent material • levels • differences • insurance • cases • role • relevance • rate • spread • manuscript • household size • mean household size • body • income • purpose • stage • patterns • timeframe • ability • California • data • University • statements • degree • graduation • community • rise • authors • Latinx • series • shelter • ID • growth • Irvine • households • coverage • files • questions • research • form • size • interest • supplementary files • materials • place orders • requests • state • Ca • place • researchers • oversight bodies • distribution • Declaration • exponential growth • order • detail • neighborhood • institutional forms • network research • COVID-19 hospitalizations • transmissible novel coronavirus • COVID-19 • COVID-19 patients • California's shelter • race-ethnicity status • denser households • necessary IRB • IRB/oversight body • necessary patient/participant consent • patient/participant consent • ICMJE-approved registry • trial registration ID • appropriate research reporting guidelines • relevant EQUATOR Network research • EQUATOR Network research • appropriate IRB requests • IRB requests • COVID-19 cases</t>
  </si>
  <si>
    <t>cultural sector • industry research groups • Carleton University • crise • management challenges • crisis • culturel • sector • enjeux • schools • context • business • note • gestion • Réflexions • globe • la suite • University • reflection • pandemic • better understanding • challenges • understanding • come • industry • Abstract • série • research groups • part • de • collection • exception • worldwide pandemic • Industrie • group • suite • La COVID-19 • COVID-19 • une véritable crise dans le monde et dans le secteur culturel • véritable crise dans le monde et dans le secteur culturel • crise dans le monde et dans le secteur culturel • dans le monde et dans le secteur culturel • le monde et dans le secteur culturel • monde et dans le secteur culturel • et dans le secteur culturel • dans le secteur culturel • le secteur culturel • secteur culturel • Dans le contexte d’une pandémiemondiale • le contexte d’une pandémiemondiale • contexte d’une pandémiemondiale • d’une pandémiemondiale • pandémiemondiale • le Groupe de recherche sur l’industrie de l’humour • Groupe de recherche sur l’industrie de l’humour • de recherche sur l’industrie de l’humour • recherche sur l’industrie de l’humour • sur l’industrie de l’humour • l’industrie de l’humour • de l’humour • l’humour • Sprott Schoolof Business de l’Université Carleton propose certaines réflexions • Schoolof Business de l’Université Carleton propose certaines réflexions • Business de l’Université Carleton propose certaines réflexions • de l’Université Carleton propose certaines réflexions • l’Université Carleton propose certaines réflexions • Carleton propose certaines réflexions • propose certaines réflexions • certaines réflexions • comprendre etmieux rebondir par la suite • etmieux rebondir par la suite • rebondir par la suite • par la suite • Cette note • partie d’une série • d’une série • notes de recherche duGRIH • de recherche duGRIH • recherche duGRIH • duGRIH • présente note de recherche présente les enjeux • note de recherche présente les enjeux • de recherche présente les enjeux • recherche présente les enjeux • présente les enjeux • les enjeux • gestion de crise • de crise • général dansle cadre particulier de • dansle cadre particulier de • cadre particulier de • particulier de • Comedy industry • Comedy Industry Research Group • Sprott School • GRIH notes • crisis management challenges • coronavirus COVID-19 pandemic • COVID-19 pandemic • l’après-COVID</t>
  </si>
  <si>
    <t>https://academic.oup.com/jlb/advance-article-pdf/doi/10.1093/jlb/lsaa019/33193625/lsaa019.pdf</t>
  </si>
  <si>
    <t>community mitigation strategies • temporary restraining order • role of judges • restraining orders • immigration detainees • public health science • mandatory orders • voluntary guidelines • assessment of science • public health law • abortion care • professional groups • community mitigation • voluntary status • judges • health law • health agencies • expert testimony • science • unsanitary conditions • accountability • parties • control orders • preliminary injunction • crisis • detention • agencies • detainees • challenges • essay • injunction • testimony • Health Sciences • ban • transparency • gathering • law • pleading • pandemic • mitigation strategies • federal health agencies • high bar • Abstract • shops • order • mitigation • strategies • status • urgent requests • brief • part • role • care • guidelines • group • requests • assessment • time • conditions • bar • discovery • months • gun shop • Covid-19 pandemic • civil immigration detainees • role public health science • resource judges • emergency communicable disease control orders • communicable disease control orders • disease control orders • Covid-19</t>
  </si>
  <si>
    <t>https://assets.researchsquare.com/files/rs-27223/v1.pdf</t>
  </si>
  <si>
    <t>Hydroxychloroquine in the treatment and prophylaxis of SARS-CoV-2 infection in non-human primates</t>
  </si>
  <si>
    <t>pre-exposure prophylaxis • antiviral activity • use of hydroxychloroquine • peak viral load • viral load levels • acquisition of infection • different treatment strategies • human airway epithelium • African green monkey kidney cells • green monkey kidney cells • non-human primates • antiviral treatment • viral load • antiviral efficacy • monkey kidney cells • treatment strategies • airway epithelium • clinical studies • hydroxychloroquine • antiviral drugs • azithromycin • prophylaxis • efficacy • drugs • definitive evidence • kidney cells • infection • treatment • macaques • vaccine • significant effect • pandemic • epithelium • death • activity • SARS • primates • cells • humans • thousands of individuals • findings • individuals • combination • evidence • compartments • levels • study • effect • protection • use • candidates • strategies • comparison • acquisition • model • load levels • load • thousands • COVID-19 • HCQ efficacy • treatment of COVID-19 • monkey African green monkey kidney (VeroE6) cells • SARS-CoV-2 infection</t>
  </si>
  <si>
    <t>International Physical Activity Questionnaire-Short • min/week • physical activity • sedentary time • activity recommendations • self-reported physical activity data • vigorous activity • baseline physical activity levels • physical activity recommendations • physical activity levels • moderate physical activity • daily physical activity • vigorous physical activity • Spanish population • Spanish adult population • physical activity data • active men • sociodemographic data • healthy adults • prolonged stay • different age ranges • adult population • healthy behaviors • age range • greater decrease • less increase • activity levels • men • young people • social distancing • weeks • population • moderate activity • stay • activity • higher decrease • women • recommendations • sedentarism • adults • decrease • people • group • aim • activity data • amount of people • time • home • data • levels • study • increase • Spain • impact • analysis • intensity • amount • distancing • students • range • achievement • behavior • fulfillment • rules • confinement • H2 • severe rules • COVID-19 • common healthy behaviour • unprecedent worldwide confinement • worldwide confinement • Physical Activity Questionnaire-Short • Activity Questionnaire-Short • Questionnaire-Short • general physical activity recommendations • vigorous activity recommendation • COVID-19 confinement</t>
  </si>
  <si>
    <t>workplace policies • protection behaviors • manual laborers • workplace guidelines • survey of employees • cross-sectional survey • multiple ordinal logistic regression • employees • individual behavior • ordinal logistic regression • high risk • online questionnaire • managers/administrators • valid questionnaires • different occupations • logistic regression • workplace level • occupational groups • workplace • prevention • Further studies • measures • statistical association • personal protection • poor experience • disease • public health • pandemic • relevant information • guidelines • specific attention • questionnaire • behavior • association • high frequency • relationship • study • attention • awareness • risk • total • employers • experience • work nature • health • survey • regression • group • response • administrators • threat • factors • levels • laborers • low availability • background • occupation • information • protection • effectiveness • nature • availability • impact • frequency • accessibility • access • resources • terms • establishment • appropriate policies • policy • severe threat • government • coronavirus disease 2019 • disease 2019 • COVID-19 prevention • personal protection behaviours • available workplace guidelines • specific workplace policies</t>
  </si>
  <si>
    <t>major global public health problem • global public health problem • vulnerable populations • public health problem • public health measures • inherent risks • contact tracing • novel coronavirus • health problems • health measures • health system • transmission areas • preliminary data • risk • current outbreak • population • response • pandemic • coronavirus • crucial role • AMP • epidemiologists • outbreak • group • aim • data • tracing • activity • cases • role • post • measures • area • main aim • sec • group of researchers • number • xmlns • impact • countries • number of premises • picture • title • territory • drivers • researchers • system • IRC • problem • coherent picture • premise • mathematical modelling • platform • applications • viewpoint • datasets • metrics • mitigation activities • framework • modelling • mitigation • analytical framework • operational platform • new analytical framework • statistic metrics • coronavirus disease 2019 • disease 2019 • SARS-CoV-2 • non-pharmaceutical public health measures • machine learning-powered inherent risk • learning-powered inherent risk • contagion (IRC) analytical framework • COVID-19 • framework dataset • COVID-19 epidemic post • epidemic post • available health statistic metrics • health statistic metrics • aid contact tracing • Contagion (IRC) framework • local Covid-19 response • Covid-19 response</t>
  </si>
  <si>
    <t>pub.1127442902</t>
  </si>
  <si>
    <t>10.3348/kjr.2020.0215</t>
  </si>
  <si>
    <t>http://www.kjronline.org/Synapse/Data/PDFData/0068KJR/kjr-21-e61.pdf</t>
  </si>
  <si>
    <t>Korean Journal of Radiology</t>
  </si>
  <si>
    <t>The Korean Society of Radiology (KAMJE)</t>
  </si>
  <si>
    <t>Prediction of the Development of Pulmonary Fibrosis Using Serial Thin-Section CT and Clinical Features in Patients Discharged after Treatment for COVID-19 Pneumonia.</t>
  </si>
  <si>
    <t>parenchymal bands • fibrosis group • pulmonary fibrosis • CT imaging • latest follow • interstitial thickening • clinical features • thin-section CT findings • reticular pattern • thin-section CT • initial CT imaging • pulmonary fibrosis development • severe clinical condition • evidence of fibrosis • non-fibrosis group • steroid therapy • inflammatory indicators • CT findings • more patients • air bronchogram • antiviral therapy • reactive protein • retrospective study • pleural effusion • fibrosis development • CT scan • clinical conditions • clinical data • patients • fibrosis • median levels • therapy • follow • CT • imaging • treatment • group • predictors • thickening • hospitalization • pneumonia • bronchogram • interleukin-6 • effusion • disease • scans • different stages • findings • evidence • patterns • levels • development • study • features • protein • indicators • stage • data • comparison • conditions • method • formation • materials • band • process • irregular interface • prediction • interface • COVID-19 • COVID-19 patients • worst-state CT scan • worst-state CT imaging • high inflammatory indicators • Serial Thin-Section CT • COVID-19 Pneumonia</t>
  </si>
  <si>
    <t>Adult • Aged • Betacoronavirus • Coronavirus Infections • Female • Humans • Male • Microtomy • Middle Aged • Pandemics • Patient Discharge • Pleural Effusion • Pneumonia, Viral • Predictive Value of Tests • Pulmonary Fibrosis • Retrospective Studies • Tomography, X-Ray Computed</t>
  </si>
  <si>
    <t>acute respiratory distress syndrome • pulmonary fibrosis • inflammatory factors • severe patients • clinical trials • open-label clinical trial • menstrual blood-derived mesenchymal stem cells • anti-inflammatory role • mesenchymal stem cell therapy • shortness of breath • respiratory distress syndrome • First Affiliated Hospital • current clinical studies • subsequent pulmonary fibrosis • underlying mechanism • role of MSCs • stem cell therapy • inflammatory indicators • cytokine storm • MSC administration • co-culture system • lung injury • respiratory infections • distress syndrome • single center • Affiliated Hospital • MSC transplantation • TRIAL REGISTRATION • clinical results • main symptoms • inflammatory effects • clinical studies • patients • early symptoms • immune indicators • myofibroblast activity • mesenchymal stem cells • cell therapy • fibrosis • symptoms • cell apoptosis • Ethics Committee • disease models • infection • treatment • trials • stem cells • first report • MSCs • cough • sputum • transplantation • cells • fever • syndrome • therapy • injury • hospital • shortness • administration • mice • Zhejiang University • weeks • bioinformatics analysis • secretion • role • breath • factors • apoptosis • report • medicine • immediate need • effective method • mechanism • new insights • indicators • biochemical • activity • study • cases • center • Committee • alternative method • effect • Physiological • results • need • registration • method • present • series • analysis • University • Wuhan • insights • model • China • Hangzhou • system • clusters • idea • collage • storms • coronavirus disease 2019 • disease 2019 • final lung injury • COVID-19 • COVID-19 severe patients • menstrual blood-derived MSC • blood-derived MSC • SARS-CoV-2 infection • pulmonary-associated cells • series of Physiological • COVID-19 patients • epithelia cell apoptosis • Collage of Medicine • blood-derived mesenchymal stem cells</t>
  </si>
  <si>
    <t>general population • population's perceptions • pandemic • most people • virus • United States • sec • population • general public • course • response • xmlns • tremendous impact • study • perception • people • title • impact • knowledge • threat • behavior • public • state • Coronavirus disease 2019 • disease 2019 • novel coronavirus pandemic • coronavirus pandemic • US population's perception</t>
  </si>
  <si>
    <t>https://academic.oup.com/jlb/advance-article-pdf/doi/10.1093/jlb/lsaa020/33194365/lsaa020.pdf</t>
  </si>
  <si>
    <t>data sharing • novel solution • access model • multi-site data • open science • research infrastructure • ultimate goal • infrastructure • sharing • requirements • resources • model • creation • goal • topic • tripartite approach • research • storage • solution • data • level of participation • effective response • priority • science • process • potential approach • time • ethical requirements • key priority • article • high levels • levels • understanding • participation • participants • participant groups • consent • group • infectious disease patients • response • disease patients • Longitudinal Study participants • study participants • patients • responsible data sharing • pandemic • sample storage • approach • Abstract Effective responses • COVID-19 pandemic • understanding of COVID-19 • COVID-19 • COVID-19 patient • Time of COVID-19</t>
  </si>
  <si>
    <t>main clinical manifestations • median duration • clinical characteristics • laboratory characteristics • clinical features • clinical manifestations • nasopharyngeal swabs • similar prognosis • medical records • concurrent infection • day 29 • local patients • high incidence • epidemic period • new cases • patients • third week • epidemic areas • fever • first case • infection • weeks • epidemic • cough • ICU • prognosis • cases • hospital • incidence • local case • swabs • months • manifestations • outcomes • duration • feces • conclusion • group • period • control • differences • records • measures • timely measures • features • characteristics • data • number • area • results • information • method • China • popular tourist destination • Hainan • islands • Haikou • destination • Hainan Island • tourist destination • Background Hainan Island • Coronavirus disease 2019 • disease 2019 • COVID-19 • international epidemic areas • short epidemic period • proper timely measures</t>
  </si>
  <si>
    <t>initial chest X • chest X • risk factors • severe stages • presence of diabetes • multivariate logistic analysis • body temperature • findings of pneumonia • severe disease states • abnormal findings • retrospective study • ray findings • odds ratio • initial symptoms • clinical data • mild symptoms • severe symptoms • patients • logistic analysis • mild presentation • symptoms • diabetes • disease states • chills • progression • findings • pneumonia • disease • clinicians • aggravation • factors • presentation • haziness • group • stage • differences • study • presence • data • rays • consolidation • ratio • analysis • state • transfer • temperature • Coronavirus disease • COVID-19 • COVID-19 symptoms</t>
  </si>
  <si>
    <t>asymptomatic patients • history of contact • epidemiological characteristics • Health Medical Center • different age groups • hospital length • observational study • Medical Center • high incidence • mean latency • elderly population • patients • travel history • age groups • elder group • global pandemic • children group • infection • infection period • different infection periods • prevention • group • proportion • asymptomatic • stay • population • incidence • history • pandemic • epidemic • children • screening • conclusion • findings • latency • period • study • cases • center • contact • background • characteristics • Wuhan • typical characteristics • data • difficulties • variables • length • emergence • community • method • Chongqing • returnees • China • SARS-CoV-2 • SARS-CoV-2 infection • Chongqing Public Health Medical Center • Public Health Medical Center • severe Covid-19 patients • Covid-19 patients • common Covid-19 patients • SARS-CoV-2 prevention • asymptomatic SARS-CoV-2 infection</t>
  </si>
  <si>
    <t>convalescent plasma • plasma transfusion • treatment modalities • open label clinical trial • label clinical trial • handling of blood • clinical improvement • definitive treatment • donor selection • clinical trials • treatment protocol • potential therapy • transfusion • patients • health authorities • plasma units • modalities • therapy • vaccine • plasma • disease • blood • trials • protocol • treatment • report • screening • conclusion • donation • Sudan • rest • study • improvement • guidance • sec • xmlns • units • handling • title • selection • reference • instruction • African continent • researchers • world • context • authorities • continent • context of Sudan • Abstract Coronavirus Disease 2019 • Coronavirus Disease 2019 • Disease 2019 • convalescent plasma transfusion • COVID-19 patients • early COVID-19 patients • convalescent COVID-19 patients • COVID-19 • Sudan health authority</t>
  </si>
  <si>
    <t>https://jidc.org/index.php/journal/article/download/32379708/2228</t>
  </si>
  <si>
    <t>group exercise activities • physical activity • health promotion • exercise activity • health services • sustainable health promotion • current prevention policy • social distancing • home exercises • muscle strength • physical inactivity • functional exercises • antiviral immunity • hand hygiene • high risk • functional decline • optimal health • aerobic capacity • elderly persons • exercise videos • infection outbreaks • successive days • exercise • prevention policies • outbreak • days • morbidity • active ageing • seniors • activity • mortality • frailty • immunity • weeks • pandemic • home • care • inactivity • hygiene • risk • limited movement • new evidence • promotion • practical option • health • emergency • options • population • persons • evidence • schedule • aging • decline • levels • alternative • services • quarter • Japan • movement • significant amount • basic level • Tokyo • distancing • countries • Italy • capacity • amount • situation • lessons • different sets • world • dependency • strength • China • policy • chain • video • set • flexibility • logistics chain • COVID-19 pandemic • novel corona virus infection outbreak • corona virus infection outbreak • virus infection outbreak • COVID-19 • routine group exercise activities • excessive physical inactivity • usual group exercise activities • functional training exercise video • training exercise video • breakthrough alternative • COVID-19 outbreak</t>
  </si>
  <si>
    <t>Aged • Betacoronavirus • Coronavirus • Coronavirus Infections • Disease Outbreaks • Exercise • Health Promotion • Humans • Japan • Pandemics • Pneumonia, Viral • Public Health • Telemedicine • Tokyo</t>
  </si>
  <si>
    <t>sleep quality • stress of patients • mental health status • progressive muscle relaxation • effects of anxiety • Google Scholar databases • public health implications • muscle relaxation • patients • current evidence • Chinese Center • immune system • Scholar databases • health status • narrative review • mental health • significant fear • health implications • extreme anxiety • anxiety • key words • total number • review • trials • pandemic • effect • major articles • health • positive effect • outbreak • status • sec • aim • literature • emotional states • findings • broad themes • xmlns • evidence • coping • strong emotional states • fear • study • quality • center • database • clues • exclusion • title • use • article • stress • publications • number • implications • themes • relaxation • calls • English • flow • state • nature • system • words • social capital • deduplication • permutations • capital • coronavirus disease 2019 • disease 2019 • effect of COVID-19 • COVID-19 • COVID-19 anxiety • emebase • COVID • search flow • non-relevant studies two major articles • studies two major articles • two major articles • COVID-19 patients</t>
  </si>
  <si>
    <t>https://assets.researchsquare.com/files/rs-27222/v1.pdf</t>
  </si>
  <si>
    <t>severe disease complications • polypharmacological effects • drug repurposing • disease complications • therapeutic options • clinical evaluation • clinical trials • novel coronavirus • promising drug • therapeutic indications • therapeutic relevance • main protease • antiviral activity • drugs • drug metabolites • drug candidates • urgent need • vast majority • complications • patients • DrugBank database • disease • trials • coronavirus • potential inhibitors • repurposing • inhibition • inhibitors • indications • protease • outbreak • effect • metabolites • aim • majority • options • activity • evaluation • results • relevance • database • need • candidates • search • polypharmacology • sup • identification • Herein • compounds • campaign • bears • world • structure • thanks • crystal structure • COVID-19 • COVID-19 patients • computational drug repurposing campaign • drug repurposing campaign • repurposing campaign • SARS-CoV-2 • complete DrugBank database • SARS-CoV-2 M • tool BEAR • potential beneficial polypharmacological effects • beneficial polypharmacological effects • original therapeutic indication</t>
  </si>
  <si>
    <t>lopinavir/ritonavir • symptom relapse • ground-glass opacity • administration of hydroxychloroquine • common presenting symptom • shortness of breath • common clinical symptoms • erythrocyte sedimentation rate • potential treatment option • Methods One hundred • years of age • paraclinical features • presenting symptom • most patients • median age • clinical manifestations • clinical outcomes • reactive protein • clinical symptoms • lower lobe • frequent finding • treatment options • treatment outcomes • CT scan • patients • therapy outcome • younger age • age groups • greater risk • young individuals • hydroxychloroquine • relapse • ritonavir • admission • outcomes • age • hospital • symptoms • disease • broad testing • sedimentation rate • exposure • report • cough • lymphocytopenia • fever • lung • years • shortness • administration • comprehensive report • breath • manifestations • scans • risk • lobe • conclusion • potential source • Iran • opacity • group • majority • options • findings • heterogeneous nature • individuals • testing • background • protein • rate • need • data • carriers • investigation • features • results • comprehensive investigation • information • attention • nature • source • hundreds • recent coronavirus disease • coronavirus disease • Covid-19 patients • One hundred • Covid-19 • potential symptom relapse</t>
  </si>
  <si>
    <t>https://academic.oup.com/cid/advance-article-pdf/doi/10.1093/cid/ciaa547/33184109/ciaa547.pdf</t>
  </si>
  <si>
    <t>therapeutic strategies • lower case fatality • consistent epidemiologic evidence • case fatality • protective immunity • pediatric population • epidemiologic evidence • milder disease • vaccine trials • clinical disease • novel therapies • severe disease • reduced severity • pediatric model • biologic differences • disease pathogenesis • age groups • current pandemic • disease • host factors • causative agent • children • immunity • adults • current knowledge • different populations • population • therapy • pathogenesis • infection • severity • trials • pandemic • risk • fatalities • future research • hypothesis • unique opportunity • review • group • agents • transmission • evidence • factors • differences • strategies • role • people • knowledge • countries • area • trends • key hypotheses • research • opportunities • model • lessons • peculiar trend • severe acute respiratory syndrome coronavirus 2 • acute respiratory syndrome coronavirus 2 • respiratory syndrome coronavirus 2 • syndrome coronavirus 2 • coronavirus 2 • coronavirus disease 2019 • disease 2019 • differential disease pathogenesis • pediatric clinical disease • COVID-19</t>
  </si>
  <si>
    <t>acute stage • infection cases • patient status • active cases • positive cases • age groups • Indian population • pandemic • significant correlation • disease • serious consequences • future number • complications • patients • cases • study • Machine Learning Study • infection • incidence • severity models • women • age • men • correlation • data analysis • early trends • days • rate • percent • status • group • population • number • India • Indians • near future • analysis • increase • features • objective • I. • stage • exponential increase • patterns • numerous features • sec • function • current state • Model Based Prediction • future i. • consequences • essential details • growth rate • model • xmlns • impact • facilities • countries • inflection point • point • trends • recognition • containment • logistic function • approach • testing facility • tool • title • consideration • insights • help • future • technique • effective application • figures • fact • state • learning studies • robust model • exploratory data analysis • prediction • world • Based Prediction • order • detail • whole world • data sets • datasets • applications • pattern recognition • set • machine • empirical study • different datasets • growth model • ML tools • trending pattern • Recent Coronavirus Disease 2019 (COVID-19) pandemic • Coronavirus Disease 2019 (COVID-19) pandemic • Disease 2019 (COVID-19) pandemic • COVID-19 • accumulative testing facilities • COVID-19 infection cases • COVID datasets • COVID-19 severity model • COVID-19 patient status • COVID-19 incidences • diverse exploratory data analysis ML tools • exploratory data analysis ML tools • data analysis ML tools • analysis ML tools • coronavirus disease • middle-young age • mathematical severity model • Severity Model Based Prediction • COVID-19 Infection</t>
  </si>
  <si>
    <t>https://jidc.org/index.php/journal/article/download/32379707/2227</t>
  </si>
  <si>
    <t>incubation period distribution • travel history • community transmission • median incubation period • decrease of virulence • patient group • Chinese patients • patients • incubation period • Disease Control • patient cases • substantial proportion • median value • Municipal Center • days • direct exposure • current study • group • period • history • cases • median • adults • virus • population segments • exposure • intergenerational transmission • transmission • years • findings • persons • virulence • proportion • incubation • decrease • control • study • center • period distribution • posterior median • Wuhan • segments • development timelines • survey information • timeline • distribution • information • location • values • method • China • estimation • distribution estimation • bits • general incubation period distribution • COVID-19 • different travel histories • early generation patients • generation patients • clear epidemiological survey information • epidemiological survey information • illness development timeline • posterior Weibull distribution estimation • Weibull distribution estimation • shortest posterior median value • posterior median value • local community transmission • largest posterior median • COVID-19 virus</t>
  </si>
  <si>
    <t>Adolescent • Adult • Aged • Aged, 80 and over • Betacoronavirus • Child • Child, Preschool • China • Coronavirus Infections • Female • Humans • Infant • Infectious Disease Incubation Period • Male • Middle Aged • Pandemics • Pneumonia, Viral • Travel</t>
  </si>
  <si>
    <t>https://www.karger.com/Article/Pdf/508161</t>
  </si>
  <si>
    <t>active disease • IBD patients • IBD population • ulcerative colitis • acute severe ulcerative colitis • high-dose steroids • high-risk patients • inflammatory bowel disease patients • high-risk factors • impact of immunosuppression • severe active disease • extensive pulmonary involvement • severe ulcerative colitis • acute severe colitis • bowel disease patients • best treatment strategy • steroid tapering • immunosuppressive therapy • pulmonary involvement • severe colitis • clinical features • female patients • disease patients • favorable outcome • treatment strategies • patients • colitis • infection • limited reports • disease • social distancing • pandemic • potential risk • professional groups • immunosuppression • pneumonia • complications • admission • population • therapy • hospital • steroids • severity • biologics • outcomes • treatment • risk • days • involvement • report • tapering • outbreak • group • management • factors • history • recovery • persistence • measures • flares • long history • concern • development • strategies • impact • features • distancing • coronavirus disease 2019 (COVID-19) pandemic • disease 2019 (COVID-19) pandemic • SARS-CoV-2 infection • COVID-19 • COVID-19 complications • COVID-19 pandemic • strict social distancing • persistence of biologics • COVID-19 Pneumonia</t>
  </si>
  <si>
    <t>positive CT findings • pregnant women • preterm labor • CT findings • clinical features • random-effects model • incidence of fever • nonpregnant patients • fetal distress • cesarean section • subgroup analysis • low incidence • general population • severe cases • systematic review • case review • cough • fever • women • incidence • confidence intervals • outcomes • reviewers • lymphopenia • review • patients • findings • disorders • death • distress • study • conclusion • outbreak • population • labor • intervals • evidence • literature • cases • features • background • heterogeneity • time • results • analysis • sections • statistics • Wuhan • method • model • China • COVID-19 outbreak • COVID-19</t>
  </si>
  <si>
    <t>neutrophil/lymphocyte ratio • receiver-operating characteristic curve • logistic regression analysis • severe cases • Increased Neutrophil/Lymphocyte Ratio • multivariate logistic regression analysis • independent risk factor • serum albumin level • rates of diabetes • serum amyloid A • optimal diagnostic threshold • regression analysis • albumin levels • clinical manifestations • reactive protein • lymphocyte ratio • risk factors • amyloid A • moderate cases • Provincial Hospital • clinical data • diagnostic threshold • demographic data • laboratory test results • Western medicine • Integrated Chinese • significant differences • diabetes • patients • characteristic curve • severity • CRP • hospital • disease • cases • biomarkers • AUC • manifestations • factors • warning signals • optimal threshold • Alb • medicine • group • threshold • specificity • data • levels • differences • test results • sensitivity • protein • rate • SSA • curves • analysis • Chinese • early warning signals • ratio • area • results • signals • severe COVID-19 • COVID-19 • COVID • Hubei Provincial Hospital • severity of COVID-19 • server COVID-19</t>
  </si>
  <si>
    <t>clinical trials • treatment options • exclusion of children • children • trials • treatment • inclusion of children • options • exclusion • inclusion • viewpoint • coronavirus disease 2019 (COVID-19) clinical trials • disease 2019 (COVID-19) clinical trials • Coronavirus Disease 2019 • Disease 2019</t>
  </si>
  <si>
    <t>Lessons Learned From Cases of COVID-19 Infection in South Korea.</t>
  </si>
  <si>
    <t>epidemiological data • public health policy • pneumonia cases • first patient • infection cases • unknown cause • number of cases • additional epidemiological data • infectious diseases • personal hygiene • infection • contagious virus • health policy • mass infection • large group • patients • cases • disease • study • weeks • hygiene • virus • cause • conclusion • group • gloves • South Korea • No. 31 • number • data • close attention • related studies • spread • Korea • Daegu • countries • precautionary principle • means • suggestions • high demand • mask • attention • lessons • policy • principles • demand • government • Chinese government • Church • single pneumonia case • coronavirus disease 2019 • disease 2019 • Case No. 31 • Sincheonji Church • Sincheonji • COVID-19 infection cases • sanitary gloves • spread of COVID-19 • COVID-19 • COVID-19 infections</t>
  </si>
  <si>
    <t>cyclophilin inhibitor alisporivir • phase 2 trial • post-entry step • non-immunosuppressive analogue • dose-dependent manner • alisporivir • cyclosporin A • cell lines • infection • patients • trials • coronavirus • key role • inhibition • RNA production • inhibition properties • role • cyclophilin • manner • analogues • lines • production • results • EC • step • proof • properties • lifecycle • lifecycle of coronaviruses • potent cyclophilin inhibition properties • cyclophilin inhibition properties • SARS-CoV-2 RNA production • VeroE6 cell line • SARS-CoV-2 lifecycle • concept Phase 2 trial • SARS-CoV-2 infection • inhibitor Alisporivir</t>
  </si>
  <si>
    <t>https://www.karger.com/Article/Pdf/508254</t>
  </si>
  <si>
    <t>health care workers • care workers • fetal diagnosis • prenatal care delivery • postoperative morbidity • International Fetal Medicine • antenatal care • obstetric management • maternal risk • fetal intervention • unproven benefit • pregnant women • fetal anomalies • fetal therapy • fetal condition • fetal medicine • fetal procedures • Surgery Society • care delivery • therapy • vertical transmission • healthcare givers • patients • unconfirmed evidence • diagnosis • pandemic • recent information • certain procedures • morbidity • neonates • registry • fetuses • additional intra • trials • women • care • disorders • intervention • procedure • potential modifications • risk • benefits • workers • status • givers • medicine • delivery • evidence • management • personnel • intra • date • guidance • transmission • practice • anomalies • participation • time • impact • possibility • availability • local resource availability • modification • information • conditions • society • behalf • context • resources • documents • resource availability • COVID-19 pandemic • relevant recent information • SARS-CoV2-negative • SARS-CoV2-positive patients • Most fetal therapies • spontaneous vertical transmission • mother's preoperative SARS-CoV-2 status • 's preoperative SARS-CoV-2 status • SARS-CoV-2 status • impact of COVID-19 • COVID-19</t>
  </si>
  <si>
    <t>case report • real-world evidence study • infectious diseases • communicable diseases • health economics research • health care workers • communicable disease prevention • global health care systems • clinical data collection • health care system • early initiation • evidence studies • care workers • disease prevention • study design • clinical research • disease • gold standard • care system • RCTs • intervention measures • epidemic • prevention • health economics • outbreak • epidemic containment • report • patients • response capacity • hospital • trials • pandemic • treatment • study • control plan • measures • safety • data collection • review process • initiation • setting • peer review process • potential challenges • data • cases • effectiveness • workers • relevant research • standards • challenges • research • important support • technical point • support • strategies • Herein • success • plan • feasibility • grave challenge • real-world data • authors • method • analysis • research methods • containment • capacity • collection • important value • values • opportunities • point • evaluation method • standard format • perspective • system • format • design • China • process • control strategy • economic research • style • methodology • verification • economics • economic research methods • perspective of methodology • setting of epidemics • coronavirus disease 2019 • disease 2019 • strict peer review process • health economics research methods</t>
  </si>
  <si>
    <t>underlying medical conditions • severe acute respiratory syndrome coronavirus • human respiratory tract • worst pandemic • obese patients • pulmonary disease • pregnant women • risk factors • chronic inflammation • body of evidence • respiratory tract • medical conditions • high risk • serious symptoms • severe symptoms • positive-sense RNA viruses • metabolic disorders • negative prognosis • age groups • obesity • older people • lipid peroxidation • group of viruses • virus • patients • prognosis • symptoms • infection • number of mechanisms • coronavirus • lipid aldehydes • activity attenuation • RNA viruses • group • inflammation • novel data • global spread • fetuses • prevalence • disease • severity • tract • pandemic • women • disorders • death • risk • peroxidation • people • lethality • evidence • factors • spread • date • attenuation • body • mechanism • data • number • conditions • last century • connection • aldehydes • century • humanity • acute respiratory syndrome coronavirus • respiratory syndrome coronavirus • syndrome coronavirus • COVID‑19 • immune system activity attenuation • system activity attenuation • pregnancy‑associated obesity • increased COVID‑19 prevalence • COVID‑19 prevalence</t>
  </si>
  <si>
    <t>Betacoronavirus • Coronavirus Infections • Inflammation • Obesity • Pandemics • Pneumonia, Viral • Prevalence • Risk Factors</t>
  </si>
  <si>
    <t>pub.1127428266</t>
  </si>
  <si>
    <t>10.12788/jhm.3437</t>
  </si>
  <si>
    <t>https://mdedge-files-live.s3.us-east-2.amazonaws.com/files/s3fs-public/issues/articles/jhm01505292.pdf</t>
  </si>
  <si>
    <t>Journal of Hospital Medicine</t>
  </si>
  <si>
    <t>Frontline Medical Communications</t>
  </si>
  <si>
    <t>Controversies in Respiratory Protective Equipment Selection and Use During COVID-19.</t>
  </si>
  <si>
    <t>controversy • use • selection • equipment selection • Respiratory Protective Equipment Selection • Protective Equipment Selection • COVID-19</t>
  </si>
  <si>
    <t>Coronavirus Infections • Dissent and Disputes • Humans • Infectious Disease Transmission, Patient-to-Professional • Masks • Pandemics • Pneumonia, Viral • Practice Guidelines as Topic • Randomized Controlled Trials as Topic • Respiratory Protective Devices • Uncertainty</t>
  </si>
  <si>
    <t>severe respiratory infections • respiratory infections • candidate vaccines • therapeutic failure • vaccination strategies • effective vaccine • therapeutic intervention • host response • monoclonal antibodies • silico trials • vaccine • pandemic event • pandemic emergence • trials • outcomes • latest literature • trial platform • infection • UISS • coronavirus • antibodies • intervention • undesired effects • outbreak • medicine • failure • humans • discovery pipeline • response • silico platform • study • events • effect • grip • literature • strategies • emergence • approach • platform • agreement • case study • applications • speed • outburst • pipeline • dynamics • good agreement • SARS-CoV-2 • vaccine discovery pipeline • SARS- CoV-2 dynamics • immune system host response • system host response • silico trial platform • COVID-19 candidate vaccines • UISS platform</t>
  </si>
  <si>
    <t>Markov chain Monte Carlo • hierarchical modelling • Bayesian hierarchical modelling • probability mass • Monte Carlo • low statistical power • statistical power • non-trivial levels • modelling • network research • Carlo • funding statement • supplementary files • false positive rate • signals • mixed modelling • statements • results • note • sampling • power • seroprevalence data • form • linear mixed modelling • manuscript • data • detail • data sources • interest • such studies • positive rate • location • broad agreement • authors • agreement • research • pertinent material • attempt • study • mass • body • figures • seroprevalence study • files • test • antibody prevalence • rate • source • reporting guidelines • levels • prospective interventional study • prevalence of antibodies • strength • Los Angeles County • research reporting guidelines • ethics committee approval • available seroprevalence data • registration ID • interventional studies • ID • guidelines • clinical trials • serology tests • committee approval • study location • Recent seroprevalence studies • population • conclusion • prevalence • criticism • interest statement • Santa Clara County • participant consent • Author Declarations • relevant ethical guidelines • generalized linear mixed modelling • suggestive signals • registry • recent weeks • weeks • trials • IRB • antibodies • appropriate institutional forms • County • oversight bodies • external funding • consent • approval • materials • ethical guidelines • evidence • Chelsea • Declaration • funding • institutional forms • Geneve • American locations • San Miguel County • SARS-CoV-2 • respective serology tests • Chain Monte Carlo • prediction sampling • Clara County • Angeles County • Miguel County • comte de Geneve • de Geneve • Gangelt • significant probability mass • necessary IRB • IRB/oversight body • necessary patient/participant consent • patient/participant consent • ICMJE-approved registry • trial registration ID • appropriate research reporting guidelines • relevant EQUATOR Network research • EQUATOR Network research • COVID-19 seroprevalence studies</t>
  </si>
  <si>
    <t>active cases • prospective interventional study • research reporting guidelines • ethics committee approval • registration ID • interventional studies • asymptomatic carriers • clinical trials • infected people • committee approval • infection rate • South Korea data • interest statement • funding statement • reporting guidelines • slow recovery • new outbreaks • current data • high percentage • participant consent • successful cases • containment measures • Author Declarations • outbreak • relevant ethical guidelines • guidelines • higher number • regression • registry • cases • recovery • trials • months • progression • Korea data • IRB • measures • loosening • appropriate institutional forms • risk • such studies • relief • study • consent • approval • data • percentage • ethical guidelines • pertinent material • control • number • AM • Portuguese data • rate • reduction • manuscript • people • body • carriers • biphasic model • end • statements • units • confinement measures • countries • authors • European Union member states • bioscience unit • results • analysis • non-linear regression • beginning • ID • Union member states • supplementary material • Europe • Portugal • materials • Fundação para • oversight bodies • files • Ciência e • comparative analysis • research • renders • grants • form • future • FCT • mitigation measures • institutional forms • interest • supplementary files • model • member states • network research • National Fund • unknown number • state • best fit • funds • Declaration • contracts • para • detail • imminent future • paradigmatic case • contingencies • fit • Tecnologia • work • scenarios • beginning of May. • timely confinement measures • Applied Molecular Biosciences Unit • Molecular Biosciences Unit • CEEC/IND/00175/2017 contract • IND/00175/2017 contract • Green-IT (UID/Multi/04551/2013) grants • necessary IRB • IRB/oversight body • necessary patient/participant consent • patient/participant consent • ICMJE-approved registry • trial registration ID • appropriate research reporting guidelines • relevant EQUATOR Network research • EQUATOR Network research • progression of COVID19 • COVID19</t>
  </si>
  <si>
    <t>future clinical trials • clinical trials • lung concentrations • oral administration • optimal doses • PBPK model • pharmacokinetic data • broad antiviral activity • World Health Organization • dose prediction • alternative doses • post dose • urgent treatment • single doses • clinical doses • dosing strategies • plasma pharmacokinetics • clinical data • lung exposure • healthy individuals • prevention strategies • fasted state • safe doses • nitazoxanide • antiviral activity • doses • global pandemic • pharmacokinetic modelling • Health Organization • ester drugs • trials • metabolite tizoxanide • treatment • effective concentration • administration • antiviral data • anthelmintic drugs • present study • drugs • rational basis • exposure • chemoprophylaxis • qid • plasma • medications • metabolites • food • pharmacokinetics • influenza • infection • dose • activity • pandemic • prevention • additional validation • coronavirus • tizoxanide • virus • concentration • TID • data • population • strategies • prioritisation process • individuals • assessment • bid • simulated population • differences • study • values • model • validation • Optimal Sparse • basis • organization • state • prediction • design • process • sparse • modelling • Severe acute respiratory syndrome coronavirus 2 • acute respiratory syndrome coronavirus 2 • respiratory syndrome coronavirus 2 • syndrome coronavirus 2 • coronavirus 2 • metabolite of nitazoxanide • parent ester drug • lung tizoxanide exposures • tizoxanide exposures • nitazoxanide 90 • available tizoxanide pharmacokinetic data • tizoxanide pharmacokinetic data • nitazoxanide EC 90 • EC 90 • Optimal design software PopDes • design software PopDes • software PopDes • PopDes • AAFE values • tizoxanide plasma • lung tizoxanide concentrations • tizoxanide concentrations • tizoxanide plasma pharmacokinetics • tizoxanide metabolite • SARS-CoV-2 treatment</t>
  </si>
  <si>
    <t>human sociability • community assets • transformative power • community groups • social distancing measures • government requirements • wellbeing • own enjoyment • sociability • human endeavor • crisis • play • central component • playfulness • panacea • friendship • people • article • health • endeavor • home • neighbours • assets • way • early part • power • numerous examples • NHS • attempt • enjoyment • benefits • family • save • impact • innate ability • notice • pandemic • part • measures • example • group • time • ability • requirements • components • chain • adaptive benefits • chain of infection • infection • coronavirus • coronavirus pandemic • distancing measures • UK government requirement • coronavirus crisis • Impact of Coronavirus</t>
  </si>
  <si>
    <t>https://www.medrxiv.org/content/medrxiv/early/2020/05/12/2020.05.01.20087569.full.pdf</t>
  </si>
  <si>
    <t>Kaplan-Meier analysis • survival time • survival analysis • first case • time survival analysis • index case • multiple socio-economic factors • outbreak source • low value group • pandemic • socio-economic factors • large population • early stages • population • factors • disease • cases • months • most countries • effect • influence of factors • group • matter of months • value group • gravity model • time • personal freedom • response • variables • economic factors • countries • differences • analysis • study • higher GDP • spread • large effect • stage • function • detection capacity • model • greater distances • capacity • values • world • GDP • influence • freedom • capita • half value • parameters • matter • source • order • distance • AFT analysis • COVID-19 • lower half values • failure time (AFT) survival analysis • ecological survival analysis • COVID-19 spread</t>
  </si>
  <si>
    <t>fecal-oral transmission • pharyngeal swab samples • swab samples • fecal samples • white blood cell count • reactive protein levels • prospective interventional study • fecal-oral route • blood cell count • research reporting guidelines • nucleic acid tests • ethics committee approval • swab positivity • dry cough • tomography findings • muscle pain • clinical characteristics • lymphocyte numbers • sore throat • tertiary hospital • registration ID • clinical records • interventional studies • retrospective analysis • pharyngeal swabs • clinical trials • patients • committee approval • cell count • fecal swab samples • protein levels • interest statement • transmission potential • significant proportion • funding statement • reporting guidelines • acid test • laboratory results • participant consent • laboratory tests • Author Declarations • nucleic acids • relevant ethical guidelines • guidelines • dyspnea • nausea • cough • pain • diarrhea • fever • registry • hospital • symptoms • chest • study • swabs • trials • positivity • IRB • virus • appropriate institutional forms • such studies • total • corresponding author • consent • duration • throat • counts • approval • transmission • test • acid • samples • nucleic • fatigue • findings • proportion • ethical guidelines • evidence • time • short time • pertinent material • levels • potential • records • test results • cases • date • manuscript • authors • results • body • presence • purpose • data • number • statements • analysis • route • ID • characteristics • files • research • form • interest • supplementary files • materials • requests • oversight bodies • Declaration • detail • project • science • technology projects • network research • institutional forms • COVID-19 • negative pharyngeal swab viral nucleic acid test results • pharyngeal swab viral nucleic acid test results • swab viral nucleic acid test results • viral nucleic acid test results • nucleic acid test results • acid test results • fecal swab positivity • COVID-19 patients • pharyngeal swab nucleic acid test • swab nucleic acid test • SARS-CoV-2 nucleic acid • SARS-CoV-2 nucleic • necessary IRB • IRB/oversight body • necessary patient/participant consent • patient/participant consent • ICMJE-approved registry • trial registration ID • appropriate research reporting guidelines • relevant EQUATOR Network research • EQUATOR Network research • fecal-oral transmission potential</t>
  </si>
  <si>
    <t>daily life activities • psychological impact • first outbreak • main outcome measures • prevalence of anxiety • local ethics committee • life activities • outcome measures • higher psychological impact • greater prevalence • disease knowledge • age groups • ethics approval • global pandemic • coronavirus (MERS-CoV) epidemic • health emergency • psychological distress • emotional health • Ethics Committee • Ad hoc questionnaire • online completion • epidemic • prevalence • current study • outbreak • further research • study • infection • precaution measures • online survey • disease • pandemic • coronavirus • better knowledge • virus • distress • activity • questionnaire • anxiety • nutrition • health • emergency • approval • measures • modern era • survey • North Italy • group • impact • immediate impact • completion • full survey • respondents • factors • data • levels • fear • Committee • knowledge • events • people • sadness • concern • complementary data • samples • anger • authors • Italy • interest • era • wide range • part • email • intensity • questions • sexuality • research • statements • medium • global level • issues • range • data gathering • gathering • social media • unprecedented event • conflict interests • Italy's first outbreak • COVID-19 • hoc questionnaire • coronavirus outbreak • psychological precaution measure • important daily life activities • NoneDeclaration of Interests • NoneDeclaration</t>
  </si>
  <si>
    <t>health care workers • cross-sectional study • Beck Anxiety Inventory • care workers • hospital staff • anxiety levels • young health care workers • Iranian health care workers • high risk group • anxiety-related disorders • supportive care • level of anxiety • mean age • risk groups • severe anxiety • positive skew distribution • BAI scores • psychological stressors • nurses • Anxiety Inventory • Most participants • score range • anxiety • women • age • years • participants • high levels • mean value • levels • population • staff • hospital • study • pandemic • care • median • disorders • workers • epidemic • scores • important measure • outbreak • gender • group • working position • stressors • surge • cases • measures • Inventory • recent surge • most relations • skew distributions • wide range • values • range • relation • position • distribution • COVID-19 cases • COVID-19 pandemic • COVID-19 outbreak • COVID-19 surge</t>
  </si>
  <si>
    <t>post-exposure prophylaxis • pre-emptive therapy • clinical trials • double-blind randomized placebo-controlled clinical trial • randomized placebo-controlled clinical trial • placebo-controlled clinical trial • disease severity • trial outcomes • evidence-based therapies • asymptomatic household contacts • total symptom duration • day of hydroxychloroquine • effectiveness of hydroxychloroquine • worsening of symptoms • Research Ethics Board approval • ethics board approval • social distancing strategies • preemptive therapy • symptom duration • household contacts • therapeutic options • symptomatic outpatients • risk of exposure • study protocol • healthcare workers • control trial • hydroxychloroquine • board approval • participant screening • prophylaxis • therapy • informed consent • trials • pandemic • person participants • severity • trial approach • days • outcomes • exposure • ordinal scale • placebo • participants • patients • outpatients • symptoms • worsening • infection • incidence • disease • risk • United States • consent • duration • approval • distancing strategies • screening • options • personnel • workers • lack • protocol • global impact • transmission • strategies • contact • effectiveness • impact • Canada • scale • urgent questions • questions • approach • state • design • order • pragmatics • severe acute respiratory syndrome coronavirus 2 • acute respiratory syndrome coronavirus 2 • respiratory syndrome coronavirus 2 • syndrome coronavirus 2 • coronavirus 2 • coronavirus disease 2019 (COVID-19) pandemic • disease 2019 (COVID-19) pandemic • COVID-19 • multicenter international double-blind randomized placebo-controlled clinical trials • international double-blind randomized placebo-controlled clinical trials • PET trials • primary PEP trial outcome • PEP trial outcome • symptomatic COVID-19 disease • COVID-19 disease • primary PET trial outcome • PET trial outcome • Innovative trial approaches • SARS-Coronavirus-2</t>
  </si>
  <si>
    <t>community health professionals • mental health • older person's mental health • health professionals • older adults • acute health services • social care needs • social distancing • person's mental health • severe illness • care needs • health services • older people • planning health • rate of transmission • health • UK Government advice • vulnerable groups • pandemic • adults • period of isolation • professionals • illness • advice • risk • process of isolation • subtle changes • duration • vulnerable people • group • people • negative impact • government advice • isolation • impact • period • rate • changes • transmission • need • distancing • services • specifics • model • assessment model • relation • article • method • approach • process • ongoing COVID-19 pandemic • COVID-19 pandemic • biopsychopharmacosocial model • Biopsychopharmacosocial approach</t>
  </si>
  <si>
    <t>local governments • public engagement • new forms • local policy decisions • civic culture • democratic process • government decisions • public support • public hearings • local challenges • government • policy decisions • workforce development • citizens • council meetings • disaster preparedness • budget deficits • crisis • engagement • reform • entire community • digital technology tools • community • opportunities • residents • public comment period • legitimacy • constituencies • homelessness • jurisdictions • dialogue • ownership • race • decisions • tragedy • preparedness • opinion • prudence • form • services • infrastructure • way • challenges • support • meeting • research • need • culture • technology tools • diligence • preferences • relationship • diversity • account • development • pandemic • comment period • terms of age • brief • terms • measures • process • outcomes • hearing • addiction • group • period • tool • customers • values • deficits • active group • age • opioid addiction • traditional public comment periods • COVID-19 pandemic • Inclusive Public Engagement</t>
  </si>
  <si>
    <t>medical help • disability • voices of people • life • people • rights of people • guidance • group • response paper • research groups • journals • better guidance • good research • editorial • series • special issue • issues • information • rights • first editorial • research • help • point • researchers • Easy • people's lives • voice • words • editors • prejudice • chief editor • way people • news editors • thanks • Olin • Simmons • honor • Stainton • Tilley • paper • inclusive research group • quality check papers • check papers • Alex Kaley • Kaley • Edurne Garcia Iriate • Garcia Iriate • Iriate • Elisabeth Olin • Lucy Series • Tim Stainton • Vasilis Strogilos • Strogilos • Iva Strnadová • Strnadová • Liz Tilley • Ben Simmons • Simo Vehmas • Vehmas • COVID‐19 • great easy • creative ways people</t>
  </si>
  <si>
    <t>influenza virus • influenza group • influenza A/B viruses • protective factors • Tongji Medical College • warrants further study • baseline characteristics • low lymphocyte • clinical manifestations • influenza B • laboratory findings • B virus • influenza A • high incidence • institutional ethics board • Medical College • patients • global pandemic • incidence • virus • Further studies • Ethics Board • significant reduction • regression analysis • group • fatalities • lymphocytes • study • pandemic • manifestations • outcomes • age • factors • sex • conflicts of interest • outbreak • findings • role • College • reduction • test • critical group • procedure • indicators • data • relationship • Wuhan • types • authors • analysis • characteristics • grants • statements • interest • board • China • critical types • foundation • conflict • National Natural Science Foundation • Natural Science Foundation • Science Foundation • China Grant • outbreak of COVID-19 • COVID-19 • A/B virus • non-critical group • fatality of COVID-19 • non-influenza group • fatality indicators • SARS-nCoV-2 • influenza virus co-infection warrants further studies • virus co-infection warrants further studies • co-infection warrants further studies</t>
  </si>
  <si>
    <t>decision support system • fuzzy inference system • healthcare supply chain • practical decision support system • support system • supply chain • inference system • real world • propagation chain • such disasters • supply chain disruptions • demand management • users • system • case study • disasters • chain disruptions • pre-existing disease • specific features • information • epidemic outbreaks • accuracy • knowledge • long-term disruption • management • effectiveness • physicians' knowledge • severe disruption • world • immune system • features • efficiency • risk level • community • order • community residents • class • outbreak • disruption • time • irreparable loss • disease • chain • results • age • indicator of age • propagation • play • group • individuals • residents • levels • study • regulation • loss • first time • indicators • stress • approach • paper • Coronavirus disease 2019 • disease 2019 • COVID-19 propagation chain • healthcare supply chain disruptions</t>
  </si>
  <si>
    <t>IgG antibodies • population-based serosurvey • population-representative survey • population-based sample • prospective interventional study • available enzyme-linked immunosorbent assay • years of age • middle age adults • enzyme-linked immunosorbent assay • research reporting guidelines • ethics committee approval • public health • registration ID • similar seroprevalence • interventional studies • case definition • disease presentation • clinical trials • low seroprevalence • herd immunity • Geneva population • committee approval • seroprevalence • infection rate • clinical protocols • age adults • first week • study design • immunosorbent assay • third week • study Pi • case counts • year olds • weeks • interest statement • antibodies • viral diseases • adult participants • serosurvey • funding statement • immunity • reporting guidelines • regression models • age • epidemic • participant consent • participants • household members • wide spectrum • health • test performance • Author Declarations • testing strategies • relevant ethical guidelines • guidelines • registry • study • Swiss Federal Office • population • years • disease • trials • progression • IRB • adults • sex • appropriate institutional forms • such studies • children • burden • consent • presentation • counts • approval • data collection • olds • assays • reasonable request • Federal Office • ethical guidelines • completion • pertinent material • manuscript • differences • Switzerland • role • center • protocol • rate • survey • results • Geneva • body • presence • transmission • restriction • funders • data • pool • samples • strategies • members • statements • PI • hug • authors • preparation • office • avenues • analysis • ID • limitations • households • collection • definition • Swiss schools • files • Bayesian regression model • schools • decisions • research • form • reliance • interest • supplementary files • model • materials • requests • advantages • oversight bodies • distribution • world • design • Declaration • detail • spectra • performance • Silvia • network research • Pictet • institutional forms • burden of COVID-19 • COVID-19 • weekly serosurveys • CoV-2-IgG antibodies • account test performance • Fondation de Bienfaisance du Groupe Pictet • de Bienfaisance du Groupe Pictet • Bienfaisance du Groupe Pictet • du Groupe Pictet • Groupe Pictet • Fondation Ancrage • Ancrage • Fondation Privee • Privee • necessary IRB • IRB/oversight body • necessary patient/participant consent • patient/participant consent • ICMJE-approved registry • trial registration ID • appropriate research reporting guidelines • relevant EQUATOR Network research • EQUATOR Network research • SARS-CoV-2 IgG antibodies</t>
  </si>
  <si>
    <t>organ failure • therapeutic strategies • severe risk factors • ongoing clinical trials • possible therapeutic regimens • medical comorbidities • therapeutic regimen • comorbid patients • morbidity rate • therapeutic regimens • risk factors • cancer patients • clinical trials • viral escape • patients • older age • pandemic outbreak • significant mortality • virus • novel virus • review article • viral genome • failure • comorbidities • diabetics • regimen • regimens • diabetes • risk assessment • pathophysiology • vaccine • infection • cancer • mortality • clinicians • ACE2 • trials • antibodies • receptors • age • doctors • scientific literature • outbreak • promising approach • cells • assessment • factors • strategies • knowledge • rate • effect • escape • literature • data • impact • Wuhan • future • article • approach • genome • researchers • gap • order • China • betterment • scientists • current pandemic outbreak • COVID-19 • severe acute respiratory syndrome coronavirus 2 • acute respiratory syndrome coronavirus 2 • respiratory syndrome coronavirus 2 • syndrome coronavirus 2 • coronavirus 2 • SARS-CoV-2 infection</t>
  </si>
  <si>
    <t>ICU admission • retrospective case-control study • intensive care unit admission • higher Charlson comorbidity index • case-control study • care unit admission • Charlson Comorbidity Index • outcome of patients • tocilizumab therapy • unit admission • comorbidity index • primary endpoint • TCZ group • retrospective nature • tocilizumab • effective treatment • severe form • patients • admission • small sample size • therapy • mortality • death • biological findings • sample size • pneumonia • hospital • endpoints • outcomes • treatment • group • findings • index • study • number • results • form • France • size • nature • work • COVID-19 • severe COVID-19 • Nord Franche-Comté Hospital • Franche-Comté Hospital • poorer biological findings • severe SARS-CoV-2 pneumonia • SARS-CoV-2 pneumonia • COVID-19 patients</t>
  </si>
  <si>
    <t>catastrophic antiphospholipid syndrome • antiphospholipid syndrome • anti-phospholipid antibodies • prospective interventional study • disseminated intravascular coagulation • PS/PT • available medical history • research reporting guidelines • ethics committee approval • ACA IgM • vascular events • thromboembolic events • antiphospholipid antibodies • thrombotic microangiopathy • intravascular coagulation • conventional disease • deceased patients • thromboembolic disease • intensive care • registration ID • thrombotic status • prothrombin antibodies • clinical records • simultaneous positivity • interventional studies • hypercoagulability status • medical history • autopsy findings • ACA IgG • clinical trials • Methods Thirty • patients • diagnostic criteria • committee approval • significant association • IgG • pathogenesis • antibodies • interest statement • syndrome • IgA • IgM • funding statement • disease • reporting guidelines • present study • participant consent • Author Declarations • status • relevant ethical guidelines • guidelines • thromboembolism • microangiopathy • comorbidities • registry • therapy • study • trials • positivity • serum • care • IRB • isotypes • appropriate institutional forms • risk • such studies • consent • association • coagulation • approval • events • conclusion • APL • aim • findings • thirties • ethical guidelines • factors • pertinent material • history • records • criteria • background • manuscript • cardiolipin • body • presence • laboratory • values • statements • authors • results • ID • cut • files • basis • research • form • interest • supplementary files • materials • oversight bodies • phenomenon • Pt • Declaration • detail • network research • institutional forms • COVID-19 patients • diffuse thrombotic status • IgM anti cardiolipin • ACA • anti β2 glycoprotein 1 (β2GP1) antibodies • β2 glycoprotein 1 (β2GP1) antibodies • glycoprotein 1 (β2GP1) antibodies • IgM anti phosphatidylserine/prothrombin (PS/PT) antibodies • anti phosphatidylserine/prothrombin (PS/PT) antibodies • phosphatidylserine/prothrombin (PS/PT) antibodies • Results 3/35 (8.6%) patients • ACA IgA • β2GP1 isotypes • PS/ PT • necessary IRB • IRB/oversight body • necessary patient/participant consent • patient/participant consent • ICMJE-approved registry • trial registration ID • appropriate research reporting guidelines • relevant EQUATOR Network research • EQUATOR Network research</t>
  </si>
  <si>
    <t>prospective interventional study • gold standard • research reporting guidelines • ethics committee approval • viral load • registration ID • nasopharyngeal samples • interventional studies • clinical trials • committee approval • RT-qPCR detection • interest statement • funding statement • reporting guidelines • validation study • participant consent • kit • Author Declarations • qPCR kit • relevant ethical guidelines • guidelines • registry • relevant data • diagnosis • study • trials • IRB • appropriate institutional forms • such studies • consent • evaluation • emergency • approval • ethical guidelines • pertinent material • manuscript • lack • standards • body • need • data • samples • statements • detection • authors • funding • capacity • ID • limitations • probe 3 • files • research • form • interest • supplementary files • materials • load • oversight bodies • Declaration • detail • example • network research • institutional forms • SARS-CoV-2 diagnosis • covid19 emergency • nCoV-QS (MiCo BioMed) kit • CDC kit • nCoV-QS • lower sensibility 2 • sensibility 2 • RNA quality control probe 3 • quality control probe 3 • control probe 3 • necessary IRB • IRB/oversight body • necessary patient/participant consent • patient/participant consent • ICMJE-approved registry • trial registration ID • appropriate research reporting guidelines • relevant EQUATOR Network research • EQUATOR Network research • SARS-CoV-2 • CDC FDA EUA qPCR kit • FDA EUA qPCR kit • EUA qPCR kit</t>
  </si>
  <si>
    <t>life-threatening ventricular arrhythmias • polymorphic ventricular tachycardia torsades • common side effects • QT interval prolongation • group of drugs • ventricular arrhythmias • interval prolongation • myocardial repolarization • side effects • effective drugs • patients • genetic defects • drugs • macrolide antibiotics • first case • treatment • QT • torsades • pointes • arrhythmias • disease • prolongation • repolarization • paroxysms • management algorithm • antibiotics • risk • association • group • intervals • cases • defects • effect • search • ability • support • article • algorithm • coronavirus disease • treatment of COVID-19 • COVID-19 • ventricular tachycardia torsades • tachycardia torsades • ventricular myocardial repolarization • EurAsian Arrhythmology Association • Arrhythmology Association</t>
  </si>
  <si>
    <t>ABO blood group • blood group • pneumonia • risk • association • group • SARS‐CoV‐2 pneumonia</t>
  </si>
  <si>
    <t>high risk group • risk groups • group • homelessness • people • COVID‐19</t>
  </si>
  <si>
    <t>public health interventions • model of infection • awareness of prevention • transmission dynamics • spread pattern • number of cases • health interventions • basic reproductive number • level of restriction • prevention measures • infection • reproductive number • peak number • transmission patterns • further spread • travel restrictions • metropolitan area • cases • levels • prevention • social activities • peak time • evidence • intervention • epidemic • spread • risk • secondary outbreaks • rigorous control • measures • restriction • epidemic prediction • outbreak • different levels • experience • group • patterns • population • number • data • proportion • index • addition • area • control • results • activity • evaluation • awareness • regulation • potential • effect • intensity index • apps • likely number • end • time • R0 • city • large cities • understanding • Guangzhou • lessons • Shanghai • Markov chain Monte Carlo methods • parameters • basis • Beijing • China • Monte Carlo method • method • model • Carlo method • statistical parameters • big cities • estimation results • Shenzhen • quarantine regulations • prediction • prediction results • dynamics • regulation measures • map app • example • business • COVID-19 • high-risk metropolitan areas • COVID-19 spread pattern • official quarantine regulations • daily travel intensity index • travel intensity index • Baidu Maps app • quarantined population • SEIR model statistical parameters • model statistical parameters • chain Monte Carlo (MCMC) methods • spread of COVID-19 • Secondary Transmission Pattern • Four Metropolitan Areas</t>
  </si>
  <si>
    <t>new antiviral treatments • antiviral treatment • viral replication • main protease • carmofur • promising lead compound • lead compounds • treatment • inhibition • protease • group • cells • replication • subsites • sup • structural basis • basis • acid tail • compounds • tail • Cys145 • complexes • S2 subsite • fatty acid tails • reveals • reactive groups • structure • ray crystal structure • crystal structure • antineoplastic drug carmofur • drug carmofur • SARS-CoV-2 main protease • carmofur reveals • carbonyl reactive group • catalytic Cys145 • hydrophobic S2 subsite • COVID-19</t>
  </si>
  <si>
    <t>non-pharmaceutical interventions • symptomatic individuals • Santa Clara County • prospective interventional study • social distancing • research reporting guidelines • ethics committee approval • high socio-economic costs • registration ID • interventional studies • clinical trials • effective reproduction number • committee approval • epidemic resurgence • National Institute • intervention • interest statement • socio-economic costs • reporting guidelines • Medical Sciences • reproduction number • participant consent • start date • Author Declarations • epidemiological model • General Medical Sciences • relevant ethical guidelines • guidelines • registry • individuals • study • weeks • trials • pandemic • IRB • efficacy • epidemic • County • appropriate institutional forms • such studies • testing • additional people • consent • epidemic dynamics • approval • viable alternative • rigorous testing • ethical guidelines • toll • pertinent material • control • strategies • isolation • Institute • spread • date • manuscript • mechanistic epidemiological model • people • body • transmission • resurgence • distancing • location • data • number • model • alternative • impact • potential • authors • funding • place orders • results • shelter • ID • current models • exit strategy • specific locations • files • region • tool • research • exploration • statements • form • size • California • order • interest • supplementary files • materials • cost • parameters • place • oversight bodies • shift • transmission parameters • awards • Declaration • detail • project • Natural Capital Project • science • foundation • institutional forms • code • capital projects • Reff • scenario exploration • dynamics • network research • scholarship • interactive tool • National Science Foundation • Science Foundation • GitHub • COVID-19 transmission • safe exit strategy • SEIR-type mechanistic epidemiological model • COVID-19 dynamics • variable non-pharmaceutical interventions • Clara County • early epidemic start date • epidemic start date • early shelter • partial social distancing • early life-saving shelter • life-saving shelter • longer-term moderate social distancing • moderate social distancing • COVID-19 pandemic • Funding Statement Funding • Statement Funding • Helman Scholarship • Terman Award • necessary IRB • IRB/oversight body • necessary patient/participant consent • patient/participant consent • ICMJE-approved registry • trial registration ID • appropriate research reporting guidelines • relevant EQUATOR Network research • EQUATOR Network research • long-term non-pharmaceutical interventions • COVID-19 epidemic dynamics</t>
  </si>
  <si>
    <t>general population • community mental health care • cross-sectional study • quantitative cross-sectional study • prevalence of depression • Patient Health Questionnaire • logistic regression analysis • Conclusions High rates • mental health status • mental health care • self-reported depression • multi-variate analysis • risk groups • Health Questionnaire • prevalence rates • health status • health professionals • unnecessary fear • depression • health care • comorbidities • regression analysis • high rate • anxiety • awareness intervention • pandemic • response interventions • intervention • questionnaire • anxiety tool • population • prevalence • online survey • disease • care • appropriate messages • more time • factors • total • study • Nepal • females • rate • status • participants • group • professionals • period • fear • effect • survey • results • analysis • data • time • information • tool • medium • method • lockdown • messages • popular social media • social media • COVID-19 pandemic • depression-anxiety comorbidity • COVID-19 • different popular social media • Generalized Anxiety tools</t>
  </si>
  <si>
    <t>https://doi.org/10.12688/wellcomeopenres.15922.1</t>
  </si>
  <si>
    <t>risk of death • specific standardised mortality ratios • indirect standardisation • minority ethnic groups • Black Caribbeans • standardised mortality ratios • risk of infection • ethnic groups • White British ethnic group • mortality ratio • lower risk • occupational risk • greater risk • mortality data • BAME groups • NHS data • NHS England • public health communication • death • black Africans • risk • health communication • British ethnic groups • NS4 • White Irish • group • urgent need • total number • large total number • geographical regions • Asians • patients • hospital • infection • age • action • ethnicity • data • healthcare • xmlns • Bangladeshi • standardisation • evidence • UK data • England • test • protection • people • inequities • Africans • barriers • blacks • region • need • PM • number • ratio • analysis • Caribbean • International • communication • Irish • income protection • COVID-19 • positive COVID-19 test • COVID-19 test • ethnic specific standardised mortality ratios • BAME people • adequate income protection • appropriate public health communications • NHS mortality data</t>
  </si>
  <si>
    <t>BCG vaccination programme • BCG vaccination • vaccination program • total deaths • BCG strains • high-risk group • case fatality rate • different BCG strains • BCG Denmark • fatality rate • vaccination • mortality • death • recent data • additional questions • low number • illness • incidence • pandemic • group • years • strains • program • countries • absence • cases • contrast • rate • Denmark • presence • questions • data • number • available resources • table • resources • set • ongoing severe acute respiratory sickness coronavirus 2 (SARS-CoV-2) pandemic • severe acute respiratory sickness coronavirus 2 (SARS-CoV-2) pandemic • acute respiratory sickness coronavirus 2 (SARS-CoV-2) pandemic • respiratory sickness coronavirus 2 (SARS-CoV-2) pandemic • sickness coronavirus 2 (SARS-CoV-2) pandemic • coronavirus 2 (SARS-CoV-2) pandemic • COVID-19 illness • reduced COVID-19 case fatality rates • COVID-19 case fatality rates • COVID-19 incidence • national mandatory BCG vaccination programs • mandatory BCG vaccination programs • separate BCG strains • COVID-19 mortality • widespread BCG vaccination • reduced COVID‐19 mortality</t>
  </si>
  <si>
    <t>fatality rate • favor of patients • disease burden • disease manifestations • estimates of infection • serological testing • death rate • small sample size • infection • sample size • testing bias • death counts • epidemic dynamics • compartment model • patients • testing • manifestations • death • rate • burden • counts • cases • test • bias • significant estimates • data • favor • strategies • estimates • number • size • countries • confidence • model • variance • biased estimates • direct estimates • unbiased estimates • lag • biases • systematic errors • error • dependence • dynamics • large estimation variance • estimation variance • simulations • SARS-CoV-2 • higher disease manifestation</t>
  </si>
  <si>
    <t>case fatality rate • hospital case fatality rate • crude case fatality rate • prospective interventional study • case fatality ratio • research reporting guidelines • ethics committee approval • registration ID • patient numbers • interventional studies • fatality ratio • clinical trials • fatality rate • committee approval • treatment plan • medical measures • medical efforts • potential death • interest statement • epidemic • funding statement • public health • reporting guidelines • participant consent • new disease • Author Declarations • relevant ethical guidelines • guidelines • registry • disease • study • trials • prevention • IRB • death • appropriate institutional forms • such studies • consent • health • approval • aim • ethical guidelines • data • pertinent material • appropriateness • manuscript • differences • evaluation • number • supplementary tables • measures • rate • results • body • method • values • list • quality • statements • plan • time • ratio • countries • authors • ID • availability • efforts • files • decisions • research • form • reference • true value • interest • supplementary files • materials • table • oversight bodies • Declaration • detail • China • occurrence time • correction method • estimation • accurate results • network research • control decisions • institutional forms • bi-directional correction method • COVID-19 data • CFR of COVID-19 • COVID-19 • COVID-19 epidemic • necessary IRB • IRB/oversight body • necessary patient/participant consent • patient/participant consent • ICMJE-approved registry • trial registration ID • appropriate research reporting guidelines • relevant EQUATOR Network research • EQUATOR Network research • COVID-19 case fatality ratio</t>
  </si>
  <si>
    <t>World Health Organization • social distancing measures • clinical trials • mortality rate • disease • communicable diseases • available data • Health Organization • National Institute • healthcare infrastructure • age • school closure • limited access • patients • group • vaccine • collaborative practice • daily • trials • pandemic • virus • treatment • study • cases • South Africa • accurate information • number of tests • Department • outbreak • gender • data repositories • data • seclusion • practice • individuals • closure • variety of challenges • history • research groups • Institute • measures • rate • spread • test • Africa • South African public • people • information • transmission • use • quarantine • University of Pretoria • region • integrity • access • number • countries • daily announcements • available data repositories • challenges • Pretoria • variety • public • ban • African public • University • accessibility • dashboard • organization • fore • problem • shortcomings • case study • way • science • management practices • announcements • demand • data management practices • repository • computer • history of people • infrastructure • solution • travel ban • data science • governmental departments • Minister • paper • coronavirus disease • SARS-CoV-2 virus • distancing measures • seclusion of groups • health daily • COVID-19 cases • South African National Institute • African National Institute • Social Impact research group • Impact research group • COVID-19 Outbreak</t>
  </si>
  <si>
    <t>https://onlinelibrary.wiley.com/doi/pdfdirect/10.1111/1742-6723.13537</t>
  </si>
  <si>
    <t>clinical trials • randomised-controlled clinical trials • efficacy of treatment • label use • immediate cure • potential treatment • medications • millions of people • treatment • trials • toxicity • morbidity • patients • overdose • vaccine • mortality • disease • pandemic • efficacy • cure • evidence • management • practitioners • people • poisons • use • need • countries • origin • challenges • millions • meantime • Wuhan • panacea • world • China • example • coronavirus disease • management of COVID-19 • COVID-19 • large randomised-controlled clinical trials</t>
  </si>
  <si>
    <t>prevalence of anosmia • nasal complaints • patients • potential association • psychophysical testing • preliminary report • hyposmia • anosmia • sudden loss • mild • infection • prevalence • complaints • onset • association • report • group • findings • testing • smell • lack • loss • COVID-19 infection • COVID-19 patients • Psychophysical Olfactory Findings • Olfactory Findings • moderate COVID-19 Patients</t>
  </si>
  <si>
    <t>peripheral nervous system • central nervous system • nervous system • large-vessel ischemic stroke • Guillain-Barré syndrome • frequent early symptoms • cerebral venous thrombosis • Miller Fisher syndrome • reports of seizures • brainstem respiratory centers • cranial nerves I • World Federation • hypoperfusion syndrome • polyneuritis cranialis • Fisher syndrome • cytokine storm • respiratory failure • CNS manifestations • ischemic stroke • venous thromboses • acute hemorrhagic • intracerebral hemorrhage • neurological manifestations • venous thrombosis • subarachnoid hemorrhage • lethal manifestation • cerebrovascular disease • neurological involvement • respiratory center • coronavirus infection • nerves I • thrombotic state • ACE2 receptor • early symptoms • neurological diseases • neurological disorders • natural history • viral attachment • syndrome • Neurological Association • viral invasion • neurology • specialty groups • manifestations • rare instances • hemorrhage • infection • disease • pandemic • muscle • worldwide problem • endotheliitis • myelitis • dysgeusia • thromboses • hyposmia • meningitis • hypogeusia • rhabdomyolysis • headache • thrombosis • review • encephalitis • seizures • encephalopathy • rhinencephalon • registry • pathogenesis • neuropathology • hemorrhagic • anosmia • symptoms • stroke • myopathy • comprehensive review • endothelium • disorders • receptors • death • initial indicators • cranialis • responsiveness • invasion • association • involvement • report • conclusion • failure • group • history • local database • cases • center • database • Federation • need • indicators • frequency • attachment • origin • part • collaboration • system • instances • state • behalf • problem • main conclusion • proposal • storms • current COVID-19 pandemic • COVID-19 pandemic • SARS-CoV-2 • potential neurological involvement • COVID-19 • particular large-vessel ischemic strokes • widespread endotheliitis • frontal hypoperfusion syndrome • viral myopathy • neurology of COVID-19 • regional neurological associations • International neuroepidemiological collaboration • neuroepidemiological collaboration • Environmental Neurology Specialty Group • Neurology Specialty Group • international neurological registries • neurological registries</t>
  </si>
  <si>
    <t>respiratory virus infections • virus infection • virus infection group • infection group • Flu A • lower white blood cell count • different respiratory viral infections • respiratory syncytial virus infection • white blood cell count • specific respiratory viruses • syncytial virus infection • respiratory viral infections • blood cell count • chest CT scan • higher lymphocyte counts • high rate • fever clinics • lymphocyte count • infection patients • respiratory viruses • neutrophil count • common symptoms • clinic patients • laboratory findings • CT scan • single symptom • novel coronavirus • viral infection • patients • cell count • influenza virus • infection • epidemic areas • fever • symptoms • virus • counts • group • epidemic history • composition of pathogens • large proportion • pneumonia • clinic • influenza • swabs • coronavirus • flu • scans • epidemic • onset • days • rate • screening • outbreak • pathogens • findings • proportion • history • characteristics • contact • ratio • area • results • Beijing • composition • temperature • high temperature • Coronavirus disease 2019 • disease 2019 • fever clinic patients • definite etiological results • etiological results • Flu B virus infection • B virus infection • COVID-19 • COVID-19 group • ratio of fever • Flu A virus infection patients • A virus infection patients • virus infection patients • COVID-19 patients • RSV infection groups • epidemic of COVID-19 • screening of COVID-19</t>
  </si>
  <si>
    <t>infection prevention • glove use • hand hygiene • health workers • health centers • reference category • medical assistants • multilevel mixed-effects logistic regression models • provider-patient interaction • mixed-effects logistic regression models • reusable equipment • control practices • proportion of indications • weak health systems • logistic regression models • clinical officers • outpatient setting • assistant medical officers • health facilities • cross-sectional data • secondary analysis • facility characteristics • prevention • facility level • medical officers • health system • consultation room • hygiene • laboratory technicians • nurses • midwives • regression models • dispensaries • indications • compliance • nursing • management • hospital • workers • trials • pandemic • control indications • center • association • use • assistants • room • practice • setting • proportion • categories • levels • study • action • technicians • disinfection • correct action • facilities • Tanzania • transmission • laboratory • data • officers • analysis • characteristics • part • location • region • domain • equipment • interaction • model • vehicle • system • control domain • ownership • waste management • facility location • coronavirus disease 2019 • disease 2019 • poor infection prevention • profit dispensaries • faith-based dispensaries • outpatient consultation rooms</t>
  </si>
  <si>
    <t>Ambulatory Care Facilities • Coronavirus Infections • Cross-Sectional Studies • Guideline Adherence • Humans • Infection Control • Pandemics • Pneumonia, Viral • Practice Guidelines as Topic • Tanzania</t>
  </si>
  <si>
    <t>urine proteome • severe symptoms • key infectious diseases • prospective interventional study • healthy control individuals • research reporting guidelines • ethics committee approval • positive patients • majority of mortality • registration ID • interventional studies • atypical pneumonia • clinical trials • immune response • global public health • ongoing pandemic • platelet degranulation • committee approval • patients • urinary proteome • control individuals • complement activation • molecular alterations • infectious diseases • early detection • urine samples • therapy development • new drugs • interest statement • symptoms • funding statement • disease • severity determination • public health • auxiliary diagnosis • reporting guidelines • Medical Sciences • participant consent • multiple pathways • proteomic profiling • Author Declarations • relevant ethical guidelines • guidelines • comorbidities • pneumonia • pathophysiology • registry • Research Unit • study • infection • degranulation • mortality • diagnosis • response • trials • hypoxia • pandemic • IRB • urine • drugs • dysregulation • appropriate institutional forms • such studies • metabolic processes • consent • alterations • health • activation • approval • dataset identifier • medicine • majority • findings • samples • individuals • ethical guidelines • pathway • proteome • data • pertinent material • development • recovery • proteomics • manuscript • body • serious threat • proteomic data • profiling • mass spectrometry proteomics data • publications • Academy • research • number • statements • units • detection • authors • analysis • ID • files • accession numbers • grants • form • identifiers • interest • supplementary files • materials • effective prediction • threat • determination • oversight bodies • foundation • lab • Declaration • detail • China • process • potential applications • prediction • science • MOST • Chinese Academy • proteome samples • applications • National Natural Science Foundation • Natural Science Foundation • paper • Science Foundation • network research • Innovation Foundation • institutional forms • megaprojects • Key Lab • State Key Lab • SARS-CoV-2 • COVID-19 patients • COVID-19 positive patients • urine proteome samples • severe COVID-19 patients • healthy proteome samples • COVID-19 infection • lipoprotein metabolic process • same patients' urine proteome • patients' urine proteome • COVID-19 pathophysiology • COVID-19 • National Megaprojects • necessary IRB • IRB/oversight body • necessary patient/participant consent • patient/participant consent • ICMJE-approved registry • trial registration ID • appropriate research reporting guidelines • relevant EQUATOR Network research • EQUATOR Network research • spectrometry proteomics data • IPX0002166000</t>
  </si>
  <si>
    <t>South Africans • social media networks • knowledge of symptoms • websites/apps • national adult population • satellite television • local television • population groups • South Africa • media networks • media opinions • main symptoms • high risk • ethical approval • adult population • public understanding • first week • communication needs • television • protocol number • year olds • correct knowledge • incubation period • symptoms • lower rates • online survey • descriptive statistics • early phase • employment status • pandemic • risk perception • Africans • Saharan Africa • behavior of people • outbreak • Africa • information sources • higher number • epidemic progress • group • period • understanding • perception • knowledge • response • weeks • age • government sources • sex • risk • conflicts of interest • study • survey • attitudes • conflict • approval • people • websites • status • participants • olds • majority • authors • population • findings • statements • opinion • strategic policy • cases • number • quarter • types • rate • policy • interest • apps • source • need • trust • access • gap • phase • progress • statistics • platform • estimates • behavior • network • COVID-19 outbreak • COVID-19 • country’s lockdown period • ’s lockdown period • data-free platform • contracting COVID-19 • prevalent COVID-19 information sources • COVID-19 information sources • news websites/apps • COVID-19 pandemic • country-level epidemic progress • Human Sciences Research Council Research Ethics Committee (REC) Protocol number • Sciences Research Council Research Ethics Committee (REC) Protocol number • Research Council Research Ethics Committee (REC) Protocol number • Council Research Ethics Committee (REC) Protocol number • Research Ethics Committee (REC) Protocol number • Ethics Committee (REC) Protocol number • Committee (REC) Protocol number • REC 5/03/20</t>
  </si>
  <si>
    <t>https://doi.org/10.1016/j.redare.2020.05.001</t>
  </si>
  <si>
    <t>acute respiratory distress syndrome • World Health Organization • respiratory support • non-invasive respiratory support • clinical consensus recommendations • noninvasive respiratory support • acute respiratory failure • respiratory tract infections • respiratory distress syndrome • intensive care unit • evidence-informed guidelines • health care providers • Spanish scientific societies • uncomplicated illness • multiorgan failure • respiratory failure • supportive care • tract infections • distress syndrome • adult patients • septic shock • care unit • oxygen support • clinical management • multidisciplinary panel • clinical recommendations • consensus recommendations • severe disease • new infections • severe cases • consensus guidance • viral infection • consensus document • care providers • therapeutic intervention • best possible chance • infection • patients • global pandemic • Health Organization • sepsis • scientific societies • possible chance • failure • hospitalization • admission • social emergency • syndrome • illness • disease • trials • pandemic • care • coronavirus • management • recommendations • survival • intervention • most people • presentation • SARS • Secondary • health • emergency • guidelines • reliable comparison • providers • support • shock • cases • chance • panel • experience • guidance • people • units • comparison • part • Wuhan • society • organization • documents • China • foundation • Coronavirus disease 2019 • disease 2019 • emergent coronavirus • COVID-19 • presentation of COVID-19 • investigational therapeutic interventions • Acute Respiratory Failure Secondary • Respiratory Failure Secondary • Failure Secondary • SARS-CoV-2 infection</t>
  </si>
  <si>
    <t>rate of infection • adjusted rates • disease • long incubation period • modern pandemic • incubation period • infection • spread of disease • recurrent peaks • epidemic • disease spread • daily cases • days • growth pattern • testing capacity • group data • random sampling • pandemic • period • factors • cases • rate • spread • patterns • sample pooling • data • samples • occurrence • India • pooling • current state • carriers • rapid pace • time • countries • sampling • method • capacity • ingenious method • cycle • peak • future • size • point • formation • pace • state • distribution • size of sample • world • authorities • official authorities • scenarios • useful patterns • critical point • large-scale distribution • future scenarios • SARS-CoV 2 • Asymptotic carriers • COVID-19 cases • future scenarios epidemics • scenarios epidemics • COVID-19 epidemic</t>
  </si>
  <si>
    <t>Central European countries • racist sentiments • nationalistic sentiments • economic hardship • border closure • European countries • intergroup conflict • pressing problems • health pandemic • international trade • human society • foreigners • hostility • hardship • common concern • sentiment • representative sample • racism • group hostility • scapegoating • pogroms • policy • conflict • such changes • society • scholars • psychological needs • lockdown • Asia • salience • countries • causal evidence • trade • cooperation • hostile behavior • context • thought • place • entire population • idea • concern • pandemic • sudden spikes • efforts • discrimination • anger • need • economic damage • importance • problem • changes • population • behavior • aggressive behavior • evidence • period • time • task • response • triggers • closure • behavioral responses • control • samples • results • mechanism • underlying mechanism • own control • magnitude • damage • spikes • hardship triggers • COVID-19 pandemic • money-burning task • salience of thoughts • COVID-19 pandemic magnifies hostility • pandemic magnifies hostility • magnifies hostility • COVID-19 Crisis Fuels Hostility • Crisis Fuels Hostility • Fuels Hostility</t>
  </si>
  <si>
    <t>vitamin D • mean levels • potential association • global pandemic • mortality • present aim • negative correlation • morbidity • levels • pandemic • association • European countries • aim • countries • cases • correlation • hypothesis • number • SARS-CoV-2 • COVID-19 • COVID-19 cases/1 • cases/1</t>
  </si>
  <si>
    <t>dose of ivermectin • re-purposed drugs • plasma ratio • oral administration • population pharmacokinetic model • plasma concentration-time profiles • maximum plasma concentration • single oral administration • successful clinical trials • concentration-time profiles • single dose • combination therapy • ideal dose • clinical trials • plasma concentrations • higher lung • unbound concentrations • total Cmax • dose • pharmacokinetic model • lung • administration • fasted administration • ivermectin • ivermectin concentrations • Cmax • relevant concentrations • drugs • treatment • total • ideal strategy • therapy • trials • Alone • inhibition • concentration • safety • product safety • summary • likelihood • Caly • ratio • profile • use • cattle • IC • strategies • model • experiments • Druce • simulations • SARS-CoV-2 • available population pharmacokinetic model • Plasma total Cmax • lung Cmax • Plasma ivermectin concentrations • dose level 10x • level 10x • doses 10x • COVID-19 treatment • Approved Dose • Ivermectin Alone • Treatment of COVID‐19 • COVID‐19</t>
  </si>
  <si>
    <t>https://www.medrxiv.org/content/medrxiv/early/2020/05/17/2020.05.01.20087114.full.pdf</t>
  </si>
  <si>
    <t>coronary calcium score • Agatston coronary calcium score • adipose tissue attenuation • disease extent • study group • single-center retrospective case series • coronary artery disease extent • hospital electronic records • coronary artery inflammation • hospital mortality rate • coronary artery calcium • final study group • retrospective case series • lung disease severity • workup of patients • tomography variables • male 56 • coronary inflammation • hospital mortality • calcium score • consecutive patients • median age • disease 9 • artery inflammation • case series • reactive protein • multivariable analysis • myocardial injury • tissue attenuation • emergency department • lung disease • chest HRCT • mortality rate • patients • disease severity • high mortality • mortality • HRCT data • protein 78 • underlying mechanism • HRCT • electronic records • HRCT images • inflammation • age • group • injury • workup • chest • disease • severity • endpoints • scores • study • association • attenuation • calcium • Department • northern Italy • extent • HU • records • cases • protein • rate • mechanism • laboratory • data • variables • time • Italy • series • results • analysis • method • images • dimer • coronavirus disease 2019 • disease 2019 • COVID-19 patients • coronary artery chest • artery chest • peri-coronary adipose tissue (PCAT) attenuation • COVID-19 • laboratory-confirmed COVID-19 • prior cardiovascular disease 9 • cardiovascular disease 9 • dimer 723 • reactive protein 78 • mean CCS 17 • CCS 17 • median PCAT attenuation • PCAT attenuation • HU vs -68.6 HU • vs -68.6 HU • HRCT lung disease extent • lung disease extent • subclinical coronary artery disease extent • artery disease extent • Artery Calcium</t>
  </si>
  <si>
    <t>clinical trials • severe acute respiratory syndrome coronavirus • use of chloroquine • Further high quality • potential therapeutic option • specific antiviral drugs • possible therapeutic interventions • rapid international spread • global public health community • antiviral treatment • significant morbidity • therapeutic options • public health community • hydroxychloroquine • antiviral drugs • viral infection • patients • therapeutic intervention • possible treatment • narrative review • therapeutic use • beneficial effects • chloroquine • vivo studies • drugs • treatment • health community • trials • disease pandemic • potential risk • international spread • previous studies • morbidity • global priority • infection • mortality • disease • recent publications • pandemic • prevention • coronavirus • intervention • risk • study • use • review • options • evidence • data • role • spread • effect • large number • current uncertainties • publications • quality • such data • number • high quality • priority • results • challenges • attempt • serious challenge • community • uncertainty • Coronavirus Disease (COVID-19) pandemic • acute respiratory syndrome coronavirus • respiratory syndrome coronavirus • syndrome coronavirus • unprecedented serious challenge • SARS-CoV-2 • COVID-19 • COVID-19 patients • prevention of COVID-19</t>
  </si>
  <si>
    <t>peer support • mental health professionals • psychological support • severe mental distress • crisis intervention • mental distress • peer support project • health care system • healthcare workers • health professionals • global pandemic • current global pandemic • care system • support • intervention • future disaster response • pandemic • professionals • distress • social media • social media applications • face • team • outbreak • novel model • group • support project • frontline • disaster response • response • workers • model • article • authors • media applications • smartphones • Wuhan • project • medium • system • China • applications • infrastructure • popular social media application • COVID-19 outbreak • COVID-19 Epidemic Peer Support • Epidemic Peer Support • Crisis Intervention Via Social Media • Intervention Via Social Media • Via Social Media</t>
  </si>
  <si>
    <t>https://www.medrxiv.org/content/medrxiv/early/2020/05/10/2020.05.01.20087205.full.pdf</t>
  </si>
  <si>
    <t>multi-stage probability sampling • population-based survey • lateral flow rapid test • positive index cases • public health measures • RT-PCR • positive subjects • pooled estimates • index case • epidemiological studies • serological survey • compliance rate • health measures • self-selected volunteers • rapid test • time trends • first case • second round • positive results • early phase • antibodies • family members • epidemic • subjects • large population • early stages • population • household survey • study • cases • different settings • probability sampling • volunteers • death • such studies • survey • testing • first wave • most surveys • measures • test • compliance • findings • rounds • setting • acceptable range • specificity • residents • southern Brazil • results • sensitivity • rate • Brazilian states • stage • Rio Grande • data • members • sampling • policy decisions • mid-March • trends • Brazil • large cities • city • households • Sul • state • decisions • conditions • estimates • next round • phase • Grande • range • field conditions • waves • COVID-19 • Wondfo lateral flow rapid test • flow rapid test • SARS-CoV-2 • COVID-19 cases • Strict lockdown measures • lockdown measures • full compliance rates • regular household serological surveys • household serological surveys</t>
  </si>
  <si>
    <t>chronic pulmonary disease • direct antiviral effect • antimalarial drug chloroquine • elderly patients • study arms • pulmonary disease • novel drug development • clinical efficacy • antiviral effect • cardiovascular disease • clinical trials • clinical studies • zinc supplementation • hydroxychloroquine • chloroquine/ • drug chloroquine • chloroquine • zinc deficiency • morbidity • extracellular zinc • coronavirus replication • patients • RNA-dependent RNA polymerase activity • mortality • disease • drug development • drug repurposing • supplementation • host cells • pH-dependent step • monotherapy • diabetes • polymerase activity • RNA polymerase activity • trials • efficacy • intracellular vesicles • treatment • replication • SARS • deficiency • potential candidate • delivery • cells • arm • particle delivery • lysosomes • repurposing • activity • study • effect • today's battle • vesicles • candidates • combination • zinc • development • alternative • step • battle • COVID-19 patients • metabolite hydroxychloroquine • SARS-CoV-2 replication • virus particle delivery • CQ/HCQ • COVID-19 morbidity • additional study arm • COVID-19 clinical trials • COVID-19</t>
  </si>
  <si>
    <t>global financial crisis • Italian banking sector • financial crisis • Italian banking system • banking system • independent directors • minority shareholders • banking sector • transparency of banks • European financial markets • bank balance sheets • strong regulatory regime • deposit insurance agency • high risk assets • deposit insurance system • Italian government bonds • economic stimulus package • sovereign debt crisis • Ministry of Finance • shortage of funds • EU member countries • resilient banks • external auditors • board appointments • bank investors • bank shareholders • financial markets • bank equity • financial sector • financial services • bank capital • risk assets • toxic assets • bank soundness • banking groups • financial system • balance sheet • bank ownership • adequate capital • Italian banking • ownership schemes • financial stability • troubled banks • net debt • banking principles • financial uncertainty • government bonds • banking crises • high indebtedness • deposit insurance • economic turbulence • supervisory regime • new capital • enhanced governance • management board • debt crisis • supervisory agencies • EMU economies • bank operations • limited transparency • insurance regime • shareholders • economic contraction • spread of contagion • stimulus package • bank stability • regulatory regime • connected parties • capital • insurance services • total investment • macroprudential regime • state intervention • political intervention • banks • senior officials • regional governments • crisis • regulatory framework • insurance system • governance • important institutions • injection of capital • Insurance Agency • European Union • deep contraction • vested interests • sector • general government • government expenditure • assets • integration project • Italian government • economic growth • funding approaches • banking • economy • death knell • funds • contagion • pyrrhic victory • investment • member countries • directors • government • transactions • indebtedness • health care provision • United States • parties • undue influence • board • transparency • care provision • EU • agencies • liquidity • authorities • investors • auditors • business • depositors • key issues • tourism • finance • equity • debt • market • fraud • ownership • commerce • services • issues • subsectors • little doubt • supervisors • group level • liability • trust • regime • trade • Union • officials • important factor • NPL • appointments • victory • ECB • unemployment • legacy • high cost • insurance • aftermath • knell • remit • support • institutions • litigation • enforcement • Ireland • management • foundation • manufacturing • large extent • Italy • countries • opportunities • resilience • cacophony • success • compensation • provision • repercussions • conduct • expenditure • Ministry • skeptics • most aspects • impact • duty • Italia • cost • framework • soundness • threat • Greece • Portugal • serious threat • project • intervention • shortage • representatives • Spain • protection • way • entertainment • uncertainty • efforts • obstacles • propriety • role • things • overhang • risk • daunting • doubt • spread • weak points • interest • part • solo • state • growth • collapse • dangerous levels • Iceland • consequences • extent • existence • approach • aspects • capacity • feat • levels • influence • fallout • principles • problem • gamut • pivotal role • operation • factors • transportation • exponential growth • package • turbulence • group • hand • tide • example • system • date • lower risk • ability • bonds • activity • extreme caution • point • caution • percent • sheets • fodder • vital functions • means • events • time • integrity • fissures • scheme • stability • waves • above problems • hover • function • fitness • contraction • equations • dexterity • anemic economic growth • concentration • high concentrations • shock waves • injection • offsite • toxic liabilities • BI support • existence strong regulatory regime • auditing board appointment • comprehensive offsite • onsite supervisory regime • generous deposit insurance system • strong multi-stakeholder macroprudential regime • multi-stakeholder macroprudential regime • Bank Italia • entire banking • capital buffered banking system • buffered banking system • sovereign indebtedness • new daunting • illiquid toxic assets • requirements things • BI authority • appointment bank management boards • bank management boards • bank senior officials • deposit insurance regime • source funds • prudential banking principles • future bank stability • sole banks • complex cross ownership schemes • cross ownership schemes • post funding approach • third party depositors • party depositors • depositor trust • high net debt • sluggish total investment • COVID-19 • deeper economic contraction • EU skeptics • Brexters • new dangerous level • cultural integration project</t>
  </si>
  <si>
    <t>prospective interventional study • research reporting guidelines • ethics committee approval • registration ID • interventional studies • clinical trials • committee approval • interest statement • funding statement • reporting guidelines • participant consent • population demographics • Author Declarations • relevant ethical guidelines • guidelines • registry • disease • trials • IRB • demographics • outcomes • appropriate institutional forms • such studies • study • external funding • consent • approval • options • region-specific policies • ethical guidelines • pertinent material • control • spread • events • manuscript • experience • body • epidemic simulators • data • variables • statements • authors • funding • capacity • ID • information • files • region • research • form • territory • resource capacity • interest • supplementary files • materials • policy • oversight bodies • Republic • Declaration • Republic of Kazakhstan • license • experiments • detail • policy options • work • simulator • deliberation • Kazakhstan • network • system variables • code • modeling • mobility data • propagation • interactive control • network research • interactive modeling • institutional forms • GitHub • source code • BSD license • open-source stochastic epidemic simulator • stochastic epidemic simulator • extant epidemic experience • epidemic experience • COVID-19 • health care resource capacity • care resource capacity • spread of COVID-19 • governmental interdiction policies • interdiction policies • necessary IRB • IRB/oversight body • necessary patient/participant consent • patient/participant consent • ICMJE-approved registry • trial registration ID • appropriate research reporting guidelines • relevant EQUATOR Network research • EQUATOR Network research • Controlling COVID-19</t>
  </si>
  <si>
    <t>anterior skull base surgery • skull base surgery • personal protective equipment • systematic review • high-risk procedure • endonasal surgical procedures • health care workers • Otolaryngology-Head • PubMed/MEDLINE • unpublished guidelines • perioperative factors • surgical indications • postoperative visit • elective surgery • preoperative testing • postoperative management • neck surgery • inclusion criteria • surgical procedures • PRISMA guidelines • surgery • care workers • sinus • healthcare providers • operating room • protective equipment • pandemic • Google Scholar • otolaryngologists • practical management • guidelines • risk • review • literature review • optimizing use • young otolaryngologists • high levels • EMBASE • patients • MEDLINE • technical aspects • visits • Scopus • management • intervention • outcomes • virus • criteria • study • significant confusion • exposure • indications • aerosolization • status • procedure • IFOS • group • aim • population • providers • national societies • use • recommendations • factors • levels • testing • international publications • workers • timing • room • protection • confusion • publications • society • comparison • face • aspects • reference • synthesis • position • equipment • devices • scholars • framework • algorithm • COVID-19 pandemic • patients pandemic-specific risks • pandemic-specific risks • base surgery • independent otolaryngologists • Neurosurgery societies • setting (PICOTS) framework • Patients COVID-19 status • COVID-19 status • face postoperative visits • potential aerosolization • SARS-CoV-2 virus • YO-IFOS position</t>
  </si>
  <si>
    <t>pharmacological interventions • systematic review • Network Meta-Analysis • Living Systematic Review • Cochrane Central Register • different pharmacological interventions • certainty of evidence • Meta-Analysis • Recommendations Assessment • Central Register • bias tool • Controlled Trials • Cochrane Handbook • language restrictions • eligible studies • systematic review methodology • intervention • trials • critical appraisal • review methodology • treatment • EMBASE • review • PubMed • LILACS • dose • SciELO • Scopus • risk • study • grading • Register • protocol • safety • assessment • evidence • recommendations • evaluation • extraordinary efforts • objective • restriction • appraisal • development • effectiveness • certainty • efforts • tool • research • selection • Handbook • context • China • methodology • network • Coronavirus disease 2019 • disease 2019 • treatment of COVID-19 • COVID-19 • combined pharmacological interventions • Rapid Living Systematic Review</t>
  </si>
  <si>
    <t>https://doi.org/10.1016/j.redare.2020.05.002</t>
  </si>
  <si>
    <t>adjuvant therapy • coronavirus infection • potential effective therapy • effective antiviral drugs • intensive care beds • acute respiratory syndrome • lung injury • effective therapy • care beds • clinical trials • critical patients • respiratory syndrome • specific vaccines • side effects • antiviral drugs • therapeutic arsenal • therapy • beneficial effects • potential benefits • relevant therapies • health system • multiple studies • potent antioxidant • patients • infection • potential effects • intubation • pneumonia • inflammation • syndrome • lung • vaccine • injury • ventilator • trials • pandemic • coronavirus • key role • drugs • treatment • effect • benefits • exhaustive review • review • antioxidants • years • Necessary • study • role • lack • arsenal • effectiveness • vitaminC • countries • bed • goal • Wuhan • collapse • cost • low cost • system • world • China • ozone • documents • COVID-19 • lack of ventilators • simple adjuvant therapies • acute severe coronavirus infection • severe coronavirus infection</t>
  </si>
  <si>
    <t>viral load • resource-limited settings • effective pharmaceutical intervention • prevalence estimation • individual clinical case • viral kinetics • community prevalence • overall prevalence • community screening • novel coronavirus • ongoing pandemic • human nasopharyngeal • infected individuals • pharmaceutical interventions • clinical cases • large population • testing capacity • prevalence • representative population • virological screening • isolation measures • epidemic spread • death • small number • population • screening • nasopharyngeal • vaccine • pooled test • infection • cases • pandemic • coronavirus • intervention • epidemic • virus • testing • identification rate • setting • course • individuals • load samples • absence • identification • samples • number • measures • rate • spread • testing design • test • effect • capacity • transmission • group testing • institutions • ability • pool • strategies • effectiveness • variability • limitations • load • sample identification • measurements • design • model • kinetics • dilution effect • individual identification • way • estimation • resource constraints • mathematical model • efficiency • government • framework • ability of governments • constraints • testing framework • group testing designs • group testing framework • global march • SARS-CoV-2 • coronavirus disease 2019 • disease 2019 • wide-spread virological screening • restrictive isolation measures • SARS-CoV-2 infection • individual-level viral kinetics • viral load samples • Efficient prevalence estimation • infected sample identification</t>
  </si>
  <si>
    <t>preventive behaviors • Cabinet of Ministers • political situation • epidemic situation • educational institutions • mass media • public places • rational response • Ukraine • powerful factor • most countries • WHO recommendations • hand sanitizer • special questionnaire • one-way ANOVA • negative consequences • face interaction • geographical coverage • countries • important personal factors • emotional experience • high anxiety • epidemic • lower rates • human life • psychological factors • coronavirus • personal factors • sphere • experience • risky behaviors • attentiveness • threat • affective sphere • Minister • air routes • mass events • questionnaire • anxiety • group • Scheffe's test • routine behavior • interest • institutions • comprehensive impact • situation • future development • cabinet • precautionary measures • factors • behavior of students • behavioral strategies • streets • infection • students • disappointment • study • pandemic • depression • world • hygiene • predictors • place • threat level • face • main purpose • alertness • negative affect • quarantine • parents • life • high probability • challenges • participants • Google Forms • members • understanding • ANOVA • response • low emotional stability • recommendations • levels • consequences • beginning of epidemics • impact • cases • likelihood • personality traits • goslings • development • strategies • measures • rate • spread • events • test • form • beginning • features • information • emotional stability • different information • restriction • fact • part • purpose • terms • search • coverage • combination • help • sanitizers • mask • motif • data • affect • hand • number • time • behavior • high interest • comparison • closing • existence • route • medium • method • formation • interaction • probability • traits • forecasts • stability • COVID-19 pandemic • clear forecasts • preventive behavioural strategies • minimized face • COVID-19 quarantine • TIPI S. Gosling • S. Gosling • COVID-19 epidemic • internally motives • effective preventive behaviour • COVID-19</t>
  </si>
  <si>
    <t>LPV/r • interferon-alpha • severe acute respiratory syndrome • antiviral treatment initiation • gastrointestinal adverse events • Middle East respiratory syndrome • adverse events • LPV/ • median interval • treatment initiation • negativity rate • study period • antiviral effectiveness • clinical trials • respiratory syndrome • open-label prospective study • day 14 • Chinese Clinical Trial Registry • similar antiviral efficacy • novel coronavirus infection • combination of ribavirin • rate of patients • prospective clinical trial • Clinical Trials Registry • specific antiviral therapy • Health Medical Center • acute respiratory syndrome • antiviral regimen • eligible patients • drug discontinuation • antiviral treatment • Secondary outcomes • primary outcome • Trials Registry • laboratory characteristics • antiviral efficacy • antiviral therapy • prospective study • coronavirus infection • Medical Center • ribavirin • day 28 • severe cases • mortality rate • patients • IFN • Chinese guidelines • treat data • comparative effectiveness • Ethics Committee • significant increase • pneumonia • regimens • significant differences • syndrome • high rate • trials • days • outcomes • treatment • group • initiation • analysis of intention • period • discontinuation • regimen • registry • differences • therapy • interferon • negativity • lopinavir • study • mild • infection • diagnosis • baseline • rate • pandemic • prevention • intervals • efficacy • events • total • safety • guidelines • effectiveness • management • absence • control • cases • special research project • center • Committee • increase • results • objective • combination • financial relationships • data • relationship • intention • ratio • authors • potential conflicts • analysis • possibility • characteristics • research project • research • interest • project • terms • Commission • China • Technology Major Project • science • conflict • major projects • Plan period • Five-Year Plan period • National Science • Education Commission • Chongqing Municipal Education Commission • severe acute respiratory syndrome coronavirus 2 • acute respiratory syndrome coronavirus 2 • respiratory syndrome coronavirus 2 • syndrome coronavirus 2 • coronavirus 2 • unprecedented pandemic • coronavirus disease 2019 • disease 2019 • East respiratory syndrome • treatment of COVID-19 • COVID-19 • moderate COVID-19 • SARS-CoV-2 nucleic acid negativity • nucleic acid negativity • acid negativity • COVID-19 patients • antiviral drug discontinuations • SARS-CoV-2 nucleic acid negativity rate • nucleic acid negativity rate • acid negativity rate • SARS-CoV-2 • management of COVID-19 • Chongqing Special Research Project • Novel Coronavirus Pneumonia • Coronavirus Pneumonia • Prevention Emergency Research Project • Emergency Research Project • Municipal Education Commission • Chongqing Public Health Medical Center • Public Health Medical Center • Ribavirin Plus Interferon-Alpha • Plus Interferon-Alpha • Lopinavir/Ritonavir Plus Interferon-Alpha • Ritonavir Plus Interferon-Alpha • Ribavirin Plus Lopinavir/Ritonavir Plus Interferon-Alpha • Plus Lopinavir/Ritonavir Plus Interferon-Alpha • Moderate Novel Coronavirus Pneumonia</t>
  </si>
  <si>
    <t>https://www.medrxiv.org/content/medrxiv/early/2020/05/19/2020.05.02.20087924.full.pdf</t>
  </si>
  <si>
    <t>low prevalence • infected individuals • RT-PCR test • infectious nature • prevalence • regular testing • positive samples • individuals • negative samples • hundred-fold • testing • disease • mass testing • trials • ongoing basis • small number • rapid identification • test • group • samples • pathway • possible pathways • factors • subsample • strategies • elimination • reduction • countries • procedure • people • search • data • identification • testing procedures • isolation • number • Rwanda • challenges • cost • field trials • identifies • basis • group size • size • method • approach • nature • optimal group size • cost reduction • experiments • proof • way • initial data • concept experiment • parallel search • algorithm • geometry • hypercube • SARS-CoV-2 • longterm elimination</t>
  </si>
  <si>
    <t>indigenous communities • Latin America • rural indigenous communities • indigenous peoples • Indigenous settings • social structure • social disparities • cultural differences • ethnic groups • distinct challenges • community • group of researchers • years of work • health care services • care services • health system • people • America • marginalization • government • challenges • Guatemala • countries • Bolivia • main challenges • home • Peru • disparities • services • life • pandemic • Mexico • researchers • view • work • health • deprivation • high levels • region • practical guide • setting • group • epidemic • bottom • guide • population • majority • years • analysis • response • differences • levels • system • percent • structure • coronavirus disease 2019 (COVID-2019) pandemic • disease 2019 (COVID-2019) pandemic • COVID-19 • COVID-19 pandemic</t>
  </si>
  <si>
    <t>https://stm.sciencemag.org/content/scitransmed/12/541/eabb5883.full.pdf</t>
  </si>
  <si>
    <t>MERS-CoV • SARS-CoV • human airway epithelial cell cultures • airway epithelial cell cultures • body weight loss • broad-spectrum antiviral activity • broad-spectrum antivirals • zoonotic CoVs • multiple coronaviruses • pulmonary function • effective antivirals • therapeutic administration • epithelial cell cultures • group 2B • virus titers • antiviral activity • resistance mutations • weight loss • host cell RNA • causative agent • antivirals • mice • oral bioavailability • lethal mutagenesis • cell cultures • potential utility • novel disease outbreaks • disease outbreaks • cell RNA • potency • ribonucleoside analogues • mutation frequency • remdesivir • CoV • titers • administration • coronavirus • prodrug • vitro • vivo • CoV. • outbreak • agents • bioavailability • xmlns • mutations • activity • RNA • loss • culture • utility • mechanism • frequency • function • analogues • mutagenesis • species • yield • traffic • SARS-CoV-2 • COVID-19 • zoonotic group 2b • bat-CoVs • nucleoside analog inhibitor remdesivir • analog inhibitor remdesivir • inhibitor remdesivir • EIDD-2801 • bioavailable NHC prodrug • NHC prodrug • MERS-CoV yields • transition mutation frequency • NHC/EIDD-2801 • multiple CoVs • future zoonotic CoVs • bioavailable broad-spectrum antiviral</t>
  </si>
  <si>
    <t>CT image features • scoring system • lower white blood cell • CT differential diagnosis • CT imaging features • symptoms of diarrhea • CT image findings • white blood cells • exposure history • practical scoring system • viral pneumonia • lymphocyte count • laboratory parameters • CT features • imaging features • aetiological diagnosis • differential diagnosis • General Hospital • exclusive diagnosis • image findings • respiratory disease • clinical data • older age • blood cells • diagnosis • practical scoring method • pneumonia • characteristic curve • scores • age • CT images • current study • signs • scoring method • specificity • patients • diarrhea • hospital • symptoms • etiology • disease • sensitivity • sex • management suggestions • history • cases • counts • group • cells • findings • hierarchical diagnosis • features • study • curves • analysis • suspects • positive sign • data • area • receiver • values • Wuhan • suggestions • system • method • parameters • images • image features • negative sign • atypical CT image findings • COVID-19 • cases of COVID-19 • significant COVID-19 CT image features • COVID-19 CT image features • non-COVID-19 pneumonia • different management suggestions • symptomatic suspects</t>
  </si>
  <si>
    <t>treatment services • home isolation • blood-borne viruses • take-home naloxone • clean injecting equipment • needle syringe programs • poor health literacy • depot buprenorphine • supervised dosing • sublingual buprenorphine • opiate treatment • emergency department • injecting equipment • homes of people • agonist treatment • overdose risk • syringe programs • drug treatment • hospital setting • drug use • health literacy • patients • health problems • treatment program • health services • buprenorphine • opiate users • health concern • drugs • staff availability • treatment • methadone • substance type • quarantine period • significant changes • withdrawal • counselling services • naloxone • opioids • symptoms • dosing • illness • infection • clinicians • pandemic • adequate supply • period • epidemic • virus • risk • people • ready access • Department • screening • outbreak • ongoing supply • stigma • delivery • group • setting • use • services • access • program • home • high impact • testing • isolation • impact • changes • concern • types • discrimination • challenges • supply • availability • literacy • equipment • problem • users • work • framework • impact of COVID-19 • COVID-19 • essential treatment services • important treatment programmes • alcohol hospital consultation-liaison clinicians • hospital consultation-liaison clinicians • consultation-liaison clinicians • monthly depot buprenorphine • Delivery of methadone • COVID-19 infections • COVID-19 epidemic • SARS-CoV2 symptoms • SARS-CoV2 • COVID-19 pandemic</t>
  </si>
  <si>
    <t>acute respiratory distress syndrome • cytokine release syndrome • plasma viral load • plasma IL-6 • plasma viremia • viral load • severe disease • CD4/CD8 ratio • respiratory distress syndrome • interferon-related genes • runaway inflammation • CCL5-CCR5 axis • CD8 ratio • immunologic deficiency • distress syndrome • mechanical ventilation • clinical efficacy • profound elevation • immune homeostasis • care treatment • excessive inflammation • unchecked inflammation • moderate symptoms • clinical trials • immune response • receptor occupancy • IL-6 • inflammation • significant decrease • viremia • causative agent • patients • CCR5 • syndrome • disease • cell clusters • cell level • treatment • RNA-sequencing • Emerging results • rapid reduction • CD8 • pneumonia • CCL5 • symptoms • infection • pathology • disruption • trials • macrophages • ventilation • efficacy • inhibition • homeostasis • elevation • deficiency • reduction • cells • majority • agents • single-cell RNA-sequencing • response • pathway • subset • decrease • decline • restoration • levels • cases • genes • date • results • novel approach • support • major driver • ratio • axis • load • occupancy • approach • clusters • drivers • Severe acute respiratory syndrome coronavirus 2 • acute respiratory syndrome coronavirus 2 • respiratory syndrome coronavirus 2 • syndrome coronavirus 2 • coronavirus 2 • coronavirus disease 2019 • disease 2019 • COVID-19 patients • release syndrome • severe COVID-19 • COVID-19 • SARS-CoV-2 infection • critical COVID-19 patients • SARS-CoV-2 plasma viremia • compassionate care treatment • antibody leronlimab • leronlimab • complete CCR5 receptor occupancy • CCR5 receptor occupancy • transcriptomic myeloid cell clusters • myeloid cell clusters • SARS-CoV-2 plasma viral load • leronlimab-mediated inhibition • CCL5/RANTES-CCR5 Pathway • RANTES-CCR5 Pathway • Critical COVID-19</t>
  </si>
  <si>
    <t>multiple sclerosis • alternative medicine interventions • medicine interventions • hand-grip strength test • Large Randomized Controlled Trial • Randomized Controlled Trials • multiple sclerosis (MS) studies • Berg Balance Scale • one-year • institutional review board • University Institutional Review Board • blood pressure • Controlled Trials • testing visits • Team study • coordinated care • Pilates exercises • heart rate • protocol deviations • Balance Scale • rehabilitation services • dual tasking • review board • training protocol • visits • University of Alabama • study results • intervention • sclerosis • analysis plan • low-income areas • research visits • training sessions • participants • functional level • human use • sessions • protocol modifications • study • follow • baseline • weeks • trials • care • protocol • interactive training • site visits • yoga • adults • test • exercise • people • therapists • data collection • sec • compliance • xmlns • assessment • levels • testing • sensitivity analysis • training • measures • rate • Birmingham • pressure • major challenge • large number • procedure • guidance • results • up • presence • place policies • title • tasking • use • strength tests • modification • societal impact • University • access • number • effectiveness • plan • time • services • impact • training procedure • Alabama • funding • area • scale • analysis • challenges • collection • research • components • model • board • shelter • deviation • range • site data collection • policy • package • platform • uncertainty • robustness • presence of uncertainty • business models • comprehensive exercise/rehabilitation services • exercise/rehabilitation services • Tele-Exercise • Sclerosis (TEAMS) study • Covid-19 • limited business model • non-essential research • quarantine guidance • teleassessment package • virtual meeting platform • meeting platform • synchronous interactive training • teleassessment measures • teletraining component • synchronous training sessions • enhancement funding • time non-essential research visits • non-essential research visits • modified analysis plan • remote teleassessment/ • teleassessment/ • Covid-19 Modifications • Teleassessment/Teletraining Protocol • Teletraining Protocol</t>
  </si>
  <si>
    <t>catastrophic errors • computational results • computational methods • version 8 • earlier version • domain • error • modeling • attacks • search • tool • viral proteins • method • model • flaws • version • submission • results • Liu • standards • coordinates • early submission • heme metabolism • uncertainty • hemoglobin • support • capture • class • one • chains of hemoglobin • conclusion • functional domains • flawed methods • preprint • bioinformatics calculations • evidence • patients • protein models • blood • fundamental error • trials • protein • interpretation • virus • hypothesis • atomic coordinates • authors • metabolism • basis • human proteins • calculations • significance • experimental evidence • chain • role • DIV • docking results • low energy • binding • energy • docking • molecular modeling • computational docking • argument • same conclusion • haem • allowance • commentary • addendum • complexes • docking calculations • stable complexes • porphyrins • critical commentary • Li • high energy • haem binding • SARS-CoV-2 • Covid-19 • models of haem • docking trials • new version 8 • Human Heme Metabolism</t>
  </si>
  <si>
    <t>dysfunction/failure • Wistar-rats • expression/activity • TNFR1/TNFR2 • Nigella sativa seeds • cytokine storm • infected persons • dead patients • experimental rats • MDA levels • renal system • extract exposure • receptor I. • Nigella sativa • TNFR2 • IL1R • receptor-ligand interactions • recent outbreaks • sativa seeds • antioxidant role • TNFR1 • electron-microscopic structure • marked decline • molecular-docking studies • nigellidine • TNFR1/2 • patients • rats • TNF • steroids • infection • normal conditions • antioxidant activity • MAIN • death • drugs • important proteins • activity • inhibition • tissue • exposure • protein • outbreak • failure • persons • functioning • activity analysis • molecular docking • decline • levels • NSP2 • life • study • spikes • role • I. • different proteins • affinity • NS • interaction • impact • ratio • Mpro • analysis • values • PDB • conditions • influence • docking • sativa • validation/ • ASTIV • system • step • experiments • global scenario • human life • Reno • seeds • structure • scenarios • storms • strong interaction • NMR • bonds • economy • SARS CoV-2 • CoV-2 • IL1 receptors i. • TNFR1/TNFR2/IL1R • TNFR2/IL1R • COVID-19 different protein • TNFα receptors TNFR1/TNFR2 • receptors TNFR1/TNFR2 • IL1R inhibition • cumin-seed extract exposure • ray-crystallographic • COVID-19 Main • Human IL1R • Autodock-software • Patchdock-server • ligand-efficiency value • amino acids THR943/LYS945/MET1556/ALA1557/PRO1558/ILE1559 • acids THR943/LYS945/MET1556/ALA1557/PRO1558/ILE1559 • THR943/LYS945/MET1556/ALA1557/PRO1558/ILE1559 • LYS945/MET1556/ALA1557/PRO1558/ILE1559 • MET1556/ALA1557/PRO1558/ILE1559 • ALA1557/PRO1558/ILE1559 • PRO1558/ILE1559 • ILE1559 • nigellidine N • terminal-protease interaction • rat experiment 2-groups • experiment 2-groups • female Wistar-rats • ALP/SGPT/ SGOT/MDA level • SGPT/ SGOT/MDA level • SGOT/MDA level • Phenol-catalyzing ASTIV • EST expressions/activities • hepato/reno • COVID-19 • further validation/ • COVID-19 infection • Active-site Molecular docking • nucleocapsid/Nsp2/Nsp3/MPro • Nsp2/Nsp3/MPro • Nsp3/MPro • drug source Nigella sativa (black cumin) seeds • source Nigella sativa (black cumin) seeds • potent antioxidant role</t>
  </si>
  <si>
    <t>drug likeness properties • active compounds • molecular docking approach • plant metabolites • top drug candidates • virtual screening methods • drug candidates • compounds • docking approach • considerable cytotoxicity • structural analogues • asiatic acid • novel corona virus • effective medications • viral infection • infection rate • corona virus • drug profile • preventive measures • reproductive effects • acid • screening method • toxicity patterns • infection • vivo trials • computational analysis • target class • candidates • key proteins • properties • computational tools • metabolites • encouraging results • guajaverin • sudden outbreak • metabolites i. • medications • mupirocin • druggability analysis • vaccine • analogues • simvastatin • DrugBank • mortality • hydrocortisone • immunotoxicity • trials • energy • receptors • global threat • affinity • drugs • protein • extensive research • virus • treatment • total • cytotoxicity • study • alternative choice • withaferin • top candidates • protease protein • avicularin • screening • candidacy • outbreak • tumorigenic • analysis • group • findings • similarity prediction • undesirable consequences • addition • method • results • RNA • measures • rate • effect • profile • I. • patterns • consequences • end • class • choice • experimental validation • validation • terms • tool • approach • research • mankind • future • prediction • way • threat • domain • algorithm • extreme infection rate • SARS-CoV-2 infections • plant-based active compounds • drug candidacy • SARS-CoV-2 • SARS-Cov-2 main protease proteins • main protease proteins • Nsp9 RNA • spike receptor • likeness properties • significant tumorigenic • witheferin • drug similarity prediction • Dinoprost-tromethamine</t>
  </si>
  <si>
    <t>cytokine release syndrome • pro-inflammatory cytokines • Meta-Analyses (PRISMA) statement • JAK/STAT-3 • anti-inflammatory drugs • elevated serum levels • clinical trial data • Preferred Reporting Items • respiratory distress conditions • NF-kB • cytokine storm • serum levels • inflammatory cytokines • clinical trials • immune response • Reporting Items • clinical support • systematic review • electronic databases • disease severity • trial data • excellent safety • Google Scholar • health benefits • cytokines • possible benefits • review • supplements • relevant literature • potential supplement • tocilizumab • patients • IL-6 • CRP • syndrome • therapy • TNF • PubMed • important role • severity • trials • efficacy • drugs • Scopus • common feature • STAT-3 • risk • benefits • health • astaxanthin • safety • conclusion • distress conditions • natural astaxanthin • response • rationale • literature • bioactive molecules • levels • activity • role • background • database • potential • objective • tremendous potential • items • data • support • features • results • molecules • conditions • statements • article • method • storms • scholars • broad-spectrum anti-inflammatory bioactive molecule • anti-inflammatory bioactive molecule • cytokine release storm • release storm • COVID-19 • COVID-19 patients • release syndrome • hyper-inflammatory acute respiratory distress condition • acute respiratory distress condition • anti-CRS therapy • co-adjunctive supplement • necessary clinical supports</t>
  </si>
  <si>
    <t>RT-PCR testing • ground-glass opacity • clinical characteristics • CT score • extensive pulmonary involvement • typical radiological manifestations • initial CT scan • right upper lobe • interlobular septal thickening • total CT score • pulmonary involvement • lymphocyte count • radiological manifestations • symptom onset • septal thickening • reactive protein • common symptoms • upper lobe • clinical symptoms • lower lobe • leukocyte count • rapid progression • CT scan • group 2 • typical findings • group 1 • patients • first week • second week • peripheral distribution • symptoms • weeks • laboratory results • lobe • scores • onset • counts • involvement • cough • active management • fever • testing • progression • manifestations • scans • thickening • great concern • opacity • fatigue • findings • management • levels • study • protein • characteristics • concern • consolidation • results • distribution • dimer • COVID-19 patients • negative RT-PCR testing • multiple negative RT-PCR testing</t>
  </si>
  <si>
    <t>contact tracing • greatest public health crises • number of infections • different disease settings • public health crisis • epidemiological evidence • general population • mortality rate • disease settings • mobile phone app • large-scale studies • available evidence • anonymous online survey • health system • health crisis • large socio-economic costs • high enough proportion • socio-economic costs • infection • pandemic • phone app • population • close contact • acceptability • main barriers • evidence • user acceptability • online survey • intervention • tracing • study • sec • apps • such apps • years • findings • support • setting • xmlns • proportion • individuals • contact • lack of trust • countries • concern • factors • recent research • levels • life • effectiveness • intention • lack • rate • spread • viable approach • survey • objective • title • barriers • strong support • UK • strategies • number • time • willingness • main factors • Italy • implications • same time • approach • uses • research • consideration • lockdown • France • theoretical effectiveness • Germany • exit strategy • trust • cost • system • adoption • crisis • public support • survey evidence • diffusion • privacy • government • solution • regime • security • privacy implications • potential privacy implications • cyber security • COVID-19 pandemic • levels of lockdown • COVID-19 • acceptability of app • contact-tracing app • digital contact tracing • COVID-19 infections • different installation regimes • installation regimes • regional-level COVID-19 mortality rates • COVID-19 mortality rates • spread of COVID-19 • enough proportion • diffusion of COVID-19 • app-based contact • Cross-country survey evidence</t>
  </si>
  <si>
    <t>efficacy of chloroquine • clinical trials • World Health Organization • great public health concern • public health concern • mechanism of action • treatment modalities • global health crisis • malaria pandemic • ISI-Web • hydroxychloroquine • consensus report • antiviral drugs • expert consensus • antiviral characteristics • antiviral activity • chloroquine • health concern • malaria • trials • Google Scholar • Health Organization • vivo studies • drugs • efficacy • health crisis • pandemic • treatment • infection • prevalence • vitro study • original study • hypothetical benefits • EMBASE • study • PubMed • coronavirus • Scopus • modalities • virus • total • report • hypothesis • similar chemical structure • review • aim • findings • evidence • countries • replication • activity • action • consensus • benefits • people • mechanism • search • addition • concern • keywords • effectiveness • analysis • characteristics • scientific community • article • chemical structure • community • method • organization • materials • world • nations • crisis • entire world • science • structure • scholars • size 150 • severe acute respiratory syndrome coronavirus 2 • acute respiratory syndrome coronavirus 2 • respiratory syndrome coronavirus 2 • syndrome coronavirus 2 • coronavirus 2 • COVID-19 • SARS-CoV-2 virus • malarial pandemic countries • pandemic countries • malarial non-pandemic nations • non-pandemic nations • hydroxychloroquine share similar chemical structures • share similar chemical structures • treatment of COVID-19 • prevalence of COVID-19 • allied treatment • COVID-19 treatment modalities • non-pandemic countries • sample size 150 • COVID-19 infections</t>
  </si>
  <si>
    <t>white blood cells • lymphocyte absolute counts • absolute counts • differential counts • blood leukocyte differential counts • absolute white blood cell • Sixth People's Hospital • absolute WBC count • leukocyte differential count • viral pneumonia • WBC count • People's Hospital • patients • Branch Hospital • early changes • cytopenias • lymphocytopenia • blood cells • hospital • leukopenia • counts • pneumonia • group • conclusion • cells • study • changes • Shanghai • peripheral blood leukocyte differential counts • COVID-19 • Jinshan Branch Hospital • COVID-19 group • lower absolute WBC • eosinophil cytopenia • non-COVID-19 group • eosinophil absolute count • COVID-19 patients • non-COVID-19 patients</t>
  </si>
  <si>
    <t>health crisis • prescribing of drugs • urgent clinical need • public health crisis • health care system • underlying pathophysiology • label prescribing • generic drugs • clinical trials • further trials • safety data • label uses • sildenafil citrate • treatment opportunities • useful intervention • such drugs • clinical need • care system • drugs • patients • prescribing • patent drugs • dipyridamole • trials • pandemic • famotidine • drug repurposing • disease pandemic • drug candidates • immediate identification • repurposing • pathophysiology • cimetidine • physicians • fenofibrate • efficacy • bezafibrate • intervention • burden • most countries • safety • agents • course • overlooked opportunity • rationale • citrate • records • extensive literature • cases • benefits • due course • need • candidates • track record • literature • affordable generic drugs • opportunities • data • identification • access • affordability • countries • decades • unlimited opportunities • liability • uses • labels • selection • central repository • point • briefly • crisis • thousands • cost • synthesizing • class • system • source • paper briefly • glimpse • example • speed • repository • realistic sources • solution • mining • burden of liability • only realistic source • Real-world drug repurposing • real-world repurposing • Optimal real-world repurposing • current coronavirus disease (COVID-19) pandemic • coronavirus disease (COVID-19) pandemic • COVID-19 • off-label treatment opportunities • COVID-19 Pandemic</t>
  </si>
  <si>
    <t>Antiviral Agents • Betacoronavirus • Coronavirus • Coronavirus Infections • Drug Costs • Drug Repositioning • Drugs, Generic • Humans • Off-Label Use • Pandemics • Pneumonia, Viral • Public Health</t>
  </si>
  <si>
    <t>severe acute respiratory syndrome • Middle East respiratory syndrome • healthcare workers • psychological distress • respiratory syndrome • infected family members • adequate personal protection • Cochrane Central Register • virus subtype H1N1 • acute respiratory syndrome • PubMed/MEDLINE • Ebola virus disease • Web of Science • rapid review • post-traumatic stress • Central Register • Controlled Trials • reduced morbidity • low risk controls • risk factors • STUDY SELECTION • inclusion criteria • psychological effects • general population • lower risk • eligibility criteria • subtype H1N1 • patients • healthcare staff • virus subtypes • clinical setting • type of outbreak • adequate rest • psychological support • effective interventions • continuous outcomes • Google Scholar • virus outbreak • virus disease • distress • syndrome • personal protection • psychological outcomes • influenza • viral outbreaks • clinicians • family members • outbreak • intervention • outcomes • psychological reactions • disease outbreaks • clear communication • review • practical support • staff • similar results • morbidity • dependent children • EMBASE • H1N1 • greater levels • MEDLINE • setting • disease • subtypes • PsycINFO • study • trials • prevention • workers • Scopus • direct contact • virus • risk • children • criteria • Register • exposure • effect • stigma • population • findings • rest • successful measures • management • factors • parents • levels • stress • support • control • contact • lack • measures • occurrence • protection • quarantine • data • access • members • types • comparison • results • risk control • wide range • reaction • selection • Web • communication • range • pairwise • science • scholars • paper • novel viral outbreaks • coronavirus disease 2019 • disease 2019 • East respiratory syndrome • Longer quarantine • current covid-19 outbreak • covid-19 outbreak</t>
  </si>
  <si>
    <t>high risk • Chief Medical Officer • rheumatic disease patients • systemic autoimmune disease • high risk group • group of rheumatologists • rheumatology team • rheumatology community • patient group • autoimmune diseases • disease patients • risk groups • vulnerable patients • patients • medical officers • pandemic • rheumatologists • risk • group • infection • disease • weeks • pragmatic guide • expert advice • funded support • advice • particular challenges • home • team • England • identification • support • guide • office • challenges • officers • community • government announcements • system • shielding • announcements • current COVID-19 pandemic • COVID-19 pandemic • additional funded support</t>
  </si>
  <si>
    <t>chimeric antigen receptor T • receptor-blocking antibodies • cytokine storm • randomized trials • CAR T • cell therapy • preliminary data • earlier reports • tocilizumab • therapy • trials • antibodies • drugs • toxicity • report • people • data • storms • IL6 receptor-blocking antibody • antigen receptor T • receptor T • COVID-19 • Cytokine Storm Drugs • Storm Drugs</t>
  </si>
  <si>
    <t>https://www.ccjm.org/content/ccjom/early/2020/05/04/ccjm.87a.ccc011.full.pdf</t>
  </si>
  <si>
    <t>hydroxychloroquine use • potential antiviral mechanism • clinical trial data • HCQ therapy • postexposure prophylaxis • treatment regimens • single therapy • antiviral mechanism • trial data • hydroxychloroquine • patients • prophylaxis • therapy • regimens • trials • outcomes • treatment • pathogens • use • evidence • data • action • date • mechanism • multiple potential antiviral mechanisms • coronavirus disease 2019 • disease 2019 • COVID-19 • prophylactic HCQ therapy • COVID-19 patient</t>
  </si>
  <si>
    <t>Characteristics of disease progress in patients with coronavirus disease 2019 in Wuhan, China</t>
  </si>
  <si>
    <t>ground-glass opacity • different clinical stages • clinical stage • single-center study • pure ground-glass opacity • course of illness • number of patients • white blood cells • uncomplicated illness • disease progressed • cent patients • median age • laboratory characteristics • reactive protein • common symptoms • mechanical ventilation • severe patients • mild pneumonia • Renmin Hospital • severe illness • serum amyloid • pulmonary segments • clinical data • patients • disease severity • pneumonia • medical staff • blood cells • illness • significant differences • disease progress • days • cough • opacity • fever • admission • hospital • symptoms • lymphocytes • neutrophils • disease • prealbumin • severity • amyloid • endpoints • ventilation • progressed • antibiotics • age • upward trend • albumin • stage • group • cells • fatigue • years • staff • Wuhan University • course • proportion • differences • study • dehydrogenase • number • protein • segments • critical conditions • characteristics • conditions • data • trends • progress • University • Wuhan • shadow • downtrend • China • uptrend • mild conditions • Coronavirus disease 2019 (COVID-19) patients • disease 2019 (COVID-19) patients • COVID-19 • critical pneumonia • influenced pulmonary segments • striped shadows • coronavirus disease 2019 • disease 2019</t>
  </si>
  <si>
    <t>Adult • China • Coronavirus Infections • Female • Health Status Indicators • Humans • Male • Middle Aged • Pandemics • Pneumonia, Viral • Prognosis • Severity of Illness Index</t>
  </si>
  <si>
    <t>hematologic malignancies • Seattle Cancer Care Alliance • comprehensive cancer center • oncologic care • adult patients • oncology clinic • Cancer Center • clinical trials • community spread • clinical practice • patients • Cancer Consortium • malignancy • disease states • Care Alliance • care • best available data • potential risk • clinic • available data • trials • pandemic • risk • United States • Washington State • Seattle • specialists • practice • recommendations • center • management decisions • spread • data • strategies • time • knowledge • consortium • state • modification • University • decisions • consideration • alliance • collective knowledge • environment • general management decisions • severe acute respiratory syndrome coronavirus 2 • acute respiratory syndrome coronavirus 2 • respiratory syndrome coronavirus 2 • syndrome coronavirus 2 • coronavirus 2 • coronavirus disease 2019 • disease 2019 • Cancer Care Alliance • primary oncology clinic • Washington/Fred Hutchinson Cancer Consortium • Fred Hutchinson Cancer Consortium • Hutchinson Cancer Consortium • COVID-19 • opinion-based care • COVID-19 Pandemic • Seattle Strategy</t>
  </si>
  <si>
    <t>group 1 • group 3 • current viruses • dominant disease • different diseases • virus • controversial studies • disease • HFMD • available data • direct contact • thousands of people • epidemic • Iran • study • Cryptococcus • amino acids • humans • different countries • cases • main types • Italy • results • people • acid • data • number • contact • types • countries • authors • USA • similarity • Wuhan • sequence • DNA sequences • China • thousands • distance • surface • maximum likelihood tree • dirty surfaces • likelihood tree • trees • paper • pairwise distances • global COVID-19 • COVID-19 • COVID-19 epidemic</t>
  </si>
  <si>
    <t>high-quality evidence • rapid review • compassionate use • clinical trials • remdesivir • date evidence • further clarification • promising option • review • options • trials • coronavirus • evidence • effect • report • safety • outbreak • humans • use • clarification • experiments • China • laboratory experiments • SARS-CoV-2 • coronavirus disease 2019 • disease 2019 • potential anti-coronavirus effect • anti-coronavirus effect • COVID-19</t>
  </si>
  <si>
    <t>negative patients • rRT-PCR • test-negative patients • high mortality • type 2 diabetes mellitus • case-fatality rate • fourth week • prevalence of cough • frequency of symptoms • positive test results • PCR positive results • more intubations • diabetes mellitus • more patients • respiratory distress • illness severity • utility of PCR • odds ratio • cardiovascular disease • observational study • positive testing • severe symptoms • mortality rate • patients • Iranian population • disease severity • age groups • intubation • severity • comorbidities • viral RNA • hospital • symptoms • positive results • mortality • disease • diagnosis • weeks • markers • mellitus • cough • asthma • fever • prevalence • cancer • hypoxia • death • distress • testing • rate • conclusion • PCR • group • utility • population • years • assessment • test results • study • RNA • Iran • results • Iranians • frequency • ratio • COVID-19 • higher intubation</t>
  </si>
  <si>
    <t>https://www.tandfonline.com/doi/pdf/10.1080/23294515.2020.1759731?needAccess=true</t>
  </si>
  <si>
    <t>palliative care interdisciplinary teams • urban academic medical center • mechanical respiratory support • acute care hospitals • academic medical center • semi-structured interview guide • crisis standards • Theoretical Domains Framework • clinician discomfort • respiratory support • care hospital • patients' quality • key informant interviews • bedside clinicians • respiratory therapists • respiratory therapy • focus groups • Medical Center • clinician's perspective • individual clinicians • triage decisions • clinicians • implementation science framework • emergency medicine • informant interviews • care • medical resources • interview guide • hospital • ventilator • interdisciplinary team • Domains Framework • nursing leadership • risk of period • discomfort • scarce medical resources • unresolved ethical issues • implementation barriers • participants • disaster triage • decision-making autonomy • state guidelines • medicine • guidelines • intensivists • patients • group • therapy • triage • pandemic • protocol • risk • role • interviews • subjects • emergency management • therapists • potential consequences • barriers • ethical issues • National Academy • period • management • standards • life • vulnerability • cases • center • team • guidance • transcripts • potential barrier • need • science framework • data • support • consequences • Academy • strategies • quality • duty • guide • bias • Italy • questions • decisions • conditions • note • situation • extreme situations • implementation • autonomy • issues • perspective • scarcity • resources • stakeholders • leadership • obligations • identity • life-sustaining resources • system vulnerability • reflection • framework • reallocation • departure • crisis conditions • fiduciary duty • COVID-19 pandemic • health care systems' vulnerabilities • care systems' vulnerabilities • usual fiduciary duty • care interdisciplinary team</t>
  </si>
  <si>
    <t>pub.1127402888</t>
  </si>
  <si>
    <t>10.1101/2020.04.30.20081257</t>
  </si>
  <si>
    <t>https://www.medrxiv.org/content/medrxiv/early/2020/05/15/2020.04.30.20081257.full.pdf</t>
  </si>
  <si>
    <t>Single-cell Transcriptome Analysis Indicates New Potential Regulation Mechanism of ACE2 and NPs signaling among heart failure patients infected with SARS-CoV-2</t>
  </si>
  <si>
    <t>brain natriuretic peptide • atrial natriuretic peptide • single-cell RNA sequencing data • single-cell transcriptome analysis • RNA sequencing data • group of genes • gene expression profiles • heart failure • interferon-gamma signaling • potential regulation mechanism • underlying molecular mechanisms • negative feedback loop • virus entry • single cell level • transcriptome analysis • gene networks • natriuretic peptide • virus infection • sequencing data • gene expression • higher plasma brain natriuretic peptide • expression of ANP • expression profiles • regulation mechanism • molecular mechanisms • plasma brain natriuretic peptide • critical enzyme • plasma BNP levels • upregulation of ACE2 • heart failure patients • poor clinical outcome • genes • ACE2 gene expression • cellular distribution • high mortality rate • expression levels • smooth muscle cells • infective markers • BNP levels • failure patients • ACE2 expression • muscle cells • clinical outcomes • reactive protein • clinic outcomes • cell subsets • expression • retrospective analysis • immune response • BNP expression • enzyme 2 • feedback loop • mortality rate • cell level • virus replication • patients • ACE2 • cardiomyocytes • replication • endothelial cells • infection • human heart • heart • cells • Further analysis • signaling • protein • peptides • outcomes • enzyme • mechanism • fibroblasts • upregulation • defense • hypertension • subset • failure • myocarditis • comorbidities • procalcitonin • angiotensin • levels • entry • markers • organs • analysis • suppression • interaction • group • findings • response • understanding • loop • development • increase • rate • profile • distribution • number • data • results • surprise • network • NP • COVID-19 patients • SARS-CoV-2 infection • ACE2 gene expression profile • cardiomyocyte subsets • ACE2-postive (ACE2+) CMs • ACE2 negative (ACE2-) CMs • negative (ACE2-) CMs • SARS-CoV-2 virus entry • vulnerable cardiomyocyte subsets • COVID-19 • New Potential Regulation Mechanism • SARS-CoV-2</t>
  </si>
  <si>
    <t>active treatment • cancer history • exact test • cancer-directed treatment • cancer treatment • non-metastatic cancer • history of cancer • risk of infection • chi-squared test • Fisher's exact test • public health implications • chemotherapy delays • severe sequelae • metastatic disease • Conclusions Patients • short-term effects • immunosuppressive nature • treatment modification • coronavirus infection • cancer patients • cancer care • long term effects • potential efficacy • patients • cancer • family distress • one-week period • pandemic • term effects • health implications • treatment • infection • online survey study • survey study • participants • high levels • great concern • sequelae • therapy • disease • history • care • coronavirus • efficacy • adults • test • risk • distress • United States • study • health • effect • concern • group • population • general public • individuals • respondents • period • levels • seriousness • objective • delay • implications • analysis • modification • information • advertisements • societal concerns • introduction • state • method • public • perspective • nature • logistics • Facebook • Twitter • Coronavirus Disease 2019 • Disease 2019 • COVID-19 • cross-sectional anonymous online survey study • anonymous online survey study • Results 543 respondents • COVID-19 pandemic • seriousness of COVID-19</t>
  </si>
  <si>
    <t>cytokine storm • IL-6 inhibitors • acute respiratory distress syndrome patients • respiratory distress syndrome patients • antibody-directed therapy • monoclonal antibody-directed therapy • syndrome patients • novel coronavirus • infectious diseases • inhibitors • pneumonia • patients • therapy • reliable studies • disease • pandemic • coronavirus • efficacy • potential hazards • treatment • study • hazards • world • midst • concept • storms • coronavirus disease 2019 (COVID-19) pandemic • disease 2019 (COVID-19) pandemic • Interleukin 6 (IL-6) inhibitor • distress syndrome (ARDS) patients • COVID-19 • COVID-19 pneumonia • IL-6 monoclonal antibody-directed therapy</t>
  </si>
  <si>
    <t>advisory panel members • panel members • group • new group • members • experts • UK advisory panel members</t>
  </si>
  <si>
    <t>https://www.medrxiv.org/content/medrxiv/early/2020/05/10/2020.05.01.20078360.full.pdf</t>
  </si>
  <si>
    <t>anti-cytokine treatment • bacterial superinfection • single center retrospective study • anti-viral therapy • Higher baseline CRP • high inflammatory markers • center retrospective study • adverse prognostic features • optimal patient selection • cytokine storm syndrome • standard of care • life-threatening pneumonia • low lymphocyte levels • baseline CRP • noninvasive ventilation • cytokine storm • IL-6 elevation • inflammatory markers • bacterial complications • lymphocyte levels • IL-6 levels • care patients • prognostic features • randomized trials • patient selection • retrospective study • high neutrophil • center study • worse outcomes • therapy time • more infections • severe cases • patients • higher markers • pneumonia • tocilizumab • CRP • superinfection • Abstract Objective • treatment • markers • group • fatalities • complications • inflammation • syndrome • cases • therapy • glucocorticoids • ventilator • infection • neutrophils • study • trials • care • ventilation • death • outcomes • levels • elevation • aim • setting • factors • standards • improvement • results • objective • time • features • selection • method • point • SOC • storms • coronavirus disease 2019 • disease 2019 • COVID-19 pneumonia • TOCI group • TOCI • TOCI cases • serious bacterial superinfection • non-ventilated TOCI patients • TOCI patients • Conclusion Higher inflammatory markers • ventilated TOCI cases • anti-cytokine randomized trials • Profiling COVID-19 pneumonia • storm syndrome • single Italian Centre study • Italian Centre study</t>
  </si>
  <si>
    <t>social distancing measures • cross-sectional survey • self-reported adherence • line cross-sectional survey • current prevalence estimates • sustained adherence • common symptoms • main symptoms • prevalence estimates • cough • fever • symptoms • number of people • immunity • adherence • clear communication • protective measures • measures • virus • risk • people • participants' beliefs • test results • participants • survey • UK • group • years • rate • results • beliefs • transmission • data • samples • number • impact • knowledge • estimates • communication • behavior • distancing measures • COVID-19 • risk of COVID-19 • high temperature / fever • temperature / fever</t>
  </si>
  <si>
    <t>evidence-based recommendations • intensive care admission • severity of disease • first large report • proportion of women • source of infection • availability of testing • Characteristics of epidemic • pathophysiology of disease • care admission • hospital stay • epidemiological data • severe cases • fatality rate • preexisting condition • rate of recovery • largest report • death rate • disease • healthcare system • comorbidities • sex differences • Italian outbreak • sex • infection • observed disparities • trial data sets • clinical trial data sets • sex ratio • men • epidemic • dimorphic expression • human disorders • sex-disaggregated data • paucity • disparities • higher number • stay • admission • pathophysiology • cases • second round • wide disparity • statistical analysis • generalized lack • severity • weeks • women • spite of years • coronavirus • disorders • death • age • rate • differences • testing • US states • number of tests • report • outbreak • data • years • findings • expression • lethality • proportion • long list • countries • recommendations • ratio • analysis • recovery • data capture • number • time • complex pattern • lack • contrast • test • characteristics • scientific journals • biological processes • standardization • spite • institutions • patterns • rounds • list • systematic analysis • male-biased sex ratio • behavior differences • scarce resources • comparison • length • hampers • official websites • availability • journals • wide range • collection • information • conditions • sex disaggregation • websites • handful • raw data sets • gender gap • public • state • range • data sets • system • source • disaggregation • world • gap • process • resources • scientists • relief funds • set • funds • capture • newspapers • scholars • government • COVID-19 • ChinaCDC • WHO-China • early Italian outbreak • gender role behavior differences • role behavior differences • raw epidemiological data • SARS-CoV-2 coronavirus • best allocate scarce resources • allocate scarce resources • suboptimal sex disaggregation • usable raw data sets • available sex-disaggregated data • COVID-19 epidemic hamper • epidemic hamper</t>
  </si>
  <si>
    <t>IgM levels • IgG levels • antibody levels • IgG antibodies • high disease activity • IgM antibody levels • severe acute respiratory syndrome coronavirus • IgG antibody levels • higher IgM levels • IgG antibody detection • detection of IgM • disease activity • most patients • disease course • deceased patients • illness severity • IgG responses • deceased cases • disease group • mild cases • immune response • severe cases • patients • IgM • antibody detection • first week • weeks • antibodies • chemiluminescence immunoassay • IgG • severity • positive rate • near-background levels • high levels • levels • prognosis • group • potential significance • cases • infection • response • longitudinal detection • coronavirus • long period • SARS • immunoassay • course • detection • period • significance • activity • study • rate • quantitative detection • critical case • acute respiratory syndrome coronavirus • respiratory syndrome coronavirus • syndrome coronavirus • coronavirus disease 2019 (COVID-19) patients • disease 2019 (COVID-19) patients • COVID-19 patients • SARS-CoV-2 infection • critical disease groups • SARS-CoV-2 • prognosis of COVID-19 • COVID-19 • coronavirus disease 2019 • disease 2019</t>
  </si>
  <si>
    <t>https://www.medrxiv.org/content/medrxiv/early/2020/05/13/2020.04.30.20085290.full.pdf</t>
  </si>
  <si>
    <t>infection rate • health-care workers • study population • symptomatic individuals • testing strategies • novel coronavirus • presymptomatic individuals • diagnostic testing • sensitivity of PCR • pandemic • individual testing • pooling protocol • patients • testing • prevalence • administration • specificity • individuals • Rio de Janeiro • coronavirus • test • informed decisions • target specificity • group testing strategies • test administration • rate • current testing procedures • procedure • PCR • reliable strategy • population • strategies • testing laboratories • population heterogeneity • evidence • inhabitants • testing procedures • workers • increase • sensitivity • protocol • effect • capacity limits • heterogeneity • changes • significant gains • current uncertainties • need • Janeiro • laboratory • identification • samples • number • gain • priority • analysis • shortage • capacity • Brazil • group testing • Munich • basis • decisions • realistic scenarios • method • Germany • necessary materials • city • materials • context • scarcity • dilution effect • gap • spatial changes • policy • account • scenarios • demand • limit • work • tracking • mixture • uncertainty • effective tracking • example • fines • supply scarcity • regime • upscaling • efficiency gap • efficiency increase • significant efficiency gaps • efficient upscaling • ongoing COVID-19 pandemic • COVID-19 pandemic • optimized group testing strategies • SARS-CoV-2 tests • current COVID-19 pandemic • SARS-CoV-2 samples • prevalence regime • massive testing procedures • different group testing strategies • SARS-CoV-2 testing • inhabitants of Munich • de Janeiro • SARS-CoV-2</t>
  </si>
  <si>
    <t>https://onlinelibrary.wiley.com/doi/pdfdirect/10.1002/hed.26219</t>
  </si>
  <si>
    <t>neck cancer • Cancer Risk Calculator • negative predictive value • triaging system • risk calculator • patients • predictive value • telemedicine consultations • Symptom Inventory • referral • cancer • preliminary data • significant reduction • consultation • efficacy metrics • professional groups • remote consultation • head • follow • international collaboration • pandemic • further refinement • episodes • treatment • rapid implementation • appointments • group • assessment • national bodies • center • sensitivity • protocol • reduction • www • body • calculator • collaboration • Inventory • data • support • stakeholder support • footfall • guide • authors • curves • area • values • data tools • tool • system • link • user guide • model • refinement • implementation • project • Hanc • metrics • Co. • structure • download • Outpatient telemedicine consultations • Neck Cancer Risk Calculator • diagnostic efficacy metrics • Excel Data Tool • uk/entuk2wwtt • entuk2wwtt • registration link • triaging episodes • structured triaging system • HaNC-RC • evidence‐based remote triaging system • remote triaging system • COVID‐19 pandemic</t>
  </si>
  <si>
    <t>https://www.medrxiv.org/content/medrxiv/early/2020/05/10/2020.04.29.20085415.full.pdf</t>
  </si>
  <si>
    <t>non-severe group • severe group • clinical characteristics • neurological symptoms • neurological diseases • cerebral infarction • more patients • mental status • previous cerebral infarction • acute cerebral infarction • focal neurological signs • retrospective case series • common neurological symptoms • intracranial mass lesions • high mortality rate • nonsevere group • cerebral hemorrhage • case series • common symptoms • retrospective study • cerebrovascular disease • neurological signs • mean age • sedative drugs • extremity paralysis • electronic medical record system • mass lesion • severe illness • advanced age • inflammatory response • anticoagulant drugs • mortality rate • Parkinson's disease • patients • medical record system • symptoms • disease • infarction • hospital • high rate • treatment methods • record system • laboratory results • drugs • age • group • status • myalgia • myelopathy • clopidogrel • hemorrhage • statins • aspirin • fever • epilepsy • dementia • illness • lesions • paralysis • diagnosis • signs • rate • years • findings • response • study • characteristics • consciousness • series • results • Wuhan • method • system • China • spreadsheet • coronavirus disease 2019 • disease 2019 • co-morbid neurological symptoms • Huoshenshan Hospital • COVID-19 • COVID-19 diagnosis • co-morbid neurological diseases • positive focal neurological signs • severe COVID-19 • co-morbid coronavirus disease 2019</t>
  </si>
  <si>
    <t>labour market • women's employment • World Bank data • low-income countries • informal employment • bank data • middle income • small enterprises • market • employment • income • recession • gender gap • women's participation • gender lens • study attempts • sector • countries • ILO • enterprises • different regions • tourism • participation • group effects • women • gap • lens • effect • pandemic • attempt • data • shift • paradigm • malign • results • region • food • current pandemic • COVID-19 • income group effect • upcoming recession • COVID-19 Crisis Shifts • Crisis Shifts • Career Paradigm</t>
  </si>
  <si>
    <t>fecal immunochemical testing • colorectal cancer • CRC survival • patient delay • primary care • observational study • attributable deaths • age groups • stage 3 disease • older patient group • Cancer Research UK • symptomatic referrals • colonoscopy requirements • CRC management • CRC patients • symptomatic patients • hazard ratio • symptomatic cases • CRC diagnosis • immunochemical testing • patient group • routine endoscopy • diagnostic colonoscopy • treatment interval • breast cancer • case volume • avoidable deaths • infection rate • England 2007 • physician time • net survival • surgical throughput • modest delay • cancer • chronic limitations • survival • undue delay • National Institute • significant reduction • colonoscopy • patients • death • endoscopy • safety concerns • health research • diagnosis • Hb/ • cancer research • pandemic • care • cancer pathways • significant number • rational approach • group • pathway • referral • infection • disease • different durations • triage • outcomes • treatment • total • study • cases • duration • exposure • reduction • delay • years • release • disruption • intervals • management • testing • Institute • capacity • rate • volume • effect • pressure • UK • concern • data • access • research • number • time • impact • ratio • England • limitations • approach • interpretation • requirements • funds • critical bottleneck • competition • backlog • bottleneck • throughput • acute competition • COVID-19 pandemic • urgent symptomatic referral • year CRC survival • CRC cases volumes • day hazard ratios • large London observational study • London observational study • FIT triage • nosocomial COVID-19 infection rates • COVID-19 infection rates • accrued backlog • supranormal endoscopy capacity • endoscopy capacity • nosocomial COVID-19 infection • COVID-19 infection • Research UK • Bobby Moore Fund • Moore Fund</t>
  </si>
  <si>
    <t>GI symptoms • gastrointestinal symptoms • infected children • pediatric cases • epidemiological trends • large sample size studies • Wuhan Children's Hospital • chest CT findings • intensive care unit • number of patients • lower median age • sample size studies • laboratory abnormalities • CT findings • clinical characteristics • asymptomatic cases • median age • hospital admission • ill patients • symptomatic cases • care unit • Children's Hospital • symptomatic children • biochemical abnormalities • child patients • patients • symptoms • laboratory data • positive percentage • significant differences • admission • children • longer length • GI cases • hospital • high rate • abnormalities • overall downward trend • GI characteristics • size studies • time of writing • number changes • stay • group • fever • cases • disease • age • adults • downward trend • study • findings • comparative study • percentage • weight • differences • trends • time • rate • date • changes • more attention • characteristics • respective trends • data • Wuhan • number • units • length • attention • writing • COVID-19 patients • COVID-19 • initial GI symptoms • case number changes • stool SARS-CoV-2 test positive percentages • SARS-CoV-2 test positive percentages • test positive percentages • COVID-19 infected children • timely hospital admission</t>
  </si>
  <si>
    <t>intensive care support • adjunctive treatment strategy • national clinical guidelines • public health measures • adjunctive drug • supportive care • adjunctive treatment • clinical evidence • infected persons • compassionate use • clinical guidelines • clinical trials • treatment strategies • investigational drugs • care support • health measures • disease containment • drugs • treatment • disease pandemic • guidelines • review • patients • illness • Severe • trials • pandemic • national organizations • care • outcomes • potential candidate • outbreak • use • healthcare • persons • setting • urgency • professional bodies • evidence • recommendations • role • measures • date • body • candidates • combination • support • strategies • number • containment • sheer number • emergence • labels • organization • struggle • global struggle • tide • coronavirus disease (COVID-19) pandemic • specific anti-COVID-19 treatment • anti-COVID-19 treatment • investigational adjunctive treatments • COVID-19 patients • COVID-19</t>
  </si>
  <si>
    <t>https://doi.org/10.1016/j.dld.2020.04.023</t>
  </si>
  <si>
    <t>alcoholic liver disease • liver disease • group treatment • patients • disease • pandemic • treatment • time • WEB-BASED GROUP TREATMENT • COVID-19 PANDEMIC</t>
  </si>
  <si>
    <t>composite endpoint • pro-inflammatory host response • early corticosteroid therapy • median hospital length • early short course • primary outcome measure • multivariate regression analysis • outcomes of pre • corticosteroid therapy • immunomodulatory therapy • hospital length • eligible subjects • adult patients • intravenous doses • clinical outcomes • hospitalized patients • mechanical ventilation • disease progression • outcome measures • patients • host response • short course • endpoints • health system • treatment effects • significant reduction • regression analysis • therapy • lower rates • care • days • independent reduction • outcomes • group • escalation • pre • corticosteroids • methylprednisolone • ICU • stay • mortality • doses • wards • progression • ventilation • subjects • reduction • course • response • factors • role • protocol • measures • rate • individual components • effect • length • analysis • Michigan • components • system • requirements • new requirements • COVID-19 • severe COVID-19 • multi-center health system • severe COVID • COVID • methylprednisolone 0.5 • post-corticosteroid groups • pre-corticosteroid group • severe COVID-19 reduced escalation • COVID-19 reduced escalation • reduced escalation • Early Short Course Corticosteroids • Short Course Corticosteroids • Course Corticosteroids</t>
  </si>
  <si>
    <t>symptomatic cases • significant reduction • scans • testing • infection • disease • scale screening • current paradigm • good probability • screening • outbreak • promising approach • group • population • test number • tracing • recovery • cases • evaluation • further improvement • occurrence • spread • reduction • test • gain • pooling • improvement • group testing • random pooling • group tests • number • diameter • scale • capacity • paradigm • testing scheme • probability • approach • testing capabilities • clusters • design • certain scenarios • resources • scale testing • error • scenarios • capability • special design • code • Reed-Solomon error • different scenarios • pooling scheme • performance evaluation • regime • Convention • scheme • algorithm • efficiency gains • simulations • group testing schemes • silent clusters • current molecular testing convention • molecular testing convention • testing convention • community level scans • level scans • COVID-19 infections • shallow tracing • low prevalence regime • prevalence regime • sparse random pooling scheme • random pooling scheme • conventional group test • case test numbers • sparse prevalence regimes • COVID-19 group testing schemes • massive scale testing • sparse prevalence occurrence • prevalence occurrence • population scans • sparse random pooling • row-column group testing • Group Testing Performance Evaluation • Testing Performance Evaluation • SARS-CoV-2 Massive Scale Screening • Massive Scale Screening</t>
  </si>
  <si>
    <t>host specificity • bat families • geographic range • unrelated hosts • ecological mechanisms • host associations • host evolution • genetic patterns • bat taxa • coronavirus diversity • bat hosts • natural barriers • bat habitat • host tropism • host type • habitats • bat distribution • wildlife habitat • bat CoVs • novel group • betacoronaviruses • spillover infections • divergent pathways • ecological imbalance • diverse group • zoonotic events • host • ecological balance • diversity • bats • zoonotic transmission • significant threat • further division • natural state • lineages • family • dispersal • taxa • random transmission • strong overlap • wild • speciation • pathway • recent pandemic • complete picture • specificity • viral transmission • strong role • division • infectious diseases • patterns • variants • tropism • virus • global surveillance • evolution • infection • humans • loss • global public health • mechanism • role • past decade • coronavirus infection • distribution • potential • overlap • transmission • CoV • threat • significant global attention • deviant patterns • events • original source • imbalance • balance • range • analysis • types • disease • association • global attention • barriers • disturbances • group • destruction • source • decades • public health • fact • network • epidemic • health • pandemic • interface • state • principals • classification • subgroups • picture • spillovers • surveillance • attention • human interface • initiatives • classification of betacoronaviruses • BetaCoVs • specific BetaCoV group • BetaCoV group • wherein cross-taxon transmission • cross-taxon transmission • divergent African bat hosts • African bat hosts • CoV lineages • subfamily Pteropodinae • Pteropodinae • host diverse groups • multi-CoV infection • bat BetaCoVs • Importance Bat Betacoronaviruses • Bat Betacoronaviruses • severe acute respiratory syndrome coronavirus 2 • acute respiratory syndrome coronavirus 2 • respiratory syndrome coronavirus 2 • syndrome coronavirus 2 • coronavirus 2 • multi-CoV variants • Global genetic patterns</t>
  </si>
  <si>
    <t>https://pubs.acs.org/doi/pdf/10.1021/acs.nanolett.0c01386</t>
  </si>
  <si>
    <t>lipid nanoparticles • gene delivery • high gene transfection • enhanced gene delivery • messenger RNA delivery • RNA delivery • nanoparticle structure • gene transfection • electron microscopy • delivery • nanoparticles • faceted structure • mRNA vaccines • microscopy • rational design • backbone • design • cholesterol derivatives • transfection • Herein • structure • infectious diseases • lipid partitioning • cholesterol • morphology • addition • differential scanning calorimetry • partitioning • vaccine • disease • scanning calorimetry • membrane fluidity • shape • features • cholesterol backbone • separation • polymorphic shape • major constituents • group • lipids • methyl • phase • alkyl tails • degree • addition of methyl • calorimetry • structural features • derivatives • constituents • fluidity • lipid phase • tail • multilamellar • alkyl derivatives • ethyl group • multilamellarity • COVID-19 • structure of LNPs • C24 alkyl derivatives • degrees of multilamellarity • C24 alkyl tail • double bond induces lipid • bond induces lipid • induces lipid • lamellar lipid phase • mRNA-LNPs • Lipid Nanoparticle Structure</t>
  </si>
  <si>
    <t>https://doi.org/10.1016/j.immuni.2020.05.002</t>
  </si>
  <si>
    <t>prospective clinical trial • adaptive immune responses • current therapeutic strategies • clinical outcomes • clinical trials • immunological pathways • immune response • therapeutic strategies • disease severity • biological underpinnings • millions of people • infection • pathophysiology • severity • trials • pandemic • death • outcomes • review • response • pathway • rationale • current state • people • unprecedented effort • strategies • knowledge • underpinnings • millions • efforts • scientific community • state • community • science • coronavirus disease 2019 (COVID-19) pandemic • disease 2019 (COVID-19) pandemic • Severe Acute Respiratory Syndrome Coronavirus 2 • Acute Respiratory Syndrome Coronavirus 2 • Respiratory Syndrome Coronavirus 2 • Syndrome Coronavirus 2 • Coronavirus 2 • COVID19 pathophysiology • SARS-CoV-2 infection</t>
  </si>
  <si>
    <t>https://onlinelibrary.wiley.com/doi/pdfdirect/10.1111/trf.15843</t>
  </si>
  <si>
    <t>convalescent plasma • clinical trials • emergency investigational new drug applications • high-quality studies • resolution of symptoms • timing of administration • severity of illness • onset of illness • treatment of patients • clinical trial design • investigational new drug application • case series • antibody titers • severe illness • treatment protocol • plasma use • trial design • new drug applications • illness • drug application • prophylaxis • treatment • viral diseases • early phase • timing of donations • trials • FDA • previous studies • donation • plasma • patients • serology • symptoms • donors • disease • titers • administration • recipients • severity • efficacy • study • onset • protocol • timing • pathway • factors • criteria • use • addition • access • series • consideration • phase • resolution • design • applications • convalescent plasma use • treatment of COVID‐19 • COVID‐19 • pretransfusion serology • coronavirus disease 2019 • disease 2019</t>
  </si>
  <si>
    <t>antiviral drugs • effective antiviral drugs • new human coronavirus • acute respiratory syndrome • RNA viruses • antiviral therapy • future pandemics • clinical trials • human coronavirus • respiratory syndrome • zoonotic RNA viruses • specific drugs • new drugs • drugs • pandemic • virus • significant differences • different viruses • empiric data • negative-sense RNA viruses • RNA-dependent RNA • specific targets • syndrome • therapy • infection • trials • coronavirus • treatment • target • accurate evaluation • involvement • repositioning • parasites • differences • RNA • cases • evaluation • polymerase • data • development • RdRp • containment • Wuhan • RNA polymerase • China • quest • nations • SARS-CoV-2 • SARS-CoV-2 infection • SARS-CoV-2 pandemic • SARS-CoV-2 RNA polymerase</t>
  </si>
  <si>
    <t>acute respiratory distress syndrome • bronchial alveolar lavage fluid • severe cases • neuro-immune interactions • dorsal root ganglion neurons • human dorsal root ganglion neurons • onset of pneumonia • shortness of breath • respiratory distress syndrome • alveolar lavage fluid • human sensory neurons • neurogenic inflammation • pulmonary dysfunction • distress syndrome • rheumatoid arthritis • sensory innervation • lavage fluid • ganglion neurons • neuronal involvement • pharmacological interactions • immune cells • clinical trials • high risk • viral infection • sensory neurons • lung • potential interventions • patient samples • pneumonia • protein measurements • disease • neurons • ligand-receptor interactions • cough • arthritis • airways • patients • innervation • cells • inflammation • dysfunction • syndrome • RNA sequencing datasets • shortness • RNA sequencing • infection • mortality • single cell RNA sequencing • pathology • cases • trials • breath • drugs • intervention • virus • risk • burden • onset • involvement • humans • findings • database • fluid • sequencing • data • samples • interaction • potential drivers • sequencing datasets • interactome • opportunities • measurements • point • source • drivers • work • datasets • bulk • landscape • SARS-CoV-2 virus • disease COVID-19 • COVID-19 • cell RNA sequencing • potential neuronal involvement • root ganglion neurons • genome-wide ligand-receptor pair database • ligand-receptor pair database • pair database • SARS-CoV-2 viral infection • COVID-19 disease • development rheumatoid arthritis • severe COVID-19 cases • COVID-19 cases • Pharmacological Interactome • COVID-19 Patient Samples • Neurogenic Pulmonary Dysfunction</t>
  </si>
  <si>
    <t>lung organoids • type I/III interferon • pulmonary infection • type II cells • clinical trials • III interferons • disease-relevant cells • infection • lung cells • drug screens • mycophenolic acid • robust induction • organoid model • human pluripotent stem cells • stem cells • drugs • virus biology • FDA • drug candidates • organoids • relevant levels • cells • pluripotent stem cells • high throughput screen • urgent need • drug screening • chemokines • imatinib • interferon • cytokines • disease • ACE2 • throughput screen • respiratory • trials • death • virus • inhibitors • induction • therapeutics • transcriptomic analysis • screening • screen • levels • novel model • cases • entry • summary paragraph • need • candidates • acid • data • identification • biology • key features • valuable resource • features • analysis • model • resources • paragraph • SARS-CoV-2 virus • COVID-19 cases • SARS-CoV-2 • human disease-relevant cells • facilitate drug screening • primary SARS-CoV-2 infection • SARS-CoV-2 infection • lung organoid model • aveolar type II cells • II cells • little type I/III interferon • I/III interferon • human COVID-19 pulmonary infections • COVID-19 pulmonary infections • hPSC-derived lung organoids • SARS-CoV-2 entry • hPSC-derived lung cells • human COVID-19 disease • COVID-19 disease • COVID-19 clinical trials • Candidate COVID-19 Therapeutics • COVID-19 Therapeutics</t>
  </si>
  <si>
    <t>https://www.medrxiv.org/content/medrxiv/early/2020/05/09/2020.04.29.20085787.full.pdf</t>
  </si>
  <si>
    <t>ACEI/angiotensin receptor blocker • angiotensin receptor blockers • ACE inhibitors/angiotensin receptor blockers • receptor blockers • clinical outcomes • pooled analysis • clinical studies • enzyme inhibitors • systematic review • intensive care unit admission • non-significant reduction • care unit admission • odds of death • individual patient factors • large clinical studies • latest clinical studies • high rate • lower rates • rate of mortality • ARB use • ARB users • unit admission • invasive ventilation • patient factors • clinical evidence • adverse outcomes • receptor upregulation • ACE2 polymorphisms • severe outcomes • severe disease • high risk • patients • ACEI • mortality • Google Scholar • receptor sites • outcomes • medical professional societies • angiotensin • significant reduction • blockers • odds • review • inhibitors • target receptor sites • professional societies • EMBASE • admission • study • PubMed • disease • trials • rate • ventilation • upregulation • death • virus • risk • total • reduction • paucity • safety • polymorphism • caution • findings • use • evidence • factors • analysis • need • et al • search • concern • sites • results • society • T. • al • users • scholars • preprint servers • server • Ip et al • SARS-CoV-2 virus • ACE2 receptor upregulation • COVID-19 patients • Meng J. et al • J. et al • Liu Y. et al • Y. et al • Feng Y. et al • Zhang P. et al • P. et al • Mancia G. et al • G. et al • Reynolds H.R. et al • H.R. et al • inhibitors/ARB • Richardson S. et al • S. et al • Li J. et al • Yang G. et al • Zeng Z. • Z. • Andrew Ip et al • ACE inhibitors/ARB users • inhibitors/ARB users • Guo T. • COVID -19 patients</t>
  </si>
  <si>
    <t>pooled odds ratio • odds ratio • pooled prevalence • case-control study • sub-group analysis • frequency of diabetes • prevalence of diabetes • random effects model • composite endpoint • diabetes mellitus • severe disease • pathogenic mechanisms • therapeutic implications • diabetes • patients • publication bias • two-fold increase • mortality • severity • prevalence • Further studies • effect size • effects model • mellitus • study • PubMed • disease • endpoints • care • ratio • data • increase • heterogeneity • objective • mechanism • frequency • relationship • bias • implications • analysis • size • English • method • model • COVID-19 • COVID-19 mortality • mortality of COVID-19 • severe COVID-19 • severity of COVID-19</t>
  </si>
  <si>
    <t>type III interferon • III interferons • innate immune response contributes • Lower Respiratory Tract Infections • respiratory tract infections • aberrant immune response • immune response contributes • respiratory syncytial virus • lung epithelial barrier • cause of mortality • RNA virus infection • epithelial cell proliferation • lung epithelial cell proliferation • viral burden • tract infections • bacterial superinfection • dendritic cells • barrier damage • syncytial virus • virus infection • group of interferon • immune response • pathophysiological role • viral recognition • viral infection • clinical practice • infectious agents • lethal cases • influenza virus • epithelial barrier • interferon • infection • cell proliferation • tissue tolerance • tissue repair • virus • RNA viruses • lung • pathogenesis • superinfection • mortality • response • burden • cause • proliferation • repair • possible use • group • cells • agents • susceptibility • damage • evidence • contributes • experimental evidence • cases • role • tolerance • barriers • use • practice • data • strong mandate • recognition • mandate • work • Abstract Lower respiratory tract infections • new pandemic coronavirus SARS-CoV-2 • pandemic coronavirus SARS-CoV-2 • coronavirus SARS-CoV-2 • SARS-CoV-2 • response contributes • viral recognition cause barrier damage • recognition cause barrier damage • cause barrier damage • host tissue tolerance • lethal bacterial superinfections</t>
  </si>
  <si>
    <t>antiviral activity • clinical improvement • clinical outcomes • baloxavir marboxil • plasma concentrations • control group • Chinese Clinical Trial Registry • virus load reduction • hospitalized adult patients • percentage of patients • Clinical Trials Registry • effective antiviral drugs • percentage of subjects • median of time • blood drug concentrations • half-maximal effective concentration • significant antiviral activity • baloxavir acid • virological effects • Exploratory Randomized • primary outcome • Trials Registry • adult patients • clinical presentation • clinical benefit • standard treatment • exploratory trial • antiviral drugs • patients • day 14 • trial initiation • favipiravir • baloxavir • drug concentrations • trials • outcomes • effective concentration • drugs • insufficient concentration • treatment • randomization • group • Randomized • registry • lopinavir • activity • percentage • median • arbidol • concentration • presentation • subjects • days • improvement • arm • findings • initiation • study • benefits • time • lack • reduction • effect • acid • μM • reasons • ratio • load reduction • COVID-19 • marboxil • COVID-19 patients • SARS-CoV-2 • baloxavir marboxil group • marboxil group • favipiravir group</t>
  </si>
  <si>
    <t>https://www.medrxiv.org/content/medrxiv/early/2020/05/07/2020.04.29.20085308.full.pdf</t>
  </si>
  <si>
    <t>viral load • chloroquine administration • HIV-1 replication • clinical trials • CQ administration • Elizabeth Glaser Pediatric AIDS Foundation • plasma viral load measurements • post-partum setting • HIV-1 plasma viral load • placebo-controlled study • human milk • phase I/II • capacity of chloroquine • HIV-1 RNA levels • plasma viral load • HIV-1 viral load • prospective interventional study • post-partum mothers • use of chloroquine • viral load measurements • significant increase • research reporting guidelines • ethics committee approval • CQ concentrations • HCQ treatment • higher CD4 • CD4 count • child transmission • untreated mothers • registration ID • breastfeeding mothers • interventional studies • oral dose • breast milk • CQ treatment • treatment groups • committee approval • envelope sequences • chloroquine • administration • higher CQ concentrations • RNA levels • PVL • mothers • hydroxychloroquine • interest statement • treatment • funding statement • such individuals • trials • amino acid alterations • women • reporting guidelines • Rwandese women • CQ levels • CQ effect • participant consent • positive correlation • specific amino acid alterations • alterations • Author Declarations • acid alterations • milk • relevant ethical guidelines • guidelines • CD4 • load measurements • patients • registry • study • levels • dose • IRB • appropriate institutional forms • such studies • replication • consent • vivo • increase • counts • approval • VL • delivery • group • caution • concentration • setting • individuals • ethical guidelines • compartments • half • plasma • pertinent material • discrepancy • correlation • manuscript • effect • charge studies • body • transmission • use • data • associates • statements • Rwanda • authors • measurements • results • capacity • ID • load • means • files • research • consideration • form • link • usage • interest • supplementary files • materials • oversight bodies • sequence • Declaration • detail • foundation • work • funds • network research • institutional forms • COVID-19 patients • I/II • HIV-1 positive pregnant Rwandese women • positive pregnant Rwandese women • pregnant Rwandese women • Base-line plasma viral load (pVL) measurements • breast milk VL • milk VL • bmVL measurements • gp120 envelope sequences • CQ usage • early breastfeeding mothers • post-partum HIV-1 untreated mothers • HIV-1 untreated mothers • COVID-19 clinical trials • Clinical Trial STEG-METC • Trial STEG-METC • STEG-METC • Dutch AIDS Funds • AIDS Funds • Glaser Pediatric AIDS Foundation • Pediatric AIDS Foundation • AIDS Foundation • necessary IRB • IRB/oversight body • necessary patient/participant consent • patient/participant consent • ICMJE-approved registry • trial registration ID • appropriate research reporting guidelines • relevant EQUATOR Network research • EQUATOR Network research • available Chloroquine Administration • Breastfeeding Mothers Associates • Mothers Associates</t>
  </si>
  <si>
    <t>https://doi.org/10.1016/j.msom.2020.05.001</t>
  </si>
  <si>
    <t>evidence-based data • benefit-risk balance • sleep medicine services • sleep disorders management • sleep clinic • therapeutic strategies • alertness test • medicine service • disorder management • expert consensus • barrier measures • health authorities • ambulatory recordings • protective equipment • gradual resumption • patients • strict adherence • strict cleaning • staff members • epidemic • single-use equipment • clinic • disinfection procedures • sleep • expert group • adherence • modalities • risk • teleconsultation • resumption • group • recordings • staff • management • recommendations • consensus • measures • test • procedure • transmission • use • data • development • publications • strategies • balance • members • time • services • impact • knowledge • priority • results • suspension • equipment • scientific knowledge • operation • physical separation • cleaning • decisive impact • core methodology • authorities • premise • proposal • center operations • methodology • performance • separation • evolution • COVID-19 epidemic • sleep center operations • rapid expert consensus • diagnostic sleep • SARS-CoV-2 transmission • Propositions Pour La Prise En Charge Des Troubles Du Sommeil Et De La Vigilance En Periode Epidemique Covid-19 • Pour La Prise En Charge Des Troubles Du Sommeil Et De La Vigilance En Periode Epidemique Covid-19 • La Prise En Charge Des Troubles Du Sommeil Et De La Vigilance En Periode Epidemique Covid-19 • Prise En Charge Des Troubles Du Sommeil Et De La Vigilance En Periode Epidemique Covid-19 • En Charge Des Troubles Du Sommeil Et De La Vigilance En Periode Epidemique Covid-19 • Charge Des Troubles Du Sommeil Et De La Vigilance En Periode Epidemique Covid-19 • Des Troubles Du Sommeil Et De La Vigilance En Periode Epidemique Covid-19 • Troubles Du Sommeil Et De La Vigilance En Periode Epidemique Covid-19 • Du Sommeil Et De La Vigilance En Periode Epidemique Covid-19 • Sommeil Et De La Vigilance En Periode Epidemique Covid-19 • Et De La Vigilance En Periode Epidemique Covid-19 • De La Vigilance En Periode Epidemique Covid-19 • La Vigilance En Periode Epidemique Covid-19 • Vigilance En Periode Epidemique Covid-19 • En Periode Epidemique Covid-19 • Epidemique Covid-19 • Covid-19</t>
  </si>
  <si>
    <t>https://doi.org/10.1016/j.vaccine.2020.05.007</t>
  </si>
  <si>
    <t>zoonotic potential • new vaccines • disease threats • animal wellbeing • human vaccines • vaccine development process • vaccine • target product profile • production • significant impact • threat • rapid response • UK government • importance • epidemic • impact • area • development • maps • potential • control • product profile • response • need • specific areas • bottleneck • disease • government • importance of vaccines • registration • understanding • potential bottlenecks • Ebola • product development • similar maps • wellbeing • Working Group • generation • profile • process • discovery • feasibility • MERS • view • process map • development process • face • group • paper • network • UK Vaccine Network • Vaccine Network • COVID-19 • Vaccine Development Process Map • Development Process Map • Veterinary Vaccine Development Process • Veterinary Vaccine Development Process Map</t>
  </si>
  <si>
    <t>facial protection • healthcare workers • surgical masks • non-English language articles • review of PubMed • inferior protection • outpatient setting • resource-scarce settings • inclusion criteria • inpatient setting • N95 respirators • language articles • narrative synthesis • healthcare settings • peer-reviewed articles • limited evidence • superior protection • pandemic • grey literature • critical shortage • grey literature records • laboratory testing • equipment shortages • robust evidence • review • setting • extended use • evidence • PubMed • alternative strategies • efficacy • protection • respirator • total • records • workers • safety • investigators • decontamination methods • utility • strategies • testing • criteria • study • shortage • PPE • exclusion • different types • use • advances • decontamination • literature • mask • alternative forms • alternative • article • types • impact • limitations • research • form • method • practical utility • synthesis • literature records • improvisation • adaptation strategies • potential adaptation strategies • conservation strategies • reuse • coronavirus disease 2019 (COVID-19) pandemic • disease 2019 (COVID-19) pandemic • personal protective equipment (PPE) shortages • protective equipment (PPE) shortages • mask reuse • medical-grade facial protection • emergency shortages • PPE shortages • COVID-19-specific studies • relevant healthcare settings • N95 respirator conservation strategies • respirator conservation strategies • medical-grade protection • COVID-19 pandemic • medical-grade PPE • COVID-19 advances</t>
  </si>
  <si>
    <t>severe group • day 1 • fibrinogen levels • hematological parameters • hematological indices • abnormal hematological indices • adult patients • clinical features • risk stratification • retrospective study • inflammatory factors • mean age • dimer levels • laboratory examinations • moderate group • patients • clinical implications • largest AUC • patient data • diagnostic performance • significant differences • lymphocytes • NLR • neutrophils • ROC test • group • leukopenia • lymphopenia • hyperfibrinogenemia • Suzhou China • index • admission • levels • WBC • biomarkers • AUC • age • cases • dynamic changes • examination • elevation • years • stratification • factors • ROC • differences • study • ratio • test • changes • candidate index • data • features • implications • results • parameters • dimer • Suzhou • dynamic level • China • performance • COVID-19 cases • Confirmed COVID-19 adult patients • COVID-19 adult patients • severe COVID-19 groups • COVID-19 groups • common COVID-19 abnormal hematological indexes • COVID-19 abnormal hematological indexes • severe COVID-19 cases • dynamic neutrophil • COVID-19</t>
  </si>
  <si>
    <t>herd immunity • age-structured transmission model • non-pharmaceutical interventions • social distancing • public health strategies • social distancing measures • disease burden • health strategies • age groups • longer duration • period of months • healthcare system • target population • endogenous transmission • immunity • susceptible depletion • intervention scenarios • population • months • intervention • virus • sufficient level • burden • duration • rate • transmission • multiple countries • transmission model • group • suppression • response • depletion • period • levels • strategies • cases • measures • countries • tightrope • objective • transmission rate • distancing • prospects of success • extent • categories • UK • success • time • growth • range • rapid growth • narrow range • model • approach • system • prospects • way • force • scenarios • mitigation • balancing • modelling • practical objective • cases of COVID-19 • COVID-19 • SARS-CoV-2 virus • SARS-CoV-2 transmission rates • SARS-CoV-2 transmission • different non-pharmaceutical intervention scenarios • non-pharmaceutical intervention scenarios • distancing measures • unlikely balancing • unfeasible way • dangerous tightrope</t>
  </si>
  <si>
    <t>https://doi.org/10.1016/j.micinf.2020.05.002</t>
  </si>
  <si>
    <t>nitric oxide • additional lifestyle factors • respiratory tract infections • tract infections • vasodilatory effect • mouth breathing • lifestyle factors • nasal breathing • coronavirus infection • paranasal sinuses • clinical trials • common cold • effective treatment • nasal cavity • NO levels • novel coronavirus • antiviral response • reactive oxygen species • important physiological functions • epithelial cells • infection • breathing • oxygen species • physiological functions • potential benefits • bronchodilatory • airways • bronchus • sinus • turbinate • lung • sleep • trials • pandemic • coronavirus • alternative strategies • virus • treatment • effect • nose • subjects • cells • response • absence • factors • levels • replication • study • cold • benefits • cavity • function • strategies • more detail • oxide • simple device • help • view • devices • detail • species • air • filtering effect • warming • COVID-19 subjects • SARS-CoV-2 • COVID-19 • nitric oxide help • oxide help</t>
  </si>
  <si>
    <t>lopinavir-ritonavir • trials • Covid-19</t>
  </si>
  <si>
    <t>Betacoronavirus • Coronavirus Infections • Humans • Lopinavir • Pandemics • Pneumonia, Viral • Ritonavir</t>
  </si>
  <si>
    <t>pub.1127381837</t>
  </si>
  <si>
    <t>10.1192/bjp.2020.93</t>
  </si>
  <si>
    <t>https://www.cambridge.org/core/services/aop-cambridge-core/content/view/E9B739FCFB8E99E741528CBC634FC7C7/S0007125020000938a.pdf/div-class-title-mental-health-and-covid-19-is-the-virus-racist-div.pdf</t>
  </si>
  <si>
    <t>The British Journal of Psychiatry</t>
  </si>
  <si>
    <t>Royal College of Psychiatrists</t>
  </si>
  <si>
    <t>Mental health and COVID-19: is the virus racist?</t>
  </si>
  <si>
    <t>intensive care needs • Asian ethnic minorities • care pathway • compulsory admission • mental illness • care needs • mental health • particular risk • greater mortality • ethnic minorities • admission • illness • mortality • minority • risk • health • group • pathway • life • need • editorial • phenomenon • crisis • generate • inequality • societal structures • structure • racist • COVID-19 • crisis care pathways • disadvantage generate • virus racist</t>
  </si>
  <si>
    <t>Adult • Betacoronavirus • Coronavirus Infections • Humans • Lopinavir • Pandemics • Pneumonia, Viral • Ritonavir</t>
  </si>
  <si>
    <t>lopinavir-ritonavir • clinicians • trials • treatment • review • findings • use • et al • al • editors • Cao et al • treatment of Covid • Covid • Covid-19</t>
  </si>
  <si>
    <t>general hospital psychiatric ward • admission rates • hospital psychiatric ward • psychiatric hospitalization rates • fear of hospitals • psychiatric admission rates • large-scale pandemic • pandemic onset • care registers • hospitalization rates • neurocognitive disorders • psychiatric wards • involuntary admission • diagnostic groups • psychiatric facilities • current pandemic • anxiety disorders • admission • marked reduction • voluntary admission • pandemic • family relatives • behavioral problems • register data • early phase • disorders • epidemic • similar period • Lombardy Region • possible sites • period • group • referral • hospital • wards • clinicians • diagnosis • reduction • admission request • rate • start • total • onset • Register • days • triggers • relatives • data • fear • study • Italy • noticeable reduction • changes • threshold • inhabitants • sites • facilities • bed • analysis • region • phase • requests • lockdown • problem • contagion • COVID-19 epidemic • regional psychiatric care register • psychiatric care register • voluntary admission rates • COVID-19</t>
  </si>
  <si>
    <t>QTc-interval prolongation • use of hydroxychloroquine • severe skin reactions • Medical Products Agency • potential harm • psychiatric effects • skin reactions • clinical trials • current indications • hydroxychloroquine • chloroquine • treatment • hypoglycaemia • harm • prolongation • trials • drugs • indications • effect • use • reaction • agencies • COVID-19 • governmental medical products agencies • products agencies</t>
  </si>
  <si>
    <t>RT-PCR results • chest CT • CT features • pulmonary consolidation • reverse transcription-polymerase chain reaction (RT-PCR) testing • ground-glass opacity • negative initial results • main CT features • interlobular septal thickening • screening of patients • value of CT • RT-PCR test • septal thickening • bronchovascular bundles • air bronchogram • subpleural distribution • pleural effusion • vascular enlargement • distinguish patients • reaction testing • patients • disease pneumonia • CT • pneumonia • lesions • disease • multiple lobes • group • bronchogram • effusion • lung • symptoms • diagnosis • lobe • thickening • enlargement • study • days • screening • conclusion • opacity • findings • initial results • consolidation • results • testing • test • features • objective • purpose • bundles • possibility • values • method • materials • distribution • coronavirus disease (COVID-19) pneumonia • transcription-polymerase chain reaction (RT-PCR) testing • chain reaction (RT-PCR) testing • COVID-19 pneumonia • swab RT-PCR tests • positive (14 patients) initial RT-PCR results • initial RT-PCR results • COVID-19 lesions • negative initial RT-PCR results • Coronavirus Disease</t>
  </si>
  <si>
    <t>mobility trends • social distancing • government messages • public movement • public reaction • strategic way • emergency declarations • public mobility • United States • health crisis • public awareness • distancing • global health crisis • tangible evidence • non-pharmaceutical interventions • public health • data-driven analysis • policymakers • crisis • society • movement • Declaration • sector • state • public • active response • perspective • income • trends • home • sociodemographic variation • way • pandemic • intervention • awareness • mobility • health • importance • messages • order • evidence • help • measures • serves • study • population • limitations • years • analysis • group • location data • great help • heterogeneity • cases • levels • data • response • variation • capture • range • mobility metrics • metrics • temporal heterogeneity • days • small range • reaction • fluctuations • propagation • virus • population density groups • density group • mobility heterogeneity • COVID-19 • threaten public health • human mobility trends • U.S. Large-scale public mobility • Large-scale public mobility • mobile device location data • device location data • pandemic propagation • national emergency declaration • home order • overall mobility heterogeneity • public mobility trends • COVID-19 Pandemic</t>
  </si>
  <si>
    <t>significant effect • spread • rate • virus • further measures • US states • measures • outbreak • European countries • regression • population • persons • rate of spread • timing • effect • countries • population density • variation • density • Europe • state • jobs • good job • COVID-19 • Lived population density • spread of COVID-19</t>
  </si>
  <si>
    <t>https://onlinelibrary.wiley.com/doi/pdfdirect/10.1002/jmv.25964</t>
  </si>
  <si>
    <t>radiological improvement • adverse events • day 14 • investigational antiviral agents • ventilatory support requirement • common presenting symptom • proportion of patients • chronic kidney disease • majority of patients • intensive care unit • tocilizumab initiation • tocilizumab therapy • invasive ventilation • presenting symptom • inflammatory manifestations • inflammatory markers • median age • diabetes mellitus • retrospective review • clinical outcomes • reactive protein • care unit • kidney disease • cardiovascular disease • interleukin-6 inhibitors • day 1 • tocilizumab • antiviral agents • patients • day 7 • oral temperature • disease • study limitations • days • dyspnea • mellitus • cough • fever • majority • therapy • symptoms • trials • ventilation • manifestations • outcomes • age • treatment • males • dramatic decline • markers • inhibitors • events • support requirements • improvement • review • years • agents • initiation • proportion • assessment • decline • protein • limitations • units • time • results • requirements • temperature • severe coronavirus disease 2019 • coronavirus disease 2019 • disease 2019 • laboratory-confirmed severe COVID-19 • severe COVID-19 • COVID-19 • concomitant investigational antiviral agents • Median oral temperature</t>
  </si>
  <si>
    <t>https://www.biorxiv.org/content/biorxiv/early/2020/05/05/2020.05.03.073080.full.pdf</t>
  </si>
  <si>
    <t>SARS-CoV • coronavirus infection • human coronavirus infections • subsequent viral replication • feline infectious peritonitis • protease inhibitors • antiviral treatment • fatal infection • infectious peritonitis • human trials • viable drug target • strong drug candidate • viral replication • virus replication • main protease • infection • virus polypeptides • treatment • inhibitors • potent inhibitor • drugs • drug targets • drug candidates • cell cultures • IC 50 values • effective inhibitor • nanomolar range • peritonitis • EC 50 values • trials • pandemic • essential role • coronavirus • cats • replication • inhibition • animals • toxicity • protease • immediate need • target • role • culture • use • need • candidates • polypeptide • pros • values • binds • covalent modification • analysis • millions • cleavage • modification • formation • Cys145 • range • hemithioacetal • work • NMR analysis • structure • framework • reversible formation • crystal structure • COVID-19 pandemic • SARS-CoV-2 coronavirus infection • SARS-CoV-2 • dipeptide-based protease inhibitor • analog GC373 • GC373 • SARS-CoV-2 M pro • M pro • nucleophilic Cys145 • GC376 • treatment of COVID-19 • COVID-19 • Feline coronavirus drug • coronavirus drug</t>
  </si>
  <si>
    <t>https://onlinelibrary.wiley.com/doi/pdfdirect/10.1111/dme.14317</t>
  </si>
  <si>
    <t>care homes • Joint British Diabetes Societies • management of hyperglycaemia • management of hypoglycaemia • community nursing teams • UK care homes • management of diabetes • care home staff • British Clinical Diabetologists • foot care • care home managers • hospital admission • poor outcome • Diabetes Society • care home sector • home staff • inpatient care • life care • high risk • nursing team • care staff • clinical scenarios • Clinical Diabetologists • diabetes • response group • infection • rapid action • scientific evidence • care • home managers • risk • home sector • hypoglycaemia • hyperglycaemia • morbidity • home • diabetologists • admission • management • frail • staff • mortality • residents • pandemic • special needs • outcomes • guidance • association • second wave • guidelines • group • susceptibility • specialists • evidence • action • team • need • purpose • UK • addition • end • conditions • society • discussion • key purpose • waves • managers • scenarios • sector • National Diabetes Stakeholders Covid-19 Response Group • Diabetes Stakeholders Covid-19 Response Group • Stakeholders Covid-19 Response Group • Covid-19 Response Group • British Diabetes Societies • Covid-19 • Covid-19 infection • non-specialist community nursing teams • Covid‐19 pandemic</t>
  </si>
  <si>
    <t>sickle cell disease • cell disease • high risk • UK centre experience • systemic vasculopathy • functional hyposplenism • organ dysfunction • center experience • impaired immunity • disease • risk • hyposplenism • vasculopathy • thrombosis • patients • dysfunction • infection • immunity • pandemic • group • population • experience • COVID-19 pandemic • COVID‐19 Infection</t>
  </si>
  <si>
    <t>https://onlinelibrary.wiley.com/doi/pdfdirect/10.1002/ccd.28943</t>
  </si>
  <si>
    <t>ST-elevation MI • non-ST elevation MI • mechanical circulatory support • group 2 • single centre cross-sectional observational study • acute ST-elevation MI • first medical contact time • cross-sectional observational study • primary composite outcome • outcome of patients • myocardial infarction patients • emergency room attendance • diagnosis of MI • systems of care • Hong Kong hospitals • longer symptoms • infectious complications • cardiogenic shock • hospital course • hospital death • composite outcome • elevation MI • treatment delay • MI patients • circulatory support • ventricular tachycardia • myocardial infarction • infarction patients • worse outcomes • observational study • patients • cardiology community • infectious diseases • communicable diseases • outcomes • healthcare resource allocation • healthcare system • disease • MI • outbreak • tachycardia • infarction • complications • fibrillation • hospital • symptoms • diagnosis • response measures • pandemic • care • death • thousands of people • Hong Kong • indirect effects • attendance • course • study • shock • measures • reduction • date • effect • emergency response measures • people • Kong • enormous stress • use • stress • support • delay • time • impact • analysis • system • window • community • China • behavior • human behavior • thousands • resource allocation • contact time • allocation • COVID-19 • COVID-19 pandemic • center cross-sectional observational study • Kong hospitals • combat COVID-19 • daily emergency room attendance • room attendance • medical contact time • revascularization window • More MI patients • COVID-19 outbreak • direct infectious complications • coronavirus disease 2019 (COVID‐19) outbreak • disease 2019 (COVID‐19) outbreak</t>
  </si>
  <si>
    <t>https://onlinelibrary.wiley.com/doi/pdfdirect/10.1002/jmv.25971</t>
  </si>
  <si>
    <t>RT-PCR • nasopharyngeal swab specimens • community circulation • effective vaccine • swab specimens • large population groups • virus spread • population groups • vaccine • group • circulation • interruption • testing • likelihood • specimens • spread • systematic testing • resurgence • identification • end • contact • detection • rights • article • contagion • copyright • SARS- CoV-2 • likelihood of resurgence • SARS‐CoV‐2 detection</t>
  </si>
  <si>
    <t>covalent binding • methylene carbon atom • reaction mechanism • Michael addition • ray crystallographic • catalytic cleavage • non-peptidic inhibitors • crystal structure • subsequent covalent binding • carbon atoms • covalent adducts • active site • moiety • clinical phase trials • adducts • crystallographic • tetralone moiety • compounds • atoms • structure • complexes • new path • like fashion • repurposing library • Mpro • main protease • cleavage • binding • heat • Cys145 • metabolites • investigation • drugs • addition • sites • mechanism • tyramine • interest • fashion • protease • library • further investigation • study • inhibitors • path • framework • authors • project • phase trials • statements • trials • interest statement • drug repurposing library • model heat • SARS-CoV-2 main protease • project of Mpro • E1cB-like reaction mechanism • catalytic Cys145</t>
  </si>
  <si>
    <t>missense variants • SARS-CoV S • potential missense mutations • recombinant ACE2 • clinical trials • high prevalence • enzyme 2 • ACE2 • genetic risk • probable interplay • infection • Consortium database • spike glycoprotein • protective variants • interest statement • human angiotensin • genetic association studies • affinity variant • prevalence • severity • host cells • future genetic association studies • missense mutations • additional susceptibility • binding assays • association studies • gender differences • protein binding assays • angiotensin • population • variants • trials • outcomes • risk • penetrance • endocytic pathway • polymorphism • glycoprotein • phenotype • gnomAD • silico saturation mutagenesis • cells • assays • susceptibility • pathway • affinity • mutations • expression polymorphisms • factors • genetic variability • protein interactions • differences • study • spikes • saturation mutagenesis • database • conservative estimate • high degree • effect • resistance • improvement • protein affinity • binding • local population • data • interaction • degree • authors • variability • focus • situation • capacity • chromosomes • possibility • mutagenesis • statements • interplay • interest • estimates • prediction algorithm • variation • system • one • prediction • applications • related systems • interface • algorithm • SARS-CoV-2 • SARS-CoV-2 Spike glycoprotein • broad-spectrum severity • SARS-CoV-2 infection • COVID-19 outcomes • ACE2 variation • ACE2 SARS-CoV-2 S • SARS-CoV-2 S • mCSM-PPI2 variant effect prediction algorithm • variant effect prediction algorithm • effect prediction algorithm • ACE2 mutant SARS-CoV S • mutant SARS-CoV S • mCSM-PPI2 • Genome Aggregation Consortium Database • Aggregation Consortium Database • protein ACE2 interaction • ACE2 interaction • protein ACE2 inhibitory variants • ACE2 inhibitory variants • inhibitory variants • protein ACE2 affinity • ACE2 affinity • protein ACE2 interface • ACE2 interface • ACE2 affinity variants • ACE2 expression polymorphisms • ACE2's situation • COVID-19 phenotypes • saturation mutant predictions • mutant predictions • mutant ACE2 • current recombinant ACE2 • SARS-CoV-2 Spike • COVID-19</t>
  </si>
  <si>
    <t>severe acute respiratory syndrome • first symptoms • death cases • median time • acute respiratory syndrome • paucity of evidence • median age • advanced age • chronic diseases • clinical data • respiratory syndrome • current evidence • age groups • symptoms • epidemiological analysis • death • admission • Health Commission • age • disease • fatalities • persons • days • years • dyspnea • myalgia • cough • fever • syndrome • population • cases • months • evidence • severe conditions • males • death toll • paucity • group • fatigue • majority • time • toll • history • center • first cluster • panic • Hubei Province • new centers • data • end • Province • analysis • aspects • emergence • information • conditions • globe • China • Hubei • clusters • Commission • large share • way • account • share • Weibo accounts • coronavirus disease 2019 • disease 2019 • official Weibo account • China Central Television news center • Central Television news center • Television news center • major first symptoms</t>
  </si>
  <si>
    <t>hospital mortality • age-adjusted risk • patient hospital mortality • White British patients • ethnic groups • mortality rate • British patients • South Asians • patients • mortality • group • inpatients • risk • NS4 • ethnicity • Asians • test results • xmlns • rate • extent • results • Bradford • variation • debate • COVID-19 • COVID</t>
  </si>
  <si>
    <t>electric vehicles • automotive industry • vehicle parts • startup • industry • group of engineers • vehicle • engineers • Inc. • Tesla • case study • behavior • supply • agility • example • part • way • study • Dyer • companies • response • proof • ventilator • organization • dynamic organization • group • internal employees • organizational competencies • people • employees • mindset • competencies • Shafer • epidemic • Silicon Valley Startup • Valley Startup • Lee Dyer • Richard A. Shafer • A. Shafer • Covid-19 epidemic</t>
  </si>
  <si>
    <t>https://doi.org/10.26452/ijrps.v11ispl1.2193</t>
  </si>
  <si>
    <t>clinical trials • low white cell count • multi organ dysfunction • symptoms of cough • white cell count • organ dysfunction • SARS CoV. • laboratory findings • MERS CoV • fatality rate • cell count • SARS CoV • global emergency • dietary supplements • thousands deaths • health crisis • drugs • elder population • prophylactics • trials • entire world population • population • complete attention • ARDS • CoV • hydroxychloroquine • cough • fever • dysfunction • pathogenesis • symptoms • world population • sneezes • breathing • death • major impact • virus • Allopathic • treatment • animals • CoV. • supplements • counts • emergency • greater effect • alerts • phytomedicines • professionals • AYUSH • findings • complete understanding • cases • impact • rate • countries • effect • emergency alerts • people • body • stage • lakhs • difficulties • bats • understanding • Wuhan • Province • attention • world • sever • researchers • crisis • China • way • SARS CoV 2 • CoV 2 • Global Emergency Alert • COVID 19 • intermediary animals • stages of CoV • Normal/ low white cell counts • elevated CRP (C-reactive protein ) severs • CRP (C-reactive protein ) severs • CoV 2 Pathogenesis • mega clinical trial • Indian Phytomedicine</t>
  </si>
  <si>
    <t>traditional Chinese medicine • Chinese patent medicine • serious underlying disease • patent medicines • disease 19 • infectious pneumonia • underlying disease • clinical evidence • infected patients • clinical benefit • medication history • clinical indications • clinical trials • therapeutic mechanism • therapeutic effect • novel coronavirus • clinical practice • current evidence • Chinese population • observation period • Chinese medicine • underlying mechanism • clinical applications • public health • present review • treatment • medicine • relevant literature • pneumonia • patients • syndrome • disease • diagnosis • trials • prevention • coronavirus • evidence • rehabilitation • epidemic • different stages • health • indications • outbreak • effect • guidelines • review • aim • population • mechanism • individuals • literature • period • history • study • cases • benefits • basic information • experience • regard • vast contribution • profile • practice • stage • Chinese experience • development • enormous threat • potential • critical conditions • collection • part • information • research • conditions • insights • considerable effect • campaign • threat • indispensable part • comprehensive collection • contribution • scientific development • detail • China • corresponding research • battle • composition • applications • fierce battle • coronavirus disease 19 • medical observation period • Coronavirus Disease 2019 • Disease 2019 • COVID-19 • preferable potentials</t>
  </si>
  <si>
    <t>list of drugs • clinical trials • worldwide pandemic • pandemic • drugs • trials • epidemic • drug discovery • outbreak • repurposing • list • consensus • ours • development • pathogenic outbreaks • manuscript • funding • discovery • future • prediction • Br • platform • biotechnology • argument • CANDO • design platform • list of predictions • COVID-19 • severe acute respiratory coronavirus 2 • acute respiratory coronavirus 2 • respiratory coronavirus 2 • coronavirus 2 • shotgun drug discovery • inevitable pathogenic outbreaks • Shotgun Drug Repurposing Biotechnology • Drug Repurposing Biotechnology • Repurposing Biotechnology</t>
  </si>
  <si>
    <t>https://assets.researchsquare.com/files/rs-26261/v1_stamped.pdf</t>
  </si>
  <si>
    <t>mathematical model • current mathematical models • basic reproduction number • mathematical modeling • reproduction number • reproductive number • model fitting • outbreak size • world situations • data analysis • coefficient method • model • global pandemic • deadly disease • total number • second highest population • disease • correlation coefficient method • modeling • social distancing • fitting • number • situation • cases • system • pandemic • death • effective method • virus • form • group • population • same model system • India • different countries • study • action • analysis • model system • spread • countries • people • population density • predicts • quarantine • mode • size • importance • method • high population density • density • world • distancing • high population • km2 • paper • reaction mode • factions • case of India • Coronavirus disease • Severe acute respiratory syndrome coronavirus 2 • acute respiratory syndrome coronavirus 2 • respiratory syndrome coronavirus 2 • syndrome coronavirus 2 • coronavirus 2 • multiphasic actions • model SEIAQIm • SEIAQIm • compartmental groups • immune factions • Latin Hypercube Sampling Partial Rank Correlation Coefficient method • Hypercube Sampling Partial Rank Correlation Coefficient method • Sampling Partial Rank Correlation Coefficient method • Partial Rank Correlation Coefficient method • Rank Correlation Coefficient method • spread of COVID-19 • COVID-19</t>
  </si>
  <si>
    <t>undetectable viral RNA • multicenter prospective observational study • efficacy of chloroquine • duration of fever • prospective observational study • adverse events • historical controls • observational study • viral RNA • safety of chloroquine • cost-effective therapy • serious adverse events • proportion of patients • chloroquine group • eligible patients • primary endpoint • Secondary outcomes • median time • hospitalization time • antiviral effect • effective therapy • chloroquine treatment • patients • full dose • day 10 • further evaluation • different doses • chloroquine • therapy • efficacy • fever • preliminary evidence • lower rates • pandemic • treatment • safety • duration • hospital • study • infection • doses • dose • RNA • trials • endpoints • coronavirus • evidence • outcomes • events • control • total • conclusion • group • years • proportion • time • cases • evaluation • rate • effect • Hubei Province • results • Province • method • Guangdong • critical case • Background Effective therapies • SARS-CoV-2 pandemic • COVID-19 • SARS-CoV-2 infection • non-chloroquine therapy • half dose experienced lower rate • dose experienced lower rate • experienced lower rate • COVID-19 pandemic • treatment of COVID-19</t>
  </si>
  <si>
    <t>RT-PCR • nasopharyngeal swab specimens • First People's Hospital • nasopharyngeal swab samples • nucleic acid tests • virus inactivation methods • Bland-Altman analysis • quantitative RT-PCR • fluorescent RT-PCR • nasopharyngeal swabs • inactivation methods • People's Hospital • real-time fluorescent RT-PCR • swab specimens • preservation fluid • swab samples • hospital • treatment • treatment methods • acid test • CT values • ethanol inactivation • patients • group • inactivation • significant effect • swabs • genes • incubation • effect • specimens • safety • PCR • samples • nucleic acids • subsequent detection • test results • results • test • correlation • fluid • objective • acid • method • detection • impact • tube • ratio • analysis • consistency • sampling tube • values • city • lab • accuracy • good consistency • raw samples • detection results • paper • Zhaoqing City • rapid detection results • COVID-19 nucleic acid • COVID-19 • Non-inactivated raw sample • min inactivation • RNA virus special preservation fluid • virus special preservation fluid • special preservation fluid • gene of COVID-19 • ORF1ab gene • varied inactivation method • Non-inactivated treatment • new COVID-19 nucleic acid test • COVID-19 nucleic acid test • pre-inactivation methods • virus nucleic acid test results • nucleic acid test results • acid test results • safety of lab • Viral Inactivating Methods • Inactivating Methods</t>
  </si>
  <si>
    <t>community food security • small-scale producers • food hubs • household-level measures • alternative food movement • food security • food access • healthy food access • social justice • sustainable agriculture • food movement • large Midwestern city • impoverished neighborhoods • farm viability • prominent themes • Midwestern city • environmental degradation • focus groups • sustainable situation • security • hub • agriculture • small-scale operations • intersection • justice • research • access • movement • producers • framework • participation • interviews • city • ideal • themes • economic viability • consumers • neighborhood • desire • context • commonalities • needs of producers • focus • Columbus • challenges • geographic areas • need • interest • Ohio • barriers • situation • authors • pandemic • large geographic areas • benefits • terms • paper • measures • area • end • values • evidence • group • version • time • addendum • viability • operation • update • degradation • relevant updates • evidence of commonality • full-scale version • broader alternative food movement • family farm viability • CFS shifts research • shifts research • equitable healthy food access • online food hub • COVID-19 • COVID-19 pandemic</t>
  </si>
  <si>
    <t>prevalence rates • dengue fever • febrile patients • medical attention • DENV epidemics • prevalent serotypes • year old age group • case fatality rate • real time reverse transcriptase polymerase chain reaction • dengue virus infection • national surveillance data • reverse transcriptase polymerase chain reaction • older age groups • major dengue epidemic • transcriptase polymerase chain reaction • public health planning • dengue virus serotype 2 • severe dengue • virus infection • polymerase chain reaction • fatality rate • clinical symptomology • virus serotype 2 • age groups • surveillance data • study period • immunosorbent assay • small sample size • DF cases • health planning • dengue cases • DENV strains • multiple serotypes • chain reaction • demographic distribution • serotype 2 • patients • fever • dengue epidemics • epidemic • three-year interval • serotypes • DENV-1 • South American strains • low levels • sample size • American strains • Asian strains • infection • DENV • antigen • diagnosis • cases • pandemic • rate • routine sequencing • meaningful conclusions • symptomology • dengue • total • males • females • strains • conclusion • group • assays • population • years • transmission • intervals • period • data • levels • East Asian strains • sequencing • enzyme • attention • Barbados • analysis • planning • reaction • rainy season • size • season • distribution • critical data • implementation • dry season • periodicity • DENV-specific real time reverse transcriptase polymerase chain reaction • time reverse transcriptase polymerase chain reaction • non-structural protein 1 (NS1) antigen • protein 1 (NS1) antigen • DF prevalence rate • highest DF hospitalisation prevalence rate • DF hospitalisation prevalence rate • hospitalisation prevalence rate • South East Asian strains • DENV inter-epidemic periodicity • inter-epidemic periodicity • current COVID-19 pandemic • COVID-19 pandemic • similar clinical symptomology • COVID-19</t>
  </si>
  <si>
    <t>economic costs • public demand • exogenous variation • online survey experiment • policy makers • cost-benefit considerations • survey experiment • demand • cost • individual support • public acceptance • standard deviation decrease • risk conditions • reasonable range • makers • measures • health benefits • deviation decrease • benefits • livelihoods • response measures • representative sample • non-pharmaceutical interventions • tradeoff • US population • evidence • random half • respondents • research evidence • support • consideration • effect • intervention • half • projections • insights • relevant research evidence • role • acceptance • results • conditions • fatalities • samples • differences • population • variation • time • life • pandemic • days • mechanism • decrease • range • experimental conditions • experiments • higher projection • length • lockdown • Covid-19 pandemic • large-scale online survey experiment • shutdown measures • orthogonal experimental condition • Covid-19 fatalities • preferred shutdown length • shutdown length • Covid • Democrat-Republican difference • pandemic response measures • Perceived Tradeoffs</t>
  </si>
  <si>
    <t>health risk perception • age groups • disease-related knowledge • online queries • rank correlation coefficient • older age groups • public health emergency • social distancing • impact of disease • Spearman's rank correlation coefficient • mobile search • desktop search • test-related information • health emergency • risk perception • Internet search data • access data • local transmission • Internet search • open access data • queries • RSV • search data • online information • test kit • widespread campaign • Google • volume data • infodemiological study • risk communication • population characteristics • group • relative search volume • outbreak • higher number • search volume • effective risk communication • greater correlation • facemask • disease • types of devices • search • pandemic • communication • women • daily basis • coronavirus • information • search volume data • test • adults • correlation coefficient • cases • massive drive • emergency • approval • events • correlation • international concern • sec • South Korea • gender • kit • patterns • data • implementation • perception • xmlns • language • number • time • study • local events • countries • volume • Korea • title • transmission • use • devices • location • different perceptions • addition • concern • terms • colleagues • distancing • types • impact • knowledge • drive • area • results • shortage • characteristics • basis • international events • campaign • community risk perceptions • perspective • distribution • behavior • crisis • announcements • coefficient • Lee • Korean language • spatial distribution • coronavirus pandemic • extensive social distancing • community health risk perception • coronavirus disease 2019 • disease 2019 • NAVER relative search volume (RSV) data • relative search volume (RSV) data • new COVID-19 cases • COVID-19 cases • Kaggle open access data • Joong Kun Lee • Kun Lee • coronavirus test kits • implementation of coronavirus • facemask shortage • NAVER RSV • health online information • varied Internet searches • COVID-19 • coronavirus tests • coronavirus test-related information • infection-related information • essential searches • COVID-19 outbreak • NAVER relative search volume</t>
  </si>
  <si>
    <t>secondary metabolites • plant secondary metabolites • new antiviral drugs • free viral particles • genetic material • host cells • DNA intercalators • viral membrane • viral proteins • lipid envelope • viral development • antiviral drugs • viral replication • antiviral activity • plants • essential oil • medicinal plants • virus particles • nucleic acids • viral particles • virus • lipophilic terpenoids • replication • quinoline alkaloids • lesser degree • cells • transcription • interesting candidates • RNA • DNA • alkaloids • isoquinoline alkaloids • protein • metabolites • infection • chloroquine • drugs • intercalators • membrane • emetine • treatment • terpenoids • quinine • sanguinarine • berberine • PSM • translation • group • development • envelope • acid • dictamine • activity • phenolics • skimmianine • candidates • carbolines • potential • degree • oil • phenol • materials • particles • cinchonine • antiviral PSMs • polyphenols (flavonoids, rosmarinic acid and tannins) attack viral proteins • attack viral proteins • group of PSMs • SARS-CoV-1 • severe acute respiratory syndrome coronavirus 2 (SARS-CoV-2) infections • acute respiratory syndrome coronavirus 2 (SARS-CoV-2) infections • respiratory syndrome coronavirus 2 (SARS-CoV-2) infections • syndrome coronavirus 2 (SARS-CoV-2) infections • coronavirus 2 (SARS-CoV-2) infections • coronavirus disease 2019 • disease 2019 • DNA Intercalating Alkaloids • Intercalating Alkaloids • SARS-CoV-2 Causing COVID-19 • Causing COVID-19 • COVID-19</t>
  </si>
  <si>
    <t>mental health considerations • mental health • adolescent mental health • child mental health • health considerations • significant psychological impact • different age groups • parental stress • common symptoms • psychological impact • child vulnerability • age groups • pandemic • social isolation • children • open access article • adolescents • health • access article • challenging time • emotions • high levels • symptoms • unrestricted use • vulnerability • response • distress • fear • intervention • Creative Commons Attribution License • essential component • group • substantial changes • levels • article • Attribution License • changes • use • need • routines • stress • consideration • isolation • time • impact • resources • overview • original work • reproduction • terms • work • components • community • license • medium • uncertainty • distribution • COVID-19 Pandemic • Imran N • Zeshan M • Pervaiz Z. Mental health considerations • Z. Mental health considerations • Commons Attribution License</t>
  </si>
  <si>
    <t>How Big Data and Artificial Intelligence Can Help Better Manage the COVID-19 Pandemic</t>
  </si>
  <si>
    <t>artificial intelligence • big data • communication technologies • utilization information • unprecedented amount • computational techniques • intelligence • latest advancements • public health surveillance • information • forecasting • technology • health surveillance • data • governmental institutions • applications • thanks • advancement • technique • surveillance • monitoring • organization • efforts • potential applications • field • outbreak monitoring • briefing • amount • trends • institutions • global efforts • Health Organization • review • World Health Organization • pandemic • organisms • present review • novel coronavirus • coronavirus • SARS-CoV2 • COVID-19 pandemic • real-time epidemic outbreaks monitoring • epidemic outbreaks monitoring • regular situation briefing • situation briefing • health facility utilization information • facility utilization information</t>
  </si>
  <si>
    <t>respiratory tract infections • upper respiratory tract infection • tract infections • nasopharyngeal washes • viral acute respiratory tract infections • acute respiratory tract infections • care of patients • rapid systematic review • saline gargle • nasal washes • pharyngeal mucosa • preventive strategies • systematic review • face mask • hand washing • infection • social distancing • prevention • wash • patients • mucosa • symptoms • gargle • rapid transmission • trials • pandemic • care • present evidence • nasal • virus • treatment • review • current emphasis • transmission • evidence • study • cases • role • improvement • mechanism • need • washing • strategies • emphasis • distancing • mask • technique • severe acute respiratory syndrome coronavirus 2 • acute respiratory syndrome coronavirus 2 • respiratory syndrome coronavirus 2 • syndrome coronavirus 2 • coronavirus 2 • novel coronavirus disease 2019 (COVID-19) pandemic • coronavirus disease 2019 (COVID-19) pandemic • disease 2019 (COVID-19) pandemic • hypertonic saline gargles • COVID-19</t>
  </si>
  <si>
    <t>pub.1127366906</t>
  </si>
  <si>
    <t>10.2196/19203</t>
  </si>
  <si>
    <t>https://doi.org/10.2196/19203</t>
  </si>
  <si>
    <t>JMIR Research Protocols</t>
  </si>
  <si>
    <t>Assessing the Real-Time Mental Health Challenges of COVID-19 in Individuals With Serious Mental Illnesses: Protocol for a Quantitative Study.</t>
  </si>
  <si>
    <t>serious mental illness • INTERNATIONAL REGISTERED REPORT IDENTIFIER • current mental health • mental illness • mental health • telephone assessment • ecological momentary assessment • baseline mental health • poor mental health outcomes • nonpsychiatric control participants • mental health problems • mental health outcomes • peer-reviewed scientific journals • mental health impact • momentary assessment • inclusion of participants • mental health challenges • observational study • psychosocial factors • health problems • health outcomes • greater risk • illness • health challenges • time points • phone interviews • control participants • emotional functioning • infection • health impacts • health • outcomes • extended period • psychological consequences • participants • risk • vulnerable persons • social distancing behavior • negative outcomes • assessment • individuals • study results • persons • second round • first round • baseline • study • period • significant stress • quantitative study • distancing behavior • outbreak • group • people • findings • general public • functioning • coping • factors • rounds • target • interviews • protocol • measures • scientific journals • broad implications • data • stress • consequences • inclusion • impact • similar approach • implications • results • challenges • journals • efforts • future • opportunities • behavior • point • identifiers • public • approach • researchers • resilience • problem • resources • roadmap • paper • coronavirus disease 2019 • disease 2019 • COVID-19 • COVID-19 infection • ongoing parent observational studies • parent observational studies • current emotional functioning • first-round assessments • REGISTERED REPORT IDENTIFIER • REPORT IDENTIFIER • Time Mental Health Challenges</t>
  </si>
  <si>
    <t>excess mortality • relative risk • Poisson regression • age groups • previous year • standardized rates • mortality • death data • death • men • sex • Castilla y León • risk • linear regression • regression • years • disease • increase • pandemic • months • women • observed increase • trend analysis • mortalidad • Comunidad Autónoma • third • real impact • group • population • period • Autonomous Community • study • year 2020 • rate • ecological studies • analysis • Province • León • data • number • impact • respect • community • point • best estimate • estimates • model • Impacto • turning point • significant turning point • SARS-CoV-2 coronavirus pandemic • coronavirus pandemic • y León • provincial standardized rates • joinpoint linear regression • COVID-19 • autónoma</t>
  </si>
  <si>
    <t>https://academic.oup.com/neuro-oncology/advance-article-pdf/doi/10.1093/neuonc/noaa113/33167501/noaa113.pdf</t>
  </si>
  <si>
    <t>high grade gliomas • consensus-based practice recommendations • neuro-oncological patients • practice recommendations • interdisciplinary treatment strategies • neuro-oncologists • grade III • primary tumor • cancer patients • HGG patients • treatment strategies • consensus statement • grade gliomas • treatment guidance • patients • molecular subgroups • pandemic scenarios • pandemic • gliomas • treatment • international experts • risk • crisis phase • international group • complications • therapy • tumors • medical physicists • physicians • neurosurgeons • recommendations • subgroups • group • negative impact • strategies • management • guidance • experts • pragmatic framework • impact • focus • scale • phase • statements • mitigation strategies • physicists • scenarios • framework • severe acute respiratory syndrome coronavirus 2 • acute respiratory syndrome coronavirus 2 • respiratory syndrome coronavirus 2 • syndrome coronavirus 2 • coronavirus 2 • coronavirus disease 2019 (COVID-19) pandemic • disease 2019 (COVID-19) pandemic • treatment of HGG • radiation -oncologists • COVID-19 • detailed interdisciplinary treatment strategies • consensus-based mitigation strategies • SARS-CoV-2 pandemic • Neuro-oncology Management • COVID-19 Pandemic</t>
  </si>
  <si>
    <t>https://www.medrxiv.org/content/medrxiv/early/2020/05/07/2020.04.29.20075747.full.pdf</t>
  </si>
  <si>
    <t>positive percent agreement • negative percent agreement • RT-LAMP • percent agreement • prospective interventional study • research reporting guidelines • ethics committee approval • recombinant Sindbis virus • registration ID • RT-PCR • interventional studies • clinical trials • committee approval • clinical validation • reference RT-PCR • Canadian Institute • RT-PCR protocol • discrepant samples • spike protein • clinical samples • Sindbis virus • health research • reporting guidelines • participant consent • Author Declarations • lyophilized reagents • relevant ethical guidelines • guidelines • amplification method • registry • study • RNA-dependent RNA polymerase • trials • IRB • virus • appropriate institutional forms • such studies • corresponding author • consent • cold chain • Charitable Trust • approval • assays • reasonable request • ethical guidelines • pertinent material • samples • target • Institute • detection • protein • protocol • genes • manuscript • patents • procedure • comparable limits • body • validation • visual detection • development • research • care applications • authors • funding • Canada • ID • polymerase • files • form • RNA polymerase • method • point • supplementary files • trust • materials • reagents • requests • oversight bodies • extraction procedure • lamp technology • lamp • Declaration • agreement • detail • chain • limit • applications • Genome Canada • technology • network research • artificial targets • institutional forms • reverse-transcriptase loop mediated amplification (RT-LAMP) method • loop mediated amplification (RT-LAMP) method • mediated amplification (RT-LAMP) method • SARS-CoV-2 • single-target (S gene) LAMP • Dual-target RT-LAMP • NPA 72/72 • formal extraction procedure • Interest Statement Patents • Statement Patents • Funding Statement Funding • Statement Funding • M.J. Murdock Charitable Trust • Murdock Charitable Trust • necessary IRB • IRB/oversight body • necessary patient/participant consent • patient/participant consent • ICMJE-approved registry • trial registration ID • appropriate research reporting guidelines • relevant EQUATOR Network research • EQUATOR Network research • direct RT-LAMP</t>
  </si>
  <si>
    <t>https://assets.researchsquare.com/files/rs-24587/v1_stamped.pdf</t>
  </si>
  <si>
    <t>specific treatment modalities • World Health Organization • treatment modalities • life-threatening condition • severe acute respiratory syndrome • acute respiratory syndrome • lack of vaccines • development of vaccines • symptomatic treatment • clinical trials • preventive strategies • respiratory syndrome • viral infection • fatal disease • vitamin K2 • main peptides • household spices • vaccine • Health Organization • major metabolite • traditional medicine • modalities • syndrome • natural molecules • infection • disease • trials • pandemic • coronavirus • management • tetrahydrocurcumin • treatment • death toll • curcumin • medicine • metabolites • flaxseed • peptides • major compounds • toll • activity • matairesinol • lack • six-person • regard • wheat bran • sup • difficulties • development • strategies • spices • efforts • molecules • region • bran • compounds • conditions • territory • organization • world • K2 • China • scenarios • plants • world scenarios • COVID19 • pandemic of COVID-19 • COVID-19 • management of COVID-19 • Phyto-actives • activity of tetrahydrocurcumin • SARS-CoV's main peptide • COVID-19 M</t>
  </si>
  <si>
    <t>https://doi.org/10.1016/j.ejrad.2020.109041</t>
  </si>
  <si>
    <t>fusion model • chest CT images • deep learning-based method • testing set • multi-view images • learning-based method • deep learning network • deep learning methods • CT images • learning network • learning method • diagnosis model • training set • images • validation set • heavy workload • set • efficacy of diagnosis • accuracy • lung regions • datasets • network • workload • model • performance • method • great potential • radiologists • validation • sagittal view • view • characteristic curve • cases • area • AUC • potential • curves • region • diagnosis • receiver-operating characteristic curve • China • study • sensitivity • initial screening • specificity • efficacy • hospital • screening • patients • pneumonia • multicentre study • COVID-19 • multi-view fusion model • maximum lung regions • multi-view deep learning fusion model • deep learning fusion model • learning fusion model • COVID-19 pneumonia • Deep learning-based multi-view fusion model • learning-based multi-view fusion model • novel coronavirus pneumonia • coronavirus pneumonia</t>
  </si>
  <si>
    <t>medical treatment options • repurposing of drugs • therapeutic options • treatment options • clinical trials • human coronavirus • antiviral drugs • new therapies • such drugs • drugs • therapy • immunomodulators • options • infection • trials • pandemic • coronavirus • efficacy • treatment • years • current focus • management • repurposing • development • potential • focus • conditions • place • coronavirus disease 2019 • disease 2019 • ongoing severe acute respiratory syndrome coronavirus 2 pandemic • severe acute respiratory syndrome coronavirus 2 pandemic • acute respiratory syndrome coronavirus 2 pandemic • respiratory syndrome coronavirus 2 pandemic • syndrome coronavirus 2 pandemic • coronavirus 2 pandemic • severe acute respiratory syndrome coronavirus 2 • acute respiratory syndrome coronavirus 2 • respiratory syndrome coronavirus 2 • syndrome coronavirus 2 • coronavirus 2 • COVID-19</t>
  </si>
  <si>
    <t>step treatment approach • kidney transplant recipients • lower respiratory symptoms • shortness of breath • plain chest radiography • dry cough • transplant recipients • kidney transplantation • respiratory symptoms • radiological manifestations • clinical response • sore throat • chest radiography • highrisk group • clinical conditions • treatment approaches • history of presence • suspicious cases • patients • proper treatment • epidemic regions • days • close contact • cough • pneumonia • transplantation • fever • symptoms • shortness • history • recipients • CT • breath • manifestations • infiltration • radiography • treatment • chills • cases • throat • report • guidelines • group • population • response • rapid guidelines • presence • unusual way • contact • region • conditions • flowchart • approach • step • one • way • COVID-19 • national flowchart • double-sided multilobular infiltrations • multilobular infiltrations • definite COVID-19 case • COVID-19 case • COVID-19 epidemic regions • inappropriate clinical response • COVID-19 Rapid Guideline</t>
  </si>
  <si>
    <t>acute respiratory distress syndrome • nuclear medicine department • medicine department • common clinical symptoms • respiratory distress syndrome • randomized clinical trials • infection control measures • care of patients • nuclear medicine • specific antiviral strategies • health care settings • cytokine storm • severe complications • distress syndrome • clinical symptoms • health care system • infection prevention • respiratory droplets • related deaths • clinical trials • global health crisis • care settings • novel coronavirus • current evidence • patients • individualized approach • therapeutic intervention • clinical setting • antiviral strategies • infection symptoms • medicine practice • airborne transmission • interventional support • epidemic viruses • urgent investigation • nuclear medicine practice • care system • health crisis • healthcare system • symptoms • safe management • Hellenic Society • medicine • virus • bodily fluids • Department • potent candidate • control measures • setting • new era • additional support • comorbidities • high levels • cough • complications • ageusia • risk assessment • humans • fever • syndrome • low transmission • anosmia • hospital • antivirals • infection • trials • pandemic • prevention • potential spread • care • coronavirus • death • drugs • intervention • sine qua non • FRCP • control • radiology • new role • cases • generate aerosols • emergency • outbreak • procedure • radioisotopes • qua non • specific circumstances • fatigue • options • years • transmission • commercial passenger flights • assessment • certain exceptions • evidence • management • levels • support • MD • elimination • role • current issues • members • measures • preparedness • spread • reduction • era • general guidance • fluid • circumstances • guidance • challenges • future publications • new member • journals • practice • candidates • exception • consecutive years • Non • global scientific community • concern • sup • future challenges • publications • editorial board • strategies • contact • units • time • impact • investigation • countries • major issue • availability • excellence • agencies • chief • emergence • International Atomic Energy Agency • issues • values • scientific community • PhD • Wuhan • system • entirety • size • community • society • situation • supply • board • aerosols • approach • mandate • transport • cost • passenger flights • contribution • gratitude • context • commitment • past • different sizes • crisis • China • cargo • supply agencies • chain • scientific excellence • Atomic Energy Agency • flight • editors • principles • droplets • unprecedented challenges • surface • medical radioisotopes • Hellenic Journal • performance • competition • Anagnostopoulos • founders • European observatories • inconsequence • fesc • Energy Agency • benchmarks • storms • paper • conservation • border control • legacy • news editors • presidency • supply chain • Observatory • Grammaticos • incoming editors • coronavirus COVID-19 pandemic • COVID-19 pandemic • context of COVID-19 • COVID-19 • large-scale epidemic virus • gastrointestinal infection symptoms • radiology preparedness • most nuclear medicine • cautious risk assessment • possible impact COVID-19 • impact COVID-19 • Euratom Supply Agency • impact of COVID-19 • vital medical radioisotopes • current lockdown situation • lockdown situation • extended border controls • cost of cargo • charter options • appropriate additional support • Professor Emeritus Philip Grammaticos • Emeritus Philip Grammaticos • Philip Grammaticos • interim Editor • Chief Konstantinos Anagnostopoulos • Konstantinos Anagnostopoulos • successful mandate • set principles</t>
  </si>
  <si>
    <t>clinical trials • Medical Research Council • novel therapies • non-randomised series • non-randomised groups • infectious diseases • new drugs • evidence of benefit • multifactorial analysis • evaluation of drugs • Declaration of Helsinki • active treatment • daily doses • allocation of treatment • poisonous snakebites • medical history • viper bite • observational study • fellow patients • general population • prognostic variables • promising drug • patients • senior physicians • psychological burden • new treatments • corona virus • physicians • trials • first line • pandemic • random allocation • drugs • disease • devastating pandemics • Edward Jenner • treatment • favorable results • second group • generations of physicians • respected physicians • therapy • therapeutic properties • cancer research • compound drug • subjects • efficacy • facial mask • snakebite • further confirmation • John Hunter • group • consent • Fauci • Galen • potential benefits • next bed • new investigative methods • antidote • placebo • half • roosters • randomisation • options • study • Hippocratic tradition • equipoise • tuberculosis • doses • nurses • investigative methods • chloroquine • medical research • evaluation • first use • humane approach • ethical considerations • bite • virus • Galen of Pergamum • risk • burden • randomization • Research Council • streptomycin • animals • benefits • days • exposure • primary purpose • brief instances • research tool • use • sup • Statistical multifactorial analysis • humans • population • confirmation • Jenner • individual research subjects • favorable characteristics • ethical dilemmas • evidence • Helsinki • ethical grounds • opium • factors • history • life • sandals • end • numerous components • chance • time • sensitivity • scientific advisors • room • indolence • pressure • new knowledge • results • analysis • poisons • compulsions • rights • research subjects • scientific robustness • characteristics • purpose • selective inclusion • categories • dogma • second half • participation • favor • lines • variables • research • method • inclusion • components • hand • knowledge • investigation • dilemma • retrieval of information • bed • circumstances • series • validity • experts • face • goal • ingredients • Council • uses • information • stance • USA • questions • tool • consideration • conditions • mask • scientific imperative • experiments • window • society • medium • Declaration • instances • supply • human factors • interest • middle • strata • process • certain conditions • approach • generation • position • place • precedence • briefing • version • advisors • fore • world • house • Rome • hunters • retrieval • today • Army • midst • allocation • methodology • justification • ingenuity • etiquette • imperative • perils • letter • battle • repute • advisers • composition • enormous pressure • Pergamum • demand • century • situation room • scientists • properties • precepts • human rights • example • ground • argument • experimental methods • government • ethical stance • Court • disputes • theriac • human ingenuity • president • Pandit • White House • Greek government • criminals • tradition • King • own composition • Roman army • robustness • Marcus Aurelius • supremacy • journalists • Aurelius • experimentalists • slaves • logic • slavery • philosophers • King of Pontus • Pontus • Mithridates VI • unprecedented circumstances • Theriaca • Pison • antidote of repute • antiquity numerous components • Galen's own composition • frequent peril • Imperial Physician • friend Pison • groups of roosters • prophylactic Theriac • Galen's methodology • widespread slavery • experiment Galen • COVID-19 pandemic • protective facial masks • COVID-19 • SARS-CoV-2 new corona virus • new corona virus • Anthony Fauci • recent briefing • SARS-CoV-2 • Professor Sotiris Tsiodras • Sotiris Tsiodras • Tsiodras • Antony Fauci • impregnable method • clinicians dispute • Helsinki participation • trial of streptomycin • Such multifactorial analyses • intellectual indolence • scientific supremacy • relentless pandemic demand • pandemic demand • beneficent precepts</t>
  </si>
  <si>
    <t>BCG vaccine • vaccine • trials • protection</t>
  </si>
  <si>
    <t>https://bpspubs.onlinelibrary.wiley.com/doi/pdfdirect/10.1111/bph.15094</t>
  </si>
  <si>
    <t>pharmacotherapeutic research • clinical trials • drug choice • therapeutic strategies • drug resistance • viral targets • global pandemic • viral threats • review 29 • drugs • rapid translation • pharmacology • multi-pronged approach • pharmacologists • drug discovery methodology • key host • vaccine • trials • pandemic • treatment • viral entities • target • drug discovery • review • agents • host • entities • strategies • long-term strategy • resistance • arsenal • novel chemical • development • pool • choice • discovery • translation • means • research • biological means • opportunities • discovery methodology • chemicals • threat • approach • roadmap • scope • agenda • methodology • deep pools • treatment of COVID-19 • COVID-19 • rational roadmap • conventional drug discovery methodologies • SARS-CoV-2 agents • further viral threats • coherent therapeutic strategy • SARS‐CoV‐2/COVID‐19 pharmacotherapeutic research • COVID‐19 pharmacotherapeutic research • IUPHAR Review 29</t>
  </si>
  <si>
    <t>Multiannual Financial Framework • post-crisis recovery • head of state • Common Agricultural Policy • Angela Merkel • EU agenda • EU expenditure • EU funding • French president • European Council • agricultural policy • member states • Council President • fresh lease • council members • financial framework • negotiation • same time • Caucus • Merkel • own initiative • president • fve years • cohesion group • Rutte • climate change • Michel • Friday morning • intransigents • Brexit • government • agenda • policy • crisis • impasse • entrenchment • EU • initiatives • cohesion • funding • Council • clientele • state • jobs • home • expectations • Berlin • revenue • marginal utility • documents • emergence • lease • expenditure • major challenge • juxtaposition • life • grip • framework • challenges • doubt • members • euro • success • situation • breach • process • face • reasons • Thuringia • CIL • position • occasions • role • inability • stocks • terms • group • failure • environment • changes • factors • agreement • time • Costa • previous occasions • course • years • order • annum • four • PAR • levels • breakdown • utility • resumption • CHAL • maintenance • box • diffcult • head • fortnight • lead • different environments • results • recovery • dependence • MFF • morning • gravity • months • early resumption • weeks • previous fortnight • note documents • latest Briefng Note documents • Briefng Note documents • special European Coun cil • European Coun cil • Coun cil • EU's Multiannual Financial Framework • MFF negotiations • lethal juxtaposition • irreconcilable factors • pre vious fve years • vious fve years • ambitious EU agenda • less EU expenditure • huge clientele • current MFF • entrenchment of group • February European Council • main caucuses • Frugal Four • Mark Rutte • Antonio Costa • collective intran sigence • intran sigence • sigence • Macron's marginal utility • Charles Michel • European Council president • Michelsache • Chefsache • Covid-19 crisis • situation of unprec • unprec • European Council members • public fnance • fnance</t>
  </si>
  <si>
    <t>https://onlinelibrary.wiley.com/doi/pdfdirect/10.1111/acem.14005</t>
  </si>
  <si>
    <t>clinical trials • routine use • difficult therapeutic dilemma • bias tool 2.0 • Clinical Trials Registry • risk of bias • rapid systematic review • poor study design • different antivirals • supportive care • Cochrane risk • Trials Registry • therapeutic dilemma • current mainstay • favorable outcome • hydroxychloroquine • fatality rate • systematic review • therapeutic avenues • study design • chloroquine • study parameters • trials • treatment • clinicians • Tool 2.0 • risk • EMBASE • patients • registry • therapy • PubMed • antivirals • mainstay • care • efficacy • enough data • outcomes • study • degree of bias • review • use • extensive study • rate • bias • most attention • results • changes • literature • data • degree • dilemma • avenues • emergence • Further results • attention • derivatives • parameters • design • SARS-CoV-2 • COVID-19 • treatment of COVID-19 • Cochrane Librar • Librar • MedRxiv • preprint trials • stringent study parameters</t>
  </si>
  <si>
    <t>tree shrews • virus shedding • pulmonary abnormalities • clinical signs • susceptibility of animals • global public health • slight lesions • age groups • experimental animals • female animals • infection • body temperature • pandemic event • suitable animal • animals • public health • tissue • low levels • susceptibility • lesions • abnormalities • shrews • signs • health • shedding • group • huge economic losses • main changes • wild animals • levels • replication • summary • events • loss • economic losses • changes • serious threat • scientific questions • characteristics • Abstract • questions • research • related research • threat • examines • world • own characteristics • experiments • temperature • SARS-CoV-2 • COVID-19 • SARS-CoV-2 infection • Histopathological examine • COVID-19 related researches</t>
  </si>
  <si>
    <t>respiratory swabs • public health measures • loss of sensitivity • positive patient samples • symptomatic patients • RT-PCR • false negative results • asymptomatic residents • nursing homes • single sample testing • serial incubations • health measures • diagnostic sensitivity • patient samples • swabs • relevant professional groups • negative results • viral concentration • analytic validity • significant decline • professional groups • CT values • patients • group • testing • pandemic • routine application • incubation • sensitivity • loss • screening • significant loss • setting • samples • sample testing • residents • home • tube • factors • decline • pool • protocol • measures • NAT • concentration • single tube • alternate approach • single sample • laboratory • dilution • effectiveness • time • hand • method • validity • results • reagents • values • amount • output • approach • novel method • countermeasures • concept • multiple setups • applications • pillars • setup • amount of reagents • efficiency • testing efficiency • SARS-CoV-2 • output of laboratories • low-probability settings • multiple respiratory swabs • five-sample mini pool • mini pool • novel FACT-protocol • FACT-protocol • five-sample mini-pool setup • mini-pool setup • mini-pool NAT • FACT- Frankfurt • COVID-19 testing • high-throughput SARS-CoV-2 screening • SARS-CoV-2 screening</t>
  </si>
  <si>
    <t>https://onlinelibrary.wiley.com/doi/pdfdirect/10.1111/dar.13074</t>
  </si>
  <si>
    <t>past economic crises • level of consumption • economic crisis • alcohol control policies • financial availability • consumption levels • long-term future • opposite predictions • crisis • policy • opposite outcomes • immediate future • alcohol availability • main scenarios • first scenario • second scenario • control policies • current restrictions • consumption • impact • scenarios • future • different groups • implications • restriction • alcohol consumption • availability • levels • health crisis • effect • distress • outcomes • prediction • increase • results • pandemic • systematic review • patterns • use • population • time • search • public health crisis • review • literature search • group • men • alcohol use • monitoring • alcohol • medium • predominant scenario • past public health crises • current COVID-19 pandemic • COVID-19 pandemic • effects of COVID-19 • COVID-19 • COVID 19</t>
  </si>
  <si>
    <t>overall morbidity • vaccine coverage • polio vaccination • possible protective effect • protective effect • immunization coverage • epidemiological studies • new cases • significant positive correlation • morbidity • potential role • significant correlation • vaccination • coverage estimates • mortality • positive correlation • population • current analysis • death • income groups • correlation • group • data • different countries • study • cases • role • spread • effect • coverage • data repositories • support • countries • analysis • estimates • claims • context • repository • world health organization’s (WHO) Global Health Observatory data repository • health organization’s (WHO) Global Health Observatory data repository • organization’s (WHO) Global Health Observatory data repository • ’s (WHO) Global Health Observatory data repository • Health Observatory data repository • Observatory data repository • polio immunization coverage estimates • immunization coverage estimates • COVID-19 • different world income groups • world income groups • Polio Immunization Coverage</t>
  </si>
  <si>
    <t>CXR score • Italian patients • lung disease • scoring system • high-risk patients • higher CXR score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higher scores • years • pneumonia • group • CXR • abnormalities • severity • nonparametric statistical tests • risk • report • Department • correlation • stratification • statistical tests • index • relationship • study • test • purpose • strategies • results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coronavirus disease 2019 • disease 2019 • Radiographic severity index • COVID-19 pneumonia</t>
  </si>
  <si>
    <t>Adult • Age Distribution • Aged • Aged, 80 and over • Betacoronavirus • Coronavirus Infections • Female • Humans • Italy • Male • Middle Aged • Pandemics • Pneumonia, Viral • Radiography, Thoracic • Retrospective Studies • Severity of Illness Index • Sex Characteristics • Young Adult</t>
  </si>
  <si>
    <t>https://onlinelibrary.wiley.com/doi/pdfdirect/10.1111/jdv.16573</t>
  </si>
  <si>
    <t>health care workers • personal protective equipment • care workers • protective equipment • care of patients • adequate hand hygiene • hand hygiene • skin problems • age groups • hand disinfectants • skin protection • face shields • pneumonia • medical masks • contagious disease • patients • disease • frequent use • pandemic • care • daily basis • front line • hygiene • epidemic • workers • gowns • outbreak • wearing • group • gloves • disinfectants • spread • protection • use • stage • lines • number • fight • enthusiasm • basis • mask • equipment • world • order • problem • thousands • work • shield • novel coronavirus disease • coronavirus disease • COVID-19 pneumonia • goggles/face shield • overloaded work</t>
  </si>
  <si>
    <t>intensive care unit • non-ICU patients • ICU patients • non-ICU cases • invasive mechanical ventilation • random blood glucose • brain natriuretic peptide • terminal prohormone • dry cough • noninvasive ventilation • higher respiratory rate • clinical characteristics • most patients • ICU group • organ failure • reactive protein • care unit • common symptoms • mechanical ventilation • poor outcome • natriuretic peptide • ICU cases • blood glucose • aspartate transaminase • general population • outcome data • average age • patients • diabetes • respiratory rate • troponin I • clear exposure • high rate • more supervision • ventilation • previous studies • dyspnea • nausea • high levels • procalcitonin • cough • diarrhea • group • anorexia • fever • interleukin • expectoration • IL-6 • IL-8 • Clinical • symptoms • mortality • bilirubin • transaminase • hemoglobin • outcomes • age • creatine • treatment • levels • ferritin • prohormone • cases • exposure • glucose • rate • failure • fatigue • population • years • peptides • study • protein • supervision • laboratory • data • units • characteristics • information • Wuhan • dimer • China • coronavirus disease 2019 • disease 2019 • COVID-19 • nonICU group</t>
  </si>
  <si>
    <t>invasive mechanical ventilation • valproic acid • Secondary outcomes • open-label proof • long-term adverse effects • pro-inflammatory consequences • anti-inflammatory activity • acute lung injury • consecutive adult patients • primary study outcome • acute liver failure • case fatality rate • intravenous valproic acid • days of treatment • plasma VPA concentrations • severe atypical pneumonia • reduction of length • starting dose • lung injury • primary outcome • adult patients • liver failure • active treatment • mechanical ventilation • acute pancreatitis • chronic use • mcg/ • atypical pneumonia • treatment completion • antiviral effect • VPA concentrations • safety outcomes • fatality rate • concept trial • high mortality • study outcomes • adverse effects • systemic entity • outcomes • important safety outcomes • patients • recurrence • days • treatment • further period • urgent need • thrombocytopenia • pneumonia • pancreatitis • stay • injury • mortality • dose • trials • ventilation • death • drugs • LOS • study • reduction • effect • failure • persons • completion • period • acid • entities • activity • rate • scientific standpoint • concentration • use • need • consequences • length • method • standpoint • proof • properties • Coronavirus disease 2019 • disease 2019 • severe acute respiratory syndrome coronavirus 2 • acute respiratory syndrome coronavirus 2 • respiratory syndrome coronavirus 2 • syndrome coronavirus 2 • coronavirus 2 • mild intrinsic antiviral effect • intrinsic antiviral effect • study of VPA • possible active treatment • severe COVID-19 • COVID-19 • intravenous (i.v.) VPA • COVID-19 recurrence</t>
  </si>
  <si>
    <t>systematic review • World Health Organization • clinical trials • efficacy of favipiravir • Review Manager software • best treatment option • ongoing clinical trials • possible publication bias • quality of studies • I2 test • treatment options • Egger's test • statistical heterogeneity • Begg's test • third reviewer • reference lists • funnel plot • eligibility criteria • potential treatment • electronic databases • publication bias • favipiravir • patients • specific drugs • ISI Web • Health Organization • trials • data synthesis • effect of favipiravir • review • investigators • pneumonia • EMBASE • Cochrane • study • PubMed • disease • physicians • potential discrepancies • pandemic • efficacy • drugs • Scopus • test • treatment • consultation • unknown nature • reviewers • safety • outbreak • guidelines • options • findings • dissemination • criteria • lack • database • effect • heterogeneity • keywords • data • list • quality • knowledge • discrepancy • bias • analysis • Abstract • introduction • Wuhan • research • title • CMA • method • Web • asymmetry • synthesis • organization • nature • hub • China • ethics • software • science • plots • field • severe acute respiratory syndrome coronavirus-2 • acute respiratory syndrome coronavirus-2 • respiratory syndrome coronavirus-2 • syndrome coronavirus-2 • coronavirus-2 • COVID-19 pneumonia • LitCovid hub • COVID-19 • Manager software • standard I2 test • COVID-19 patients • novel coronavirus (COVID-19) patients • coronavirus (COVID-19) patients</t>
  </si>
  <si>
    <t>organ-specific autoimmunity • CTD-ILD • respiratory failure • intensive care unit treatment • single-center trial • subsequent histopathologic analysis • acute respiratory failure • interstitial lung disease • connective tissue disease • mild clinical course • detection of autoantibodies • Autoantibody Screening • AAb titers • acute exacerbation • invasive ventilation • immunosuppressive therapy • ICU treatment • lung manifestations • serological parameters • severe complications • consecutive patients • median age • clinical course • transbronchial biopsy • unit treatment • hospitalized patients • histopathological findings • histopathological similarities • tissue disease • RT-PCR • lung disease • risk factors • histopathologic analysis • therapeutic strategies • patients • clinical practice • autoimmunity • exact mechanism • histomorphological similarities • tissue samples • exacerbation • possible role • previous reports • infection • disease • laboratory testing • present study • ventilation • treatment • failure • intubation • autoantibodies • complications • biopsy • pathophysiology • therapy • findings • mortality • titers • trials • manifestations • tomography • age • utmost importance • cases • SARS • days • report • screening • aim • course • AAB • special emphasis • factors • development • testing • study • role • mechanism • practice • institutions • patterns • identification • samples • strategies • detection • importance • analysis • emphasis • similarity • form • parameters • characterization • coronavirus disease 2019 (COVID-19) patients • disease 2019 (COVID-19) patients • COVID-19 • SARS-CoV-2 infection • full laboratory testing • mortem tissue samples • care unit (ICU) treatment • COVID-19 patients</t>
  </si>
  <si>
    <t>clinical trials • mesenchymal stem cells • virus-associated diseases • utilization of MSCs • hepatitis B virus • ongoing clinical trials • potential of MSCs • human clinical trials • clinical research studies • stem cells • B virus • clinical indications • US National Institutes • animal models • diverse clinical indications • trials • National Institute • viral diseases • virus • disease • differentiation capacity • therapeutic applications • culture expansion • cells • online databases • different tissues • HIV • years • comprehensive review • research studies • study • infancy • vitro • remarkable progress • tissue • health • indications • invisible enemy • review • ectodermal lineages • quantitative data • relative ease • Institute • database • large number • recent years • face • data • isolation • number • fight • utilization • lineages • potential • capacity • progress • ease • model • expansion • applications • enemies • COVID-19 virus</t>
  </si>
  <si>
    <t>case-fatality rate • case fatality rate • fatality rate • lower case-fatality rates • impact of testing • fixed-effects model • public health measures • virus testing • existence of treatment • healthcare measures • testing rates • control group • health measures • population testing • death rate • mortality • testing policies • test rate • percentage points • testing strategies • testing • inpatients • geographic areas • significant effect • disease • mass testing • rate • pandemic • test • treatment • measures • effect • European countries • Southern European countries • group • department pairs • population • persons • response • impact • decrease • opposite side • border • study • background • increase • spread • countries • heterogeneity • South Korea • data • massive testing • strategies • side • undergo • point • area • results • variety • Korea • France • method • Germany • different ways • estimates • model • pairs • variation • similarity • Iceland • BET • region borders • existence • policy • way • dimensions • novel methodology • former undergo • words • methodology • government • discontinuities • policy discontinuity • SARS-CoV2 pandemic • COVID-19 • French geographic areas • COVID-19 tests • contiguous department pairs • Conclusion Massive population testing • Massive population testing • COVID-19 case fatality rate</t>
  </si>
  <si>
    <t>AT1 receptor blocker • standardised prevalence ratios • ACE inhibitors • receptor blockers • intensive care unit patients • care unit patients • continuation of treatment • high risk subgroups • group of patients • non-significant increase • prevalence of consumption • epidemiology evidence • obese patients • untreated patients • positive patients • unit patients • worse prognosis • risk subgroups • University Hospital • prevalence ratios • general population • patients • regular consumption • system drugs • medical community • significant increase • prognosis • drugs • blockers • infection • severity • epidemiology approach • treatment • scientific societies • inhibitors • population • obesity • hospital • prevalence • incidence • increase • subgroups • group • stratification • consumption • evidence • recommendations • study • question of interaction • results • France populations • Lille • samples • ratio • continuation • questions • community • society • method • interaction • approach • position • reference samples • estimation • north • renin angiotensin aldosterone system drugs • angiotensin aldosterone system drugs • aldosterone system drugs • COVID-19 infection • SARS-CoV2 infection • COVID-19 • clinical epidemiology approach • consumption of ACEI • French reference samples • SPRs of ACEI • COVID-19 patients • same non-significant increase • SPR of ARB • COVID-19 positive patients • clinical epidemiology evidences • ACER-COVID study</t>
  </si>
  <si>
    <t>high death rate • death rate • cross-sectional study • lower disability rates • health status disparities • health care access • economic inequality • higher disability • risk factors • high risk • disability rates • mortality rate • care access • healthcare disparities • infection • racial disparities • status disparities • health inequalities • socioeconomic factors • poverty rates • African Americans • preliminary evidence • high rate • lower rates • income level • United States • social distancing • observed inequalities • more urban areas • high poverty • disability • ethnic groups • mobility variables • association • low levels • population • inequality • disparities • poverty • comorbidities • mortality • diverse demographics • rate • care • demographics • factors • County • risk • levels • study • essential services • health • economics • group • urban areas • evidence • Americans • access • race • workforce • analysis • changes • impact • variables • services • data • state • education • high population • area • goal • mobility changes • mobility • distancing • respect • social-economic disparities • COVID-19 • associations of COVID-19 • COVID-19 infection</t>
  </si>
  <si>
    <t>asymptomatic cases • older people • possible second wave • number of hospitalizations • high risk population • high risk group • number of contacts • Characteristics of epidemic • prior infection • asymptomatic infection • risk groups • risk populations • herd immunity • epidemic peak • hospitalization • large percent • older population • case importation • Infectious-Removed (SEIR) model • epidemic • proactive interventions • infection • young people • pandemic • death • intervention • moderate effect • percent • higher percent • epidemic progression • higher number • personal contact • group • population • incidence • disease • immunity • cases • progression • coronavirus • little effect • burden • people • second wave • effect • number • contact • impact • importation • return • characteristics • small impact • region • society • model • peak • parameters • population structure • whole society • mathematical modelling • structure • waves • speed • scenarios • different scenarios • modelling • Modeling returns • pandemic of coronavirus • return of epidemic • COVID-19 pandemic • speed of importation • burden of epidemic</t>
  </si>
  <si>
    <t>randomized clinical trials • clinical trials • trials • COVID-19</t>
  </si>
  <si>
    <t>https://www.medrxiv.org/content/medrxiv/early/2020/05/05/2020.04.26.20080820.full.pdf</t>
  </si>
  <si>
    <t>community-based health education programs • cross-sectional survey • online cross-sectional survey • health education programs • lower knowledge scores • multiple linear regression analysis • mean age • male gender • crosssectional study • linear regression analysis • KAP questionnaire • resident adherence • study participants • knowledge scores • SPSS 17 • demographic characteristics • significant differences • regression analysis • disease • education level • questionnaire • global health • societal emergency • better knowledge • adherence • demographic variables • participants • epidemic • scores • simple descriptive • KAP • residents • correct scores • majority • years • education programs • optimistic attitude • pandemic • rapid spread • age • study • survey • days • health • emergency • measures • data collection • conclusion • practice • gender • findings • attitudes • knowledge • respondents • period • descriptive • levels • differences • bachelor's degree • appropriate practices • background • degree • spread • analysis • Tanzania • multivariate • invitation • program • crowded places • samples • variables • education • confidence • characteristics • collection • Monkey tool • tool • link • method • place • adoption • recent days • complex analysis • unprecedented measures • COVID19 pandemic • ongoing COVID19 epidemic • COVID19 epidemic • COVID-19 KAP • online Tanzanian residents • Tanzanian residents • COVID • Results Four hundred residents • Four hundred residents • hundred residents • females 216 • COVID-19 • quick online cross-sectional survey</t>
  </si>
  <si>
    <t>multicenter National Institute • Stroke Prevention Trial • person clinic visits • carotid revascularization • clinic visits • medical management • prevention trials • patient follow • telephone contact • clinical trials • neurological disorders • trial objectives • pandemic • trials • National Institute • revascularization • patients • follow • visits • disorders • new enrollments • enrollment • effect • health • ethical obligation • management • life • activity • feasible steps • Institute • experience • objective • whole community • contact • challenges • goal • community • step • nations • obligations • COVID-19 pandemic • multinational multicenter National Institute • Stroke (NINDS) Carotid Revascularization • Asymptomatic Carotid Stenosis Trial (CREST-2) stroke prevention trial • Carotid Stenosis Trial (CREST-2) stroke prevention trial • Stenosis Trial (CREST-2) stroke prevention trial • Trial (CREST-2) stroke prevention trial • CREST-2 experience • challenges of COVID-19 • COVID-19</t>
  </si>
  <si>
    <t>face mask • frequency of people • new infections • mask wearers • strange feeling • pandemic • group • participants • infection • mere exposure • risk • people • exposure • wearers • negative consequences • more people • persons • individuals • frequency • stones • acceptance • time • severe problems • rate • effect • different types • mask • feelings • assists • consequences • types • descriptive social norms • social groups • social norms • society • Europe • scarf • display • problem • way • norms • obligations • psychology • sustainable way • Bay • times of COVID-19 • COVID-19 • essential puzzle stones • puzzle stones • displays of groups • simple surgery masks • surgery masks • FFP2 masks • loop scarfs • displayed social group • strange participants • intrusive masks • COVID-19 Pandemic</t>
  </si>
  <si>
    <t>cross-sectional study • health care providers • care providers • risk factors • Epi-info version 7 • healthcare providers • age range • systematic random sampling technique • SPSS version 20 • mental health response • serious health problem • public health emergency • World Health Organization • early prevention • version 20 • significant association • early identification • health problems • Perceived Stress Scale • logistic regression • health response • mental health • health institutions • health emergency • Health Organization • level of significance • nurse professionals • disease • Stress Scale • random sampling technique • providers • association • version 7 • large group • response • Southern Ethiopia • professionals • years • prevalence • nurses • study • pharmacists • prevention • coronavirus • more stress • intervention • factors • virus • health • emergency • data collection • population responses • participants • stress • regression • group • sampling technique • significance • levels • background • Ethiopia • institutions • Dilla • data • identification • samples • variables • scale • results • magnitude • collection • values • range • technique • community • society • organization • problem • disasters • coronaviruses disease 2019 • disease 2019 • Southern Ethiopia 2020 • Ethiopia 2020 • pharmacist professionals • Coronaviruses disease • frontline healthcare worker nurses • healthcare worker nurses • worker nurses • COVID-19 • Dilla Town Health institutions • Town Health institutions</t>
  </si>
  <si>
    <t>clinical features • part of patients • clinical characteristics • clinical outcomes • radiological characteristics • age segments • patients • treatment • pneumonia • prognosis • hospital • diagnosis • different age segments • outcomes • males • segments • awareness • features • characteristics • laboratory • results • part • method • novel coronavirus pneumonia • coronavirus pneumonia • coronavirus disease 2019 • disease 2019 • COVID-19</t>
  </si>
  <si>
    <t>health measures • receptors • death of people • discovery of vaccines • pandemic • drug candidates • antimalarial substances • therapy • vaccine • saquinavir • silico studies • death • drugs • virus • involvement • potential candidate • group • candidates • molecular docking • study • substances • measures • spread • people • institutions • members • interaction • results • ligands • discovery • members of society • society • world • docking • research institutions • work • COVID-19 pandemic • SARS-CoV-2 virus • social health measures • spread of COVID-19 • COVID-19 • important SARS-CoV-2 receptors • SARS-CoV-2 receptors • Metaquine • HIV antiretroviral Saquinavir • antiretroviral Saquinavir • muti-target drugs • combat COVID-19</t>
  </si>
  <si>
    <t>positive samples • RT-qPCR • RT-qPCR test • clinical testing laboratories • current pandemic • hospital departments • diagnostic tests • healthcare system • negative samples • false negative rate • standard kit • standard protocol • shortage of reagents • additional amplification cycles • transport medium • single positive sample • RNA extraction • negative rate • screening capacity • RNA extracts • pandemic • test • applicable protocol • protocol • recent emergence • Department • kit • group • samples • pool • testing laboratories • amplification cycles • evaluation • extracts • detection • rate • presence • ability • laboratory • army units • units • lead • medium • scale • shortage • capacity • cycle • emergence • reagents • size • community • method • pooling method • pool test • expansion • extraction • system • shift • equipment • different sizes • implementation • such implementation • unprecedented scale • organic groups • SARS-CoV-2 lead • overwhelmed healthcare systems • SARS-CoV-2 • current clinical testing laboratories • COVID-19 • current screening capacities • expansion of detection • close organic groups • factory shifts • COVID-19 RT-qPCR test • multi-sample pools</t>
  </si>
  <si>
    <t>reports of recovery • infectious conditions • clinical trials • favipiravir • potential drugs • present study • drugs • potential use • RNA viruses • new studies • pneumonia • patients • influenza • infection • study • trials • virus • treatment • report • use • cells • replication • recovery • substances • polymerase • conditions • RNA polymerase • coronovavirus infections • COVID 19 • coronoviruses • TREATMENT OF COVID-19 • COVID-19</t>
  </si>
  <si>
    <t>effective drugs • damages lungs • pneumonia virus • respiratory tract • side effects • infectious virus • remdesivir • antiviral compounds • anti-viral compounds • spike glycoprotein • lopinavir • virus • different point mutations • drugs • drug targets • treatment • bioactive compounds • curcumin • large group • turmeric powder • amla • patients • lung • point mutations • disease • ACE2 • immunity • tract • best molecule • coronavirus • vitexin • turmeric • screening • Bermuda grass • glycoprotein • silico screening • group • humans • mutations • different regions • good results • acid • neem plant • control • target • effect • best way • sequencing • compounds • large part • combination • patterns • present experimentation • present • results • analysis • nimbin • part • efforts • molecules • region • high condition • neem • conditions • sequence • usage • phylogenetic analysis • world • way • experimentation • grass • powder • plants • Chinese efforts • early Chinese efforts • Sars-CoV-2 • Covid-19 disease • Wuhan seafood market pneumonia virus • seafood market pneumonia virus • market pneumonia virus • non-conserved patterns • Nimbin present • Amlaic acid • control COVID19 • COVID19 • usage of Neem • combination of remdesivir • COVID19 patients • treatment of COVID19 • control of COVID19</t>
  </si>
  <si>
    <t>clinical research • oncology • impact • research • Impact of COVID-19 • COVID-19</t>
  </si>
  <si>
    <t>clinical symptom improvement • stem cell infusion • treatment groups • cell infusion • symptom improvement • severe patients • mesenchymal stem cell infusion • standard treatment group • shortness of breath • lowest oxygen saturation • human umbilical cord mesenchymal stem cells • infectious respiratory disease • umbilical cord mesenchymal stem cells • hUC-MSCs • hematologic indicators • invasive ventilation • clinical improvement • lymphocyte count • critical illness • lymphocyte numbers • infusion group • clinical symptoms • intravenous transplantation • standard treatment • respiratory disease • interleukin 6 • oxygen saturation • normal range • day 7 • day 3 • control group • mesenchymal stem cells • CT imaging • patients • effective therapeutics • infusion • third day • illness • reaction protein • mortality • significant differences • treatment • incidence • stem cells • group • transplantation • IL-6 • CRP • symptoms • shortness • salvage • disease • ventilation • breath • improvement • days • counts • therapeutics • safety • main results • conclusion • imaging • cells • fatigue • priority choice • time • differences • weakness • background • protein • changes • objective • indicators • number • effective way • effectiveness • saturation • choice • results • measurements • method • absorption • range • way • COVID-19 • severe COVID-19 • human Umbilical Cord Mesenchymal Stem Cells infusion • Umbilical Cord Mesenchymal Stem Cells infusion • Cord Mesenchymal Stem Cells infusion • hUC-MSCs infusion group • hUC-MSCs treatment group • lung inflammation absorption • inflammation absorption • Cord Mesenchymal Stem Cells</t>
  </si>
  <si>
    <t>host proteases • protease expression levels • cell population level • serine protease TMPRSS2 • surface spike proteins • cathepsin B/L • SARS-CoV entry • protease TMPRSS2 • entry pathway • expression levels • single cells • spike protein • protease • pathway • virus entry • population level • dose-dependent manner • cells • target cells • protein • TMPRSS2 • entry efficiency • strong synergy • entry • activation • inhibitors • synergy • levels • Together • manner • dynamics • infection • drug combinations • drugs • combination • potential treatment option • efficiency • effect • model • data • blockade • prediction • mathematical model • clinical trials • options • treatment options • trials • deployability • SARS-CoV-2 • host serine protease TMPRSS2 • cysteine proteases Cathepsin B/L • proteases Cathepsin B/L • B/L • independent entry pathways • SARS-CoV-2 entry • COVID-19 • corresponding protease expression level • Targeting TMPRSS2 • Cathepsin B/L Together • B/L Together • L Together • SARS-CoV-2 Infection</t>
  </si>
  <si>
    <t>large trials • antiviral drugs • patients • strong evidence • trials • drugs • evidence</t>
  </si>
  <si>
    <t>theory level • relative conformational stabilities • small molecule candidates • molecule candidates • drug candidates • conformational stability • three-dimensional structure • conformation • compounds • candidate compounds • quantum mechanical theory • HF/6 • structure • ligands • mechanical theory • stability • research groups • candidates • drugs • group • use • treatment • theory • news • levels • exploration • literature • goal • initial exploration • hope • DIV • GitHub • SARS-CoV-2 • rigorous theory levels • Selected SARS-CoV-2 Drug Candidates • SARS-CoV-2 Drug Candidates</t>
  </si>
  <si>
    <t>systemic inflammatory response syndrome • disseminated intravascular coagulation • multiple organ failure • inflammatory response syndrome • septic shock • neutrophil extracellular traps • response syndrome • organ failure • severe form • inflammation-induced thrombosis • disseminated intravascular coagulation syndrome • intravascular coagulation syndrome • role of inflammation • systemic lupus erythematosus • group of patients • activation of coagulation • cytokine storm • intravascular coagulation • coagulation syndrome • antiphospholipid syndrome • lupus erythematosus • clinical picture • coronavirus infection • infected people • high contagiousness • viral infection • extracellular traps • patients • syndrome • clinical cases • medical community • thrombosis • inflammation • pathogenesis • infection • coagulation • failure • erythematosus • endotheliopathy • immunothrombosis • biological responses • shock • disease • NETosis • pandemic • acute problems • metalloproteinase • possibility of participation • doctors • role • contagiousness • activation • group • response • number • available information • short time • cases • Part 1 • increase • occurrence • critical conditions • large number • people • body • mechanism • real challenge • conditions • questions • participation • development • relationship • form • time • article • challenges • picture • possibility • part • information • community • first part • phenomenon • world • avalanche-like increase • problem • modern ideas • traps • idea • storms • philosophical questions • humanity • new coronavirus infection • SARS-CoV-2 • COVID-19 • COVID-19 patients • non-specific universal biological responses • universal biological responses • Sanarelli-Schwartzman phenomenon • occurrence of immunothrombosis • autoimmune diseases - vasculitis • diseases - vasculitis • ADAMTS-13 metalloproteinase • severe endotheliopathy • viral septic shock</t>
  </si>
  <si>
    <t>adult population • dental practice • cross-sectional observational study • global healthcare settings • personal hygiene behavior • fear of contagion • medical history • tooth extraction • observational study • self-perceived vulnerability • additional questionnaire • healthcare settings • sociodemographic aspects • hygiene behavior • waiting room • significant differences • risk • new virus • risk of contagion • disease • infectiousness • sex • virus • streets of Madrid • study • questionnaire • subscales • outbreak • population • persons • setting • practice • vulnerability • differences • history • fear • germ • considerable consternation • room • objective • perception • willingness • impact • countries • Madrid • scale • aversion • aspects • Spain • behavior • situation • current situation • consternation • contagion • place • extraction • world • certain places • streets • SARS-CoV-2 • respiratory disease COVID-19 • disease COVID-19 • COVID-19 • Madrid's adult population • impact of COVID-19 • basic sociodemographic aspects • germ aversion subscale • aversion subscale</t>
  </si>
  <si>
    <t>Adolescent • Adult • Aged • Aged, 80 and over • Betacoronavirus • Coronavirus Infections • Cross-Sectional Studies • Dental Care • Female • Humans • Male • Middle Aged • Pandemics • Pneumonia, Viral • Risk Assessment • Risk Factors • Self Report • Sex Distribution • Socioeconomic Factors • Spain • Statistics, Nonparametric • Young Adult</t>
  </si>
  <si>
    <t>psychological impact • cross sectional study • personal health practices • adverse psychological impact • moderate anxiety symptoms • public health emergency • sectional study • novel coronavirus • precautionary measures • demographic data • moderate anxiety • mild anxiety • preventive measures • health practices • health emergency • anxiety symptoms • minimal anxiety • infection • online survey • anxiety • outbreak • large proportion • respondents • moderate levels • symptoms • disease • study • measures • public knowledge • coronavirus • epidemic • current uptake • educated people • AMP • questionnaire • droplet spread • emergency • international concern • conclusion • psychological needs • participants • survey • group • aim • persons • need • proportion • response • precautions • impact • assessment • uptake • management • knowledge • concern • half • data • levels • evaluation • spread • public programs • people • transmission • practice • extent • program • appraisal • addition • scale • results • information • community • materials • account • crisis management • coronavirus 2019 • self-health evaluation • General Anxiety Disorder 7-item (GAD-7) scale • Anxiety Disorder 7-item (GAD-7) scale • Disorder 7-item (GAD-7) scale • person droplet spread • comprehensive precautionary measures • protective personal health practices • educational public programs • low current uptake • Community Psycho-behavioral Responses • Psycho-behavioral Responses</t>
  </si>
  <si>
    <t>independent risk factor • severe group • risk factors • mild group • creatine kinase • clinical data • more ground glass opacity • chronic obstructive pulmonary disease • multivariable logistic regression methods • chronic kidney disease • obstructive pulmonary disease • time of admission • large-scale retrospective study • outcome of treatment • ground glass opacity • consolidation of lungs • relevant risk factors • severity of patients • white lung • dry cough • chest tightness • underlying disease • lymphocyte count • oxygen therapy • median age • pulmonary disease • reactive protein • mechanical ventilation • retrospective study • male sex • more smokers • kidney disease • heart disease • glass opacity • clinical management • chest radiography • mild cases • Provincial Hospital • malignant tumors • severe cases • patients • outcome prediction • protective factors • logistic regression method • disease • laboratory test results • Western medicine • health committees • severity • Integrated Chinese • lung • age • group • clinicalcharacteristics • early stages • dyspnea • factors • methylprednisolone • cough • pneumonia • smokers • hydroxybutyrate dehydrogenase • admission • CRP • therapy • hospital • lymphocytes • tumors • abnormalities • drinkers • ventilation • demographics • outcomes • sex • radiography • treatment • risk • cases • counts • conclusion • medicine • opacity • management • data • kinase • test results • study • dehydrogenase • Committee • protein • guidance • results • objective • tightness • Chinese • stage • consolidation • time • regression method • method • analysis • characteristics • Cd • prediction • LASSO algorithm • algorithm • novel coronavirus pneumonia • coronavirus pneumonia • COVID-19 • Hubei Provincial Hospital • Corona Virus Disease 2019 • Virus Disease 2019 • Disease 2019 • Chinese National Health Committee • National Health Committee • severeCOVID-19 • COVID-19 patients • HBDB • severity of COVID-19 • Severe COVID-19 Patients</t>
  </si>
  <si>
    <t>healthy young adults • poor clinical outcome • young adults • clinical outcomes • white blood cell count • serum biochemical examination • Single-Center • blood cell count • logistic regression analysis • characteristic curve • logistic regression models • preadmission drugs • lymphocyte count • patient's symptoms • reactive protein • tertiary hospital • platelet count • retrospective study • predictive factors • neutrophil percentage • severe group • disease outcome • aspartate transaminase • fibrinogen values • cell count • biochemical examination • predictive value • respiratory rate • creatine kinase • adults • lymphopenia • patients • regression analysis • outcomes • symptoms • regression models • tomography images • counts • significant variables • anorexia • admission • hospital • factors • transaminase • drugs • computer tomography images • age • predictors • examination • albumin • conclusion • group • percentage • SpO • levels • kinase • study • background • protein • rate • curves • PAO • receiver • values • variables • area • results • analysis • Wuhan • method • model • images • temperature • Coronavirus Disease 2019 • Disease 2019 • severe COVID-19 • COVID-19 • admission serum biochemical examination • Severe Coronavirus Disease 2019</t>
  </si>
  <si>
    <t>Temporal rise in the proportion of younger adults and older adolescents among coronavirus disease (COVID-19) cases following the introduction of physical distancing measures, Germany, March to April 2020</t>
  </si>
  <si>
    <t>disease cases • Robert Koch Institute • age groups • young adults • older adolescents • temporal rise • relative increase • prevalence • adults • epidemic • adolescents • cases • measures • group • proportion • role • Institute • increase • introduction • data • time • rise • Germany • elevated role • coronavirus disease (COVID-19) cases • Koch Institute • physical distancing measures • distancing measures</t>
  </si>
  <si>
    <t>Gene Set Enrichment Analysis • human genes • human cells • protein targets • viral proteins • specific furin inhibitors • relevant transgenic mouse models • plausible molecular explanation • relevant cell types • long-term persistence • gene expression signatures • molecular map • gene silencing • regulatory elements • higher male mortality • overexpression experiments • enrichment analysis • molecular explanation • furin expression • genes • cellular targets • cell types • discordant patterns • expression signatures • alters expression • protein • mitigation agent • repressor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quercetin • screen • therapeutics • coronavirus • eriodictyol • scaffolds • tissue • infection • analysis • persistence • availability • human body • ACE2 • agents • signatures • body • experiments • high mortality • deficiency • patterns • contrast • interrogation • luteolin • entry • vitamin D • development • spread • inference • elements • maps • types • majority • panel • multiple drugs • major concern • strategies • conditions • drugs • phase II clinical trial • study • explanation • effect • mortality • present analysis • range • impact • estradiol • pandemic • adults • model • testosterone • clinical trials • concern • notion • immediate availability • severity • H1N1 • immunosuppression • agreement • trials • pandemic H1N1 • Numerous observational studies • vitamin D deficiency • patients • interventional clinical trials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randomized interventional clinical trial • II Clinical Trial • COVID19 Infection • COVID19 • Presumptive COVID19 • start date April 20 • date April 20 • completion date November 20 • date November 20 • SARS-CoV-2 coronavirus • age-associated Vitamin D deficiency • D deficiency • potential COVID-19 pandemic mitigation agents • COVID-19 pandemic mitigation agents • pandemic mitigation agents</t>
  </si>
  <si>
    <t>chemo-prophylaxis • use of hydroxychloroquine • efficacy of chloroquine • administration of hydroxychloroquine • open label trial • health care workers • evidence-based medicine • good clinical practice • National Task Force • label trial • household contacts • QTc prolongation • Task Force • cardiac toxicity • specific medications • clinical trials • hydroxychloroquine • clinical practice • care workers • vulnerable populations • trials • prophylaxis • cell culture studies • adequate evidence • medical practitioners • patients • electrocardiography • chloroquine • FDA • further evidence • Indian Council • conclusive evidence • caution • case basis • evidence • public advisories • culture studies • chemoprophylaxis • case of conditions • maculopathy • contraindications • medications • retinopathy • pregnancy • prolongation • administration • medical research • coronavirus • efficacy • treatment • WHO • children • cases • cause • lactation • toxicity • medicine • population • practitioners • study • ICMR • workers • regard • monitoring • use • need • practice • concern • advisories • contact • potential • basis • research • conditions • Bulletin • mind • Council • bioethics • public domain • force • procure • domain • rush • Covid-19 • asymptomatic health care workers • treatment of Covid-19 • SARS-CoV-2 • ICMR bulletin • hydroxychloroquine prophylaxis</t>
  </si>
  <si>
    <t>Betacoronavirus • Chloroquine • Clinical Trials as Topic • Coronavirus Infections • Humans • Hydroxychloroquine • India • Pandemics • Patient Selection • Pneumonia, Viral • Practice Guidelines as Topic • Self Medication</t>
  </si>
  <si>
    <t>herd immunity • herd immunity threshold • healthy adult population • distribution of antibodies • health-care system • immune individuals • age groups • adult population • seroprevalence • epidemic stage • immunity • virus spread • substantial regional variation • social distancing • antibodies • novel immunoassay • outbreak • affected countries • prevalence • regional variation • young people • pandemic • months • coronavirus • immunoassay • group • people • options • population • individuals • strategies • study • cases • vital information • spread • countries • Netherlands • threshold • stage • extent • number • area • scale • true scale • exit strategy • information • distancing • community • society • potential exit strategy • strategy options • variation • place • system • distribution • world • way • unprecedented ways • economy • ongoing COVID-19 pandemic • COVID-19 pandemic • causative coronavirus • COVID-19 cases • Natural herd immunity • COVID-19 outbreaks • SARS-CoV-2 • current epidemic stage • immunity threshold • realistic short-term exit strategy option • short-term exit strategy option • exit strategy option • realistic exit strategy</t>
  </si>
  <si>
    <t>social network analysis • visual dashboard • Google Maps • research affiliations • PubMed Central • network analysis • top one • dashboard • implementation • scheme • most number • absolute advantage • MeSH terms • applications • maps • advantages • one • topic • number • large quantities • top • bibliometric analysis • method • Chinese articles • results • world • objective measures • data • article • science • research • terms • publications • use • types • analysis • future • University • measures • background • dominant ones • academics • journals • article type • cases • credit • quantity • separation index • index • Abstract • strength • role • study • affiliation • dominant role • SC • China • group • subjects • countries • conclusion • byline • outbreak • Further studies • Central • betacoronaviruses • COVID-19 outbreak • COVID-19 • influential research affiliations • publications of COVID-19 • keywords COVID-19 • author-weighted scheme • coauthor credits • article byline • influential (1) article types • Acad Radol • Radol • Hazhong University</t>
  </si>
  <si>
    <t>chronic heart disease • different age groups • age groups • older age • heart disease • higher HR • symptoms of dyspnea • medical treatment rates • Comparative clinical characteristics • ICU admission rate • binary logistic regression analysis • higher healthcare costs • logistic regression analysis • older age groups • higher respiratory rate • clinical characteristics • bilateral involvement • median age • clinical features • global infectious diseases • infection cases • admission rates • chest radiographs • elderly group • chronic diseases • medical treatment • patients • healthcare costs • respiratory rate • treatment rates • infectious diseases • disease • admission • large burden • symptoms • age • regression analysis • laboratory tests • group • years • hr • observed symptoms • dyspnea • hospital • illness • cases • radiographs • epidemiology • history • proportion • rate • death • outcomes • adults • sex • treatment • burden • involvement • percent • persons • types • factors • study • test • objective • neighboring cities • critical types • features • results • analysis • characteristics • introduction • method • point • city • cost • Coronavirus disease • adult COVID-19 patients • COVID-19 patients • Laboratory-confirmed adult COVID-19 infection cases • adult COVID-19 infection cases • COVID-19 infection cases • COVID-19</t>
  </si>
  <si>
    <t>severe acute respiratory syndrome coronavirus • clinical therapy • clinical drugs • drugs • potential drugs • virus • treatment • same group • intermediate hosts • group • therapy • vaccine • disease • physicians • coronavirus • review • humans • options • pathogenicity • genomic analysis • lack • origin • host • mechanism • unknown intermediate host • bats • countries • focus • analysis • characteristics • overview • insights • genomic structure • territory • similarity • world • China • scientists • seafood market • structure • market • coronavirus disease • COVID-19 virus • Wuhan seafood market • acute respiratory syndrome coronavirus • respiratory syndrome coronavirus • syndrome coronavirus • SARS-CoV-2 • registered clinical therapies • COVID-19 treatment • CoVs origin • Human Coronavirus Disease COVID-19 • Coronavirus Disease COVID-19 • Disease COVID-19 • COVID-19</t>
  </si>
  <si>
    <t>severe acute respiratory distress syndrome • acute respiratory distress syndrome • multi-organ dysfunction • disseminated intravascular coagulation syndrome • anti-cytokine therapy • features of sepsis • predictors of death • multiple organ failure • intravascular coagulation syndrome • respiratory distress syndrome • group of patients • significant predictive marker • DIC-syndrome • viral sepsis • severe sepsis • cytokine storm • pregnancy complications • anticoagulant therapy • coagulation syndrome • distress syndrome • organ failure • septic shock • hemophagocytic lymphohistiocytosis • platelet count • hyperinflammatory syndrome • pregnant women • unfavorable prognosis • coronavirus infection • predictive marker • complicated course • prothrombin time • high risk • system disorders • viral infection • patients • sepsis • syndrome • vertical transmission • key signs • complications • therapy • infection • International Society • death • outcomes • markers • hypercytokinemia • lymphohistiocytosis • pregnancy • thrombosis • prognosis • inflammation • hyperferritinemia • dysfunction • pathogenesis • hemostasis • preliminary recommendations • women • role • disorders • risk • predictors • signs • counts • failure • group • course • deterioration • Part 2 • recommendations • data • levels • study • shock • cases • transmission • need • article • colleagues • leading role • time • features • characteristics • necessity • society • formation • dimer • issues • connection • Chinese colleagues • storms • hemostatic system disorders • COVID-19 • coagulopathy characteristic • COVID-19 patients • severe COVID-19 patients • severe COVID-19 complications • COVID-19 complications • super inflammation • fatal hypercytokinemia • role of hyperferritinemia</t>
  </si>
  <si>
    <t>time of prescription • types of patients • tertiary hospital • patients • hospital • infectious diseases • prescription • initial effect • Internet hospitals • further efforts • online prescription • large group • Department • medicine • health management • outpatients • delivery region • nephrology • disease • visits • pandemic • months • endocrinology • drugs • management • age • novel mode • total • severe conditions • drug delivery • outbreak • sec • gender • online hospital • delivery • group • aim • residence • total amount • xmlns • delivery services • study • acceptance • rate • regulation • effect • March 2nd • pressure • title • Guangdong Province • prescription department • access • quality • Province • time • services • types • flow rate • analysis • characteristics • emergence • efforts • information • region • amount • conditions • China • approach • payments • mode • crisis • platform • South China • detail information • Internet • service mode • new service mode • widely access • IHDD • outbreak of COVID-19 • COVID-19 • work resumption months • resumption months • drug delivery region • drug delivery service • online prescription departments • IHDD mode • offline visit • mild case flow rate • case flow rate • acceptance of IHDD • COVID-19 Pandemic</t>
  </si>
  <si>
    <t>therapeutic effect • therapeutic studies • Chinese medicine • promising trials • cord blood therapy • Registered Studies • World Health Organization • Registry Platform • Secondary outcomes • primary outcome • future trials • public health events • clinical trials • blood therapy • antiviral drugs • international collaborative study • ethical approval • new cases • study design • health events • trials • survey of characteristics • Health Organization • Western medicine • outcomes • therapy • disease • collaborative study • medicine • clear rationale • insufficient number • sample size • inappropriate outcomes • participants • RCTs • prognosis • study • hospital • symptoms • mortality • diagnosis • chloroquine • pandemic • prevention • rationale • drugs • intervention • potential contribution • signs • therapeutics • approval • effect • cells • majority • international collaboration • recruitment • data • mainland China • cases • evaluation • protocol • events • survey • guidance • characteristics • strategies • number • average sample size • priority • Japan • availability • efforts • uses • collaboration • France • size • design • derivatives • organization • China • contribution • platform • rapid data • resource availability • government • H2 • novel coronavirus disease • coronavirus disease • COVID-19 • data of design • emergency public health events</t>
  </si>
  <si>
    <t>severe panic disorder • mental health status • panic disorder • mental health problems • severe depression • risk factors • health problems • health status • high-risk group • multivariate logistic regression analysis • binary logistic regression test • median score • logistic regression analysis • logistic regression test • status of depression • Chi square test • first-line staff • panic disorder severity • further psychological interventions • rank sum test • PDSS scores • number of cases • square test • patient health • hospital • psychological interventions • disorder severity • interquartile range • disorders • categorical variables • depression • sum test • regression analysis • scores • continuous variables • serious depression • severity • regression test • staff members • risk • status • staff • early stages • PHQ-9 • group • prevention • median • intervention • epidemic • factors • test • treatment • PDSS • questionnaire • health • conclusion • stage • study • variables • cases • line groups • workers • people • data • lines • number • members • initial stage • analysis • problem • range • work lines • COVID-19 • treatment of COVID-19 • different work lines • third-line staff • non-first line group • first-line workers • COVID</t>
  </si>
  <si>
    <t>dental professionals • dental team • web-based self-report questionnaire • self-report survey • risk of infection • Web-based self-report surveys • self-report questionnaires • symptoms • dental workforce • initial findings • widespread testing • Survey Monkey platform • professionals • questionnaire • high levels • group • valid data • findings • infection • response • risk • survey • total • dentistry • team • conclusion • patterns • AGP • vulnerable members • respondents • absence • levels • inherent limitations • testing • members • procedure • possible routes • transmission • households • workforce • data • results • route • limitations • method • order • platform • SARS-CoV-2 • incidence SARS-CoV-2 • self-isolation patterns • Monkey platform • COVID-19 self-isolation patterns • COVID-like symptoms • COVID-19 • self-isolating patterns • UK dental professionals</t>
  </si>
  <si>
    <t>https://doi.org/10.25259/ijms_36_2020</t>
  </si>
  <si>
    <t>fatality rate • case numbers • effect of treatment • World Health Organization • respiratory infections • retrospective study • clinical trials • combination treatment • Disease Control • National Health Commission • Health Organization • online databases • Health Commission • virulent disease • global population • treatment • fatalities • virus • significant improvement • population • worldwide population • patients • persons • infection • prevalence • disease • study • trials • prevention • rate • drugs • effect • database • United States • immediate action • action • cases • animals • transmission • days • conclusion • review • humans • increase ratio • data • control • suspicious origin • number • center • chance • countries • improvement • www • end • contact • ratio • circumstances • Italy • origin • People's Republic • Wuhan • Republic • method • China • breaks • organization • materials • state • present circumstances • past • Commission • chain breaks • droplets • online data • current effects • Coronavirus disease 2019 • disease 2019 • current new virulent disease • new virulent disease • COVID-19 • transmission of COVID-19 • epidemic disease COVID-19 cases number • disease COVID-19 cases number • COVID-19 cases number • significant increase ratio • COVID-19 cases • prevalence of COVID-19 • effect of COVID-19 • hydroxychloroquine-azithromycin combination treatment</t>
  </si>
  <si>
    <t>Tibetan patients • asymptomatic group • clinical symptoms • mean age • radiological characteristics • abnormal chest CT • absence of fever • lactate dehydrogenase levels • history of exposure • asymptomatic patients • lymphocyte count • clinical characteristics • prealbumin levels • symptomatic group • initial presentation • clinical features • radiologic abnormalities • chest CT • dehydrogenase levels • patients • admission • fever • symptoms • age • group • lymphocytopenia • infection • abnormalities • CT • treatment • levels • cases • presentation • exposure • counts • conclusion • years • absence • laboratory • history • background • characteristics • area • presence • high-altitude areas • Wuhan • features • results • conditions • plateau • method • China • plateau area • Qinghai-Tibetan Plateau • Coronavirus disease 2019 • disease 2019 • SARS-CoV-2 • SARS-CoV-2 infection • severe COVID-19 • COVID-19 • cases of COVID-19</t>
  </si>
  <si>
    <t>field hospital • methods of prevention • regular hospital • necessary health services • novel coronavirus • hospital • health awareness • health services • isolation unit • disease • virus • prevention • rapid spread • coronavirus • epidemic • group • addition • awareness • center • spread • panel • possibility • purpose • ability • units • alternative • services • countries • area • such areas • place • research • advantages • influence • method • supply • cost • low cost • system • world • different places • devices • crisis • containers • ceiling • remote places • proposal • speed • thinking • solution • solar energy systems • speed of construction • solar panels • electrical energy • good insulation • energy systems • construction • energy • cargo containers • insulation • hospital ceilings • Novel Coronavirus crisis • Coronavirus crisis</t>
  </si>
  <si>
    <t>academic drug discovery • drug discovery • innovative drug formulations • anti-infective drug discovery • natural products • drug discovery initiatives • drug formulations • pharmaceutical industry • open source mode • discovery initiatives • disease targets • King Abdullah International Medical Research Center • pharmaceuticals • new therapies • pharma companies • therapeutic discovery • successful new therapies • novel drugs • discovery • biopharmaceuticals • products • Medical Research Center • cause of disease • clinical trials • rare disease • healthy population • clinical sites • role of bioinformatics • short time • King Saud bin Abdulaziz University • infectious diseases • source mode • drugs • therapy • disease • first day • bad bugs • Kingdom of Saudi • detection • biotech companies • Pharma • new approach • exchange • formulation • platform • interest • days • process • delivery • addition • Saudi Arabia • mode • unique model • Health Sciences • biotech • material medica • sites • population • hospital • science • trials • intensive course • scientists • immunology • world experts • cure • source • epidemic • gap • area • industry • world scientists • affordable medicines • cause • Saudis • showcase • medicine • center • aim • future collaboration • time • Research Center • course • area of interest • dissemination • academia • Medica • target • Arabia • principles • key areas • study • role • Kingdom • events • science leaders • approach • development • experts • conference • Fraunhofer • purpose • model • surge • program • institutions • collaboration • participation • lines • members • education • success • vision • knowledge • opportunities • Ministry • initiatives • scientific exchange • era • partnership • University • research • junior scientists • selection • topic • bioinformatics • dissemination of knowledge • second conference • researchers • participation of members • organization • non-profit organizations • forum • leaders • career • track • world leader • bugs • sharing • Ministry of Education • companies • winners • economy • government • talent • permanent platform • convergence • innovative economy • knowledge sharing • business models • international investors • investors • European biotech companies • first therapeutic discovery conference • therapeutic discovery conference • discovery conference • Abdullah International Medical Research Centre • International Medical Research Centre • first Phase 1 clinical site • Phase 1 clinical site • Structural Genomic Constorium • Genomic Constorium • Constorium • Institute Material Medica • American Drug Discovery Consterium • Drug Discovery Consterium • Discovery Consterium • Consterium • local pharma companies • SIPMACO • SudairPharma • Northern American venture capital experts • American venture capital experts • venture capital experts • capital experts • drug discovery track • discovery track • unique academic drug discovery • rare disease targets • orphan drug discovery • immunotherapy discovery • Saud bin Abdulaziz University • bin Abdulaziz University • Abdulaziz University • grant winner • second therapeutics discovery forum • therapeutics discovery forum • discovery forum • interactive knowledge sharing • convergence of researchers • global drug discovery initiatives • KSA 2030 vision • potential future collaborations • KAIMRC’S Second Therapeutics Discovery Conference • ’S Second Therapeutics Discovery Conference</t>
  </si>
  <si>
    <t>acute respiratory distress syndrome • intensive care unit • median positive end-expiratory pressure • positive end-expiratory pressure • high short term mortality • end-expiratory pressure • older age • invasive mechanical ventilation • short term mortality • outcome of patients • pro-coagulant status • critical care interventions • respiratory distress syndrome • mortality risk factors • median tidal volume • arterial partial pressure • cause of death • large tertiary hospital • key mortality risk factors • daily clinical data • term mortality • prolonged ventilation • prone positioning • median age • distress syndrome • case series • reactive protein • care unit • tertiary hospital • membrane oxygenation • mechanical ventilation • early mortality • risk factors • early improvement • tidal volume • care interventions • clinical data • patients • daily care • hypertension • mL/ • mortality • age • ventilation • outcomes • days • hyperinflammation • lymphocytopenia • syndrome • hospital • care • oxygenation • death • intervention • treatment • predictors • cause • oxygen ratio • status • pressure • Milan • years • factors • study • protein • volume • improvement • Mechanically • characteristics • data • units • ratio • fraction • partial pressure • Italy • series • positioning • identifiers • oxygen • dimer • coronavirus disease 2019 (COVID-19) acute respiratory distress syndrome • disease 2019 (COVID-19) acute respiratory distress syndrome • COVID-19 • multiple advanced critical care interventions • advanced critical care interventions • COVID-19 ARDS • pre-admission hypertension • NCT04318366</t>
  </si>
  <si>
    <t>routine blood tests • white blood cells • standard mean difference • blood tests • non-severe group • non-severe patients • lymphocyte ratio levels • higher NLR levels • association of markers • NLR levels • severe patients • Cochrane Library • severe group • more lymphocytes • global public health • more neutrophils • worldwide pandemic • CNKI databases • patients • STATA software • mean difference • blood cells • severity • lymphocytes • statistical difference • neutrophils • prognosis • public health • markers • platelets • group • ratio levels • EMBASE • Wanfang • PubMed • monocytes • NLR • clinicians • pandemic • test • levels • differences • total • study • association • health • conclusion • cells • sensitivity analysis • huge threat • database • analysis • results • overview • measurements • library • threat • software • ongoing worldwide pandemic • Coronavirus Disease 2019 • Disease 2019 • prognosis of COVID-19 • COVID-19 • severity of COVID-19 • COVID-19 patients</t>
  </si>
  <si>
    <t>human transmission • infected cases • virus adaptation • viral genome • haplotype H3 • outbreak • early expansion • humans • haplotypes • months • coronavirus • virus • ancestral haplotype • total • coronavirus genome • tau • study • transmission • potential source • group • H38 • non-synonymous substitutions • cases • database • date • people • changes • size changes • combination • sup • data • sites • H1 • substitution • adaptation • expansion • analysis • genome • synonymous substitutions • H3 • codon • Wuhan • recent expansion • size • complete genome • parameter tau • approach • specific direction • genomic data • source • world • China • population size • direction • substitution sites • formula • evolution • H13 • population expansion • population size changes • phylogenomic analyses • outgroup • whole genomic data • outbreak of COVID-19 • COVID-19 • SARS-CoV-2 • GISAID EpiFlu • EpiFlu • SARS-CoV-2 genomes • potential population size changes • expansion parameter tau • bat coronavirus genome • intermediate haplotype H3 • phyloepidemiologic approaches • international infected cases • novel pneumonia coronavirus • pneumonia coronavirus</t>
  </si>
  <si>
    <t>Animals • Base Sequence • Betacoronavirus • China • Coronavirus Infections • Genetic Variation • Genome, Viral • Haplotypes • Humans • Likelihood Functions • Pandemics • Phylogeny • Pneumonia, Viral • Zoonoses</t>
  </si>
  <si>
    <t>positive end-expiratory pressure • ventilatory support • respiratory failure • end-expiratory pressure • hypoxemic respiratory failure • reactive protein levels • Roskilde Hospital • ICU stay • median age • orotracheal intubation • illness severity • mechanical ventilation • intensive care • Patient 1 • laboratory findings • ICU beds • unit experience • patients • treatment length • ICU • initial experience • primary recipients • protein levels • average length • failure • days • intubation • stay • hospital • recipients • severity • care • ventilation • period • age • Denmark • key themes • long period • evaluation • experience • support • years • findings • levels • bed • pressure • major challenge • length • need • number • time • present • themes • challenges • region • Zealand region • paper • coronavirus disease 2019 • disease 2019 • initial intensive-care unit (ICU) experiences • intensive-care unit (ICU) experiences • COVID-19 patients • COVID-19 patients 1 • significant inspiratory O2fraction • inspiratory O2fraction • O2fraction • non-COVID-19 patients • characteristic reproducible laboratory findings • reproducible laboratory findings • COVID-19</t>
  </si>
  <si>
    <t>clinical trials • trials • thérapeutiques • traitement • la science • conduit • et les • VUE • utilisation • ET • ethics • éthique • rôle • science • LE • que • dans • aux • Scientifique • La pandémie • pandémie • COVID-19 • reconnus • la médecine à renoncer aux méthodes codifiées • médecine à renoncer aux méthodes codifiées • à renoncer aux méthodes codifiées • renoncer aux méthodes codifiées • aux méthodes codifiées • méthodes codifiées • codifiées • la recherche médicale au profit d’affirmations établies dans l’urgence et • recherche médicale au profit d’affirmations établies dans l’urgence et • médicale au profit d’affirmations établies dans l’urgence et • au profit d’affirmations établies dans l’urgence et • profit d’affirmations établies dans l’urgence et • d’affirmations établies dans l’urgence et • établies dans l’urgence et • dans l’urgence et • l’urgence et • réelle évaluation scientifique • évaluation scientifique • Autant l’on peut comprendre que • l’on peut comprendre que • peut comprendre que • comprendre que • praticiens recourent à • recourent à • leur est ainsi proposé • est ainsi proposé • ainsi proposé • proposé • cette confusion entre action dans l’urgence et recherche scientifique serait lourde de conséquences si elle venait à se généraliser • confusion entre action dans l’urgence et recherche scientifique serait lourde de conséquences si elle venait à se généraliser • entre action dans l’urgence et recherche scientifique serait lourde de conséquences si elle venait à se généraliser • action dans l’urgence et recherche scientifique serait lourde de conséquences si elle venait à se généraliser • dans l’urgence et recherche scientifique serait lourde de conséquences si elle venait à se généraliser • l’urgence et recherche scientifique serait lourde de conséquences si elle venait à se généraliser • et recherche scientifique serait lourde de conséquences si elle venait à se généraliser • recherche scientifique serait lourde de conséquences si elle venait à se généraliser • scientifique serait lourde de conséquences si elle venait à se généraliser • serait lourde de conséquences si elle venait à se généraliser • lourde de conséquences si elle venait à se généraliser • de conséquences si elle venait à se généraliser • conséquences si elle venait à se généraliser • si elle venait à se généraliser • elle venait à se généraliser • venait à se généraliser • à se généraliser • se généraliser • généraliser • et cela à de multiples points de vue • cela à de multiples points de vue • à de multiples points de vue • de multiples points de vue • multiples points de vue • points de vue • de vue • image et rôle • et rôle • qualité et éthique • et éthique • la recherche médicale et • recherche médicale et • médicale et • compte sort des malades soumis à des traitements mal évalués • sort des malades soumis à des traitements mal évalués • des malades soumis à des traitements mal évalués • malades soumis à des traitements mal évalués • soumis à des traitements mal évalués • à des traitements mal évalués • des traitements mal évalués • traitements mal évalués • mal évalués • évalués • Ce sont ces questions qui motivent la mise au point qui suit sur les questions d’éthique • sont ces questions qui motivent la mise au point qui suit sur les questions d’éthique • ces questions qui motivent la mise au point qui suit sur les questions d’éthique • questions qui motivent la mise au point qui suit sur les questions d’éthique • qui motivent la mise au point qui suit sur les questions d’éthique • motivent la mise au point qui suit sur les questions d’éthique • la mise au point qui suit sur les questions d’éthique • mise au point qui suit sur les questions d’éthique • au point qui suit sur les questions d’éthique • point qui suit sur les questions d’éthique • qui suit sur les questions d’éthique • suit sur les questions d’éthique • sur les questions d’éthique • les questions d’éthique • questions d’éthique • d’éthique • longue date aux • date aux • essais thérapeutiques • cette procédure rationnelle d’acquisition dans • procédure rationnelle d’acquisition dans • rationnelle d’acquisition dans • d’acquisition dans • meilleurs délais d’informations fiables sur les avantages et les • délais d’informations fiables sur les avantages et les • d’informations fiables sur les avantages et les • fiables sur les avantages et les • sur les avantages et les • les avantages et les • avantages et les • des traitements • envisage l’éventuelle utilisation • l’éventuelle utilisation</t>
  </si>
  <si>
    <t>cardiac complications • cardiovascular manifestations • cardiac investigations • cardiac patients • cardiac disease • cardiovascular system • current pandemic • patients • specialist societies • pandemic • complications • disease • cardiology • manifestations • indications • need • group • setting • management • guidance • major modifications • number • investigation • focus • modification • article • reference • society • interpretation • system • light • way cardiology • COVID-19 pandemic • complex cardiovascular manifestations • complications of COVID-19 • COVID-19 • setting of COVID-19 • SARS-CoV-2 pandemic • non-cardiologist needs</t>
  </si>
  <si>
    <t>physical activity program • physical activity • sedentary lifestyle • activity program • older adults • pre-existing medical conditions • group physical activity program • mental health • level of independence • risk of death • group physical activity • loss of independence • mental health state • home quarantine • period of quarantine • qualitative interview study • medical conditions • high risk • French Federation • older age • young adults • adults • interview guide • health states • quarantine period • number of seniors • lifestyle • thematic analysis • interview study • risk • appropriate campaigns • health • safe way • home • activity • disease • study • pandemic • death • period • age • epidemic • levels • children • interviews • quarantine • program • objective • professionals • population • need • gymnastics • second objective • quarantine measures • impact • qualitative survey • decline • seniors • measures • loss • first objective • survey • analysis • national policy • independence • addition • participation • number • end • education • reasons • alternative • Federation • guide • physical education • results • being • conditions • campaign • territory • study territory • issues • state • mobility • context • policy • limited space • way • space • severe acute respiratory syndrome coronavirus 2 • acute respiratory syndrome coronavirus 2 • respiratory syndrome coronavirus 2 • syndrome coronavirus 2 • coronavirus 2 • coronavirus disease • Voluntary Gymnastics • FFPEVG • common interview guide • COVID-19 epidemic • end of quarantine • COVID-19 Pandemic</t>
  </si>
  <si>
    <t>care delivery • health care delivery • chronic medical conditions • health care workers • risk of transmission • health care access • risk-reducing behaviors • public health emergency • public health crisis • vulnerable groups • severe morbidity • gynecologic care • poor outcome • healthy patients • high prevalence • medical conditions • care workers • care access • medical care • health emergency • health crisis • health inequities • patients • obstetrics • pandemic • significant changes • care • outcomes • less access • delivery • morbidity • group • infection • prevalence • mortality • limited ability • risk • changes • inequities • emergency • physical distancing • ability • access • workers • structural changes • transmission • reasons • potential • new policy • conditions • distancing • policy • place • behavior • crisis • way • equity • coronavirus disease 2019 (COVID-19) pandemic • disease 2019 (COVID-19) pandemic • gynecologic health care delivery • COVID-19 infection • necessary obstetric • COVID-19 public health crisis • Gynecologic Care Delivery</t>
  </si>
  <si>
    <t>immediate radical prostatectomy • high-risk prostate cancer • oncological outcomes • adverse oncological outcomes • radical prostatectomy • prostate cancer • multivariable logistic regression models • elective oncological surgery • grade group 4 • node positive disease • worse oncological outcomes • outcomes of interest • logistic regression models • positive disease • surgical delay • retrospective review • adverse pathology • oncological surgery • subgroup analysis • patient care • group 4 • current pandemic • prostatectomy • outcomes • men • pandemic • significant differences • care • association • regression models • healthcare organizations • surgery • NCDB • patients • secondary treatment • urologists • cancer • disease • diagnosis • pathology • months • levels of delay • odds • reassurance • treatment • levels • review • delay • intervals • adjustment • differences • implications • results • analysis • efforts • method • interest • model • organization • materials • resources • upgrading • Novel Coronavirus (COVID-19) pandemic • Coronavirus (COVID-19) pandemic • National Cancer Database (NCDB) underdoing radical prostatectomy • Cancer Database (NCDB) underdoing radical prostatectomy • Database (NCDB) underdoing radical prostatectomy • underdoing radical prostatectomy • delayed RP • post-RP secondary treatments • early adverse oncological outcomes • COVID-19 Pandemic</t>
  </si>
  <si>
    <t>simulation model • scenarios • users • brief introduction • epidemiological curve • model • system • future scenarios • technical note • projections • epidemic model • state • health system • number • behavior • part • parameters • introduction • theory • possession • curves • cases • técnica • note • calculations • municipalities • group • days • para • occupation • disease behavior • Brasil • future occupation • reproduction number • incidence • SEIR compartmentalized epidemic model • compartmentalized epidemic model • Nota Técnica • Modelos Implementados pelo Coletivo Covid19br para • Implementados pelo Coletivo Covid19br para • pelo Coletivo Covid19br para • Coletivo Covid19br para • Covid19br para • Projeções • Cenários Futuros da Pandemia COVID-19 • Futuros da Pandemia COVID-19 • da Pandemia COVID-19 • Pandemia COVID-19 • COVID-19</t>
  </si>
  <si>
    <t>public-health policy • heterogeneous population • virus • restrictive action • population • pandemic • spread • study • outbreak • better understanding • humans • considerable challenge • factors • particular study • action • cases • model • challenges • understanding • ease • society • interaction • modern society • formulation • policy • work • applicability • evolution • government • propagation • way humans • general formulation • numerical cases • propagation of COVID-19 • COVID-19 • different restrictive actions • conceive interaction • general multi-group SEIRA model • multi-group SEIRA model • SEIRA model • spread of COVID-19</t>
  </si>
  <si>
    <t>Advancing computerized cognitive training for early Alzheimer's disease ***   in a Covid-19 pandemic and post-pandemic world</t>
  </si>
  <si>
    <t>computerized cognitive training • cognitive training • early Alzheimer's disease • cognitive decline • retirement center • very group • digital health tools • mobile health applications • greater risk • training • Alzheimer's disease • home • people • symptoms • health applications • health tools • decline • need • nursing homes • group • risk • world • agencies • healthcare infrastructure • high risk • tool • example • government agencies • medical facilities • treatment • queries • center • facilities • patients • applications • hospital • agents • pandemic • disease • telemedicine • infrastructure • infection • COVID-19 pandemic • essential healthcare infrastructure • field queries • post-pandemic world</t>
  </si>
  <si>
    <t>Naive Bayes • machine-learning systems • random forest • decision tree • threshold filter • Machine-Learning • support vector machine • lung CT scan images • sequence of methods • Kapur’s entropy • classification task • Nearest Neighbor • feature vectors • detection accuracy • classifier system • vector machine • lung infection • CT scan images • linear kernel • infection rate • image separation • treatment planning • images • scan images • infection • scan slices • experimental outcomes • SVM • classifier • algorithm • Bayes • system • group • machine • lung • disease • filter • CT • task • neighbors • outcomes • kernel • vector • classification • accuracy • slices • planning • mL • initial part • CTS • large human groups • assessment • entropy • trees • texture • rate • work • procedure • segments • method • threshold • class • development • research • human groups • sequence • part • Th • forest • separation • Coronavirus Disease • COVID-19 infection • Chaotic-Bat • two-class classifier system • COVID-19 group • Fused-Feature • Normal/COVID-19 Class • COVID-19 Class</t>
  </si>
  <si>
    <t>high-level features • semi-supervised framework • semi-supervised segmentation • low intensity contrast • deep networks • Extensive experiments • art performance • segmentation model • CT slices • CT volumes • propagation strategy • computed tomography images • learning ability • segmentation • images • global map • CT images • tomography images • intensity contrast • large amount • framework • decoder • performance • network • challenges • infected region • representation • impractical • detection of lung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lung • tissue • lung infection • infection • infection characteristics • Coronavirus Disease 2019 • Disease 2019 • existential health crisis • traditional healthcare strategy • COVID-19 • novel COVID-19 Lung Infection • COVID-19 Lung Infection • Segmentation Deep Network • chest CT slices • Inf-Net • implicit reverse attention • reverse attention • COVID-SemiSeg • real CT volumes • Automatic COVID-19 Lung Infection Segmentation • COVID-19 Lung Infection Segmentation • Lung Infection Segmentation • Infection Segmentation</t>
  </si>
  <si>
    <t>Private Set Intersection Cardinality • small input set • strong privacy protection • linkage attacks • strong privacy • cryptographic tools • privacy protection • intersection cardinality • server database • privacy considerations • user contacts • private set • alert users • set of items • prior systems • prior approaches • mobile apps • privacy • input set • users • lightweight system • central services • tokens • key building blocks • intersection size • attacks • querying • set • server • metadata • database • building blocks • essential tool • tool • phones • research groups • apps • system • false reporting • services • clients • cardinality • items • collection • tracing • work • block • parties • order • end • protection • reporting • focus • consideration • proximity • size • cases • contact • encounters • contact tracing • countries • group • infectious diseases • disease • approach • large-scale contact • Epione • COVID-19 • querying of tokens • Epione alerts users • two-party private set intersection cardinality • set intersection cardinality • intersection items • Lightweight Contact</t>
  </si>
  <si>
    <t>coagulation function • coagulation parameters • severe group • mild group • majority of patients • international normalized ratio • partial thromboplastin time • degree of elevation • fibrinogen degradation products • dimer elevation • coagulation dysfunction • normalized ratio • clinical data • thromboplastin time • patients • coagulation indicators • disease status • disease • fibrinogen • group • elevation • admission • dysfunction • hospital • abnormalities • proportion • severity • status • function • majority • index • degradation products • seconds • differences • correlation • indicators • data • time • degree • ratio • comparison • analysis • parameters • characteristics • Shanghai • products • dimer • China • Coronavirus disease 2019 • disease 2019 • COVID-19 • abnormal coagulation indicators • median coagulation parameters • prothrombin time (13.8 vs. 13.4) seconds • time (13.8 vs. 13.4) seconds • partial thromboplastin time (43.2 vs. 39.2) seconds • thromboplastin time (43.2 vs. 39.2) seconds</t>
  </si>
  <si>
    <t>critical care services • medical records • fatality ratio • fatality rate • care services • population-level immunity • prevalence of immunity • proportion of deaths • level of immunity • number of deaths • social distancing strategies • severe disease • high risk • lower risk • unshielded group • risk status • immunity • absolute number • death • mortality • social distancing • entire population • epidemic • risk • population • group • vaccine • infection • prevalence • disease • proportion • records • months • alternative strategies • age • sex • disease modellers • stratifies • rate • overload • distancing strategies • status • serious consideration • matter of months • options • ratio • levels • strategies • activity • study • consensus • evaluation • number • services • effect • information • extent • UK • end • time • varies • cycle • relaxation • manageable limits • values • consideration • lockdown • distancing • policy • load • matter • performance • way • key uncertainties • plausible assumptions • limit • policy options • likely value • shielding • classifier • assumption • uncertainty • effective shielding • modelers • economic activity • population-wide lockdowns • COVID-19 epidemic • adaptive social distancing strategy • cycles of relaxation • shield policy • infection fatality ratio • unshielded varies • infection fatality rate • COVID-19 lockdown</t>
  </si>
  <si>
    <t>medical education • healthcare learners • medical students • clinical medical education • needs of students • medical education system • distance-based learning • education system • education • students • academic medicine • learners • physician assistants • learning • career • long career • need • calls • assistants • journals • nurses • doctors • issues • recent history • medicine • impact • proposition • action • pieces • group • workers • healthcare workers • coalition • history • medium • system • surgeons • cardiothoracic surgeons • coronavirus • ongoing coronavirus • COVID-19</t>
  </si>
  <si>
    <t>perceptions of doctors • complications of disease • mean age • routine checkup • survey form • healthcare workers • pandemic • medical officers • house officers • doctors • open access article • senior residents • disease • administration • expectations of doctors • family members • proper PPE • access article • complications • fear • checkup • hospital • diagnosis • unrestricted use • residents • months • rapid spread • essential items • age • seniors • study • questionnaire • males • exposure • safety • PPE • months of March • participants • survey • group • aim • facilitation • years • perception • exploratory survey • workers • frontline • spread • panic • WhatsApp group • Associate Professor • use • family • items • assistant professor • workforce • questions • data • carriers • insights • members • form • officers • expectations • email • reproduction • article • medium • supply • view • terms • making • distribution • license • chain of supply • chain • policy making • original work • professors • work • Creative Commons Attribution License • Attribution License • Covid-19 Pandemic • mixed method exploratory survey • method exploratory survey • Google survey Forms • online Google survey Forms • Covid-19 • doctor safety • reserve workforce • insight of expectations • Urooj U • Ansari A • Siraj A • Khan S • Tariq H. Expectations • H. Expectations • Commons Attribution License</t>
  </si>
  <si>
    <t>epidemiologic characteristics • retrospective multi-center study • multi-center study • primary prevention measures • health care providers • health administrative departments • elderly patients • patient demographics • hip fracture • traumatic fractures • internal fixation • treatment modalities • surgical methods • common cause • plaster fixation • average age • care providers • Most fractures • patients • age groups • global pandemic • prevention measures • demographics • fractures • SPSS 23.0 • total • males • females • fixation • years • proportion • pandemic • age • modalities • study • cause • Department • outbreak • group • findings • providers • individuals • home • data • administrative departments • measures • reduction • traction • characteristics • importance • analysis • height • reference • method • China • COVID-19 • used surgical method • coronavirus disease 2019 • disease 2019</t>
  </si>
  <si>
    <t>N95 respirators • N95 masks • cycles of treatment • large university hospital • University Hospital • infection prevention • hospital setting • hospital • pandemic scenarios • moist heat • multiple viruses • respirator • healthcare system • treatment • same treatment • virus • facepiece respirators • toxicity concerns • log10 inactivation • multiple microorganisms • inactivation • high levels • unprecedented shortage • culture medium • real hospital setting • proper fit • study • broad groups • pandemic • prevention • hydrogen peroxide gas plasma • instrument washer • full-scale study • biological indicators • N95 • conclusion • indicators • decontamination methods • hydrogen peroxide treatment • group • options • dry heat • setting • critical component • bacteria • decontamination strategies • observed inactivation • plasma • levels • integrity • potential toxicity concerns • peroxide treatment • evaluation • impact • relevance • cycle • hydrogen peroxide • need • combination • microorganisms • decontamination • scalable option • function • concern • ethylene oxide • filtration • data • experimental conditions • samples • strategies • conditions • mask • medium • method • results • shortage • validation • variety • peroxide • values • components • washer • oxide • fit • Aspergillus niger • approach • reprocessing • system • fungi • niger • vaporous hydrogen peroxide • heat • efficiency • gas plasma • scenarios • fungus Aspergillus niger • filtration efficiency • UV • application media • constraints • respirator filtration • different N95 FFR decontamination strategies • N95 FFR decontamination strategies • FFR decontamination strategies • respirator integrity • TM 1860 N95 respirators • industrial instrument washers • xenon UV • peroxide gas plasma • Respirator samples • biological indicator inactivation • indicator inactivation • different application media • decontaminated respirators • filtration integrity • stearothermohphilus • virus decontamination • decreased filtration efficiency • mask filtration • current Covid-19 pandemic • Covid-19 pandemic • potential future pandemic scenarios • future pandemic scenarios • Validation of N95 • facepiece respirator decontamination methods • respirator decontamination methods</t>
  </si>
  <si>
    <t>adult immunization program • immunization programs • personal fees • influenza vaccine • adult vaccination programs • pneumococcal polysaccharide vaccine • institutional review board approval • critical care medicine • National Institute • review board approval • World Health Organization (WHO) Member States • World Health Organization • pneumococcal conjugate • herpes zoster • hepatitis B • polysaccharide vaccine • adult vaccination • vaccine responses • multivariable analysis • vaccine program • vaccination program • human papillomavirus • care medicine • multivariable regression • independent factors • board approval • Medicine Division • vaccine deployment • vaccine • bivariate analysis • immunization infrastructure • older adults • Health Organization • health system • Organization member states • International Federation • income countries • HepB • Maryland School • adults • functional indicators • health • zoster • pulmonary • vaccination • immunization • influenza • papillomavirus • human participants • PPSV • pandemic • upper-middle income • PCV • Sanofi • factors • conflicts of interest • South-East Asia • NIH • Institute • involvement • approval • program • report • Pfizer • coverage goals • functional systems • medicine • participants • major implications • regression • country income • response • assessment • countries • joints • conjugates • aging • fees • study • authors • analysis • income • country reports • grants • indicators • assistance • Federation • Dr. Chen • implications • goal • conduct • Africa • information • University • schools • system • statements • form • division • Asia • interest • organization • Europe • state • HVZ • America • work • project • identifiable information • deployment • conflict • member states • Chen • infrastructure • Ortiz • personal identifiable information • SARS-CoV-2 pandemic • future global vaccine response • global vaccine response • adult immunization infrastructures • UNICEF Joint • birth dose HepB • dose HepB • pediatric vaccine coverage goals • vaccine coverage goals • National Immunization Technical Advisory Groups basic functional indicators • Immunization Technical Advisory Groups basic functional indicators • Technical Advisory Groups basic functional indicators • Advisory Groups basic functional indicators • Groups basic functional indicators • basic functional indicators • future SARS-CoV-2 vaccine deployment • SARS-CoV-2 vaccine deployment • SARS-CoV-2 vaccines • contract 2018/825465 • NIH/NIAID grant T32AI007524 • NIAID grant T32AI007524 • grant T32AI007524 • T32AI007524 • Dr. Ortiz • Pharmaron • National Routine Adult Immunization Programs • Routine Adult Immunization Programs • Health Organization Member States • Future SARS-CoV-2 Vaccines</t>
  </si>
  <si>
    <t>clinical trials • viral infection • nucleoside/tide analogues • adaptive antiviral immune responses • auto-immune conditions • high-quality clinical data • role of hydroxychloroquine • respiratory viral infections • randomized clinical trials • number of patients • antiviral immune response • potent immunomodulatory effects • impact of hydroxychloroquine • early anecdotal reports • adverse events • immunologic consequences • immunomodulatory effects • cytokine production • antigen presentation • immune response • clinical data • therapeutic approaches • side effects • hydroxychloroquine • patients • viral replication • vitro inhibition • direct inhibition • viral proliferation • infection • anecdotal reports • disease • treatment • clear benefit • chloroquine • trials • significant uptake • more evidence • viral fusion • agents • inhibition • thoughtful planning • case basis • blockade • risk • original rationale • presentation • proliferation • role • benefits • report • data collection • use • effect • proven • suppression • caution • harm • data • response • uptake • rationale • evidence • replication • cases • events • utility • broad range • analogues • addition • consequences • fusion • opinion • number • impact • production • potential • fact • collection • planning • basis • consideration • conditions • components • article • context • approach • range • datasets • uncertainty • rigorous consideration • coronavirus disease 2019 • disease 2019 • lesser extent chloroquine • extent chloroquine • COVID-19 • tide analogs • treatment of COVID-19 • least thoughtful planning</t>
  </si>
  <si>
    <t>clinical questions • high-level evidence • anti-inflammatory drugs • randomized clinical trials • anti-infective therapy • Italian Society • available literature • respiratory failure • ventilator support • supportive care • symptomatic presentation • clinical trials • disease spectrum • severe cases • PubMed search • current evidence • patients • absolute number • causative agent • early phase • trials • bed capacity • affected region • conclusive statements • evidence • therapy • antivirals • pulmonology • frontline experience • physicians • pandemic • care • drugs • epidemic • treatment • presentation • narrative answers • European countries • failure • present time • agents • literature • management • cases • opinion • countries • experience • search • questions • support • publications • access • number • time • society • Italy • capacity • answers • region • statements • current position • phase • approach • position • topic • order • way • spectra • secure way • Severe acute respiratory syndrome coronavirus 2 • acute respiratory syndrome coronavirus 2 • respiratory syndrome coronavirus 2 • syndrome coronavirus 2 • coronavirus 2 • coronavirus disease 2019 • disease 2019 • intensive care unit bed capacity • care unit bed capacity • unit bed capacity • management of COVID-19 • COVID-19 • frontline opinions • balanced answers • Inductive PubMed search • authors' frontline-based opinion • ' frontline-based opinion • brief narrative answers • label antiviral • COVID-19 patients • COVID-19 pandemic</t>
  </si>
  <si>
    <t>total cholesterol • lipoprotein cholesterol • TC levels • normal subjects • high-density lipoprotein cholesterol • low-density lipoprotein cholesterol • disease severity • gender-matched normal subjects • multiple organ dysfunction • levels of LDL • number of lymphocytes • organ dysfunction • serum levels • reactive protein • retrospective study • lipid tests • mild symptoms • severe cases • patients • pathological alterations • control group • LDL • severity • cholesterol • hypolipidemia • HDL • subjects • dyslipidemia • levels • group • dysfunction • interleukin-6 • symptoms • lymphocytes • age • gradual decrease • study • cases • alterations • center • association • decrease • protein • test • development • relationship • number • critical case • coronavirus disease 2019 • disease 2019 • COVID-19 patients • routine laboratory lipid tests • laboratory lipid tests • Development of hypolipidemia • severity of COVID-19 • COVID-19</t>
  </si>
  <si>
    <t>azithromycin combination • BCG vaccination • clinical course • clinical efficacy • combined administration • early management • clinical trials • antidiarrhea drug • pharmacological approaches • more trials • experimental efficacy • azithromycin • trials • efficacy • drugs • potential activity • morbidity • vaccination • interferon • mortality • nitazoxanide • administration • ivermectin • FDA • course • combination • management • authors • activity • cases • protocol • functional relationship • potential • new protocol • relationship • article • approach • concept • severe acute respiratory syndrome coronavirus 2 • acute respiratory syndrome coronavirus 2 • respiratory syndrome coronavirus 2 • syndrome coronavirus 2 • coronavirus 2 • remarkable experimental efficacy • Coronavirus disease 2019 • disease 2019 • COVID-19 morbidity • SARS CoV-2 • CoV-2 • COVID-19 • critical COVID-19 cases • COVID-19 cases • Nitazoxanide/Azithromycin combination • COVID-19 early management</t>
  </si>
  <si>
    <t>World Health Organization • infectious diseases • psychological consequences • fear-related behaviors • suppression of fear • promotion of resilience • evaluation of studies • treatment strategies • further spread • general population • national guidelines • WHO recommendations • significant burden • mental stress • mental health • psychological stress • further course • preventive measures • course of epidemics • Health Organization • health system • pandemic • maladaptive behaviors • disease • sensitive group • vicious circle • fear • population • uncertain outcomes • suppression • past outbreaks • course • important role • prevention • recommendations • outcomes • epidemic • burden • anxiety • health • spread • outbreak • people • guidelines • group • aim • normalization • behavior • resilience • stress • consequences • strategies • study • action • evaluation • role • promotion • organization • measures • reduction • context • acceptance • immense challenge • article • lines • impact • analysis • challenges • system • circle • order • implementation • government • coronavirus disease 2019 (COVID-19) pandemic • disease 2019 (COVID-19) pandemic • epidemics/pandemics • COVID-19 pandemic • normalization of fears • COVID-19 • Bevölkerungsbezogene psychische Gesundheit als Schlüsselfaktor i • psychische Gesundheit als Schlüsselfaktor i • Gesundheit als Schlüsselfaktor i • als Schlüsselfaktor i • Schlüsselfaktor i • Umgang mit COVID-19 • mit COVID-19</t>
  </si>
  <si>
    <t>significant pharmacokinetic drug-drug interactions • high-dose ivermectin • pharmacokinetic drug-drug interactions • rhesus macaques • drug-drug interactions • liver-stage development • adjunctive therapy • adverse events • oral ivermectin • dosed mice • ivermectin dose • radical cure • ivermectin administration • inhibits replication • consecutive days • vivax Control • Plasmodium berghei • ivermectin • Plasmodium cynomolgi • chloroquine • pharmacokinetics • macaques • inhibition • days • safety • hypnozoites • parasitemia • therapy • infection • dose • administration • mice • trials • efficacy • berghei • cure • cynomolgi • schizonts • hepatocytes • humans • bioavailability • development • replication • control • role • events • effect • combination • cure mode • delay • interaction • mode • Plasmodium cynomolgi schizonts • cynomolgi schizonts • primary macaque hepatocytes • macaque hepatocytes • radical cure mode • cynomolgi parasitemia • daily ivermectin administration • ivermectin bioavailability • chloroquine inhibit replication • Severe Acute Respiratory Syndrome Coronavirus 2 • Acute Respiratory Syndrome Coronavirus 2 • Respiratory Syndrome Coronavirus 2 • Syndrome Coronavirus 2 • Coronavirus 2 • Further ivermectin • chloroquine trials • Plasmodium vivax control • COVID-19 infections • liver-stage Plasmodium cynomolgi effect • Plasmodium cynomolgi effect • cynomolgi effect</t>
  </si>
  <si>
    <t>https://www.medrxiv.org/content/medrxiv/early/2020/05/07/2020.04.25.20079830.full.pdf</t>
  </si>
  <si>
    <t>prospective interventional study • research reporting guidelines • ethics committee approval • public health emergency • epidemic circulation • registration ID • interventional studies • clinical trials • clinical data • committee approval • virus circulation • health emergency • poliovirus surveillance • RNA detection • interest statement • positive results • funding statement • reporting guidelines • participant consent • surveillance • sensitive tool • Author Declarations • relevant ethical guidelines • guidelines • environmental surveillance • patients • stool • registry • study • temporal trends • molecular analysis • circulation • trials • pandemic • IRB • virus • appropriate institutional forms • such studies • external funding • specific primer sets • consent • days • emergency • approval • report • first detection • mL • aim • presence • population • samples • ethical guidelines • assessment • sewage samples • pertinent material • RNA • cases • primer sets • detection • protocol • occurrence • manuscript • volume • Milan • procedure • Italy • body • concentration • WBE • monitoring • data • statements • countries • potential • authors • funding • area • results • trends • analysis • ID • files • tool • research • form • Italian case • community • interest • supplementary files • materials • advantages • oversight bodies • system • world • Declaration • Rome • detail • influent sewage samples • mL of wastewater • set • plants • wastewater samples • network research • treatment plants • wastewater treatment plants • institutional forms • sewer system • wastewater • assessment of viruses • COVID-19 public health emergency • SARS-CoV-2 RNA • COVID-19 patients • SARS-CoV-2 • COVID-19 pandemic • Italian wastewaters • SARS-CoV-2 specific primer set • SARS-CoV-2 RNA detection • low (Rome) epidemic circulation • Milan wastewater sample • autochthonous SARS-CoV-2 • necessary IRB • IRB/oversight body • necessary patient/participant consent • patient/participant consent • ICMJE-approved registry • trial registration ID • appropriate research reporting guidelines • relevant EQUATOR Network research • EQUATOR Network research • Data Availability FIRST DETECTION • Availability FIRST DETECTION</t>
  </si>
  <si>
    <t>natural language processing • language processing • targeted user group • user-friendly fashion • knowledge discovery • web applications • feature space • word embeddings • extractive summarizer • user groups • processing • pre-emptive action • summarizer • users • dashboard • repository • researchers • embedding • research articles • WHO database • database • knowledge • text • applications • model • massive literature • features • space • research • exploration • discovery • order • management • fashion • article • aspects • utility • varied aspects • lockdown • literature • gap • floods • action • economics • clinicians • social factors • diagnosis • implications • rise • study • factors • new literature • distillation • policymakers • TB • group • peer-reviewed evidence • systemic implications • association • effect • evidence • pandemic • proportion • direct effect • clinical management • disease • enigma • epidemiology • treatment • pandemic proportions • available peer-reviewed evidence • cancer mortality • clinical features • drugs • mortality • systematic implications • rapid distillation • conflicting COVID-19 research • COVID-19 research • COVID-19 • CovidNLP dashboard • summarized associations • export lockdown • resource CovidNLP • CovidNLP • in/. • COVID-19 Pandemic</t>
  </si>
  <si>
    <t>intensive care • positive cases • case fatality rate • health care impact • older age groups • intensive care capacity • fatality rate • care capacity • care impact • age groups • care • population • cases • proper testing • measures • important measure • real impact • region's population • group • findings • quantitative measures • paramount role • impact • half • testing • role • chance • lack • rate • population distribution • receiver • such important measures • data • number • discrepancy • method • capacity • similarity • critical case • distribution • roots • look • work • metrics • deeper look • estimation method • proper metric • CFR • regions' population distributions • non-ICU receivers • ICU receivers • COVID-19 CFR • roots of discrepancy</t>
  </si>
  <si>
    <t>herd immunity • forms of inoculation • HCoV-NL63 • future pandemics • high risk • risk of harm • vaccination • mild form • challenge trials • immunity • disease • vaccine • virus • mortality • public health • pandemic • risk • health • variolation • inoculation • medicine • main barriers • options • harm • infection • dose • individuals • trials • coronavirus • receptors • immunology • smallpox • mass inoculation • contagiousness • population • cent • use • rest • restoration • life • cases • role • exit routes • workers • defects • route • regulation • revision • objective • body • barriers • form • new goals • program • UK • development • advantageous route • research • unmodified form • R0 • countries • focus • scale • possibility • goal • part • plausibility • immediate focus • planning • basis • usage • campaign • regulation of research • distinction • crisis • conception • emphasizes • policy • theoretical grounds • researchers • same kind • late 1700s • weapons • requirements • today • government policy • ethics • mode • policy options • flaws • current crisis • kind • continent • ground • conceptual flaws • government • traditional arguments • argument • reasoning • massive scale • path • regime • economic life • economy • use of variolation • SARS-CoV-2 • plausibility of variolation • meantime emphasizes • undemocratic conception • regime rests • flexible weapon • low-mortality path • harmful coronavirus • same ACE 2 receptor • ACE 2 receptor • possibility of variolation • COVID-19</t>
  </si>
  <si>
    <t>labour market flows • unemployment rate • market flows • labour market • exit rates • individual hours • cyclical flow • demographic groups • month increase • economy • market • employment • sector • industry • occupation • rate • flow • increase • CPS • reduction • hours • group • dramatic single month increase • single month increase • most cyclical flows • Covid-19 Economy</t>
  </si>
  <si>
    <t>thrombin-antithrombin complex • international normalized ratio • prothrombin time • coagulation function • thrombotic disease • levels of TAT • disease severity • thrombin time • independent risk factor • blood coagulation function • logistic regression analysis • partial thromboplastin time • survival group • risk factors • normalized ratio • mortality risk • thromboplastin time • patients • coagulation system • health controls • PA/PAI-1 complex • thrombomodulin • disease • PAI-1 complex • platelets • significant differences • regression analysis • death • fibrinogen • APTT • severity • coagulopathy • hospital • DD • univariate • risk • control • group • function • PAIC • time • factors • levels • differences • correlation • monitoring • data • dynamic monitoring • ratio • analysis • complexes • values • PIC • system • Hubei • dimer • China • key • COVID-19 patients • Wuhan Leishenshan Hospital • Leishenshan Hospital • COVID-19 • COVID-19 death</t>
  </si>
  <si>
    <t>social networks • crisis management • network • risk analysis • management • emergency • large group • people • future • important role • safety • measures • analysis • wisdom • countries • region • role • paper • group • outbreak • pneumonia • new coronavirus pneumonia • coronavirus pneumonia • Coronavirus COVID-19 • COVID-19</t>
  </si>
  <si>
    <t>Western countries • elderly people • number of deaths • ultimate mortality • advanced stage • mortality statistics • mortality data • life expectancy • death • death number • epidemic • mortality • death counts • same level • large population • robustness of results • South East Asian countries • large mortality • group • population • different countries • levels • southern hemisphere countries • factors • subgroups • differences • Asian countries • death toll • counts • measures • preponderance • expectancy • outbreak • people • main reason • number • countries • number of countries • decrease • toll • equation analysis • cumulative death toll • data analysis • hemisphere • life • cases • East Asian countries • analysis • progress • preparedness • terms of organization • quantitative analysis • results • exception • stage • patterns • data • inhabitants • relationship • large differences • end • Norway • reasons • comparison • Canada • Italy • Japan • millions • block • means • statistics • questions • Austria • different models • stringency • France • confinement measures • maturity • Germany • Countries (OPEC) countries • model • middle • organization • level of stringency • measure of efficiency • terms • distribution • proxy • governance structures • error • East Block • structure • efficiency • model error • analyzing • Northern Hemisphere • robustness • forecasts • COVID-19 epidemics • Hemisphere countries • mil-lion inhabitants • outbreak progress • severe COVID-19 epidemics • Western countries countries • logistic equation analyses • maturity of outbreaks • final death numbers • France of Italy • modelling COVID-19 mortality data • COVID-19 mortality data</t>
  </si>
  <si>
    <t>severe acute respiratory syndrome • Middle East respiratory syndrome • randomized clinical trials • human immunodeficiency virus • World Health Organization • clinical trials • safety profile • respiratory syndrome • large randomized clinical trials • first-line drugs • adverse effects • Chinese treatment guidelines • lopinavir/ritonavir • further clinical trials • acute respiratory syndrome • potential drugs • more clinical evidence • public health emergency • older patients • treatment guidelines • trial drug • clinical evidence • immunodeficiency virus • investigational agents • clinical guidance • antiviral drugs • US Food • Drug Administration • Disease Control • health emergency • Health Organization • drugs • complete data • trials • good safety • treatment • patients • syndrome • prevention • different studies • prophylaxis • hydroxychloroquine • ritonavir • vaccine • dosing • malaria • effective role • disease • administration • chloroquine • CDC • virus • study • action • role • duration • emergency • safety • international concern • outbreak • effect • medicine • guidelines • agents • profile • use • evidence • food • levels • control • center • measures • global action • guidance • concern • data • global level • organization • coronavirus infectious disease-2019 • infectious disease-2019 • disease-2019 • treatment of COVID-19 • COVID-19 • East respiratory syndrome • COVID-19 treatments</t>
  </si>
  <si>
    <t>neutrophil extracellular traps • dornase alfa • mucus rigidity • respiratory improvement • first patient • clinical trials • extracellular traps • alfa • extracellular DNA • treatment • morbidity • patients • trials • likely contribution • ARD • DNA • accumulation • improvement • consideration • rigidity • contribution • traps • severe COVID-19 morbidity • COVID-19 morbidity • Dornase alfa degrades extracellular DNA • alfa degrades extracellular DNA • degrades extracellular DNA • severe COVID-19 • COVID-19 • severe COVID-19 ARDS • COVID-19 ARDS</t>
  </si>
  <si>
    <t>clinical trials • sample size calculation • size calculation • patients • PubMed • trials • quality • calculations • COVID-19 patients</t>
  </si>
  <si>
    <t>https://www.medrxiv.org/content/medrxiv/early/2020/05/12/2020.04.23.20077123.full.pdf</t>
  </si>
  <si>
    <t>high BCG vaccination coverage • BCG vaccination coverage • pandemic progression • BCG administration • BCG vaccination • multivariable analysis • vaccination coverage • immunization coverage • better outcomes • young population • vaccination • outcomes • regression test • negative correlation • strong negative correlation • patients • immunization • years • administration • strong correlation • severity • pandemic • months • progression • death • predetermined threshold • correlates • correlation • population • countries • contributes • spread • test • hypothesis • attenuation • analysis • coverage • threshold • time • results • size • DPM • contribution • quantitative properties • population size • properties • partition • dominant contribution • COVID-19 • BCG correlates • COVID-19 patients • lower DPM • multivariable regression tests • health-related quantitative properties • BCG administration years • administration years • COVID-19 outcomes • age-group partition • recent years immunization • years immunization • BCG immunization coverage • COVID-19 pandemic • Improved COVID-19 Outcomes</t>
  </si>
  <si>
    <t>human trials • vaccine development • recombinant genetic technology • trials • pandemic • vaccinology • genetic technologies • new era • development • time • fast pace • era • pace • record time • technology • twenty-first century • century • unprecedented fast pace • recent COVID-19 pandemic • COVID-19 pandemic</t>
  </si>
  <si>
    <t>recovery period • age-specific rates • critical care cases • second epidemic wave • different age groups • disease progression • age groups • epidemic peak • epidemic waves • overall duration • care cases • duration • death • epidemic • total number • outbreak • hospitalisation • mortality • peak number • progression • final number • period • incubation • major effect • effect • quarantine • group • quarantine duration • population • latency • peak magnitude • effect of quarantine • number • start • differences • cases • rate • timing • terms of time • effects of latency • accurate data • different strategies • region • postpone • age structure • UK • data • strategies • end • noticeable differences • model • time • particular aspects • containment • peak • aspects • fascinating insights • insights • terms • accurate estimates • size • distribution • specific population structures • magnitude • estimates • overall size • lockdown • version • population structure • order • neighbouring regions • different population structures • sense • structure • account • waves • gamma distribution • dynamics • paper • mean-field model • timescales • non-exponential distributions • SEIR-type model • COVID-19 • realistic Gamma distribution • age-structured version • comparable neighbouring regions • fixed-duration quarantine • quarantine duration postpones • duration postpones • different quarantine durations • containment of COVID-19</t>
  </si>
  <si>
    <t>mobile search • desktop search • online queries • Internet search data • search data • online information • volume data • queries • Google • search volume • search volume data • search • health risk perception • time series trends • language • communication • series trends • information • certain age groups • age groups • data • relative search volume • risk perception • number • population characteristics • location • affected area • terms • correlation coefficient • time • greater correlation • use • RSV • international events • women • perception • patterns • risk communication • perspective • outbreak • area • group • South Korea • characteristics • evidence • behavior • trends • study • cases • Spearman • events • test • correlation • volume • Korea • coefficient • Korean language • community risk perceptions • community health risk perception • coronavirus disease 2019 • disease 2019 • NAVER relative search volume data • relative search volume data • new COVID-19 cases • COVID-19 cases • health online information • NAVER RSV • COVID-19 outbreak • NAVER relative search volume</t>
  </si>
  <si>
    <t>high-risk group • social distancing • hospitalized patients • health care system • community transmission • expansion of testing • ICU beds • epidemic settings • health facilities • further transmission • health resources • care system • pandemic • death • cumulative cases • social contact • intervention scenarios • testing capacity • control measures • Viet Nam • patients • cases • available data • intervention • outcomes • measures • epidemic • SEIR model • burden • testing • signs • key measures • significant role • group • transmission • setting • levels • isolation • role • impact • reduction • date • apex • different levels • Nam • distancing • data • end • Vietnam • contact • detection • community • facilities • countries • bed • challenges • capacity • expansion • tool • future • method • estimates • model • system • resources • scenarios • estimation • possible scenarios • mitigation measures • modelling method • burden of COVID-19 • COVID-19 • COVID-19 pandemic • initial community transmission • COVIDSIM1.1 tool • herd immunization scenario • immunization scenario • epidemic apex • effective intervention scenario • localized epidemic setting</t>
  </si>
  <si>
    <t>epidemic control • public health interventions • social distancing • vulnerable groups • lethality rate • health interventions • high compliance • health system • strict isolation • short duration • SEIR model • group • behavioral responses • death toll • health protection • hospitalization • high death toll • isolates • control • pandemic • intervention • measures • toll • rate • epidemic • protection • further measures • duration • overload • compliance • age differentiation • apps • response • differentiation • activity • study • tracing approach • large number • analysis • mechanism • use • combination • isolation • number • effectiveness • model • distancing • take • results • challenges • approach • goal • parameters • extension • insights • interplay • detailed analysis • system • key insights • context • different goals • case study • traces • scenarios • underlying parameters • government • paper • economic activity • COVID-19 pandemic • reliable health protection • epidemiological SEIR model • group-specific protection • different infectiousness parameters • infectiousness parameters • low death toll • group-specific social distancing • group-specific take • Tailored Social Distancing • COVID-19</t>
  </si>
  <si>
    <t>public health • trials • case basis • pandemic • closure • health • emergency • review • period • alternative means • cases • time • means • rights • purpose • interest • basis • times of emergency • public trial • public • government interest • Amendment rights • Sixth Amendment right • courtroom • Court • essay • Government purposes • strong government interest • strict scrutiny-style review • scrutiny-style review • period of pandemic • Sixth Amendment’s good government purposes • Amendment’s good government purposes • ’s good government purposes • Time of COVID-19 • COVID-19</t>
  </si>
  <si>
    <t>natural history • asymptomatic individuals • symptomatic individuals • RT-PCR positivity • faster viral clearance • RT-PCR testing • transmission potential • symptomatic group • viral load • viral clearance • prospective study • asymptomatic people • throat swabs • RT-PCR • asymptomatic participants • symptomatic participants • clinical data • infection transmission • infection • analysis of saliva • first week • contact history • Ho Chi Minh City • quarantine center • enrollment • participants • saliva • available saliva • individuals • history • symptoms • Minh City • weeks • swabs • clearance • positivity • virus • study • people • group • differences • testing • RNA • center • potential • analysis • transmission • data • samples • Vietnam • contact • travel • probability • city • load • contribution • asymptomatic SARS-CoV-2 infection • SARS-CoV-2 infection • COVID-19 • Chi Minh City • quarantined people • daily nasopharyngeal throat swabs • NTS • SARS-CoV-2 • detectable SARS-CoV-2 • NTS samples • SARS-CoV-2 RNA • NTS viral loads</t>
  </si>
  <si>
    <t>https://www.biorxiv.org/content/biorxiv/early/2020/05/07/2020.04.29.067983.full.pdf</t>
  </si>
  <si>
    <t>clinical trials • antiviral drugs • virus-induced cytopathic effect • ritonavir/lopinavir • direct antiviral effect • multiple clinical trials • antiviral effect • therapeutic index • cytopathic effect • global pandemic • drugs • lopinavir • trials • remdesivir • pocapavir • sofosbuvir • ritonavir • velpatasvir • danoprevir • ledipasvir • therapy • infection • chloroquine • pandemic • efficacy • effect • findings • index • activity • evaluation • search • one • severe acute respiratory syndrome coronavirus 2 • acute respiratory syndrome coronavirus 2 • respiratory syndrome coronavirus 2 • syndrome coronavirus 2 • coronavirus 2 • jumpstart search • SARS-CoV-2 therapies • SARS-CoV-2 • favilavir • litonavir • SARS-CoV-2 Infection</t>
  </si>
  <si>
    <t>https://www.medrxiv.org/content/medrxiv/early/2020/05/07/2020.04.25.20079335.full.pdf</t>
  </si>
  <si>
    <t>prospective interventional study • research reporting guidelines • ethics committee approval • social distancing measures • travel restrictions • registration ID • interventional studies • clinical trials • respiratory disease • committee approval • significant positive correlation • outbreak period • interest statement • prevention measures • significant correlation • Health Commission • air pollution • epidemic control • funding statement • reporting guidelines • participant consent • positive correlation • study scale • negative correlation • bivariate correlations • Author Declarations • previous studies • relevant ethical guidelines • guidelines • control • registry • study • infection • disease • cases • trials • IRB • correlation • virus • appropriate institutional forms • such studies • external funding • consent • restriction • approval • measures • spread • regression • data • population • ethical guidelines • period • pertinent material • manuscript • number • passenger population • results • traffic control • PM2.5 • intensity • PM10 • body • different results • statistical analysis methods • significant influence • relationship • lines • traffic intensity • quality • research • southern China • statements • investigation • countries • authors • funding • area • scale • air quality data • nonlinear regression • travel intensity • ID • traffic data • city • files • traffic conditions • municipalities • quality data • conditions • form • future • influence • method • institutional forms • China • Bureau • situation • network research • analysis method • interest • supplementary files • oversight bodies • traffic • materials • Shenzhen • different situations • nexus • Shenzhen Municipality • air quality • NO2 • Declaration • pollution • megacities • detail • Commission • study area • intercity traffic • Qianxi • spread of COVID-19 • COVID-19 • distancing measures • number of COVID-19 • Different study scale • necessary IRB • IRB/oversight body • necessary patient/participant consent • patient/participant consent • ICMJE-approved registry • trial registration ID • appropriate research reporting guidelines • relevant EQUATOR Network research • EQUATOR Network research • intracity traffic • Transport Bureau • Baidu Qianxi • data of COVID-19 • Shenzhen Municipal Health Commission • Municipal Health Commission • COVID-19 infection</t>
  </si>
  <si>
    <t>face mask use • healthcare workers • sick patients • mask use • systematic review • health care workers • rapid systematic review • key search terms • health care settings • use of respirators • clinical trials • outcome measures • hand hygiene • care settings • hospital setting • face mask • care workers • patients • community settings • cloth masks • source control • healthcare settings • different interventions • trials • search terms • respiratory protection • Health Organization • well people • transmissible virus • respirator • medical masks • pandemic • efficacy • setting • EMBASE • review • MEDLINE • study • infection • workers • coronavirus • death • intervention • hygiene • virus • control • total • use • conclusion • community members • protection • aim • general public • aerosolisation • evidence • benefits • background • measures • people • changes • transmission • mask • members • contact • community • results • shortage • uses • shift • article • method • public • organization • policy • terms • well contacts • pandemic of COVID-19 • COVID-19 • shortage of masks • universal face mask use • efficacy of masks • community mask use • studies of masks • COVID-19 pandemic • universal community face mask use • community face mask use • health worker infections • worker infections • RESPIRATORS AGAINST CORONAVIRUSES • AGAINST CORONAVIRUSES • RESPIRATORY TRANSMISSIBLE VIRUSES</t>
  </si>
  <si>
    <t>financial markets • Granger non-causality test • non-causality test • non-economic variables • international financial markets • stock returns • empirical evidence • Seven Countries • market • global impact • return • impact • countries • variables • perspective • evidence • literature • hypothesis • cases • number • test • group • paper • disease cases • disease • perspectives of disease • novel coronavirus disease (COVID-19) cases • coronavirus disease (COVID-19) cases • panel Granger non-causality tests • COVID-19</t>
  </si>
  <si>
    <t>ACEIs group • hypertension patients • virus infection • single center retrospective study • angiotensin II receptor blockers • single-center study • comparable blood pressure • effects of ARBs • center retrospective study • enzyme inhibitor treatment • lower death rate • antihypertensive medication • traditional Chinese medicine • receptor blockers • blood pressure • inflammatory status • clinical outcomes • retrospective study • pathogenic inflammation • medication history • ACEIs • Provincial Hospital • critical patients • hypertension • patients • inhibitor treatment • death rate • Chinese medicine • laboratory data • elevated expression • statistical significance • cellular receptors • controversial role • infection • group • lower proportion • procalcitonin • medications • ARBs • angiotensin • inflammation • CRP • blockers • hospital • external comparisons • ACE2 • receptors • low concentrations • outcomes • age • treatment • study • outbreak • effect • status • medicine • findings • expression • proportion • significance • control • differences • history • role • rate • pressure • concentration • use • frequency • addition • data • comparison • Wuhan • usage • capability • SARS-CoV-2 • II receptor blockers • ARBs/ACEIs • COVID-19 • COVID-19 patients • Hubei Provincial Hospital • ARBs/ACEIs group • non-ARBs/ACEIs group • sex-matched COVID-19 patients • non-hypertension controls • HPHTCM • COVID-19 outbreak • ARBs/ACEIs usage • ACEIs usage</t>
  </si>
  <si>
    <t>malignant disease • optimal cancer care • management of patients • underlying disease • health care system • worse outcomes • safe administration • cancer care • patients • disease • infection • care system • primary aim • clinicians • international panel • Working Group • important protection • Scientific Working Group • cancer • administration • hematology • pandemic • prevention • care • management • recommendations • outcomes • risk • group • aim • control • possible control • protection • panel • guidance • time • impact • experts • massive impact • questions • system • SARS-CoV-2 pandemic • SARS-CoV-2 infection • times of COVID-19 • COVID-19 • EHA Scientific Working Group • SARS-CoV-2</t>
  </si>
  <si>
    <t>monkeys • shot • COVID-19 shot</t>
  </si>
  <si>
    <t>angiotensin II • randomized phase II clinical trial • alveolar cells • phase II clinical trial • development of ARDS • type 2 alveolar cells • lung complications • proinflammatory cytokines • inflammatory process • angiotensin 1 • clinical trials • lung interstitium • pharmacodynamic properties • new coronavirus • SARS coronavirus • telmisartan • tissue concentrations • ARDS • patients • ACE2 • partial decrease • coronavirus • alternative option • new disease • high levels • losartan • complications • airways • cells • cytokines • disease • interstitium • trials • epidemic • virus • apoptosis • therapeutics • options • concentration • agents • release • total loss • decrease • levels • commentary article • cases • evaluation • cascade • protein • loss • endocytosis • use • development • binds • alternative • authors • means • basis • such alternatives • Province • article • tentative use • turn • complexes • degradation • China • process • surface • properties • elections • Wuhan Province • COVID-19 • causative virus SARS-CoV-2 • virus SARS-CoV-2 • SARS-CoV-2 • SARS-CoV-2 virus • membrane protein ACE2 • protein ACE2 • protein-ACE2 complex • enzymatic function ACE2 • function ACE2 • pro-inflammatory angiotensin II • physiological antagonist angiotensin 1 • antagonist angiotensin 1 • self-powered cascade • Gurwitz • COVID-19 patients • election of telmisartan • open-label randomized phase II clinical trial • II clinical trial • evaluation of telmisartan • tentative angiotensin receptor blocker therapeutic • angiotensin receptor blocker therapeutic • receptor blocker therapeutic • blocker therapeutic</t>
  </si>
  <si>
    <t>health-protective behaviors • vaccination intention • third of respondents • symptoms of infection • asymptomatic infection • novel coronavirus • current study • airborne route • vaccine intentions • public education campaigns • home remedies • areas of uncertainty • young individuals • meaningful proportion • previous month • education campaigns • demographic factors • symptoms • infection • virus • consistent predictor • risk • outbreak • Australian residents • third • early stages • potential pathways • respondents • demographic groups • online survey • immunity • pandemic • months • coronavirus • evidence • intervention • factors • predictors • study • males • group • people • findings • proportion • individuals • pathway • residents • misconceptions • worry • intention • role • knowledge • spread • substantial mismatch • protection • survey • results • engagement • outbreak points • remedies • Australia • stage • sustained engagement • such misconceptions • coverage • concern • members • perception • area • route • behavior • media coverage • public perceptions • campaign • point • public • mismatch • uncertainty • COVID-19 pandemic • infectious disease outbreaks points • disease outbreaks points • COVID-19 outbreak • widespread COVID-19 outbreak • Health-behaviour engagement • COVID-19 • specific home remedies • spread of COVID-19</t>
  </si>
  <si>
    <t>high risk • outcomes • individual-level associations • risk • great caution • caution • association • group level • study • death • ecological studies • cases • exposure • new hypothesis • outbreak • European countries • responding • levels • results • differences • reduction • correlation • timing • effect • hypothesis • ecological fallacy • country-level data • Such results • public concern • concern • data • types • countries • limitations • Europe • Brussels • distance • headquarters • fallacy • such type • coronavirus disease 2019 • disease 2019 • COVID-19 outcomes • COVID-19 • European country-level data • COVID-19 cases • Europe Union headquarters • Union headquarters</t>
  </si>
  <si>
    <t>pregnant women • laboratory findings • different age groups • elevated CRP • age groups • lactate dehydrogenase • severe acute respiratory syndrome • elevated lactate dehydrogenase • acute respiratory syndrome • para-clinical investigations • laboratory results • procalcitonin elevation • high CRP • viral pneumonia • radiologic findings • adult patients • clinical features • reactive protein • clinical symptoms • neutrophil ratio • pandemic proportions • early diagnosis • general population • pregnancy status • respiratory syndrome • reliable marker • treatment monitoring • CRP • elderly people • women • lymphopenia • patients • neonates • previous reports • count results • general susceptibility • laboratory tests • children • literature review • findings • limited information • age differences • leukocytosis • pneumonia • review • group • syndrome • symptoms • infection • disease • diagnosis • important role • adults • markers • elevation • report • outbreak • status • majority • population • susceptibility • proportion • differences • results • dehydrogenase • role • protein • test • first time • people • monitoring • data • time • types • ratio • investigation • features • information • new type • Coronavirus disease 2019 • disease 2019 • COVID-19 • coronavirus-2 • SARS-CoV-2 laboratory results • COVID-19 laboratory findings • temporary elevated CRP • WBC count results • COVID-19 Infection</t>
  </si>
  <si>
    <t>airway management • patient group • high flow nasal oxygen • non-invasive ventilation • flow nasal oxygen • vigilant infection control • different patient groups • adult patient groups • nasal oxygen • early intubation • airway rescue • tracheal intubation • emergency intubation • clinical guidance • infection control • intubation • early intervention • prolonged use • patient safety • additional risk • patients • intensive training • staff preparation • meticulous planning • group • specific recommendations • standardised practices • clear communication • management • specialty colleges • staff • clinicians • pandemic • ventilation • intervention • episodes • risk • training • safety • guidelines • checklist • New Zealand • practice • recommendations • rescue • control • College • preparation • guidance • changes • institutional preparation • use • Australia • statements • Zealand • generic guidelines • society principles • results • planning • consideration • society • oxygen • principles • communication • robust practices • process • resources • transition • scenarios • efficient process • aid staff preparation • coronavirus disease 2019 (COVID-19) pandemic • disease 2019 (COVID-19) pandemic • relevant specialty colleges • COVID-19 patient group • Significant institutional preparation • COVID-19 • Airway clinicians • regular intensive training • Safe Airway Society principles • Airway Society principles • COVID‐19 adult patient group</t>
  </si>
  <si>
    <t>cell-based therapies • treatment of patients • systematic review • non-randomised studies • Cochrane Central Register • PubMed/MEDLINE • parallel systematic reviews • MERS-CoV • SARS-CoV • ongoing studies • Central Register • Epistemonikos database • Controlled Trials • coronavirus infection • inclusion criteria • therapy • patients • available evidence • trials • grey literature • treatment • substantial number • common protocol • review • OVE • web-based version • evidence • placebo • EMBASE • study • MEDLINE • infection • valuable evidence • pandemic • eligibility • criteria • Register • emergency • reviewers • conclusion • cells • range of evidence • living • specificity • response • search • period • summary • records • near future • role • lack • database • protocol • update • effect • different types • questions • use • literature • number • time • types • future • method • place • range • researchers • version • makers • decision makers • platform • substantial update • repository • COVID-19 • COVID-19 emergency • COVID-19 evidence • multiple parallel systematic reviews • COVID-19 pandemic • CRD42020179711 Cell</t>
  </si>
  <si>
    <t>ground glass shadow • clinical characteristics analysis • initial diagnosis • lower white blood cell count • white blood cell count • poor outcome group • blood cell count • multivariate regression analysis • Taihe Hospital • smoking protects • common comorbidities • lymphocyte count • median interval • clinical characteristics • current smokers • clinical manifestations • poor outcome • first diagnosis • diabetes patients • epidemiological characteristics • risk factors • progression risk • main symptoms • timely treatment • outcome group • CT scan • patients' lungs • early diagnosis • characteristic analysis • critical patients • first symptoms • severe cases • patients • healthy people • cell count • clinical resources • death rate • diagnosis • absolute number • symptoms • family clustering • long incubation period • smokers • diabetes • regression analysis • incubation period • PCR test • lymphocytes • critical outcomes • higher proportion • outcomes • lower proportion • group • days • counts • close contact • early stages • hypertension • comorbidities • cough • ICU • admission • period • pleura • Epidemiological • lung • cases • hospital • incidence • disease • later period • proportion • protects • progression • manifestations • scans • ordinary group • treatment • risk • history • outbreak • PCR • virulence • residence • percentage • intervals • evidence • Shiyan • factors • study • personnel • area • analysis • rate • test • Hubei Province • characteristics • critical group • experience • first time • people • Wuhan • bundles • stage • family • number • Province • contact • time • shadow • vascular bundles • critical conditions • critical case • conditions • regional cases • city • parameters • Wuhan City • world • clustering • resources • Surrounding Areas • allocation • sheets • swaps • new COVID-19 outbreaks • COVID-19 outbreaks • COVID-19 patients • nucleic acid Q • acid Q • Wuhan personnel • first main symptoms • multiple patchy ground glass shadows • patchy ground glass shadows • glass shadows • single sub-pleural sheet • sub-pleural sheet • enhanced vascular bundles • Wuhan residences • Shiyan experience • multiple swaps • COVID-19</t>
  </si>
  <si>
    <t>multiple organ dysfunction syndrome • anti-inflammatory therapy • cardiovascular impairment • clinical trials • long-term anti-inflammatory therapy • organ dysfunction syndrome • direct viral infection • previous clinical trials • cytokine storm • overall prognosis • dysfunction syndrome • inflammatory features • Th2 responses • respiratory involvement • cardiovascular protection • safety profile • cardiovascular disease • high risk • cardiovascular treatment • severe cases • preclinical studies • viral infection • novel treatments • promising treatment • therapy • patients • global pandemic • central pathways • impairment • current options • protective strategies • clinical translation • treatment • trials • reasonable strategy • recovery phase • positive outcomes • possible mechanism • drug screening • Th1 • prognosis • inflammation • syndrome • infection • disease • important role • aggravation • pandemic • efficacy • management • outcomes • risk • involvement • screening • caution • options • mechanism • response • pathway • addition • significance • strategies • study • cases • role • protection • experience • profile • development • features • translation • values • selection • reference • attention • promising prospect • phase • application value • great significance • China • prospects • storms • great application value • algorithm • Coronavirus Disease 2019 • Disease 2019 • SARS-CoV-2 • COVID-19 • significant multiple organ dysfunction syndrome • Cardiovascular protective strategies • COVID-19 patients • Hyperactivated inflammation • conventional cardiovascular treatment • current promising treatments • cardiovascular anti-inflammatory therapies • management of COVID-19 • unguaranteed efficacy</t>
  </si>
  <si>
    <t>SARS‐CoV‐2 pandemic and repercussions for male infertility patients: A proposal for the individualized provision of andrological services</t>
  </si>
  <si>
    <t>male infertility patients • infertility patients • sperm banking • systemic auto-immune disease • auto-immune diseases • gonadotoxic drugs • surgical treatment • reproductive age • vulnerable patients • diagnostic semen analysis • health facilities • patients • fertility services • semen analysis • fertility window • sperm quantity • pandemic • men • treatment • remission • biological parenthood • gamete cryopreservation • group • cancer • disease • drugs • recommendations • safe environment • age • subgroups • most countries • males • low priority • regulatory authorities • cryopreservation • permissive approach • services • provision • entities • parenthood • manner • quality • repercussions • opinion • facilities • countries • priority • analysis • window • fact • approach • lockdown • quantity • authorities • prospects • banking • environment • proposal • scenarios • considered manner • prolonged lockdown • non-urgent gamete cryopreservation • reproductive medicine entities • medicine entities • SARS-CoV-2 pandemic • same permissive approach • andrological services • individualized provision</t>
  </si>
  <si>
    <t>clinical improvement • adverse events • multicentre trial • arterial oxygen partial pressure • lopinavir-ritonavir • Middle East respiratory syndrome coronavirus • treatment of patients • significant clinical benefit • East respiratory syndrome coronavirus • specific antiviral drugs • ITT population • placebo recipients • treat population • placebo infusion • placebo group • eligible patients • symptom duration • primary endpoint • symptom onset • adult patients • clinical status • clinical benefit • concomitant use • remdesivir • human coronavirus • oxygen saturation • treatment groups • day 28 • antiviral drugs • patients • animal models • primary analysis • room air • larger study • hospital • inhibitory effect • trials • randomisation • analogue prodrug • numerical reduction • six-point ordinal scale • recipients • coronavirus • days • adults • nucleoside analog prodrugs • treatment • same volume • ordinal scale • placebo • corticosteroids • pneumonia • group • infusion • National Key Research • population • interferon • infection • endpoints • drugs • improvement • faster time • enrollment • study • prodrug • onset • duration • animals • Hg • events • status • emergency project • confirmation • use • time • intervals • safety analysis • decline • levels • replication • differences • benefits • ratio • reduction • volume • effect • pressure • analysis • program • key research • Academy • saturation • intention • Beijing Science • partial pressure • scale • development programs • research • point • model • oxygen partial pressure • China • oxygen • project • Hubei • air • science • Chinese Academy • technology projects • severe coronavirus disease 2019 • coronavirus disease 2019 • disease 2019 • pathogenic animal • severe acute respiratory syndrome coronavirus 2 • acute respiratory syndrome coronavirus 2 • respiratory syndrome coronavirus 2 • syndrome coronavirus 2 • coronavirus 2 • respiratory syndrome coronavirus • syndrome coronavirus • SARS-CoV-1 • SARS-CoV-2 replication • laboratory-confirmed SARS-CoV-2 infection • SARS-CoV-2 infection • intravenous remdesivir • NCT04257656 • Remdesivir use • remdesivir recipients • severe COVID-19 • COVID-19 • Medical Sciences Emergency Project • Sciences Emergency Project</t>
  </si>
  <si>
    <t>sick leave • second highest incidence • terms of staff • hospital haemodialysis unit • clusters of infection • clinical characteristics • frequent symptoms • hospital admission • dialysis patients • compatible symptoms • risk groups • high prevalence • health staff • high incidence • severe symptoms • haemodialysis units • patients • PCR testing • first month • temporary disability • symptoms • districts of Madrid • PCR cases • further complications • occupational health • proactive diagnosis • infection • incidence • pandemic • subsequent screening • high percentage • little information • staff • most cases • hemodiálisis • lymphopenia • complications • outpatients • fever • admission • Prevalencia • prevalence • mortality • diagnosis • leave • cases • triage • months • disability • health • screening • diary • HD • sessions • group • aim • percentage • period • testing • action • units • date • experience • likely case • people • need • district • time • saturation • Madrid • results • characteristics • information • relation • terms • form • dia • transport • shift • clusters • public transport • paper • SARS-CoV-2 infection • SARS-CoV-2 pandemic • COVID-19 • incidence of COVID-19 • SARS-CoV-2 PCR testing • SARS-CoV-2 PCR cases • Alta prevalencia • covid19 asintomático • asintomático • Aprendiendo dia • dia el primer mes de pandemia de covid19 • el primer mes de pandemia de covid19 • primer mes de pandemia de covid19 • mes de pandemia de covid19 • de pandemia de covid19 • pandemia de covid19 • de covid19 • covid19</t>
  </si>
  <si>
    <t>lopinavir-ritonavir • antiviral agents • anti-virus effects • single antiviral drugs • pilot retrospective study • lopinavir/ritonavir • overall cure rate • retrospective observational study • different clinical outcomes • modified intention • hospital stay • treat analysis • pulmonary inflammation • antiviral efficacy • median time • antiviral therapy • clinical outcomes • symptom improvement • hospitalized patients • retrospective study • cure rate • observational study • antiviral drugs • patients • RNA clearance • clinical observations • mean time • arbidol • treatment • days • group • hospitalization • stay • ritonavir • inflammation • therapy • agents • study • clearance • efficacy • drugs • outcomes • virus • total • effect • percentage • differences • benefits • time • rate • improvement • intention • analysis • observations • minus • absorption • common coronavirus disease-19 • coronavirus disease-19 • disease-19 • COVID-19 • Group-LR patients • group-LR • abidol • COVID-19 RNA clearance • main symptoms improvement • image absorption • COVID-19 patients</t>
  </si>
  <si>
    <t>non-drug therapies • possible treatment strategies • risk ratio • drug therapy • clinical trials • treatment strategies • physical therapy • side effects • novel coronavirus • therapeutic methods • therapy • hydrogen therapy • health of people • coronavirus • therapeutic design • trials • virus • treatment • health • safety • higher benefits • effective method • sensitive • benefits • effect • people • strategies • method • effectiveness • ratio • implementation • oxygen • cost • world • design • air • ozone • implementation cost • temperature treatment • thermal air • low implementation cost • thermal oxygen • sensitive of virus • immediate clinical trial • non-drug therapeutic design • Combat Coronavirus</t>
  </si>
  <si>
    <t>pulmonary complications • animal models • viral replication • route of inoculation • low risk profile • strong immune response • amount of virus • ID route • infected subjects • skin test • immune status • pulmonary pathology • clinical trials • immune response • risk profile • complications • human volunteers • airway entry • serological components • virus • intradermal • digestive tract • lung • incidence • NS4 • infection • contagiosity • pathology • ferrets • recipients • weeks • tract • trials • months • volunteers • hamsters • cats • macaques • replication • subjects • innocuity • status • matter of months • xmlns • course • response • inoculation • route • action • test • entry • profile • hope • need • course of action • effectiveness • priority • model • possibility • amount • components • article • experiments • aerosols • vector • matter • step • way • confinement • Covid-19 • SARS-CoV-2 virus • live SARS-CoV-2 virus intradermal • SARS-CoV-2 virus intradermal • virus intradermal • bona-fide infections • less viral replication • vector of contagiosity • Confronting Covid-19 • live SARS-CoV-2 virus</t>
  </si>
  <si>
    <t>undeclared work • policy responses • financial support • possible policy responses • personal services sector • undeclared economy • state authorities • Eurobarometer survey • disclosure initiatives • useful initiative • service sector • service industry • workplace closure • workers • initiatives • population groups • enterprises • Europe • government • support • economy • hospitality • authorities • sector • workforce • income • industry • work • access • movement • survey • shadow • impact • pandemic • paper • group • restriction • response • closure • radar • Coronavirus pandemic • temporary financial support • undeclared workforce • voluntary disclosure initiative • COVID-19</t>
  </si>
  <si>
    <t>random plasma glucose • Tongji Hospital • plasma glucose • diabetes group • clinical characteristics • higher FPG • survival rate • non-diabetes patients • higher Fasting Plasma Glucose • mortality of diabetes • role of diabetes • mortality of patients • acute cardiac injury • critical ill patients • Fasting Plasma Glucose • fatality risk factors • CURB-65 score • admissions increases • respiratory failure • renal function • fold risk • total patients • independent predictors • coagulation profile • ill patients • moderate disease • retrospective study • cardiac injury • FPG values • diabetes patients • risk factors • inflammatory cytokines • hospital patients • week 2 • patients • diabetes • Chinese guidelines • admission • fatal disease • multivariate analysis • injury parameters • mortality • informed consent • hospital • FPG • infection • significant differences • disease • glucose • rapid emergence • group • days • survival probability • guidelines • Ethics Commission • injury • cytokines • survivors • biomarkers • outcomes • age • rate • risk • scores • predictors • study • consent • SOFA • failure • half • factors • differences • role • increase • protein • analysis • profile • characteristics • function • Wuhan • rise • authors • progress • emergence • values • grants • statements • interest • probability • China • parameters • project • year project • Commission • science • work • technology • COVID-19 patients • SARS-CoV-2 infection • COVID-19 • cardiac injury parameters • mortality of COVID-19 • COVID-19 infection • significant declined survival probability • declined survival probability • fierce rise • deceased diabetes • novel fatality risk factor • significant declined survival rate • declined survival rate • Pilot Scheme Project • Scheme Project • Chinese National Thirteenth Five Years Project • National Thirteenth Five Years Project • Thirteenth Five Years Project • Five Years Project</t>
  </si>
  <si>
    <t>health-care workers • role of bronchoscopy • consensus-based statements • key clinical questions • management of patients • use of bronchoscopy • level of evidence • open airway procedures • Expert Panel Report • quality of studies • personal protective equipment • nonurgent indications • asymptomatic patients • significant morbidity • airway procedures • community transmission • PICO question • protection of patients • bronchoscopy • clinical questions • current evidence • systematic review • Outcome (PICO) format • patients • study design • significant risk • protective equipment • infection • optimal protection • Delphi process • pandemic • relevant literature • evidence • guidelines • morbidity • Panel Report • MEDLINE • mortality • recommendations • intervention • virus • risk • evaluation tool • role • indications • report • protection • procedure • review • group • population • transmission • literature • management • levels • study • consensus • evaluation • workers • comparator • use • questions • quality • inclusion • statements • specific topics • area • analysis • goal • panelists • critical analysis • tool • suggestions • globe • reference • method • topic • format • equipment • design • process • droplets • coronavirus disease 2019 • disease 2019 • COVID-19 pandemic • COVID-19 infection • CHEST/AABIP Guideline • AABIP Guideline</t>
  </si>
  <si>
    <t>https://italjmed.org/index.php/ijm/article/download/itjm.2020.1284/1264</t>
  </si>
  <si>
    <t>cytokine storm • interleukin 1 receptor antagonist • use of drugs • good tolerability • severe patients • cytokine cascade • cytokine responses • inflammatory state • receptor antagonist • inflammatory system • interleukin 6 • immune reactions • clinical damage • old drugs • therapeutic indications • immune system • drugs • potential role • patients • tissue • sarilumab • tocilizumab • tolerability • pneumonia • antagonist • trials • virus • colchicine • indications • use • people • years • response • damage • evidence • role • cascade • assault • reaction • system • article • fact • cost • low cost • state • motivation • storms • SARS-CoV-2 • worst clinical damage • overactive inflammatory state • large-scale assault • such cytokine storms • bind interleukin 6 • molecular motivation • hyperactive inflammatory system • colchicine potential role • SARS-CoV-2 pneumonia</t>
  </si>
  <si>
    <t>CPT therapy • convalescent plasma • plasma transfusion • systematic review • clinical trial study • protocol eligibility criteria • first systematic review • ill patients • clinical symptoms • antibody titers • eligibility criteria • trial study • patients • MEDLINE database • limited scientific data • relevant outcomes • beneficial effects • therapy • transfusion • mortality • review • EMBASE • symptoms • available data • PubMed • plasma • titers • administration • pandemic • efficacy • outcomes • treatment • scientific data • study • recent emergence • findings • main findings • individuals • data • records • criteria • RNA • disappearance • database • usefulness • date • effect • publications • effectiveness • knowledge • emergence • coronavirus disease 2019 (COVID-19) pandemic • disease 2019 (COVID-19) pandemic • historic convalescent plasma transfusion • CPT • COVID-19 patients • COVID-19 • SARS-CoV-2 RNA • large multicenter clinical trial studies • multicenter clinical trial studies • efficacy of CPT • treatment of COVID‐19</t>
  </si>
  <si>
    <t>ACE2 expression • expression of ACE2 • interferon-stimulated genes • virus infection • severe disease • host genetic factors • RNA virus infection • clinical outcomes • widespread morbidity • ethnic groups • murine model • gastrointestinal tract • therapeutic intervention • antiviral response • host genetics • older individuals • variable outcomes • ACE2 • liver tissue • genetic factors • infection • mortality • disease • regulation of ACE2 • outcomes • age • expression • distinct ethnic groups • IFNL3 • polymorphism • HCV • morbidity • group • inflammation • individuals • dependent regulation • tract • pandemic • intervention • gene locus • transcript levels • males • tissue • potential consequences • genes • regulation • susceptibility • response • factors • levels • development • replication • effect • GWAS • loci • genetics • region • consequences • sites • gene networks • impact • implications • model • species • subsidiary effects • network • SARS-CoV-2 pandemic • host IFNL region • IFNL region • expression of IFNL3 • IFNL4 modulate ACE2 expression • modulate ACE2 expression • IFNL locus • ACE2 transcript levels • SARS-CoV-2 replication • interferon dependent regulation • SARS-CoV-1 • classical antiviral responses</t>
  </si>
  <si>
    <t>year-old male • cross-sectional descriptive design • younger age groups • effects of interventions • median age • contact tracing • epidemiological features • contact rates • number of cases • gender distribution • patients • age groups • descriptive design • affected group • age • NS4 • intervention • days • group • mortality • disease • women • gender parameter • men • epidemic • virus • silico analysis • males • number of steps • rate • foot • objective • years • persons • number • xmlns • India • tracing • testing • study • cases • spikes • removed (SIR) model • spread • first objective • effect • quarantine • data • isolation • end • worst-case scenario • countries • features • analysis • lockdown • websites • model • parameters • range • distribution • design • step • italic • prediction • enforcement • scenarios • government • SARS-CoV-2 • nation-wide lockdown • COVID-19 patients • active COVID-19 patients • days of lockdown • Indian COVID-19 patients • current contact rate • SARS-CoV-2 epidemic</t>
  </si>
  <si>
    <t>severe acute respiratory syndrome • majority of patients • Middle East respiratory syndrome • clinical trials • respiratory syndrome • acute respiratory distress syndrome • respiratory distress syndrome • acute respiratory syndrome • dry cough • cytokine storm • most patients • nonspecific symptoms • distress syndrome • septic shock • coagulation dysfunction • antiviral therapy • better prognosis • metabolic acidosis • patient's condition • antiviral drugs • medication experience • patients • global pandemic • clinical medication • syndrome • therapy • therapeutic medicine • trials • exacerbation • cough • medications • prognosis • fever • immunization • dysfunction • majority • acidosis • clinic • symptoms • antivirals • pandemic • drugs • severe conditions • therapeutics • medicine • experience • preliminary results • fatigue • shock • body • strains • conditions • end • novel strain • implications • results • China • storms • SARS-CoV-2 • East respiratory syndrome • current therapeutic medicines • COVID-19 • first-line experience</t>
  </si>
  <si>
    <t>lopinavir/ritonavir group • novel protein drug • lopinavir/ritonavir • ritonavir group • antiviral effect • antiviral drugs • day 6 • viral replication • clearance rate • chronic hepatitis B • parallel group study • potent antiviral activity • potential antiviral drugs • Secondary endpoints • primary endpoint • hepatitis B • median time • healthy cells • further evaluation • antiviral activity • patients • group study • infected cells • drugs • clearance • ritonavir • treatment • endpoints • days • group • cells • infection • effect • replication • inhibition • protein drugs • rate • time • activity • study • evaluation • entry • laboratory • data • results • method • China • Abstract Background Novaferon • Background Novaferon • Novaferon • SARS-CoV-2 effects • COVID-19 • inhibition of Novaferon • SARS-CoV-2 • SARS-CoV-2 entry • COVID-19 patients • treatment of Novaferon • SARS-CoV-2 clearance rates • SARS-CoV-2 clearance • COVID-19 patients Results Novaferon • patients Results Novaferon • Results Novaferon • SARS-CoV-2 infection • higher SARS-CoV-2 clearance rates • Conclusions Novaferon • Lopinavir/Ritonavir A Novel Protein Drug • Ritonavir A Novel Protein Drug • A Novel Protein Drug</t>
  </si>
  <si>
    <t>age groups • crude cumulative rate • crude cumulative incidence • age 20 years • rate of infection • age-dependent pattern • cumulative incidence • gender-related factors • female ratio • complex pathogenesis • cumulative rate • high risk • fatality rate • infection rate • different age categories • infected individuals • ethics approval • effects of sex • infection • health emergency • age categories • death • National Institute • age • possible role • sex • males • funding statement • age effects • females • greater rate • European countries • group • pathogenesis • years • incidence • individuals • rate • risk • effect • resident population • conflicts of interest • study • cases • emergency • approval • indirect effects • outbreak • gender • aim • population • findings • age-sex structure • countries • factors • data • records • role • Institute • authors • government sources • important step • categories • patterns • number • Norway • Belgium • ratio • manuscript • Switzerland • Italy • information • statistics • Spain • statements • Germany • interest • available number • topic • source • step • documents • conflict • structure • COVID-19 outbreak • SARS-COV-2 infections • recent available numbers • SARS-COV-2 infected individuals • respective National Institutes • clear age-dependent pattern • higher preliminary fatality rate • preliminary fatality rate • SARS-COV-2 infection rate • COVID-19 pandemic Funding Statement • pandemic Funding Statement • Confirmed SARS-CoV-2 Infection</t>
  </si>
  <si>
    <t>potential role • viral RNA • quantitative microbial risk assessment • major transmission route • public health emergency • World Health Organization • gastrointestinal symptoms • respiratory viruses • droplet transmission • common cold • epidemiological data • risk assessment • global pandemic • available evidence • standardized protocol • health emergency • Health Organization • transmission routes • health risk assessment • human health risk assessment • family Coronaviridae • health risks • current knowledge • virus • microbial risk assessment • surveillance • wastewater surveillance • further research • urgent need • previous studies • assessment • human health risks • exposure pathways • patients • persons • symptoms • inhalation • available data • infection • RNA genome • epidemiology • pandemic • evidence • risk • RNA • role • knowledge gaps • feces • emergency • international concern • outbreak • need • potential source • group • presence • transmission • Coronaviridae • pathway • detection/quantification • data • study • cold • persistence • knowledge • lack • protocol • occurrence • quantification • major challenge • research needs • concern • removal • samples • members • detection • impact • modeling-based approach • potential • implications • challenges • route • understanding • information • research • organization • aerosols • approach • parameters • state • genome • source • gap • methodology • wastewater samples • wastewater • ongoing global pandemic • coronavirus disease 2019 • disease 2019 • severe acute respiratory syndrome coronavirus 2 • acute respiratory syndrome coronavirus 2 • respiratory syndrome coronavirus 2 • syndrome coronavirus 2 • coronavirus 2 • SARS-CoV-2 • epidemiology of COVID-19 • COVID-19 • SARS-CoV-2 infections • COVID-19 patients • SARS-CoV-2 detection/quantification • SARS-CoV-2 exposure pathways • ongoing COVID-19 outbreak • COVID-19 outbreak • QMRA parameters • relevant respiratory viruses • SARS-CoV-2 transmission</t>
  </si>
  <si>
    <t>effective therapy • pro-inflammatory cytokine environment • high-quality evidence • IL-6 inhibitor tocilizumab • lopinavir/ritonavir • multiple ongoing clinical trials • novel experimental therapies • ongoing clinical trials • eligible patients • antiviral efficacy • drug therapy • cytokine environment • clinical trials • candidate therapies • experimental therapies • treatment considerations • worldwide pandemic • available drugs • therapy • candidate drugs • drugs • treatment • trials • efficacy • drug candidates • review article • remdesivir • sarilumab • tocilizumab • hydroxychloroquine • review • ritonavir • evidence • patients • immunomodulators • favipiravir • morbid • chloroquine • pandemic • potential use • enrollment • therapeutics • safety • critical review • authors • effect • use • candidates • results • consideration • article • environment • severe acute respiratory syndrome coronavirus 2 • acute respiratory syndrome coronavirus 2 • respiratory syndrome coronavirus 2 • syndrome coronavirus 2 • coronavirus 2 • fatal coronavirus disease-19 • coronavirus disease-19 • disease-19 • COVID-19 • treatment of COVID-19 • investigational immunomodulators • inhibitors tocilizumab • anti-GMCSF lenzilumab • lenzilumab • critical COVID-19</t>
  </si>
  <si>
    <t>high mortality rate • mortality rate • health officials • early clinical reports • contagious respiratory disease • respiratory disease • clinical data • clinical reports • treatment centers • patients • survival analysis • survival characteristics • different machine learning • survival analysis model • machine learning • disease • women • discharge time • sample group • age • men • research studies • study • educated decisions • computational results • computational techniques • rate • report • outbreak • gender • likelihood prediction • group • data • center • results • analysis model • analysis method • statistical analysis methods • SOAR • learning • technique • number • time • features • analysis • possibility • characteristics • emergence • decisions • globe • method • model • prediction • epicenter • parameters • officials • features of gender • China • Coronavirus 2019 • COVID-19 cases soars • cases soars • ill coronavirus patients • coronavirus patients • COVID-19 patients • Gradient Boosting survival analysis model • Boosting survival analysis model • COVID-19 Machine Learning Based Survival Analysis • Machine Learning Based Survival Analysis • Learning Based Survival Analysis • Based Survival Analysis • Discharge Time Likelihood Prediction • Time Likelihood Prediction</t>
  </si>
  <si>
    <t>infected persons • percentage of patients • overall case fatality • weeks of onset • age group 61 • age group 31 • international travel • case fatality • median age • female patients • group 31 • week 10 • group 61 • patients • first week • pneumonia outbreak • weeks • infection • progressive increase • coronavirus • years • males • fatalities • persons • age • cases • onset • females • United Kingdom • United Arab Emirates • outbreak • majority • percentage • countries/regions • rest • Arab Emirates • data • number • increase • India • Iran • analysis • strains • travel • IC15 • novel strain • countries • maximum number • authors • Italy • Kingdom • attempt • Emirates • values • region • Wuhan • globe • websites • China • software • QGIS software • interim name 2019-nCoV. • name 2019-nCoV. • COVID-19 cases • earthexplorer • STATATM IC15 • maximum fatality • COVID-19 Infection • India-Description</t>
  </si>
  <si>
    <t>Wuhan Union Hospital • clinical characteristics • case series • general anesthesia • Union Hospital • white blood cell count • routine blood biochemistry • underwent general anesthesia • preoperative laboratory results • postoperative laboratory results • intensive unit care • median of day • blood cell count • uncontrolled case series • Health Commission • intraspinal anesthesia • emergency surgery • unit care • operative duration • surgical treatment • neutrophil count • surgical patients • laboratory results • anesthesia group • median length • blood biochemistry • surgery • patients • cell count • limited sample size • study design • anesthesia • medical staff • informed consent • National Health Commission • Ethics Committee • outcomes • different subgroups • significant differences • admission • hospital • pandemic • days • treatment • counts • definitive statement • sample size • ICU • group • National Key Research • APTT • study • ALT • INR • surgeons • care • median • demographics • subgroups • conflicts of interest • consent • cases • duration • minutes • safety • staff • evidence • differences • evaluation • Committee • characteristics • biochemistry • series • results • program • key research • statements • feasibility • authors • Hubei Province • length • scale • development programs • People's Republic • observations • Wuhan • research • Province • Republic • size • China • Bureau • operation • interest • Technology Bureau • Commission • terms • design • dimer • Pt • science • foundation • large scale • conflict • Science Foundation • National Science Foundation • Wuhan Science • COVID-19 • evidence of COVID-19 • underwent intraspinal anesthesia • intraspinal anesthesia group • preliminary uncontrolled case series • COVID-19 Pandemic • Confirmed Patients</t>
  </si>
  <si>
    <t>interventional clinical trials • clinical trials • trials • drugs • emergency • indications • management • Italy • current COVID-19 emergency • COVID-19 emergency</t>
  </si>
  <si>
    <t>surgical management principles • adrenal surgery • French healthcare system • endocrine surgery • endocrine pancreas • healthcare centers • healthcare system • surgery • pancreas • thyroid • pandemic • expert group • epidemic • association • guidelines • group • management principles • recommandations • center • reorganization • France • general rule • ET • major reorganization • system • French • principles • rules • Covid-19 pandemic • entire French healthcare system • specific surgical management principles • Covid-19 epidemic • Chirurgie endocrinienne au cours et • endocrinienne au cours et • au cours et • cours et • décours • l’épidémie de COVID-19 • de COVID-19 • COVID-19</t>
  </si>
  <si>
    <t>endocrine surgery • surgical management principles • adrenal surgery • French healthcare system • expert guidelines • endocrine pancreas • healthcare centers • surgery • healthcare system • epidemic • guidelines • pancreas • thyroid • pandemic • expert group • association • group • management principles • center • France • general rule • reorganisation • major reorganisation • system • French • principles • rules • COVID-19 pandemic • entire French healthcare system • specific surgical management principles • COVID-19 epidemic</t>
  </si>
  <si>
    <t>host factors • therapeutic regimen • clinical efficacy • respiratory disease • antiviral drugs • pharmacological agents • sigma2 receptors • antiviral activity • Further studies • causative agent • viral assays • viral enzymes • drug repurposing • drugs • agents • regimen • vaccine • limited knowledge • infection • human cells • disease • human proteins • prevention • receptors • efficacy • protein • factors • inhibitors • sigma1 • cells • assays • disruption • subset • repurposing • target • activity • study • mRNA translation • protein-protein interactions • regulator • people • enzyme • mass spectrometry • combination • knowledge • molecular details • translation • efforts • economic disruption • compounds • interaction • spectrometry • affinity-purification mass spectrometry • interaction map • detail • protein interaction maps • maps • set • coronavirus SARS-CoV-2 • SARS-CoV-2 • COVID-19 respiratory disease • SARS-CoV-2 infection • SARS-CoV-2 proteins • high-confidence SARS-CoV-2-human protein-protein interactions • SARS-CoV-2-human protein-protein interactions • druggable human proteins • multiple viral assays • COVID-19 • SARS-CoV-2 protein interaction map</t>
  </si>
  <si>
    <t>socio-economic structure • socio-economic stability • Sri Lankan economy • health care insecurity • island economies • social class • economic sectors • Sri Lankans • Sri Lanka • Way Forward • vulnerable groups • tourism industry • tourism • economy • potential repercussions • fresh beginning • way outs • luxury hotels • countries • foreign currency • MICE industry • important industry • globalization • place • global operations • insecurity • society • employment • Lankans • Lanka • sector • industry • enterprises • international travelers • hotels • repercussions • pandemic • travel • key contributor • currency • threat • business functions • global pandemic • significant role • lifestyle • travelers • local patients • halt • bomb blast • impact • speedy recovery • beginning • standstill • out • role • contributor • islands • class • group • forward • food • structure • operation • affluent social classes • stability • recovery • function • regain • infection • blasts • patients • corona • novel Corona • entire socio-economic structures • alternative way outs • worsened economic sectors • care insecurity • novel Corona infection • Corona infection • Covid 19 pandemic • Lankan economy • Easter bomb blasts • first Sri Lankan • COVID-19</t>
  </si>
  <si>
    <t>case fatality rate • fatality rate • public health emergency • prepared group • infectious diseases • Disease Control • diagnostic tests • Prevention Center • health consequences • health emergency • outbreak • health security • joint report • group • prepared countries • report • index • disease • significant positive relation • risk environment • response • prevention • rate • virus • WHO • small number • association • emergency • data • rapid response • countries • levels • control • study • cases • number • center • detection • environment index • capacity • database • positive relation • test • exception • categories • territory • consequences • relationship • annual reports • facilities • present • analysis • basis • context of detection • relation • context • detection index • global level • source • world • global database • existence • system facilities • capability • environment • annual data • specific boundaries • security capacity • security • boundaries • necessary capabilities • COVID-19 • recent GHS index annual report • GHS index annual report • index annual report • COVID-19 outbreak • GHS index co-leaders joint report • index co-leaders joint report • co-leaders joint report • health security capacities • GHS index • Worldometer • total COVID-19 cases • COVID-19 cases • total COVID-19 diagnostic tests • COVID-19 diagnostic tests • income economies group • economies group • risk environment indices • health system facilities • disease outbreak Global health security capacity • outbreak Global health security capacity • Global health security capacity</t>
  </si>
  <si>
    <t>emergency medical services • N95 respirators • EMS providers • serious public health concern • public health concern • spread of infection • CDC recommendations • social distancing practices • patient contact • novel coronavirus • multiple choice survey • future patients • health concern • medical services • confidence intervals • District of Columbia • patients • regular practice • national survey • further investigation • EMS practices • preliminary findings • EMS professionals • respirator • self-report survey questionnaire • United States • response protocols • providers • current practice • survey questionnaire • institutional policies • distancing practices • infection • weeks • pandemic • coronavirus • appropriate response • administrative protocols • sanitation practices • questionnaire • deficits • practice • protocol • report • participants • equipment availability • survey • professionals • findings • response • intervals • overwhelming number • recommendations • data • study • access • personnel • U.S. states • benefits • spread • decontamination • concern • opinion • number • education • contact • district • services • available resources • investigation • choice survey • results • capacity • competencies • state • availability • Columbia • mask • method • resource capacity • same mask • policy • equipment • resources • work • related work • Personal Protective Equipment (PPE) availability • Protective Equipment (PPE) availability • COVID-19 pandemic • active Emergency Medical Services • COVID-19 related work • COVID-19 patient • regular decontamination • EMS equipment • DISCUSSION Current practices • COVID-19 EMS response protocol • EMS response protocol • current EMS practices • COVID-19 • Emergency Medical Services resource capacity • Medical Services resource capacity • Services resource capacity</t>
  </si>
  <si>
    <t>convalescent donors • T cells • effector memory T cells • Specific T Cells • memory T cells • adoptive cell therapy • Clinical-grade manufacturing • IFNγ-secreting cells • effector memory • adoptive therapy • serology testing • recipient data • plasma therapy • oligoclonal distribution • HLA alleles • reactive cells • brief stimulation • blood bank practice • prior pandemics • clinical use • cell therapy • clinical-grade production • therapy • whole blood • same ethnic group • leukocytes • diagnostic assays • ethnic groups • cells • specific peptides • donors • principle data • automated device • TCRVβ • Vβ17 • CD56 • Vβ3 • peptides • blood • recipients • pandemic • stimulation • small number • SARS • protein • group • assays • findings • data • bank practices • alleles • haplotypes • absence • plasma • testing • study • first proof • feasibility • one unit • use • practice • number • units • production • memory • preferential enrichment • probability • complete sequence • interpretation • sequence • distribution • domain • enrichment • subfamilies • devices • sequence domains • proof • representation • manufacturing • successful manufacturing • Background Adoptive therapy • SARS-CoV-2 • COVID-19 • rapid clinical-grade manufacturing • Methods One unit • standard blood bank practices • immunodominant sequence domains • representation of subfamilies • Vβ16 • donor HLA allele • crucial first proof • urgent clinical use • SARS-CoV-2 specific peptides • parallel diagnostic assay • CLINICAL-GRADE SARS • CoV-2 SPECIFIC T CELLS</t>
  </si>
  <si>
    <t>heart-fatty acid binding protein • Chinese Clinical Trial Registry • case-control study • Clinical Trials Registry • HFABP levels • hospital stay • cause mortality • Trials Registry • odds ratio • inclusion criteria • patients • registration number • heart fatty acid • severity • acid binding protein • current data • test values • elevation • fatty acids • hospitalization • chi-square test values • stay • admission • registry • binding protein • hospital • mortality • diagnosis • weeks • cases • study • markers • protein • correlation • mL • data • levels • criteria • effect • acid • development • number • ratio • features • values • rapid development • transition features • heart-specific marker • severity of COVID-19 • COVID-19 • diagnosis of COVID-19 • severe COVID-19 • severe transition features • measured HFABP elevation • HFABP elevation • mild HFABP • elevation of HFABP • elevated HFABP • mild COVID-19 • serum HFABP</t>
  </si>
  <si>
    <t>high risk • rates of diabetes • health risks • respiratory illness • elderly population • novel coronavirus • healthcare access • analysis of health • comorbidity indicators • representative household survey • care infrastructure • risk • high health risk • healthcare infrastructure • socioeconomic indicators • outbreak • district level • travel restrictions • hypertension • diabetes • administrative sources • public healthcare • population • vaccine • household survey • illness • levels • proportion • Uttar Pradesh • coronavirus • index • measures • Madhya Pradesh • Tamil Nadu • access risk • health • group • healthcare • living • indicators • district • safety net • emergent outbreak • Pradesh • caste groups • India • study • access • Maharashtra • background • rate • western Indian state • survey • analysis • Bihar • restriction • Indian state • Kerala • Nadu • data • Punjab • standards • area • local level • principal component analysis • state • component analysis • method • standard of living • central state • lockdown • component indices • source • Indian government • nets • principal component index • hotspots • infrastructure • policy measures • government • capita access • COVID-19 • risk of COVID-19 • healthcare access risk • Results Districts • COVID-19 hotspots • Interpretation Districts • critical care infrastructure • socioeconomic safety nets</t>
  </si>
  <si>
    <t>specific human leukocyte antigen (HLA) alleles • recent phase II clinical trial • human leukocyte antigen (HLA) alleles • phase II clinical trial • immune escape mutations • acute viral infection • human immunodeficiency virus • HIV/AIDS • therapeutic vaccines • cell immunity • preventive vaccine • immunodeficiency virus • escape mutations • cure strategies • antigen (HLA) alleles • clinical trials • HIV peptides • viral infection • vaccine epitopes • immunogenic epitopes • vaccine design • vaccine • infected cells • potential target • epitopes • HLA-peptide • viral sequences • peptides • CD8 • immunotherapy • population • HIV-1 • infection • AIDS • immunity • trials • antibodies • virus • cells • decades of effort • identification of peptides • alleles • mutations • data • target • strategies • key component • new tool • people • tool • development • identification • reproducibility • decades • results • efforts • components • note • method • design • user-friendly web tool • promising platform • rapid development • sequence • prediction • peptide design • web tool • strength • time-consuming process • process • error • platform • computational predictions • abatement • arbitrariness • scalability • preventive vaccine design • individual viro-immunological data • viro-immunological data • post-therapy viral set point abatement • viral set point abatement • set point abatement • point abatement • manual peptide design • Custommune • population-targeted vaccines • personalized epitopes • patient specific Human Leukocyte Antigen (HLA) alleles • Leukocyte Antigen (HLA) alleles • potential immune escape mutations • Custommune predictions • II clinical trial • COVID-19 • severe acute respiratory syndrome coronavirus 2 • acute respiratory syndrome coronavirus 2 • respiratory syndrome coronavirus 2 • syndrome coronavirus 2 • coronavirus 2 • population-based immunotherapy • population-targeted vaccine epitopes</t>
  </si>
  <si>
    <t>https://www.biorxiv.org/content/biorxiv/early/2020/05/07/2020.04.27.064139.full.pdf</t>
  </si>
  <si>
    <t>immune response • viral infection • tissue damage • disease outcome • therapeutic target • immune system • viral internalization • virus-induced damage • cellular immune responses • specific viral infections • personalized interventions • different disease outcomes • containment of infection • extensive tissue damage • massive cytopathic effect • viral load • beginning of infection • virus infection • epithelial tissues • infection outcome • cytopathic effect • viral replication • infection • therapy concepts • outcomes • mode of action • virus • viral RNA • drugs • whole-body scale • tissue • intervention • cause • uncontrolled spread • response • damage • response lead • group • clinicians • tissue types • genomic replication • efficacy • limited reduction • internalization • research datasets • treatment • replication • target • inhibition • development • strategies • vulnerability • RNA • action • wide variety • number • rate • spread • reduction • effect • lead • hypothesis • fashion • aspects • total area • components • model • modular components • spatiotemporal model • predictive quantitative models • types • Summary Development • parallel • production • Abstract Development • area • origin • scale • patches • containment • beginning • collaborative fashion • variety • rapid development • tool • extension • system • conditions • insights • load • researchers • proof • quantitative model • concept • mode • actionable insights • initial model • applications • replicas • datasets • framework • modeling • modular modeling framework • modeling framework • implements • spatial modeling • concept application • simulation conditions • regime • regime strategies • multiscale modeling framework • multiscale • simulations • parameter regimes • modular framework • aspects of COVID-19 • COVID-19 • predictive multiscale modeling frameworks • therapeutic regime strategies • generic virus • simplified cellular immune response • immune-induced tissue damage • drug therapy concepts • faster immune-cell recruitment lead • immune-cell recruitment lead • recruitment lead • Fast viral internalization • slower immune response lead • immune response lead • maximal viral load • lung patch • Author summary Development • detailed predictive quantitative models • disease infection outcomes • Multiscale Spatial Modeling</t>
  </si>
  <si>
    <t>pub.1127252991</t>
  </si>
  <si>
    <t>10.1016/s0140-6736(20)31025-4</t>
  </si>
  <si>
    <t>https://doi.org/10.1016/s0140-6736(20)31025-4</t>
  </si>
  <si>
    <t>Considering BCG vaccination to reduce the impact of COVID-19</t>
  </si>
  <si>
    <t>BCG vaccination • vaccination • impact • impact of COVID-19 • COVID-19</t>
  </si>
  <si>
    <t>BCG Vaccine • Betacoronavirus • Coronavirus Infections • Humans • Immunity, Heterologous • Pandemics • Pneumonia, Viral • Randomized Controlled Trials as Topic</t>
  </si>
  <si>
    <t>https://www.medrxiv.org/content/medrxiv/early/2020/05/07/2020.04.23.20077446.full.pdf</t>
  </si>
  <si>
    <t>number of deaths • prospective interventional study • research reporting guidelines • ethics committee approval • registration ID • interventional studies • clinical trials • total number • committee approval • death • interest statement • infection • funding statement • reporting guidelines • participant consent • Author Declarations • Department • sample size • relevant ethical guidelines • guidelines • registry • United Kingdom Department • quality research • CFR • trials • IRB • appropriate institutional forms • such studies • study • consent • approval • program • group • number • ethical guidelines • members • evidence • data • pertinent material • practitioners • cases • test • date • manuscript • single member • households • results • body • use of practitioners • use • policy makers • partnership • development • research • supplementary files • statements • time • knowledge • ratio • countries • authors • comparison • commissioners • ID • limitations • aid • refugees • part • files • United Nations High Commissioner • form • size • displacement • method • interest • estimates • random tests • materials • view • binomial distribution • parameters • Mexico • oversight bodies • testing capabilities • Iceland • distribution • Declaration • makers • international development • World Bank Group • work • detail • multi-stakeholder partnerships • scope • error • methodology • Forced Displacement • High Commissioner • simple methodology • probability 1 • estimation • dataset limitations • classification error • UNHCR • capability • Bank Group • network research • UK aid • simplicity • institutional forms • global knowledge • DFID • SARS-CoV-2 • case of COVID-19 • COVID-19 • minimal laboratory testing capabilities • laboratory testing capabilities • infections/deaths • Protracted Forced Displacement • Kingdom's Department • Nations High Commissioner • views of DFID • necessary IRB • IRB/oversight body • necessary patient/participant consent • patient/participant consent • ICMJE-approved registry • trial registration ID • appropriate research reporting guidelines • relevant EQUATOR Network research • EQUATOR Network research • SARS-CoV-2 infections</t>
  </si>
  <si>
    <t>pub.1127240265</t>
  </si>
  <si>
    <t>10.21037/atm.2020.04.20</t>
  </si>
  <si>
    <t>https://doi.org/10.21037/atm.2020.04.20</t>
  </si>
  <si>
    <t>Clinical characteristics of 60 discharged cases of 2019 novel coronavirus-infected pneumonia in Taizhou, China</t>
  </si>
  <si>
    <t>median duration • clinical characteristics • novel coronavirus infection • combined antiviral treatment • number of patients • hospital stay • antiviral treatment • symptom onset • hormone therapy • pneumonia prevention • median age • early therapy • endotracheal intubation • severe pneumonia • comprehensive therapy • coronavirus infection • Medical Center • pneumonia • treatment experience • patients • discharge criteria • gamma globulin • therapy • duration • days • control programs • hospitalization • intubation • stay • admission • oseltamivir • interferon • infection • prevention • globulin • outcomes • age • treatment • total • cases • severe conditions • onset • shedding • years • criteria • center • characteristics • experience • program • Taizhou • number • analysis • conditions • China • COVID-19-infected pneumonia • Taizhou Enze Medical Center • Enze Medical Center • New Coronavirus Pneumonia Prevention • Coronavirus Pneumonia Prevention • severe novel coronavirus pneumonia • novel coronavirus pneumonia • coronavirus pneumonia • lopinavir/tonavir • tonavir • Abidol • COVID-19 shedding • ChiCTR2000029866 • novel coronavirus-infected pneumonia • coronavirus-infected pneumonia</t>
  </si>
  <si>
    <t>https://www.medrxiv.org/content/medrxiv/early/2020/05/13/2020.04.23.20077255.full.pdf</t>
  </si>
  <si>
    <t>asymptomatic individuals • healthcare system • infectious pool • asymptomatic group • ICU occupancy • healthcare burden • suppressive action • overall fatality • effective reproduction number • asymptomatic • infectious diseases • disease • pandemic • reproduction number • vast majority • individuals • epidemic management • patients • compartmental model • triggers • burden • possible containment • fatalities • measures • group • majority • isolation • management • detection • differences • action • interconnected areas • arsenal • quarantine • need • combination • addition • removal • pool • strategies • number • impact • model • area • analysis • containment • parameters • possibility • part • powerful tool • fundamental part • tool • suppression strategy • occupancy • system • design • policy • mathematical modeling • best scenario • key • management policies • scenarios • modeling • assumption • mitigation measures • simulations • ideal assumptions • COVID-19 pandemic • healthcare burden parameters • burden parameters • different interconnected areas • Mendoza-Argentina's parameters • removal of asymptomatics • different suppression triggers • suppression triggers • ICU occupancy triggers • occupancy triggers • Mendoza's healthcare system • COVID-19 epidemic management</t>
  </si>
  <si>
    <t>https://www.medrxiv.org/content/medrxiv/early/2020/05/07/2020.04.25.20079400.full.pdf</t>
  </si>
  <si>
    <t>appropriate institutional forms • Autonomous Region • governance capacity • institutional forms • province level • oversight bodies • city level • regional economics • Chinese measures • interconnected world • migration data • major cities • city • mainland China • ethical guidelines • Health Commission • China • macroeconomic data • China Health Statistics Yearbook • management measures • Hubei Province • socioeconomic level • health challenges • participant consent • economic impact • network research • global response • Guangdong • Statistics Yearbook • Province • migration • public health challenge • Zhejiang Province • daily basis • Declaration • municipalities • lockdown • Jiangsu • Municipal • Commission • economics • funds • Yearbook • reporting guidelines • research reporting guidelines • world • statements • websites • emergence • Zhejiang • challenges • measures • research • Wuhan • intensive measures • interest • capacity • weakness • authors • containment • impact • such studies • consent • large decline • spread • form • decline • strong effect • body • region • approval • treatment capacity • cases • levels • epidemic • basis • high rate • data • study • guidelines • supplementary files • outbreak • effectiveness • association • manuscript • number • response • IRB • average rate • strength • pertinent material • files • case rates • top • effect • death • detail • case numbers • investigation • control • ethics committee approval • infectious diseases • CDC • rate • further investigation • committee approval • ID • materials • days • treatment • registry • severe cases • trials • weeks • peak • disease • interventional studies • detection • clinical trials • prospective interventional study • registration ID • novel coronavirus • interest statement • funding statement • coronavirus • Author Declarations • relevant ethical guidelines • low average rate • COVID-19 epidemic • regional social governance capacities • social governance capacities • treatment of COVID-19 • COVID-19 • daily COVID-19 cases • COVID-19 cases • social management measures • COVID-19 outbreak • COVID-19 treatment capacities • Wuhan lockdown • excellent COVID-19 treatment capacities • severe case rate • top case number • COVID-19 treatment • necessary IRB • IRB/oversight body • necessary patient/participant consent • patient/participant consent • ICMJE-approved registry • trial registration ID • appropriate research reporting guidelines • relevant EQUATOR Network research • EQUATOR Network research • local health commissions • Data of migration • Qianxi Baidu website • Baidu website • health statistics yearbook</t>
  </si>
  <si>
    <t>respiratory support • odds ratio • classical symptoms • hospital care • pre-existing lung disease • pre-existing lung • multivariate logistic regression • demographic risk factors • self-reported information • Massachusetts General Hospital • evidence-based means • persistent cough • high fever • renal disease • hospital attendance • lung disease • hospital visits • risk factors • male gender • General Hospital • US population • hospital • older age • logistic regression • symptoms • infection • medical community • comorbidities • population groups • age • disease • care • survey settings • association studies • key predictors • gender • cough • additional role • obesity • diabetes • fever • lung • King's College London • physicians • symptomatology • visits • odds • outcomes • subgroups • risk • utmost importance • heart • predictors • days • attendance • participants • regression • group • population • findings • setting • need • individuals • UK • factors • support • apps • Boston • testing • test results • study • role • sensitivity analysis • analysis • data • ratio • importance • results • uses • means • information • London • community • model • Limited • ethics • users • mobile applications • scientists • applications • government • key demographic risk factors • COVID-19 infection • Community survey Setting • COVID Symptom Tracker mobile application • Symptom Tracker mobile application • Tracker mobile application • College London • Zoe Global Limited • Global Limited • COVID-19 symptoms • COVID Symptom Tracker App • Symptom Tracker App • Tracker App • subgroups (i) self-reported COVID-19 infection • self-reported COVID-19 infection • self-reported positive COVID-19 test results • positive COVID-19 test results • COVID-19 test results • COVID-19 • App Ethics • KCL ethics Committee REMAS ID 18210 • ethics Committee REMAS ID 18210 • Committee REMAS ID 18210 • REMAS ID 18210 • ID 18210 • review reference LRS-19/20 • reference LRS-19/20 • LRS-19/20 • COVID19</t>
  </si>
  <si>
    <t>cause of death • SMR analysis • effects of covariables • age groups • same time period • mortality data • early detection • mortality increases • same day • death • mortality effects • Poisson modelling • National Institute • loupes • regions of Italy • deadly pandemics • pandemic • average death • cause • regular basis • Italian National Institute • dynamic spread • mortality • severity • analysis of data • women • time period • increase • covariables • men • epidemic • factors • effect • constant determinant • important indicator • days • spread • undesired effects • gender • group • time window • Colombo • determinants • period • absence • data • test results • analysis • evaluation • SMR • Institute • measures • Italy • region • indicators • municipalities • detection • investigation • results • limitations • statistics • basis • tool • window • Germany • situation • independent tool • respect • elaboration • such analyses • distribution • agreement • hotspots • modelling • Lupe • Deutschland • current elaborations • SARS-CoV-2/COVID-19 • COVID-19 • Impicciatore • particular corona situation • corona situation • mortality excess loupe • excess loupe • SARS-CoV-2 • masked increases • COVID-19 death • corona hotspots • representative virus test results • virus test results • Todesfälle • neun Regionen Italiens i • Regionen Italiens i • Italiens i • März 2020 • Mortalitäts-Exzess • für SARS-CoV-2/COVID-19-Epidemiologie • SARS-CoV-2/COVID-19-Epidemiologie • COVID-19-Epidemiologie</t>
  </si>
  <si>
    <t>severe ill patients • short-term outcomes • ill patients • poor outcome • severe patients • hazard ratio • observational study • short-term poor outcome • Cox proportional hazards model • creatine kinase-MB • prognostic risk factors • multivariate Cox analysis • blood urea nitrogen • arterial partial pressure • confidence intervals • kinase-MB • proportional hazards model • day of death • cardiac troponin I • traditional Chinese medicine • cytokine storm • clinical characteristics • Cox analysis • cardiac dysfunction • clinical outcomes • reactive protein • risk factors • Union Hospital • outcome group • total bilirubin • most deaths • oxygen saturation • patient's condition • better outcomes • urea nitrogen • hazards model • patients • inflammation response • lactate concentration • troponin I • laboratory information • Chinese medicine • outcomes • lactate dehydrogenase • high levels • significant differences • final outcome • outcome development • risk • clinicians • death • days • further research • pneumonia • interleukin-10 • dysfunction • hospital • kidney • prevalence • bilirubin • neutrophils • leucocytes • diagnosis • baseline • important role • study • liver • globulin • disorders • age • treatment • levels • albumin • medicine • gender • likelihood risk • group • response • intervals • factors • discharge • differences • summary • dehydrogenase • cases • role • protein • pressure • concentration • Wuhan • information • data • development • conditions • hand • saturation • ratio • partial pressure • results • analysis • characteristics • research • globe • China • model • oxygen • transformation • nitrogen • storms • novel pneumonia • COVID-19 • severe ill diagnosis • ill diagnosis • hypersensitive cardiac troponin I • poor outcome development • uncontrolled inflammation responses</t>
  </si>
  <si>
    <t>pulmonary exposure • chloroquine exposure • pharmacokinetic-pharmacodynamic relationships • PK-PD relationship • pulmonary drug concentrations • systemic drug exposure • dose-effect relationship • potential clinical candidates • chloroquine dose • weekly doses • drug exposure • dose selection • treatment dose • systemic circulation • viral replication • PK model • therapeutic potential • prophylaxis purposes • therapeutic activity • drug concentrations • chloroquine • clinical candidates • doses • exposure • dose • vivo data • prevention • PK predictions • days • men • safe level • sparse information • lung • dosing • malaria • EC90 • weeks • trials • efficacy • treatment • replication • systemic • inhibition • report • findings • relationship • circulation • data • levels • activity • contrast • concentration • purpose • candidates • sites • potential • information • outstanding issues • selection • attention • model • issues • distribution • context • continuous cover • drivers • intense attention • prediction • modelling • cover • simulations • treatment of COVID-19 • COVID-19 • SARS-CoV-2 • context of COVID-19 • standard anti-malarial treatment dose • anti-malarial treatment dose • sufficient systemic drug exposures • dosing of chloroquine • active pulmonary exposures • compartmentalised distribution • SARS-CoV-2 replication • Modelling of Systemic • Pulmonary Chloroquine Exposure • COVID-19 Dose Selection</t>
  </si>
  <si>
    <t>clinical pharmacology • drug development • clinical trial settings • therapeutic dilemma • clinical practice • trial settings • evidence synthesis • pharmacology • therapy • trials • pandemic • development • setting • urgency • race • regulation • challenges • practice • biomedical research • time • dilemma • model-informed drug development • highlights • information • values • research • opportunities • responsibility • synthesis • totality • value of information • unprecedented challenges • mindset • optimization • COVID-19 pandemic highlight • pandemic highlight • COVID-19 therapies • impacted non-COVID-19 trials • non-COVID-19 trials • adaptive evidence synthesis • Evidence mindset • COVID‐19 Pandemic</t>
  </si>
  <si>
    <t>epidemiological model • susceptible individuals • rate of transmission • disease transmission • infection • early phase • widespread contact • group • disease propagation • Johns Hopkins University • epidemic • country of Italy • rate • cells • transmission • individuals • cases • contact • contrast • hypothesis • Iran • purpose • literature • concentrated cells • model • members • countries • SIR epidemiological model • Italy • results • transmission rate • University • products • France • exponent i • Germany • fact • phase • place • contribution • data sets • work • structure • set • propagation • power • assumption • complete mixing • intuition • fractional exponent • graph • mixing • simulations • exponent • standard assumptions • local structure • fractional powers • product model • numerical simulations • strong mixing • standard product models • transmission rate dictating propagation • rate dictating propagation • dictating propagation • fractional exponents i • COVID-19 data set • Hopkins University • Fractional SIR Epidemiological Models</t>
  </si>
  <si>
    <t>available hospital data • cases of influenza • monitoring of infection • Sanofi Aventis • hospital IRB • influenza cases • flu season • hospital data • age group differences • influenza • communicable diseases • outbreak identification • group differences • influenza data • hospital network • real-time interventions • mitigation of epidemics • grant support • healthcare network • disease agents • disease spread • containment measures • trend test • social contact networks • temporal trends • cases • infection • disease • IRB • intervention • epidemic • Getis-Ord Gi • children • conflicts of interest • therapeutics • GI • Aventis • data • agents • identification • physical distancing • rest • neighborhood level • half • levels • differences • study • analysis • hot spot analysis • measures • spread • test • hot spots • trends • containment • next season • monitoring • real time insights • RI • spots • ability • spatiotemporal analysis • support • spot analysis • real-time identification • contact networks • authors • approach • statistics • insights • statements • distancing • season • time insights • interest • order • neighborhood • state • methodology • network • spatiotemporal trends • biosciences • conflict • evolution • scenarios • biosystems • mitigation • Mann-Kendall trend test • Based • surveillance scenarios • economy • spatiotemporal hot spots • cases of COVID-19 • COVID-19 • pseudo-prospective spatiotemporal hot spot analysis • spatiotemporal hot spot analysis • lab-confirmed influenza cases • hot spot neighborhoods • spot neighborhoods • real-time surveillance scenario • pseudo-prospective spatiotemporal hot spot • COVID-19 cases • small-area containment • actionable real time insights • quick outbreak identification • rapid containment measures • Dr. Mylonakis • Mylonakis • T2 Biosystems • Kaleido Biosciences • Cidara Therapeutics • Rhode Island Hospital IRB • Island Hospital IRB • Time Spatiotemporal Analysis • Micro-Epidemics • COVID-19 Based • Hospital-Network Data • Neighborhood-Level Hot Spots</t>
  </si>
  <si>
    <t>epithelial cells • human lung epithelial cells • respiratory epithelial cells • lung epithelial cells • effective vaccine • viral inhibition • antiviral approaches • antiviral strategies • viral regions • virus • influenza • inhibition strategies • cells • vaccine • pandemic • bioinformatics analysis • coronavirus • RNA • inhibition • delivery • group • strategies • development • need • CRISPR RNA • CRISPR • development of CRISPR • potential • analysis • effective system • pharmaceuticals • approach • region • load • crRNAs • crRNA • system • sequence • Pac-Man • coronavirus disease 2019 (COVID-19) pandemic • disease 2019 (COVID-19) pandemic • SARS-CoV-2 virus • SARS-CoV-2 sequences • functional crRNAs • SARS-CoV-2 • IAV load • respiratory tract delivery • tract delivery • important pan-coronavirus inhibition strategy • pan-coronavirus inhibition strategy • Combat SARS-CoV-2</t>
  </si>
  <si>
    <t>A549 Cells • Antibiotic Prophylaxis • Antiviral Agents • Base Sequence • Betacoronavirus • CRISPR-Cas Systems • Clustered Regularly Interspaced Short Palindromic Repeats • Computer Simulation • Conserved Sequence • Coronavirus • Coronavirus Infections • Epithelial Cells • Humans • Influenza A Virus, H1N1 Subtype • Lung • Nucleocapsid Proteins • Pandemics • Phylogeny • Pneumonia, Viral • RNA Replicase • RNA, Viral • Viral Nonstructural Proteins</t>
  </si>
  <si>
    <t>positive samples • present study • pneumonia cases • timely diagnosis • real time PCR • RT-qPCR • time PCR • pool testing • RNA samples • infection • diagnosis • testing kits • pandemic • PCR kit • diagnostic capabilities • CT values • kit • neck • testing • positivity • single positive sample • study • well plates • hours • genes • PCR • samples • pool • RNA • cases • reverse • major bottle neck • need • number • time • same plate • method • results • availability • values • plate • expense • economical method • supply • city • reagents • novel method • individual RNAs • Wuhan City • clusters • China • chain • key • bottle neck • capability • Corona virus disease 2019 • virus disease 2019 • disease 2019 • COVID-19 • middle income countries availability • income countries availability • countries availability • RNA RT-qPCR • screening E gene • E gene • constrained supply • SARS-CoV-2 infection • RNA sample reverse • sample reverse • SARS CoV-2 infection • CoV-2 infection</t>
  </si>
  <si>
    <t>computed tomography • routine clinical practice • routine diagnostic tool • adjuvant tool • clinical practice • patients • pneumonia disease • pandemic disease • AUC • radiology department • additional investigation • diagnostic tool • diagnostic methods • infection • fast diagnostic method • disease • diagnosis • CT images • radiologists • laboratory tests • valid method • physicians • tomography • Department • group • performance of radiologists • high workload conditions • high cost • laboratory • study • cases • spread • test • practice • tool • method • technique • investigation • results • analysis • conditions • model • cost • images • performance • workload conditions • sensitivity model • network • neural network • applications • fast method • convolutional neural network • ResNet-18 • deep learning techniques • better performance • ResNet-101 • GoogLeNet • learning techniques • ResNet-50 • AlexNet • artificial intelligence techniques • intelligence techniques • Xception • SqueezeNet • MobileNet-v2 • high sensitivity models • coronavirus disease 2019 • disease 2019 • current routine diagnostic tool • COVID-19 • diagnosis of COVID-19 • COVID-19 diagnosis • viral pneumonia diseases • infection of COVID-19 • non-COVID-19 groups • non-COVID-19 cases • COVID-19 infections</t>
  </si>
  <si>
    <t>potential risk factors • tobacco smoking • risk factors • evidence-based treatments • poor lung function • prevention of transmission • lung pneumonia • lung function • passive smokers • tobacco smokers • hygiene habits • smoking tobacco • high risk • smoking • hygiene measures • global pandemic • infection • smokers • open access article • disease transmission • social distancing • death • virus • access article • pneumonia • factors • unrestricted use • pandemic • prevention • tobacco • further availability • treatment • risk • transmission • possible modes • addiction • measures • indirect effects • smoke • group • humans • years • habits • individuals • evidence • date • effect • use • function • isolation • community • countries • tobacco results • results • availability • reproduction • globe • distancing • article • medium • aerosols • terms • distribution • license • original work • mode • droplets • work • surface • surroundings • transmit • Creative Commons Attribution License • Attribution License • Corona Virus disease 2019 • Virus disease 2019 • disease 2019 • Severe Acute Respiratory Syndrome Coronavirus-2 (SARS-CoV-2) group • Acute Respiratory Syndrome Coronavirus-2 (SARS-CoV-2) group • Respiratory Syndrome Coronavirus-2 (SARS-CoV-2) group • Syndrome Coronavirus-2 (SARS-CoV-2) group • Coronavirus-2 (SARS-CoV-2) group • COVID-19 • COVID-19 transmits • salivary droplets • severe lung pneumonia • severe COVID-19 infection • COVID-19 Infection • susceptible hygiene habits • SARS-CoV-2 • Ahmed N • Maqsood A • Abduljabbar T • Vohra F. Tobacco Smoking • F. Tobacco Smoking • Commons Attribution License</t>
  </si>
  <si>
    <t>Canadian Urologic Oncology Group • Canadian Urological Association • Oncology Group • prostate cancer • Urological Association • cancer • pandemic • association • group • Canadian framework • recommendations • framework • COVID-19 pandemic • Urologic Oncology Group</t>
  </si>
  <si>
    <t>International Clinical Trials Registry Platform • clinical trials • WHO International Clinical Trials Registry Platform • systematic review • Clinical Trials Registry Platform • times of pandemics • flawed clinical trials • safety of chloroquine • use of chloroquine • hydroxychloroquine use • Registry Platform • Trials Registry • clinical guidelines • viral replication • expert consensus • narrative review • narrative synthesis • patients • trials • chloroquine • registry • el manejo • review • urgent need • safety • hydroxychloroquine • EMBASE • PubMed • LILACS • pandemic • drugs • records • inhibition • timely dissemination • effect • guidelines • use • dissemination • replication • study • consensus • effectiveness • scientific information • derivates • need • time • knowledge • manejo • results • Portuguese • information • research • France • English • method • synthesis • materials • China • researchers • comments • maps • platform • empirical research • hydroxychloroquine's effectiveness • SARS-CoV-2 viral replication • COVID-19 • Trials Registry Platform • Cloroquina y • la COVID-19 • una revisión exploratoria • revisión exploratoria • exploratoria</t>
  </si>
  <si>
    <t>acute respiratory distress syndrome • anti-IL-17 therapy • respiratory distress syndrome • distress syndrome • cytokine IL-17 • effective therapy • clinical trials • receptor inhibitors • disease severity • IL-17 • therapy • syndrome • safety history • severity • trials • drugs • treatment • inhibitors • levels • history • cases • logical addition • addition • strategies • authors • efforts • class • IL-17 receptor inhibitors • impressive safety history • coronavirus disease 2019 • disease 2019 • COVID-19 • severe COVID-19</t>
  </si>
  <si>
    <t>pregnant women • delivery outcomes • clinical diagnosis • vaginal delivery • neonatal asphyxia rate • nucleic acid tests • significant differences • asphyxia rate • resection rate • gestational age • postpartum hemorrhage • neonatal prognosis • Zhongnan Hospital • birth weight • medical records • retrospective analysis • neonates • women • diagnosis • outcomes • infection • pandemic • acid test • full evaluation • laboratory tests • exacerbation • hemorrhage • delivery • prognosis • group • hospital • age • test • risk • differences • rate • delivery conditions • Wuhan University • management • weight • records • evaluation • measures • analysis • comparison • results • University • Wuhan • conditions • protection measures • China • premise • vaginal delivery outcomes • COVID-19 pandemic • COVID-19 • SARS-CoV-2 nucleic acid tests • SARS-CoV-2 infection • vaginal delivery conditions • strict protection measures • ordinary type COVID-19 • type COVID-19 • exacerbation of COVID-19</t>
  </si>
  <si>
    <t>acute respiratory distress syndrome • IgG/IgM antibodies • respiratory distress syndrome • personal protective measures • SARS-CoV. • cytokine storm • distress syndrome • IgM antibodies • respiratory droplets • chest radiographs • clinical trials • infected individuals • research trials • spike protein • protease inhibitors • infection • current insights • trials • coronavirus • close contact • protective measures • high affinity • individuals • remdesivir • patients • humans • syndrome • vaccine • favipiravir • radiographs • diagnosis • chloroquine • pandemic • antibodies • receptors • death • drugs • treatment • inhibitors • nucleic acids • open reading frame • protein • measures • transmission • strains • affinity • acid • addition • novel strain • contact • detection • reading frame • advancement • area • insights • comprise • genome • chapter • glimpse • droplets • frame • field • storms • SARS-CoV-2 • SARS-CoV-2 spike protein • TMPRSS2 protease inhibitors • treatment of COVID-19 • COVID-19 • SARS-CoV-2 infection • SARS-CoV-2 vaccine • mRNA-1273 • glimpse of advancements • Coronavirus Disease 2019 • Disease 2019</t>
  </si>
  <si>
    <t>acute respiratory distress syndrome • mild upper respiratory tract infection • upper respiratory tract infection • respiratory tract infections • respiratory distress syndrome • favorable clinical course • spectrum of manifestations • months of life • viral pneumonitis • tract infections • distress syndrome • clinical course • clinical presentation • severe pneumonitis • clinical syndrome • newborn babies • novel coronavirus • age groups • pneumonitis • newborns • syndrome • infants • babies • pandemia • infection • epidemiology • disease • months • coronavirus • manifestations • death • outcomes • children • adolescents • presentation • outbreak • review • group • course • life • cases • transmission • identification • knowledge • overview • Wuhan • Hubei • species • China • spectra • global pandemia • novel betacoronavirus species • betacoronavirus species • SARS-CoV-2 • coronavirus disease 2019 • disease 2019 • SARS-CoV-2 epidemiology • Novel Coronavirus disease • Coronavirus disease</t>
  </si>
  <si>
    <t>confirmatory factor analysis • exploratory factor analysis • group score differences • two-factor structure • factor analysis • level of anxiety • individual anxiety • internal consistency analysis • anxiety • fit indices • construct validity • item analysis • measurement tools • research model • scale items • test-retest analysis • items • score differences • quantitative research model • validity • total variance • scale • consistency analysis • athletes • variance • conformity • reliable measurement tool • text • study • English summaries • sample data • differences • results • group • reliability • analysis • reliability study • factors • model • tool • full text • levels • scope • correlation values • data • summary • index • end • study group • total • structure • values • lines • files • AFA • PDF • novel coronavirus • coronavirus • Ile • ACNCS • socialization anxiety • reliability of ACNCS • time-stable structure • lower-upper group score differences • total test correlation values • test correlation values • Novel Coronavirus (Covid-19) Scale • Coronavirus (Covid-19) Scale • Özet • Yeni tip koronavirüse (Covid-19) yakalanma kaygısı düzeyini ölçecek geçerli ve güvenilir bir ölçme aracının geliştirilmesinin amaçlandığı araştırmada nicel araştırma modeli kullanılmıştır • tip koronavirüse (Covid-19) yakalanma kaygısı düzeyini ölçecek geçerli ve güvenilir bir ölçme aracının geliştirilmesinin amaçlandığı araştırmada nicel araştırma modeli kullanılmıştır • koronavirüse (Covid-19) yakalanma kaygısı düzeyini ölçecek geçerli ve güvenilir bir ölçme aracının geliştirilmesinin amaçlandığı araştırmada nicel araştırma modeli kullanılmıştır • yakalanma kaygısı düzeyini ölçecek geçerli ve güvenilir bir ölçme aracının geliştirilmesinin amaçlandığı araştırmada nicel araştırma modeli kullanılmıştır • kaygısı düzeyini ölçecek geçerli ve güvenilir bir ölçme aracının geliştirilmesinin amaçlandığı araştırmada nicel araştırma modeli kullanılmıştır • düzeyini ölçecek geçerli ve güvenilir bir ölçme aracının geliştirilmesinin amaçlandığı araştırmada nicel araştırma modeli kullanılmıştır • ölçecek geçerli ve güvenilir bir ölçme aracının geliştirilmesinin amaçlandığı araştırmada nicel araştırma modeli kullanılmıştır • geçerli ve güvenilir bir ölçme aracının geliştirilmesinin amaçlandığı araştırmada nicel araştırma modeli kullanılmıştır • ve güvenilir bir ölçme aracının geliştirilmesinin amaçlandığı araştırmada nicel araştırma modeli kullanılmıştır • güvenilir bir ölçme aracının geliştirilmesinin amaçlandığı araştırmada nicel araştırma modeli kullanılmıştır • bir ölçme aracının geliştirilmesinin amaçlandığı araştırmada nicel araştırma modeli kullanılmıştır • ölçme aracının geliştirilmesinin amaçlandığı araştırmada nicel araştırma modeli kullanılmıştır • aracının geliştirilmesinin amaçlandığı araştırmada nicel araştırma modeli kullanılmıştır • geliştirilmesinin amaçlandığı araştırmada nicel araştırma modeli kullanılmıştır • amaçlandığı araştırmada nicel araştırma modeli kullanılmıştır • araştırmada nicel araştırma modeli kullanılmıştır • nicel araştırma modeli kullanılmıştır • araştırma modeli kullanılmıştır • modeli kullanılmıştır • kullanılmıştır • çalışma grubundan oluşan araştırmaya toplam 356 sporcu katılmıştır • grubundan oluşan araştırmaya toplam 356 sporcu katılmıştır • oluşan araştırmaya toplam 356 sporcu katılmıştır • araştırmaya toplam 356 sporcu katılmıştır • toplam 356 sporcu katılmıştır • sporcu katılmıştır • katılmıştır • Ölçeğin yapı geçerliliğini saptamak için • yapı geçerliliğini saptamak için • geçerliliğini saptamak için • saptamak için • için • açımlayıcı faktör analizi (AFA) ile doğrulayıcı faktör analizinden (DFA) yararlanılmıştır • faktör analizi (AFA) ile doğrulayıcı faktör analizinden (DFA) yararlanılmıştır • analizi (AFA) ile doğrulayıcı faktör analizinden (DFA) yararlanılmıştır • ile doğrulayıcı faktör analizinden (DFA) yararlanılmıştır • doğrulayıcı faktör analizinden (DFA) yararlanılmıştır • faktör analizinden (DFA) yararlanılmıştır • analizinden (DFA) yararlanılmıştır • yararlanılmıştır • AFA sonucunda YTKYKÖ’nün toplam • sonucunda YTKYKÖ’nün toplam • YTKYKÖ’nün toplam • toplam • açıkladığı • ölçek maddelerinin bireysel kaygı ve sosyalleşme kaygısı olmak üzere iki faktörde toplandığı ve ölçeğin 16 maddeden oluştuğu görülmüştür • maddelerinin bireysel kaygı ve sosyalleşme kaygısı olmak üzere iki faktörde toplandığı ve ölçeğin 16 maddeden oluştuğu görülmüştür • bireysel kaygı ve sosyalleşme kaygısı olmak üzere iki faktörde toplandığı ve ölçeğin 16 maddeden oluştuğu görülmüştür • kaygı ve sosyalleşme kaygısı olmak üzere iki faktörde toplandığı ve ölçeğin 16 maddeden oluştuğu görülmüştür • ve sosyalleşme kaygısı olmak üzere iki faktörde toplandığı ve ölçeğin 16 maddeden oluştuğu görülmüştür • sosyalleşme kaygısı olmak üzere iki faktörde toplandığı ve ölçeğin 16 maddeden oluştuğu görülmüştür • kaygısı olmak üzere iki faktörde toplandığı ve ölçeğin 16 maddeden oluştuğu görülmüştür • olmak üzere iki faktörde toplandığı ve ölçeğin 16 maddeden oluştuğu görülmüştür • üzere iki faktörde toplandığı ve ölçeğin 16 maddeden oluştuğu görülmüştür • iki faktörde toplandığı ve ölçeğin 16 maddeden oluştuğu görülmüştür • faktörde toplandığı ve ölçeğin 16 maddeden oluştuğu görülmüştür • toplandığı ve ölçeğin 16 maddeden oluştuğu görülmüştür • ve ölçeğin 16 maddeden oluştuğu görülmüştür • ölçeğin 16 maddeden oluştuğu görülmüştür • maddeden oluştuğu görülmüştür • oluştuğu görülmüştür • görülmüştür • belirlenen yapının örneklem verisine uygunluğu DFA ile test edilmiş ve DFA sonucu ortaya çıkan uyum indekslerinin AFA’da elde edilen iki faktörlü yapıyı doğruladığı saptanmıştır • yapının örneklem verisine uygunluğu DFA ile test edilmiş ve DFA sonucu ortaya çıkan uyum indekslerinin AFA’da elde edilen iki faktörlü yapıyı doğruladığı saptanmıştır • örneklem verisine uygunluğu DFA ile test edilmiş ve DFA sonucu ortaya çıkan uyum indekslerinin AFA’da elde edilen iki faktörlü yapıyı doğruladığı saptanmıştır • verisine uygunluğu DFA ile test edilmiş ve DFA sonucu ortaya çıkan uyum indekslerinin AFA’da elde edilen iki faktörlü yapıyı doğruladığı saptanmıştır • uygunluğu DFA ile test edilmiş ve DFA sonucu ortaya çıkan uyum indekslerinin AFA’da elde edilen iki faktörlü yapıyı doğruladığı saptanmıştır • DFA ile test edilmiş ve DFA sonucu ortaya çıkan uyum indekslerinin AFA’da elde edilen iki faktörlü yapıyı doğruladığı saptanmıştır • ile test edilmiş ve DFA sonucu ortaya çıkan uyum indekslerinin AFA’da elde edilen iki faktörlü yapıyı doğruladığı saptanmıştır • test edilmiş ve DFA sonucu ortaya çıkan uyum indekslerinin AFA’da elde edilen iki faktörlü yapıyı doğruladığı saptanmıştır • edilmiş ve DFA sonucu ortaya çıkan uyum indekslerinin AFA’da elde edilen iki faktörlü yapıyı doğruladığı saptanmıştır • ve DFA sonucu ortaya çıkan uyum indekslerinin AFA’da elde edilen iki faktörlü yapıyı doğruladığı saptanmıştır • DFA sonucu ortaya çıkan uyum indekslerinin AFA’da elde edilen iki faktörlü yapıyı doğruladığı saptanmıştır • sonucu ortaya çıkan uyum indekslerinin AFA’da elde edilen iki faktörlü yapıyı doğruladığı saptanmıştır • ortaya çıkan uyum indekslerinin AFA’da elde edilen iki faktörlü yapıyı doğruladığı saptanmıştır • çıkan uyum indekslerinin AFA’da elde edilen iki faktörlü yapıyı doğruladığı saptanmıştır • uyum indekslerinin AFA’da elde edilen iki faktörlü yapıyı doğruladığı saptanmıştır • indekslerinin AFA’da elde edilen iki faktörlü yapıyı doğruladığı saptanmıştır • AFA’da elde edilen iki faktörlü yapıyı doğruladığı saptanmıştır • elde edilen iki faktörlü yapıyı doğruladığı saptanmıştır • edilen iki faktörlü yapıyı doğruladığı saptanmıştır • iki faktörlü yapıyı doğruladığı saptanmıştır • faktörlü yapıyı doğruladığı saptanmıştır • yapıyı doğruladığı saptanmıştır • doğruladığı saptanmıştır • saptanmıştır • YTKYKÖ’nün güvenirliğini test etmek amacıyla yapılan iç tutarlılık analizi ve test tekrar test analizi doğrultusunda • güvenirliğini test etmek amacıyla yapılan iç tutarlılık analizi ve test tekrar test analizi doğrultusunda • test etmek amacıyla yapılan iç tutarlılık analizi ve test tekrar test analizi doğrultusunda • etmek amacıyla yapılan iç tutarlılık analizi ve test tekrar test analizi doğrultusunda • amacıyla yapılan iç tutarlılık analizi ve test tekrar test analizi doğrultusunda • yapılan iç tutarlılık analizi ve test tekrar test analizi doğrultusunda • iç tutarlılık analizi ve test tekrar test analizi doğrultusunda • tutarlılık analizi ve test tekrar test analizi doğrultusunda • analizi ve test tekrar test analizi doğrultusunda • ve test tekrar test analizi doğrultusunda • test tekrar test analizi doğrultusunda • tekrar test analizi doğrultusunda • test analizi doğrultusunda • analizi doğrultusunda • doğrultusunda • ölçeğin yüksek düzeyde güvenilir ve zamana karşı kararlı bir yapıya sahip olduğu tespit edilmiştir • yüksek düzeyde güvenilir ve zamana karşı kararlı bir yapıya sahip olduğu tespit edilmiştir • düzeyde güvenilir ve zamana karşı kararlı bir yapıya sahip olduğu tespit edilmiştir • güvenilir ve zamana karşı kararlı bir yapıya sahip olduğu tespit edilmiştir • ve zamana karşı kararlı bir yapıya sahip olduğu tespit edilmiştir • zamana karşı kararlı bir yapıya sahip olduğu tespit edilmiştir • karşı kararlı bir yapıya sahip olduğu tespit edilmiştir • kararlı bir yapıya sahip olduğu tespit edilmiştir • bir yapıya sahip olduğu tespit edilmiştir • yapıya sahip olduğu tespit edilmiştir • sahip olduğu tespit edilmiştir • olduğu tespit edilmiştir • tespit edilmiştir • edilmiştir • Madde analizleri kapsamında • analizleri kapsamında • kapsamında • alt-üst grup puan farkları anlamlı bulunmuş ve madde toplam test korelasyon değerlerinin • grup puan farkları anlamlı bulunmuş ve madde toplam test korelasyon değerlerinin • puan farkları anlamlı bulunmuş ve madde toplam test korelasyon değerlerinin • farkları anlamlı bulunmuş ve madde toplam test korelasyon değerlerinin • anlamlı bulunmuş ve madde toplam test korelasyon değerlerinin • bulunmuş ve madde toplam test korelasyon değerlerinin • ve madde toplam test korelasyon değerlerinin • madde toplam test korelasyon değerlerinin • toplam test korelasyon değerlerinin • test korelasyon değerlerinin • korelasyon değerlerinin • değerlerinin • arasında değiştiği saptanmıştır • değiştiği saptanmıştır • Tüm bu analizler • bu analizler • analizler • Yeni Tip Koronavirüse (Covid-19) Yakalanma Kaygısı • Tip Koronavirüse (Covid-19) Yakalanma Kaygısı • Koronavirüse (Covid-19) Yakalanma Kaygısı • Yakalanma Kaygısı • Kaygısı • geçerli ve güvenilir bir ölçme aracı olduğu tespit edilmiştir • ve güvenilir bir ölçme aracı olduğu tespit edilmiştir • güvenilir bir ölçme aracı olduğu tespit edilmiştir • bir ölçme aracı olduğu tespit edilmiştir • ölçme aracı olduğu tespit edilmiştir • aracı olduğu tespit edilmiştir</t>
  </si>
  <si>
    <t>different age groups • clinical course • epidemiological features • coronavirus infection • anti-epidemic measures • severe cases • age groups • epidemiological situation • epidemiological parameters • infection • incidence • severity • assessment • different stages • epidemic process • measures • review • group • course • different countries • action • cases • Reviewed • transmission • stage • Demonstrated • classification • effectiveness • Federation • countries • features • information • mode of implementation • Russian Federation • response model • world • situation • model • complex of measures • parameters • complexes • implementation • process • response actions • mode • share • general structure • structure • paper • COVID-19 • major epidemiological parameters • key response actions • COVID-19 transmission • New Coronavirus Infection</t>
  </si>
  <si>
    <t>severe acute respiratory syndrome • acute respiratory syndrome • novel therapeutic target • significant therapeutic value • spread of infection • virus-host interactions • respiratory syndrome • therapeutic target • therapeutic value • vivo studies • spike protein • process of infection • potential drugs • infection • glycoprotein protein • receptors • membrane receptors • drug targets • host cell membrane • entire human population • drug candidates • promising inhibitors • S2 domain • virions • group • prevents internalization • syndrome • silico studies • cell membrane • human populations • study • months • drugs • internalization • protein • virus • target • vitro • inhibitors • silico approach • terminal part • S1 domain • population • pyrimidine derivatives • spread • scientific groups • binding • host • candidates • membrane • binds • sites • fusion • appalling conditions • potential • results • interaction • part • molecules • values • amount • conditions • globe • domain • derivatives • novel • approach • complexes • Br • step • process • enormous amount • surface • interface • energy • COVID-19 • coronavirus 2 • spike glycoprotein protein • human angiotensin-converting enzyme-2 (hACE2) membrane receptor • angiotensin-converting enzyme-2 (hACE2) membrane receptor • enzyme-2 (hACE2) membrane receptor • AP-NP • AP-4-Me-Ph • diaryl pyrimidine derivatives • hACE2-SARS-CoV-2S complex • SARS-CoV-2S • SARS-CoV-2S. • hACE2 receptor • Targeting Virus-Host Interaction</t>
  </si>
  <si>
    <t>potential risk factors • poor sleep quality • risk factors • healthcare workers • depressive symptoms • anxiety disorders • sleep quality • psychological problems • multivariate logistic regression • cross-sectional survey • web-based cross-sectional survey • psychological impact • severe psychological impact • overall prevalence • high prevalence • poor sleep • mental health stress • younger age • demographic data • prevention programs • logistic regression • pandemic • symptoms • prevalence • disorders • occupational groups • health stress • high rate • psychological issues • days • population • years • hours • factors • sleep • workers • death • intervention • age • LT • people • participants • regression • group • findings • public panic • data • quality • cases • impact • rate • panic • survey • program • stress • knowledge • countries • future • reference • problem • issues • helpful reference • crisis • China • Corona Virus Disease 2019 (COVID-19) pandemic • Virus Disease 2019 (COVID-19) pandemic • Disease 2019 (COVID-19) pandemic • quarantined population’s psychological problems • population’s psychological problems • COVID-19 • COVID-19 pandemic • quarantined population</t>
  </si>
  <si>
    <t>pub.1127224069</t>
  </si>
  <si>
    <t>10.1097/pcc.0000000000002429</t>
  </si>
  <si>
    <t>Pediatric Critical Care Medicine</t>
  </si>
  <si>
    <t>Caring for Critically Ill Adults With Coronavirus Disease 2019 in a PICU: Recommendations by Dual Trained Intensivists.</t>
  </si>
  <si>
    <t>acute respiratory distress syndrome • respiratory distress syndrome • critical care services • distress syndrome • ill adults • care services • aged adult population • Critically Ill Adults • critical care physicians • high infectivity • viral pneumonia • critical illness • pediatric intensivists • ill patients • care physicians • PICU beds • asymptomatic shedding • clinical trials • ICU capacity • number of cases • adult population • past week • intensivists • patients • widespread infection • care • adults • scientific statement • PICU • syndrome • relevant guidelines • physicians • pneumonia • PICUs • illness • infection • unique challenges • weeks • trials • pandemic • considerable concern • United States • infectivity • main results • shedding • guidelines • population • setting • need • recommendations • cases • team • management decisions • services • bed • guidance • capacity • use • surge • concern • number • statements • intention • results • challenges • growth • decisions • reference • measurements • traditional boundaries • issues • perspective • state • exponential growth • midst • proposal • boundaries • severe acute respiratory syndrome coronavirus 2 pandemic • acute respiratory syndrome coronavirus 2 pandemic • respiratory syndrome coronavirus 2 pandemic • syndrome coronavirus 2 pandemic • coronavirus 2 pandemic • coronavirus disease 2019 • disease 2019 • present adult ICU capacity • adult ICU capacity • Narrative review/perspective • review/perspective • virus's high infectivity • Coronavirus disease 2019 critical illness • disease 2019 critical illness • team of adult • pediatric-trained critical care physicians • concise scientific statement • shape management decisions • adult coronavirus disease 2019 patients • coronavirus disease 2019 patients • disease 2019 patients</t>
  </si>
  <si>
    <t>social network analysis • web sources • Twitter data • Clauset-Newman • handful of users • network analysis • fake information • graph clusters • influential users • social media users • fake news • social media platforms • graph vertices • large network structure • inappropriate content • users • Moore's algorithm • general tweets • broadcast groups • tweets • YouTube videos • such misinformation • Twitter • media users • media platforms • online platform • network structure • news websites • platform • centrality scores • sample tweets • video • high volume • algorithm • hashtags • vertices • topic • nodes • sole aim • websites • key • information • clusters • view • context • misinformation • news • data • rumors • drivers • content analysis • practical guidance • personal view • efforts • world • theory • source • conversation • analysis • guidance • opinion • strategies • future • handful • ability • account • policy • combination • lack • discussion • understanding • authorities • size • content • structure • volume • aim • impact • tower • popular theories • study • figures • spread • beginning • conspiracy • scores • profile • health authorities • group • conspiracy theories • supporters • policymakers • United Kingdom • intervention • period • Kingdom • pandemic • disease • baiting • targeted interventions • paper • burning • authority figures • betweenness centrality score • isolate groups • coronavirus disease • spread of COVID-19 • COVID-19 • quick policies • COVID-19 conspiracy theory • social network graph clusters • network graph clusters • nonconspiracy theory supporters • theory supporters • fake news websites • popular web source • humorous tweets • context of COVID-19</t>
  </si>
  <si>
    <t>Betacoronavirus • Communication • Coronavirus Infections • Fraud • Humans • Pandemics • Pneumonia, Viral • Public Health • Public Opinion • Social Media • Social Networking • Truth Disclosure • United Kingdom</t>
  </si>
  <si>
    <t>scores of depression • community population • medical staff • psychological distress • Iranian population • cross-sectional survey • female medical staff • mental health status • severity of anxiety • SPSS version 21.0 • professional medical staff • high risk • DASS-21 questionnaire • panic attacks • medical students • patients • mental illness • health status • serious psychological problems • unmarried participants • married group • version 21.0 • continuous surveillance • demographic data sheet • depression • anxiety levels • severity • pandemic • mean score • psychological problems • scores • distress • Stress Scale • anxiety • preparedness efforts • participants • population • group • staff • males • low experience • illness • statistical analysis • prevalence • age • risk • surveillance • questionnaire • subjects • data sheets • Iranian society • females • conclusion • outbreak • status • survey • years • stress • levels • study • experience • objective • monitoring • addition • time • society • main objective • scale • results • analysis • attacks • part • efforts • EM • students • problem • sheets • division age • Coronavirus Disease 2019 (COVID-19) pandemic • Disease 2019 (COVID-19) pandemic • COVID-19 • self-report questionnaire Depression • questionnaire Depression • standard division (SD) age • COVID-19 pandemic</t>
  </si>
  <si>
    <t>preventive measures • protective behaviors • protective behavioral responses • protective measures • lack of awareness • control measures • disease • person factor analysis • main protective measures • risk perception • adherence • risk • behavioral responses • point scale • risk awareness • explorative study • compliance • infection • different groups • lives of people • study • measures • prevention • noncompliance • consensus perspective • people • awareness • anxiety • participants • Viewpoint 2 • factor analysis • group • persons • Viewpoint 1 • Iraqi Kurdistan Region • perception • response • inattentiveness • worry • effectiveness • Viewpoint 3 • Erbil • levels • data analysis • ineffectiveness • life • center • analysis • seriousness • Kurdistan Region • lack • spread • economic level • transmission • need • aspects • different perceptions • concern • samples • apprehensiveness • statements • impact • confidence • distinct viewpoints • focus • scale • perspective • primary aspects • behavior • region • public perceptions • different approaches • approach • distribution • viewpoint • justification • main viewpoints • methodology • uncertainty • government measures • obedience • H2 • coronavirus disease • COVID-19 • impact of COVID-19 • seriousness of COVID-19 • government's preventive measures • appropriate protective behavior • COVID-19 risk</t>
  </si>
  <si>
    <t>Chinese Clinical Trial Registry • moderate-certainty evidence • five-day treatment • safety of hydroxychloroquine • shorter symptom duration • UMIN-CTR • Clinical Trials Registry • Trials Register • symptom duration • Trials Registry • control group • hydroxychloroquine • Google Scholar • vivo studies • patients • ISRCTN • RCTs • fever • registry • PubMed • chloroquine • efficacy • death • treatment • duration • Register • safety • review • group • evidence • study • date • Central • people • portal • emergence • scholars • COVID-19</t>
  </si>
  <si>
    <t>serum amyloid A • non-survival group • prognostic value • survival group • amyloid A • prognosis of patients • group of patients • death predictors • Renmin Hospital • SAA levels • patients • virus disease • prognosis • treatment • group • admission • hospital • disease • medical data • death • differences • predictors • high sensitivity • Wuhan University • ROC • levels • cases • curve results • sensitivity • values • results • data • comparison • curves • area • University • Corona Virus Disease • COVID-19 patients • COVID-19 • difference of comparison • area of 3d</t>
  </si>
  <si>
    <t>aged care facilities • social distancing measures • better emotional health • surgical procedures • care facilities • patient's temperature • emotional health • healthcare management • hospital • care establishments • multi-disciplinary collaboration • medical supplies • medications • healthcare • pandemic • coronavirus • management • health • major problem • outbreak • imaging • sec • mHealth • group • aim • high cost • xmlns • relatives • food • levels • study • Institute • disinfectants • measures • procedure • experience • Netherlands • Sweden • title • use • need • main function • function • friends • partners • telepresence robot • Norway • time • types • facilities • healthcare operations • focus • approx • scale • supply • initiatives • establishment • part • cost • collaboration • Australia • University • use of robots • world • thermal imaging • operation • project • feedback • China • Ground Zero • communication • researchers • system • Portugal • low-cost robots • equipment • adoption • design • low-cost design • problem • types of applications • applications • robot • high complexity • customer feedback • prototype level • distance • Sunshine Coast • disciplines • transportation • large scale • complexity • field • UNSW • temperature • drones • zeros • countries Norway • transport supply • Joint Institute • talent • coast • belt • paper • entrepreneurs • Road Initiative • healthcare/aged care facilities • COVID-19 outbreak • remote healthcare operations • distancing measures • European Union VictoryaHome (VH) project • Union VictoryaHome (VH) project • VictoryaHome (VH) project • EU countries Norway • UM-SJTU Joint Institute • low-cost telepresence robot • COVID-19 • young university talents • university talents • preliminary customer feedback • Giraff robot • VH project • simple low-cost design • aged care establishments • COVID-19 Experience</t>
  </si>
  <si>
    <t>death patients • chronic illness • high-sensitive cardiac troponin I • hs-cTnI levels • hs-cTnI values • single-center study • acute respiratory distress syndrome • high-risk population • multiple organ dysfunction • respiratory distress syndrome • hs-cTnI • cardiac troponin I • electronic medical records • inflammatory parameters • week positive correlation • lymphocyte count • Spearman correlation analysis • immune globulin • Tongji Hospital • organ dysfunction • distress syndrome • clinical course • clinical features • male patients • serum levels • common symptoms • retrospective study • thousands of deaths • laboratory findings • main complications • inflammatory cytokines • medical records • dimer values • assisted respiration • patients • clinical information • major treatment • troponin I • global pandemic • antimicrobial drugs • elevated levels • infection • statistical difference • sex groups • complications • illness • hospital information system • positive correlation • treatment • different ages • dyspnea • cough • pneumonia • group • dysfunction • syndrome • glucocorticoids • hospital • symptoms • cytokines • levels • pandemic • prevention • serum • globulin • death • drugs • age • study • correlation analysis • counts • conclusion • population • findings • course • differences • records • background • test • correlation • analysis • respiration • values • relationship • features • results • information • Wuhan • method • China • parameters • information systems • system • thousands • ongoing global pandemic • severe acute respiratory syndrome coronavirus 2 • acute respiratory syndrome coronavirus 2 • respiratory syndrome coronavirus 2 • syndrome coronavirus 2 • coronavirus 2 • SARS-CoV-2 infection • COVID-19</t>
  </si>
  <si>
    <t>illicit drugs • vulnerable groups • drugs • group • response • people • COVID-19</t>
  </si>
  <si>
    <t>learning process • educational endeavors • formative assessment • teaching methods • students • reasons of security • social media • teachers • classroom • teaching • learners • only avenue • pedagogues • endeavor • lectures • concept • attendance • new beginning • researchers • café • class • writers • detrimental factors • issues • old method • duty • assessment • study • authorities • beginning • excuse • process • outcomes • modular concept • government units • reasons • avenues • local government units • method • safety precautions • scenarios • medium • factors • units • contrary • Forth • stratification • universe • uprising • onwards • security • precautions • constituents • resolution • maneuvers • adversary • disease • traditional maneuvers • banishment • opportune • infected diseases • COVID-19 • hand modular concept • educational teaching stratification • teaching stratification • Covid-19 Set Forth • Set Forth • Argument Onward</t>
  </si>
  <si>
    <t>real-time polymerase chain reaction (PCR) test • acute respiratory disease • polymerase chain reaction test • asymptomatic persons • infected patients • clinical trials • infection diagnosis • respiratory disease • antibody test • antibody IgG • recombinant antigens • oral gel • pandemic disease • reaction test • disease • diagnosis • test kit • next week • novel rapid technique • urgent need • mouth • patients • persons • IgM • infection • antigen • IgG • mouthwash • weeks • trials • virus • WHO • subjects • test • sec • rapid technique • standard methods • kit • xmlns • testing • tablets • cases • large number • ultraviolet light • title • use • need • technique • seconds • number • countries • disclosing • rapid test method • method • area • clean water • molecules • gel • test method • light • surface • fluorescent surface • test technique • fluorescent molecules • water • new test technique • COVID-19 • coronavirus SARS-CoV-2 • SARS-CoV-2 • virus pandemic disease • Nucleic acid real‐time polymerase chain reaction (PCR) test • acid real‐time polymerase chain reaction (PCR) test • chain reaction (PCR) test • SARS‐CoV‐2 infection • real‐time PCR test kits • PCR test kits • COVID‐19 recombinant antigen • COVID-19 testing • Oral COVID-19 disclosing • COVID-19 disclosing</t>
  </si>
  <si>
    <t>Internet-based cognitive behavioral therapy • tic disorders • co-morbid conditions • routine clinical care • stepped care model • cognitive behavioral therapy • treatment personalisation • patient adherence • clinical data • clinical care • care model • intervention delivery • behavioral therapy • treatment effectiveness • patient access • therapy • intervention • therapist's role • potential role • adherence • online intervention • future research studies • young people • digital interventions • therapists • trials • disorders • children • remote therapy • record keeping • delivery • future practice • importance of training • pandemic • digital therapy • care • important consideration • outcomes • research studies • role • rapport building • greater engagement • people • years • greater emphasis • practice • effectiveness • communication strategies • factors • study • services • training • manual • experience • recent years • supervision • key factor • sec • data • strategies • access • research • consideration • success • xmlns • less attention • importance • keeping • implications • themes • understanding • aspects • emphasis • engagement • suggestions • title • conditions • attention • model • lessons • implementation • light • personalisation • thought • reflection • buildings • therapist-guided digital interventions • self-directed digital therapies • therapist role support success • role support success • support success • COVID-19 pandemic • reflections of therapists • support documents/manuals • documents/manuals • delivery of iCBTs</t>
  </si>
  <si>
    <t>ill patients • herd immunity • system of healthcare • peak of epidemic • epidemic control • infected patients • novel coronavirus • fatality rate • present epidemic • patients • significant decrease • population susceptibility • epidemiological properties • control of epidemics • epidemic • epidemic consequences • immunity • epidemic outbreaks • scenario C • scenario A • scenario B • healthcare • control measures • protective measures • outbreak • control • prognosis • lethality • null scenario • measures • coronavirus • decrease • SEIR model • levels • slow development • available software programs • rate • group • medium level • population • years • susceptibility • development • data • extended SEIR model • testing • cases • number • time • capacity • lack • software program • such measures • sufficient results • results • people • combination • program • consequences • isolation • contact • choice • authors • analysis • model • system • peak • same time • Neher • lockdown • conditions • method • efficient testing • radical decrease • materials • parameters • lity • Prof. • access data • potential scenarios • Moscow • scenarios • properties • mathematical model • open access data • modeling • group of Prof. • development of COVID-19 • COVID-19 • possible epidemic consequences • coronavirus SARS-CoV-2 • SARS-CoV-2 • cases of COVID-19 • COVID-19 epidemics • mild measures • complete lockdown • letha lity • point isolation</t>
  </si>
  <si>
    <t>anti-inflammatory drugs • anti-psychotic drugs • World Health Organization • clinical trials • cure options • actual clinical trials • possible cure • Health Organization • new drugs • drugs • spike glycoprotein • cure • exact cure • above data • prednisone • patients • vaccine • disease • trials • pandemic • FDA • virus • glycoprotein • options • toll • study • drug design • computer-aided drug design • data • organization • design • step • simulator • humanity • COVID-19 • toll of humanity • modern era simulator • era simulator • possible cure options • SARS-CoV2 virus</t>
  </si>
  <si>
    <t>https://rsd.unifei.edu.br/index.php/rsd/article/download/3602/3188</t>
  </si>
  <si>
    <t>mental health area • interpersonal aspects • emotions • mental suffering • social groups • fear • daily life • history of society • holistic treatment • anxiety • fake news • insomnia • tempo • panic • disability • people • suffering • sense • equitable practices • aspects • dimensions • life • health area • study • practice • stress • recommendations • importance • group • world • events • society • news • idleness • approach • body • stimulation • one • full swing • health system • history • specialty • area • public health system • proximity • excessive stimulation • treatment • system • economic dimensions • swing • pandemic • medium • theoretical study • vírus • real proximity • COVID 19 • government documents thath ighlight recommendations • documents thath ighlight recommendations • thath ighlight recommendations • ighlight recommendations • COVID-19 • countless fake News • singular daily life • psíquica • Corona vírus</t>
  </si>
  <si>
    <t>health measures • receptors • death of people • discovery of vaccines • pandemic • drug candidates • antimalarial substances • therapy • vaccine • saquinavir • silico studies • death • drugs • virus • involvement • group • candidates • molecular docking • study • substances • measures • spread • people • institutions • members • interaction • results • ligands • discovery • members of society • society • world • docking • research institutions • work • COVID-19 pandemic • SARS-CoV-2 virus • social health measures • spread of COVID-19 • COVID-19 • important SARS-CoV-2 receptors • SARS-CoV-2 receptors • Metaquine • HIV antiretroviral Saquinavir • antiretroviral Saquinavir • muti-target drugs • combat COVID-19</t>
  </si>
  <si>
    <t>cross sectional survey • Bangladeshi population • sectional survey • online cross sectional survey • risk of infection • Bangladeshi people • religious believe • assessment of risk • infection • marital status • poor knowledge • risk • infection assessment • education level • medium risk • knowledge level • population • pandemic • assessment • better knowledge • respondents • income groups • intervention • age • virus • levels • AMP • practice • status • gender • survey • group • people • residence • attitudes • knowledge • productive interventions • best way • policy makers • reasons • believe • makers • way • government • COVID19 pandemic • COVID19 • mediocre attitude • orthodox religious believe • COVID-19 • SARS-CoV-2</t>
  </si>
  <si>
    <t>app development • Agile Requirements Engineering • real-world data sources • real time use • software framework • software engineering • software design • digital health platform • Requirements Engineering • agile methods • software planning • future app development • virtual interaction • development framework • anonymized data • health platform • proof of concept • online communities • digital health products • data sources • apps • novel contribution • maintenance framework • usability • case study • framework • older people • systematic means • study design • social distancing • continuous improvement • identification of patients • study execution • time of publication • Reach Effectiveness Adoption Implementation Maintenance (RE-AIM) framework • social distancing measures • execution • project • feasibility study design • engineering • machine • deployment • health behavior change • feasibility • design • platform • app's feasibility • physical activity • challenges • health promotion • iteration • ethical approval • particular challenges • mental health • health system • social isolation • social interaction • social relationships • solution • peers • planning • tool • future studies • proof • model • grant submissions • suitability framework • behavior change • health products • submission • system • transmission • tool feasibility • space • issues • time • health • concept • societal issues • positive nutrition • guidance • effects of isolation • people • patients • goal setting • development • exemplars • use • acceptability • foundation • disease • study • method • case study design • data • improvement • nonadoption • nutrition • approval • peer group • measures • evaluation • publications • group • time use • setting • identification • community • compounding impacts • means • family • concern • loneliness • interaction • activity • isolation • promotion • progress • spread • contribution • effect • source • changes • distancing • relationship • contact • place • impact • products • Bandura's model • abandonment • coronavirus disease • regulated social distancing • COVID-19 • app development framework • Public Health England's guidance • Health England's guidance • England's guidance • Effectiveness Adoption Implementation Maintenance (RE-AIM) framework • Adoption Implementation Maintenance (RE-AIM) framework • Implementation Maintenance (RE-AIM) framework • pre-existing software framework • multistage app development • prediscovery iteration • distancing measures • evidence-based exemplar</t>
  </si>
  <si>
    <t>Artificial Intelligence • Betacoronavirus • Coronavirus • Coronavirus Infections • Delivery of Health Care • Engineering • Humans • Pandemics • Pneumonia, Viral • Social Distance • Software • Technology • Telemedicine</t>
  </si>
  <si>
    <t>https://assets.researchsquare.com/files/rs-22785/v1/TheImpactofCOVID19ongastriccancer.pdf</t>
  </si>
  <si>
    <t>gastric cancer surgery • gastric cancer patients • cancer surgery • cancer patients • gastric cancer • respiratory epidemics • hospital stay • abdominal CT • more patients • pandemic period • chest CT • retrospective analysis • surgery strategy • laparoscopic surgery • patients • surgery • admission • cancer • CT • group • period • hospitalization • stay • pandemic • epidemic • total • total cost • days • own experience • experience • data • study • time • impact • real-world data • Study Based • contingency plans • colleagues • strategies • plan • services • own services • analysis • opportunities • situation • cost • crisis • Based • coronavirus disease 2019 • disease 2019 • COVID-19 • COVID-19 situation • pre-COVID-19 group • COVID-19 group • COVID period • impact of COVID-19 • Single-center Retrospective Study Based • Retrospective Study Based</t>
  </si>
  <si>
    <t>health status • non-communicable diseases • severe course • current pandemic • infectious diseases • living conditions • pandemic • disease • number of people • slum dwellers • status • slums • major problem • UN estimates • specific regions • regard • group • underlines • population • persons • course • limited extent • dwellers • measures • spread • people • extent • conditions • sec • number • reasons • xmlns • situation • information • region • title • big problem • problem • fact • estimates • context • assignment • data situations • south • information situation • calculations • Global South • model calculations • poor data situation • new coronavirus SARS-CoV-2 • coronavirus SARS-CoV-2 • SARS-CoV-2 • COVID-19 • comment underlines • corona pandemic • context of slums • poor information situation</t>
  </si>
  <si>
    <t>polymerase chain reaction testing • mild common colds • shortness of breath • lower respiratory illness • Middle East respiratory syndrome • World Health Organization • respiratory failure • symptom control • cardiac involvement • respiratory illness • tomographic scan • available treatments • gastrointestinal distress • high-risk areas • clinical trials • respiratory specimens • respiratory disease • common cold • reaction testing • respiratory syndrome • human transmission • health efforts • disease • Health Organization • global health efforts • symptoms • global health • rapid spread • close contact • cough • fever • syndrome • shortness • illness • chest • infection • suspicion • rapid human • handwashing • trials • pandemic • coronavirus • breath • surface disinfection • death • scans • treatment • distress • degrees of success • cases • exposure • health • involvement • spread • transmission • failure • humans • management • aggressive actions • control • testing • action • cold • specimens • contact • best way • stage • ability • end • success • degree • disinfection • countries • area • variety • efforts • organization • threat • way • order • government • local governments • global stage • coronavirus disease 2019 • disease 2019 • lethal Middle East Respiratory Syndrome • East Respiratory Syndrome • COVID-19 • COVID-19 infection • case of COVID-19 • chain reaction testing • stayat-home orders</t>
  </si>
  <si>
    <t>phase I • phase II • cross-sectional study • Methods Clinical data • lower CT score • characteristics of patients • elevated CRP • asymptomatic patients • early patients • more patients • better prognosis • CT score • more diarrhea • hospitalized days • active screening • less fever • elevated SAA • CT images • clinical data • severe cases • patients • active prevention • epidemic areas • virus disease • major epidemic area • normal CT images • days • rigorous measures • control measures • myalgia • comorbidities • lymphopenia • cough • eosinopenia • diarrhea • prognosis • fever • admission • CRP • hospital • disease • prevention • measures • epidemic • scores • date • screening • conclusion • outbreak • group • proportion • xmlns • SAA • study • action • vital measure • cases • rapid isolation • timely measures • data • Wuhan • passage • isolation • effectiveness • time • area • results • characteristics • cut • title • images • attention • publicity • China • world • implementation • response time • average response time • novel corona virus disease • corona virus disease • COVID-19 outbreak • vigorous publicity • COVID-19 • Shorter average hospitalized days • average hospitalized days • pretty attention • epidemics of COVID-19 • Coronavirus Disease 2019 • Disease 2019</t>
  </si>
  <si>
    <t>adverse events • adverse reactions • clinical trials • chloroquine phosphate • low-dose chloroquine • self-care ability • common adverse events • days of treatment • phosphate tablets • mean duration • People's Hospital • medical records • label use • grade 3 • CQ administration • high incidence • pharmaceutical care • grade 2 • nervous system • unclear benefit • patients • global pandemic • drug safety • chloroquine • hydroxychloroquine • treatment • timely evaluation • hospital • trials • days • safety • rational use • safety review • medications • incidence • administration • severity • pandemic • care • events • death • total • tablets • duration • toxicity • review • agents • use • data • records • cases • evaluation • benefits • correlation • standards • phosphate • ability • reaction • investigation • countries • information management system • system • reference • treatment process • process • chloroquine phosphate tablets • management system • Coronavirus Disease 2019 • Disease 2019 • treatment of COVID-19 • COVID-19 • Guangzhou Eighth People’s Hospital • Eighth People’s Hospital • COVID-19 treatment • Chinese CFDA standards • CFDA standards • American CTCAE5.0 standard • CTCAE5.0 standard • low-dose chloroquine phosphate • limited self-care ability • Oral chloroquine phosphate tablets • cases of COVID-19</t>
  </si>
  <si>
    <t>non-pregnant women • childbearing-age women • non-pregnant group • clinical characteristics • pregnant women • pregnant patients • pregnant group • fetal movements • single-center study • Most pregnant women • high sensitivity C • erythrocyte sedimentation rate • severe adverse outcomes • difficulty of diagnosis • abdominal pain • vaginal bleeding • sensitivity C • laboratory features • Tongji Hospital • antibiotic therapy • median age • clinical outcomes • reactive protein • severe pneumonia • adverse outcomes • lymphocyte percent • women patients • patients • women • outcomes • hospital • alkaline phosphatase • onset • common onset • family members • sedimentation rate • higher proportion • group • lower proportion • previous studies • cough • bleeding • pneumonia • pain • pregnancy • fever • study • therapy • symptoms • illness • influenza • epidemiology • diagnosis • proportion • elevated concentrations • weeks • aminotransferase • age • virus • exposure • outbreak • imaging • sec • percent • majority • concentration • years • xmlns • management • phosphatase • discharge • dehydrogenase • protein • rate • characteristics • movement • objective • title • laboratory • data • difficulties • Wuhan • members • features • dimer • China • coronavirus disease 2019 • disease 2019 • severe acute respiratory syndrome coronavirus 2 • acute respiratory syndrome coronavirus 2 • respiratory syndrome coronavirus 2 • syndrome coronavirus 2 • coronavirus 2 • COVID-19 • childbearing-age women patients • severe adverse illness • adverse illness • history exposure • lower lymphocyte percent • SARS-CoV-2</t>
  </si>
  <si>
    <t>Gene Set Enrichment Analysis • human cells • human genes • protein targets • specific furin inhibitors • relevant transgenic mouse models • gene expression profiles • plausible molecular explanation • relevant cell types • long-term persistence • gene expression signatures • molecular map • gene silencing • regulatory elements • higher male mortality • overexpression experiments • enrichment analysis • expression profiles • molecular explanation • furin expression • cellular targets • genes • cell types • discordant patterns • viral proteins • expression signatures • mitigation agent • alters expression • repressor • protein • furin inhibitor • expression • transgenic mouse model • activator • cells • immune cells • efficient inhibitor • disease conditions • target • clinical interrogation • silencing • mouse model • inhibitors • male mortality • bait • candidate therapeutics • potential effects • virus • function • secondary target • broad range • potential utility • quercetin • screen • therapeutics • coronavirus • eriodictyol • scaffolds • tissue • persistence • availability • analysis • human body • activity • agents • ACE2 • infection • signatures • body • experiments • high mortality • deficiency • patterns • interrogation • luteolin • entry • vitamin D • development • spread • inference • elements • maps • medicinal substances • profile • candidates • types • panel • multiple drugs • major concern • viable candidate • strategies • conditions • drugs • substances • study • explanation • effect • mortality • utility • range • impact • further consideration • records • pandemic • adults • present analysis • model • concern • notion • immediate availability • testosterone • H1N1 • consideration • immunosuppression • pandemic H1N1 • Numerous observational studies • agreement • safety record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Quercetin alters expression • SARS-CoV-2 • SARS-CoV-2 viral proteins • SARS-CoV-2 proteins • putative coronavirus infection-promoting agents • coronavirus infection-promoting agents • infection-promoting agents • Estradiol impacts • SARS-CoV-2 targets • coronavirus pandemic • SARS-CoV-2 coronavirus • age-associated Vitamin D deficiency • D deficiency • potential COVID-19 pandemic mitigation agents</t>
  </si>
  <si>
    <t>high response rate • response rate • descriptive study • hygiene practices • health basis • pandemic • general data • online survey • virus • survey • unique perceptions • people • sec • perception • xmlns • great impact • study • impact • knowledge • rate • events • practice • title • such magnitude • data • adaptation • fast pace • results • sections • beginning • face • practical way • means • questions • basis • reaction • inquires • images • society • magnitude • Mexico • pace • implementation • jobs • way • Mexican society • social media platforms • platform • media platforms • means of perception • economy • COVID-19 pandemic • COVID 19 pandemic • new hygiene practices • top news headlines images • news headlines images • headlines images • Covid-19</t>
  </si>
  <si>
    <t>labour market performance • labour market data • UK labour market • unemployment insurance claims • third of workers • distributional impact • unemployment rate • Great Recession • market performance • labour market • market data • insurance claims • job placement • vulnerable groups • UK • crashes • national data • uses • economics • income • recession • market • crisis • shock • workers • cent • China • impact • least half • quarter • polls • claims • evidence • data • Canada • findings • home • changes • state • rate • show • beginning • minority • performance • half • third • US reports • time • paucity of data • paucity • group • days • report • months • placement • onset • online polls • Covid-19 crash • collapse twenty times • twenty times • weekly national data • official labour market data • Covid-19 crisis</t>
  </si>
  <si>
    <t>pub.1127208889</t>
  </si>
  <si>
    <t>10.1097/im9.0000000000000022</t>
  </si>
  <si>
    <t>https://journals.lww.com/imd/Citation/9000/Translation__Diagnosis_and_Treatment_Protocol_for.99983.aspx</t>
  </si>
  <si>
    <t>Translation: Diagnosis and Treatment Protocol for Novel Coronavirus Pneumonia (Trial Version 7)</t>
  </si>
  <si>
    <t>treatment protocol • National Health Commission • diagnosis • pneumonia • Health Commission • treatment • protocol • xmlns • translation • People's Republic • title • Republic • Commission • China • documents • Novel Coronavirus Pneumonia • Coronavirus Pneumonia</t>
  </si>
  <si>
    <t>https://rsd.unifei.edu.br/index.php/rsd/article/download/3730/3182</t>
  </si>
  <si>
    <t>clinical research records • mechanism of action • clinical trials • clinical studies • efficient therapy • therapy • pathogenesis • virus • treatment • main study • remdesivir • hydroxychloroquine • uma revisão • review • favipiravir • PubMed • human cells • technical note • chloroquine • study • action • trials • coronavirus • drugs • arbidol • vitro • vivo • serious effects • better understanding • cells • population • records • research records • effect • revisão • mechanism • development • analysis • understanding • information • form • note • article • interaction • researchers • terms • order • forms of action • experimental work • work • perspectiva • SARS-CoV-2 • COVID-19 • Science Direct-Elsevier • Direct-Elsevier • Patogênese e perspectivas • e perspectivas • tratamento da Covid-19 • da Covid-19</t>
  </si>
  <si>
    <t>clinical features • mild type • severe type • type patients • ground-glass opacity • baseline clinical features • chest CT findings • baseline blood levels • statistical difference • health care providers • initial chest • oxygenation index • CT findings • blood levels • clinical data • patients • care providers • pulmonary nodules • demographic data • lactate dehydrogenase • epidemiological history • proper treatment • tomography images • chest • differences • study • severity • trials • treatment • nodules • opacity • findings • providers • types • early judgment • index • data • levels • history • dehydrogenase • features • laboratory • consolidation • span • retirement • Wuhan • judgments • terms • images • world • H2 • Coronavirus Disease 2019 (COVID-19) outbroke • Disease 2019 (COVID-19) outbroke • outbroke • COVID-19 patients • COVID-19 • severe type patients • initial chest CT findings • NCT04279782 • ct2/show/NCT04279782 • show/NCT04279782</t>
  </si>
  <si>
    <t>MD simulations • molecular docking • free energy simulation study • free energy calculations • molecular dynamics simulations • free energy values • MM-GBSA • intermolecular interactions • energy simulation studies • molecular dynamics • dynamics simulations • RMSF values • energy calculations • molecules bind • further drug designing • active site amino acids • strong interaction • drug designing • kcal/ • docking results • site amino acids • drug repurposing • energy values • molecules • complexes • docking • HIV-1 protease • acid • amino acids • protease enzyme • sup • interaction • TMC310911 • antiviral therapeutic agents • main protease • therapeutic agents • trial drug • calculations • drugs • RMSD • enzyme • key amino acids • repurposing • scientific community • mechanism • present study • agents • inhibitors • simulations • simulation study • values • binds • molecular basis • study • protease • virus • designing • dynamics • possibility • basis • use • results • strategies • Wuhan • community • world • China • SARS-CoV-2 virus • COVID-19 • clinical trial drugs TMB607 • trial drugs TMB607 • drugs TMB607 • TMB607 • SARS-CoV-2 main protease (M&lt;sup&gt;pro&lt;/sup&gt;) enzyme • main protease (M&lt;sup&gt;pro&lt;/sup&gt;) enzyme • SARS-CoV-2 main protease • SARS-CoV-2 M • TMB607 forms strong interactions • forms strong interactions • HIV-1 Protease Inhibitors-Clinical Trial Drugs • Protease Inhibitors-Clinical Trial Drugs • Inhibitors-Clinical Trial Drugs • SARSCoV-2 Main Protease • Binding Free Energy Simulation Study</t>
  </si>
  <si>
    <t>non-pharmaceutical interventions • public health events • infected cases • secondary analysis • health events • confidence intervals • intervention • healthcare demand • linear regression models • efficacy • regression models • cumulative number • dynamic changes • levels • differences • available data • mortality • rate • study • cases • sec • group • changes • data • reproduction rate • effectiveness • xmlns • intervals • countries • evidence • control • number • growth data • events • effect • studied countries • guidance • Netherlands • trends • title • UK • patterns • South Korea • Australia • relationship • Italy • North America • Japan • analysis • growth • Africa • Korea • uses • world • fourth level • South America • America • Spain • Egypt • France • Germany • third level • Asia • model • Europe • first level • representative countries • Argentina • China • second level • demand • spread rate • COVID-19 • effectiveness of NPIs • COVID-19 case growth data • case growth data • efficacy of NPIs • dynamic reproduction rate • levels of NPIs • COVID-19 growth • inefficient NPIs • emergent public health events • Modeling COVID-19</t>
  </si>
  <si>
    <t>three-dimensional intracardiac echocardiography • Impella CP • ventricular assist device • transoesophageal echocardiography • intracardiac echocardiography • assist device • acute severe heart failure • high risk percutaneous coronary intervention • left ventricular assist device • severe heart failure • percutaneous coronary intervention • group of patients • mechanical cardiac support • three-dimensional echocardiography • cardiogenic shock • Impella device • coronary intervention • viral illness • heart failure • cardiac support • clinical reasons • fluoroscopic guidance • echocardiography • translational studies • ovine model • standard implantation • transthoracic • patients • implantation • Impella • intracardiac • feasible alternative • illness • pandemic • intervention • failure • guidance • group • study • shock • new technique • CP • alternative approach • support • reasons • alternative • traditional techniques • technique • positioning • devices • model • potential applications • approach • applications • temporary mechanical cardiac support • risk percutaneous coronary interventions • current COVID-19 pandemic • COVID-19 pandemic</t>
  </si>
  <si>
    <t>virus infection • severe pneumonia • multicentre trial • adult patients • mild upper respiratory symptoms • placebo-controlled trial • proven clinical efficacy • upper respiratory symptoms • severe viral pneumonia • MERS-CoV • phase 3 • SARS-CoV • public health emergency • pneumonia signs • World Health Organization • primary endpoint • respiratory failure • viral pneumonia • respiratory symptoms • clinical improvement • clinical manifestations • study treatment • clinical status • clinical efficacy • asymptomatic infection • coronavirus infection • study protocol • SPIRIT guidelines • pathogenic coronaviruses • remdesivir • interim analysis • novel coronavirus • pneumonia • infection • inhibitory effect • health emergency • trials • Health Organization • efficacy • placebo • nucleoside analogues • patients • symptoms • vivo experiments • coronavirus • total number • safety • ordinal scale • hospital • antivirals • endpoints • manifestations • death • adults • virus • treatment • enrollment • randomization • signs • animals • days • emergency • protocol • international concern • status • guidelines • failure • futility • aim • humans • sup • half • decline • discharge • study • evaluation • time • spread • events • effect • Hubei Province • improvement • categories • analogues • concern • laboratory • Wuhan • sites • number • end • Province • ratio • scale • analysis • accordance • China • organization • experiments • large scale spread • scale spread • COVID-19 virus infection • COVID-19 virus • safety of remdesivir • severe pneumonia signs • intravenous remdesivir • six-category ordinal scale • NCT04257656</t>
  </si>
  <si>
    <t>pub.1127203931</t>
  </si>
  <si>
    <t>10.1017/nps.2020.35</t>
  </si>
  <si>
    <t>https://www.cambridge.org/core/services/aop-cambridge-core/content/view/3A7F44AFDD6AC117AE05160F95738ED4/S0090599220000355a.pdf/div-class-title-global-nationalism-in-times-of-the-covid-pandemic-div.pdf</t>
  </si>
  <si>
    <t>Nationalities Papers</t>
  </si>
  <si>
    <t>Global Nationalism in Times of the COVID-19 Pandemic</t>
  </si>
  <si>
    <t>exclusionary nationalism • rise of authoritarianism • politics of fear • democratic freedoms • exclusionary tendencies • right politicians • government responses • civil liberties • nationalism • recent trajectory • contemporary world • social relevance • article • politics • world • politicians • authoritarianism • inevitable consequence • government • deglobalization • liberty • rise • border • pandemic • fear • freedom • premise • idea • consequences • Abstract • impact • trajectories • relevance • aspects • tendency • dynamics • biases • observers • group • time • response • increase • ubiquitous idea • COVID-19 pandemic • rise of biases • rise of borders • nationalist dynamics • Global Nationalism</t>
  </si>
  <si>
    <t>https://journals.lww.com/greenjournal/Abstract/9000/Protection_by_Exclusion__Another_Missed.97383.aspx</t>
  </si>
  <si>
    <t>pregnant women • clinical trials • case fatality rate • clinical therapeutic trials • nonpregnant women • therapeutic trials • breastfeeding women • efficacy data • novel coronavirus • fatality rate • novel infectious diseases • beneficial intervention • infectious diseases • informed consent • women • high transmissibility • trials • pandemic • missed opportunity • drug development • pharmaceutical companies • therapeutics • professional societies • vaccine • disease • limited ability • coronavirus • intervention • men • epidemic • virus • exclusion • consent • safety • protection • transmissibility • clear justification • rate • institutions • ability • opportunities • data • development • scientific community • Wuhan • research • community • society • autonomy • world • China • justification • concept • equity • governmental institutions • companies • justice • concept of justice • Coronavirus disease 2019 • disease 2019 • pregnancy-specific safety • COVID-19 • Coronavirus Disease 2019 (COVID-19) Pandemic • Disease 2019 (COVID-19) Pandemic</t>
  </si>
  <si>
    <t>health care facilities • open airway • care facilities • health care workers • risk of transmission • unsuspected infection • tracheostomy management • health care system • asymptomatic individuals • laryngectomy stoma • care workers • strong data • modern health care system • infection • care system • airways • contagious nature • unique risks • pandemic • risk • tracheostomy • patients • care • particular concern • preliminary information • virus • guidelines • group • transmission • individuals • transmissibility • institutions • management • recommendations • practical guidance • stomata • workers • facilities • guidance • presence • unprecedented demand • concern • data • information • aerosols • nature • system • droplets • demand • ongoing coronavirus disease 2019 pandemic • coronavirus disease 2019 pandemic • disease 2019 pandemic • multidisciplinary open airway • COVID-19 Pandemic</t>
  </si>
  <si>
    <t>https://doi.org/10.14802/jmd.20042</t>
  </si>
  <si>
    <t>Parkinson's disease • PD patients • severe disease • potential long-term sequelae • long-term sequelae • high-risk group • health care workers • risk of infection • PD disease severity • chronic complications • infectious disorders • chronic conditions • cardiovascular disease • most neurologists • neurotrophic virus • PD management • effective care • care workers • patients • disease severity • patient care • degenerative disorders • natural history • neurologists • disease • risk • care • disorders • prior evidence • high alert • common profile • comorbidities • sequelae • complications • review • infection • severity • months • evidence • death • earlier review • virus • outbreak • group • aim • susceptibility • individuals • family • management • own family • history • fear • life • cases • vigilant • workers • impact • panic • alerts • global impact • profile • professional life • colleagues • difficulties • identification • challenges • possibility • consideration • conditions • public • sorts of individuals • sort • wider public • COVID-19 • age-dependent degenerative disorder • risk of COVID-19 • original COVID-19 case • COVID-19 case • New Year's Eve 2019 • Year's Eve 2019 • 's Eve 2019 • COVID-19-related PD • SARS-CoV-2 • Parkinson’s Disease Patient Care • ’s Disease Patient Care</t>
  </si>
  <si>
    <t>novel coronavirus • high prevalence • ten-fold increase • postperiod • Chinese viruses • virus • coronavirus • prevalence • knowledge translation • preperiod • stigma • higher number • state level • levels • disease • increase • large increase • United States • total • New York • pre • quantitative analysis • group • aim • persons • study • number • national level • people • analysis • list of keywords • frequency • heat maps • Pennsylvania • New Hampshire • keywords • data • list • York • members • South Dakota • rise • potential • state • Florida • characteristics • translation • reference • size • Texas • members of groups • California • society • derivatives • Hampshire • Mississippi • content • undesirable characteristics • terms • Arizona • Dakota • population size • Kansas • force • number of tweets • software • maps • phrases • Idaho • structural forces • tweets • Wyoming • social media data • Python • Nevada • Twitter • media data • China virus • US presidential reference • presidential reference • Sysomos software • Stata 16 • state-level heat map • coronavirus disease • stigmatizing tweets • COVID-19 stigma • Creating COVID-19 Stigma</t>
  </si>
  <si>
    <t>Betacoronavirus • China • Coronavirus Infections • Federal Government • Humans • Pandemics • Pneumonia, Viral • Politics • Social Media • Social Stigma • Stereotyping • Terminology as Topic • United States</t>
  </si>
  <si>
    <t>mucosal malignancies • neck cancer • evidence-based guidelines • evidence-based recommendations • management of head • patient care plans • health care workers • best available evidence • additional relevant sources • stages of treatment • PRISMA guidelines • care plans • current evidence • care workers • patients • relevant articles • additional articles • relevant journals • combination of terms • available evidence • search terms • pandemic • malignancy • PubMed • cancer • treatment • national organizations • otolaryngology journals • guidelines • risk • subsequent exclusion • group • head • review • otolaryngologists • setting • care • evidence • management • safe environment • outcomes • relevant sources • search • recommendations • limited resources • workers • exclusion • use • journals • practice • purpose • stage • article • combination • literature • plan • hand • focus • implications • challenges • terms • organization • accordance • novel challenges • information • attention • topic • state • source • resources • environment • current coronavirus disease 2019 (COVID-19) pandemic • coronavirus disease 2019 (COVID-19) pandemic • disease 2019 (COVID-19) pandemic • COVID-19 • neck mucosal malignancy • current pandemic state • pandemic state • COVID-19 Pandemic</t>
  </si>
  <si>
    <t>ABO blood group • cardiovascular disease • blood group • disease • severity • group • COVID-19 severity</t>
  </si>
  <si>
    <t>testing • group testing • past • SARS-CoV-2</t>
  </si>
  <si>
    <t>renin angiotensin system • SARS-CoV • MERS-CoV • SARS-CoV infection • human SARS-CoV • high fat diet • acute respiratory syndrome • receptor-binding domain • immune cells • human ACE2 • recombinant ACE2 • ACE2 expression • clinical course • Ang II • infected patients • fat diet • respiratory syndrome • Ang II type I receptor blocker • animal models • receptor-binding motif • epithelial cells • severe acute lung failure • severe acute lung injury • renin-angiotensin system • MERS-CoV infection • BALB/c mice • viral entry • MERS-CoV replication • subsequent lung damage • presence of ACE2 • severe interstitial pneumonitis • decline of immunity • activation of AT2R • previous chronic treatment • upregulation of ACE2 • acute lung injury • frail elderly patients • absence of viremia • direct antiviral effect • lower lymphocyte counts • acute lung failure • frail elderly population • lung vascular permeability • target cells • humoral immune responsiveness • anti-viral activity • severity of symptoms • type 1A receptor • successful animal studies • adipose tissue mass • senescent BALB/c mice • anti-apoptotic mechanisms • monocytes/macrophages • respiratory epithelial cells • dipeptidyl peptidase 4 • Vero E6 cells • aorta media thickness • mechanism of action • ability of resveratrol • previous comorbidities • RAS blockade • RAS blockers • interstitial pneumonitis • memory CD8 • angiotensin system • intestinal epithelial cells • receptor blockers • lymphocyte count • cardiovascular mortality • lung injury • elderly patients • ACE2 activity • RAS inhibition • chronic treatment • lung damage • organ damage • susceptible mice • lung failure • dendritic cells • clinical picture • IgG responses • SARS patients • ACE inhibitors • virus clearance • severe pneumonia • myocardial infarction • new target cells • angiotensin II • humoral immunity • arterial aging • immunomodulating effect • immune responsiveness • proinflammatory cytokines • pharmacologic point • liver steatosis • virus progression • antiviral effect • ACE2 levels • respiratory tract • cerebral neurons • clinical trials • therapeutic measures • immune disorders • vascular permeability • nonimmune cells • infection correlates • pathogenic point • enzyme 2 • human trials • media thickness • reactive oxygen species (ROS) generation • ACE2 receptor • convalescent sera • elderly population • enzyme ACE • patients • tissue mass • animal studies • days treatment • possible association • potential treatment • protective role • cardiovascular system • blockers • predictive findings • infection • peptidase 4 • excessive production • prostate cells • oxygen species (ROS) generation • Italian hospitals • ACE2 • experimental model • monoclonal antibodies • alternative receptor • E6 cells • mice • endothelial cells • reduced expression • receptors • cell apoptosis • matrix remodelling • putative effects • potential drug targets • hypertension • lymphopenia • losartan • pneumonia • resveratrol • angiotensin • virus • inflammation • noxious effects • syndrome • kidney cells • mortality • treatment • further investigation • disease • current literature • species (ROS) generation • immunity • prolonged production • severity • regulation of ACE2 • cell survival • clearance • trials • pandemic • host cells • RES effect • coronavirus • antibodies • positive-strand RNA genome • drug targets • RAS system • direct effect • receptor recognition • diet • cell growth • cells • intercellular adhesion • SARS • low affinity • course • negative regulator • expression • detrimental effects • activation • findings • position 479 • report • CoV • evidence • high affinity • damage • AT2R • viremia • CD8 • pneumonitis • vasoconstriction • myocarditis • comorbidities • AT1R • collateral damage • infarction • high frequency • serious consideration • olmesartan • lymph • steatosis • amino acids 318 • polyphenols • special reference • blockade • fibrosis • IFN • lung • years • injury • hospital • symptoms • lymphocytes • strict relationship • interferon • cytokines • rats • available data • mature virions • study • RNA genome • human cells • leukocytes • release • survivors • neurons • protects • cases • tract • progression • role • protein • serum • stimulation • macrophages • key papers • disorders • upregulation • effect • tropism • dysregulation • DPP4 • dual role • survival • residue 484 • remodelling • SIRT1 • CD209L • MERSCoV • responsiveness • activity • inhibition • organs • ACE • single mutation • binding • apoptosis • association • inhibitors • fatalities • counts • host • regulation • contemporary studies • correlates • entry • implicating • ability • failure • exposure effectiveness • virions • sirtuins • data • binds • associates • population • mechanism • initiation • activator • response • pathogenicity • nucleocapsids • affinity • depletion • S1 • mutations • decrease • absence • aging • decline • levels • production • replication • control • recovery • target • easy access • access • action • persistence • increase • measures • reduction • authors • intensive study • regulator • regard • presence • enzyme • ACE-2 • membrane proteins • subunits • SARS-CoV M • mass • frequency • S2 • less efficiency • literature • adhesion • Danser • membrane • relationship • permeability • number • consideration • bats • effectiveness • Wan • note • fact • investigation • model • dilemma • comparison • importance • point • focus • Italy • origin • view • analysis • turn • recognition • capacity • growth • picture • system • means • perspective • complete binding • basis • related papers • reference • possible origin • residues • same authors • interaction • respect • envelope • thickness • generation • position • connection • genome • sequence • domain • context • virtue • Lin • motif • process • proof • structural studies • previous paragraph • way • recent paper • battle • account • structural analysis • reviewing process • Kuster • Peng • paragraph • evolution • muster • analogy • efficiency • paper • framework • SARS-CoV binds • alveolar monocytes/macrophages • liver/lymph • special intercellular adhesion • host cell receptor dipeptidyl peptidase 4 • cell receptor dipeptidyl peptidase 4 • receptor dipeptidyl peptidase 4 • acids 318 • context of RBD • case of MERSCoV • RBM binds • COVID-19 • COVID-19 RBM • SARSCoV • gln493 residue • COVID-19 binds • COVID-19 RBD • Letko • binding of S2 • ANG type 1a receptor • available recombinant ACE2 • CoV-infected animal models • infected humans further investigations • humans further investigations • possible reduced expression • ability of CoV • course of SARS • c mice • post exposure effectiveness • persistence of CoV • COVID-19 infection correlates • lymphocyte-mediated anti-viral activity • exaggerate release • course acute respiratory syndrome • COVID19 • COVID-19 pandemic • China higher frequency • ACE2 protects • Gurwitz • COVID-19 infection • COVID-19 infected patients • aged COVID-19 • putative therapeutic measures • post-weaning high fat diet • increase of ACE2 • inhibit MERS-CoV infection • activators of ACE2 • COVID-infected patients • Hanff • COVID-19-infected patients • host of COVID-19 • II type I receptor blockers • type I receptor blockers • I receptor blockers • SARS-CoV2 mortality • SARSCoV2 • SARS-CoV2 virus</t>
  </si>
  <si>
    <t>peripheral blood lymphocyte count • Epstein-Barr virus • blood lymphocyte count • pathological changes • white pulp • lymphocyte count • RT-PCR • lymphoid follicles • immune system • peripheral blood leukocyte count • weakened immune system • low dose corticosteroids • plasma cell infiltration • main clinical symptoms • blood leukocyte count • coronavirus particles • changes of lymphocytes • results of immunohistochemistry • spleen infarction • spleen decreases • dose corticosteroids • artery thrombosis • younger patients • neutrophil infiltration • case patients • NK cells • splenic artery • clinical symptoms • leukocyte count • cell infiltration • histopathological examination • cancer history • cytoplasm of macrophages • splenic nodules • splenic lesions • more CD68 • eosin staining • situ hybridization • average age • routine hematoxylin • patients • medullary sinuses • lymphoid sheath • lymphocytic apoptosis • invasive autopsies • spleen • red pulp • own tissues • fungal infections • disease • early stages • macrophage proliferation • corticosteroids • significant increase • virus • CD68 • death • lymphocytes • cell composition • immunohistochemistry • follicles • significant changes • macrophages • infiltration • counts • cells • slight increase • dyspnea • cough • infarction • CD20 • thrombosis • CD21 • fever • artery • sinus • cases • years • symptoms • lesions • necrosis • autopsies • infection • hematoxylin • malaise • age • staining • changes • organs • onset • proliferation • males • nodules • examination • apoptosis • tissue • days • increase • females • group • pulp • nucleic acids • stage • hybridization • sheath • degree • decrease • addition • levels • history • RNA • cytoplasm • number • different levels • attacks • use • acid • relationship • time • ratio • direct attack • results • electron microscopy • Wuhan • system • components • microscopy • distribution • phenomenon • transmission electron microscopy • quantity • microscope • electron microscope • composition • particles • COVID-19 • patients' peripheral blood lymphocyte count • hemophagocytic phenomena • small artery thrombosis • death of COVID-19</t>
  </si>
  <si>
    <t>clinical trials • efficacy of chloroquine • effective pharmaceutical agents • mechanism of action • World Health Organization • proper handwashing • patients • Health Organization • chloroquine • hydroxychloroquine • pharmaceutical agents • virus • recent outbreaks • trials • further spread • Recent studies • synergistic action • precautionary measures • disease • handwashing • pandemic • efficacy • action • outbreak • social gatherings • agents • study • measures • spread • effect • avoidance • mechanism • possibility • items • synergy • zinc • scientific community • attention • good synergy • community • organization • used items • gathering • surface • zinc additives • additives • coronavirus disease 2019 • disease 2019 • SARS-CoV-2 virus • novel SARS-CoV-2 virus • coronavirus disease • SARS-CoV-2 • future COVID-19 clinical trials • COVID-19 clinical trials</t>
  </si>
  <si>
    <t>high-quality evidence • global public health crisis • pandemic influenza outbreak • public health crisis • therapeutic recommendations • coronavirus infection • clinical trials • antiviral agents • relevant articles • influenza outbreaks • disappointing results • health crisis • different guidelines • current outbreak • trials • treatment • new virus • urgent need • outbreak • greater number • therapy • agents • PubMed • infection • pandemic • MERS • virus • SARS • potential candidate • guidelines • evidence • recommendations • study • need • candidates • number • time • results • beginning • same time • article • crisis • China • words • COVID-19 pandemic • greatest global public health crisis • first potential candidates • COVID-19 • potential efficacy therapies • efficacy therapies • possible high-quality evidence • treatment of COVID-19</t>
  </si>
  <si>
    <t>front-line caregivers • vulnerable populations • Canton of Vaud • current pandemic • pandemic • health inequities • risk • care • population • caregivers • age • Vaud • inequities • implementation of procedures • group • issues of inequity • practical article • homeless • procedure • people • Canton • partners • guide • emergence • article • context • issues • implementation • migrants • resources • Confederation • network • liberty • COVID-19 pandemic • COVID-19 • local social-health network • social-health network</t>
  </si>
  <si>
    <t>clinical criteria • resuscitate orders • pandemic • prioritization of resources • system catastrophe • group • discriminatory approach • individuals • xmlns • criteria • allocation of resources • authors • approach • social worth • catastrophe • prioritization • resources • order • allocation • thought • worth • universals • assumption • fairness • health care catastrophes • care catastrophes • COVID-19 pandemic • Other Health System Catastrophes • Health System Catastrophes</t>
  </si>
  <si>
    <t>outbreak response strategies • Middle East respiratory syndrome coronavirus • global public health concern • East respiratory syndrome coronavirus • public health measures • SARS-CoV • public health concern • clinical presentation • asymptomatic infection • severe disease • human transmission • antiviral agents • possible treatment • standard laboratory tests • etiologic agent • health measures • human infections • antiviral compounds • polymerase chain reaction (PCR) screening • health concern • disease • infection • social distancing • pandemic • prevention • new outbreaks • virus • laboratory tests • treatment • evidence show • outbreak • complications • symptoms • agents • mortality • diagnosis • important role • reaction screening • coronavirus • death • presentation • SARS • screening • multiple countries • review • humans • CoV • management • cases • role • Committee • measures • International Committee • test • Taxonomy of Viruses • transmission • quarantine • similar genomic features • concern • strategies • response strategies • isolation • genomic features • countries • Hubei Province • features • containment • understanding • compounds • Province • distancing • world • mystery • similarity • show • implementation • China • taxonomy • path • Coronavirus disease 2019 • disease 2019 • severe acute respiratory syndrome coronavirus-2 • acute respiratory syndrome coronavirus-2 • respiratory syndrome coronavirus-2 • syndrome coronavirus-2 • coronavirus-2 • COVID-19 • SARS-CoV-2 • Respiratory Syndrome Coronavirus • Syndrome Coronavirus • Real-time reverse-transcription polymerase chain reaction (rRT-PCR) screening • reverse-transcription polymerase chain reaction (rRT-PCR) screening • chain reaction (rRT-PCR) screening • diagnosis of COVID-19 • outbreak of COVID-19 • extraordinary public health measures • Numerous antiviral compounds • traditional public health outbreak response strategy • public health outbreak response strategy • health outbreak response strategy • community containment • COVID 19 • coronavirus 2019 • severe acute respiratory syndrome-2 • acute respiratory syndrome-2 • respiratory syndrome-2 • syndrome-2 • Coronavirus Pandemic</t>
  </si>
  <si>
    <t>public health emergency • World Health Organization • antiviral drugs • viral replication • hepatoprotective activity • health emergency • Health Organization • widespread outbreaks • pandemic emergency • computational molecular docking simulations • Glide module • replication of RNA • present study • nsp15 • human deaths • saikosaponins • potency • emergency • Chinese medicinal plant • antinephritis • early stages • binding protein • vaccine • infection • ACE2 • medicinal plants • death • drugs • Share version • silico evaluation • virus • replication • molecular docking simulations • study • spikes • oleanane derivatives • protein • international concern • outbreak • group • interaction studies • docking simulations • target • activity • RNA • cases • evaluation • good affinity • stage • affinity • concern • penetration • molecules • docking • derivatives • absorption • interaction • Ramaswamy H. Sarma • organization • different sets • connection • version • properties • Sarma • set • module • plants • energy • simulations • SARS-CoV-2 • global pandemic emergency • anti-coronaviral property • different Saikosaponins • SARS-CoV-2 binding protein • Schrodinger Maestro 2018 • Maestro 2018 • MM Share Version • Prefusion 2019-nCoV • Saikosaponins U • future research molecule • research molecule • desire interaction • H. Sarma</t>
  </si>
  <si>
    <t>intensive care unit • cardiac injury • cardiovascular disease • life-threatening cardiac manifestations • type natriuretic peptide concentrations • concomitant cardiovascular disease • common laboratory abnormalities • incidence of arrhythmias • natriuretic peptide concentrations • possible clinical manifestations • cardiac troponin levels • cardiovascular comorbidities • fulminant myocarditis • laboratory abnormalities • pulmonary involvement • cardiac manifestations • ICU care • lymphocyte count • such comorbidity • troponin levels • ill patients • clinical manifestations • reactive protein • care unit • common symptoms • worse prognosis • early recognition • patients • comorbidities • symptoms • dimer concentration • daily practice • peptide concentrations • lactate dehydrogenase • injury • cardiologists • disease • manifestations • treatment • dyspnea • myalgia • myocarditis • thrombocytopenia • cough • complications • prognosis • fever • admission • expectoration • arrhythmias • abnormalities • incidence • care • cause • counts • involvement • group • fatigue • concentration • levels • dehydrogenase • cases • protein • terminals • practice • addition • data • units • recognition • Severe acute respiratory syndrome coronavirus 2 • acute respiratory syndrome coronavirus 2 • respiratory syndrome coronavirus 2 • syndrome coronavirus 2 • coronavirus 2 • coronavirus disease 2019 • disease 2019 • COVID‑19 • coronavirus fulminant myocarditis • typical COVID‑19 symptoms • COVID‑19 symptoms</t>
  </si>
  <si>
    <t>case of anosmia • Otolaryngology-Head • health care providers • initial symptoms • neck surgery • care providers • American Academy • anosmia • pilot study • mean time • timely identification • dysgeusia • patients • symptoms • international reports • initial findings • surgery • findings • reporting tools • infection • clinicians • diagnosis • pandemic • virus • anecdotal evidence • days • report • anomia • improvement • group • providers • individuals • evidence • study • cases • entry • identification • relationship • Academy • tool • time • basis • COVID-19 pandemic • SARS-CoV2 infection • COVID-19 Anosmia Reporting Tool • Anosmia Reporting Tool • COVID-19 • COVID-19 diagnosis • symptom of COVID-19 • SARS-CoV2</t>
  </si>
  <si>
    <t>high-dosage group • low-dosage group • clinical trials • chloroquine diphosphate • day 13 • high-dose group • phase IIb clinical trial • Secondary end points • specific antiviral therapy • tertiary care facility • more heart disease • IIb clinical trial • participants' clinical status • adjunctive therapy • primary outcome • adult patients • electrocardiogram results • ill patients • antiviral therapy • QTc interval • clinical status • respiratory secretions • mean age • heart disease • antiviral effect • laboratory examinations • MAIN OUTCOME • day 28 • patients • care facilities • low doses • day 4 • day 0 • older age • end point • RNA detection • outcomes • viral RNA • therapy • infection • preliminary findings • trials • age • group • dosage • safety • sample size • oseltamivir • azithromycin • findings • doses • disease • lethality • secretion • efficacy • drugs • high concentrations • diphosphate • men • treatment • study • examination • conclusion • effect • status • participants • years • more instances • setting • intervals • safety hazards • RNA • relevance • measures • reduction • concentration • hazards • data • Brazilian Amazon • detection • facilities • results • milliseconds • size • potential safety hazards • Manaus • point • instances • identifiers • design • Amazon • coronavirus disease 2019 • disease 2019 • CQ dosages • severe COVID-19 • COVID-19 • severe acute respiratory syndrome coronavirus 2 (SARS-CoV-2) infection • acute respiratory syndrome coronavirus 2 (SARS-CoV-2) infection • respiratory syndrome coronavirus 2 (SARS-CoV-2) infection • syndrome coronavirus 2 (SARS-CoV-2) infection • coronavirus 2 (SARS-CoV-2) infection • high-dosage CQ • low-dosage CQ • lethality outcomes • Viral respiratory secretion RNA detection • respiratory secretion RNA detection • secretion RNA detection • higher CQ dosage • nonsevere COVID-19 • NCT04323527</t>
  </si>
  <si>
    <t>online social presence • social presence • government • societal protection • academic implications • key findings • new directions • attitudes • online survey • direct impact • impact • structural equation modeling • words • protection • role • implications • equation modeling • research • interest • survey • study results • relationship • impact of word • random sampling • findings • variables of interest • purpose • terms • approach • outbreak • study • direction • epidemic outbreaks • field • period • variables • data • model • conditions • sampling • control • general condition • essential role • results • presence • mouth • modeling • multi-mediation model • quarantine period • COVID-19 word • epidemic protection • unique multi-mediation model • COVID-19 Outbreak • Multi-Mediation Approach</t>
  </si>
  <si>
    <t>recent open-label study • open-label study • treatment trials • treatment days • treatment groups • nonsignificant difference • participant data • new options • hydroxychloroquine • azithromycin • trials • treatment • study • independent appraisal • days • group • options • control • differences • inclusion/exclusion • exclusion • severe limitations • appraisal • data • limitations • technique • analysis techniques • methodology • SARS-CoV-2 • ambiguous inclusion/exclusion • inconsistent analysis techniques • hydroxychloroquine treatment trial • COVID-19</t>
  </si>
  <si>
    <t>acute hyperglycemic crises • hyperosmolar hyperglycemic state • hyperglycemic crisis • diabetic ketoacidosis • aggressive supportive care • supportive care • worse prognosis • hyperglycemic state • diabetes • patients • high mortality • intensive monitoring • first case • Recent studies • ketoacidosis • prognosis • cases • infection • mortality • care • death • group • study • monitoring • Korea • Daegu • crisis • state • coronavirus disease-19 • disease-19 • COVID-19 • COVID-19 infection • severe COVID-19 patients • COVID-19 patients</t>
  </si>
  <si>
    <t>acute lung injury • lung injury • anti-hypertensive agents • Renin-Angiotensin • evidence-based manner • SARS-CoV • disease 19 • downstream morbidity • RAAS inhibitors • RAAS modulation • aldosterone system • axis inhibition • significant morbidity • clinical equipoise • clinical trials • pathophysiologic effects • clinical data • protective effect • pharmacologic modification • cellular injury • injury • morbidity • experimental model • respiratory system • global pandemic • preponderance of evidence • mortality • disease • significant controversy • pandemic • window of opportunity • efficacy • major unanswered question • intervention • such modulation • inhibition • review • unanswered questions • prior studies • modulation • therapy • comprehensive review • equipoise • pharmacotherapeutics • pathway • trials • survival • epidemic • virus • risk • multisite • effect • immediate use • onset • role • homeostasis • inhibitors • imminent need • preponderance • time window • agents • setting • axis • evidence • microbiology • controversy • different aspects • study • benefits • date • next step • manner • confusion • use • need • alternative approach • current state • concern • data • knowledge • window • opportunities • countries • aspects • modification • questions • Wuhan • system • insights • model • approach • state • step • China • interrupts • utilis • Coronavirus Disease 19 • severe acute respiratory syndrome coronavirus 2 • acute respiratory syndrome coronavirus 2 • respiratory syndrome coronavirus 2 • syndrome coronavirus 2 • coronavirus 2 • SARS-CoV-2 utilises • aldosterone-SARS • CoV-2-axis • RAAS-SCoV • indirect viral-induced lung injury • viral-induced lung injury • SARS-CoV-2 • viral microbiology • viral cellular injury • specific downstream pathophysiologic effects • downstream pathophysiologic effects • RAAS-based interventions • COVID-19 • CoV-Axis</t>
  </si>
  <si>
    <t>years of age • orthopaedic surgeons • acute care • highest quintile • Therapeutic Level IV • surgical specialties • elective surgical procedures • U.S. orthopaedic surgeons • poor outcome • Confirmed cases • thoracic surgery • median number • surgical procedures • high risk • level IV • age 60 • median proportion • demographic data • Medical College • older providers • orthopaedic workforce • older individuals • surgeons • surgical subspecialties • previous studies • quintile • age • medical specialties • health system measures • present report • age distribution • pandemic • care • present study • higher proportion • specialty • years • special consideration • report • proportion • surgery • patients • providers • data reports • study • system measures • geospatial mapping • frontline services • American Medical Colleges • outcomes • complete description • risk • United States • U.S. Census Bureau • subspecialty • cases • Census Bureau • association • staff • data • individuals • subset • evidence • demographic statistics • addition • workforce • levels • New Jersey • group state • College • Institute • New York • measures • spread • procedure • purpose • geographic distribution • strategies • number • services • knowledge • authors • boundary files • Research Institute • state • distribution • Jersey • statistics • files • York • consideration • instruction • California • Bureau • Florida • view • mapping • description • Systems Research Institute • age data • Environmental Systems Research Institute • geospatial data • coronavirus disease 2019 (COVID-19) pandemic • disease 2019 (COVID-19) pandemic • COVID-19 • orthopaedic acute care • spread of COVID-19 • recent State Physician Workforce Data Reports • State Physician Workforce Data Reports • Physician Workforce Data Reports • Workforce Data Reports • statewide proportion • age-related demographic data • COVID-19 cases • State boundary files • Orthopaedic workforce age data • workforce age data • first age-focused view • age-focused view • COVID-19 pandemic • important orthopaedic acute care • COVID-19 frontline service • risk staff • Appropriate health system measures • workforce-management strategies • Orthopaedic Surgeons Age 60 • Surgeons Age 60</t>
  </si>
  <si>
    <t>age groups • age-dependent control • epidemic • social distancing • Colleges report • infection • intervention • age • report • United Kingdom • group • population • control • variants • effect • SIR model • entire country • strategies • number • impact • countries • possible exit strategy • results • Kingdom • distancing • model • exit strategy • lockdown • show • UK government • government • paper • Al show • COVID-19 epidemic • Imperial College report • Ferguson et al show • et al show • workhorse SIR model</t>
  </si>
  <si>
    <t>infected individuals • group of individuals • group • large population • individuals • optimal group • outbreak • HIV • disease • test • outcomes • short period • epidemic • high probability • effect • population • restriction • setting • evidence • period • overall goal • testing • DD • test design • procedure • analysis • full understanding • part • time • size • understanding • model • goal • group testing • testing models • real world applications • natural restrictions • parallel • inference algorithm • method • testing problem • group testing model • testing scheme • probability • world applications • important applications • scheme • main contribution • contribution • moderate population size • dilution effect • decoding procedure • small set • design • disposal • problem • sublinear • population size • way • applications • algorithm • work • simulations • pooling scheme • set • present simulations • group testing problem • regime • COVID-19 • algorithm DD • real world restrictions • world restrictions</t>
  </si>
  <si>
    <t>Global South • PR of China • Global North • policy options • policy makers • ethical challenges • time of writing • death toll • collaborative effort • south • mixed results • challenges • makers • UK • China • Germany • writing • global collaborative effort • Brazil • north • efforts • toll • case load • impact • pandemic • end • options • time • show • response • number • specific responses • results • comparison • vaccine trials • PR • modelling • preventive vaccine trials • trials • treatment • load • global COVID-19 death toll • COVID-19 death toll • Discipline specific responses • SARS‐CoV‐2 pandemic</t>
  </si>
  <si>
    <t>consequences of infection • health care system • younger group • older group • care system • intervention • group • population • infection • mortality • pandemic • economic costs • age • heterogeneity • population heterogeneity • sequential approach • lifting • participation • consequences • labor force participation • force participation • terms • approach • cost • system • account • sequential lifting • paper • splitting • COVID-19 pandemic • affected younger group • affected older group • COVID-19 Interventions</t>
  </si>
  <si>
    <t>https://bmcinfectdis.biomedcentral.com/track/pdf/10.1186/s12879-020-05010-w</t>
  </si>
  <si>
    <t>clinical characteristics • disease group • more chronic diseases • severe disease group • mild disease group • throat swab samples • Jingzhou Central Hospital • quantitative polymerase chain reaction • ill patients • retrospective study • Central Hospital • heart injury • common complaint • tomography images • polymerase chain reaction • chronic diseases • typical chest • mild patients • respiratory problems • mortality rate • patients • aspartate aminotransferase • creatine kinase • injury • worldwide outbreak • elevated levels • treatment progress • swab samples • disease • chain reaction • digestive tract • chest • laboratory tests • qPCR analysis • cough • creatinine • diarrhea • group • fever • hospital • kidney • diagnosis • complaints • aminotransferase • cases • tract • liver • test • outbreak • first test • fatigue • levels • kinase • study • rate • date • Hubei Province • characteristics • area • people • samples • Province • analysis • progress • Wuhan • reaction • images • Jingzhou • tens of thousands • China • accuracy • problem • thousands • tens • coronavirus disease • COVID-19 patients • non-Wuhan areas • COVID-19 • Non-respiratory injury • COVID-19 cases • COVID-19 diagnosis</t>
  </si>
  <si>
    <t>psychosocial impact • health care workers • MERS-CoV outbreak • SARS-CoV • pandemic conditions • depressive symptoms • negative psychosocial outcomes • MEDLINE database • care workers • psychosocial outcomes • mental health • relevant studies • posttraumatic stress • social isolation • intervention approaches • rapid review • vulnerable groups • outbreak • quarantine measures • review • symptoms • pandemic • prevention • measures • integral component • outcomes • study • duration • anxiety • health • negative consequences • group • stigmatization • response • determinants • evidence • stress • loneliness • extensive negative consequences • workers • impact • database • loss • such information • income loss • regard • search • consequences • isolation • anger • information • bei • conditions • components • approach • crisis response • serious coronavirus outbreaks • coronavirus outbreaks • COVID-19 • COVID-19 pandemic • Psychosoziale Folgen von Quarantänemaßnahmen bei • Folgen von Quarantänemaßnahmen bei • von Quarantänemaßnahmen bei • Quarantänemaßnahmen bei • Coronavirus-Ausbrüchen</t>
  </si>
  <si>
    <t>blood-brain barrier • clinical improvement • coronavirus infection • SOC group • greater decrease • severe form • psychiatric patients • secondary objective • clinical routine • first antipsychotic medication • efficacy of chlorpromazine • excellent tolerance profile • vomiting of pregnancy • superior clinical improvement • careful clinical observation • Sainte-Anne Hospital • health care professionals • innovative therapeutic approaches • inflammatory markers • parenchymal involvement • advanced cancer • care group • antipsychotic medication • intensive care • chronic psychosis • antipsychotic effects • radiological criteria • immunomodulatory effects • unfavorable evolution • inflammatory cytokines • psychotropic treatment • clinical trials • patient recruitment • clinical studies • neurological conditions • psychiatric unit • infected people • therapeutic approaches • low prevalence • levels of severity • side effects • antiviral drugs • neurological form • care professionals • clinical observations • mental illness • Jean Delay • higher CPZ concentrations • tolerance profile • biological markers • seventh day • antiviral activity • patients • infection • respiratory tropism • phase III • CPZ concentration • chlorpromazine • infection severity • drugs • severity • optimal dosage • treatment • drug development • virus propagation • Pierre Deniker • contagiousness • group • inhibition • markers • inhibition of clathrin • involvement • independent studies • psychiatry • viral attack • broad spectrum • response • multicenter • nausea • vomiting • medications • pregnancy • headache • phenothiazine derivatives • clathrin-mediated endocytosis • Similar observations • lung • therapy • hospital • decrease • cytokines • illness • psychosis • prevalence • cancer • urgent action • study • weeks • trials • care • Deniker • efficacy • death • tropism • FDA • biological parameters • effect • total • biodistribution • action • saliva • dosage • objective • days • outbreak • hypothesis • improvement • guidelines • Psychiatrie • repositioning • endocytosis • humans • professionals • effective method • years • barriers • lethality • Largactil • precious time • recruitment • CoV • modulation • short time • levels • recovery • lines • strategies • criteria • activity • cases • time • routines • reduction • tolerance • pilot • people • concentration • neuroscience • profile • need • form • observations • addition • development • delay • number • end • units • rapid strategy • result of serendipity • commercial name • comparison • main objective • clathrin • scale • results • discovery • beginning • attacks • approach • molecules • large action • conditions • France • reference • method • name • derivatives • interest • parameters • advantages • serendipity • step • experimental steps • comprises • properties • main advantage • lies • spectra • field • evolution • propagation • ongoing COVID-19 pandemic comprises • COVID-19 pandemic comprises • pandemic comprises • anti-coronavirus drug development • fatal coronavirus infection • infection contagiousness • COVID-19 outbreak • GHU PARIS Psychiatrie • PARIS Psychiatrie • COVID-19 infections • COVID-19 • CPZ antiviral activity • SARS-CoV-1 drug • CPZ lie • SARS-CoV-2 • contagiousness of COVID-19 • oxygen-requiring patients • WHO-Ordinal Scale • COVID-19 guidelines • repositioning of CPZ • SARS-CoV-2 drug • anti-COVID-19 therapy • historical French commercial name • French commercial name • CPZ properties • étude reCoVery</t>
  </si>
  <si>
    <t>SARS‐CoV‐2 pandemic and the need for transplant‐oriented trials</t>
  </si>
  <si>
    <t>trials • pandemic • need • SARS‐CoV‐2 pandemic • transplant‐oriented trials</t>
  </si>
  <si>
    <t>low-income groups • upper-income groups • work-related trips • economic groups • low-income people • different economic groups • essential business • policy effects • personal income • counties/cities • large share • government policy • different impacts • equal impact • difference analysis • suggestive evidence • business • social distancing • impact • income • important finding • share • policy • trips • number of states • workers • city • distancing • people • County • behavior change • evidence • home • spread • focus • analysis • efforts • risk • relationship • index • state • order • mechanism analysis • different responses • findings • changes • Harder • pandemic • group • differences • effect • part • point • number • response • stay • exposure • virus • COVID-19 pandemic • mandatory stay • home orders • social distancing behavior changes • distancing behavior changes • COVID-19 • lower-income group’s social distancing index • group’s social distancing index • ’s social distancing index • distancing index • Lower-income Group Harder • Group Harder</t>
  </si>
  <si>
    <t>high risk • daily infection • long-term implications • pandemic • disease pandemic • risk communication messages • communication themes • infection • death • preparedness • risk • unintended negative effects • group • years • risk communicators • preparedness actions • home • recommendations • negative effects • action • evaluation • enormous impact • profound consequences • events • authors • effect • pressure • communication messages • consequences • effectiveness • impact • trust • great attention • implications • themes • capacity • scientific uncertainty • attention • messages • communication • science • communicators • reflection • uncertainty communication • uncertainty • government • communication capacity • transparency • intuition • tradeoff • global coronavirus disease (COVID-19) pandemic • coronavirus disease (COVID-19) pandemic • risk communication themes • key risk communication messages • past infectious disease outbreak recommendations • infectious disease outbreak recommendations • disease outbreak recommendations • outbreak recommendations • COVID-19 • important preparedness actions • key risk communication capacities • risk communication capacities</t>
  </si>
  <si>
    <t>ill patients • diabetes mellitus • chest tightness • clinical characteristics • high-flow nasal cannula oxygen therapy • single center retrospective observational study • higher body mass index • ground-glass opacity • invasive mechanical ventilation • retrospective observational study • body mass index • Health Medical Center • electronic medical records • bilateral pneumonia • dry cough • common comorbidities • older patients • oxygen therapy • unilateral pneumonia • common symptoms • mechanical ventilation • mass index • abnormal results • medical records • clinical trials • observational study • clinical data • Medical Center • average age • patients • mellitus • comorbidities • pneumonia • anorexia • fever • higher proportion • dyspnea • hypertension • dizziness • cough • obesity • diarrhea • therapy • symptoms • trials • ventilation • outcomes • age • men • treatment • study • severe conditions • examination • opacity • aim • tightness • fatigue • years • proportion • index • records • center • characteristics • Taizhou • data • results • conditions • Zhejiang • China • Corona Virus Disease 2019 • Virus Disease 2019 • Disease 2019 • center retrospective observational study • Taizhou Public Health Medical Center • Public Health Medical Center • COVID-19 • nasal cannula oxygen therapy • cannula oxygen therapy • Treatments of COVID-19</t>
  </si>
  <si>
    <t>ethical double standard • multinational clinical research • moral imperialism • double standard • clinical research • standard of care • French doctors • multinational clinical trials • middle-income countries • clinical trials • coronavirus vaccine • high income countries • international criticism • imperialism • income countries • trials • criticism • thinking • debate • vaccine • care • treatment • doctors • standards • countries • research • cases • benefits • Africa • mask • TV debates • problematic ethical double standard • persistent colonialist thinking • colonialist thinking • COVID-19</t>
  </si>
  <si>
    <t>acute respiratory distress syndrome • independent risk factor • higher body mass index • body mass index • risk factors • mass index • multivariate analysis • higher systolic blood pressure • high lactate dehydrogenase levels • systolic blood pressure • respiratory distress syndrome • multicenter clinical study • lactate dehydrogenase levels • treatment outcome data • exacerbation group • disease exacerbation • radiologic results • oxygenation index • blood pressure • distress syndrome • clinical manifestations • clinical outcomes • risk stratification • tobacco smoking • disease progression • dehydrogenase levels • clinical studies • outcome data • polymerase chain reaction detection • novel coronavirus • patients • timely intervention • older age • diagnostic standard • pneumonia • treatment • relief groups • total • reaction detection • study results • factors • exacerbation • smoking • target genes • prognosis • group • index • syndrome • infection • CT • progression • coronavirus • manifestations • intervention • outcomes • age • study • association • Hg • stratification • levels • genes • pressure • results • analysis • purpose • laboratory • data • detection • standards • coronavirus disease 2019 • disease 2019 • cross-sectional multicenter clinical study • COVID-19 • COVID-19 diagnostic standard • chain reaction detection • only high systolic blood pressure • disease exacerbation group • disease relief group</t>
  </si>
  <si>
    <t>cytokine release syndrome • secondary hemophagocytic lymphohistiocytosis • use of tocilizumab • anti-IL-6 therapy • anti-cytokine therapy • optimal patient selection • cases of patients • IL-6 receptor antagonist • cautionary case report • viral myocarditis • hemophagocytic lymphohistiocytosis • patient selection • receptor antagonist • case report • tocilizumab • clinical trials • clinical usefulness • disease process • potential treatment • patients • syndrome • therapy • treatment • wide spectrum • myocarditis • lymphohistiocytosis • antagonist • diagnosis • trials • efficacy • manifestations • cases • report • correlates • safety • use • usefulness • timing • people • need • data • Wuhan • selection • China • process • spectra • coronavirus disease 2019 • disease 2019 • COVID-19 • release syndrome • fatal correlate • diagnosis of COVID-19 • COVID-19 infection-induced cytokine release syndrome • infection-induced cytokine release syndrome</t>
  </si>
  <si>
    <t>ACEI/ARB • anti-RA drugs • hypertensive patients • ACE2 expression • antihypertensive drugs • clinical trials • increase risk • infection • enough evidence • patients • risk • drugs • ACEIs • hypertension • ARBs • trials • upregulation • evidence • exposure • ARB • expression • levels • changes • ACE2 upregulation • COVID-19 infection • ACEI/ARB increase risk • ARB increase risk • COVID-19 patients • normal hypertensive patients • SARS-CoV-2 infection</t>
  </si>
  <si>
    <t>random-effects model • severe disease • odds ratio • non-severe group • non-specific symptoms • Results Seventeen articles • odds of comorbidities • role of comorbidities • chest pain • nasal congestion • clinical predictors • sore throat • liver disease • severe group • early recognition • Cochrane Q • predictive symptoms • severe status • systematic review • electronic databases • comorbidities • patients • disease • symptoms • Google Scholar • unique finding • significant changes • odds • predictors • group • existence of heterogeneity • square statistics • dyspnea • myalgia • nausea • vomiting • dizziness • immunosuppression • CKD • COPD • cough • pain • EMBASE • headache • sputum • diarrhea • anorexia • fever • PubMed • HTN • progression • Scopus • intervention • different individuals • risk • CVA • throat • status • review • fatigue • findings • individuals • management • factors • DM • course diversity • study • role • CVD • background • database • inception • heterogeneity • changes • citations • ratio • confidence • congestion • recognition • model • statistics • article • method • Web • existence • diversity • scholars • clinical course diversity • Seventeen articles • odds of CVA • immunodeficiency/immunosuppression • Conclusions Early recognition • COVID-19</t>
  </si>
  <si>
    <t>survival calculator • Sequential Organ Failure Assessment score • Organ Failure Assessment score • serum blood urea nitrogen • red cell distribution width • absolute neutrophil count • mortality risk factors • Emergency Severity Index • blood urea nitrogen • acute care facilities • cell distribution width • serum bicarbonate • clinical characteristics • hospital survival • positive patients • neutrophil count • patient age • risk factors • electronic health records • U.S. patients • probability of survival • early predictor • urea nitrogen • care facilities • patients • treatment data • assessment scores • consecutive days • global pandemic • Severity Index • distribution width • admission information • health records • survival • Receiver Operating Characteristic (ROC) curve • characteristic curve • multivariate regression • Northwell Health • clinicians • Operating Characteristic (ROC) curve • probability calculator • primary objective • predictors • risk model • survival probability • hospitalization • predictive performance • predictive accuracy • regression • pandemic • AUC • age • scores • study • days • health • counts • diverse group • glucose • critical decision support • calculator • optimal predictor • participants • group • data • setting • index • bicarbonate • factors • lasso regression • records • curves • guidance • decision support • objective • Estimating Survival • laboratory • support • facilities • area • probability • model • characteristics • information • tool • general risk model • estimates • valuable guidance • accuracy • performance • initial data • practical estimates • width • stability • nitrogen • L1 regularization • regularization • hospitalized coronavirus disease 2019 (COVID-19) patients • coronavirus disease 2019 (COVID-19) patients • disease 2019 (COVID-19) patients • COVID-19 patients • practical survival calculator • survival probability calculator • Northwell COVID-19 Survival (NOCOS) calculator • COVID-19 Survival (NOCOS) calculator • COVID-19 positive patients • NOCOS calculator • multivariate LASSO regression • Failure Assessment (SOFA) score • COVID-19 • U.S. Estimating Survival • Hospitalized COVID-19 Patients</t>
  </si>
  <si>
    <t>https://www.jstage.jst.go.jp/article/ghm/2/2/2_2020.01015/_pdf</t>
  </si>
  <si>
    <t>clinical medical staff • medical staff • diagnosis • treatment • guidelines • disease • staff • detailed information • development • countries • understanding • version • information • research • help • China • content • implementation • way • deepening • main content • paper • coronavirus disease 2019 • disease 2019 • treatment of COVID-19 • COVID-19 • COVID-19 guidelines</t>
  </si>
  <si>
    <t>excess mortality • cause mortality • early excess mortality • older age groups • observed excess mortality • pandemic period • age groups • mortality • preliminary data • death • pandemic • previous year • baseline • mortality estimation • period • age • group • aim • professionals • healthcare • years • data • criteria • study • action • increase • effect • access • implications • Portugal • region • research • method • explanation • estimates • materials • public data • communication • terms • terms of communication • estimation • uncertainty • inherent uncertainty • COVID-19 pandemic • COVID-19 • early COVID-19 pandemic period • COVID-19 pandemic period • lockdown period • ternary explanation • non-identified COVID-19 • non-pharmaceutical actions • official COVID-19 deaths • COVID-19 deaths • Excess Mortality Estimation</t>
  </si>
  <si>
    <t>infectious diseases • peer-reviewed medical literature • Academy of Nutrition • serious infectious diseases • nutritional support • current recommendations • medical literature • vitamin A • infectious outbreaks • vitamin C • particular micronutrients • disease • vitamin • diet • supplements • common denominator • efficacy • health sciences librarians • age • nutrition • health • scientific basis • dietetics • outbreak • sciences librarians • review • group • findings • literature • recommendations • micronutrients • support • records • substances • effect • denominator • laypersons • practice • Reviews of Science • basis • Academy • experts • variety • zinc • information • decisions • trace elements • fact • iron • threat • past • China • contagion • elements • concept • science • pioneers • minerals • librarians • Zhang • Liu • mixed record • paper • COVID-19 • serious scientific basis • countering COVID-19 • prior infectious outbreaks • curative supplements • Age of Contagion</t>
  </si>
  <si>
    <t>Adapting re‐usable elastomeric respirators to utilise anaesthesia circuit filters using a 3D‐printed adaptor ‐ a potential alternative to address N95 shortages during the COVID‐19 pandemic</t>
  </si>
  <si>
    <t>end-tidal carbon dioxide • elastomeric respirators • quantitative fit testing • N95 respirators • respiratory rate • mean end-tidal carbon dioxide • mean respiratory rate • self-reported discomfort • transient dizziness • facial pressure • sterile procedures • convenience sample • respirator • breath • Exhaled breath • pandemic • anesthesia circuit • exhalation resistance • baseline • volunteers • bacterial filters • potential alternative • dizziness • min • suitable alternative • trials • feasibility study • discomfort • exertion • fit testing • testing • exercise • rate • circuit filters • respirator filters • alternative • adaptor • study • increase • resistance • pressure • procedure • modification • addition • samples • shortage • testing exercise • wear • carbon dioxide • filter • demand increases • simple modification • dioxide • circuit • demand • performance • COVID-19 pandemic • disposable N95 respirators • Re-usable elastomeric respirators • Proprietary elastomeric respirator filters • elastomeric respirator filters • virus/bacterial filters • anaesthesia circuit filters • fit testing exercises • excellent quantitative fit testing • subjects self-reported discomfort • N95 shortages</t>
  </si>
  <si>
    <t>areas of urology • ventilatory support • severe pneumonia • clinical criteria • urology service • resident training programs • urology staff • absolute cessation • system hospitals • medical personnel • Community of Madrid • patients • pathology • resident education • training program • pneumonia • hospital • pandemic • un centro • cessation • urology • death • virus • activity • training course • group • surgical simulator • staff • course • Urología • online training course • levels • reestablishment • practical disappearance • criteria • personnel • center • disappearance • relevance • Madrid • program • support • education • tendency • services • bed • area • incorporation • part • Centro • tool • referencia • Spain • community • fact • tens of thousands • extraordinary levels • technology tools • Impacto • Comunidad • order • table • thousands • good part • tens • simulator • COVID-19 pandemic • SARS-CoV-2 virus • healthcare system hospitals • COVID-19 patients • necessary reestablishment • la pandemia COVID-19 • pandemia COVID-19 • COVID-19 • el servicio de urología • servicio de urología • de urología</t>
  </si>
  <si>
    <t>https://www.medrxiv.org/content/medrxiv/early/2020/05/18/2020.04.22.20074948.full.pdf</t>
  </si>
  <si>
    <t>high-level features • semi-supervised framework • low intensity contrast • deep networks • deep model • segmentation framework • Extensive experiments • art performance • segmentation model • CT slices • CT volumes • propagation strategy • computed tomography images • high performance • learning ability • images • global map • CT images • tomography images • infected region • intensity contrast • large amount • framework • segmentation • decoder • performance • network • challenges • representation • data • model • leverage • maps • great potential • detection • features • strategies • short time period • training • slices • experiments • world • attention • healthcare strategies • amount • ability • state • boundaries • high variation • time period • characteristics • shortage • volume • region • potential • variation • contrast • health crisis • crisis • period • normal tissues • tissue • lung infection • infection • infection characteristics • Coronavirus Disease 2019 • Disease 2019 • existential health crisis • traditional healthcare strategy • COVID-19 • novel COVID-19 Lung Infection Segmentation Deep Network • COVID-19 Lung Infection Segmentation Deep Network • Lung Infection Segmentation Deep Network • Infection Segmentation Deep Network • Segmentation Deep Network • chest CT slices • Inf-Net • parallel partial decoder • partial decoder • implicit reverse attention • reverse attention • semi-supervised segmentation framework • COVID-SemiSeg • real CT volumes • cutting-edge segmentation models • Automatic COVID-19 Lung Infection Segmentation • COVID-19 Lung Infection Segmentation • Lung Infection Segmentation • Infection Segmentation</t>
  </si>
  <si>
    <t>predictive factors • multivariate logistic regression analysis • independent risk factor • logistic regression analysis • elevated CRP • lymphocyte count • clinical characteristics • deteriorated group • reactive protein • retrospective study • poor outcome • poor prognosis • risk factors • Union Hospital • male gender • disease progression • pulmonary lobe • patients • treatment data • early identification • regression analysis • outcomes • comorbidities • lymphopenia • factors • prognosis • group • IL-6 • CRP • hospital • progression • lobe • study • counts • gender • findings • Gathered data • data • protein • concentration • laboratory • identification • number • analysis • characteristics • Wuhan • China • COVID-19 • laboratory-confirmed COVID-19 • COVID-19 patients • high-risk COVID-19 patients • Coronavirus Disease 2019 • Disease 2019</t>
  </si>
  <si>
    <t>greater risk • disability measures • appropriate care • healthcare professionals • healthcare needs • pandemic • preventative measures • risk • social distancing • care • disability • response • morbidity • group • dementia • mortality • disabled people • carers • virus • people • emergency • NS4 • measures • data collection • conclusion • professionals • setting • UK • xmlns • guidance • need • difficulties • inclusion • number • results • challenges • additional difficulties • collection • practice examples • important issue • danger • distancing • United Kingdom's response • issues • best practice examples • example • ongoing COVID-19 pandemic • COVID-19 pandemic • COVID-19 • ongoing healthcare needs • disability-inclusive COVID-19 response • COVID-19 response • Kingdom’s response</t>
  </si>
  <si>
    <t>neutrophil-lymphocyte ratio • monocyte-lymphocyte ratio • peripheral blood system • severe patients • severe cases • high neutrophil-lymphocyte ratio • outcome of patients • blood routine examination • intensive care unit • higher neutrophil counts • blood system • examination results • ICU group • neutrophil count • eosinophil count • care unit • efficacy analysis • odds ratio • common patients • routine examination • patients • lower counts • ICU • above groups • lymphocytes • counts • dynamic surveillance • group • admission • eosinophils • cases • abnormalities • leucocytes • hemoglobin • outcomes • age • platelets • surveillance • examination • days • ratio • control • start • increase • results • Wenzhou • indicators • data • delay • units • curves • area • analysis • Wuhan • system • China • world • prediction • coronavirus disease 2019 • disease 2019 • COVID-19 • blood routine examination results • routine examination results • severe ICU group • MLR indicators • diagnostic efficacy analysis • severe COVID-19 • abnormal peripheral blood routine examination results • peripheral blood routine examination results • severe COVID-19 cases • COVID-19 cases</t>
  </si>
  <si>
    <t>serious underlying medical conditions • low-grade fever • underlying medical conditions • public health emergency • dry cough • nasal congestion • sore throat • body aches • cardiac problems • medical conditions • high risk • patient's condition • mild symptoms • novel coronavirus • mortality rate • severe form • infection range • animal models • antiviral activity • global pandemic • older adults • symptoms • infection diseases • health emergency • infection • efficient medicines • patients • vaccine • effective targeting • drugs • cellular level • morbidity • cough • pneumonia • fever • different physiological conditions • incidence • disease • clinicians • immunity • trials • pandemic • progression • coronavirus • physiological conditions • age • adults • treatment • risk • throat • people • emergency • international concern • AChE • medicine • fatigue • pathogens • strategies • economic impact • targeting • similar strategies • levels • activity • rate • conditions • concern • research • success • impact • current scenario • congestion • range • form • model • scientific research • problem • concept • spectra • scenarios • compilation • geographic range • SARS CoV-2 • CoV-2 • sever economic impact • NCoV-19 infection disease • symptomatic infection ranges • most COVID-19 infections • COVID-19 infections • common mild symptoms • severe COVID-19 symptoms • COVID-19 symptoms • SARS CoV-2 infection • CoV-2 infection • COVID-19 • COVID-19 treatment • Serum albumin-mediated strategy • albumin-mediated strategy • SARS-CoV-2</t>
  </si>
  <si>
    <t>low-quality evidence • cost-effective intervention • contact tracing • healthcare workers • face mask • hand washing • high-quality evidence • protective equipment • rapid systematic review • case isolation • social distancing measures • cautious interpretation • combination of interventions • epidemic control • public health policy • social distancing • home quarantine • early vaccination • randomized trials • cost-effective strategy • body of evidence • observational study • school closure • single intervention • systematic review • cost-effective option • least cost-effective option • health policy • intervention • surveillance network • pandemic • evidence • EMBASE • review • vaccination • MEDLINE • study • antivirals • influenza • tracing • trials • severe virus • closure • comprehensive summary • virus • unnecessary damage • control • workers • measures • options • body • harm • response • damage • combination • washing • effectiveness • range of terms • summary • isolation • modelling study • quarantine • workplace • strategies • distancing • time • mask • countries • focus • interpretation • article • equipment • range • terms • policy • network • paper • economy • COVID-19 pandemic • emphasise social distancing • swift contact tracing • distancing measures • SARS-CoV-2 • COVID-19</t>
  </si>
  <si>
    <t>potential treatment • antimalarial drugs • hydroxychloroquine • pandemic • drugs • treatment • novel coronavirus disease 2019 (COVID-19) pandemic • coronavirus disease 2019 (COVID-19) pandemic • disease 2019 (COVID-19) pandemic • severe acute respiratory syndrome coronavirus 2 • acute respiratory syndrome coronavirus 2 • respiratory syndrome coronavirus 2 • syndrome coronavirus 2 • coronavirus 2</t>
  </si>
  <si>
    <t>high flow nasal cannula • acute respiratory failure • health care workers • non invasive ventilation • acute respiratory distress syndrome • respiratory therapy • care workers • full personal protective equipment • negative pressure rooms • PaO2/FiO2 • Cochrane Central Register • respiratory distress syndrome • flow nasal cannula • non-invasive strategy • narrative review attempts • balance of benefits • personal protective equipment • invasive ventilation • respiratory failure • Central Register • respiratory management • distress syndrome • Controlled Trials • nasal cannula • mild cases • tidal volume • moderate cases • respiratory rate • Additional studies • protective equipment • intubation • therapy • window of opportunity • particular benefit • risk • more research • review attempts • FiO2 • EMBASE • pulmonologists • patients • MEDLINE • syndrome • evaluation of problems • pronation • cannula • trials • pandemic • ventilation • workers • management • MERS • cases • SARS • Register • benefits • failure • aim • evidence • strategies • study • evaluation • role • background • database • rate • volume • room • protection • procedure • need • search • balance • attempt • research • PP • article • reference • window • opportunities • problem • rotation • terms • equipment • context • David • Goliath • war • Covid-19 • management of Covid-19 • pressure rooms • low Exhaled Tidal Volume • Exhaled Tidal Volume • non-invasive respiratory therapies • COVID-19 ARF • non invasive respiratory therapies • invasive respiratory therapies • infectious procedure • COVID-19 pandemic • invasive respiratory management</t>
  </si>
  <si>
    <t>disaster management • human security perspective • humanitarian assistance • efforts of organizations • local organizations • health sector • security perspective • vulnerable groups • policy • scientific knowledge • disasters • organization • flood disaster • human life • sector • efforts • community • perspective • assistance • world • experience • sanitation • life • management • health • approach • pandemic • knowledge • difficulties • role • paper • measures • objective • risk information • important role • spread • group • review • flooding • information • response • water • spread of COVID-19 • COVID-19 • dual disasters • COVID-19 pandemic • Approaches of response</t>
  </si>
  <si>
    <t>Salisbury Eye Evaluation Questionnaire • Ocular Surface Disease Index • ocular symptoms • group of patients • relevant medical history • ocular surface conditions • onset of disease • OSDI questionnaire • respiratory symptoms • ocular history • electronic medical record system • medical history • disease onset • mild cases • ocular surface • patients • face mask • medical record system • infected individuals • symptom data • symptoms • ocular tropism • conjunctival samples • unknown origin • evaluation questionnaire • mean score • onset • disease • record system • subjects • disease index • tropism • questionnaire • hypertension • conjunctivitis • physicians • cases • tears • anecdotal evidence • history • scores • small number • group • individuals • precautions • evidence • index • data • differences • RNA • evaluation • transmission • samples • number • origin • Wuhan • conditions • mask • system • surface • surface conditions • SARS-CoV-2 RNA • SARS-CoV-2 • COVID-19 • ocular symptoms data • Surface Disease Index • Eye Evaluation Questionnaire • anterior ocular surface condition • severe COVID-19 cases • COVID-19 cases • prodromal ocular symptoms • onset of COVID-19 • COVID-19 disease</t>
  </si>
  <si>
    <t>clinical trials • NHS patients • trials • recovery trials • patients • study • expectations • researchers • Wilkinson • Emma Wilkinson • weeks RECOVERY trial • UK covid-19 study • covid-19 study</t>
  </si>
  <si>
    <t>renal disease • elderly patients • frail subjects • hemodialysis patients • renal patients • coronavirus infection • geriatric population • general population • patients • aged population • infection • disease • public health • population • management of issues • new strategy • subjects • health • years • blasts • dramatic consequences • precautions • management • weakness • spread • brief article • spread of contamination • consequences • strategies • number • attitudes • focus • challenges • article • contamination • respect • organization • issues • particular attitudes • contagion • chain • exponential number • economic organization • financial chain • pandemic blast • COVID-19 • higher mortality rate respect • mortality rate respect • rate respect</t>
  </si>
  <si>
    <t>series of measures • welfare • Ministry of Health • global attention • labor • scientific analysis • passengers • China • health conditions • lessons • implications • Japan • thorough implementation • measures • Ministry • cruise ships • board • period • attention • health • authors • establishment • analysis • implementation • challenges • principles • series • members • operation • characteristics • persons • story • cases • ship • system • Yokohama • transmission • conditions • last group • rapid establishment • relief • outbreak • events • group • crew members • clusters • maintenance • total • disease clusters • death • control system • anxiety • Princess • relief of anxiety • infection control system • quarantine period • quarantine operations • real-world stories • Diamond Princess • largest disease cluster • quarantined passengers • full scientific analysis • transmission of COVID-19 • COVID-19 • COVID-19 outbreak • cruise ship Diamond Princess • ship Diamond Princess</t>
  </si>
  <si>
    <t>inhibitory effect • viral RNA replication • viral replication • effective interventional therapy • dose-response curve • RNA replication • Vero E6 cells • significant inhibitory effect • interventional therapy • remdesivir • global health crisis • high drug efficacy • new treatments • drug efficacy • E6 cells • inhibitory mechanism • health crisis • efficacy • drug targets • molecular mechanisms • group • nucleotide addition • challenging drug targets • nucleoside triphosphate analogs • fludarabine • replication • triphosphate analogue • therapy • findings • vidarabine • favipiravir • dependent RNA polymerase • role • RNA synthesis • dual role • treatment • effect • vitro • vivo • mechanism • addition • cells • assays • analogues • molecular level • plausible mechanism • NTP analogues • levels • target • translocation • RNA • termination • presence • atom molecular dynamics simulations • Asn104 • cleavage • molecular dynamics simulations • function • sites • RdRp • nucleotides • time • types • electrostatic interactions • exons • cyano substitution • curves • rational design • dynamics simulations • type of modification • chain termination • polymerase • incorporation • modification • computational findings • Abstract • compounds • RNA polymerase • instability • substitution • salt bridge • interaction • synthesis • steric clashes • extension • design • RNA chains • crisis • simulation time • chain • bridge • RNA extension • upstream sites • work • microseconds • proofreading • simulations • clash • COVID-19 • SARS-CoV-2 RNA • intrinsic proofreading exoribonuclease (ExoN) function • proofreading exoribonuclease (ExoN) function • exoribonuclease (ExoN) function • SARS-CoV-2 RdRp • underlying inhibitory mechanisms • group of remdesivir • Asp865 • Lys593 • remdesivir’s inhibitory effects • additional NTP analogues • ExoN cleavage • live SARS-CoV-2 • SARS-CoV-2 • exerts significant inhibitory effects • remdesivir inhibits viral RNA replication • inhibits viral RNA replication • SARS-CoV-2 Viral RNA Replication</t>
  </si>
  <si>
    <t>percent of patients • group of patients • inflammatory bowel disease • abdominal pain • GI symptoms • gastrointestinal symptoms • median age • sore throat • bowel disease • common symptoms • retrospective study • main symptoms • patients • diarrhea • symptoms • past history • group • myalgia • nausea • vomiting • pain • sneezing • hospital • disease • age • onset • throat • days • percent • review • years • history • study • et al • al • Li et al • Nord Franche-Comté hospital • Franche-Comté hospital • COVID-19 • simultaneous gastrointestinal (GI) symptom • coronavirus disease 2019 • disease 2019</t>
  </si>
  <si>
    <t>arthroplasty surgeons • health care providers • personal protective equipment • elective surgery • emergency room • musculoskeletal patients • previous pandemics • care providers • orthopedic colleagues • previous epidemics • prior pandemics • pandemic • protective equipment • health care crisis • hip • surgeons • supportive role • epidemic • care crisis • medical work • great need • surgery • patients • PubMed • role • care • front line • active role • Google search • orthopedics • need • group • providers • current efforts • response • differences • center • countries • date • room • effect • poor countries • future needs • search • current needs • unloading • community • colleagues • recession • support • partners • lines • members • projections • impact • mission groups • efforts • values • article • opportunities • humanitarian crises • humanitarian support • world • ongoing conflict • lessons • organization • current environment • crisis • economic effects • humanitarian work • contribution • resolution • equipment • work • humanitarian organizations • humanitarian needs • aftermath • environment • conflict • historical lessons • prior recessions • COVID-19 pandemic • humanitarian medical work • arthroplasty community • COVID-19 impact • medical mission groups • invaluable supportive role • Arthroplasty humanitarian organizations • sustained humanitarian support</t>
  </si>
  <si>
    <t>clinical trials • trial staff • pandemic • safe conduct • trials • clinical trial operations • safety • participants • compliance • staff • measures • restriction • strategies • Herein • time • challenges • conduct • operation • trial operation • unprecedented time • COVID-19 pandemic • dermatology clinical trial operations • research conduct compliance • conduct compliance • dermatology trials</t>
  </si>
  <si>
    <t>Betacoronavirus • Clinical Trials as Topic • Coronavirus Infections • Humans • Infectious Disease Transmission, Patient-to-Professional • Infectious Disease Transmission, Professional-to-Patient • Pandemics • Pneumonia, Viral • Skin Diseases</t>
  </si>
  <si>
    <t>emergency medical services • N95 respirators • EMS providers • serious public health concern • public health concern • spread of infection • institutional review board • CDC recommendations • social distancing practices • patient contact • novel coronavirus • multiple choice survey • ethics approval • future patients • health concern • review board • medical services • confidence intervals • District of Columbia • patients • regular practice • further investigation • EMS practices • national study • EMS professionals • respirator • specific grant • self-report survey questionnaire • United States • response protocols • providers • current practice • survey questionnaire • institutional policies • distancing practices • infection • weeks • pandemic • coronavirus • appropriate response • administrative protocols • conflicts of interest • sanitation practices • study • questionnaire • deficits • practice • approval • protocol • report • participants • equipment availability • professionals • findings • response • intervals • overwhelming number • recommendations • data • access • personnel • U.S. states • funding agencies • benefits • spread • survey • decontamination • concern • opinion • number • education • contact • district • services • available resources • investigation • choice survey • authors • funding • capacity • state • availability • Columbia • grants • mask • resource capacity • interest • board • agencies • same mask • policy • equipment • work • resources • conflict • related work • crowd funding • Personal Protective Equipment (PPE) availability • Protective Equipment (PPE) availability • COVID-19 pandemic • active Emergency Medical Services • COVID-19 related work • COVID-19 patient • regular decontamination • EMS equipment • COVID-19 EMS response protocol • EMS response protocol • current EMS practices • COVID-19 • Emergency Medical Services Resource Capacity • Medical Services Resource Capacity • Services Resource Capacity • Competency Amid COVID-19 • Amid COVID-19</t>
  </si>
  <si>
    <t>disease severity • prostate cancer • androgen receptor • androgenetic alopecia • new treatment options • African Americans • treatment options • Genetic Variants Associated • treatment response • multifactorial etiology • potential treatment • infection rate • racial disparities • different ethnic groups • racial variation • severity • genetic factors • Variants Associated • alopecia • androgens • cancer • receptors • ethnic groups • etiology • prevalence • death • genetic variation • factors • virus • Americans • treatment • Associated • ethnicity • gender • group • options • disparities • response • frequency • variants • rate • special attention • variation • link • attention • communication • example • COVID-19 infection rates • COVID-19 disease severity • SARS-CoV-2 virus • COVID‐19 Deaths • Androgen Receptor Genetic Variants Associated • Receptor Genetic Variants Associated • COVID‐19</t>
  </si>
  <si>
    <t>https://www.medrxiv.org/content/medrxiv/early/2020/05/07/2020.04.22.20072389.full.pdf</t>
  </si>
  <si>
    <t>prospective interventional study • research reporting guidelines • ethics committee approval • quantitative reverse-transcription PCR • Loop-Mediated Isothermal Amplification • infected subjects • point of care • throat swabs • registration ID • Cancer Center • interventional studies • reverse-transcription PCR • clinical trials • committee approval • continuous surveillance • Canadian Institute • interest statement • patients • funding statement • reporting guidelines • isothermal amplification • virus detection • participant consent • RNA purification step • saliva • dedicated professionals • Author Declarations • relevant ethical guidelines • guidelines • registry • swabs • trials • protocol • pandemic • care • IRB • appropriate institutional forms • such studies • study • fellowship • surveillance • consent • nose • subjects • Institute • approval • standard methods • PCR • professionals • population • ethical guidelines • detection • fellows • pertinent material • cases • Hh • center • manuscript • results • body • amplification • data • research • statements • key aspects • countries • authors • ID • aspects • files • form • spots • community • method • point • interest • supplementary files • materials • state • purification steps • researchers • lockdown • oversight bodies • advanced research • equipment • Declaration • step • detail • global scholars • Technion-Israel Institute • work • young researchers • Leonard • transition • technology • scholars • network research • institutional forms • Outstanding Young Researchers • lockdown state • SARS-CoV-2 pandemic • Reverse Transcribed Loop-Mediated Isothermal Amplification • Transcribed Loop-Mediated Isothermal Amplification • SARS-CoV-2 • SARS-CoV-2 nose • self-sampled saliva • Technion Integrated Cancer Center • Integrated Cancer Center • Keren Hanasi • Hanasi • Alon Fellowship • Horev Fellow • Diane Sherman Interdisciplinary Graduate School Fellowship • Sherman Interdisciplinary Graduate School Fellowship • Interdisciplinary Graduate School Fellowship • Graduate School Fellowship • School Fellowship • NGZ • Azrieli Global Scholar • necessary IRB • IRB/oversight body • necessary patient/participant consent • patient/participant consent • ICMJE-approved registry • trial registration ID • appropriate research reporting guidelines • relevant EQUATOR Network research • EQUATOR Network research • Spot Virus Detection</t>
  </si>
  <si>
    <t>municipal governments • policy-making process • cooperation of science • institutionalized mechanisms • contemporary China • politics • policy recommendations • Chinese government • government • China context • mass media • important stakeholders • public reports • policy • scientific knowledge • negotiation • context • China • public health emergency • scientist groups • science • key issues • unpredictable context • health emergency • issues • main approaches • stakeholders • cooperation • critical issue • article • practice • main characteristics • Wuhan • process • epidemic • integration • recommendations • balance • literature • knowledge • group • emergency • approach • time period • outbreak • medium • basis • quality • period • cases • characteristics • report • early stages • stage • mechanism • phase • releasing • COVID-19 epidemic • negotiation of science • current mass media • first COVID-19 case • COVID-19 case • lockdown policy • Wuhan municipal government • politician group • RBDM process • COVID-19 • RBDM mechanisms • RBDM quality • risk-based policy-making process</t>
  </si>
  <si>
    <t>pub.1127134137</t>
  </si>
  <si>
    <t>10.1016/j.arth.2020.04.058</t>
  </si>
  <si>
    <t>https://doi.org/10.1016/j.arth.2020.04.058</t>
  </si>
  <si>
    <t>COVID-19 Impact on Young Arthroplasty Surgeons</t>
  </si>
  <si>
    <t>early career surgeons • arthroplasty group • orthopaedic surgeons • arthroplasty surgeons • surgeons • young surgeons • group • current practice • early stages • online survey • subgroups • risk • significant impact • residents • impact • fellows • effect • survey • practice • stage • different impacts • members • available resources • advancement • counterparts • crisis • career advancement • compensation • redeployment • career • resources • current coronavirus crisis • coronavirus crisis • COVID-19 • Young Arthroplasty Group • career surgeons • COVID-19 Impact • Young Arthroplasty Surgeons</t>
  </si>
  <si>
    <t>study protocol • outcomes • cases • protocol • characteristics • cases of COVID-19 • COVID-19</t>
  </si>
  <si>
    <t>caregiving role • vulnerable high-risk population • transmission-based precautions • long-term care facilities • high-risk population • demographic characteristics • direct patient care • nursing home facilities • LTC workers • occupational groups • long-term care workers • descriptive secondary analysis • observational study • Health Study • care facilities • care workers • patient care • secondary analysis • home facilities • adult relatives • prevalence • potential risk • workers' demographic characteristics • informal support • work characteristics • hours • work hours • CNA • final wave • dependent children • group • care work • second job • role • workers • weeks • care • risk • United States • children • study • health • LPN • spread • population • unpaid activities • precautions • residents • subset • family • relatives • activity • facilities • average • characteristics • northeastern United States • unpaid care work • data • occupation • identification • support • features • analysis • part • information • employees • consideration • statements • Rn • jobs • state • place • work • dangerous places • policy • waves • wages • spread of COVID-19 • COVID-19 • LTC workers' second jobs • workers' second jobs • essential facility-based LTC workers • facility-based LTC workers • LTC workers' demographic characteristics • LTC occupation • triple-duty caregiving roles • Most LTC workers • unpaid care work characteristics • care work characteristics • Essential Long‐Term Care Workers</t>
  </si>
  <si>
    <t>vaccine clinical trials • clinical trials • years of age • vaccine hesitancy • development of vaccines • primary endpoint • proportion of people • vaccine uptake • vaccine acceptance • male gender • healthcare workers • survey responders • older age • trials • responders • age • vaccine • pandemic • years • major barrier • hesitancy • vaccination • women • endpoints • risk • line survey • conclusion • participants • gender • survey • proportion • individuals • uptake • decrease • fear • workers • intention • relevance • people • barriers • participation • development • acceptance • France • statements • world • COVID-19 pandemic • COVID-19 • COVID-19 vaccine acceptance Vaccine hesitancy • vaccine acceptance Vaccine hesitancy • acceptance Vaccine hesitancy • COVID-19 vaccine acceptance • COVID-19 vaccine clinical trial • COVID-19 vaccine uptake</t>
  </si>
  <si>
    <t>vitamin D insufficiency • ICU patients • prevalence of VDI • tertiary care academic medical center • intensive care unit patients • care unit patients • academic medical center • health disparities data • institutional review board • floor patients • ICU admission • unit patients • disease course • immune dysfunction • male sex • medical records • advanced age • Medical Center • severe disease • patients • review board • major pandemics • insufficiency • prevalence • homeless population • numerous associations • hypertension • coagulopathy • obesity • admission • dysfunction • symptoms • disease • severity • pandemic • outcomes • age • sex • levels • study • divergent outcomes • subjects • association • population • years • course • remainder • data • records • likelihood • center • people • concentration • mechanism • frequency • relationship • disparity data • link • northern climates • board • drivers • underlying drivers • climate • COVID-19 • COVID-19 disease course • D insufficiency • COVID-19 severity • VDI-COVID-19 link • COVID-19 intensive care unit (ICU) patients • care academic medical center • COVID-19 patients • serum 25-hydroxycholecalcifoerol (25OHD) levels • COVID-19-relevant data • frequency of VDI • VDI-COVID-19 relationship • Twenty COVID-19 patients • VDI prevalence • ICU COVID-19 patients • severe COVID-19 patients • severe COVID-19 • studies of VDI</t>
  </si>
  <si>
    <t>evidence-based preventive measures • pandemic situation • potential protective strategies • mortality rate analysis • infection distribution • pandemic wave • vaccination issues • global epidemic • infection evolution • lack of tests • new cases • medical approach • pandemic scenarios • preventive measures • protective strategies • significant delay • epidemic scenarios • epidemic • laboratory tests • viral epidemics • population • protective measures • low number • Tunisian case • minor number • disease • cases • pandemic • heterogeneous picture • research team • measures • test • conclusion • protection • monitoring • individuals • strategies • rebound • number • countries • recommendations • country regions • team • lack • contrast • large number • analysis • exponential phase • partners • quantitative comparative analysis • delay • end • lessons • predictive strategy • Tunisia • situation • picture • rate analysis • phase • Sfax • recession • region • comparative analysis • decisions • long-term economic recession • distribution • world • context • model • Europe • contextually • approach • issues • economic recession • China • prediction • scenarios • waves • evolution • paper • political decisions • economic partners • main economic partners • Covid-19 • last viral epidemic • current pandemic situation • Covid-19 disease • Covid-19-infected individuals • undetected Covid-19 cases • Covid-19 cases • optimal predictive strategy • effective evidence-based preventive measures • post-containment pandemic rebound • pandemic rebound • Covid-19 pandemic</t>
  </si>
  <si>
    <t>clinical trials • serious lung damage • effect of sofosbuvir • respiratory complications • lung damage • therapeutic regimen • positive-strand RNA viruses • specific treatment • antiviral drugs • infected cases • virus drugs • sofosbuvir • experimental antiviral • RNA viruses • active metabolite • global pandemic • drugs • trials • virus • regimen • complications • antivirals • infection • pandemic • case individuals • coronavirus • esteemed journal • intracellular stability • treatment • Flaviviridae • Togaviridae • metabolites • majority • individuals • damage • family • cases • evaluation • effect • number • RdRp • polymerase • journals • international scientific community • scientific community • help • community • world • stability • correspondence • COVID-19 • devastating global pandemic • possible serious lung damage • SARS-CoV-2 RdRp • week therapeutic regimen • Sofosbuvir active metabolite • high intracellular stability • SARS-CoV-2 infection • manuscript/correspondence • Approved Clinical Trial</t>
  </si>
  <si>
    <t>cutaneous manifestations • vesicular eruption • maculopapular eruption • acral areas • patient demographics • clinical pattern • urticarial lesions • alternative diagnoses • epidemiological findings • clinical data • severe disease • acral lesions • consensus study • disease • lesions • latter group • manifestations • symptoms • severity • specific patterns • livedo • patients • prognosis • erythema • necrosis • infection • clinicians • diagnosis • cases • demographics • pustules • association • patterns • eruption • group • findings • course • rest • study • consensus • timing • survey • vesicles • collection survey • data • classification • area • results • relation • Spain • method • terms • images • gradient • description • evolution • finding method • COVID-19 disease • clinical findings METHODS • Nationwide case collection survey • case collection survey • pseudo-chilblain pattern • symptoms of COVID-19 • COVID-19 • Severity of COVID-19 • COVID-19 infection • paucisymptomatic cases • rapid prospective nationwide consensus study • prospective nationwide consensus study • nationwide consensus study</t>
  </si>
  <si>
    <t>clinical features • flu-like symptoms • evidence-based treatment modalities • high-risk individuals • chloroquine/hydroxychloroquine • computed tomography (CT) findings • Middle East respiratory syndrome coronavirus • severe acute respiratory syndrome coronavirus • randomized clinical trials • East respiratory syndrome coronavirus • bronchoalveolar lavage samples • systematic literature search • SARS-CoV • personal protective equipment • World Health Organization • tomography findings • sore throat • main therapy • real-time PCR • tracheal aspirates • treatment options • treatment modalities • main symptoms • respiratory therapy • gastrointestinal issues • clinical trials • nasal swabs • hand hygiene • lavage samples • only intervention • effective treatment • novel coronavirus • antiviral drugs • following keywords • literature search • therapy • protective equipment • Health Organization • coronavirus • main online databases • diagnostic tool • symptoms • disease • diagnosis • treatment • environmental surfaces • online databases • hydroxychloroquine • cough • conjunctivitis • headache • humans • aspirates • comprehensive review • infection • swabs • trials • pandemic • same family • drugs • intervention • contagion rate • hygiene • modalities • SARS • throat • conclusion • PCR • review • fatigue • options • findings • individuals • evidence • management • database • rate • date • features • quarantine • search • family • keywords • publications • samples • contact • overview • tool • contamination • organization • issues • equipment • specific environment • environment • surface • acute respiratory syndrome coronavirus • respiratory syndrome coronavirus • syndrome coronavirus • SARS-CoV-2 • coronavirus disease 2019 • disease 2019 • COVID-19 • appropriate evidence-based treatment modality • COVID‐19 diagnosis</t>
  </si>
  <si>
    <t>intense immunological reaction • enhanced cough response • bradykinin receptor activation • treatment of cough • prior vaccination • cough response • lung damage • successful treatment • cytokine release • effective vaccine • lung tissue • severe symptoms • mortality rate • viral infection • receptor activation • immunological reactions • cough medicines • vaccination • possible drug candidates • vaccine • treatment • preliminary trial • host cells • virus fusion • drug candidates • modern medicine • medicine • cough • medications • symptoms • infection • ACE2 • trials • thousands of people • men • children • noscapine • tissue • activation • safety • cells • release • response • damage • number of countries • inactivation • effective approach • suitable formulation • time • rate • attenuation • people • candidates • fusion • number • reasons • countries • challenges • large quantities • reaction • huge challenge • approach • overreaction • license • formulation • quantity • problem • thousands • Severe Acute Respiratory Syndrome Coronavirus-2 • Acute Respiratory Syndrome Coronavirus-2 • Respiratory Syndrome Coronavirus-2 • Syndrome Coronavirus-2 • Coronavirus-2 • Inactivation of ACE2 • bradykinin enhanced cough response • SARS‐CoV‐2</t>
  </si>
  <si>
    <t>mobility of residents • home policies • policy makers • ongoing debate • treatment groups • neighbor states • work place • work plan • residents • home • cost-benefit analysis • issues • policy • control group • new cases • stay • economy • debate • person contact • proponents • mobility • state • pandemic • opponents • makers • selection issues • transit stations • recreation • place • retail • group • researchers • plan • study • order • persons • potential selection issues • cases • importance • conclusion • outbreak • effectiveness • control • back • number • results • spread • effect • mechanism • analysis • wrong conclusions • contact • time • stations • COVID-19 pandemic • home order • new COVID-19 cases • COVID-19 cases • residence mobility • COVID-19 • Effectiveness of Stay</t>
  </si>
  <si>
    <t>dose of ivermectin • re-purposed drugs • oral administration • population pharmacokinetic model • plasma concentration-time profiles • maximum plasma concentration • single oral administration • successful clinical trials • concentration-time profiles • single dose • combination therapy • ideal dose • clinical trials • plasma concentrations • plasma ratio • unbound concentrations • total Cmax • dose • pharmacokinetic model • lung • administration • fasted administration • ivermectin • ivermectin concentrations • high exposure • Cmax • relevant concentrations • drugs • treatment • total • IC50 • ideal strategy • therapy • trials • Alone • inhibition • concentration • exposure • safety • product safety • plasma • likelihood • Caly • profile • use • cattle • strategies • ratio • model • experiments • Druce • simulations • SARS-CoV-2 • available population pharmacokinetic model • Plasma total Cmax • lung Cmax • Plasma ivermectin concentrations • dose level 10x • level 10x • doses 10x • COVID-19 treatment • Approved Dose • Ivermectin Alone • Treatment of COVID-19 • COVID-19</t>
  </si>
  <si>
    <t>cross-sectional survey • web-based cross-sectional survey • logistic regression analysis • chi-square test • mean age • new coronavirus • study participants • study characteristics • overall knowledge • regression analysis • education level • study variables • questionnaire • prevention • awareness programs • participants • treatment • descriptive analysis • high school certificate • general public • low levels • years • false beliefs • coronavirus • better knowledge • age • levels • total • non-professional workers • association • workers • survey • transmission • knowledge • India • factors • beliefs • study • education • test • school certificate • Google Forms • basic aspects • certificates • people • analysis • need • program • occupation • variables • public • unskilled workers • diploma • fraction • counterparts • considerable fraction • aspects • characteristics • form • method • agencies • materials • network • social media networks • government • media networks • certain false beliefs • treatment of COVID-19 • COVID-19</t>
  </si>
  <si>
    <t>clinical outcomes • pandemic situation • important viral protein • viral proteins • differential levels • group • pathogenesis • study • genetic studies • emergent groups • outcomes • multiple variants • specific proteins • changes • structural changes • protein • distinct groups • better understanding • isolates • response • patterns • levels • variants • presence • coding regions • host • impact • countries • couples • analysis • understanding • emergence • whole genome sequences • Abstract • region • technique • situation • genome • sequence • genome sequence • protein coding regions • structural modelling techniques • mitigation • better mitigation • modelling techniques • divergence patterns • phylogenomic analyses • SARS-CoV-2 • COVID-19 • SARS-CoV-2 genomes • signature structural changes • more viral genetic studies • viral genetic studies • SARS-CoV-2 pathogenesis</t>
  </si>
  <si>
    <t>nelfinavir mesylate • severe respiratory distress • dose-dependent manner • spike glycoprotein • extensive syncytial formation • African green monkey kidney cells • green monkey kidney cells • viral envelope • respiratory distress • hours post transfection • monkey kidney cells • Vero cell surface • MERS CoV • lung tissue • cell fusion • antiviral drugs • HIV-protease inhibitors • further evaluation • large multinucleated cells • virus infectivity • pathology observations • extensive cell fusion • syncytial formation • susceptible cells • systematic screening • mesylate • kidney cells • infection • further investigation • major determinant • complete inhibition • multinucleated cells • coronavirus • potent inhibitor • drugs • extracellular space • micromolar concentrations • virus • post transfection • glycoprotein • cells • RNA viruses • SARS • inhibitors • cell surface • transient transfection • proteolytic processing • patients • transfection • silico docking experiments • nelfinavir • symptoms • antivirals • immunogenicity • expression • pandemic • antibodies • death • FDA • distress • infectivity • inhibition • animals • tissue • screening • group • humans • fusion • amino terminus • plasma membrane • cellular processes • CoV • determinants • early times • membrane • evaluation • endosomal membranes • membrane fusion • results • docking experiments • endocytosis • manner • concentration • ability • Herein • endosomes • time • investigation • potential • comparison • previous results • formation • computational modeling • envelope • possibility • observations • terminus • act • trimer structure • processing • experiments • process • agreement • structure • surface • space • modeling • current SARS coronavirus-2 (SARS CoV-2) pandemic • SARS coronavirus-2 (SARS CoV-2) pandemic • coronavirus-2 (SARS CoV-2) pandemic • SARS CoV-2 S (S-n) glycoprotein • CoV-2 S (S-n) glycoprotein • S (S-n) glycoprotein • limited cell fusion • SARS S (S-o) glycoprotein • COVID-19 patients • SARS-CoV-2 • S2 amino terminus • nelfinavir mesylate acts • mesylate acts • SARS-CoV-2 symptoms • HIV Drug Nelfinavir Mesylate • Drug Nelfinavir Mesylate • SARS-CoV-2 Spike (S) Glycoprotein • COVID-19 infections</t>
  </si>
  <si>
    <t>genomic samples • different genes • distribution of mutations • mutation rate • RNA viruses • mutational landscape • genes • mutations • genome • heterogeneous population • virus • nucleotides • small number • geographical location • individual samples • early stages • limited availability • low infection rate • landscape • strains • sample set • sites • insights • availability • population • number • infection • great importance • susceptibility • small sample set • stage • unknown number • interesting finding • infection rate • kit • importance • factors • exposure • analysis • distribution • location • samples • size • rate • mild symptoms • exact degree • findings • test kit • end • small sample size • set • sample size • estimates • degree • high cost • categories • group • support • state • order • technique • cost • age • symptoms • younger age • risk categories • estimation • maximum likelihood estimation • power • likelihood estimation • problem • patients • goods • estimator • people • different risk categories • gender groups • women • age/gender groups • different age/gender groups • estimator technique • transformational power • mutational support • SARS-Cov-2 virus • accurate maximum likelihood estimation • SARS-Cov-2 genome • real-time polymerase chain reaction (RT-PCR) test kits • polymerase chain reaction (RT-PCR) test kits • chain reaction (RT-PCR) test kits • reaction (RT-PCR) test kits • art polynomial estimator techniques • polynomial estimator techniques</t>
  </si>
  <si>
    <t>lopinavir/ritonavir • symptom relapse • ground-glass opacity • administration of hydroxychloroquine • common presenting symptom • shortness of breath • common clinical symptoms • erythrocyte sedimentation rate • potential treatment option • Methods One hundred • years of age • paraclinical features • presenting symptom • most patients • median age • clinical manifestations • clinical outcomes • reactive protein • clinical symptoms • lower lobe • frequent finding • treatment options • treatment outcomes • CT scan • patients • therapy outcome • younger age • age groups • greater risk • young individuals • hydroxychloroquine • relapse • ritonavir • admission • outcomes • age • hospital • symptoms • disease • broad testing • sedimentation rate • exposure • report • cough • lymphocytopenia • fever • lung • years • shortness • administration • comprehensive report • breath • manifestations • scans • risk • lobe • conclusion • potential source • Iran • opacity • group • majority • options • findings • heterogeneous nature • individuals • testing • protein • rate • need • purpose • data • carriers • investigation • features • results • comprehensive investigation • information • attention • nature • source • hundreds • recent coronavirus disease • coronavirus disease • Covid-19 patients • One hundred • Covid-19 • potential symptom relapse</t>
  </si>
  <si>
    <t>form of grants • myriad of programs • greater financial pressures • federal government • financial assistance • financial resources • financial pressures • billions of dollars • small businesses • United States • U.S. economy • appropriate focus • such programs • dire consequences • government • economy • resources • sector • loss of revenue • financial effects • assistance • business • program • practice • revenue • opportunities • loans • grants • focus • postponement • delivery of care • access • pandemic • state • myriad • consequences • billions • dollars • expense • form • emergency • care • listing • population • delivery • subsides • group • cost • outbreak • pressure • specialty • disruption • physicians • effect • physician groups • loss • procedure • hospital • size • surgeons • additional financial assistance • concise listing • vascular surgeons • nonemergency procedures • COVID-19 pandemic • public health emergency subsides • health emergency subsides • emergency subsides • COVID-19 Financial Resources</t>
  </si>
  <si>
    <t>European Association • Urology guideline recommendations • guideline recommendations • urological conditions • urological care • latest guidelines • health professionals • health system • science-based medicine • pandemic • association • reaction group • patients • urologists • surgeons • care • recommendations • risk • collaborative effort • difficult situations • medicine • guidelines • group • professionals • management • effect • decision making • isolation • impact • era • efforts • social confinement • questions • tool • conditions • globe • situation • system • making • world • crisis • struggle • confinement • coronavirus disease 2019 (COVID-19) pandemic • disease 2019 (COVID-19) pandemic • modern science-based medicine • urologist surgeons • current COVID-19 pandemic • COVID-19 pandemic • Urology Guidelines Office Rapid Reaction Group • Guidelines Office Rapid Reaction Group • Office Rapid Reaction Group • Rapid Reaction Group • Organisation-wide Collaborative Effort • Coronavirus Disease 2019 Era • Disease 2019 Era</t>
  </si>
  <si>
    <t>aerobic capacity • respiratory system • self-limiting infection • respiratory system function • Web of Science • CRP levels • specific immune • risk factors • immune cells • clinical trials • respiratory function • long term effects • systematic review • lung tissue elasticity • safe improvement • infection • term effects • review • system function • protective barrier • patients • tissue elasticity • AIMS • MEDLINE • incidence • immunoglobulin • immunity • trials • progression • Immune • coronavirus • disorders • EBSCO • depression • Scopus • levels • anxiety • function • effect • cells • factors • capacity • role • background • improvement • mechanism • barriers • critical elements • search • literature • potential • system • strength • Web • crisis • elements • science • elasticity • world crisis • COVID-19 • public world crisis • COVID-19 infections • respiratory elements • short-term safe improvements • normal lung tissue elasticity • COVID-19 risk factors • progression of COVID-19</t>
  </si>
  <si>
    <t>observational study • meta-epidemiological study • swine influenza pandemic • H1N1 swine influenza • prevalence of reporting • secondary articles • single case reports • animal research studies • respective study periods • case series • case report • H1N1 pandemic • swine influenza • influenza pandemic • MAIN OUTCOME • STROBE guidelines • recent pandemic • primary articles • study period • pandemic • data extraction • lower chance • months • higher chance • Guidance Article • prevalence • medical research • methodological limitations • selection of articles • English abstracts • similar timeframe • vast majority • human medical research • guidelines • review • patients • majority • study • PubMed • influenza • silico studies • negligible number • trials • outcomes • research studies • vitro • largest category • chance • indications • report • specific departments • Department • conclusion • procedure • characteristics of articles • reporting • scientific articles • period • half • data extraction procedure • rapid interpretation • limitations • relevance • measures • significant information • previous research • Abstract • information • article • characteristics • research • categories • timeframe • amount • inclusion • number • overwhelming amount • editorial • series • terminology • title • selection • synthesis • interpretation • extraction • extraction procedure • shortcomings • original information • errata • viewpoint • correspondence • unprecedented amount • operators • COVID-19 pandemic • H1N1 swine influenza pandemic • COVID-19 • Common primary articles • actual methodological limitations</t>
  </si>
  <si>
    <t>respiratory failure • thrombotic coagulopathy • fibrinolytic therapy • acute respiratory distress syndrome • anti-cytokine therapy • microvascular occlusive phenomena • previous human trials • respiratory distress syndrome • intensive care unit • anti-viral agents • scientific rationale • pulmonary failure • pulmonary function • distress syndrome • pathologic findings • care unit • clinical picture • occlusive phenomena • human trials • survival advantage • fibrinolytic system • animal data • therapy • three-quarters • health system • global health systems • coagulopathy • patients • failure • numerous studies • ARDS • major contributor • syndrome • mortality • trials • pandemic • rationale • antibiotics • coagulation • unique form • review • findings • agents • study • date • contributor • literature • function • data • relationship • number • units • picture • efforts • consideration • system • form • advantages • phenomenon • context • COVID‐19 pandemic • COVID‐19 patients • COVID‐19 • context of COVID‐19 • Refractory COVID‐19 Acute Respiratory Distress Syndrome • COVID‐19 Acute Respiratory Distress Syndrome</t>
  </si>
  <si>
    <t>efficacy of chloroquine • use of hydroxychloroquine • chronic rheumatic diseases • long term treatment • clinical care providers • analogue hydroxychloroquine • immunomodulatory drugs • rheumatic diseases • label use • effective therapy • clinical trials • term treatment • experienced rheumatologist • hydroxychloroquine • care providers • candidate therapeutics • chloroquine • treatment • rheumatologists • patients • therapy • disease • trials • efficacy • drugs • therapeutics • safety • providers • use • diverse opinions • regard • public concern • concern • opinion • fact • view • topic • thought • urgent topic • new applications • applications • brainstorm • disputes • current pandemic coronavirus disease 2019 • pandemic coronavirus disease 2019 • coronavirus disease 2019 • disease 2019 • severe acute respiratory syndrome coronavirus 2 • acute respiratory syndrome coronavirus 2 • respiratory syndrome coronavirus 2 • syndrome coronavirus 2 • coronavirus 2 • Anti-malarial medicine chloroquine • medicine chloroquine • chemical analogue hydroxychloroquine • promising candidate therapeutics • COVID-19 patients • decades HCQ • Rheumotologitsts • COVID-19</t>
  </si>
  <si>
    <t>surgical clinical trials • clinical trials • trials • pandemic • SarR • COVID-19 Pandemic • DR SARR</t>
  </si>
  <si>
    <t>clinicians/researchers • obesity management • clinical trials • clinical practice • treatment provision • clinicians • pandemic • research settings • additional needs • weight • trials • electronic scale • research studies • face contact • setting • management • study • scale • guidance • need • practice • difficulties • rapid adoption • provision • contact • continuation • face • researchers • adoption • pieces • way • methodology • predicament • remote way • COVID-19 pandemic • telehealth methodologies</t>
  </si>
  <si>
    <t>clinical trials • life-saving therapy • most guidelines • novel coronavirus • available recommendations • trials • therapy • coronavirus • sense of confusion • guidelines • head • recommendations • cases • guidance • confusion • institutions • time • impact • lay • face • research • world • organization • researchers • research institutions • managing • sense • shutdown • pandemic lays • neck researchers • COVID‐19</t>
  </si>
  <si>
    <t>Advisory Group • group • defend • UK’s chief scientific officer defends • ’s chief scientific officer defends • scientific officer defends • officer defends</t>
  </si>
  <si>
    <t>New Zealand Europeans • fatality rate • health conditions • different age groups • high risk • elderly population • age groups • limited evidence • crowded housing • socioeconomic disadvantage • healthcare system • health data • ethnicity • age • contact rates • risk • international data • Māori • unwell • incidence • death • rate • factors • ethnic groupings • inequities • Pasifika communities • group • population • New Zealand • data • evidence • differences • effect • Pasifika • results • Europeans • official data • conditions • time • Zealand • community • disadvantages • Aotearoa New Zealand • estimates • housing • grouping • system • dominant factor • racism • modelling • COVID-19 infection fatality rates • IFR • Zealand European • COVID-19 incidence • higher inter-generational contact rates • inter-generational contact rates • future disease incidence modelling • disease incidence modelling • incidence modelling • structural racism result • racism result • contracting COVID-19 • COVID-19</t>
  </si>
  <si>
    <t>delayed termination • SARS-CoV • nucleotide analogues • tenofovir alafenamide • active triphosphate form • safety profile • potential therapy • viral infection • coronavirus family • triphosphate form • immediate termination • RNA synthesis • polymerase reaction • alafenamide • emtricitabine • sofosbuvir • zidovudine • therapy • infection • dependent RNA polymerase • termination • pandemic • alovudine • FDA • virus • coronavirus genome • activity • prodrug • SARS • inhibitors • analogues • group • nucleosides • RdRp • study • RNA • evaluation • potential • features • regard • polymerase • profile • reaction • incorporation • family • ability • exonuclease activity • members • nucleotides • sugars • variety • synthesis • goal • library • modification • molecules • basis • form • future • RNA polymerase • further incorporation • base • genome • chemical features • pairs • exonuclease • base pairs • properties • additional nucleoside • Abstract SARS-CoV-2 • SARS-CoV-2 • current COVID-19 • COVID-19 • SARS-CoV-2 RNA • coronavirus RdRps • form Watson-Cricklike base pairs • Watson-Cricklike base pairs • Nucleotide Analogues Terminate RNA Synthesis • Analogues Terminate RNA Synthesis • Terminate RNA Synthesis • Coronaviruses Causing SARS • Causing SARS</t>
  </si>
  <si>
    <t>fibrinogen degradation products • prothrombin time • lymphocyte count • soluble interleukin-2 receptor • predominant age group • serum ferritin levels • coagulation function tests • routine bloodwork • kidney injury • hospital stay • common organ • Tongji Hospital • adult patients • laboratory characteristics • function tests • inflammatory factors • ferritin levels • heart injury • interleukin-2 receptor • retrospective analysis • clinical data • average age • patients • clinical diagnosis • disease severity • age groups • secondary increase • fibrinolytic activity • interleukin-6 • disease assessment • pneumonia • injury • laboratory testing • significant changes • counts • typical features • sIL-2R • bloodwork • comorbidities • stay • prognosis • hospital • kidney • infection • prolongation • diagnosis • severity • liver • receptors • age • levels • heart • organs • elevation • increase • group • Huazhong University • years • proportion • assessment • degradation products • factors • testing • summary • activity • study • test • analysis • changes • addition • data • district • time • features • length • timely analysis • characteristics • collection • University • products • dimer • China • science • technology • novel coronavirus pneumonia • coronavirus pneumonia • COVID-19 • Zhongfa Xincheng district • Xincheng district • critical-type patients • severe-type patients • severe acute respiratory syndrome coronavirus 2 (SARS-CoV-2) infection • acute respiratory syndrome coronavirus 2 (SARS-CoV-2) infection • respiratory syndrome coronavirus 2 (SARS-CoV-2) infection • syndrome coronavirus 2 (SARS-CoV-2) infection • coronavirus 2 (SARS-CoV-2) infection</t>
  </si>
  <si>
    <t>industry partners • strategic direction • practice model • point of emphasis • foreseeable future • different practice models • significant emphasis • second half • education • partners • survey responses • resource allocation • partner responses • interviews • commitment • year 2020 • financial consequences • emphasis • relationship • Annual Meeting • practice • pandemic • industry • landscape • educational content • safety measures • future • implications • Committee • allocation • meeting • survey • demand • measures • consequences • shift • half • purpose • web-based platform • point • direction • group • optimal mechanism • study • response • availability • practice type • platform • types • model • results • sites • mechanism • content • web-based educational content • blinded survey • surgeon education • instrumentation • TJA • surgeons • surgeon-industry relationships • implants • availability of instrumentation • COVID-19 pandemic • COVID-19 • optional interview • AAHKS Industry Relations Committee • Industry Relations Committee • Relations Committee • AAHKS member surgeons • member surgeons • disparate practice types • industry partner responses • Q3/Q4 2020 • Q4 2020 • service/outpatient TJA • outpatient TJA • orthopedic landscape • AAHKS industry partners • fiscal year 2020 • Orthopaedic Implant Industry Partners • Implant Industry Partners</t>
  </si>
  <si>
    <t>kidney transplant recipients • transplant recipients • tacrolimus trough levels • administration of hydroxychloroquine • lopinavir/ritonavir • KT recipients • trough levels • infiltrative lesions • hospitalization period • clinical course • calcineurin inhibitors • relevant symptoms • drug interactions • clinical progress • antiviral agents • lack of reports • elderly people • vulnerable populations • recipients • exposure history • patients • first case • symptoms • infection • administration • men • donor 8 • comorbidities • second case • hydroxychloroquine • ritonavir • immunosuppressants • azithromycin • years • cases • lesions • drugs • inhibitors • fatalities • report • screening • group • population • agents • course • period • management • levels • history • wane • lack • people • addition • Herein • progress • distinct cases • situation • interaction • KT • awkward situation • wax • unexpected fluctuations • different cases • fluctuations • coronavirus disease 2019 • disease 2019 • COVID-19 infection • different clinical progress • KT 3 • COVID-19 • reduced immunosuppressant • second KT • ABO-incompatible donor 8 • chest infiltrative lesion • assertive screening</t>
  </si>
  <si>
    <t>cytokine release syndrome • cytokine storm • US FDA • rapid disease progression • IL-6 receptor antagonist • severe pneumonia • receptor antagonist • disease progression • clinical trials • key cytokine • tocilizumab • pharmaceutical care • treatment plan • pneumonia • drug instructions • specific drugs • trial progress • clinical applications • treatment • actual clinical application • clinical trial progress • FDA • Recent studies • rational use • patients • IL-6 • syndrome • hospital • cytokines • antagonist • diagnosis • trials • progression • care • drugs • important factor • report • latest research reports • research reports • factors • study • role • mechanism • use • key points • plan • progress • Wuhan • reference • instruction • point • China • applications • storms • paper • Novel Coronavirus Pneumonia • Coronavirus Pneumonia • COVID-19 • infection-induced cytokine storm • release syndrome • mechanism of tocilizumab • treatment of COVID-19</t>
  </si>
  <si>
    <t>alveolar epithelial cells • severe cases • side effects • possible severe side effects • exacerbation of pneumonia • use of HCQ • relevant side effects • severe clinical symptoms • first-pass metabolism • adverse drug reactions • epithelial cells • severe side effects • first clinical trial • hepatic first-pass metabolism • elderly patients • oral treatment • clinical symptoms • prophylactic effect • respiratory illness • pharmacological treatment • efficient pharmacological treatment • infected persons • drug reactions • clinical trials • ACE2 receptor • therapeutic levels • intestinal resorption • oral application • infection • antimalarial drugs • reduction/disappearance • individual bioavailability • HCQ • lung • target cells • alveolar surface • pneumonia • pharmacological standpoint • patients • drugs • treatment • inhalation • disease • ACE2 • significant changes • potent inhibitor • cells • dose estimation • aerosol applications • tolerability • exacerbation • symptoms • illness • spleen • resorption • central function • trials • prevention • liver • receptors • high concentrations • virus • effect • terminal glycosylation • impairs • inhibition • cases • CQ • broad use • dosage • inhibitors • toxicity • metabolism • major problem • findings • persons • use • bioavailability • lethality • levels • control • promotion • disappearance • increase • accumulation • changes • concentration • need • function • addition • data • contact • time • authors • aerosols • glycosylation • phosphate • reaction • standpoint • conversion • advantages • order • problem • applications • empirical data • surface • estimation • Covid-19 • new coronavirus disease • coronavirus disease • hydroxychloroquine (HCQ) impair • cell-surface ACE2 • SARS-CoV-2 infections • virus-negative conversion • SARS-CoV-2 • viral load reduction/disappearance • load reduction/disappearance • COVID-19 patients • SARS-CoV pneumonia • inconsistent individual bioavailability • alveolar target cells • first dose estimation • sufficient therapeutic levels • low-dose non-systemic aerosol • non-systemic aerosol • one-week aerosol application</t>
  </si>
  <si>
    <t>perioperative scenario • emergency surgery • surgical urgency • trauma care • health policy changes • professional exposure • Spanish Association • care • surgery • patients • infection • occupational pressure • disease • surgeons • urgencias • pandemic • general group • subgroups • center • association • exposure • guidelines • group • professionals • urgency • general guidelines • available bibliography • measures • policy changes • pressure • changes • bibliography • reorganization • quality • continuous coverage • correct measure • implications • beginning • excellence • coverage • necessity • decisions • Spain • territory • epicenter • world • documents • scenarios • excellence of quality • necessity of reorganization • New coronavirus SARS-CoV-2 infection • coronavirus SARS-CoV-2 infection • SARS-CoV-2 infection • subgroup of professionals • investigators Cirugía-AEC • Cirugía-AEC • COVID-19 • pandemic implications • different urgent perioperative scenarios • urgent perioperative scenarios • COVID-19 patients • ATENCIÓN DE LA URGENCIA • DE LA URGENCIA • LA URGENCIA • DURANTE LA PANDEMIA COVID-19 • LA PANDEMIA COVID-19 • PANDEMIA COVID-19 • RECOMENDACIONES DE LA ASOCIACIÓN ESPAÑOLA DE CIRUJANOS • DE LA ASOCIACIÓN ESPAÑOLA DE CIRUJANOS • LA ASOCIACIÓN ESPAÑOLA DE CIRUJANOS • ASOCIACIÓN ESPAÑOLA DE CIRUJANOS • ESPAÑOLA DE CIRUJANOS • DE CIRUJANOS • CIRUJANOS</t>
  </si>
  <si>
    <t>cryo-electron microscopic structure • RNA-dependent RNA polymerase • active site cleft • RNA polymerase • helical extension • processive replication • coronavirus genome • RdRp activity • site cleft • RNA duplexes • genome • nsp12 • polymerase • RNA • replication • transcription • RdRp • nsp8 • duplex • genes • nsp7 • binds • cleft • inhibitory mechanism • residues • copies • protrudes • detailed analysis • mechanism • structure • first turn • opposite side • activity • turn • form • analysis • pole • antivirals • microscopic structure • results • treatment • side • extension • clinical trials • trials • remdesivir • coronavirus SARS-CoV-2 • SARS-CoV-2 • SARS-CoV-2 RdRp • viral proteins nsp12 • proteins nsp12 • RNA template-product duplex • template-product duplex • nsp8 bind • Long helical extensions • nsp8 protrude • long coronavirus genome • coronavirus disease 2019 • disease 2019 • SARS-CoV-2 polymerase</t>
  </si>
  <si>
    <t>putative invasive pulmonary aspergillosis • invasive pulmonary aspergillosis • invasive aspergillosis • influenza patients • pulmonary aspergillosis • high prevalence • high-dose steroids • putative IA • antifungal prophylactic therapy • future clinical trials • high mortality rate • immunomodulatory therapy • secondary pneumonia • prophylactic therapy • lung inflammation • ICU patients • bronchoalveolar lavage • clinical trials • bronchial aspirates • mortality rate • patients • aspergillosis • prevalence • ICU • deep lung • therapy • pneumonia • lavage • inflammation • oseltamivir • lung • aspirates • worsening • steroids • immunity • trials • outcomes • report • study • action • increase • Aspergillus • rate • data • journals • issues • frightening increase • messages • China • COVID-19 patients • fungal secondary pneumonia • COVID • action of oseltamivir • anti-Aspergillus immunity • ill COVID-19 patients • severe COVID-19 patients</t>
  </si>
  <si>
    <t>infected individuals • actual mortality rate • peak of deaths • ICU beds • total deaths • cumulative deaths • mortality rate • lower mortality • health services • projected number • virus transmission • death • southern hemisphere countries • mortality • total population • such mortality • death toll • outbreak • outbreak trajectories • disease outbreaks • total suppression • low number • individuals • college group • morbidity • patients • toll • total death toll • most countries • calculated number • group • suppression • population • number • data • program • countries • rate • procedure • Haiti • transmission • New Zealand • inhabitants • Jamaica • services • Peru • bed • El Salvador • trends • Brazil • Salvador • Australia • Guatemala • Zealand • Colombia • Argentina • Honduras • Cuba • Ecuador • peak • Nicaragua • Costa Rica • Uruguay • Venezuela • Ca • Paraguay • Panama • Mexico • Bolivia • best scenario • trajectories • Chile • Rica • Gaussian equation • set • scenarios • dynamics • Python • open source programs • equations • forecasts • source program • statistical forecasts • COVID-19 • Hemisphere countries • advanced outbreak trajectories • total projected number • ICG • enough ICU beds • grave COVID-19 patients • COVID-19 patients</t>
  </si>
  <si>
    <t>chloroquine/hydroxychloroquine • trough whole blood concentrations • cell-mediated responses • possible curative effect • trough plasma concentrations • narrow therapeutic window • whole blood concentrations • potential antiviral activity • viral clearance • combination therapy • pharmacokinetic basis • clinical trials • blood concentrations • plasma concentrations • curative effect • hydroxychloroquine • therapeutic window • prevention strategies • antiviral activity • drug response • etiological agent • drugs • therapy • drug distribution • present study • response • controversial topic • patients • lung • doses • clearance • trials • prevention • effect • SARS • subjects • cells • concentration • agents • activity • study • intense debate • implications • regard • development • strategies • impact • authors • results • amplitude • capacity • basis • consideration • window • whole • peak • topic • light • distribution • debate • order • mathematical modelling • account • computer-aided simulation • scenarios • possible scenarios • load peaks • modelling • simulations • SARS-Cov-2 • COVID-19 • COVID-19 patients • viral load peak • theoretical drug distribution • theoretical drug response • anti-COVID-19 combination therapies • hydroxychloroquine response</t>
  </si>
  <si>
    <t>control group • retrospective study • non-intensive care unit wards • randomized control clinical trial • non-ICU patients • real-time reverse-transcriptase polymerase chain reaction assays • control clinical trial • longer hospital stay • onset of symptoms • pharyngeal swab specimens • severe adverse reactions • reverse-transcriptase polymerase chain reaction assays • hospital stay • laboratory characteristics • median time • polymerase chain reaction assays • adverse reactions • improved outcomes • umifenovir • clinical trials • MAIN OUTCOME • chain reaction assays • swab specimens • antiviral drugs • patients • negative test • swab test • first day • reaction assays • admission • consecutive tests • days • outcomes • group • stay • prognosis • hospital • symptoms • influenza • wards • study • weeks • clearance • trials • efficacy • death • drugs • virus • test • treatment • total • onset • safety • assays • nucleic acids • time • specimens • rate • use • acid • number • effectiveness • characteristics • reaction • China • Russia • Coronavirus disease 2019 • disease 2019 • severe acute respiratory syndrome coronavirus 2 • acute respiratory syndrome coronavirus 2 • respiratory syndrome coronavirus 2 • syndrome coronavirus 2 • coronavirus 2 • safety of umifenovir • COVID-19 • care unit (ICU) ward • unit (ICU) ward • Jinyintan Hospital • umifenovir group • use of umifenovir • negative pharyngeal swab tests • pharyngeal swab tests • SARS-CoV-2 • negativity time • COVID-19 patients • SARS-CoV-2 clearance • efficacy of umifenovir • Umifenovir treatment</t>
  </si>
  <si>
    <t>molecular dynamics simulation approach • energy decomposition analysis • drug discovery methods • molecular interaction profiles • dynamics simulation approach • potential drug candidates • structural elucidation • potential binding modes • corresponding compounds • high-throughput screening • small molecules • computational study • binding modes • active site • drug discovery • drug candidates • structural information • virtual screening • antiviral drug discovery • potential compounds • compounds • decomposition analysis • high potential • computational methods • site residues • ligand binding • molecules • vital proteins • interaction profiles • elucidation • licensed antiviral drugs • main protease • clinical trials • antiviral drugs • possible therapy • method • residues • simulation approach • candidates • major outbreak • binding • potential • screening • global health security • discovery • current study • hits • drugs • mode • identification • sites • outbreak • motif • work • apparatus • therapy • vaccine • discovery method • protein • trials • relative importance • health security • study • analysis • alternative • inhibitors • protease • urgency situations • experimental validation • profile • widespread fear • fear • design • importance • approach • date • polymerase • validation • RNA polymerase • stage • way • information • helicase • situation • replication apparatus • security • SARS-CoV-2 • coronavirus disease 2019 • disease 2019 • COVID-19 • computational drug discovery methods • tiresome high-throughput screening • lead-optimization stage • viral replication apparatus • SARS-CoV-2 vital proteins • Nsp12 RNA polymerase • Nsp13 helicase • integrative virtual screening • favourable molecular interaction profile • residual energy decomposition analysis • combat COVID-19 outbreak • COVID-19 outbreak • Nsp12 polymerase</t>
  </si>
  <si>
    <t>Politics Group • role of finance • energy transition • energy policy • environmental policy research • clean energy transition • World Economic Forum • international affairs • policy research • former Vice President • power market design • climate finance • energy innovation • Economic Forum • international economics • market design • carbon pricing • energy economics • policy • energy sector • development studies • technological change • economics • senior researchers • PhD candidates • finance • University of Mannheim • vice president • MIT Center • Potsdam University • assistant professor • impact research • Graduate Institute • interdisciplinary group • politics • University • PhD • research • president • master • affairs • crisis • climate impact research • sector • forum • pricing • countries • Mannheim • International • consultancy • Technical University Munich • innovation • Duisburg-Essen • Berlin • professors • Geneva • science • Bachelor • researchers • transition • University Munich • role • shaper • Steffen • Zurich • Working Group • Munich • group • Florian • fellowship • climate • center • Schmidt • ETH Zurich • Institute • Tobias • changes • management • Egli • technology • TU Berlin • study • candidates • head • interaction • energy • design • electrical engineering • engineering • physics • strategy consultancy • Bjarne Steffen • ETH Zurich's Energy Politics Group • Zurich's Energy Politics Group • 's Energy Politics Group • Bjarne • Florian Egli • World Economic Forum Global Shaper • Economic Forum Global Shaper • Forum Global Shaper • Global Shaper • think tank foraus • tank foraus • foraus • Mercator Fellowship • Michael Pahle • Pahle • Potsdam-Institute • Tobias S. Schmidt • S. Schmidt • COVID-19 Crisis</t>
  </si>
  <si>
    <t>non-pharmaceutical interventions • public health events • secondary analysis • health events • confidence intervals • linear regression models • efficacy • regression models • cumulative number • dynamic changes • NPI • levels • available data • differences • intervention • rate • study • group • changes • data • reproduction rate • effectiveness • intervals • countries • evidence • control • cases • growth data • events • effect • studied countries • guidance • Netherlands • UK • patterns • South Korea • Australia • relationship • number • representative countries • Italy • North America • Japan • trends • analysis • growth • Africa • Korea • uses • fourth level • South America • world • America • Spain • Egypt • France • Germany • third level • Asia • model • Europe • first level • Argentina • China • second level • COVID-19 case growth data • case growth data • efficacy of NPIs • effectiveness of NPIs • dynamic reproduction rate • levels of NPIs • COVID-19 growth • inefficient NPIs • emergent public health events • Modeling COVID-19 • COVID-19</t>
  </si>
  <si>
    <t>RT-PCR test • early detection • RT-PCR • positive people • new cases • SEIAR model • pool testing • viral loading • pandemic • new testing strategies • New York City • testing strategies • epidemiological model • testing • infectiousness • York City • death • test • epidemic • new strategy • superspreaders • people • population • detection • strategies • cases • background • rapid isolation • heterogeneity • data • amount • small amount • isolation • number • model • impact • importance • results • shortage • city • high importance • group testing • London • distribution • method I • loading data • reasonable number • strength • loading • log-normal distribution • metropolis • loading distribution • Moscow • dynamics • mitigation • scale model • full scale model • COVID-19 • impact of superspreaders • broad viral loading distributions • viral loading distributions • COVID-19 positive people • mass group testing • shortage of tests • development COVID-19 pandemic • COVID-19 pandemic • stochastic social-epidemiological SEIAR model • social-epidemiological SEIAR model • real COVID-19 dynamics • COVID-19 dynamics • Findings Viral loading data • Viral loading data • broad log-normal distribution • spreaders (100+ higher viral loading than median infector) transmit 45 • transmit 45 • fold mitigation • applied quarantine strength • quarantine strength • High viral loading • efficient group matrix pool testing • group matrix pool testing • matrix pool testing • millions COVID-19 deaths • COVID-19 deaths • daily RT-PCR test • infectious heterogenous epidemics • heterogenous epidemics • mass group pool testing • group pool testing</t>
  </si>
  <si>
    <t>social proximity • close social proximity • behavioral biases • group of people • social distancing • people • distancing • biases • altruism • friends • individuals • surprise • members • group • colleagues • lockdown • mobile apps • identity • close geographical proximity • geographical proximity • exit strategy • family • targeted approach • strategies • world • apps • proximity • model • results • tool • approach • countries • connected groups • uncertainty • pandemic • powerful tool • paper • simple model • cases • rate • high fatality rate • positive cases • fatality rate • virus • COVID-19 pandemic • widespread lockdowns • contact-tracing mobile apps</t>
  </si>
  <si>
    <t>chest computer tomography • lung ultrasound examination • lung involvement • lung ultrasound • pregnant women • ultrasound examination • Ultrasound Study Group • serial exams • white lung • fetal complications • cesarean delivery • pleural line • lung pathology • chest X • pharyngeal swabs • CT scan • ultrasound features • study group • clinical role • cord blood • thoracic ultrasound • PCR testing • patients • patchy areas • health professionals • gold standard • ultrasound • pneumonia • computer tomography • bed side • admission • diagnosis • vertical artifacts • swabs • women • present study • valid alternative • examination • involvement • exam • single operator • complications • pregnancy • lung • cases • infection • accurate tool • blood • pathology • Italian Academy • tomography • scans • risk • LUS • outbreak • delivery • group • professionals • specificity • testing • study • role • affectd • monitoring • lines • Academy • alternative • side • standards • features • area • rights • tool • rays • article • advantages • resolution • artifacts • operators • copyright • Chinese Critical Care Ultrasound Study Group • Critical Care Ultrasound Study Group • Care Ultrasound Study Group • COVID-19 • radiation free exam • free exam • pregnant women affectd • women affectd • COVID-19 infection • COVID-19 pneumonia • irregular pleural lines • newborn swabs</t>
  </si>
  <si>
    <t>combination of hydroxychloroquine • preliminary clinical trials • high morbidity • infected patients • antiviral effect • clinical trials • effective drugs • hydroxychloroquine • human lung • azithromycin • vitro testing • drug repurposing • synergistic effect • morbidity • patients • lung • mortality • trials • pandemic • efficacy • drugs • virus • effect • vivo • short-term strategies • repurposing • testing • concentration • combination • strategies • end • millions • cost • low cost • Human coronaviruses SARS-CoV-2 • coronaviruses SARS-CoV-2 • SARS-CoV-2</t>
  </si>
  <si>
    <t>respiratory infections • oncological diseases • surgery group • postoperative complications • elective operations • benign disease • surgical activity • overall postoperative complications • elective surgery group • severe respiratory infections • rate of infection • elective group • urgent procedures • retrospective study • therapeutic measures • surgical procedures • Severity Scale • patients • infection rate • infection • disease • previous month • progressive increase • complications • progressive decrease • high rate • pandemic • group • hospital • worsening • activity • severity • months • death • rate • total • cases • resumption • procedure • decrease • study • increase • measures • spread • reduction • available resources • adaptation • prioritisation • scale • operation • Seguridad • peak • certain premises • premise • resources • optimization • security • SARS-CoV-2 infection • elective surgical activity • COVID-19 infection rate • Brescia respiratory COVID-19 severity scale • respiratory COVID-19 severity scale • COVID-19 severity scale • COVID-19 • urgent surgery group • COVID-19 infection • Local resumption • CIRUGÍA ELECTIVA DURANTE LA PANDEMIA POR SARS-CoV-2 • ELECTIVA DURANTE LA PANDEMIA POR SARS-CoV-2 • DURANTE LA PANDEMIA POR SARS-CoV-2 • LA PANDEMIA POR SARS-CoV-2 • PANDEMIA POR SARS-CoV-2 • POR SARS-CoV-2 • SARS-CoV-2 • ANÁLISIS DE MORBIMORTALIDAD Y RECOMENDACIONES SOBRE PRIORIZACIÓN DE LOS PACIENTES Y MEDIDAS DE SEGURIDAD • DE MORBIMORTALIDAD Y RECOMENDACIONES SOBRE PRIORIZACIÓN DE LOS PACIENTES Y MEDIDAS DE SEGURIDAD • MORBIMORTALIDAD Y RECOMENDACIONES SOBRE PRIORIZACIÓN DE LOS PACIENTES Y MEDIDAS DE SEGURIDAD • Y RECOMENDACIONES SOBRE PRIORIZACIÓN DE LOS PACIENTES Y MEDIDAS DE SEGURIDAD • RECOMENDACIONES SOBRE PRIORIZACIÓN DE LOS PACIENTES Y MEDIDAS DE SEGURIDAD • SOBRE PRIORIZACIÓN DE LOS PACIENTES Y MEDIDAS DE SEGURIDAD • PRIORIZACIÓN DE LOS PACIENTES Y MEDIDAS DE SEGURIDAD • DE LOS PACIENTES Y MEDIDAS DE SEGURIDAD • LOS PACIENTES Y MEDIDAS DE SEGURIDAD • PACIENTES Y MEDIDAS DE SEGURIDAD • Y MEDIDAS DE SEGURIDAD • MEDIDAS DE SEGURIDAD • DE SEGURIDAD</t>
  </si>
  <si>
    <t>job task requirements • income groups • household level • labour market risks • occupational sorting • Labour Force Survey • high income people • low income individuals • low-income families • low-income couples • groups of occupations • income risk • market risk • income loss • income individuals • Occupational Information Network • job loss • income people • more risk • group of workers • economy • job characteristics • large risk • optimal strategy • new implications • key dimensions • negative consequences • countries • jobs • occupation • workers • risk • Thailand • different exposures • index • Supporting Program • implications • new set • information networks • public health • strategies • measures • factor analysis • survey • spread • home • consequences • dimensions • extent • levels • health • people • program • way • important role • timing • regulation • analysis • individuals • set • information • degree • differences • role • workplace • loss • requirements • Occupational • characteristics • couples • life • network • task requirements • group • sorting • family • pandemic • addition • interaction • applications • infection risk • exposure • physical interaction • paper • infection • virus • Covid-19 pandemic • lockdown regulations • pandemic-related indices • appropriate supporting programs • force survey • new labor market risks • less physical interaction • positive occupational • income/job loss • lockdown measures • Covid-19 • Spouse's Occupational Sorting</t>
  </si>
  <si>
    <t>risk groups • older adults • case fatality rate • high risk group • psychosocial distress • fatality rate • health conditions • social isolation • epidemic trajectories • chronological age • adults • group • age • risk • distress • ageism • dissemination • levels • differences • rate • ageist approach • indicators • essential aspect • isolation • number • aspects • era • conditions • cultural differences • approach • trajectories • transparency • calculations • news dissemination • general calculation • infodemic • Era of COVID-19 • COVID-19</t>
  </si>
  <si>
    <t>clinical trials • malaria drugs • potential benefits • therapy • trials • drugs • New Delhi • treatment • benefits • people • tablets • Delhi • search • hype • display • politicians • COVID-19 • chemist displays • India Chloroquine hype • Chloroquine hype • coronavirus treatments</t>
  </si>
  <si>
    <t>cardiovascular risk • overall case fatality ratio • peripheral blood cell counts • initial immune response • blood cell count • case fatality ratio • ongoing clinical trials • immune system dysfunction • pro-coagulation activity • interferon-induced genes • cause mortality • immune defects • different medications • infected patients • elderly men • risk factors • therapeutic response • system dysfunction • fatality ratio • clinical trials • immune response • ongoing pandemic • cell count • elderly people • multiple biomarkers • progenitor cells • similar increase • chromosome monosomy • patients • mortality • biomarkers • potential relevance • risk • mosaicism • males • viral processes • medications • prognosis • dysfunction • vaccine • chromosome Y • disease • response • chromosome Y. • severity • trials • pandemic • least part • age • men • inhibitors • counts • monosomy • genes • loss • people • cells • population • individuals • factors • data • activity • evaluation • increase • defects • relevance • transcriptomic data • raise • comparative transcriptomic data • vulnerability • Y. • ratio • scale • Xcm • part • Loy • method • China • process • large scale • severe acute respiratory syndrome coronavirus 2 • acute respiratory syndrome coronavirus 2 • respiratory syndrome coronavirus 2 • syndrome coronavirus 2 • coronavirus 2 • XCM/LOY • abnormal peripheral blood cell counts • XCM/LOY individuals • LOY individuals • SARS-CoV-2 • XCM mosaicism • sex-biased severity • mortality of COVID-19 • COVID-19 • evaluation of LOY • LOY/XCM • severe Covid-19 disease • Covid-19 disease • chromosome monosomy mosaicism • monosomy mosaicism • SARS-CoV-2 vulnerability</t>
  </si>
  <si>
    <t>Hospitalisation of people • occurrence of death • date of death • older age groups • late peak • death counts • hospital death • critical care • age 80 • care homes • younger age • mortality trends • age groups • more days • subsequent gradual decline • simple descriptive analysis • NHS England • death • extension of life • age • days • counts • higher proportion • pattern of decline • daily counts • epidemic • gradual decline • descriptive analysis • subsequent decline • hospitalisation • decline • significant concern • years • pandemic • care • reporting delays • shallow decline • group • data • proportion • delay • home • UK • patterns • more emphasis • period • control • account of delays • life • trends • number • England • analysis • Excel spreadsheet • occurrence • date • people • steep pattern • certain limitations • progress • same peak • concern • biased picture • form • peak • maximum number • daily announcements • whole • limitations • picture • weak decline • emphasis • individual periods • London • region • method • fact • communication • extension • tabular form • key metrics • account • past • biases • advisers • spreadsheet • daily data • metrics • announcements • scientific advisers • government • announcement day • daily hospital COVID-19 deaths • hospital COVID-19 deaths • COVID-19 deaths • daily totals span deaths • totals span deaths • span deaths • public more emphasis • COVID-19</t>
  </si>
  <si>
    <t>age groups • middle age group • specific age groups • mortality burden • epidemic curve • group • pandemic • outcomes • best strategy • burden • study • integrative strategy • suppression • strategies • population • proportion • contact • benefits • optimal strategy • age classes • quarantine • general impact • patterns • data • isolation • France • impact • countries • curves • results • isolation efficiency • model • patterns of strategies • class • lock • efficiency • example • sophisticated models • mobility data • example of France • high efficiency • simple model • quantitative forecasts • constraints • forecasts • COVID-19 pandemic • partial lock • epidemic suppression • flatter epidemic curve • different partial lock</t>
  </si>
  <si>
    <t>clinical trials • serological tests • trials • prevention measures • blood • baseline • coronavirus • participants • unique window • testing • measures • test • data • end • analysis • window • opportunities • researchers • critical data • accuracy • power • COVID-19 • causative coronavirus • COVID-19-prevention trials</t>
  </si>
  <si>
    <t>intensive care unit admission • non-pharmaceutical interventions • care unit admission • stage of infection • unit admission • risk groups • novel coronavirus • undetected infection • age groups • control measures • SEIR type • strict isolation • infection • current outbreak • most recent information • differential equations • recent information • future control measures • reduced contact • mathematical model • outbreak • hospitalization • group • admission • cases • coronavirus • death • intervention • spread • virus • possible strategies • activity • number of fatalities • fatalities • measures • model validation • population • partial lifting • data • equations • impact • update • asses • stage • model • lifting • strategies • isolation • number • end • contact • types • initial work • Germany • results • validation • information • system • globe • different possible strategies • work • peak • view • demand • China • testing activities • mitigation • disease COVID-19 • COVID-19 • spread of COVID-19</t>
  </si>
  <si>
    <t>case series • prevention strategies • patient-centered interventions • ongoing care coordination • comparative effectiveness trial • clinical case series • front-line clinicians • risk patients • intervention arm • ongoing trials • respiratory illness • traumatic injury • care coordination • effectiveness trial • team huddles • pandemic response • peer interventionists • clinical interventions • behavioral interventions • King County • trials • patients • research team members • intervention • proactive assessment • literature review • disease outbreaks • outbreak • participants • team communication • injury • illness • clinicians • pandemic • Washington State • activity • team members • report • data collection • pandemic crisis • interventionists • review • arm • providers • huddles • team activities • response • assessment • strategies • study • ethical tensions • experience • County • guidance • series • participant observation • observations • participation • vulnerability • members • method • crucial element • collection • epicenter • insights • Directive • tension • multilevel • coordination • ethnography method • state • communication • virtual participation • context • crisis • elements • case study • compilation • iterative method • Coronavirus disease (COVID-19) outbreak • early US epicenter • US epicenter • research teams guidance • teams guidance • COVID-19 directives • Rapid Assessment Procedure Informed Clinical Ethnography (RAPICE) method • Assessment Procedure Informed Clinical Ethnography (RAPICE) method • Procedure Informed Clinical Ethnography (RAPICE) method • Informed Clinical Ethnography (RAPICE) method • Clinical Ethnography (RAPICE) method • ongoing comparative effectiveness trial • patient peer interventionists • clinical research team members • Washington State COVID-19 outbreak • State COVID-19 outbreak • COVID-19 outbreak • secondary COVID-19 prevention strategies • COVID-19 prevention strategies • RAPICE data collection • intervention team activity • larger pandemic epicenter context • pandemic epicenter context • epicenter context • daily clinical research team huddle • clinical research team huddle • research team huddle • ongoing clinical interventions • research team communication • health-sustaining activities • pandemic directives • individual provider vulnerabilities • provider vulnerabilities • severe COVID-19 • COVID-19 • health care system pandemic responses • care system pandemic responses • system pandemic responses • Early US COVID-19 Epicenter • US COVID-19 Epicenter • COVID-19 Epicenter • Rapid Assessment Procedure Informed Clinical Ethnography Case Series • Assessment Procedure Informed Clinical Ethnography Case Series • Procedure Informed Clinical Ethnography Case Series • Informed Clinical Ethnography Case Series • Clinical Ethnography Case Series • Ethnography Case Series</t>
  </si>
  <si>
    <t>Emergency Use Authorization • Boston Medical Center • academic safety-net hospital • high-risk group • safety-net hospital • large safety net hospital • general health maintenance • global public health crisis • pre-existing conditions • major global public health crisis • substance use disorders • small community hospital • safety net hospital • personal protective equipment • public health crisis • public health ramifications • public health management • community spread • high prevalence • community hospital • Medical Center • general population • use disorders • Drug Administration • net hospitals • patient care • unstable housing • diagnostic testing • health maintenance • viral spread • hospital • protective equipment • rapid turnaround time • vulnerable populations • health crisis • significant delay • health ramifications • PCR test • molecular biology assays • pandemic • rapid implementation • urgent need • health management • patients • population • turnaround time • infection • prevalence • clinicians • administration • care • disorders • informed decisions • United States • laboratory facilities • spread • test • PCR • group • assays • qRT • RT • management • food • testing • center • protocol • more informed decisions • maintenance • propensity • need • development • delay • time • facilities • authorization • comparison • multiple dimensions • England • New England • ramifications • decisions • conditions • housing • implementation • state • rapid development • machinery • distribution • equipment • mapping • crisis • dimensions • template • dynamics • infrastructure • conservation • testing infrastructure • capital • timely mapping • coronavirus disease 2019 (COVID-19) pandemic • disease 2019 (COVID-19) pandemic • severe acute respiratory syndrome coronavirus 2 • acute respiratory syndrome coronavirus 2 • respiratory syndrome coronavirus 2 • syndrome coronavirus 2 • coronavirus 2 • SARS-CoV-2 infection • adequate COVID-19 patient care • COVID-19 patient care • lower general health maintenance • rapid community spread • house testing infrastructure • SARS-CoV-2 diagnostic RT • diagnostic RT • Use Authorization • state laboratory facilities • clinical laboratory machinery • laboratory machinery • biology assays • SARS-CoV-2 Diagnostic qRT • Diagnostic qRT • Large Academic Safety-Net Hospital</t>
  </si>
  <si>
    <t>reverse transcriptase-polymerase chain reaction • home isolation • high flow nasal cannula oxygen • severe acute respiratory illness • acute respiratory viral infections • non-invasive ventilation • high-risk contacts • trial of hydroxychloroquine • nasal cannula oxygen • lopinavir/ritonavir • respiratory viral infections • acute lung injury • acute respiratory illness • case fatality rate • major public health crisis • transcriptase-polymerase chain reaction • risk of infection • health care personnel • specific chemotherapeutic agents • rapid diagnostic tests • public health crisis • infected droplets • nasal symptoms • respiratory specimen • multiorgan dysfunction • early intubation • supportive care • lung injury • aggressive management • critical illness • clinical symptoms • severe pneumonia • mild disease • respiratory illness • ambulatory basis • symptomatic children • ill children • severe illness • severe disease • viral infection • fatality rate • clinical approach • care personnel • chemotherapeutic agents • infection • diagnostic tests • illness • older children • disease • health crisis • chain reaction • pneumonia • children • young children • symptoms • international travel • hydroxychloroquine • intubation • ritonavir • admission • dysfunction • management • vaccine • injury • inhalation • infants • diagnosis • trials • pandemic • wk • care • ventilation • fomites • direct contact • risk • agents • dissemination • current policy • test results • shock • personnel • cases • isolation • contact • time • rate • test • rapid progress • transmission • specimen • present • results • capacity • progress • travel • basis • reaction • point • situation • aerosols • approach • oxygen • crisis • policy • droplets • surface • humanity • COVID-19 pandemic • severe acute respiratory syndrome coronavirus 2 • acute respiratory syndrome coronavirus 2 • respiratory syndrome coronavirus 2 • syndrome coronavirus 2 • coronavirus 2 • pronounced nasal symptoms • strict home isolation • flow nasal cannula oxygen • cannula oxygen • post discharge dissemination • discharge dissemination • COVID-19</t>
  </si>
  <si>
    <t>Acute Lung Injury • Antiviral Agents • Betacoronavirus • Child • Child, Preschool • Clinical Laboratory Techniques • Coronavirus Infections • Disease Outbreaks • Humans • Hydroxychloroquine • Infant • Lopinavir • Palliative Care • Pandemics • Pneumonia, Viral • Protease Inhibitors • Respiratory Distress Syndrome, Adult • Reverse Transcriptase Polymerase Chain Reaction • Ritonavir • Severe Acute Respiratory Syndrome</t>
  </si>
  <si>
    <t>https://www.nature.com/articles/s41390-020-0927-1.pdf</t>
  </si>
  <si>
    <t>high-risk therapy • doctor's dilemma • different patient groups • new experimental therapies • multiorgan dysfunction • cytokine storm • patient group • health care delivery • severe illness • inflammatory response • immune response • experimental therapies • pharmacological interventions • only treatment • care delivery • immunological theory • private medical practice • correct patient • patients • therapy • medical practice • pandemic • sepsis • current understanding • immunotherapy • dysfunction • immunomodulation • illness • response • intervention • Almroth Wright • treatment • children • delivery • group • years • disparities • dilemma • heterogeneity • practice • time • scarce resources • understanding • Sir Almroth Wright • play • lessons • issues • resources • Wright • concept • Shaw • storms • Shaw's play • equality • theory • current COVID 19 pandemic • COVID 19 pandemic • definitive pharmacological intervention • COVID19 • GB Shaw's play • COVID19 pandemic • GB Shaw • modern pandemic COVID-19 • pandemic COVID-19 • COVID-19</t>
  </si>
  <si>
    <t>urban informal settlements • informal settlements • set of practices • Global South • urban poor • adequate housing • international aid • humanitarian standards • precarious settlements • public administration • community groups • social groups • policy suggestions • Well-Being • slum communities • basic needs • food assistance • long-term plan • community health workers • disaster response • urban population • immediate moratorium • settlement • slums • waste collection • residents • physical improvement • available science • health workers • large segments • public health • collection strategies • NGOs • migrants • violence • same time • poor • short supply • housing • eviction • health care • distancing • immediate measures • community • workers • rapid spread • reality • plan • lessons • moratorium • assistance • south • practice • sanitation • opportunities • entire population • science • strategies • Committee • pandemic • payments • need • mobility • suggestions • toilet • care • health • medical care • aid • space constraints • guarantees • population • protection • knowledge • Ebola • emergency • spread • likelihood • standards • group • measures • epidemic • collection • constraints • supply • HIV • response • administration • implements • set • time • hygiene • sewers • improvement • segments • infectious diseases • survival • water • disease • infection • drainage • earlier pandemics • physical distancing • pandemic of COVID-19 • COVID-19 • COVID-19 responses • robust social groups • spread of COVID-19 • latest available science • institute informal settlements/slum emergency • informal settlements/slum emergency • settlements/slum emergency • slum emergency • immediate guarantee • Sphere Humanitarian standards • immediate food assistance • solid waste collection strategy • waste collection strategy • Arresting COVID-19</t>
  </si>
  <si>
    <t>case fatality ratio • immunomodulatory agents • co-primary outcomes • pro-inflammatory cytokines • inter-study heterogeneity • Clinical Trials Registry • elevated baseline levels • potential therapeutic strategy • Methods Electronic databases • immunomodulatory therapy • hyperinflammatory response • hospital discharge • primary outcome • Trials Registry • case series • retrospective study • CONCLUSIONS Inhibition • fatality ratio • clinical trials • super infection • inflammatory response • clinical studies • immune response • high risk • therapeutic strategies • day 15 • systematic review • electronic databases • baseline levels • further evaluation • seven days • patients • infection • tocilizumab • siltuximab • insufficient data • IL-6 • therapy • ongoing studies • outcomes • treatment • multiple limitations • response • ordinal scale • sarilumab • anakinra • review • registry • study • agents • cytokines • earlier data • severity • trials • endpoints • coronavirus • risk • inhibition • inhibitors • days • participants • suppression • release • evidence • data • discharge • levels • evaluation • background • database • hypothesis • improvement • heterogeneity • need • strategies • inclusion • effectiveness • time • ratio • bias • series • scale • limitations • inconsistencies • figures • server • severe Covid-19 • Covid-19 • coronavirus-related infections • pre-print servers • treatment of Covid-19 • Results Five retrospective studies • Five retrospective studies • status seven days • non-interventional case series</t>
  </si>
  <si>
    <t>case series • cases of patients • deceased group • survived group • female patients • SARS patients • worse outcomes • same prevalence • number of men • patients • older age • percentage of males • study design • mortality • SARS outbreak • women • severity • higher severity • men • man case • age • recent outbreaks • SARS • death • gender differences • outbreak • higher number • comorbidities • group • prevalence • disease • cases • outcomes • risk • males • percentage • data • differences • number • role • series • time • gender roles • public data • Beijing • data sets • design • China • set • public data sets • Novel Coronavirus Disease • Coronavirus Disease • COVID-19</t>
  </si>
  <si>
    <t>Patient Health Engagement model • cross-sectional study • health engagement • intervention studies • preventive behaviors • healthcare professionals • logistic regression • healthcare authorities • own health • health threat • disease • severity • representative sample • containment measures • behavioral responses • educational initiatives • low levels • previous studies • high levels • compliance • health management • susceptibility • levels • normal conditions • online survey • study • pandemic • measures • virus • preventive process • urgent measures • questionnaire • level of engagement • health • first wave • emergency • regression • group • series of ANOVAs • people • changes • professionals • particular group • habits • ANOVA • response • management • role • effectiveness • spread • crosstabs • such measures • Italy • survey • engagement • series • engaged people • items • stress • relationship • samples • variables • useful framework • knowledge • containment • initiatives • Italian • conditions • behavior • model • engagement model • citizen compliance • threat • terms • world • purchase • order • process • authorities • today • purchase behavior • waves • orientation • government • Italian government • citizens • framework • coronavirus disease 2019 • disease 2019 • citizens′ • COVID-19 preventive process • health emergency containment measures • emergency containment measures • usual purchase behavior • Health Engagement Model • Italian Citizens′ Engagement • Citizens′ Engagement • COVID-19 Pandemic Containment • Pandemic Containment</t>
  </si>
  <si>
    <t>group intervention • staff training • Psychosocial • intervention • training • Skilled Nursing Facilities' COVID-19 Psychosocial • Nursing Facilities' COVID-19 Psychosocial • Facilities' COVID-19 Psychosocial • ' COVID-19 Psychosocial • Process Group Intervention</t>
  </si>
  <si>
    <t>clinical outcomes • evidence-based treatment recommendations • low-grade tumors • evidence-based recommendations • paediatric radiation oncologists • role of radiotherapy • timing of radiotherapy • start of radiotherapy • effectiveness of radiotherapy • radiotherapy capacity • middle-income countries • rapid review • multimodality treatment • poor prognosis • treatment recommendations • active surveillance • paediatric radiotherapy • pediatric cancer • pediatric tumors • radiotherapy • radiation oncologists • radiotherapy facilities • tumors • radiotherapy resources • radiation oncology • radiotherapy departments • patients • current standard • outcomes • similar levels • general recommendations • review • recommendations • chemotherapy • prognosis • oncologists • optimal utilisation • cancer • potential detriment • oncology • pandemic • unexpected shortages • care • treatment • most effect • surveillance • Department • group • use • evidence • facilities • levels • start • utilisation • role • limited resources • shortage • timing • effect • capacity • literature • practise • data • effectiveness • countries • expertise • standards • prioritisation • challenges • detriment • ISO • method • materials • resources • crisis • wide application • applications • hierarchy • European practise • expert paediatric radiation oncologists • hierarchy of recommendations • specialist paediatric radiotherapy department • paediatric radiotherapy department • detrimental (5) active surveillance • challenging paediatric tumours • paediatric radiotherapy facilities • SIOPE Radiation Oncology • reduced paediatric radiotherapy capacity • paediatric radiotherapy capacity • COVID-19 pandemic</t>
  </si>
  <si>
    <t>clinical trials • trials • real-time dashboard • dashboard • COVID-19</t>
  </si>
  <si>
    <t>Review article: prevention, diagnosis and management of COVID‐19 in the IBD patient</t>
  </si>
  <si>
    <t>IBD patients • medication adherence • drug interactions • high-dose systemic corticosteroids • immune-based therapies • potential drug interactions • risk of infection • public health emergency • IBD management • trial medication • disease flare • systemic corticosteroids • infectious complications • IBD therapy • infection resolution • pneumococcal vaccine • most patients • IBD population • bowel inflammation • primary management • uncontrolled inflammation • patient management • patients • immune system • infection risk • therapy • health emergency • pandemic • medications • inflammation • infection • risk • IBD • social distancing • adherence • unique concerns • literature review • management options • relevant literature • management • corticosteroids • complications • vaccine • influenza • diagnosis • prevention • virus • association • emergency • primary focus • review • options • population • evidence • date • flares • regard • literature • concern • border • focus • scale • challenges • interaction • optimise • globe • distancing • resolution • system • nations • current COVID-19 pandemic • COVID-19 pandemic • SARS-CoV-2 • COVID-19 • review unique concerns • assess COVID-19 management options • COVID-19 management options • SARS-CoV-2 infection • risk of COVID-19 • IBD medication adherence • possible high-dose systemic corticosteroids • IBD patient management • management of COVID‐19</t>
  </si>
  <si>
    <t>IL-6 levels • elevated IL-6 • severe disease • systematic review • non-severe patients • higher serum IL-6 levels • serum IL-6 levels • mean IL-6 levels • anti IL-6 antibody • Meta-Analysis • inflammatory markers • elevated interleukin-6 • early recognition • IL-6 antibody • patients • scoring system • IL-6 • potential marker • important marker • interleukin-6 • mortality • disease • markers • association • tocilizumab • review • inflammation • clinicians • trials • antibodies • efficacy • levels • total • study • recognition • rights • article • researchers • system • copyright • severe Coronavirus disease-2019 • Coronavirus disease-2019 • disease-2019 • severe COVID-19 • COVID-19</t>
  </si>
  <si>
    <t>anti-malaria drugs • univariate analysis • death rate • international public health problem • severe clinical cases • public health problem • anti-malarial drugs • health problems • clinical cases • antimalarial drugs • drugs • death • second group • first group • high rate • treatment • group • days • hydroxychloroquine • differences • physicians • systemic differences • chloroquine • pandemic • evidence • rate • epidemic • pieces of evidence • Further analysis • study • potential candidate • population • course • recent survey • stones • start • cases • role • analysis • countries • survey • ecological studies • candidates • additional piece • national consumption • data • favor • end • consumption • aspects • death dynamics • good potential candidate • pieces • systematic study • stepping stone • way • debate • problem • command • dynamics • efficiency • ecological aspects • paper • slow dynamics • COVID-19 • COVID-19 death rates • urgency context commands • context commands • COVID-19 deaths • COVID-19 Deaths Dynamics</t>
  </si>
  <si>
    <t>toxicity profile • severe side effects • cell lines • time-dependent manner • cell line proliferation • tissue risk • HCQ treatment • trough concentrations • time dependent manner • cardiac toxicity • HCQ group • hydroxychloroquine • treatment groups • side effects • vascular endothelium • relative safety • chloroquine • pharmacokinetic model • intestinal epithelium • less toxicity • cytotoxic effects • dependent manner • PBPK model • proliferation pattern • lung • CC50 • kidney • multiple cell lines • retina • liver • cell types • tissue • cells • toxicity • cytotoxicity • toxicity evaluation • hypoglycemia • different tissues • patients • group • myocardium • endothelium • administration • cytotoxicity evaluation • epithelium • drugs • cardiomyocytes • treatment • risk • TTCC • heart • evaluation • proliferation • hours • safety • effect • manner • profile • certain cytotoxicity • less impact • lines • concentration • patterns • addition • imaging system • types • impact • ratio • model • dynamic imaging system • S3 • necessity • system • images • video • continuous image • contradiction • COVID-19 patients • IncuCyte S3 • long-term continuous image • video of cells • tissue trough concentrations • accumulative cytotoxic effect • CQ treatment group • short period administration • period administration • lines proliferation</t>
  </si>
  <si>
    <t>RT-PCR • universal transport medium • available RT-PCR • RT-PCR assays • community transmission • large population groups • positive specimens • case identification • nasopharyngeal exudates • population groups • RdRp gene • specimen dilution • diagnosis • transport medium • genes • efficacy • NP samples • total • specimens • group • assays • sample pooling • exudates • testing • samples • sensitivity • contrast • pooling • systematic testing • procedure • likelyhood • transmission • resurgence • specimen • identification • strategies • dilution • contact • TS • reaction • size • single reaction • medium • order • contagion • Covid-19 case identification • likelyhood of resurgence • SARS CoV-2 • CoV-2 • diagnosis of Covid-19 • Covid-19 • SARS CoV-2 E • CoV-2 E • unique positive NP specimen • positive NP specimen • NP specimen • most NP samples</t>
  </si>
  <si>
    <t>personal protective equipment • resident physicians • novel coronavirus • infection risk • cross-sectional analysis • New York City • residency programs • intensive care • mask use • direct infection • unrestricted grant • physician exposure • negative binomial regression • physicians • protective equipment • University of Pennsylvania • binomial regression • lack of access • York City • pandemic • coronavirus • specialty • risk • residents • most programs • symptoms • infection • testing • care • IRB • exposure • AHA • program • report • regression • group • findings • quarantine • response • recruitment • CGM • research groups • background • lack • events • survey • chair • use • ACP • Pennsylvania • concern • access • impact • analysis • growth • city • exponential phase • efforts • University • grants • MPB • phase • JS • equipment • exponential growth • redeployment • RPB • reuse • Sxx • COVID-19 pandemic • COVID-19 impact • NYC resident physicians • Methods IRB • expedited cross-sectional analysis • NYC residency program directors (PDs) April 3 • residency program directors (PDs) April 3 • program directors (PDs) April 3 • directors (PDs) April 3 • confirmed COVID-19 • COVID-19 • COVID-19 testing • COVID-19-positive residents • extended mask use • COVID-19 efforts • suboptimal PPE • Funding AHA • RWSC • LRDG • JDH • NEI Core Grant P30EY019007 • Core Grant P30EY019007 • Grant P30EY019007 • P30EY019007 • Parker Family Chair • Family Chair • Resident physician exposure • New York City Residency Program Directors COVID-19 Research Group • York City Residency Program Directors COVID-19 Research Group • City Residency Program Directors COVID-19 Research Group • Residency Program Directors COVID-19 Research Group • Program Directors COVID-19 Research Group • Directors COVID-19 Research Group • COVID-19 Research Group</t>
  </si>
  <si>
    <t>lopinavir/ritonavir • ongoing clinical trials • clinical trials • major ongoing clinical trials • Japanese trials • global public health • drug intervention • trials • nitric oxide gas • vitamin C • ritonavir • number of trials • biological interventions • treatment • public health • intervention • remdesivir • methylprednisolone • hydroxychloroquine • ciclesonide • oseltamivir • oxide gas • favipiravir • nafamostat • interferon • drugs • arbidol • United States • health • outbreak • study • wide variety • database • serious threat • search • number • investigation • countries • Canada • Italy • Japan • Brazil • variety • France • threat • state • world • China • hundreds • gas • economy • chief countries • coronavirus disease 2019 • disease 2019 • severe acute respiratory syndrome coronavirus 2 • acute respiratory syndrome coronavirus 2 • respiratory syndrome coronavirus 2 • syndrome coronavirus 2 • coronavirus 2 • COVID-19 • treatment of COVID-19 • COVID-19 treatment</t>
  </si>
  <si>
    <t>World Health Organization • new coronavirus • cases of pneumonia • pediatric infectious diseases • pediatric intensive care • Spanish Paediatrics Association • Ministry of Health • intensive care • clinical management • common exposure • Pediatric Association • clinical protocols • unknown origin • infectious diseases • Working Group • Health Organization • specialty societies • serious cases • present recommendations • coronavirus • health • outbreak • pneumonia • group • symptoms • infection • disease • care • live animals • management • recommendations • virus • international emergencies • cases • association • animals • exposure • emergency • healthcare • agents • evidence • Committee • protocol • family • time • types • city of Wuhan • society • shellfish • origin • Ministry • Wuhan • fish • name • organization • city • authorities • new type • Chinese authorities • market • Municipal Committee • Wuhan Municipal Committee • SARS-CoV2 • COVID-19 • management of COVID-19 • COVID-19 infection • Spanish Paediatric Association working group • Paediatric Association working group • Association working group</t>
  </si>
  <si>
    <t>clinical trials • clinical research • trials • pandemic • focus shifts • research • future • shift • Iacobucci • Gareth Iacobucci • Covid-19 • UK clinical research</t>
  </si>
  <si>
    <t>mean hospitalization time • hospitalization time • severe patients • mean time • mild illness • mild group • mild patients • effective treatment • patients • first week • death rate • epidemic areas • average time • Health Commission • medical institutions • weeks • death • days • outcomes • average length • regional differences • hospitalization • stay • illness • mortality • treatment • conflicts of interest • mean transition time • severe transition • mixture modeling • group • time • Nx • evidence • Hubei Province • area • data • differences • rate • Province • purpose • institutions • authors • length • region • statements • websites • analysis data • interest • research project • China • work • Commission • project • transition time • national area • transition • conflict • science research project • modeling • government • Gaussian mixture modeling • configuration • coronavirus disease 2019 • disease 2019 • COVID-19 patients • municipal health commissions • COVID-19 • different medical configurations • medical configurations • Hubei Province Technological Innovation Special Soft Science Research Project • Province Technological Innovation Special Soft Science Research Project • Technological Innovation Special Soft Science Research Project • Innovation Special Soft Science Research Project • Special Soft Science Research Project • Soft Science Research Project • Xiong NX</t>
  </si>
  <si>
    <t>practice patterns • Research Working Group • Working Group • pandemic • group • patterns • overview • Urolithiasis Practice Patterns • COVID-19 Pandemic • EULIS Collaborative Research Working Group • Collaborative Research Working Group</t>
  </si>
  <si>
    <t>World Health Organization • clinical trials • recent clinical trials • approach of treatment • lack of evidence • Health Organization • treatment • trials • review • evidence • lack • number • countries • results • territory • organization • approach • world • fruitful results • process • whole world • field • virus severe acute respiratory syndrome-coronavirus-2 • severe acute respiratory syndrome-coronavirus-2 • acute respiratory syndrome-coronavirus-2 • respiratory syndrome-coronavirus-2 • syndrome-coronavirus-2 • corona virus disease 2019 • virus disease 2019 • disease 2019 • SARS-CoV-2</t>
  </si>
  <si>
    <t>risk management measures • risk management • paradox of trust • efficient risk management • dimensions of trust • risk perception • public trust • management measures • online focus group discussions • trust • edged sword • institutional actors • risk research • risk communication • primary responsibility • Singapore • cultural factors • individual actions • perception • management • further reflection • individual beliefs • public risk perception • government competence • responsibility • risk • personal action • compliance • paradox • strong influence • openness • actors • low levels • government • beliefs • sword • focus group discussions • competence • public response • need • research • authorities • measures • communication • dimensions • pessimism • public • group discussions • paper • crucial component • society • discussion • action • levels • influence • fact • role • deployment • factors • persistence • people • period • preliminary assessment • narratives • reflection • assessment • further investigation • investigation • components • government risk communication • interaction • public compliance • response • conditions • care • unique deployment • pandemic • tracking • defensive pessimism • concomitant low levels • social media tracking • media tracking • low public risk perceptions • government risk management measures • COVID-19 pandemic</t>
  </si>
  <si>
    <t>protective service occupations • public health interventions • United States workers • public health interest • administrative support occupations • high risk • infection • infectious disease outbreaks • health interventions • disease • extraction occupations • frequent exposure • health interest • support occupations • occupational groups • disease transmission • occupational characteristics • risk • education occupation • months • exposure • higher proportion • disease outbreaks • service occupations • important reminder • United States workforce • global spread • workers • proportion • weeks • state workers • occupational sectors • intervention • presenteeism • burden • survey measures • response plans • Labor Statistics • key locus • healthcare sector • States workforce • workplace • outbreak • occupation • reminders • group • majority • persons • number • social service occupations • response • management • factors • number of workers • BLS • quarter • measures • spread • large number • analysis • close quarters • transmission • key factor • community • workforce • data • plan • risk response plan • employment data • importance • office • loci • understanding • characteristics • act • statistics • Bureau • interest • public • risk response • terms • work • quantifying • sector • nexus • construction • COVID-19 • compelling public health interest • public health risk response • health risk response • subsequent infectious disease outbreaks • national employment data • COVID-19 infection</t>
  </si>
  <si>
    <t>hidradenitis suppurativa • virtual support groups • support groups • suppurativa • patients • pandemic • group • role • COVID-19 pandemic</t>
  </si>
  <si>
    <t>ID site • design of vaccines • protein-specific antibody levels • receptor-binding domain • human serological data • specific antiviral drugs • severe respiratory illness • antibody levels • respiratory illness • immunised mice • antibody titres • epitope-specific antibodies • effective vaccine • global public health • antiviral drugs • vaccine candidates • mouse model • vaccine • serological data • serum samples • severe burden • immunodominant site • epitope candidates • spike protein • epitope mapping • patients • public health • antibodies • S protein • illness • titres • mice • protein • pandemic • serum • death • drugs • Further analysis • burden • study • SARS • health • candidates • group • sites • peptides • data • levels • activity • research groups • first time • serious threat • samples • promising candidate • time • analysis • Abstract • design • society • model • threat • domain • mapping • world • order • landscape • human society • experimental data • entire human society • ongoing coronavirus disease 2019 (COVID-19) pandemic • coronavirus disease 2019 (COVID-19) pandemic • disease 2019 (COVID-19) pandemic • severe acute respiratory syndrome (SARS) coronavirus-2 • acute respiratory syndrome (SARS) coronavirus-2 • respiratory syndrome (SARS) coronavirus-2 • syndrome (SARS) coronavirus-2 • coronavirus-2 • COVID-19 • SARS-CoV-2 • surface S (spike) protein • potential epitope candidates • COVID-19 patients • SARS-CoV-2 S protein-specific antibody levels • S protein-specific antibody levels • recovered COVID-19 patients • cell ID sites • potential high-affinity SARS-CoV-2 antibody • high-affinity SARS-CoV-2 antibody • SARS-CoV-2 antibody • Immunodominance Landscape • SARS-CoV-2 Spike Protein</t>
  </si>
  <si>
    <t>cause of death • respiratory distress syndrome • lung weight • respiratory failure • distress syndrome • hyaline membranes • high-risk patients • acute respiratory distress syndrome • high-risk individuals • average lung weight • normal lung weights • pathophysiology of ARDS • severe respiratory distress • aggressive research effort • respiratory distress • autopsy findings • patients • majority of individuals • syndrome • hyaluronan concentration • therapeutic introduction • morbidity • comprehensive search • treatment of diseases • histologic sections • autopsies • mortality • death • disease mechanisms • cause • moment of death • marked drop • intact organ • literature review • hyaluronan • review • proximal cause • individuals • novel pathogens • ARDS • failure • pathophysiology • lung • findings • statistical analysis • disease • weight • clinicians • prevention • key role • breath • last breath • minority • virus • treatment • distress • detailed review • organs • SARS • IHS • inhibitors • conclusion • group • pathogens • majority • mechanism • microscopic investigation • urgency • membrane • cases • evaluation • role • results • background • particular individual • loss • date • essential part • fundamental mechanisms • people • concentration • research efforts • search • frequency • literature • addition • data • relationship • number • investigation • primary driver • analysis • sections • goal • part • efforts • introduction • conditions • drop • method • point • model • drivers • order • science • fundamental drivers • moment • storms • coronavirus disease 2019 • disease 2019 • COVID-19 • COVID-19 patients • SARS-CoV-2 • hyaluronan storm syndrome • storm syndrome • Induced Hyaluronan Storm Syndrome • Death Accelerated hyaluronan concentration • Accelerated hyaluronan concentration • high-risk COVID-19 patients • oral hyaluronan inhibitor • hyaluronan inhibitor • Induced Hyaluronan Storm • Hyaluronan Storm</t>
  </si>
  <si>
    <t>clinical trials • pre-exposure prophylaxis • effective antiviral approach • adequate animal models • combination of drugs • forthcoming clinical trials • active antiviral • successful antivirals • infected patients • resistant viruses • clinical management • variety of diseases • viral life cycle • safe vaccine • animal models • cytopathic effect • available drugs • novel infections • antiviral approaches • antiviral activity • vivo efficacy • drugs • antivirals • infection • trials • efficacy • treatment • prophylaxis • patients • different treatments • therapy • vaccine • pandemia • disease • virus • different stages • vivo • inhibitors • more information • caution • ongoing results • rationale • management • activity • effect • results • goal • stage • combination • data • variety • limitations • model • life cycle • cycle • emergence • information • Abstract • turn • approach • SARS-CoV-2 infection • SARS-CoV-2-induced cytopathic effect • solid evidence-driven rationale • evidence-driven rationale • SARS-CoV-2 • SARS-CoV-2 inhibitors • COVID-19 pandemia</t>
  </si>
  <si>
    <t>whole dental team • oral cavity mucosa • non-invasive saliva • novel corona virus • uncertain etiology • dental team • oral cavity • health professionals • dental practice • corona virus • patients' saliva • pneumonia outbreak • prevention procedures • infectious disease spread • dentists • saliva • disease spread • humans • outbreak • patients • pathogens • mucosa • vaccine • etiology • disease • trials • pandemic • safe environment • virus • treatment • risk • daily life • animals • report • guidelines • professionals • evidence • management • life • study • team • spread • cavity • alerts • procedure • transmission • ACE-2 • practice • article • results • vulnerability risk • information • Wuhan • world • China • proof • environment • seafood market • market • COVID-19 pandemic • COrona VIrus Disease 2019 • VIrus Disease 2019 • Disease 2019 • COVID-19 • infected patients' saliva • COVID-19 outbreak • particular anti-nCoV treatment • anti-nCoV treatment • COVID-19 management • cavity mucosa • huge COVID-19 infectious vulnerability risk • COVID-19 infectious vulnerability risk • infectious vulnerability risk • future prevention procedure</t>
  </si>
  <si>
    <t>Betacoronavirus • Coronavirus Infections • Dentists • Mouth Mucosa • Pandemics • Peptidyl-Dipeptidase A • Pneumonia, Viral • Practice Guidelines as Topic</t>
  </si>
  <si>
    <t>ACE2 expression levels • immune signatures • older persons • ACE2 expression • two-sided Student's t test • expression levels • t test • blood vessels • role of ACE2 • host immune response • Student's t test • human tissues • different host immune responses • correlation test • medium expression levels • normal human tissues • adrenal gland • Pearson correlation test • immune response • enzyme 2 • bone marrow • disease severity • younger group • small intestine • cell receptor • lung • ACE2 • infection • males • tissue • thyroid • digestive system • females • brain • virus • negative correlation • persons • vessels • different sexes • expression • levels • angiotensin • bladder • spleen • marrow • kidney • colon • human cells • blood • severity • pandemic • liver • receptors • intestine • death • muscle • gland • age • sex • skin • heart • testis • study • test • correlation • group • cells • mechanism • new insights • response • distinct disease severity • race • wide variety • role • people • data • insights • discovery • variety • signatures • system • order • key • severe acute respiratory syndrome coronavirus 2 • acute respiratory syndrome coronavirus 2 • respiratory syndrome coronavirus 2 • syndrome coronavirus 2 • coronavirus 2 • SARS-CoV-2 • coronavirus disease 2019 • disease 2019 • SARS-CoV-2 infection • SARS-CoV-2 pandemic • SARS-CoV-2 cell receptor gene ACE2 • cell receptor gene ACE2 • receptor gene ACE2 • gene ACE2</t>
  </si>
  <si>
    <t>radiologic management • preliminary experience • consultant group • group • management • Iranian society • experience • society • COVID-19 • Radiology COVID-19 Consultant Group • COVID-19 Consultant Group</t>
  </si>
  <si>
    <t>age-stratified population • incidence of infection • median age • age groups • age stratification • morbidity probability • area infection • infection • infectious individuals • needs assessment • SEIR model • death distribution • compartmental model • infection probability • incidence • death • age • quarantine • group • EXPOSED • population • stratification • response • individuals • effect of quarantine • assessment • compartments • different countries • country median age • effect • sec • probability • projections • xmlns • model • countries • curves • estimates • peak • planning • values • title • threat • parameters • range • distribution • China • age-stratified COVID-19 infection • COVID-19 infection • study area infection • actual age-stratified population • classic SEIR compartmental model • SEIR compartmental model • age-stratified probabilities • COVID-19 threat • Age-stratified Infection Probabilities • COVID-19</t>
  </si>
  <si>
    <t>clinical trials • non-English speakers • trials • access • English • speakers</t>
  </si>
  <si>
    <t>older people • clinical trials • important prognostic factor • forthcoming clinical trials • social distancing policies • effectiveness of antivirals • English language papers • radiological findings • prognostic factors • clinical review • poor prognosis • male gender • high risk • radiology findings • current evidence • positive diagnosis • trial data • prognosis • older adults • comorbidities • emergent evidence • PubMed • rapid review • trials • specific laboratory • age • treatment • findings • corticosteroids • immunotherapy • review • evidence • serology • antivirals • mainstay • disease • diagnosis • testing • young people • important negative consequences • pandemic • adults • extended period • risk • people • association • negative consequences • gender • specific focus • aim • period • factors • rapid overview • exclusion • search • overview • literature • addition • laboratory • data • consequences • inclusion • effectiveness • focus • future work • basis • place • research • policy • work • field • paper • COVID-19 pandemic • COVID-19 literature • bioRxiv/medRxiv • medRxiv • language papers • prognosis of COVID-19 • COVID-19 • bioRxiv/medRxiv searches • medRxiv searches • pre-print papers • COVID-19 testing • Viral-PCR • mainstays of testing • distancing policies • current COVID-19 research • COVID-19 research • Rapid Clinical Review</t>
  </si>
  <si>
    <t>individual patient-level data • elderly GBM patients • MGMT methylation status • randomized trials • hypofractionated RT • GBM patients • Kaplan-Meier curves • patient-level data • vulnerable cancer patients • median overall survival • frail elderly patients • different treatment regimens • elderly glioblastoma patients • single modality treatment • radiation fractionation schedules • neuro-oncology • risk of infection • different radiation fractionation schedules • adjuvant temozolomide • adjuvant therapy • elderly patients • overall survival • hazard ratio • modality treatment • treatment regimens • treatment recommendations • cancer patients • fractionation schedules • patient outcomes • mortality risk • better outcomes • methylation status • treatment approaches • glioblastoma patients • patients • trial data • short course • clinical decision • pandemic scenarios • cancer treatment • trials • healthcare system • risk • treatment • temozolomide • pandemic • survival • outcomes • risk model • status • RT • regimens • subanalyses • therapy • infection • mortality • glioblastoma • MGMT • options • setting • course • schedule • recommendations • data • utility • incorporation • contact • ratio • curves • results • analysis • model • quantitative framework • risk scenarios • decisions • prioritization • approach • system • order • scenarios • framework • simulations • ongoing COVID-19 pandemic • COVID-19 pandemic • re-analyzed trials • COVID-19 risk • available subanalyses • incorporation of COVID-19 • COVID-19 • medium risk scenarios • TMZ-alone treatment approaches • Modeling COVID-19 Risk</t>
  </si>
  <si>
    <t>World Health Organization • throat swab samples • novel corona virus • unknown cause • clinical trials • novel coronavirus • Chinese Center • possible treatment • corona virus • Disease Control • disease • pneumonia outbreak • Health Organization • swab samples • pandemic disease • virus disease • coronavirus • causative agent • current review • vaccine • future perspectives • epidemic disease • status • etiology • delivery system • epidemiology • trials • prevention • death • drugs • drug delivery systems • virus • treatment • current status • cases • cause • therapeutics • report • outbreak • better understanding • review • situation reports • population • agents • rest • control • center • origin • transmission • samples • Hubei Province • city • understanding • perspective • Province • Wuhan City • organization • system • world • context • China • reads • landscape • coronavirus disease • COVID-19 Situation Report • Severe Acute Respiratory Syndrome Coronavirus 2 • Acute Respiratory Syndrome Coronavirus 2 • Respiratory Syndrome Coronavirus 2 • Syndrome Coronavirus 2 • Coronavirus 2 • SARS-CoV-2 • Corona Virus Disease</t>
  </si>
  <si>
    <t>vulnerable social groups • challenges migrants • social groups • migrants • own specificity • Russia • same time • refugees • countries • special attention • situation • challenges • attention • authors • paper • group • time • number • specificity • numerous number • COVID-19 • pandemic-related challenges • Coronavirus pandemic challenges migrants • pandemic challenges migrants</t>
  </si>
  <si>
    <t>export-raw materials model • environmental consequences • economic crisis • Russian economics • cash flows • international coordination • material standards • environmental issues • environmental impacts • economics • positive consequences • crisis • short-term reduction • business • cost • consequences • impact • issues • living • article • model • urgent need • significant drop • coordination • attention • redirection • weakening • standards • changes • state • need • years • flow • reduction • drop • population • awareness • requirements • group • decrease • early changes • material model • COVID-19 • associated economic crisis</t>
  </si>
  <si>
    <t>linear programming model • resource constraints • mathematical model • valuable decision support • process integration model • programming model • optimal allocation • capacity constraints • integration technique • computational capabilities • constraints • allocation plan • hypothetical case study • allocation • model • difficult task • decision support • process integration techniques • integration model • case study • such conditions • technique • conditions • capability • makers • demand • task • useful model • scientific community • efforts • Abstract • challenges • products • progress • plan • supply • pharmaceutical products • candidates • support • study • pandemic • global scientific community • pace • short supply • community • policy makers • outcomes • production • trials • personnel • interim • patient mortality • medical personnel • tight resource constraints • drugs • mortality • paper • vaccine • antivirals • ailments • COVID-19 pandemic • COVID-19 drugs • account additional hospital capacity constraints • additional hospital capacity constraints • hospital capacity constraints</t>
  </si>
  <si>
    <t>cigarette smoking • smoking • outbreak • group • party groups • COVID-19 outbreak</t>
  </si>
  <si>
    <t>clinical course • patient's clinical course • weeks of hospitalization • productive cough • World Health Organization • night sweats • high fever • medical management • case report • transient leukopenia • chest imaging • Chinese women • diagnostic work • global pandemic • Health Organization • unknown disease • patients • transaminitis • leukopenia • thrombocytopenia • hospitalization • lymphopenia • cough • infiltrate • fever • infection • disease • course • weeks • cases • trials • hypoxia • pandemic • women • sweat • report • imaging • management • experience • quarantine facility • facilities • challenges • Wuhan • evacuees • organization • China • flight • work • Coronavirus disease 2019 • disease 2019 • severe acute respiratory syndrome coronavirus 2 • acute respiratory syndrome coronavirus 2 • respiratory syndrome coronavirus 2 • syndrome coronavirus 2 • coronavirus 2 • COVID-19 infection • Southern California quarantine facility • California quarantine facility • COVID-19 patient • aWuhan evacuee</t>
  </si>
  <si>
    <t>hospital stay • initial CT • clinical outcomes • upper lobe • lower lobe • bronchopulmonary segments • lung lobes • CT metrics • percentage of infection • short-term outcomes • right upper lobe • middle-aged adults • specific age groups • bilateral lungs • reactive protein • illness onset • regression models • middle lobe • lesion distribution • age groups • pneumonia lesions • laboratory information • lobe • HRCT images • stay • lung • outcomes • linear regression models • multiple linear regression model • CT • severity • women • less consolidation • men • pneumonia • patients • admission • HU range • lymphocytes • lesions • percentage • infection • leucocytes • characteristic distribution • age • adults • sex • GGO • onset • males • days • females • segments • conclusion • gender • more information • group • years • differences • study • consolidation • protein • volume • precise information • information • AI • model • series • results • distribution • quantitative metrics • relation • method • most researchers • range • researchers • images • density • metrics • software • intelligence • artificial intelligence • COVID-19 pneumonia • clinical regression model • COVID-19 • uAI-Discover • NCP software • highest POI • higher total POI • total POI • percentage of consolidation • CT quantitative metrics • Artificial intelligence-based CT metrics • intelligence-based CT metrics</t>
  </si>
  <si>
    <t>pregnant women • health anxiety • pregnancy-related questions • support groups • general anxiety • social media support groups • NVivo version 11 • IBM SPSS Statistics version 23 • self-reported levels • women • version 23 • version 11 • pregnancy • thematic analysis method • healthcare provision • female participants • anxiety • mobile app use • app use • vulnerable demographic • outbreak • group • app usage • levels • online questionnaire • qualitative questions • GAD-7 • pandemic • demographics • exploratory study • lack of research • qualitative data • HAI • questionnaire • sec • participants • quantitative data • xmlns • negative effects • data • negative aspects • samples • study • current level • lack • mobile apps • effect • effective tool • title • use • misinformation • medium • usage • questions • support • provision • apps • reasons • aspects • themed • tool • research • method • light • social media • resources • media usage • platform • analysis method • mobile app usage • social media usage • rules • light of COVID-19 • COVID-19 • social distancing rules • distancing rules • SPSS Statistics version 23 • Statistics version 23 • reflexive thematic analysis method • COVID-19 outbreak • general anxiety 607 • anxiety 607 • media support groups</t>
  </si>
  <si>
    <t>sacubitril/valsartan • patients • valsartan • trials • need • COVID-19 patients</t>
  </si>
  <si>
    <t>viral pneumonia • novel coronavirus • high-risk group • symptomatic supportive treatment • shortness of breath • human airway epithelial cells • airway epithelial cells • nucleic acid tests • number of deaths • dry coughing • development of disease • primary presentation • supportive treatment • clinical features • clinical manifestations • respiratory distress • pneumovirus infection • initial symptoms • early treatment • general population • high risk • epidemiological survey • effective drugs • sudden deterioration • new coronavirus • accurate diagnosis • new virus • pneumonia • infection model • older people • pneumonia outbreak • infection • disease • clinical analysis • epithelial cells • death • coronavirus • multiple diseases • pneumovirus • diagnosis • early phase • acid test • lethal results • virus • treatment • outbreak • whole-genome sequencing • coughing • fever • hospital • symptoms • shortness • coronavirus genera • progression • breath • manifestations • drugs • chest images • short period • risk • distress • presentation • males • females • conclusion • group • people • cells • population • deterioration • period • number • results • background • lack • test • panic • large number • survey • sequencing • Wuhan • data • development • isolation • end • effective way • time • Hubei Province • features • focus • analysis • study focus • basis • conditions • Province • method • treatment process • model • process • phase • images • China • way • genus • market • wholesale market • great panic • Huanan Seafood Wholesale Market • Seafood Wholesale Market • lethiferous processes • cronoviruses • virus nucleic acid test</t>
  </si>
  <si>
    <t>anti-viral drugs • clinical trials • cardiac issues • pharmacodynamic properties • main protease • antimalarial drugs • Gilead Sciences • death rate • global pandemic • emergency cases • patients • lack of availability • disease • potential inhibitors • drugs • promising compounds • andrographolide • inhibitors • novel compounds • remdesivir • hypertension • diabetes • chloroquine • trials • pandemic • months • virus • treatment • silico approach • protease • Lipinski's rule • Andrographis • ADME prediction • cells • assays • molecular docking • study • cases • lack • rate • use • ability • molecules • toxicity prediction • sites • compounds • countries • Mpro • potential • target analysis • analysis • availability • approach • scientific community • target accuracy • conditions • community • docking • derivatives • Ramaswamy H. Sarma • issues • prediction • accuracy • science • computational approach • properties • Sarma • solubility • rules • good solubility • paper • SARS-CoV-2 virus • Coronavirus Disease • investigational anti-viral drug • Hydroxychloroquine derivatives • compound Andrographolide • SARS-COV-2 • SARS-CoV-2 Mpro • H. Sarma • SARS-CoV-2 main protease</t>
  </si>
  <si>
    <t>intensive care unit • non-invasive ventilation • case series • care unit • severe pneumonia • infusions of eculizumab • IU/day • reactive protein levels • severe acute respiratory syndrome coronavirus • specific pharmacological treatment • public health emergency • eculizumab use • eculizumab treatment • inflammatory markers • day IV • anticoagulant therapy • label treatment • antiviral therapy • high morbidity • mean duration • pharmacological treatment • subcutaneous injection • eculizumab • severe cases • patients • pneumonia • therapy • health emergency • protein levels • ARDS • preliminary data • treatment • dl • days • label agent • vitamine C • morbidity • hydroxychloroquine • ceftriaxone • ritonavir • key players • infusion • lopinavir • infection • mortality • disease • diagnosis • trials • ventilation • coronavirus • injection • duration • markers • emergency • preliminary results • agents • confirmation • levels • cases • units • experience • series • results • use • data • potential • players • drop • method • Nord • SARS-CoV-2 • Acute Respiratory Syndrome Coronavirus • Respiratory Syndrome Coronavirus • Syndrome Coronavirus • COVID-19 • anti-complement C5 therapy • C5 therapy • COVID-19 patients • ASL Napoli 2 Nord • Napoli 2 Nord • SARS-CoV2 infection • Enoxaparin 4000 IU/day • Mean C Reactive Protein levels • C Reactive Protein levels • ongoing SOLID-C19 trial • SOLID-C19 trial • real life ASL Napoli 2 Nord experience • life ASL Napoli 2 Nord experience • ASL Napoli 2 Nord experience • Napoli 2 Nord experience • Nord experience</t>
  </si>
  <si>
    <t>intensive care unit • ICU beds • low-risk population groups • specific high-risk groups • high-risk group • healthcare system • population groups • care unit • intensive care • ICU unit • different population groups • hygienic measures • pandemic • hospitalization • healthcare capacity • infection period • group • total number • epidemiological model • hospital • disease • care • death • outcomes • death curves • treatment • cases • inadequate capacity • conclusion • population • number • threshold • quarantine • rest • period • incubation • bed • countries • units • time • whole country • capacity • lack • measures • function • data • quantitative impact • impact • curves • analysis • model • system • function of time • scenario outcomes • base • feedback • phase • approach • parameters • loop • lockdown • recent research papers • research paper • main conclusion • paper • whole economy • economy • COVID-19 pandemic • detailed heterogeneous epidemiological model • heterogeneous epidemiological model • account different population groups • reasonable hygienic measures • spare ICU beds • limited period quarantine • period quarantine • inadequate ICU beds • limited-time quarantine • Managing COVID-19 Pandemic</t>
  </si>
  <si>
    <t>social distancing • state-level policies • public response • place of residence • United States • distancing • policy • mandate • mobility data • Declaration • state • United • campaign • mobility • shelter • residence • impact • place • services • pandemic • mitigation strategies • large-scale evaluation • recommendations • implementation • strategies • findings • emergency • users • data • evidence • group • response • time • evaluation • reduction • study group • weeks • social distancing policies • bulk mobility • primary mitigation strategy • COVID-19 pandemic • social distancing campaigns • distancing campaigns • Google Location History users • Location History users • History users • social distancing recommendations • distancing recommendations • distancing policies • Subsequent shelter • place mandates • state-wide mandates • Aggregated Mobility Data</t>
  </si>
  <si>
    <t>positive test • low clinical suspicion • public health response • testing capacity • clinical suspicion • RT-PCR • specific prevalence • high prevalence • pandemic levels • low prevalence • testing strategies • prevalence • health response • testing individuals • particular healthcare context • relative prevalence • Further studies • subjects • testing group • new outbreaks • further testing • group • valuable strategy • healthcare context • pooled samples • disease • suspicion • test • subgroups • study • outbreak • kit • aim • strategies • setting • response • individuals • levels • testing • samples • sensitivity • capacity • countries • multiple samples • group size • number • Tailored • effectiveness • model • size • simple mathematical model • world • context • implementation • mathematical model • optimum number • optimization • Coronavirus disease • unprecedented pandemic levels • essential public health response • pool testing strategy • single reverse transcriptase-polymerase chain reaction (RT-PCR) kit • reverse transcriptase-polymerase chain reaction (RT-PCR) kit • transcriptase-polymerase chain reaction (RT-PCR) kit • chain reaction (RT-PCR) kit • reaction (RT-PCR) kit • country's testing capacity • Pool testing individuals • severe acute respiratory syndrome coronavirus 2 • acute respiratory syndrome coronavirus 2 • respiratory syndrome coronavirus 2 • syndrome coronavirus 2 • coronavirus 2 • context implementation • SARS‐CoV‐2</t>
  </si>
  <si>
    <t>death rate • States death rates • deleterious effects • lower death rate • favorable effect • state death • regression models • death • zone 6 • zone group • pandemic • rate • effect • high ambient temperature • association • risk-mitigation strategies • group • residents • progressive set • measures • NY • USA • considerable importance • seasonal effects • function • new understanding • strategies • model • countries • importance • population density • scientific questions • state • ambient winter temperatures • understanding • questions • variation • density • outlier states • Louisiana • zone • regression approach • approach • ambient temperature • linear regression approach • temperature associations • warm state • multiple linear regression approach • hotspots • set • temperature • temperature effects • winter temperatures • temperature zone • hardiness zones • SARS-CoV-2 • current COVID-19 pandemic • COVID-19 pandemic • winter temperature zone • temperature zone group • strong temperature association • COVID-19 Deaths</t>
  </si>
  <si>
    <t>stage IV patients • oral cancer • mortality rate • health care workers • stage IV oral cancer • progression of disease • high mortality rate • health care services • hospital visits • coronavirus infection • patients • care workers • care services • cancer • treatment • disease • preferable option • available data • infection • visits • pandemic • progression • counseling • contraction • rate • group • options • advisable strategy • workers • bad impact • strains • hazards • data • strategies • isolation • services • impact • model • decisions • globe • multistate • objective model • simulations • IV patients • COVID-19 • contraction of COVID-19 • IV oral cancer • COVID‐19 pandemic</t>
  </si>
  <si>
    <t>ICU beds • non-pharmaceutical interventions • case fatality rate • younger age groups • social distancing measures • symptomatic cases • University Hospital • cumulative deaths • fatality rate • travel history • age groups • ICU demand • levels of intervention • time points • ongoing outbreak • healthcare system • first outbreak • epidemic • intervention measures • months time • outbreak • intervention • signs of concern • significant levels • outbreak size • full-genome sequences • likely start • cases • hospital • infection • levels • months • death • Iran • start • signs • change of policy • exact magnitude • measures • Tehran • group • population • first occurring • time • first country • assessment • reporting • new information • countries • period • history • full genome sequences • current level • lack • rate • spread • occurring • timing • bed • changes • Kuwait • separate peaks • concern • Middle East • peak • Lebanon • size • North America • results • challenges • fate • span • information • sequence • Oman • link • point • China • magnitude • Europe • epicenter • recent common ancestor • place • America • system • latter • world • demand • genome sequence • policy • common ancestor • East • government • ancestor • capture • large span • Coronavirus Disease 2019 • Disease 2019 • COVID-19 • age-stratified COVID-19 case fatality rates • COVID-19 case fatality rates • COVID-19 epidemics • relaxed social distancing measures • distancing measures • stringent intervention measures</t>
  </si>
  <si>
    <t>preterm labor • preterm delivery • standard treatment • successful treatment • group B streptococcus infection • early elective delivery • intravenous magnesium sulfate • steroid therapy • antibiotic prophylaxis • fetal compromise • elective delivery • streptococcus infection • case report • infection • magnesium sulfate • patients • treatment • high rate • delivery • prophylaxis • pregnancy • therapy • risk • association • labor • indications • report • absence • rate • need • compromise • sulfate • Novel coronavirus disease 2019 (COVID-19) infection • coronavirus disease 2019 (COVID-19) infection • disease 2019 (COVID-19) infection • acute COVID-19 infection • COVID-19 infection • antepartum steroid therapy • B streptococcus infection</t>
  </si>
  <si>
    <t>Current pharmacological treatments for COVID‐19: What's next?</t>
  </si>
  <si>
    <t>clinical trials • anti-inflammatory action • such drugs • lopinavir/ritonavir • current pharmacological treatments • adequate clinical trials • preliminary clinical trials • number of drugs • effective preventive measures • main pharmacological properties • safety profile • pharmacological treatment • patients • therapeutic classes • preventive measures • pharmacological properties • trials • different therapeutic classes • drugs • vaccine • treatment • drug repositioning • remdesivir • tocilizumab • complications • ritonavir • symptoms • favipiravir • repositioning • action • benefits • measures • best way • profile • data • strategies • number • results • compounds • class • way • properties • paper • SARS-Cov-2 • disease COVID-19 • COVID-19 • specific therapies/vaccines • therapies/vaccines • treatment of COVID-19 • COVID-19 patients • peculiar safety profiles</t>
  </si>
  <si>
    <t>intensive care unit • symptom onset • Medical Center • emergency department • consecutive patients • ICU patients • clinical course • ICU-level care • New York City medical center • manual medical record review • Columbia University Irving Medical Center • quaternary care academic medical center • common presenting symptom • medical record review • prospective interventional study • retrospective case series • research reporting guidelines • ethics committee approval • academic medical center • electronic medical records • baseline comorbidities • presenting symptom • hospital course • significant morbidity • patient characteristics • ED patients • case series • record review • care unit • mechanical ventilation • registration ID • interventional studies • medical records • clinical trials • inpatient wards • patients • committee approval • intubation • patient data • comorbidities • interest statement • longer length • PCR test • symptoms • AKI • high rate • mortality • funding statement • dialysis • onset • reporting guidelines • participant consent • days • approval • Author Declarations • course • relevant ethical guidelines • guidelines • dyspnea • hypertension • morbidity • cough • complications • review • obesity • stay • diabetes • fever • registry • hospital • illness • wards • center • study • trials • care • IRB • ventilation • demographics • appropriate institutional forms • such studies • corresponding author • consent • presentation • bimodal distribution • Department • ethical guidelines • disposition • management • time • funding organizations • manuscript • data • pertinent material • records • NYC • New York • rate • test • authors • body • publications • statements • units • preparation • length • series • sponsors • analysis • ID • characteristics • conduct • collection • statistical code • files • York • decisions • research • form • distribution • interest • supplementary files • organization • materials • interpretation • requests • characterization • oversight bodies • design • Declaration • detail • mode • datasets • code • network research • institutional forms • coronavirus disease 2019 • disease 2019 • large New York City (NYC) medical center • York City (NYC) medical center • City (NYC) medical center • Retrospective manual medical record review • NewYork-Presbyterian/Columbia University Irving Medical Center • University Irving Medical Center • Irving Medical Center • care academic medical center • laboratory-confirmed COVID-19 • COVID-19 • positive RT-SARS • RT-SARS • CoV-2 PCR test • NYP/CUIMC • CUIMC • COVID-19 illness • necessary IRB • IRB/oversight body • necessary patient/participant consent • patient/participant consent • ICMJE-approved registry • trial registration ID • appropriate research reporting guidelines • relevant EQUATOR Network research • EQUATOR Network research</t>
  </si>
  <si>
    <t>GDP loss • prudent policy • economic costs • productive activities • policy of containment • main findings • policy • economy • return • sector • account factors • number of fatalities • savings • cost • model • safe return • constraints • spread • containment • important outcomes • individuals • further attempts • risk • realistic model • period • selection criteria • short period • different responses • attempt • different age groups • findings • threshold • respect • outcomes • fatalities • factors • effect • loss • number • work • basis • region • criteria • basis of age • population • life • epidemic • gradual return • units • activity • age groups • features • different ages • response • combination • age • group • intensive care unit • care unit • SARS-Cov-2 • epidemic of individuals • limited economic costs • COVID-19</t>
  </si>
  <si>
    <t>local government policies • social distancing • Indonesian state • government policy • Indonesian citizens • defense officials • citizens • Negara • rights • homeland • officials • Indonesia • distancing • County • policy • legality • Indonesian • legislation • midst • obligations • state • duty • spirit • love • concept • interest • Saja • pandemic • defense • group • distance • components • meters • Bela negara adalah sebuah konsep yang disusun oleh perangkat perundangan dan petinggi suatu negara tentang semangat cinta tanah air seseorang • negara adalah sebuah konsep yang disusun oleh perangkat perundangan dan petinggi suatu negara tentang semangat cinta tanah air seseorang • adalah sebuah konsep yang disusun oleh perangkat perundangan dan petinggi suatu negara tentang semangat cinta tanah air seseorang • sebuah konsep yang disusun oleh perangkat perundangan dan petinggi suatu negara tentang semangat cinta tanah air seseorang • konsep yang disusun oleh perangkat perundangan dan petinggi suatu negara tentang semangat cinta tanah air seseorang • yang disusun oleh perangkat perundangan dan petinggi suatu negara tentang semangat cinta tanah air seseorang • disusun oleh perangkat perundangan dan petinggi suatu negara tentang semangat cinta tanah air seseorang • oleh perangkat perundangan dan petinggi suatu negara tentang semangat cinta tanah air seseorang • perangkat perundangan dan petinggi suatu negara tentang semangat cinta tanah air seseorang • perundangan dan petinggi suatu negara tentang semangat cinta tanah air seseorang • dan petinggi suatu negara tentang semangat cinta tanah air seseorang • petinggi suatu negara tentang semangat cinta tanah air seseorang • suatu negara tentang semangat cinta tanah air seseorang • negara tentang semangat cinta tanah air seseorang • tentang semangat cinta tanah air seseorang • semangat cinta tanah air seseorang • cinta tanah air seseorang • tanah air seseorang • air seseorang • seseorang • suatu kelompok atau seluruh komponen warga negara Indonesia • kelompok atau seluruh komponen warga negara Indonesia • atau seluruh komponen warga negara Indonesia • seluruh komponen warga negara Indonesia • komponen warga negara Indonesia • warga negara Indonesia • negara Indonesia • kepentingan mempertahankan eksitensi negara Indonesia • mempertahankan eksitensi negara Indonesia • eksitensi negara Indonesia • Bela negara juga adalah hak dan kewajiban setiap warga negara • negara juga adalah hak dan kewajiban setiap warga negara • juga adalah hak dan kewajiban setiap warga negara • adalah hak dan kewajiban setiap warga negara • hak dan kewajiban setiap warga negara • dan kewajiban setiap warga negara • kewajiban setiap warga negara • setiap warga negara • warga negara • bukan hanya para petinggi pertahanan negara saja • hanya para petinggi pertahanan negara saja • para petinggi pertahanan negara saja • petinggi pertahanan negara saja • pertahanan negara saja • negara saja • akan tetapi setiap warga negara juga memiliki hak dan kewajiabn untuk membela negara • tetapi setiap warga negara juga memiliki hak dan kewajiabn untuk membela negara • setiap warga negara juga memiliki hak dan kewajiabn untuk membela negara • warga negara juga memiliki hak dan kewajiabn untuk membela negara • negara juga memiliki hak dan kewajiabn untuk membela negara • juga memiliki hak dan kewajiabn untuk membela negara • memiliki hak dan kewajiabn untuk membela negara • hak dan kewajiabn untuk membela negara • dan kewajiabn untuk membela negara • kewajiabn untuk membela negara • untuk membela negara • membela negara • Di tengah pandemi Covid-19 yang terjadi • tengah pandemi Covid-19 yang terjadi • pandemi Covid-19 yang terjadi • Covid-19 yang terjadi • yang terjadi • terjadi • seharusnya setiap warga negara memiliki hak dan kewajibannya • setiap warga negara memiliki hak dan kewajibannya • warga negara memiliki hak dan kewajibannya • negara memiliki hak dan kewajibannya • memiliki hak dan kewajibannya • hak dan kewajibannya • dan kewajibannya • kewajibannya • dengan cara mematuhi kebijakan pemerintah pusat maupun daerah untuk selalu menjaga jarak dengan orang lain minimal dengan jarak satu meter • cara mematuhi kebijakan pemerintah pusat maupun daerah untuk selalu menjaga jarak dengan orang lain minimal dengan jarak satu meter • mematuhi kebijakan pemerintah pusat maupun daerah untuk selalu menjaga jarak dengan orang lain minimal dengan jarak satu meter • kebijakan pemerintah pusat maupun daerah untuk selalu menjaga jarak dengan orang lain minimal dengan jarak satu meter • pemerintah pusat maupun daerah untuk selalu menjaga jarak dengan orang lain minimal dengan jarak satu meter • pusat maupun daerah untuk selalu menjaga jarak dengan orang lain minimal dengan jarak satu meter • maupun daerah untuk selalu menjaga jarak dengan orang lain minimal dengan jarak satu meter • daerah untuk selalu menjaga jarak dengan orang lain minimal dengan jarak satu meter • untuk selalu menjaga jarak dengan orang lain minimal dengan jarak satu meter • selalu menjaga jarak dengan orang lain minimal dengan jarak satu meter • menjaga jarak dengan orang lain minimal dengan jarak satu meter • jarak dengan orang lain minimal dengan jarak satu meter • dengan orang lain minimal dengan jarak satu meter • orang lain minimal dengan jarak satu meter • lain minimal dengan jarak satu meter • minimal dengan jarak satu meter • dengan jarak satu meter • jarak satu meter • satu meter • bela negara • aktualisasi bela negara • pandemic covid-19 • covid-19 • kesadaran bela negara • county’s homeland • Excantence • national defense officials • COVID-19 pandemic • Memperkuat Kesadaran Bela Negara Di Tengah Pandemi COVID-19 • Kesadaran Bela Negara Di Tengah Pandemi COVID-19 • Bela Negara Di Tengah Pandemi COVID-19 • Negara Di Tengah Pandemi COVID-19 • Di Tengah Pandemi COVID-19 • Tengah Pandemi COVID-19 • Pandemi COVID-19</t>
  </si>
  <si>
    <t>unemployment growth rate • government budget deficits • growth rate • power parity • budget deficits • massive unemployment • rate impact • forecasting model • countries • multidimensional perspective • dependent variable • second section • constant expansion • first section • unemployment • inflation • poverty • variables • research paper • U.S. • Malaysia • expansion • impact • graphical modeling • parity • creation • analysis • rate • perspective • issues • Guatemala • model • fact • deficits • third phase • first phase • implementation • table • special group • basic phases • cases • reduction • region • modeling • construction • second phase • sections • study • design • applications • quarantine • group • graph • phase • visualization • paper • sections of analysis • COVID-19 quarantines • poverty expansion • new multidimensional graphical modeling • multidimensional graphical modeling • multidimensional poverty kaleidoscope graph • poverty kaleidoscope graph • kaleidoscope graph • COVID-19 quarantine time framework growth rate (Y = Independent variable) impact • quarantine time framework growth rate (Y = Independent variable) impact • time framework growth rate (Y = Independent variable) impact • framework growth rate (Y = Independent variable) impact • growth rate (Y = Independent variable) impact • inflation growth rate • power parity growth rate • parity growth rate • poverty growth rate • COVID-19 • Generate Poverty</t>
  </si>
  <si>
    <t>rRT-PCR • therapeutical approach • community-acquired pneumonia • ground-glass opacity • multifocal ground-glass opacities • complaints of fever • use of chloroquine • infectious disease clinicians • viral pneumonia • respiratory viruses • clinical features • investigational agents • clinical management • differential diagnosis • clinical trials • critical care • clinical conditions • therapeutic course • patients • pneumonia • day 9 • third day • clarithromycin • chloroquine • public health • days • pandemic • successful recovery • cough • obesity • fever • FilmArray • chest • infection • clinicians • diagnosis • complaints • trials • care • tomography • virus • males • health • PCR • opacity • agents • course • home • management • recovery • cases • use • bacteria • consolidation • Colombia • features • results • challenges • approach • Spain • conditions • situation • class • COVID-19 pandemics • diseases clinicians • COVID-19 pneumonia • SARS-CoV-2 infection • bilateral multifocal ground-glass opacities • patient rRT-PCR • SARS-CoV-2 • COVID-19 cases • demanding results • evidence-based therapeutical approaches</t>
  </si>
  <si>
    <t>use of hydroxychloroquine • health care workers • asymptomatic contacts • care workers • important public health implications • public health implications • local health authorities • risk groups • observational study • hydroxychloroquine • health authorities • pandemic • health implications • robust evidence • better communication • Indian Council • future recommendations • evidence • patients • valuable evidence • prophylactics • medical research • prevention • efficacy • drugs • recommendations • virus • treatment • study • surveillance • workers • use • safety • mass fear • group • laboratory • data • fear • life • cases • useful data • contact • people • time • India • current scenario • implications • part • rights • research • article • opportunities • Council • state • communication • inclination • step • authorities • political inclination • box • nations • backing • scenarios • copyright • COVID-19 • cases of COVID • COVID • minimal evidence backing • evidence backing • trial/observational study • COVID-19 patients • prevention of COVID‐19</t>
  </si>
  <si>
    <t>long-term care facilities • urgent public health interventions • surveillance strategies • individual-based transmission model • long-term care • public health interventions • RT-PCR test • pandemic context • LTCF setting • nosocomial transmission • median delay • nosocomial outbreaks • testing patients • first presentation • care facilities • patient transfer • patients • symptoms • health interventions • epidemiological surveillance • available tests • epidemiological scenarios • high rate • surveillance • outbreak • healthcare institutions • testing cascade • staff members • outbreak detection • days • staff • mortality • setting • care • test • limited availability • intervention • testing • presentation • transmission model • strategies • transmission • individuals • delay • cascade • rate • importation • use • need • institutions • ability • group tests • members • detection • contact networks • efficient strategy • facilities • limited tests • availability • group testing • range • reference • community • testing resources • point • range of scenarios • model • resources • context • transfer • scenarios • network • coronavirus disease 2019 • disease 2019 • Timely epidemiological surveillance • current pandemic context • COVID-19 • inter-individual contact networks • standard RT-PCR tests • COVID-19 importation • COVID-19 symptoms • reference surveillance strategy • Group testing (pooling specimens from multiple individuals for a single RT-PCR test) patients • COVID-like symptoms • substantial testing resources • COVID-19 surveillance • ongoing nosocomial transmission</t>
  </si>
  <si>
    <t>cutoff value • antibody IgM • IgG antibodies • serological testing • manufacturer's cutoff values • potential surveillance tool • polymerase chain reaction results • molecular diagnostic tests • chain reaction results • Dios Hospital • control group • IgM • serological diagnostics • patients • diagnostic tests • diagnostic accuracy • gold standard • chemiluminescent immunoassay • surveillance tool • curve values • antibodies • characteristic curve • Italian experience • complementary role • mL • hospital • IgG • reaction results • pandemic • isotypes • qualitative test • test • testing • immunoassay • quantitative test • group • excellent tool • high sensitivity • diagnostics • specificity performance • role • sensitivity • experience • results • values • San Giovanni • addition • tool • standards • curves • area • analyzer • receiver • great advantage • advantages • world • accuracy • today • Giovanni • performance • accurate results • Au • coronavirus disease 2019 • disease 2019 • severe acute respiratory syndrome coronavirus 2 • acute respiratory syndrome coronavirus 2 • respiratory syndrome coronavirus 2 • syndrome coronavirus 2 • coronavirus 2 • COVID-19 • COVID-19 diagnostics • quantitative serological testing • appropriate role quantitative tests • role quantitative tests • COVID-19 patients • iFlash1800 CLIA analyzer • CLIA analyzer • anti-SARS CoV-2 antibodies IgM • CoV-2 antibodies IgM • positive oro/nasopharyngeal swab reverse-transcription polymerase chain reaction result • oro/nasopharyngeal swab reverse-transcription polymerase chain reaction result • nasopharyngeal swab reverse-transcription polymerase chain reaction result • swab reverse-transcription polymerase chain reaction result • reverse-transcription polymerase chain reaction result • good specificity performance • SARS-CoV-2 antibodies • SARS‐CoV‐2 IgM</t>
  </si>
  <si>
    <t>pediatric patients • consensus recommendations • consensus statement • chest imaging • expert consensus statement • imaging findings • pediatric population • chest radiographs • patient management • pediatric thoracic • patients • global pandemic • study reporting • pandemic • international experts • manifestations • little information • potential utility • structured reporting • imaging • study recommendations • pneumonia • recommendations • thoracic • chest • radiographs • infection • disease • diagnosis • important role • reporting • management • tomography • virus • evaluation • group • population • findings • reporting algorithm • utilization • study • cases • role • utility • concern • statements • great deal • time • countries • results • experts • understanding • information • novel nature • nature • world • deal • documents • continent • uncertainty • algorithm • coronavirus disease 2019 • disease 2019 • COVID-19 pneumonia • COVID-19 • pediatric COVID-19 • manifestations of COVID-19 • coronavirus 2019 pandemic • structured reporting algorithms • utilization of chest • pediatric COVID-19 infection • COVID-19 infection • International Expert Consensus Statement • Pediatric COVID-19 Patient Management • COVID-19 Patient Management • Imaging Study Reporting • Imaging Study Recommendations</t>
  </si>
  <si>
    <t>acute respiratory distress syndrome • low molecular weight heparin • tissue-type plasminogen activator • respiratory distress syndrome • distress syndrome • ill patients • tissue factor • phase II clinical trial • intravenous thrombolytic treatment • endothelial cells • plasminogen activator • lungs of patients • molecular weight heparin • local inflammatory response • deposition of fibrin • recruitment of leukocytes • plasminogen activator inhibitor 1 • alveolar endothelial cells • normal gas exchange • activator inhibitor 1 • thrombolytic treatment • plastic bronchitis • weight heparin • local fibrinolysis • surface of leukocytes • prophylaxis treatment • acute inflammation • proinflammatory cytokines • fibrin deposition • hypofibrinolytic state • clinical trials • lung parenchyma • inflammatory response • thrombolytic drugs • fibrinolytic abnormalities • fibrin deposits • alveolar space • patients • fibrinolytic system • lung epithelium • fibrinolytic drugs • global pandemic • lung • consistent finding • elevated levels • inhibitor 1 • syndrome • leukocytes • fibrin • drugs • treatment • gas exchange • bronchitis • cells • inflammation • pathophysiology • fibrinolysis • cytokines • abnormalities • activator • parenchyma • air space • trials • pandemic • prevention • ventilation • heparin • epithelium • oxygenation • dysregulation • fibrinogen • coagulation • review • findings • response • recruitment • repurposing • factors • levels • increase • development • results • deposition • form • approach • state • system • deposits • dimer • exchange • space • surface • versatility • coronavirus disease 2019 • disease 2019 • ARDS results • COVID-19 patients • pre-existing fibrin • COVID-19 • nebulizer form • II clinical trial • Nebulizer plasminogen activators</t>
  </si>
  <si>
    <t>mean survival time • survival time • covariate adjustment • standard of care • two-arm • New York Presbyterian Hospital • ventilator use • cumulative incidence • positive patients • primary outcome • study arms • randomized trials • treatment trials • baseline variables • relative risk • event outcomes • Presbyterian Hospital • trials • choice of estimands • outcomes • patients • proportional hazards assumption • mean outcome • outcome types • treatment • arm • covariates • hazards assumption • sample size • participants • intubation • longitudinal data • hospital • proportional odds • incidence • differences • care • adjustment • CDC • death • odds • risk • potential value • cases • estimands • time • levels • events • particular interest • preliminary description • average • use • data • variables • end • unadjusted estimator • types • ratio • choice • gain • standards • information • values • size • method • interest • log • distribution • source • interpretability • precision • description • precision gains • power • analysis method • performance • ordinal • same power • Improving Precision • assumption • simulated distributions • estimator • simulations • future COVID-19 treatment trials • COVID-19 treatment trials • Mann-Whitney (rank--based) estimand • cumulative log • hypothetical COVID-19 treatment • COVID-19 treatment • Weill Cornell Medicine New York Presbyterian Hospital • Cornell Medicine New York Presbyterian Hospital • Medicine New York Presbyterian Hospital • York Presbyterian Hospital • CDC preliminary description • COVID-19 positive patients</t>
  </si>
  <si>
    <t>antiviral prophylaxis • efficacy of chloroquine • rapid systematic review • systematic review protocol • public health policy • clinical trials • outcome measures • risk populations • hydroxychloroquine • systematic review • preventative agent • preventative potential • drug chloroquine • review protocol • chloroquine • health policy • trials • prophylaxis • suggestive evidence • efficacy • further research • urgent need • infection • disease • pandemic • protocol • outbreak • review • population • agents • confirmation • prime candidate • setting • evidence • measures • hope • need • candidates • development • identification • number • potential • results • timely synthesis • research • synthesis • rapid development • range • policy • methodology • scheme • SARS-CoV-2 outbreak • efficacious antiviral prophylaxis • SARS-CoV-2 infection • COVID-19 disease • rapid systematic review protocol • COVID-19</t>
  </si>
  <si>
    <t>flu-like symptoms • greater social distancing • shortness of breath • incidence rate ratios • non-household members • older people • adult United States population • social distancing • days of completion • health authorities' recommendations • U.S. adult population • public health authorities • United States population • close contact • effects of age • dry cough • incidence rates • relevant symptoms • open online survey • serious illness • symptoms • U.S. adults • adult population • health authorities • previous day • rate ratio • cough • authorities' recommendations • fever • zip codes • selection bias • age • shortness • young people • days • weeks • breath • adults • social distancing behavior • logistic model • percent • sample representative • home • strong evidence • population • findings • illness • States population • online survey • disease • evidence • respondents • recommendations • odds • sex • risk • United States • people • survey • survey sample • association • covariates • distancing behavior • conclusion • effect • group • contact • members • completion • respondent ZIP codes • likelihood • number • rate • bias • household size • hypothesis • analysis • distancing • addition • samples • lines • education • reasons • messaging • ratio • model • results • income • limitations • possibility • state • size • method • estimates • population density • approach • representatives • behavior • count models • density • authorities • variable bias • code • Poisson count model • Abstract Background Public health authorities • Background Public health authorities • coronavirus disease • common COVID-19 symptoms • COVID-19 symptoms • non-healthcare reasons • additional close contacts • COVID 19 symptoms • public health authorities recommendations • intense social distancing • common COVID 19 symptoms</t>
  </si>
  <si>
    <t>management of diabetes • coronavirus infection • multi-organ failure • adult respiratory distress syndrome • novel coronavirus infection • respiratory distress syndrome • potential mechanistic link • field of diabetes • important comorbidity • severe complications • distress syndrome • patient group • practical management recommendations • diabetes • patients • infection • mechanistic link • pandemic • international panel • management recommendations • practical recommendations • comorbidities • complications • recommendations • syndrome • severity • endocrinology • management • risk • failure • differential needs • group • panel • guidance • global regions • need • link • importance • experts • region • insights • field • human pathogenic coronavirus infections • pathogenic coronavirus infections • severe acute respiratory syndrome coronavirus 2 • acute respiratory syndrome coronavirus 2 • respiratory syndrome coronavirus 2 • syndrome coronavirus 2 • coronavirus 2 • coronavirus disease 2019 (COVID-19) pandemic • disease 2019 (COVID-19) pandemic • COVID-19 • present practical management recommendations</t>
  </si>
  <si>
    <t>clinical practice guidelines • Otolaryngology-Head • perioperative precautions • tracheostomy team • tracheostomy protocol • positive patients • virus testing • current guidelines • critical care • practice guidelines • tracheostomy • physician groups • surgery specialty • pandemic • health system • hospital system • essential staff • months • guidelines • literature review • specialty • patients • PubMed • organization websites • weeks • care • protocol • anesthesiology • total • study • team members • indications • review • group • years • staff • precautions • management • recommendations • testing • summary • cases • team • purpose • upcoming months • current state • members • article • websites • varies • system website • availability • system • reference • society • point • state • source • context • implementation • science • evolves • resource availability • framework • COVID-19 pandemic • context of COVID-19 • COVID-19 • tracheotomy guidelines • health system websites • Neck Surgery specialties • Pulmonary/Critical Care • COVID-19 positive patients • only essential staff • Tracheostomy guidelines • COVID-19 pandemic vary • pandemic vary • time current state • tracheotomy management • antibody testing evolves • testing evolves</t>
  </si>
  <si>
    <t>https://doi.org/10.1016/j.jaut.2020.102473</t>
  </si>
  <si>
    <t>ill patients • severe disease • disease severity • NK cell numbers • slight male predominance • reactive protein levels • liver function tests • CD8 T lymphocytes • inflammatory markers CRP • years of age • logistic regression models • ill diseases • binary logistic regression model • peripheral CD4 • common presentation • IL-6 levels • independent predictors • prognostic factors • male predominance • eosinophil count • markers CRP • high morbidity • function tests • mean age • imaging features • inflammatory state • T lymphocytes • patients • infectious disease outbreaks • lymphocytes • severity • disease • protein levels • cell number • regression models • age • disease outbreaks • significant downward trend • CD8 • high levels • morbidity • cough • CD4 • eosinopenia • fever • CRP • AST • ALT • mortality • levels • GGT • death • downward trend • predictors • ferritin • presentation • counts • albumin • outbreak • percent • group • years • predominance • LDH • half • factors • study • cases • test • features • experience • Beijing’s experience • presence • laboratory • ESR • number • time • trends • characteristics • Wuhan • note • recent times • model • state • Beijing • dimer • COVID-19 • worst infectious disease outbreaks • hyperimmune inflammatory state</t>
  </si>
  <si>
    <t>Medicinal Synthetic Aluminum-Magnesium Silicate • synthetic Aluminium-Magnesium Silicate • Aluminium-Magnesium Silicate • side effects • normal-dose group • low doses • better efficacy • dose • chloroquine • efficacy • group • parasiteamia • fever • parasitaemia • anemia • doses • trials • drugs • control • effect • duration • Plasmodium • reduction • CQ • means • silicate • Chloroquine’s (CQ) side effects • anti-Covid-19 trials • Means of parasitaemia • Anti-Covid-19 Efficacy</t>
  </si>
  <si>
    <t>care of patients • muscular dystrophy • collaborative treatment decision • health-care providers • health-care settings • clinical care delivery • public health emergency • hydroxychloroquine use • cardiac medications • multidisciplinary care • severe manifestations • respiratory care • clinical trials • consensus recommendations • treatment decisions • rehabilitation management • patients • institution-specific policies • care delivery • Becker muscular dystrophy • health emergency • care • pandemic • dystrophy • corticosteroids • medications • Duchenne • trials • DBMD • manifestations • treatment • risk • telehealth • emergency • delivery • providers • setting • precautions • management • recommendations • use • family • reorganization • impact • authors • importance • conduct • decisions • article • magnitude • issues • Becker • policy • coronavirus disease 2019 (COVID-19) pandemic • disease 2019 (COVID-19) pandemic • COVID-19 • exon-skipping treatments • emergency/respiratory care • COVID‐19 pandemic</t>
  </si>
  <si>
    <t>turbulent wind • large eddy simulation (LES) model • eddy simulation model • groups of droplets • urban scenarios • small droplets • large droplets • Lagrangian approach • droplets • indoor conditions • simulation model • wind • climatological winds • outdoor situations • outdoor environments • computational model • different sizes • turbulence • large range • realistic scenarios • air • scenarios • model • transport • uncertainty • conditions • range • size • dynamics • results • environment • possibility • approach • light • reach • way • attention • situation • efforts • study • spread • importance • average • Less attention • respiratory droplets • measures • action • intent • Recent studies • group • persons • epidemic • contagion • potential contagion • account realistic scenario • microclimatologic turbulent wind • current COVID19 epidemic • COVID19 epidemic • medium intensity climatological wind • intensity climatological wind • wall-modeled Large Eddy Simulation model • distancing measures • microclimatologic urban scenario</t>
  </si>
  <si>
    <t>Middle East respiratory syndrome coronavirus • severe acute respiratory syndrome coronavirus • multiple ongoing clinical trials • global public health concern • East respiratory syndrome coronavirus • ongoing clinical trials • global public health threat • MERS-CoV • SARS-CoV • public health concern • public health threat • pathogenic CoVs • zoonotic CoVs • potential of AAV • clinical trials • outbreak settings • current vaccines • antibody delivery • medical intervention • vaccine • antivirals • health concern • future emergence • coronavirus • health threat • novel CoVs • gene therapy • companion animals • therapy technology • gene therapy technology • CoV • therapy • administration • trials • intervention • animals • AAV • outbreak • close interaction • delivery • review • humans • setting • diverse nature • emergence • concern • development • end • platform technology • potential • advancement • challenges • availability • Wuhan • opportunities • plug • society • interaction • key advancements • threat • state • nature • countermeasures • current • crisis • China • technology • future state • manufacturing • quick manufacturing • constant global public health threats • next epidemic zoonotic CoV • epidemic zoonotic CoV • Acute Respiratory Syndrome Coronavirus • Respiratory Syndrome Coronavirus • Syndrome Coronavirus • current SARS-CoV-2 crisis • SARS-CoV-2 crisis • broad-spectrum countermeasures • therapeutic antibody delivery • SARS-CoV-2 outbreak • severe CoVs</t>
  </si>
  <si>
    <t>pandemic crisis • methodological challenges • challenges • crisis • COVID-19 pandemic crisis</t>
  </si>
  <si>
    <t>acute stroke care • stroke care • stroke patients • healthcare professionals • document of recommendations • multidisciplinary group • Neurology Committee • stroke code • hospital care • hospital resources • care processes • hospital occupancy • healthcare system • care • patients • healthcare services • infection • available publications • risk • risk of contagion • recommendations • group • bibliographic review • professionals • stroke • pandemic • coronavirus • series of recommendations • protection • procedure • review • home • consensus • Committee • use • reorganization • publications • lines • access • services • saturation • authors • Madrid • series • results • organization • occupancy • resources • contagion • system • terms • context • process • documents • code • optimization • corona • COVID-19 pandemic • exceptional saturation • Ictus Madrid Multidisciplinary Group • Madrid Multidisciplinary Group • Non-systematic bibliographic review • COVID-19 • SARS-CoV-2 • COVID-19 infections • acronym CORONA • Recomendaciones Plan Ictus Madrid • Plan Ictus Madrid • Ictus Madrid</t>
  </si>
  <si>
    <t>https://academic.oup.com/cid/advance-article-pdf/doi/10.1093/cid/ciaa478/33184212/ciaa478.pdf</t>
  </si>
  <si>
    <t>management of patients • guideline panel • multidisciplinary guideline panel • benefits outweigh harms • Infectious Diseases Society • health-care professionals • infectious disease clinicians • certainty of evidence • pharmacologic therapy • Recommendations Assessment • America guidelines • Diseases Society • ongoing trials • treatment recommendations • practice guidelines • outweigh harm • systematic review • patients • narrative summary • treatment • therapy • grey literature • clinicians • guidelines • most treatments • pharmacists • trials • IDSA • efficacy • evidence • management • recommendations • outcomes • panel • evaluation • grading • safety • review • checklist • professionals • critical evaluation • harm • assessment • literature • evaluation approach • summary • overarching goal • rapid guidelines • methodologists • use • need • development • expertise • certainty • area • goal • questions • decisions • society • approach • determination • process • varied areas • treatment of COVID-19 • COVID-19 • evidence-based rapid guidelines • disease clinicians • rapid recommendation checklist • recommendation checklist • IDSA guideline panel</t>
  </si>
  <si>
    <t>spread of information • news articles • social media data • network analysis • new frame • information transmission network • network analytics • media data • Twitter data • network types • medical information • Twitter • communication systems • network • tweets • social media • transmission network • infodemiological study • infodemiology study • social media functions • popular news • key issues • information • new items • decision-making process • frame • new channel • analytics • users • issues • time aggregation • messages • media functions • effective communication system • strategic messages • starting point • news • media news • system • data • conversation • content analysis • terms • new sites • attention • work • words • situation • channels • items • article • source • research • point • analysis • reader's attention • process • use • new centers • people • behavior • aggregation • public conversation • end • conjunction • systematic research • professionals • function • public health officials • types • ethical issues • center • global attention • public health professionals • South Korea • spread • values • health officials • little systematic research • medium • campaign • study • relationship • diameter values • health professionals • role • deviant behavior • Korea • spillover effects • propagates • pandemic situation • health campaigns • individuals • convenient source • China • positive role • significant differences • officials • crisis • final sample • initial outbreak • disease pandemic • top sources • Korean • outbreak • sites • pandemic • coronavirus • group • donation • population • samples • differences • effect • SARS-CoV-2 • current coronavirus disease (COVID-19) pandemic • coronavirus disease (COVID-19) pandemic • news-sharing behaviors • COVID-19 • real time aggregation • top news channels • Coronavirus network • entertainment frame • celebrity donations • portal news (n=26) sites • nonmedical frames • Social media network analytics • media network analytics • Medical News Frames</t>
  </si>
  <si>
    <t>new cases • high prevalence • prevalence rates • new pandemic • health professionals • prevalence patterns • prevalence • disease • weeks • geographic regions • geographic areas • cases • incidence • pandemic • rate • United States • records • conclusion • group • professionals • hemisphere • background • increase • date • patterns • information • addition • data • region • variables • number • method • area • results • analysis • Africa • Australia • decisions • growth rate • Asia • model • Europe • state • key decisions • America • world • order • neighborhood • Using Data Mining • error rate • datasets • classification algorithm • data mining • algorithm • mining • latitudes • Southern Hemisphere • longitude • model error rate • high prevalence COVID-19 • prevalence COVID-19 • COVID-19 • coronavirus dataset • COVID-19 cases • Boosting Classification algorithm • prevalence growth rate • COVID-19 Prevalence Rate Using Data Mining • Prevalence Rate Using Data Mining • Rate Using Data Mining</t>
  </si>
  <si>
    <t>SARS-CoV • novel human coronavirus • global health emergency • clinical trials • human coronavirus • investigational drugs • experimental drugs • health emergency • putative agent • potential agent • drugs • inhibitory activity • putative inhibitor • agents • trials • coronavirus • molecular docking • related proteases • inhibitors • emergency • screening • outbreak • inactive compounds • data • activity • study • protease • people • compounds • virtual screening • acting • DrugBank • model • Mpro • docking • results • hundreds of thousands • validation • Approved • parallel • approach • computational model • thousands • QSAR models • hundreds • Br • QSAR modeling • datasets • feasible prices • modeling • experimental validation • experimental data • prices • similarity search approach • search approach • SARS-CoV-2 acting • FDA Approved • SARS-CoV-2</t>
  </si>
  <si>
    <t>World Health Organization • age groups • cases of pneumonia • middle age group • incubation period distribution • unknown etiology • infected cases • Disease Control • infection date • public health incidents • Health Organization • disease • age • incubation period • health incidents • different ages • duration • days • pneumonia • group • etiology • cases • period • epidemic • people • report • date • quarantine duration • precise measure • data • onset date • control • study • center • public reports • measures • right truncation • quarantine • practice • Province • sampling • Hubei Province • incidents • period distribution • information • Wuhan • conditions • websites • distribution • method • truncation • organization • China • issues • Hubei • high conditional quantiles • detail • biased sampling • estimation • maximum likelihood method • likelihood method • example • quantiles • conditional quantiles • estimator • mild conditions • conditional distribution • new maximum likelihood method • COVID-19 • coronavirus disease • corresponding conditional quantiles • daily public reports • age-dependent quarantine duration • current quarantine duration</t>
  </si>
  <si>
    <t>acute stroke management • stroke management • Stroke Association • consensus statement • pandemic • expert group • association • group • management • recommendations • statements • behalf • COVID-19 Pandemic • Indian Stroke Association</t>
  </si>
  <si>
    <t>China trial • lopinavir-ritonavir treatment • mean survival time • standard care • clinical trials • survival time • trials • care • adults • treatment • new insights • model-free metrics • benefits • analysis • sec • comprehensive analysis • data • xmlns • time • title • insights • model • perspective • design • depth • statistical perspective • metrics • rate model • LOTUS China (Lopinavir Trial for Suppression of SARS-Cov-2 in China) trial • severe COVID-19 • COVID-19 • terminal (or cure) rate model • ongoing COVID-19 clinical trials • COVID-19 clinical trials</t>
  </si>
  <si>
    <t>therapeutic agents • exaggerated host immune response • block viral replication • host immune response • effective therapeutic agent • lack of vaccines • host cells • significant morbidity • prophylactic options • prophylactic strategies • immune response • severe form • viral replication • therapeutic opportunities • viral entry • response phase • morbidity • current review • infection • mortality • disease • novel virus • unabated spread • agents • review • patients • cells • vaccine • pathobiology • broad groups • pandemic • survival • virus • spread • immediate need • group • options • response • replication • lack • entry • need • strategies • key aspects • potential • aspects • efforts • phase • consideration • form • future • opportunities • situation • kind • respiratory disease - COVID-19 • disease - COVID-19 • SARS-CoV-2 infection • COVID-19 patients • viral response phase • exaggerated host response phase • host response phase • dampen exaggerated host immune response • pharmaceutical prophylactic options • COVID-19 • COVID-19/SARS-CoV-2 infection</t>
  </si>
  <si>
    <t>intensive care • international public health emergency • medical-scientific community • public health emergency • healthcare personnel • health needs • health emergency • care • Italian Society • strong reaction • Working Group • admission • resuscitation • criteria • imbalance • recommendations • epidemic • emergency • indications • need • operational indications • group • population • appropriateness • personnel • available resources • decision-making criteria • objective • advances • time • choice • understanding • face • same time • suspension • basis • reaction • conditions • community • exceptional conditions • society • medium • context • tragic choices • standpoint • perspective • contribution • documents • resources • world • current context • work • integration • legal perspective • academic world • legal basis • drafting • paper • Anaesthesia Analgesia Resuscitation • Analgesia Resuscitation • Clinical Ethics Recommendations • Ethics Recommendations • treatment decision-making criteria • exceptional imbalances • CoViD-19 epidemic • SIAARTI Document • argumentative integrations • sub-intensive care • clear operational indications • orient care • SIAARTI standpoint</t>
  </si>
  <si>
    <t>diabetic mice • eye tissues • female mice • male mice • TMPRSS2 expression • lacrimal gland • non-diabetic group • different eye tissues • expression levels • young adult mice • expression of ACE2 • conjunctival sections • mouse eye tissues • Mann-Whitney • corneal epithelium cells • ACE2 expression • real-time PCR • control mice • serine protease 2 • immunohistochemistry staining • enzyme 2 • ocular surface • adult mice • control group • potential infection risk • conjunctival epithelium • gland serous cells • corneal epithelium • conjunctiva • infection risk • ACE2 • mice • epithelium cells • TMPRSS2 gene • corneal tissue • human corneal • TMPRSS2 • serous cells • target tissues • cornea • human conjunctival • significant differences • lung • kidney • tissue • protease 2 • host cells • epithelium • gland • mouse tissues • expression • group • cells • key proteins • expression patterns • gene expression • STZ • angiotensin • different mouse tissues • conjunctival • similar expression patterns • Corneal • levels • experimental articles • retina • liver • staining • expression analysis • aging • risk • heart • protein • genes • PCR • iris • differences • test • entry • results • patterns • lens • analysis • sections • transcriptome datasets • observations • comparasion • article • situation • distribution • students • surface • datasets • Transmembrane serine protease 2 • TMPRSS2 gene expression • expression comparasion • diabetic group control mice • group control mice • ACE2 expression analysis • lacrimal gland serous cells • lower ACE2 • male conjunctiva • more ACE2 • human conjunctiva ACE2 • conjunctiva ACE2 • high-level ACE2 • infection target tissue</t>
  </si>
  <si>
    <t>vaccine • antivirals • approach • Covid-19 Vaccines</t>
  </si>
  <si>
    <t>inpatient psychiatry • inpatient psychiatric care • therapy changes • psychiatric care • novel coronavirus • pandemic response • visitor restrictions • care delivery • clear communication • close contact • Workforce Considerations • structural barriers • psychiatry • open forum • patients • response • pandemic • care • coronavirus • delivery • staff • responding • precautions • adjustment • specific challenges • challenges • early priority • priority • changes • immediate challenge • planning considerations • barriers • restriction • consideration • misinformation • strategies • contact • impact • downstream impacts • planning strategies • communication • forum • leadership • space constraints • constraints • operational adjustments • contingency planning considerations • COVID-19 • risky close contact • contingency planning strategies • COVID-19-specific precautions • physician workforce considerations • group therapy changes • Organized leadership</t>
  </si>
  <si>
    <t>National Institute • public health • prothrombotic syndrome • thromboembolic complications • important complication • thromboembolic disease • dimer values • medicine experts • complications • patients • infection • preventive actions • potential link • treatment • health • report • syndrome • workup • mortality • disease • diagnosis • prevention • radiology • Institute • Netherlands • group • evidence • recommendations • action • guidance • experts • values • link • COVID-19 infection • group of Radiology • Vascular Medicine experts • COVID-19</t>
  </si>
  <si>
    <t>clinical trials • immune-based therapies • laboratory-confirmed cases • off-label use • randomized clinical trials • effective pharmacological treatment • post-marketing surveillance • ongoing clinical trials • HCQ use • pharmacological treatment • autoimmune diseases • hydroxychloroquine • fatal overdoses • healthcare settings • chloroquine • antimalarial chloroquine • disease • therapy • treatment • essential medicines • trials • pandemic • efficacy • drugs • safety issues • widespread use • overdoses • malaria • prevention • medical products • WHO • surveillance • coordinated production • safety • African countries • use • medicine • years • setting • countries • cases • promotion • lack • Africa • shortage • substandard • production • focus • collaborative networks • limitations • efforts • low-cost distribution • attention • distribution • medium • issues • products • system limitations • political attention • aid efforts • network • monitoring scheme • prices • scheme • market prices • novel severe acute respiratory syndrome-coronavirus-2 pandemic • severe acute respiratory syndrome-coronavirus-2 pandemic • acute respiratory syndrome-coronavirus-2 pandemic • respiratory syndrome-coronavirus-2 pandemic • syndrome-coronavirus-2 pandemic • novel coronavirus disease • coronavirus disease • COVID-19 • CQ/HCQ • treatment of COVID-19 • Indiscriminate promotion • extensive shortages • healthcare system limitations • cross-continental collaborative network • COVID-19 drug • global aid efforts • prescription monitoring schemes • off-label CQ/HCQ use • CQ/HCQ use • Inappropriate Off-Label Use</t>
  </si>
  <si>
    <t>absence of efficacy • standard of care • use of medicines • clinical pharmacological research • supportive care • therapeutic uncertainty • specific therapy • clinical centers • label drugs • clinical trials • experimental therapies • safety data • new trials • therapy • pharmacological research • trials • care • drugs • communication of risk • efficacy • risk • national regulatory bodies • emergency • approval • medicine • regulatory processes • absence • short time • regulatory bodies • center • best way • body • use • data • difficulties • consequences • time • standards • priority • terms of priority • information • research • lessons • process • communication • terms • context • way • force • uncertainty • things • CoViD-19 • pandemic force • SARS-CoV-2</t>
  </si>
  <si>
    <t>ICU doctors • intensive care • intensive treatment • clinical decision • positive criteria • position statement • patients • Italian Society • respiratory capacity • resuscitation • care • epidemic • treatment • doctors • insufficient resources • recommendations • fear • criteria • choice • capacity • deepest fears • decisions • statements • reference • society • debate • context • resources • vibrant debate • Anesthesia Analgesia Resuscitation • Analgesia Resuscitation • CoViD-19 epidemic</t>
  </si>
  <si>
    <t>systematic evidence-based approach • systematic search • physical therapy modalities • risk of frailty • core outcome sets • evidence-based approach • late complications • frail subjects • exercise program • acute phase • early rehabilitation • clinical trials • National Health System • rehabilitation interventions • specific rehabilitation • therapy modalities • outcome sets • health strategies • cognitive decline • occupational therapy • adverse effects • search terms • Google Scholar • health system • latest scientific literature • needs of people • rehabilitation • health care • rehabilitation community • present review • first option • disability • review • further updates • complications • sarcopenia • patients • inpatients • therapy • PubMed • frailty • survivors • trials • pandemic • home • care • coronavirus • efficacy • depression • intervention • epidemic • modalities • risk • PEDro • people • exercise • telerehabilitation • scientific literature • subjects • health • update • outbreak • restricted mobility • options • need • search • literature • recommendations • decline • disabled people • action • effect • main message • previous literature • quarantine • program • provision • strategies • results • capacity • calls • lockdown • article • mobility • community • English • respect • phase • approach • system • terms • address • messages • order • main flaws • flaws • set • scholars • paper • Covid-19 epidemics • Covid-19 • severe acute respiratory syndrome coronavirus 2 • acute respiratory syndrome coronavirus 2 • respiratory syndrome coronavirus 2 • syndrome coronavirus 2 • coronavirus 2 • Covid-19 patients • current Covid-19 pandemic • Covid-19 pandemic • Covid-19 survivors</t>
  </si>
  <si>
    <t>drugs • COVID-19</t>
  </si>
  <si>
    <t>artificial intelligence • ICT interventions • interactive voice response • data analytics • mobile applications • future potential research • sensor technology • such technologies • electronic resources • social media • voice response • preliminary set • effective utilization • technology • robotics • respective usage • analytics • technology interventions • dashboard • intelligence • drones • technological development • communication • websites • usage • threat • research approach • information • set • content review • resources • tool • applications • potential research • research • weakness • researchers • opportunities • utilization • review study • data • containment • exploratory study • number • objective • qualitative research approach • number of implications • practitioners • development • doctors • criteria • article • discussion • content • possible strengths • study data • spread • government • medium • study • strength • participants • group discussions • inclusion • review • implications • focus group discussions • intervention • status • pandemic spread • policymakers • exclusion • response • pandemic • future pandemics • approach • coronavirus • novel coronavirus • online content review • COVID-19 • COVID-19 pandemic</t>
  </si>
  <si>
    <t>prevalent social issue • United States • general public • social issues • community demographics • ivory tower • interactive society • higher education • Social implications • major crisis • people's opinions • public contact • social media • public venues • public • Twitter users • central issue • campus activities • college students • issues • opinion • unprecedented disruption • government • president • crisis • students • University • society • households • millions of students • sentiment • countries • ultimate challenge • University of Washington • education • venues • state • pandemic • Washington • flu pandemic • services • tweets • great concern • implications • concern • challenges • College • demographics • topic • millions • person classes • population • knowledge • paper • US population • majority • years • medium • better knowledge • class • respect • group • study • large number • cases • differences • users • contact • time • activity • number • response • tower • disruption • operation • closure • results • protocol • infection cases • Coronavirus Disease-2019 • Disease-2019 • COVID-19 infection cases • social distancing protocol • distancing protocol • COVID-19 tweets • COVID-19 issues • first social media-based study • social media-based study • media-based study • COVID-19 Pandemic</t>
  </si>
  <si>
    <t>student performance • academic year 2017/2018 • analysis of students • workload of students • groups of students • year 2017/2018 • student assessment • higher education • assessment activities • face activities • students • Universidad Autonoma • different subjects • significant positive effect • education • better scores • positive effect • assessment • format • continuous basis • strategies • subjects • Madrid • habits • activity • scores • face • group • workload • performance • reasons • improvement • study • results • differences • influence • analysis • basis • number • effect • field experiment • experiments • efficiency • corresponds • confinement • group corresponds • COVID-19 confinement • Autonoma • second group (experimental) corresponds • continuous habit</t>
  </si>
  <si>
    <t>cytokine storm syndrome • receptor antagonist • distress syndrome • alpha-1 adrenergic receptor antagonist • beta-adrenergic receptor antagonist • acute respiratory distress syndrome • maximal supportive care • acute respiratory distress • respiratory distress syndrome • severe viral pneumonia • adrenergic receptor antagonist • viral replication phase • hyperinflammatory reaction • viral pneumonia • supportive care • prospective trial • alpha-1 adrenergic • respiratory distress • retrospective analysis • syndrome • antagonist • pneumonia • patients • death • replication phase • outcomes • risk • urgent need • hyperinflammation • adrenergic • significant effect • disease • mice • trials • care • ventilation • distress • cause • effect • need • results • analysis • reaction • components • phase • Coronavirus disease 2019 • disease 2019 • storm syndrome • prominent hyperinflammatory component • hyperinflammatory component • COVID-19</t>
  </si>
  <si>
    <t>antiviral drug candidates • good PK properties • drug candidates • viral replication • main protease • PK properties • etiological agent • infection activity • inhibitory activity • pivotal role • excellent inhibitory activity • low toxicity • lead compounds • key enzyme • activity • vivo • toxicity • protease • outbreak • group • agents • sup • candidates • replication • role • structure-based design • enzyme • compounds • transcription • Cys145 • complexes • resolution • design • ray crystal structure • aldehyde groups • crystal structure • properties • structure • SARS-CoV-2 • global COVID-19 outbreak • COVID-19 outbreak • SARS-CoV-2 infection activity • SARS-CoV-2 M • SARS-CoV-2 main protease</t>
  </si>
  <si>
    <t>acute respiratory disease • vaccine strategies • clinical trials • respiratory disease • novel coronavirus • military recruits • live vaccine • pathogen vaccines • multiple potential advantages • LPV strategies • animal experiments • type 4 • pandemic • vaccine • trials • safety • novel mechanism • veterinary medicine • human deaths • morbidity • mortality • disease • potential advantages • coronavirus • efficacy • death • smallpox • adenovirus • mechanism • loss • medicine • economic losses • pandemic crisis • options • strategies • history • recruits • cautiousness • potential • decades • terrible crisis • rights • amount • article • fact • experiments • crisis • advantages • world • China • ancient China • way • whole world • traditional mechanisms • fast way • copyright • pandemic of COVID-19 • COVID-19 • SARS-CoV-2 • live pathogen vaccine (LPV) strategy • pathogen vaccine (LPV) strategy • USA military recruits • current pandemic crisis • LPV's safety • enough cautiousness • live pathogen vaccines • COVID‐19 pandemic</t>
  </si>
  <si>
    <t>cancer care • clinical trials • clinical trial considerations • anti-neoplastic therapy • gynecologic oncology patients • expert panel • gynecologic cancer care • delivery of care • less frequent visits • health care facilities • anti-cancer therapy • chemotherapy regimens • oncology patients • consensus guidelines • gynecologic oncology • high risk • care facilities • patients • special risk • additional risk • possible exposure • trial sponsors • care • trials • frequent visits • pandemic • morbidity • regimens • risk • therapy • cancer • visits • standard practice • delivery • mortality • oncology • IRB • recommendations • treatment • alterations • exposure • safety oversight • safety • guidelines • panel • pandemic crisis • telemedicine • practice • best practices • factors • limited resources • considerable resources • addition • contact • facilities • sponsors • results • conduct • efforts • deviation • consideration • oversight • society • crisis • respect • resources • regulatory obligations • obligations • ongoing crisis • COVID-19 pandemic • COVID 19 morbidity • immunosuppressive chemotherapy regimens • COVID-19 • COVID-19 morbidity • initial consensus guidelines • patient safety oversight • trial considerations • COVID-19 pandemic crisis</t>
  </si>
  <si>
    <t>therapeutic options • vitamin D supplementation • vitamin D levels • potential therapeutic option • prevalence of influenza • severe manifestations • vitamin D • retrospective comparison • blood samples • tocilizumab • immunosuppressant drugs • trials • most cases • patients • interleukin • options • influenza • prevalence • survivors • severity • supplementation • manifestations • drugs • anecdotal evidence • substantial variation • fatalities • rationale • evidence • levels • simple alternative • activity • cases • ability • samples • seasonal variation • alternative • comparison • variation • conditions • implementation • winter • Northern Hemisphere winter • coronavirus disease 2019 • disease 2019 • COVID-19 • Hemisphere winter • D levels • widespread Vitamin D supplementation • D supplementation</t>
  </si>
  <si>
    <t>review of MEDLINE • neurological risk factors • randomized study • case series • neurological symptomatology • poor prognosis • respiratory illness • Cochrane Library • case report • risk factors • number of cases • neurosurgical service • deadly disease • systemic protocol • disease • neurology • neurosurgery • neuroinvasion • EMBASE • review • prognosis • pathophysiology • MEDLINE • illness • symptomatology • medical landscape • Scopus • current status • report • specialty • status • literature • best practices • factors • study • action • cases • protocol • date • practice • number • earlier literature • services • knowledge • rise • series • experts • plethora • parallel • world • library • crisis • landscape • Coronavirus disease 2019 • disease 2019 • devastating respiratory illness • COVID-19 literature • plethora of specialties • current COVID-19 crisis • COVID-19 crisis • Coronavirus disease</t>
  </si>
  <si>
    <t>Betacoronavirus • Coronavirus Infections • Humans • Nervous System Diseases • Neurosurgery • Observational Studies as Topic • Pandemics • Pneumonia, Viral • Randomized Controlled Trials as Topic</t>
  </si>
  <si>
    <t>RT-PCR • prospective interventional study • research reporting guidelines • ethics committee approval • public health measures • RT-PCR kit • positive patients • asymptomatic population • registration ID • interventional studies • clinical trials • committee approval • RNA extraction • RNA-extraction • health measures • clinical sensitivity • interest statement • diagnosis setting • PCR test • test kit • reporting guidelines • participant consent • Author Declarations • relevant ethical guidelines • guidelines • kit • patients • registry • population • infection • trials • pandemic • IRB • appropriate institutional forms • such studies • study • consent • approval • setting • individuals • ethical guidelines • large-scale implementation • RT • pertinent material • fellowship • sensitivity • measures • test • manuscript • body • use • friends • data • pool • strategies • detection • authors • ID • availability • files • tool • research • extraction • statements • form • method • interest • supplementary files • materials • fundamental tool • oversight bodies • main text • awards • Declaration • detail • implementation • overwhelming use • American friends • major bottleneck • text • network research • bottleneck • throughput • institutional forms • drier • active SARS-CoV-2 infection • SARS-CoV-2 infection • COVID-19 pandemic • SARS-CoV-2 RT • routine clinical diagnosis setting • clinical diagnosis setting • SARS-CoV-2 • SARS-CoV-2 positive patients • Funding Statement Yotam Drier • Statement Yotam Drier • Yotam Drier • Alon Fellowship • Concern Foundation / American Friends • Foundation / American Friends • Hebrew University Young Professorship Award • University Young Professorship Award • Young Professorship Award • Professorship Award • necessary IRB • IRB/oversight body • necessary patient/participant consent • patient/participant consent • ICMJE-approved registry • trial registration ID • appropriate research reporting guidelines • relevant EQUATOR Network research • EQUATOR Network research • SARS-CoV-2 detection</t>
  </si>
  <si>
    <t>thrombotic risk • usual care • antithrombotic therapy • anticoagulant therapy • health care system • inflammatory state • coagulation disorders • cardiovascular thrombosis • care system • patients • therapy • Spanish Society • risk • scarce information • Working Group • thrombosis • disease • cardiology • pandemic • care • disorders • management • Cardiología • group • practical approach • available information • information • addition • rise • grupos • article • de • society • situation • approach • state • system • trabajo • new coronavirus SARS-CoV-2 • coronavirus SARS-CoV-2 • SARS-CoV-2 • contagious COVID-19 disease • COVID-19 disease • overwhelming health care systems • COVID-19 • del Grupo • Trombosis Cardiovascular de • Cardiovascular de • Sociedad Española de Cardiología • Española de Cardiología • de Cardiología</t>
  </si>
  <si>
    <t>high-risk group • group • COVID-19</t>
  </si>
  <si>
    <t>severe acute respiratory syndrome • use of corticosteroids • role of corticosteroids • Middle East respiratory syndrome • ill patients • respiratory syndrome • Comprehensive Meta-Analysis Software Version 3 • rate ratio • critical illness related corticosteroid insufficiency • high-quality evidence • acute respiratory syndrome • lack of benefit • corticosteroid insufficiency • systemic corticosteroids • CS therapy • severe ARDS • pulmonary compromise • pre-determined inclusion criteria • Cochrane Library • coronavirus infection • inclusion criteria • corticosteroids • patients • electronic databases • mortality • infection • syndrome • excel sheet • ARDS • EMBASE • further information • insufficiency • study • therapy • PubMed • trials • role • management • risk • use • evidence • recommendations • absence • criteria • benefits • lack • database • inception • analysis • compromise • keywords • data • version 3 • time • ratio • information • USA • Englewood • technique • Inc. • interest • organization • library • NJ • sheets • keywords of interest • search technique • coronavirus disease 2019 • disease 2019 • COVID-19 • PICO search technique • East Respiratory Syndrome • meta-analysis software version 3 • software version 3 • Biostat Inc. • SARS-CoV-2 infection • significant pulmonary compromise • illness related corticosteroid insufficiency • related corticosteroid insufficiency</t>
  </si>
  <si>
    <t>ACEIs/angiotensin receptor blockers • angiotensin-converting enzyme inhibitor • angiotensin receptor blockers • percentage of patients • hospital mortality • ACEI/angiotensin receptor blocker • renin-angiotensin system inhibitors • single-center case series • drug therapy data • severity of illness • risk of death • risk of mortality • real-time reverse transcription-polymerase chain reaction • reverse transcription-polymerase chain reaction • transcription-polymerase chain reaction • nonsevere illness • nonsevere infections • receptor blockers • median age • such patients • case series • system inhibitors • Central Hospital • current guidelines • hypertension • clinical data • MAIN OUTCOME • patients • enzyme inhibitors • societal recommendations • therapy data • infection • mortality • similar findings • severity • chain reaction • nonsurvivors • illness • survivors • association • outcomes • risk • inhibitors • hospitalization • blockers • hospital • percentage • pandemic • death • age • men • conclusion • guidelines • participants • data • years • findings • setting • recommendations • study • relevance • measures • laboratory • Wuhan • series • reaction • China • design • coronavirus disease 2019 • disease 2019 • COVID-19 infections • COVID-19 • mortality of COVID-19 • COVID-19 pandemic • Coronavirus Disease 2019 (COVID-19) Infection • Disease 2019 (COVID-19) Infection</t>
  </si>
  <si>
    <t>prevalence of malnutrition • low calf circumference • Mini Nutritional Assessment • body mass index • elderly patients • calf circumference • malnutrition group • low albumin • diabetes mellitus • risk factors • cross-sectional study • comorbid diabetes mellitus • independent risk factor • risk of malnutrition • related factors • regression analysis • malnutrition risk • lymphocyte count • elderly inpatients • MNA score • nutritional support • mass index • nutritional assessment • patients • nutritional status • malnutrition • prevalence • statistical difference • circumference • mellitus • risk • group • albumin • factors • diabetes • inpatients • Further regression analysis • incidence • hemoglobin • treatment • scores • total • study • counts • status • assessment • index • differences • analysis • support • Wuhan • China • COVID-19 • non-malnutrition group</t>
  </si>
  <si>
    <t>violent extremism • conflict studies • inclusive society • Sustainable Development Goal 16 • multi-cultural society • sustainable development agenda • security of people • peace building • good governance • Goal 16 • development agenda • political grounds • national borders • community empowerment • extremist ideologies • grassroot level • extremism • contemporary society • intercultural understanding • integrated initiatives • peace • core values • innocent people • safe place • security concerns • society • holistic education • new wave • governance • particular group • related challenges • program coordinators • world • community • experience • people • lessons • level of inclusion • ideology • NGO • agenda • place • empowerment • supremacy • University • Bachelor • Bachelor of Arts • initiatives • recent years • faith • career • education • border • students • security • schools • Kenya • global pandemic • internship reports • art • diversity • living • assets • concern • life • competence • challenges • buildings • coordinator • work • understanding • rise • skills • ground • inclusion • goal • University School • development • pandemic • intervention • character • paper • prevention • phenomenon • study • levels • years • spread • group • show • cause • heart • values • report • waves • tolerance • solution • increase • phase • strict security concerns • development-related causes • Development Goal (SDG) 16 • internship paper • Rehema Zaid Obuyi student number 17s03dpcs001 • Zaid Obuyi student number 17s03dpcs001 • Obuyi student number 17s03dpcs001 • student number 17s03dpcs001 • number 17s03dpcs001 • Africa Nazarene University • Nazarene University • IICEP • rounded holistic education • university core values • COVID 19 • African Nazarene University School • Nazarene University School • Governance Peace • Security Studies Internship Report • Studies Internship Report</t>
  </si>
  <si>
    <t>prior disease duration • years of age • small sample-size study • IL6 blockade • ICU admission • cytokine storm • disease duration • immunomodulatory drugs • mechanical ventilation • ICU beds • effective treatment • control group • patients • healthcare facilities • tocilizumab • admission • preliminary findings • urgent need • hyperinflammation • pneumonia • ICU • inflammation • interleukin-6 • blockade • IL6 • physicians • pandemic • ventilation • drugs • age • treatment • duration • days • group • years • findings • setting • study • research efforts • need • colleagues • fight • facilities • comparison • bed • efforts • tension • fostering • context • requirements • shortcomings • Mehta • assumption • storms • crunch • COVID-19 pandemic • severe COVID-19 • COVID-19 • retrospective small sample-size study • sample-size study</t>
  </si>
  <si>
    <t>severe acute respiratory syndrome • safety of IVIG • acute respiratory distress syndrome • intravenous immunoglobulin • Middle East respiratory syndrome • quality of evidence • case series • case report • respiratory syndrome • high-dose intravenous immunoglobulin • severe SARS • effect of IVIG • use of IVIG • respiratory distress syndrome • risk of bias • rapid review • acute respiratory syndrome • treatment of children • initial literature search • distress syndrome • supportive therapy • SARS patients • clinical effectiveness • nosocomial infections • observational study • patients • literature search • syndrome • immunoglobulin • children • adults • inconsistent results • treatment • review • report • safety • RCTs • evidence • therapy • infection • mortality • incidence • trials • efficacy • survival • outcomes • risk • total • study • findings • main findings • quality • effectiveness • effect • series • use • search • literature • bias • results • article • treatment of COVID-19 • COVID-19 • severe COVID-19 • East Respiratory Syndrome • COVID-19 patients • COVID-19 adults</t>
  </si>
  <si>
    <t>Acute‐onset smell and taste disorders in the context of COVID‐19: a pilot multicentre polymerase chain reaction based case–control study</t>
  </si>
  <si>
    <t>case-control study • taste disorders • polymerase chain reaction • acute onset • initial manifestation • influenza patients • chain reaction • respiratory tract infections • tertiary care center • days of onset • smell disorders • tract infections • nasal obstruction • consecutive patients • mean duration • care center • patients • control group • complete recovery • disorders • epidemic context • STDs • significant differences • onset • manifestations • basal features • days • group • obstruction • anamnesis • infection • study • cases • questionnaire • duration • smell • aim • individuals • assessment • period • control • differences • recovery • specific period • center • background • use • reaction • purpose • frequency • features • context • hints • Specific respiratory tract infections • COVID-19 • new-onset STDs • COVID-19 patients • COVID-19 polymerase chain reaction • influenza polymerase chain reaction • self-reported STD questionnaire • STD questionnaire • Amongst COVID-19 patients • concomitant nasal obstruction • STD assessment • current epidemic context • Acute‐onset smell • context of COVID‐19 • pilot multicentre polymerase chain reaction • multicentre polymerase chain reaction</t>
  </si>
  <si>
    <t>independent risk factor • severe group • risk factors • clinical value • severe cases • immune-inflammatory markers • receiver operator characteristic curve • operator characteristic curve • baseline interleukin-6 • hypertension • interleukin-6 • predictive value • CRP • severity • reaction protein • laboratory data • risk model • high levels • patients • characteristic curve • disease • pivotal role • highest area • group • symptoms • study • cases • demographics • factors • levels • amelioration • potential value • dynamic changes • markers • high predictability • role • protein • values • changes • data • curves • area • model • parameters • predictability • process • coronavirus disease 2019 • disease 2019 • COVID-19 • COVID-19 patients • severity of COVID-19 • immune-inflammatory parameters</t>
  </si>
  <si>
    <t>Chloroquine Dosing Recommendations for Pediatric COVID‐19 Supported by Modeling and Simulation</t>
  </si>
  <si>
    <t>World Health Organization • concentration-time curve • pediatric dosing guidelines • recent pediatric data • total cumulative doses • clinical trial data • dosing guidelines • treatment guidelines • pediatric dosing • cumulative doses • dosing recommendations • dosage regimen • pediatric data • Dutch centers • drug exposure • children 0 • toxic doses • pharmacokinetic data • trial data • different ages • adult values • age bands • doses • chloroquine • Health Organization • adults • children • dose • exposure • months • age • guidelines • regimen • patients • dosing • pharmacokinetics • malaria • differences • total • study • adolescents • hours • extent of variation • aim • years • data • recommendations • center • selection paradigm • extent • alternative • curves • area • model • part • values • paradigm • organization • variation • order • band • modeling • simulations • Infectious Disease Control coronavirus disease 2019 (COVID-19) experimental treatment guideline • Disease Control coronavirus disease 2019 (COVID-19) experimental treatment guideline • Control coronavirus disease 2019 (COVID-19) experimental treatment guideline • coronavirus disease 2019 (COVID-19) experimental treatment guideline • disease 2019 (COVID-19) experimental treatment guideline • experimental treatment guideline • pediatric CHQ doses • CHQ doses • COVID-19 • adult dosage regimen • optimal CHQ dose • CHQ dose • overall CHQ exposure • CHQ exposure • months-12 • age-adjusted CHQ • model-informed dose selection paradigm • dose selection paradigm • science-based alternative • pediatric clinical trial data • Chloroquine Dosing Recommendations • Pediatric COVID‐19</t>
  </si>
  <si>
    <t>group testing schemes • adaptive approach • scheme • group testing • testing scheme • computer simulation • considerable savings • efficiency • negative samples • multiple stages • same number • approach • resources • simulations • size • savings • test samples • Herein • testing • number • infected individuals • context • population testing • rate • need • efforts • test kit • time • kit • testing kits • single test • reduction • shortage • major reduction • stage • samples • screening • individuals • individual testing • test • critical shortage • pool size • group • pandemic • countries • prevalence rates • different prevalence rates • SARS-CoV-2 test kits • large-scale population testing • multi-stage group testing schemes • multi-stage testing schemes • three-stage testing schemes • optimal testing scheme • current COVID-19 pandemic • COVID-19 pandemic • Stage Group Testing • Large-Scale COVID-19 Screening • COVID-19 Screening</t>
  </si>
  <si>
    <t>patient-important outcomes • robust clinical research • chloroquine/hydroxychloroquine • EMBASE electronic databases • low methodological quality • Objective/Background • health care settings • care settings • observational study • human coronavirus • methodological quality • control trial • hydroxychloroquine • potential treatment • electronic databases • pandemic situation • study design • claims of effectiveness • clinical research • prior epidemics • deadly disease • chloroquine • METHODS/STUDY DESIGN • coronavirus • treatment • rigorous research • decision-making priorities • prophylaxis • MEDLINE • azithromycin • setting • disease • trials • reporting • outcomes • epidemic • study • flawed methods • evidence • characterization of compounds • cases • background • database • area • objective • research • barriers • combination • literature • keywords • data • quality • effectiveness • media attention • research methodology • priority • results • relation • compounds • attention • method • point • situation • credible results • characterization • claims • design • mix • methodology • repository • high-mortality human coronaviruses • acute respiratory syndrome coronavirus • respiratory syndrome coronavirus • syndrome coronavirus • coronavirus SARS-CoV-2 • SARS-CoV-2 • COVID-19 • COVID-19 research methodologies • COVID-19 research • mix of keywords • largest clinical medicine preprint repository • clinical medicine preprint repository • medicine preprint repository • preprint repository • chloroquine/hydroxychloroquine research • hydroxychloroquine research • novel deadly disease • emergency pandemic situation • overall low methodological quality</t>
  </si>
  <si>
    <t>neutrophil count • survival group • death group • immune function • baseline leukocyte count • PaO2/FiO2 • cellular immune function • prognosis of patients • higher neutrophil counts • multivariate logistic regression • hospital mortality • lymphocyte count • primary outcome • retrospective study • poor outcome • leukocyte count • patients • CD4 • IU/ • CD3 • blood analysis • logistic regression • blood parameters • mortality • lymphocytes • significant differences • characteristic curve • infected diseases • leukocytes • neutrophils • counts • outcomes • group • FiO2 • prognosis • IgE • admission • IgA • IgM • percentage • disease • IgG • survivors • baseline • hemoglobin • platelets • days • regression • C3 • C4 • function • decrease • differences • records • study • changes • reverse • impact • curves • area • implications • analysis • receiver • implications of changes • attention • parameters • COVID-19 • percentage of IgE</t>
  </si>
  <si>
    <t>Successful containment of Covid‐19 outbreak in a large maternity and perinatal center while continuing clinical service</t>
  </si>
  <si>
    <t>perinatal center • clinical services • University Perinatal Center • more health workers • surgical face masks • chain of infection • bundle of measures • cases of illness • successful containment • shortage of staff • health workers • face mask • hygiene measures • large maternity • clinical personnel • health institutions • infection • health system • hospital environment • patients • nurses • social distancing • outbreak • staff members • doctors • hospital • personnel • illness • disease • weeks • care • midwives • birth • measures • deployment of personnel • center • maternity • group • years • staff • groups of employees • testing • cases • workers • services • lack • Lombardy • containment • need • bundles • institutions • massive testing • number • members • contact • time • circumstances • shortage • beginning • same time • partial shutdown • employees • distancing • mask • Bavaria • operation • phase • chain • system • order • environment • obligations • shutdown • general obligation • deployment • regular operation • SARS-CoV-2 infections • COVID-19 patients • uninfected personnel • uncontrollable chains • largest university perinatal center • outbreak of COVID-19 • COVID-19 • SARS-CoV-2 • pre-defined phases • Covid‐19 outbreak</t>
  </si>
  <si>
    <t>social distancing • national emergency • demographic groups • state-level data • high-income groups • second education • demographic categories • distancing • Declaration • race/ethnicity • high-education group • education • formal investigation • income • U.S. • ethnicity • race • blacks • whites • emergency • Hispanics • categories • education quartile • group • Asian race • income quartile • paper • data • information • investigation • results • quartile • alternative demographic groups • COVID-19 • daily state-level data • second income quartiles • third income • first education quartile • third education quartile • Unequal Social Distancing</t>
  </si>
  <si>
    <t>epidemic stage • disease • weeks • epidemic • dynamics of disease • pandemic • cases • epidemic evolution • outbreak • different regions • results • region • stage • function • point • inflection point • scale • analysis • group approach • world • slope • estimates • approach • terms • accuracy • alternative way • quantity • way • long term estimates • beta function • term estimates • language • dynamics • evolution • webpages • renormalization group approach • important quantities • time scales • group language • SARS-2013 • COVID-19 epidemics • renormalization group language • COVID-19 • epidemic slope • order one inverse week • one inverse week • inverse week • COVID-19 Case</t>
  </si>
  <si>
    <t>geographical units • residential separation • Northern Ireland • constituent countries • small towns • population loss • urban regions • large urban areas • age structure • population age structure • rural areas • UK • area population • urban areas • fatality levels • older population • Ireland • countries • town • community • England • Wales • Scotland • Welsh • Cornish • Gaelic • contribution • population • fatality rate • area • death rate • spatial scales • analysis • region • number of deaths • lower fatality rates • sex • lower rates • significant variation • study • different populations • scale • levels • structure • data • mortality • rate • death • age • virus • number • units • loss • variation • separation • pocket • Covid-19 • age-specific fatality rates • infection fatality rates • high residential separation • heavy population losses</t>
  </si>
  <si>
    <t>creatine kinase-myocardial band • clinical decision support tool • severity score • biomarker measurements • type natriuretic peptide • severity score system • cardiac troponin I • significant morbidity • reactive protein • intensive care • adverse outcomes • natriuretic peptide • risk factors • clinical decision support systems • critical care • clinical data • pandemic levels • elevated risk • high risk • patients • disease severity • patient care • score system • healthcare providers • troponin I • median score • mortality • rapid point • care • healthcare system • procalcitonin • scores • further validation • risk • care platform • morbidity • compelling need • group • disease • severity • outcomes • virus • decision support tool • providers • peptides • factors • data • levels • life • protein • test • support tool • large number • myoglobin • need • strong potential • tool • point • number • support system • potential • measurements • curves • area • analysis • validation • system • decision support system • terminus • Wuhan • model • dimer • China • way • resources • platform • initial model • band • continent • algorithm • statistical learning algorithms • learning algorithm • SARS-CoV-2 • coronavirus disease • COVID-19 disease severity test • disease severity test • severity test • care COVID-19 Severity Score • COVID-19 Severity Score • kinase-myocardial band • multiplex biomarker measurements • COVID-19 patients • promising initial models • care COVID-19 Severity Score system • COVID-19 Severity Score system • COVID-19</t>
  </si>
  <si>
    <t>acute respiratory distress syndrome • hyperbaric oxygen therapy • respiratory conditions • treatment strategies • controlled-clinical trials • red blood cell transfusion • anti-viral medication • standard therapeutic treatment • such treatment • blood cell transfusion • respiratory distress syndrome • alternate treatment strategies • novel treatment strategies • high mortality rate • new therapeutic interventions • serious respiratory conditions • blood oxygenation level • ESA therapy • ventilator support • respiratory symptoms • cell transfusion • oxygen therapy • agent therapy • distress syndrome • oxygenation of tissues • organ failure • ventilator treatment • available treatments • such therapy • effective treatment • alternative treatment • novel coronavirus • mortality rate • therapeutic intervention • therapy • therapeutic treatment • oxygenation level • hallmark feature • treatment • patients • serious cases • hemoglobin production • symptoms • novel virus • potential usefulness • transfusion • medications • early developmental stages • hyperventilation • PRBC • syndrome • vaccine • mortality • levels • levels of oxygen • disease • blood • respiratory • chloroquine • trials • months • coronavirus • important consideration • oxygenation • intervention • virus • cases • onset • tissue • conclusion • failure • years • developmental stages • management • alternative means • strategies • rate • usefulness • binding • conditions • stage • support • production • present • features • availability • means • consideration • oxygen binding • oxygen • carbon dioxide • dioxide • coronavirus disease • COVID-19 • critical COVID-19 cases • COVID-19 cases • low blood oxygenation levels • management of COVID-19 • novel new therapeutic interventions • ameliorate respiratory conditions • erthropoiesis-stimulating agent (ESA) therapy • standard respiratory • hemoglobin availability • acetazolamine • COVID-19 respiratory symptoms • COVID-19 patients • future controlled-clinical trials • Coronavirus Disease 2019 • Disease 2019</t>
  </si>
  <si>
    <t>https://www.researchsquare.com/article/rs-21247/v1.pdf</t>
  </si>
  <si>
    <t>https://www.researchsquare.com/article/rs-23529/v1.pdf</t>
  </si>
  <si>
    <t>https://www.researchsquare.com/article/rs-23962/v1.pdf</t>
  </si>
  <si>
    <t>https://www.medrxiv.org/content/medrxiv/early/2020/05/07/2020.04.17.20069062.full.pdf</t>
  </si>
  <si>
    <t>https://doi.org/10.1016/j.jclinepi.2020.04.016</t>
  </si>
  <si>
    <t>high-dosage group • low-dosage group • chloroquine diphosphate • day 13 • high-dose group • phase IIb clinical trial • Secondary end points • specific antiviral therapy • tertiary care facility • more heart disease • IIb clinical trial • participants' clinical status • adjunctive therapy • primary outcome • adult patients • electrocardiogram results • ill patients • antiviral therapy • QTc interval • clinical status • respiratory secretions • mean age • heart disease • antiviral effect • clinical trials • laboratory examinations • MAIN OUTCOME • day 28 • patients • care facilities • low doses • day 4 • day 0 • older age • end point • RNA detection • outcomes • viral RNA • therapy • infection • preliminary findings • age • group • dosage • safety • sample size • oseltamivir • azithromycin • findings • doses • disease • lethality • trials • secretion • efficacy • drugs • high concentrations • diphosphate • men • treatment • study • examination • conclusion • effect • status • participants • years • more instances • setting • intervals • safety hazards • RNA • relevance • measures • reduction • concentration • hazards • data • Brazilian Amazon • detection • facilities • results • milliseconds • size • potential safety hazards • Manaus • point • instances • identifiers • design • Amazon • coronavirus disease 2019 • disease 2019 • CQ dosages • severe COVID-19 • COVID-19 • severe acute respiratory syndrome coronavirus 2 (SARS-CoV-2) infection • acute respiratory syndrome coronavirus 2 (SARS-CoV-2) infection • respiratory syndrome coronavirus 2 (SARS-CoV-2) infection • syndrome coronavirus 2 (SARS-CoV-2) infection • coronavirus 2 (SARS-CoV-2) infection • high-dosage CQ • low-dosage CQ • lethality outcomes • Viral respiratory secretion RNA detection • respiratory secretion RNA detection • secretion RNA detection • higher CQ dosage • nonsevere COVID-19 • NCT04323527</t>
  </si>
  <si>
    <t>corona virus infection • respiratory harm • kidney failure • gastrointestinal disorders • virus infection • clinical trials • severe cases • specific vaccines • potential treatment • immune system • corona virus • deadly disease • disease • disease outbreak situations • outbreak situations • virus disease • vaccine • death • treatment • pneumonia • infection • pathology • cases • trials • pandemic • disorders • drugs • epidemic • virus • SARS • failure • population • harm • entire mankind • suffering • human suffering • destruction • evaluation • panic • development • impact • trends • analysis • Web • situation • system • world • mankind • mass destruction • research trends • kind • century • solution • brief analysis • kind of development • Corona virus disease • COVID-19 • enormous respiratory harm • pathology of COVID-19 • Middle Eastern respiratory syndrome (MERS) corona virus infection • Eastern respiratory syndrome (MERS) corona virus infection • respiratory syndrome (MERS) corona virus infection • syndrome (MERS) corona virus infection • Corona virus disease (COVID-19) outbreak situation • virus disease (COVID-19) outbreak situation</t>
  </si>
  <si>
    <t>World Health Organization • clinical recovery • young population • Analysis of Clinical • overall recovery rate • patients • older population • global pandemic • recovery rate • Health Organization • incidence • descriptive statistics • aggressive contacts • population • prognosis • Clinical • pandemic • age • rate • recovery • demographic parameters • gender • restricted mobility • positive confirmation • confirmation • period • different periods • analysis • increase • Singapore • improvement • practice • part • exponential increase • data • contact • length • trends • aspects • statistics • influence • organization • depth analysis • parameters • second part • shift • mobility • first part • distribution • rate estimation • estimation • piecewise analysis • paper • COVID-19 • COVID-19 patients • prognosis of COVID-19 • government-mandated practices • RECOVERY RATE ESTIMATION</t>
  </si>
  <si>
    <t>pregnant women • infectious disease outbreaks • psychological impact • negative emotional states • high-risk group • uptake of prophylaxis • benefits of prophylaxis • disease outbreaks • emotional states • rapid evidence review • postnatal care • virtual support groups • prenatal care • social support • evidence review • healthcare professionals • women • support groups • protective behaviors • prophylaxis • occupational concern • unique needs • rapid review • sources of information • appropriate support • care • outbreak • treatment • review • consistent information • relevant literature • main findings • group • infection • support • pandemic • birth • risk • expectations • professionals • findings • staff • concern • literature • advice • information • uptake • themes • behavior • benefits • impact • database • date • guidance • regard • need • routines • demand • time • results • location • state • uncertainty • source • paper • current COVID-19 pandemic • COVID-19 pandemic • five databases • non-pharmaceutical protective behaviours • expectations of birth</t>
  </si>
  <si>
    <t>intensive care unit • venous thromboembolic events • venous thromboembolism • therapeutic anticoagulation • prophylactic anticoagulation • thromboembolic events • pulmonary embolism • proportion of VTE • French intensive care units • early therapeutic anticoagulation • standard of care • persistent hypoxemia • exact incidence • consecutive patients • duplex ultrasound • care unit • retrospective study • secondary deterioration • anticoagulation • common abnormality • Doppler waveforms • high incidence • patients • individual risk • systematic screening • embolism • overall rate • high rate • incidence • systematic assessment • thromboembolism • hypoxemia • coagulopathy • thrombosis • abnormalities • ankle • thigh • dose • physicians • care • ultrasound • events • risk • rate • screening • group • proportion • deterioration • assessment • study • sites • discretion • units • standards • results • method • waveforms • images • COVID-19 • severe COVID-19 patients • COVID-19 patients • CDU • Anticoagulation dose • severe COVID-19 • severe ICU COVID-19 patients • ICU COVID-19 patients</t>
  </si>
  <si>
    <t>community detection algorithms • similarity matrix • community detection • network-based analysis • detection algorithm • similarity relationships • analysis pipeline • network • dissimilar regions • algorithm • nodes • different available data • pipeline • data • detection • community • statistical tests • time • step • temporal evolution • available data • matrix • similar behavior • respect • analysis • regional level • European countries • behavior • disease outbreaks • Italian regions • countries • death toll • article • types • China • evolution • region • Wuhan • consistency changes • rate • Italy • levels • toll • relationship • test • changes • group • outbreak • death rate • disease • Coronavirus disease (COVID-19) outbreak • COVID-19 disease • high COVID-19 death rates • COVID-19 death rates • different Italian COVID-19 data • Italian COVID-19 data • COVID-19 data • available COVID-19 data • communities of regions • community consistency changes</t>
  </si>
  <si>
    <t>plasma concentrations • antiviral activity • concentration-response curves • maximum plasma concentration • human clinical trials • EC90 values • plasma pharmacokinetic data • maximum effective concentration • target site concentrations • lung concentrations • Cmax concentrations • clinical trials • plasma pharmacokinetics • human dose • pharmacokinetic data • achievable exposures • human pharmacokinetics • lung • tissue partition coefficients • human efficacy • drugs • drug repurposing opportunities • antiviral activity data • insufficient data • nelfinavir • therapy • tipranavir • pharmacokinetics • fraction unbound • effective concentration • dose • administration • sulfadoxine • EC50 • available publications • future studies • repurposing opportunities • best chance • humans • depth assessment • different investigators • variable quality • chemoprophylaxis • hydroxychloroquine • atazanavir • activity data • mefloquine • chemoprevention • azithromycin • lopinavir • activity • nitazoxanide • Cmax • doses • chloroquine • trials • efficacy • ivermectin • site concentration • most publications • concentration • comprehensive evaluation • good indicator • exposure • investigators • data • findings • target compartment • indicators • intervals • assessment • schedule • compartments • plasma • replication • publications • differences • study • evaluation • analysed drugs • success • chance • ratio • date • analysis • values • robust indicator • unbound • candidates • ability • quality • potential • curves • prioritisation • molecules • conditions • opportunities • context • different conditions • partition coefficients • slope • order • coefficient • meaning • paper • SARS-CoV-2 • achievable plasma pharmacokinetics • SARS-CoV-2 activity data • achievable maximum plasma concentrations • Cmax/EC90 ratio • EC90 ratio • SARS-CoV-2 replication • only nitazoxanide • SARS-CoV-2 activity • unbound lung • lung Cmax/EC50 • Cmax/EC50 • potential human efficacy • parameter hydroxychloroquine • KpUlung • nitozoxanide • chemoprevention of Covid-19 • Covid-19 • human plasma pharmacokinetic data • SARS-CoV-2 drug repurposing opportunities • adequate target site concentrations</t>
  </si>
  <si>
    <t>hyperthermic intraoperative peritoneal chemotherapy • systemic chemotherapy • optimal peri-operative care • peri-operative care • gold-standard treatment • malignant peritoneal mesothelioma • intensive care resources • peritoneal extension • cytoreduction surgery • peritoneal chemotherapy • interval surgery • colorectal origin • ovarian carcinomatosis • younger patients • curative treatment • pseudomyxoma peritonei • peritoneal metastasis • peritoneal mesothelioma • expert centers • neoplastic disease • chemotherapy • care resources • curative care • healthcare access • operating room • care provision • disease conditions • surgery • care • long-term alternative • treatment • selection criteria • comorbidities • carcinomatosis • peritonei • patients • mesothelioma • metastasis • disease • course • pandemic • epidemic • cases • indications • group • usual selection criteria • criteria • personnel • center • room • addition • provision • access • conditions • alternative • tightening • origin • ET • tentative proposal • pistes • prioritization • organization • phase • extension • période • local conditions • resources • proposal • Covid-19 pandemic • peritoneal neoplastic diseases • substantial personnel • BIG-RENAPE • RENAPE groups • limited peritoneal extension • intraoperative peritoneal chemotherapy • resectable malignant peritoneal mesotheliomas • first-line ovarian carcinomatosis • Addition of HIPEC • prioritization of indications • charge des tumeurs primitives et métastatiques du péritoine • des tumeurs primitives et métastatiques du péritoine • tumeurs primitives et métastatiques du péritoine • primitives et métastatiques du péritoine • et métastatiques du péritoine • métastatiques du péritoine • du péritoine • péritoine • CoViD-19 Pistes • réflexion et • priorisation du groupe RENAPE • du groupe RENAPE • groupe RENAPE • RENAPE</t>
  </si>
  <si>
    <t>Middle East respiratory syndrome • life-threatening respiratory failure • public health emergency • respiratory failure • treatment strategies • clinical aspects • respiratory syndrome • human transmission • number of cases • infection rate • report cases • health emergency • pandemic • immediate effects • deadly species • coronavirus • death • review article • individuals • precautionary measures • syndrome • pathogenesis • epidemiology • disease • rapid transmission • genetic studies • cases • virus • SARS • fatalities • emergency • measures • transmission • international concern • failure • review • group • humans • numerous losses • sup • mainland China • history • life • study • unique genomic structure • informed literature • increase • time • rate • loss • date • effect • exponential increase • literature • concern • list • strategies • border • number • bats • countries • potential • comparison • decades • origin • aspects • emergence • article • genomic structure • possible origin • China • situation • curfew • respect • similarity • nature • world • sequence similarity • basics • species • reality • structure • Coronavirus Disease • Severe Acute Respiratory Syndrome Coronavirus 2 • Acute Respiratory Syndrome Coronavirus 2 • Respiratory Syndrome Coronavirus 2 • Syndrome Coronavirus 2 • Coronavirus 2 • rapid transmission puts COVID-19 • transmission puts COVID-19 • puts COVID-19 • COVID-19 • deadliest Coronavirus pandemic • Coronavirus pandemic • East Respiratory Syndrome • SARS-CoV-2 • Extreme precautionary measures • uncontrolled human • exponential infection rate • lockdown measures • SARS-CoV-2 pandemic</t>
  </si>
  <si>
    <t>short course radiation therapy • total neoadjuvant therapy • long course chemoradiation • Memorial Sloan Kettering Cancer Center • significant health care resources • Multiple randomized trials • course radiation therapy • health care resources • public health emergency • tumor downstaging • neoadjuvant therapy • curable patients • distant recurrence • locoregional recurrence • overall survival • rectal cancer • randomized trials • Cancer Center • radiation therapy • ongoing pandemic • infection rate • care resources • pandemic • health emergency • recurrence • therapy • downstaging • chemoradiation • patients • greater number • cancer • setting • trials • survival • United States • toxicity • emergency • concern • management • necessary paradigm change • differences • center • rate • changes • need • strong preference • number • alternative • time • potential • adaptation • shortage • uses • paradigm change • preferences • resources • state • police • COVID-19 pandemic • rectal cancer practice polices • cancer practice polices • practice polices • course chemoradiation • LRCCT • adaptation of SCRT • less tumor downstaging • prolonged COVID-19 pandemic • Sloan Kettering Cancer Center • Kettering Cancer Center</t>
  </si>
  <si>
    <t>remdesivir • drugs • time • waste time • potential—don’t waste time • uncontrolled observations Remdesivir • observations Remdesivir</t>
  </si>
  <si>
    <t>respiratory viral infections • potential therapeutic candidate • potential therapeutic approach • potential therapeutic target • mechanism of action • antiviral therapy • plasma transfusion • immunomodulatory agents • clinical trials • therapeutic approaches • specific treatment • potential therapy • viral infection • therapeutic target • therapeutic candidate • supportive interventions • clinical setting • curative benefit • infection • therapy • new drugs • patients • drugs • international health • transfusion • disease • trials • pandemic • efficacy • intervention • treatment • current status • health • safety • status • agents • intensive research • setting • individuals • management • target • action • benefits • mechanism • candidates • Herein • number • effectiveness • countries • research • insights • lessons • threat • approach • crisis • unprecedented threats • past management • economy • ongoing coronavirus disease 2019 (COVID-2019) pandemic • coronavirus disease 2019 (COVID-2019) pandemic • disease 2019 (COVID-2019) pandemic • COVID-19 infection • COVID-19 • Numerous potential therapies • convalescent plasma transfusion • current potential therapeutic approaches • COVID-19 crisis</t>
  </si>
  <si>
    <t>novel coronavirus infection • categories of drugs • coronavirus infection • novel coronavirus • therapeutic strategies • hydroxychloroquine • above drugs • health emergency • infection • drugs • ivermectin • azithromycin • potential drugs • present report • lipophilic weak base • coronavirus • efficacy • alarming situation • potential use • vivo • emergency • diverse group • comprehensive knowledge • report • group • urgency • relevance • spread • use • weak base • combination • categories • strategies • knowledge • potential • trends • initiatives • acidic environment • major research • emergence • research • world • situation • base • order • researchers • context • detail • scope • importin • environment • import • COVID-19 infection • spread of COVID-19 • COVID-19 • current health emergency • viral import • acidotropic lipophilic weak base • azithromycin drugs</t>
  </si>
  <si>
    <t>novel corona virus • World Health Organization • corona virus • Health Organization • virus • virus group • medications • symptoms • pandemic • men • toll • Ebola • SARS • death toll • effect • current article • group • rest • closed case • life • cases • transmission • stage • combination • countries • initial stage • origin • length • overall scenario • perspective • article • world perspective • world • organization • China • MARS • disasters • species • conveyance • smaller species • scenarios • big man • eco • diameter 65 • SARS-CoV-2 • corona virus group • COVID-19 • total closed cases • previous SARS • current scenario China • scenario China • international conveyances • worlds ECO</t>
  </si>
  <si>
    <t>innate immune response • NK cells • immune response • functional exhaustion • antiviral agents • phase 2 clinical trial • function of CD8 • NK cell function • natural killer cells • significant side effects • effective immune response • NKG2A receptors • killer cells • low lymphocyte • infected patients • cytotoxic T • severe infections • disease progression • healthy controls • clinical trials • cytokine secretion • CD8 • mild infection • side effects • novel coronavirus • healthy individuals • interferon α • NKG2A • patients • potential treatment • tumor growth • immune system • monalizumab • innate immunity • tumor progression • cell function • viral pathogens • resultant disease • lymphocytes • infection • cancer • progression • cells • response • overexpression • exhaustion • agents • disease • blood • individuals • chloroquine • immunity • trials • secretion • coronavirus • antibodies • receptors • inhibitory • virus • treatment • counts • cytotoxicity • outbreak • pathogens • function • control • study • cases • effect • host • mechanism • use • present • growth • system • Cd • severe COVID-19 present • COVID-19 present • NK group 2 member A (NKG2A) receptor transduces inhibitory • group 2 member A (NKG2A) receptor transduces inhibitory • member A (NKG2A) receptor transduces inhibitory • A (NKG2A) receptor transduces inhibitory • receptor transduces inhibitory • transduces inhibitory • NK cytokine secretion • Overexpression of NKG2A • COVID-19 infected patients • NKG2A overexpression • SARS-CoV-2 • severe COVID-19 • COVID-19 • use of Monalizumab • COVID-19 patients • Cholroquine</t>
  </si>
  <si>
    <t>chronic kidney disease • chronic respiratory disease • underlying condition • cardiovascular disease • high prevalence • prevalence data • prevalence of multimorbidity • high risk group • HIV/AIDS • multimorbidity studies • public health agencies • kidney disease • risk groups • current guidelines • respiratory disease • prevalent condition • high risk • global burden • national estimates • disease • older individuals • health conditions • prevalence • United Nations population • health system • health agencies • risk • multimorbidity • diabetes • number of individuals • age • individuals • nation's population • population • urgent need • guidelines • years • illness • AIDS • pandemic • appropriate adjustment factors • sex • burden • possible strategies • males • females • conclusion • African countries • group • GBD • data • number • countries • factors • list • study • cases • background • increase • effect • adjustment factors • conditions • threshold • need • Africa • UK • strategies • Island countries • time • results • analysis • mapping conditions • Europe • uses • method • estimates • agencies • system • design • policy • clustering • robust analysis • share • high share • severe COVID-19 disease • COVID-19 disease • severe COVID-19 illness • COVID-19 illness • large multimorbidity studies • COVID-19 pandemic</t>
  </si>
  <si>
    <t>Particle Therapy Co-Operative Group • uveal melanoma • life-threatening cancer • appropriate treatment protocols • proton beam radiotherapy • co-operative groups • health care system • multidisciplinary recommendations • treatment protocol • provider team • infectious risk • national guidelines • beam radiotherapy • ocular treatment • effective care • therapy providers • practice considerations • UM patients • viral transmission • hospital procedures • patients • healthcare providers • care system • melanoma • pandemic • unique needs • risk • practice strategies • providers • member institutions • radiotherapy • hospital • cancer • tears • care • recommendations • treatment • eyes • unique circumstances • eyelashes • indications • protocol • transmission • guidelines • group • therapy facility • factors • strategies • close proximity • hair • team • Subcommittee • procedure • experience • need • practice • program • institutions • consideration • community • facilities • conjunction • circumstances • results • experts • proximity • supply • current environment • system • light • documents • evolves • environment • international community • larger international community • COVID-19 pandemic • proton eye therapy facilities • eye therapy facilities • COVID-19 transmission • proton ocular treatment • Therapy Co-Operative Group • particle/proton therapy providers • proton therapy providers • PTCOG Ocular subcommittee • Ocular subcommittee • high-volume proton ocular programs • proton ocular programs • ocular programs • local hospital procedures • pandemic evolves • potential ophthalmologic transmission • ophthalmologic transmission • intrinsic infectious risk • PTCOG Ocular experience • Ocular experience</t>
  </si>
  <si>
    <t>immune system • clinical presentation • specific immunity • mortality rate • age groups • anti-tumor responses • virus specific immunity • severe lung injury • non-self antigens • severe clinical presentation • introduction of vaccines • high mortality rate • SARS-CoV • past vaccination • lung injury • immunological support • trivalent vaccine • cell recall • severe illness • oncolytic vaccines • therapeutic approaches • vaccine formulations • disease cases • death rate • vaccine • worldwide outbreak • rate of transmission • immunity • transmission routes • coronavirus • CD4 • antigen • historical pandemics • first contact • Recent studies • virus • presentation • ARDS • immunotherapy • vaccination • patients • group • malignancy • toxoid • injury • illness • infection • epidemiology • administration • young people • pandemic • rate • children • possible explanation • outbreak • hypothesis • people • course • response • first support • development • support • study • cases • contact • fast spread • spread • recall • transmission • use • transit • ability • crashes • reasons • route • system • introduction • distribution • explanation • fact • approach • phenomenon • formulation • order • exploiting • coronavirus Covid-19 • Covid-19 • community-acquired coronaviruses • significative higher mortality rate • community-circulating viruses • memory T cell recall • T cell recall • ongoing anti-tumour response • hypothesis vaccine formulations • respiratory severe illness • memory exploiting • lung crash • reasons of epidemiology • severe ill disease cases • ill disease cases</t>
  </si>
  <si>
    <t>hyperthermic intraoperative peritoneal chemotherapy • systemic chemotherapy • optimal peri-operative care • peri-operative care • gold-standard treatment • malignant peritoneal mesothelioma • intensive care resources • peritoneal extension • cytoreduction surgery • peritoneal chemotherapy • interval surgery • colorectal origin • ovarian carcinomatosis • younger patients • curative treatment • pseudomyxoma peritonei • peritoneal metastasis • peritoneal mesothelioma • peritoneal tumors • expert centers • neoplastic disease • chemotherapy • care resources • curative care • healthcare access • operating room • care provision • disease conditions • surgery • treatment • pandemic • care • long-term alternative • selection criteria • comorbidities • carcinomatosis • peritonei • patients • mesothelioma • metastasis • tumors • disease • course • epidemic • cases • indications • group • usual selection criteria • criteria • personnel • center • room • addition • provision • access • conditions • alternative • tightening • origin • tentative proposal • prioritization • organization • phase • extension • local conditions • resources • proposal • Covid-19 pandemic • peritoneal neoplastic diseases • substantial personnel • BIG-RENAPE • RENAPE groups • limited peritoneal extension • intraoperative peritoneal chemotherapy • resectable malignant peritoneal mesotheliomas • first-line ovarian carcinomatosis • Addition of HIPEC • prioritization of indications • metastatic peritoneal tumors</t>
  </si>
  <si>
    <t>years of age • pediatric rheumatologists • median incubation period • major scientific societies • immunosuppressive treatment • World Health Organization • multiorgan failure • cytokine storm • respiratory symptoms • rheumatic patients • infected children • immunomodulatory drugs • rheumatic diseases • general pediatricians • respiratory droplets • immune response • novel coronavirus • rheumatologists • patients • positive cases • global pandemic • infection • Health Organization • related diseases • age • disease • pandemic • drugs • scientific societies • higher number • comorbidities • hyperinflammation • affected countries • incubation period • years • persons • symptoms • pediatricians • mild • care • coronavirus • death • treatment • children • days • failure • review • response • imbalance • period • recommendations • cases • role • spread • effect • experience • possible alternative use • use • victims • concern • data • alternative use • consequences • new front • number • contact • countries • Hubei Province • Italy • Wuhan • Province • Italy 1 • society • organization • real consequences • droplets • spectra • front • storms • COVID-19 • critical spread • children COVID-19 related disease • COVID-19 related disease • critical COVID-19 • COVID-19 pandemic</t>
  </si>
  <si>
    <t>Biterm Topic Model • unsupervised machine • groups of tweets • public API • duplicate tweets • data cleaning • topic model • topic clusters • processing data • users • electronic data • tweets • percent of tweets • social media • machine • geospatial coordinates • symptom terms • Twitter • lack of testing • access • API • keywords • clusters • actual cases • accuracy • case estimation • main categories • estimation • conversation • data • issues • lack of access • testing • terms • experience • tracing • coordinates • scope • model • purpose • lack • title • content analysis • utility • difficulties • geographic characteristics • discussion • mention • contact tracing • concern • testing access • cases • categories • disease severity • symptoms • symptom reporting • past symptoms • reporting • cleaning • characteristics • analysis • Self-Reporting • future studies • further testing • total • ongoing concern • form • events • recovery • themes • sec • study • diagnosis • severity • pandemic • medium • report • outbreak • percent • aim • group • confirmation • xmlns • absence • Infoveillance Study • approach • historical scope • second-hand reports • coronavirus (COVID-19) pandemic • COVID-19 case • user-generated conversations • mentions of recovery • Twitter public API • COVID-19 symptoms • same word-related themes • word-related themes • recovery conversations • COVID-19-related symptom terms • relevant COVID-19 clusters • COVID-19 clusters • COVID-19 • discussion of recovery • negative COVID-19 diagnosis • COVID-19 diagnosis • purported recovery • digital contact tracing • accurate case estimations • COVID-19 disease severity • Retrospective Big-Data Infoveillance Study • Big-Data Infoveillance Study</t>
  </si>
  <si>
    <t>clinical trials • lung carcinoma cells • licensed treatment • doctor's advice • type 2 • infected individuals • etiological agent • carcinoma cells • transcriptional signature • drugs • connectivity mapping • spectrum of medicine • trials • FDA • drug repositioning • further research • sunitinib • raloxifene • metformin • atorvastatin • fluoxetine • dependent RNA polymerase • individuals • advice • flupentixol • efficacy • death • treatment • trifluoperazine • important candidate • medicine • repositioning • cells • agents • protease enzyme • study • RNA • rate • date • enzyme • purpose • candidates • data • number • potential • analysis • polymerase • part • approach • molecules • research • compounds • RNA polymerase • data-driven approach • chemoinformatic analysis • exponential rate • signatures • mapping • world • hundreds • spectra • severe acute respiratory syndrome coronavirus type 2 • acute respiratory syndrome coronavirus type 2 • respiratory syndrome coronavirus type 2 • syndrome coronavirus type 2 • coronavirus type 2 • Coronavirus Disease 2019 • Disease 2019 • COVID-19 • effective licensed treatments • SARS-CoV-2 • SARS-CoV-2 RNA • main protease enzymes</t>
  </si>
  <si>
    <t>respiratory tract • high viral load • treatment of patients • lower respiratory tract • examination of patients • risk of infection • review of recommendations • median age • viral load • respiratory distress • general malaise • RT-PCR • taste disorders • immediate treatment • virus infection • common complaint • muscle aches • clinical data • high risk • treatment team • patients • new cases • health professionals • infection • epidemiological suspicion • accidental infection • scheduled examination • considerable severity • health care • treatment • risk • disease • tract • full protection • pandemic • age • multidirectional activity • examination • dyspnea • pneumonia • fever • nasopharynx • otorhinolaryngologists • otolaryngologists • suspicion • complaints • physicians • dentists • severity • care • malaise • disorders • drugs • intervention • distress • cases • doctors • nose • smell • interpersonal contact • report • AChE • protection • review • group • professionals • years • confirmation • course • management • recommendations • activity • team • loss • PPE • procedure • direct interpersonal contact • stage • data • number • contact • fight • time • possibility • same time • forefront • first stage • situation • minimum • materials • load • biological materials • world • whole world • sphere • politics • sphere of politics • Covid-19 pandemic • SARS-CoV-2 virus infection • Covid-19 • course of Covid-19 • reports of smell • Post-infective loss • SARS-CoV-2 infection • genetic tests RT-PCR • tests RT-PCR • management of Covid-19 • specific cure drug • cure drug • Low-symptomatic first stages • adequate full PPE protection • full PPE protection • PPE protection • epidemiological factors Covid-19 • factors Covid-19 • COVID-19 – current clinical data</t>
  </si>
  <si>
    <t>multi-epitope vaccine • Toll-like receptor 3 • high mobility group box 1 • mobility group box 1 • interferon gamma responses • cellular immune responses • peptide vaccine candidates • group box 1 • vaccine structure • vaccine immunogenicity • potent adjuvant • humoral immunity • vaccine constructs • epitope vaccine • immunoinformatics approach • immune response • specific vaccines • vaccine candidates • immunodominant epitopes • cell epitopes • vaccine • receptor 3 • box 1 • gamma responses • vaccine proteins • epitopes • immunological properties • receptor protein • structural proteins • TLR3 • adjuvant • infection • immunogenicity • peptides • response • immunity • protein • Escherichia coli • drugs • silico analysis • conclusion • ElliPro • flagellin • expression • nucleocapsids • ability • appropriate interactions • spikes • background • coli • date • silico cloning • results • candidates • addition • membrane • potential • analysis • characteristics • constructs • cloning • TASSER • suitable characteristics • docking • interaction • envelope • probability • approach • tertiary structure • nature • residues • ERRAT • rampage • structure • properties • stability • refines • quality structures • high stability • high quality structures • SARS-CoV-2 infection • efficient multi-epitopes vaccine • SARS-CoV-2 • antigenicity ability • allergenicity probability • HP-91 • human beta defensin 3 protein • beta defensin 3 protein • defensin 3 protein • galaxi refine • Results of Ellipro • Docking of vaccine • multi epitope vaccine • efficient multi-epitope peptide vaccine candidate • multi-epitope peptide vaccine candidate</t>
  </si>
  <si>
    <t>https://www.ncbi.nlm.nih.gov/pmc/articles/PMC7218962</t>
  </si>
  <si>
    <t>first Phase I clinical trial • phase I clinical trial • testing of vaccines • novel lipid nanoparticle • clinical trials • vaccine • vaccine development • development of mRNA • deadly virus • spike protein • first outbreak • production of vaccines • pandemic • United States • mRNA • production of mRNA • trials • virus • current status • health • lipid nanoparticles • promising recent developments • outbreak • status • review • development • population • international collaboration • rationale • testing • background • protein • spread • significant challenge • production • Hubei Province • recent developments • challenges • collaboration • Wuhan • global approach • Province • approach • perspective • state • world • China • nanoparticles • economy • coronavirus disease 2019 • disease 2019 • severe acute respiratory syndrome coronavirus 2 • acute respiratory syndrome coronavirus 2 • respiratory syndrome coronavirus 2 • syndrome coronavirus 2 • coronavirus 2 • subsequent COVID-19 pandemic • COVID-19 pandemic • I clinical trial • mRNA-1273 • SARS-CoV-2 • COVID-19 • SARS-CoV-2 vaccines • mRNA-1273 vaccine • Evidence Based Perspective • Based Perspective • mRNA-SARS • CoV-2 Vaccine Development</t>
  </si>
  <si>
    <t>lopinavir/ritonavir • antiviral therapy • clinical characteristics • severe patients • single-center case series study • hospital staying time • combination antiviral therapy • case series study • more comorbidities • lymphocyte count • reactive protein • mean age • combination therapy • severe group • antiviral effect • severe cases • series study • significant association • patients • therapy • blood sodium • multiple linear regression • specific therapeutics • linear regression • ritonavir • interferon • arbidol • well choice • treatment • low levels • comorbidities • high levels • procalcitonin • regression • hospital • cases • disorders • age • levels • association • sensitivity analysis • counts • therapeutics • Model 2 • outbreak • group • Model 1 • years • sodium • combination • factors • study • protein • choice • effect • staying time • analysis • characteristics • special treatment • time • countries • Hangzhou • common case • Wuhan • China • chloride • H2 • Coronavirus Disease 2019 • Disease 2019 • treatment of COVID-19 • COVID-19 • COVID-19 patients • shorter hospital staying time • adult common cases</t>
  </si>
  <si>
    <t>Gene Set Enrichment Analysis • human cells • power of genomics • relevant transgenic mouse models • gene expression profiles • plausible molecular explanation • relevant cell types • gene expression signatures • molecular map • gene silencing • regulatory elements • higher male mortality • overexpression experiments • enrichment analysis • expression profiles • molecular explanation • cell types • discordant patterns • expression signatures • mitigation agent • repressor • genes • candidate therapeutics • transgenic mouse model • activator • efficient inhibitor • expression • disease conditions • genomics • cells • silencing • mouse model • therapeutics • male mortality • drug repurposing • bait • target • potential utility • inhibitors • screen • quercetin • eriodictyol • activity • agents • signatures • maps • experiments • high mortality • repurposing • deficiency • patterns • analysis • function • luteolin • entry • study • human body • vitamin D • elements • infection • body • medicinal substances • profile • candidates • types • panel • multiple drugs • viable candidate • strategies • conditions • observations • drugs • substances • explanation • pandemic • contribution • mortality • utility • impact • further consideration • records • adults • experimental study • model • guide • testosterone • H1N1 • clinical trials • consideration • pandemic H1N1 • trials • viable intervention • safety record • vitamin D deficiency • intervention • power • smoking • older adults • SARS-CoV-2 entry • genomics-guided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putative coronavirus infection-promoting agents • coronavirus infection-promoting agents • infection-promoting agents • Estradiol impacts • SARS-CoV-2 targets • coronavirus pandemic • Age-associated Vitamin D deficiency • D deficiency • COVID-19 pandemic • coronavirus targets • pandemic COVID-19 • COVID-19</t>
  </si>
  <si>
    <t>systematic review • World Health Organization • clinical trials • efficacy of favipiravir • Review Manager software • best treatment option • ongoing clinical trials • possible publication bias • quality of studies • Controlled Trials • treatment options • Egger's test • statistical heterogeneity • Begg's test • third reviewer • reference lists • funnel plot • eligibility criteria • potential treatment • electronic databases • publication bias • favipiravir • patients • specific drugs • ISI Web • Health Organization • trials • data synthesis • effect of favipiravir • review • investigators • pneumonia • EMBASE • Cochrane • study • PubMed • disease • physicians • pandemic • test • efficacy • drugs • Scopus • treatment • consultation • unknown nature • reviewers • safety • outbreak • guidelines • options • findings • criteria • background • lack • database • effect • heterogeneity • keywords • data • list • quality • knowledge • bias • Abstract • Wuhan • research • title • CMA • method • Web • asymmetry • synthesis • discussion • organization • nature • hub • China • software • science • plots • field • severe acute respiratory syndrome coronavirus-2 • acute respiratory syndrome coronavirus-2 • respiratory syndrome coronavirus-2 • syndrome coronavirus-2 • coronavirus-2 • COVID-19 pneumonia • LitCovid hub • COVID-19 • Manager software • standard I 2 test • I 2 test • COVID-19 patients • novcl coronavirus (COVID-19) patients • coronavirus (COVID-19) patients</t>
  </si>
  <si>
    <t>youth mental health • PTSD Checklist-Civilian Version • cross-sectional study • mental health • sampled youth • logistic regression • negative coping styles • post-traumatic stress disorder symptoms • univariate logistic regression • psychological problems • disease 19 • general health • effective psychological interventions • PTSD symptoms • cognitive status • infectious diseases • coping styles • psychological interventions • disorder symptoms • educational level • symptoms • health • weeks • intervention • group • regression • study • disease • youth • total • youth groups • effect • status • evidence • factors • levels • remarkable evidence • occurrence • results • purpose • occupation • tendency • analysis • questions • influence • problem • employees • version • style • immense influence • China • enterprise employees • government • local governments • coronavirus disease 19 • China two weeks • two weeks • occurrence of COVID-19 • COVID-19 • Checklist-Civilian Version • effect of COVID-19 • stress disorder (PTSD) symptoms</t>
  </si>
  <si>
    <t>serious adverse events • adverse events • clinical trials • trials • pandemic • events • impact • COVID-19 pandemic</t>
  </si>
  <si>
    <t>peripheral blood mononuclear cells • critical patients • severe patients • lymphocyte decrease • PBMCs of patients • Beijing Youan Hospital • profile of cytokines • Capital Medical University • blood mononuclear cells • expression of IL-2R • decrease of lymphocytes • plasma of patients • IL-2/IL-2R • most patients • IL-2 levels • better prognosis • mononuclear cells • immune cells • pneumonia • qRT-PCR • normal controls • patients • Medical University • severe type • Hospital Authority • Ethics Committee • common type • IL-2 • IL-2R • lymphocytes • molecular mechanisms • cells • inhibition • decrease • prognosis • hospital • cytokines • Luminex • mortality • pathway • total • conflicts of interest • study • cases • CyTOF • STAT5 • group • JAK1 • percentage • specific information • expression • types • plasma • levels • control • Committee • reduction • mechanism • profile • rise • authors • funding • information • University • critical case • research • statements • China • interest • critical types • authorities • Technology Major Project • project • science • foundation • development funding • conflict • gives • constitution • major projects • National Science • National Natural Science Foundation • Natural Science Foundation • Science Foundation • technology research • Key Technology Research • COVID-19 pneumonia • COVID-19 • JAK1-STAT5 • COVID-19 Key Technology Research • Beijing Hospital Authority • Youan Hospital • IL-2/IL-2R Gives • IL-2R Gives</t>
  </si>
  <si>
    <t>pub.1126865808</t>
  </si>
  <si>
    <t>10.1093/ndt/gfaa112</t>
  </si>
  <si>
    <t>https://academic.oup.com/ndt/advance-article-pdf/doi/10.1093/ndt/gfaa112/33291022/gfaa112.pdf</t>
  </si>
  <si>
    <t>Recommendations for the management of patients with immune-mediated kidney disease during the severe acute respiratory syndrome coronavirus 2 pandemic</t>
  </si>
  <si>
    <t>management of patients • kidney disease • European Renal Association-European Dialysis • advanced kidney failure • immunosuppressive therapy • high morbidity • retrospective study • adverse outcomes • infected patients • kidney failure • risk factors • Transplant Association • cardiovascular disease • antiviral immunity • patients • infectious organisms • older age • disease • available evidence • risk • pandemic • present review • such recommendations • expert opinion • Working Group • hypertension • morbidity • complications • diabetes • recommendations • therapy • infection • mortality • immunity • dialysis • management • outcomes • similar circumstances • age • association • management routines • failure • review • group • aim • evidence • factors • study • measures • major challenge • general concern • concern • opinion • routines • countries • circumstances • challenges • organisms • globe • Europe • uncertainty • coronavirus disease 2019 (COVID-19) pandemic • disease 2019 (COVID-19) pandemic • COVID-19 • severe acute respiratory syndrome coronavirus 2 infection • acute respiratory syndrome coronavirus 2 infection • respiratory syndrome coronavirus 2 infection • syndrome coronavirus 2 infection • coronavirus 2 infection • Immunonephrology Working Group • Renal Association-European Dialysis • Association-European Dialysis • severe acute respiratory syndrome coronavirus 2 pandemic • acute respiratory syndrome coronavirus 2 pandemic • respiratory syndrome coronavirus 2 pandemic • syndrome coronavirus 2 pandemic • coronavirus 2 pandemic</t>
  </si>
  <si>
    <t>https://www.researchsquare.com/article/rs-23394/v1.pdf</t>
  </si>
  <si>
    <t>ground glass opacity • group 2 • group 1 • lung involvement • bilateral lungs • right lung • chest CT • multiple ground glass opacities • multi-center study • initial chest CT • bilateral lung involvement • unilateral lung involvement • chest CT imaging • main CT findings • basis of age • CT manifestations • CT findings • imaging findings • CT features • clinical manifestations • CT score • lung periphery • imaging features • risk factors • middle lobe • glass opacity • clinical data • pneumonia • lung • disease pneumonia • older age • CT imaging • more lobes • patients • peripheral distribution • maximum diameter • lesions • lobe • CT • laboratory results • manifestations • age • group • involvement • findings • infection • progression • scores • imaging • opacity • factors • study • consolidation • center • periphery • features • purpose • data • diameter • results • distribution • basis • materials • mixed distribution • ordinary coronavirus disease (COVID-19) pneumonia • coronavirus disease (COVID-19) pneumonia • ordinary COVID-19 pneumonia • COVID-19 pneumonia • predominant peripheral distribution • ordinary pneumonia • COVID-19 infection</t>
  </si>
  <si>
    <t>https://doi.org/10.1016/j.encep.2020.04.003</t>
  </si>
  <si>
    <t>clinical trials • current clinical trials • different drugs • trials • hospital information system • preliminary study • methodological standards • patients • hospital • efficacy • drugs • treatment • doctors • safety • study • pitfalls • real-life data • data • standards • analysis • information systems • données • system • Covid-19 treatments • réelle et Covid 19 • et Covid 19 • Covid 19 • la troisième • troisième</t>
  </si>
  <si>
    <t>https://academic.oup.com/jpids/advance-article-pdf/doi/10.1093/jpids/piaa045/33159787/piaa045.pdf</t>
  </si>
  <si>
    <t>pediatric patients • antiviral therapy • pediatric infectious disease physicians • pediatric risk factors • infectious disease physicians • use of antivirals • best available evidence • series of teleconferences • rare child • disease physicians • supportive care • critical illness • preferred agent • mild course • risk factors • disease progression • clinical trials • web-based survey • use of agents • disease severity • antivirals • patients • guidance statements • available evidence • support needs • remdesivir • critical diseases • therapy • children • North American institutions • expert opinion • small proportion • potential activity • great majority • case basis • hydroxychloroquine • majority • agents • illness • available data • overwhelming majority • pediatrics • disease • physicians • severity • pharmacists • trials • progression • care • evidence • risk • guidance • cases • panel • review • use • course • need • proportion • initial guidance • factors • teleconferences • activity • benefits • update • survey • candidates • institutions • data • opinion • series • American institutions • part • basis • consideration • statements • decision-making framework • approach • set • framework • Coronavirus Disease 2019 • Disease 2019 • severe acute respiratory syndrome coronavirus 2 • acute respiratory syndrome coronavirus 2 • respiratory syndrome coronavirus 2 • syndrome coronavirus 2 • coronavirus 2 • diverse North American institutions • pediatric COVID-19 • COVID-19 • respiratory support needs • potential pediatric risk factors • Multicenter initial guidance • COVID-19/SARS-CoV-2 • SARS-CoV-2</t>
  </si>
  <si>
    <t>transmembrane protease serine 2 • viral entry • epithelial cells • lung parenchyma samples • levels of ACE2 • elderly age group • cathepsin L • respiratory epithelial cells • olfactory sustentacular cells • putative target cells • key immune functions • cell type-specific expression • type-specific expression • clinical course • male gender • smoking effects • corneal epithelial cells • sustentacular cells • enzyme 2 • immune function • viral infection • inflammatory program • nasal passages • renal epithelial cells • age groups • tissue pathology • airways • ACE2 • gut enterocytes • low expression • parenchyma samples • pediatric samples • lung • RNA expression • target cells • gut tissue • complement genes • disease susceptibility • molecular pathways • status associations • mediators • pathology • cell types • age • putative targets • specific cell types • diverse organs • molecular mechanisms • specific subset • cells • cellular entry • organs • type specificity • cell type specificity • expression • urgent need • gender • angiotensin • smoking • pathogenesis • IL6 • susceptibility • joint expression • infection • epidemiology • cell membrane • mice • pericytes • pathway • alveoli • pandemic • IL1R • response pathways • serine 2 • receptors • entry • nasal • childhood • cardiomyocytes • outcomes • adults • protease • enterocytes • Further analysis • study • association • tissue • genes • gene expression programs • group • donors • course • specificity • subset • program • expression programs • RNA-seq studies • levels • differences • analysis • samples • target • effect • mechanism • transmission • need • function • membrane • passage • types • aspects • Abstract • point • scRNA-seq studies • atlases • datasets • propagation • COVID-19 pandemic • coronavirus SARS-CoV-2 • SARS-CoV-2 • protease serine 2 • SARS-CoV2 cellular entry • cell type-specific RNA expression • type-specific RNA expression • single-nucleus RNA-Seq studies • airways datasets • accessory proteases • co-express ACE2 • COVID-19 transmission • heart pericytes • COVID-19 susceptibility • young pediatric samples • TNF response pathways • SARS-CoV-2 viral entry • COVID-19 epidemiology • single-cell atlases • smoking status associations</t>
  </si>
  <si>
    <t>https://academic.oup.com/eurheartj/article-pdf/41/19/1810/33214171/ehaa373.pdf</t>
  </si>
  <si>
    <t>OH end groups • end groups • NH group • intermolecular hydrogen bonds • drug delivery vectors • adjacent phosphate groups • ionic attachment • hydrogen bonds • mechanism of action • molecular modeling • phosphate groups • oxygen elements • delivery vesicles • RNA nucleotides • structural biology • ionic coupling • nucleic acids • delivery vectors • secondary structure • uracil • bonds • hydroxychloroquine • ions • Zn2 • azithromycin • adenine • structure • clinical promise • replication of coronaviruses • charge • Cl • assembly • acid • replication capability • group • single-stranded RNA • Mg2 • mechanism • action • coupling • attachment • coronavirus • replication • inhibition • recent discovery • means • discovery • Ca2 • promise • lab • capability • RNA • elements • vesicles • ability • use • access • results • biology • nucleotides • collection • modeling • open access • vector • end elements • COVID-19 • coronavirus disease COVID-19 • disease COVID-19 • ionic means • open oxygen element • Cl end element • molecular ionic attachment • AZR results</t>
  </si>
  <si>
    <t>state governments • Prime Minister • country policies • policy recommendations • National Food Security Act • places of worship • Government of India • Food Security Act • set of ideas • Armed Police Force • political parties • Narendra Modi • political system • essential commodities • democratic countries • policy implementation • Home Affairs • police force • National Informatics Centre • government policy • Indian government • successful policies • poor people • new policy • development ladder • community reactions • government • lowest rung • group of people • border travel • citizens • district authorities • harsher penalties • economic background • policy • best policy • narrative research • nations • educational institutions • Security Act • qualitative study • support services • social distancing • public utilities • secondary data • narrative approach • level of education • disaster management • essential services • essential goods • countries • sure people • authorities • Minister • lockdown • public • movement of individuals • case study • people • private establishments • India • legal action • business organizations • office • news articles • Post Office • food grains • China • general public • behavioral economics • close cooperation • strict rules • hospital support services • comparative analysis • Tamil Nadu • Informatics Centre • dire need • home delivery • services • shopping malls • medical establishment • economic impact • transportation services • home • individual adherence • decision makers • world • medical infrastructure • Italy • ideology • researchers • commodities • place • Yojana • parties • prison • Modi • only form • particular situation • curfew • affairs • economy • gathering • state • institutions • agencies • households • more security • initiatives • title • distancing • Jharkhand • research • statutes • Treasury • research paper • makers • community • need • quotas • cooperation • beneficiaries • health departments • goods • containment measures • territory • Bihar • economics • funeral • Kerala • education • establishment • security • worship • pubs • sports • telehealth services • Ministry • Odisha • article • diverse set • organization • medical supplies • rules • exemption • pandemic • emergency services • travel • recommendations • friends • Italian • rungs • act • local health authorities • personnel • individuals • questions • persons • hoax • Chinese • Nadu • idea • infrastructure • malls • law • misinformation • health authorities • movement • comparative study • staff • challenges • support • booth • Goa • team • shortage • continuous process • plan • family • suggestions • transportation • groceries • situation • comprehensive list • hand • present research • Sunday • force • demand • containment • shops • epidemic • impact • first suggestion • enough time • permission • reasons • implementation • aid • insights • action • area • ladder • background • post • form • supply • link • plethora • Department • defense • Lucky • center • part • one • study • terms • quarantine • different stages • expansion • paper • consignment • penalty • period • xmlns • medical personnel • current study • measures • approach • process • management • contact • list • exception • care personnel • time • delivery • options • health care personnel • half • restriction • phones • order • contagious disease • analysis • set • group • fodder • regulation • aim • similarity • generation • cost • information • forward • food • assessment • nurses • availability • levels • adherence • utility • positive reinforcement • medical staff • data • lock • location • system • distribution units • manufacturing • units • fire • specialty • stage • precautions • SMS • reinforcement • medicine • power generation • dairy • formation • infected persons • sites • bar • hospital • physicians • necessary precautions • rice • meat • bunch • rate • months • iteration • fruit • days • vegetables • animal fodder • reaction • symptoms • transmission unit • more iterations • grains • IPC • ration • outbreak area • PM • AM • monthly quota • only exemption • kilograms • wheat • fish • disease • Kg • virus • sec • home quarantine • coronavirus • free ration • shoots • pulses • COVID 19 • pandemic COVID 19 • COVID • stringent political system • plethora of people • economic development ladder • baseless WhatsApp forwards • WhatsApp forwards • temporary lockdown • self-imposed curfew • longer lockdown period • lockdown period • nationwide lockdown • PM Narendra Modi • day nationwide lock • nationwide lock • State /Union territory • central armed police forces • Early Warning Agencies • Warning Agencies • related medical establishments • Para medical staff • milk booths • entertainment gatherings • nation post • strict home/ institutional quarantine • home/ institutional quarantine • institutional quarantine • Sec. 188 • kgs of wheat • preferred pulse • crore poor people • Garib Kalyan Ann Yojana • Kalyan Ann Yojana • Ann Yojana • strict home quarantine • next policy recommendation • state border travel</t>
  </si>
  <si>
    <t>Working Group recommendations • dental practice • dental office • epidemiological risk • group recommendations • risk • recommendations • procedure • practice • office • COVID-19 • professional dental practice • Polish Dental Association Working Group recommendations • Dental Association Working Group recommendations • Association Working Group recommendations • increased epidemiological risk</t>
  </si>
  <si>
    <t>social network analysis • web sources • Twitter data • Clauset-Newman • handful of users • network analysis • fake information • graph clusters • influential users • social media users • fake news • social media platforms • graph vertices • large network structure • inappropriate content • users • Moore's algorithm • general tweets • broadcast groups • tweets • YouTube videos • such misinformation • Twitter • media users • media platforms • online platform • network structure • news websites • platform • centrality scores • sample tweets • video • high volume • algorithm • hashtags • vertices • topic • nodes • sole aim • websites • key • information • clusters • view • context • misinformation • news • data • rumors • drivers • content analysis • practical guidance • personal view • efforts • world • title • theory • source • conversation • analysis • guidance • opinion • strategies • future • handful • ability • account • policy • combination • lack • discussion • understanding • authorities • size • content • structure • volume • aim • impact • sec • tower • popular theories • study • figures • spread • beginning • conspiracy • scores • profile • health authorities • group • conspiracy theories • supporters • United Kingdom • policymakers • intervention • authority figures • xmlns • betweenness centrality score • Kingdom • period • targeted interventions • paper • pandemic • disease • baiting • burning • isolate groups • coronavirus disease • spread of COVID-19 • COVID-19 • quick policies • COVID-19 conspiracy theory • social network graph clusters • network graph clusters • nonconspiracy theory supporters • theory supporters • fake news websites • popular web source • humorous tweets • context of COVID-19</t>
  </si>
  <si>
    <t>public health research priority • health research priorities • research priorities • ethnicity • priority • COVID-19 • urgent public health research priority</t>
  </si>
  <si>
    <t>https://doi.org/10.1016/j.urology.2020.04.059</t>
  </si>
  <si>
    <t>urology consultation • triage pathways • group of patients • appropriate patient care • patient care strategies • Mann-Whitney U test • chi-square test • patient demographics • urologic issues • healthcare burden • urology service • care pathway • inpatient consultations • patients • care strategies • patient care • person's exposure • healthcare providers • person contact • transmission risk • consults • telemedicine consults • categorical variables • pandemic • consultation • consultation outcomes • continuous variables • risk • team members • telemedicine • pathway • infection • months • care • person encounters • demographics • period • outcomes • burden • total • exposure • test • group • providers • remainder • variables • members • standards • manner • encounters • strategies • contact • services • values • method • materials • issues • parameters • applications • risk-stratified triage pathway • inpatient urology consultations • SARS-CoV-2 (COVID-19) pandemic • urology patient care strategy • Standard consults • person consults • non COVID-19 patients • COVID-19 patients • High-Risk consults • COVID-19 • telephonic consults • low-acuity urologic issues • consultation parameters • U test • urology team member • COVID-19 associated consultations • associated consultations • COVID-19 infection • COVID-19 pandemic • most urology consultations • physician safety-conscious manner • safety-conscious manner • novel triage pathway</t>
  </si>
  <si>
    <t>clinical trials • viral RNA-dependent RNA polymerase activity • Drug Administration • U.S. Food • drugs • conivaptan • ergotamine • dihydroergotamine • RNA-dependent RNA polymerase activity • dutasteride • paliperidone • tipranavir • trials • treatment • critical enzyme • high affinity • eltrombopag • bromocriptine • medications • patients • nelfinavir • vaccine • polymerase activity • administration • important role • RNA polymerase activity • strict measures • physiological conditions • virus • target • study • tetracycline • enzyme • affinity • similar analysis • food • docking simulations • activity • role • persistence • docking results • protease • measures • spread • silico identification • results • analysis • sup • identification • RdRp • potential • life cycle • cycle • conditions • derivatives • detailed analysis • Widely • world • one • molecular dynamics simulations • higher binding energies • dynamics simulations • binding energies • energy • simulations • simulation results • drastic strict measures • SARS-CoV-2 • treatment of COVID-2019 • COVID-2019 • SARS-CoV-2 life cycle • SARS-Cov-2 3CL</t>
  </si>
  <si>
    <t>novel corona virus • World Health Organization • corona virus • coronavirus group • Health Organization • virus • medications • symptoms • pandemic • toll • Ebola • SARS • death toll • effect • current article • group • rest • closed case • life • cases • transmission • stage • combination • manmade disasters • countries • initial stage • origin • length • overall scenario • perspective • article • world perspective • world • organization • China • MARS • disasters • species • conveyance • smaller species • scenarios • eco • diameter 65 • SARS-CoV-2 • COVID-19 • biggest manmade disaster • total closed cases • previous SARS • current scenario China • scenario China • international conveyances • worlds ECO</t>
  </si>
  <si>
    <t>https://www.ncbi.nlm.nih.gov/pmc/articles/PMC7199435</t>
  </si>
  <si>
    <t>self-rating anxiety scale • Self-rating Depression Scale • prevalence of anxiety • unaffected group • affected group • self-perceived health conditions • comparison of prevalence • lower education level • associated factors • Depression Scale • SDS scores • prevalence • psychological support • new epidemic • health conditions • medical support • depression • Methods Data • factors of anxiety • education level • mental reactions • anxiety • mental states • Anxiety Scale • epidemic • group • higher scores • outbreak • scores • household income • months • respondents • factors • levels • average household income • people • conclusion • participants • years • quarantine • damage • support • study • background • whole country • scale • greater property damage • data • end • knowledge • countries • comparison • results • lower average household incomes • income • public • Wuhan • basis • reaction • conditions • Province • China • Yunnan Province • Chongqing • materials • southwestern China • state • property damage • Hubei • government • neighbors • COVID-19 outbreak • great mental reaction • families/colleagues/classmates/neighbors • colleagues/classmates/neighbors • classmates/neighbors • higher self-evaluated level • self-evaluated level • lower self-perceived health condition • higher SAS • general population's mental state • population's mental state • COVID-19 Epidemic</t>
  </si>
  <si>
    <t>Analysis of Public Perception of the Israeli Government’s Early Emergency Instructions Regarding COVID-19: Online Survey Study (Preprint)</t>
  </si>
  <si>
    <t>World Health Organization • infectious disease specialists • health care workers • credible spokespersons • high personal risk • disease specialists • care workers • prevention websites • Disease Control • Health Organization • risk perception • significant correlation • health websites • personal risk • risk • online survey study • pandemic • health risks • credible sources • hospital websites • participants • behavioral guidelines • emergency instructions • guidelines • compliance • survey study • years • management • group • overall risk perception • online questionnaire • nonprobability sampling • online survey • disease • epidemic • questionnaire • social consequences • correlation • sec • survey • perception • general public • specialists • xmlns • response • attitudes • control • study • evaluation • center • social risks • workers • post • countries • objective • challenges • overall public • information • online survey method • Ministry • title • same way • scientific articles • websites • consequences • samples • Israeli public • public • sampling • information sources • instruction • comparison • analysis • terms of correlation • survey method • different challenges • Israel • source • public perceptions • threat perception • article • crisis • method • spokesperson • effective distribution • organization • trust • communication • terms • crisis management • public trust • distribution • credibility • midst • way • cooperation • spokesperson credibility • social network posts • Minister • paper • Prime Minister • constitutional crisis • coronavirus disease • COVID-19 crisis • deep constitutional crisis • government’s emergency instructions • economic threat perception • self-selection online survey method • network posts • WHO/Centers • Health/hospital websites • Israeli Government’s Early Emergency Instructions • Government’s Early Emergency Instructions • ’s Early Emergency Instructions • COVID-19</t>
  </si>
  <si>
    <t>Middle East respiratory syndrome • World Health Organization • respiratory syndrome • severe acute respiratory syndrome • acute respiratory syndrome • antiviral therapy • standard treatment • viral replication cycle • clinical trials • efficient therapeutic agents • clinical development • RNA coronavirus • novel vaccines • RNA viruses • infectious diseases • therapeutic agents • viral pandemics • Health Organization • syndrome • replication cycle • drug repurposing • drugs • virus • intensive approach • therapy • vaccine • symptoms • antivirals • infection • disease • trials • pandemic • coronavirus • viable strategy • treatment • drug discovery • therapeutics • review • agents • response • repurposing • development • cases • mechanism • strains • information • strategies • scale • discovery • cycle • warning • organization • approach • China • global scale • severe acute respiratory syndrome coronavirus 2 • acute respiratory syndrome coronavirus 2 • respiratory syndrome coronavirus 2 • syndrome coronavirus 2 • coronavirus 2 • coronavirus disease 2019 • disease 2019 • SARS-CoV-2 • East respiratory syndrome • severe COVID-19 cases • COVID-19 cases • future viral pandemics • COVID-19 Drug Discovery</t>
  </si>
  <si>
    <t>https://www.researchsquare.com/article/rs-22257/v1.pdf</t>
  </si>
  <si>
    <t>chronic diseases • SPSS 22.0 statistical software • international public health emergency • rural residents • behavior scores • Chinese herbal medicine • challenge of prevention • education level • self-designed questionnaire • public health emergency • multiple linear regression analysis • average score • pneumonia control • health habits • rural population • high risk • linear regression analysis • chance of transmission • effective drugs • viral transmission • international health organizations • targeted interventions • prevention • herbal medicine • susceptible group • protective equipment • male residents • health emergency • Health Organization • beliefs/attitudes • scores of attitude • medical services • scientific evidence • transmission routes • epidemic • higher knowledge • scores • regression analysis • National Demographic • living case • travel difficulties • disease • control attitudes • lower scores • questionnaire • entire population • virus • epidemic prevention • population • SARS • large population • meal • residents • people's return • snowball sampling • statistical software • protective measures • outbreak • rural areas • pneumonia • valid questionnaires • control • lung • years • vaccine • resident scores • spleen • positive attitudes • awareness • trials • women • questionnaire survey • demographics • drugs • intervention • factors • risk • levels • family economic conditions • total • cases • resumption • control behaviors • emergency • lack • medicine • failure • great difficulty • group • difficulties • remote areas • residents' awareness • consciousness • transmission • habits • attitudes • chlorine disinfectants • individuals • knowledge • chopsticks • evidence • respondents • online questionnaire survey • active participation • area • data analysis • chance • challenges • background • disinfectants • junior high school • measures • China's rural population • alcohol • countries • high school • Yin • weak awareness • survey • regard • people • analysis • agricultural population • return • need • practice • soap • conditions • addition • participation • region • access • Autonomous Region • education • contact • success • plan • services • great attention • sampling • route • New Year • materials • behavior • protective materials • schools • Wuhan • municipalities • Province • grasp • attention • community • Chinese New Year • organization • better grasp • Spring Festival • equipment • world • acceleration • economic conditions • China • pollutants • software • furniture • key • work • platform • farmers • urbanization • WeChat • capability • government • festival • vast areas • service platform • control capability • vast land • acceleration of urbanization • land • outbreak of COVID-19 • COVID-19 • traditional health habits • COVID-19 outbreak • post-holiday resumption • COVID-19 control • control of COVID-19 • rural residents' awareness • COVID-19 prevention • Questionnaire Star service platform • Star service platform • new coronary pneumonia • coronary pneumonia • poor family economic conditions • moderate family economic conditions • unknown living cases • Rural residents’ scores • new coronary pneumonia control • coronary pneumonia control • common chopsticks • nourish yin</t>
  </si>
  <si>
    <t>https://www.researchsquare.com/article/rs-23247/v1.pdf</t>
  </si>
  <si>
    <t>local patients • clinical characteristics • two-center retrospective study • abnormal pulmonary signs • incidence of fever • Medical Ethics Committee • pulmonary signs • median duration • viral clearance • retrospective study • severe patients • patients • gamma globulin • severe type • powerful treatment • laboratory data • moderate type • Ethics Committee • pneumonia • outcomes • higher proportion • hyponatremia • group • fever • admission • glucocorticoids • incidence • proportion • study • clearance • trials • globulin • antibiotics • treatment • differences • signs • duration • comparative study • history • summary • center • Committee • background • types • characteristics • addition • data • Hunan Province • results • Province • Hubei • Hunan • China • novel coronavirus (COVID-19) pneumonia • coronavirus (COVID-19) pneumonia • COVID-19 pneumonia • epidemiology history • hypokelamia • COVID-19</t>
  </si>
  <si>
    <t>Preferred Practice Pattern • Indian ophthalmologists • health care professionals • national health departments • personal protective equipment • ophthalmologist's point • eye clinic • practice patterns • consensus statement • ophthalmic equipment • care professionals • consensus discussion • health departments • practice settings • ophthalmologists • operating room • protective equipment • expert panel • group practice • disease transmission • pandemic • guidelines • governmental guidelines • clinic • preferred practices • OPD • precautions • triage • care • tertiary institutions • professional responsibility • range of activities • Department • tragic proportions • professionals • setting • proportion • practice • institutions • life • activity • room • panel • transmission • use • patterns • society leadership • advisories • India • point • focus • journals • lockdown • duty • statements • private institutions • equipment • responsibility • discussion • view • phase • range • representatives • detail • actionable guidelines • documents • leadership • wake • paper • COVID-19 pandemic • governmental lockdowns • nationwide lockdowns • India Ophthalmological Society leadership • Ophthalmological Society leadership • ongoing lockdown phase • lockdown phase • individual eye clinics • India Ophthalmological Society - Indian Journal • Ophthalmological Society - Indian Journal • Society - Indian Journal • Ophthalmology consensus statement</t>
  </si>
  <si>
    <t>selection pressure • host proteins • strong selection pressure • SARS-CoV • angiotensin-converting enzyme 2 • exceptional diversity • positive selection • susceptible species • mammals • host receptors • human pathogens • pathogen transmission • functional studies • natural host • bats • spillover events • residues • species • protein • ACE2 gene • genes • enzyme 2 • progenitors • diversity • pathogens • humans • host • selection • small proportion • enrichment • similarity • receptors • coronavirus • animals • group • infection • pandemic • understanding • response • events • pressure • branches • proportion • study • broader needs • relationship • transmission • need • data • difficulties • work • Abstract Pandemics • SARS-CoV-2 • contact SARS-CoV • non-bat mammals • enrichment of selection • potential susceptible species • SARS-CoV-2 host receptor</t>
  </si>
  <si>
    <t>coronary artery bypass graft • cardiovascular surgery • clinical course • World Health Organization • valve surgery • white blood cell count • full personal protective equipment • health-care staff • underwent valve surgery • Tehran Heart Center • artery bypass graft • patient's clinical course • blood cell count • percentage of lymphocytes • history of contact • personal protective equipment • hospital mortality • surgical indications • bypass graft • tertiary center • elective surgery • reactive protein • Heart Center • medical files • study protocol • survival status • necessary medications • local review board • surgery • patients • emergent cases • cell count • ethical committee • review board • protective equipment • Health Organization • detection of abnormalities • Tehran University • survival characteristics • laboratory results • Medical Sciences • group • leukocytosis • lymphopenia • medications • most types • graft • Epidemiological • hospital • lymphocytes • cases • mortality • abnormalities • course • individuals • pandemic • median • epidemic • conflicts of interest • emergency situations • center • counts • indications • status • Tehran • staff • percentage • history • study • Committee • protein • protocol • authors • Iran • procedure • statements • data • end • contact • time • detection • types • results • characteristics • files • University • situation • interest • board • organization • present work • equipment • crisis • science • work • conflict • cancelation • coronavirus 2019 • COVID-19 patients • COVID-19 epidemic • high-volume cardiac tertiary center • cardiac tertiary center • COVID-19 cases • positive COVID-19 patients • negative COVID-19 groups • COVID-19 groups • positive COVID-19 cases • positive COVID-19 groups • only emergency situations • COVID-19 • borderline surgical indications • Helsinki's statement</t>
  </si>
  <si>
    <t>cross-sectional survey • risk of infection • mean knowledge score • low income participants • World Health Organization • disease • knowledge scores • Health Organization • Most participants • vaccine • lower economic strata • adult Egyptians • rural residents • participants • protective measures • economic strata • positive attitudes • infection • personal behavior • pandemic • better knowledge • treatment • global efforts • risk • scores • survey • group • more effort • persons • knowledge • residents • needy groups • attitudes • period • control • study • Egyptians • perception • awareness • measures • spread • cons • use • efforts • pros • public • major step • goal • rights • decisions • medium • point • media channels • organization • strata • salary • channels • spreading • behavior • step • social media • Egyptian public • government • Internet • political decisions • government control • Coronavirus disease 2019 • disease 2019 • COVID-19 disease • income participants • novel media channels • Attitude of Egyptians • Novel Coronavirus Disease • Coronavirus Disease</t>
  </si>
  <si>
    <t>primary care • electronic consultation • Normalisation Process Theory • grey literature search • patient group • staff education • reference lists • electronic databases • literature search • patient accessibility • health inequalities • care • consultation • development of protocols • database search • low levels • factors • patients • pandemic • demographics • potential value • involvement • report • future research • sec • contextual factors • review • group • aim • economic impact • xmlns • search • impact • levels • study • awareness • database • protocol • reduction • guidance • title • barriers • use • effective implementation • concern • maximum impact • data • list • development • research • education • success • main factors • commissioners • public involvement • understanding • possibility • efforts • duplication • values • engagement • accessibility • conditions • informed understanding • article • implementation • reliability • expectations • cost • light • process theory • suitability • way • analytic framework • enablers • demand • inequality • marketing • IT reliability • efficiency • framework • overall efficiency • theory • strategic marketing • recent Covid-19 pandemic • Covid-19 pandemic • admin workload duplication • workload duplication • electronic consultation implementation • consultation implementation</t>
  </si>
  <si>
    <t>health apps • daily oral hygiene practices • oral hygiene practices • severity of gingivitis • prevalent oral diseases • periodontal health • dental visits • oral health • gingival health • oral diseases • gum infection • dental floss • reminder SMS • patients • gingivitis • health literacy • mouth wash • professional care • mouth opener • pilot study • dentists • hygiene practices • pain • final interview • checkup • professional monitoring • weeks • pandemic • health • focus groups • participants • qualitative study • home message • treatment • importance of communication • group • infection • disease • study • visits • severity • care • discomfort • interviews • toothpaste • opener • toothbrush • most people • extended period • health applications • teeth • toothpick • heals • days • floss • IGAM • sec • depth interviews • kit • apps • aim • people • monitoring • development • xmlns • wash • intervals • qualitative analysis • period • gum • medical field • difficulties • levels • satisfaction • long time • cases • time • instruction document • mobile apps • different levels • title • cycle • use • practice • flow of information • information • concern • potential • importance • themes • analysis • flow • literacy • Sm • app developers • approach • issues • communication • characterization • phones • messages • step • requirements • process • applications • documents • mobile applications • field • solution • story • camera • novel solution • selfies • everyday people • cellphone applications • privacy issues • development cycle • developers • user stories • security • use cases • design process • agile approach • information security • non-functional requirements • agile software development • software development • software development cycle • novel coronavirus disease 2019 (COVID-19) pandemic • coronavirus disease 2019 (COVID-19) pandemic • disease 2019 (COVID-19) pandemic • Gingivitis heals • thorough daily oral hygiene practices • monitoring of gingivitis • quantitative design process • Agile Software Development cycles • expert app developers • weekly reminder SMS • current COVID-19 pandemic • COVID-19 pandemic • dental selfies</t>
  </si>
  <si>
    <t>composite end point events • high-risk patients • acute respiratory distress syndrome • end point events • intensive care unit • high-risk period • Union Hospital • critical patients • multivariate logistic regression analysis • x109/L • irreversible disease progression • observational multicenter study • multicenter retrospective study • independent risk factor • respiratory distress syndrome • Tongji Medical College • Ethics Committee • Medical Ethics Committee • logistic regression analysis • linear mixed models • institutional review board • hospital stay • distress syndrome • organ failure • ill patients • care unit • mechanical ventilation • retrospective study • multicenter study • nomogram model • risk factors • disease progression • laboratory indicators • patients • Medical College • infectious diseases • global pandemic • likelihood of fatality • informed consent • review board • hospital • ongoing outbreak • admission • regression analysis • shock occur • disease • clinicians • standardized changes • nomogram • point events • days • mixed models • hospitalization • validation set • stay • Huazhong University • syndrome • weight • study • pandemic • progression • ventilation • time interval • death • period • outcomes • consent • likelihood • Committee • indicators • fatalities • events • outbreak • failure • group • changes • normalization • intervals • factors • cases • College • early warning system • change patterns • patterns • point • University • Wuhan • respective weights • units • authors • analysis • model • occurs • Research Fund • warning system • system • part • receiver • values • basis • change estimates • statements • China • interest • estimates • board • critical case • training set • science • turning point • order • Critically • foundation • technology • set • funds • burning point • crucial turning point • paper • characteristic values • Special Foundation • point indicator • novel coronavirus disease • coronavirus disease • critical COVID-19 patients • COVID-19 patients • likelihood of CEPE • baseline nomogram • significant laboratory indicators • burning-point indicators • continuous change estimates • baseline nomogram model • National Natural Science Special Foundation • Natural Science Special Foundation • Science Special Foundation • Independent Innovation Research Fund • Innovation Research Fund • COVID-19</t>
  </si>
  <si>
    <t>use of hydroxychloroquine • HC group • primary outcome • mechanical ventilation • Veterans Health Administration medical centers • risk of death • subdistribution hazard ratio • United States veterans • rate of death • hydroxychloroquine (HCQ) usage • clinical characteristics • hazard ratio • overall mortality • hazards regression • supportive management • States veterans • retrospective analysis • clinical trials • Medical Center • patients • hydroxychloroquine • Drug Administration • propensity score • U.S. Food • azithromycin • ventilation • rate of ventilation • death • emergency use • risk • outcomes • drugs • treatment • group • association • therapy • infection • mortality • administration • trials • veterans • evidence • scores • total • study • cause • exposure • rate • limited observational evidence • use • regression • findings • management • food • data • discharge • HC • widespread adoption • center • need • combination • addition • ratio • importance • results • analysis • characteristics • usage • observational evidence • adoption • account • Covid-19 • Covid-19 therapy • SARS-CoV-2 infection • United States Veterans Health Administration medical centers • States Veterans Health Administration medical centers • Health Administration medical centers • Administration medical centers • standard supportive management • risk hazard regression • risk of ventilation</t>
  </si>
  <si>
    <t>Gene Set Enrichment Analysis • human cells • specific furin inhibitors • relevant transgenic mouse models • gene expression profiles • plausible molecular explanation • relevant cell types • long-term persistence • gene expression signatures • human genes • molecular map • gene silencing • regulatory elements • higher male mortality • overexpression experiments • enrichment analysis • expression profiles • molecular explanation • protein targets • furin expression • cellular targets • cell types • discordant patterns • viral proteins • expression signatures • mitigation agent • genes • alters expression • repressor • furin inhibitor • expression • transgenic mouse model • activator • immune cells • cells • efficient inhibitor • disease conditions • clinical interrogation • target • silencing • mouse model • inhibitors • male mortality • bait • candidate therapeutics • protein • virus • secondary target • broad range • potential utility • quercetin • function • screen • therapeutics • coronavirus • eriodictyol • scaffolds • tissue • persistence • availability • analysis • human body • activity • agents • ACE2 • infection • signatures • body • experiments • high mortality • deficiency • patterns • interrogation • luteolin • entry • development • vitamin D • spread • elements • maps • medicinal substances • profile • candidates • types • panel • multiple drugs • major concern • viable candidate • strategies • conditions • drugs • substances • study • explanation • mortality • utility • range • impact • further consideration • records • pandemic • adults • present analysis • model • concern • notion • immediate availability • testosterone • H1N1 • consideration • immunosuppression • pandemic H1N1 • Numerous observational studies • agreement • safety record • vitamin D deficiency • smoking • observational study • older adults • SARS-CoV-2 entry • genomics-guided molecular maps • up-stream regulatory elements • Panels of repressors • potential coronavirus infection mitigation agents • coronavirus infection mitigation agents • infection mitigation agents • putative COVID-19 mitigation agents • COVID-19 mitigation agents • Quercetin activities • counter medicinal substances • COVID-19 pandemic mitigation agents • pandemic mitigation agents • supercomputer SUMMIT drug-docking screen • SUMMIT drug-docking screen • drug-docking screen • Set Enrichment Analyses • SARS-CoV-2 infection • Quercetin alters expression • SARS-CoV-2 • SARS-CoV-2 viral proteins • putative coronavirus infection-promoting agents • coronavirus infection-promoting agents • infection-promoting agents • Estradiol impacts • SARS-CoV-2 targets • coronavirus pandemic • SARS-CoV-2 coronavirus • age-associated Vitamin D deficiency • D deficiency • potential COVID-19 pandemic mitigation agents</t>
  </si>
  <si>
    <t>positive predictive value • negative predictive value • predictive value • true prevalence • RT-PCR • risk-based screening • trends of infection • diagnostic predictive value • median value • RT-PCR test • strict interventions • confirmatory RT-PCR • asymptomatic infection • clinical assessment • diagnostic evaluation • median prevalence • lower risk • current prevalence • novel coronavirus • prevalence changes • larger sample size • prevalence • clinical sensitivity • infection • environmental exposures • current predictive value • intervention • screening • contradictory results • sample size • epidemiology • disease • coronavirus • dynamic prevalence • risk • current status • surveillance • death toll • sensitivity analysis • exposure • test • status • variability of pathogen • pathogens • positive confirmation • confirmation • setting • FN • specificity • assessment • impact • toll • factors • high impact • history • different parts • cases • evaluation • sensitivity • contrast • such circumstances • population A • population B • variability • values • people • analysis • changes • host • samples • lines • Bayesian modeling • authors • circumstances • results • trends • recognition • Ministry • understanding • part • region • decisions • integrate • research • grants • statements • China • size • assurance • distribution • method • Ministry of Science • interest • right decision • genome • Hubei • world • existence • policy • science • inference • uncertainty • modeling • technology • concentrated distribution • statistical assurance • solution • intuitive understanding • prior distribution • Bayesian inference • Monte Carlo method • Carlo method • simulations • distinctive samples • inferential dynamic prevalence • COVID-19 • diagnosis screening • COVID-19 impacts • Bayesian statistical integrate • statistical integrate • different epidemiology settings • epidemiology settings • median FN • clinical RT-PCR specificity • RT-PCR specificity • variability inference • Dynamic prevalence changes • wide spectrum hosts • spectrum hosts • more risk-based screening • lower concentrated distribution • more confirmatory RT-PCR • patient epidemiology history • epidemiology history • Coronavirus Disease • Screening Diagnostic Evaluation</t>
  </si>
  <si>
    <t>https://www.researchsquare.com/article/rs-19498/v2.pdf</t>
  </si>
  <si>
    <t>CXR score • Italian patients • lung disease • scoring system • high-risk patients • higher CXR score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higher scores • years • pneumonia • group • CXR • abnormalities • severity • non-parametric statistical tests • risk • report • Department • correlation • conclusion • stratification • statistical tests • purpose • index • relationship • study • test • results • strategies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coronavirus disease 2019 • disease 2019 • Radiographic severity index • COVID-19 pneumonia</t>
  </si>
  <si>
    <t>respiratory status • clinical status • intensive supportive care • days of hospitalization • aberrant immune response • patient's clinical status • patient's respiratory status • medical care team • broad-spectrum antivirals • intravenous immunoglobulin • supportive care • preparedness response • immunocompromised man • atypical presentation • care team • immune response • index case • separate hospitals • healthcare providers • medical staff • initial cases • first case • diagnosis • status • hospitalization • cough • intubation • patients • hospital • symptoms • antivirals • disease • response • immunoglobulin • cases • trials • pandemic • care • antibiotics • men • utmost importance • United States • presentation • days • staff • providers • people of Bhutan • team • countries • experience • people • delay • perception • contact • impact • importance • Bhutan • public perceptions • state • learning experience • government • tourists • molding • coronavirus disease-19 • disease-19 • country's preparedness response • initial molding • vague gastrointerestinal symptoms • gastrointerestinal symptoms • diagnosis of COVID-19 • COVID-19 • dedicated medical care team • likely aberrant immune response • Novel Coronavirus Disease • Coronavirus Disease</t>
  </si>
  <si>
    <t>antiviral therapy • clinical trials • World Health Organization • antiviral agents • current evidence • systematic review • lopinavir-ritonavir • future epidemics • Middle East respiratory syndrome coronavirus • appropriate antiviral therapy • severe acute respiratory syndrome coronavirus • standard treatment regimen • East respiratory syndrome coronavirus • potential treatment option • MERS-CoV. • case-report study • current systematic review • SARS-CoV • Web of Science • treatment regimen • treatment options • therapy • current pandemic • trials • Health Organization • efficacy • independent researchers • coronavirus • central database • epidemic • extensive search • management • regimen • EMBASE • review • patients • MEDLINE • agents • pandemic • evidence • Scopus • treatment • prescription • study • screening • options • serious concern • addition • related studies • action • benefits • database • results • purpose • search • concern • end • time • organization • researchers • Web • situation • current situation • international organizations • order • proactive actions • science • treatment of COVID-19 • COVID-19 • Acute Respiratory Syndrome coronavirus • Respiratory Syndrome coronavirus • Syndrome coronavirus • management of COVID-19 • severe COVID-19 • more proactive actions</t>
  </si>
  <si>
    <t>Society of Pediatrics • severe diabetes • primary doctor • subspecialty groups • serious public health problem • management of children • public health problem • Chinese Medical Association • Chinese Medical Doctor Association • mild diabetes • clinical prognosis • patient's condition • diabetes • health problems • transfer of children • children • pediatrics • Medical Association • endocrinology • epidemic prevention • doctors • association • metabolism • outbreak • prognosis • group • illness • infection • severity • prevention • epidemic • risk • population • spread of epidemics • home • management • recommendations • control • spread • difficulties • identification • conditions • society • great challenge • challenges • reference • community • problem • transfer • order • China • traffic problems • Coronavirus disease 2019 • disease 2019 • severe acute respiratory syndrome coronavirus 2 • acute respiratory syndrome coronavirus 2 • respiratory syndrome coronavirus 2 • syndrome coronavirus 2 • coronavirus 2 • outbreak of COVID-19 • COVID-19 • Medical Doctor Association • Doctor Association • critical diabetes • COVID-19 outbreak • referral infection</t>
  </si>
  <si>
    <t>acute kidney injury • World Health Organization • severe cases • lower respiratory tract infections • multi organ failure • life-saving treatment • respiratory tract infections • chronic kidney disease • renal tubular epithelial cells • risk of infection • tubular epithelial cells • enzyme ACE2 • RAAS inhibition • kidney injury • respiratory failure • tract infections • hemodialysis patients • organ failure • previous diagnosis • ACE inhibitors • kidney disease • high prevalence • dialysis units • corona virus • medical staff • Health Organization • epithelial cells • patients • infection • disease • ACE2 • pandemic • virus • unique group • cells • most cases • dyspnea • hypertension • proteinuria • failure • microhematuria • cough • medications • ARBs • diabetes • injury • hospital • prevalence • human cells • diagnosis • coronavirus genera • cases • dialysis • treatment • risk • inhibition • logistic challenges • inhibitors • group • staff • setting • manifest • enzyme • bats • units • time • area • challenges • penetration • community • organization • source • China • way • genus • COVID-19 • new corona virus • Beta Coronavirus genus • virus manifests • penetration of COVID-19 • COVID-19 pandemic</t>
  </si>
  <si>
    <t>simple SIR model • SIR model • differential systems • discrete systems • differential one • simple structure • constraints • virulent epidemic • confinement scenario • model • universal feature • integrator • system • existence • simulations • epidemic peak • confinement time • scenarios • approach • implementation • epidemic • strategies • one • procedure • full swing • specific procedures • order • time • conditions • fact • results • sizeable part • structure • part • swing • data • features • stepwise • main hypothesis • susceptible persons • confinement • exit • hypothesis • rate • population • impact • conclusion • pandemic • peak • infection rate • genesis • promising strategy • persons • imperative • months • confinement strategy • current COVID-19 pandemic • COVID-19 pandemic • COVID-19 epidemic • world months • lockdown constraints • progressive exit • overall confinement times • rigorous distancing constraints • distancing constraints</t>
  </si>
  <si>
    <t>drug candidates • promising candidate • efficient drugs • candidates • drugs • repurposing • flexibility • novel architecture • state • results • architecture • study • model • lines • toolkit • art models • case study • code • encoding • trials • users • own model • lines of code • deep learning • learning • target encoding • learning toolkit • DeepPurpose • deep learning toolkit • drug/target encodings • COVID-19 • Drug Repurposing Toolkit • Repurposing Toolkit</t>
  </si>
  <si>
    <t>lack of vaccines • similar health problems • clinical trials • enzyme 2 • ongoing pandemic • efficacious drugs • health problems • patients • drugs • contagious nature • potential drugs • pandemic • molecular docking studies • possible hope • dock score • important proteins • scores • docking studies • drugs/molecules • hydroxychloroquine • angiotensin • vaccine • infection • disease • RNA-dependent RNA polymerase • medicinal properties • trials • medicinal plants • virus • potential use • best approach • study • inhibitors • protein • great problem • glycoprotein • molecular docking • extracts • lack • molecules • hope • use • limonin • time • results • ligands • polymerase • Wuhan • RNA polymerase • docking • problem • approach • communication • nature • real time • China • properties • plants • severe acute respiratory syndrome coronavirus 2 (SARS-CoV-2) virus • acute respiratory syndrome coronavirus 2 (SARS-CoV-2) virus • respiratory syndrome coronavirus 2 (SARS-CoV-2) virus • syndrome coronavirus 2 (SARS-CoV-2) virus • coronavirus 2 (SARS-CoV-2) virus • COVID-19 (CO means corona, VI is virus, D is disease, 19 is the year of</t>
  </si>
  <si>
    <t>discovery) disease • high contagious nature • COVID-19 infection • COVID-19 • SARS-CoV-2 • better dock score</t>
  </si>
  <si>
    <t>information operations • anti-Chinese sentiment • anti-Chinese attitudes • public health crisis • U.S. presidential election • health crisis • racial conflict • presidential election • presidential candidates • foreign powers • corpus of tweets • United States • attitudes • crisis • sentiment • millions of tweets • hashtags • tweets • overall attitude • elections • new source • new topic • Russian • Russia • conflict • society • American Society • rapid changes • discord • Twitter • topic • China • power • Wuhan • new domain • state • experts • biases • changes • millions • corpus • pandemic • reference • findings • brief • analysis • problem • account activity • group • intelligence • source • operation • users • candidates • activity • domain • embedding • extension • manual analysis • et al • Association Test • ET • accurate analysis • method • artificial intelligence • interference • al • presence • word embeddings • test • weeks • unsupervised method • novel coronavirus • coronavirus • general tweets • recent COVID-19 pandemic • COVID-19 pandemic • Broniatowski et al • Caliskan et • historical information operations • Russia's interference • corpus reference • anti-Chinese hashtags • pro-Russian attitudes • control Twitter • COVID-19 • potential information operations • Pro-Russian Biases • Anti-Chinese Tweets</t>
  </si>
  <si>
    <t>scale-free networks • people's social behavior • line communities • spatiotemporal constraints • network • mixed constraints • constraints • real life • time sequence • less work • size w • moderate constraints • size of groups • proposal • social behavior • number • simulations • delay • work • results • community • people one • one • time • sequence • urban life • people • number of infections • reduction of infection • suppression of infection • early stages • policy • virus infection • infection cases • infection • size • behavior • stage • life • cases • reduction • meeting • group • policy proposals • spreading • range • quick reduction • aim • M0 • suppression • findings • members • effect • height • peak • real-space urban life • delay of peaks • COVID-19</t>
  </si>
  <si>
    <t>attack rate • Western countries • intervention • duration • outbreak • case data • Poisson model • rate • group • seven • countries • UK • data • Canada • point • Italy • analysis • USA • consideration • major Western countries • France • Germany • turning point • model • Group of Seven • government intervention • prediction • statistical prediction • paper • segmented Poisson model • available daily new cases data • daily new cases data • new cases data • COVID-19 outbreaks • COVID-19</t>
  </si>
  <si>
    <t>asymptomatic carriers • pre-symptomatic subjects • symptom onset • positive subjects • positive carriers • positive individuals • diagnostic testing • leftover samples • patient samples • pandemic • recent reports • diagnostic assays • such individuals • subjects • concept study • limited access • urgent need • testing capacity • laboratory capabilities • diagnostic methodology • PCR • patients • vaccine • disease • testing • individuals • study • onset • number of tests • report • test • polymerase chain reaction reagents • effective control • group • samples • assays • carriers • current proof • pool • such tests • multiple pools • control • increase • pooling • need • ability • BEST • strategies • access • number • countries • standards • capacity • part • pooling strategy • method • fact • reagents • approach • testing capabilities • world • order • proof • implement solution • reaction reagents • set • capability • methodology • large set • major bottleneck • efficiency • solution • sensing • bottleneck • COVID-19 pandemic • SARS-CoV-2 • SARS-CoV-2 pandemic • diagnostic testing capabilities • limited laboratory capabilities • Chain Reaction (PCR) reagents • Efficient SARS-CoV-2 Testing • SARS-CoV-2 Testing • non-adaptive group-testing approach • group-testing approach • combinatorial pooling strategy • COVID-19 • Efficient high throughput SARS-CoV-2 testing • high throughput SARS-CoV-2 testing • throughput SARS-CoV-2 testing</t>
  </si>
  <si>
    <t>https://www.medrxiv.org/content/medrxiv/early/2020/05/17/2020.04.14.20065276.full.pdf</t>
  </si>
  <si>
    <t>Hydroxychloroquine Versus COVID-19: A Periodic Systematic Review and Meta-Analysis</t>
  </si>
  <si>
    <t>randomized clinical trials • high mortality rate • regimen group • mortality rate • control group • HCQ group • systematic review • adverse effects • disease exacerbation • clinical benefit • clinical effectiveness • clinical trials • non-comparative clinical study • large randomized clinical trials • random-effects model • times higher mortality rate • effectiveness of hydroxychloroquine • significant clinical effectiveness • data extraction • meta-regression analysis • multiple sensitivity analyses • Meta-Analysis • Web of Science • intubation need • HCQ treatment • radiological improvement • hydroxychloroquine treatment • radiological findings • Cochrane Library • interventional studies • clinical studies • observational study • azithromycin • patients • HCQ • systematic search • MeSH terms • Google Scholar • prospective nature • exacerbation • treatment • selection bias • reliable findings • trials • odds • group • review • substantial differences • age differences • periodic systematic reviews • hydroxychloroquine • regimen • EMBASE • study • findings • comparative study • PubMed • differences • rate • MAIN • Scopus • effect • benefits • quality assessment • conclusion • participants • frequency • effectiveness • assessment • controversy • same results • data • control • results • sensitivity analysis • time • relevance • database • test • comparison • improvement • heterogeneity • analysis • need • search • combination • bias • extraction • Web • model • synthesis • library • nature • researchers • terms • supervisors • accuracy • order • science • account • scholars • COVID-19 patients • HCQ adverse effects • HCQ/ • treatment of COVID-19 • COVID-19 • medRxiv pre-print database • pre-print database • available MeSH terms • effectiveness of HCQ • HCQ regimen group • intubation odds • more reliable findings</t>
  </si>
  <si>
    <t>sustainable development theory • country policies • social vulnerability • development theory • unsustainability issues • policy • cross-impact matrix • health crisis • China • energy mix • public health • antagonistic conflict • influential ones • conflict • crisis • society • lens • environmental pollution • vulnerability • energy use • theory • issues • health damage • share • research • identification of variables • mix • suggestions • health • fossil energy use • health problems • strategies • pandemic • public health problem • problem • multi-attribute utility theory • new strategy • serious public health problem • paper • renewable energy sources • utility theory • variables • changes • antagonism • pollution • human health damage • order • point • one • direction • group • source • consumption • interaction • cases • energy sources • potential variables • use • energy consumption • identification • damage • matrix • disease • cardiovascular disease • world health crises • COVID-19 pandemic • immuno-deficiency problems</t>
  </si>
  <si>
    <t>use of antibiotics • specific treatment • infected cases • healthy people • phase-1 trial • HIV drugs • National Health Commission • month window • Health Commission • months • outbreak • vaccine • steroids • infection • disease • physicians • weeks • trials • drugs • antibiotics • virus • treatment • cases • days • fatalities • wet markets • people • host • alarming issue • rate • County • scientific breakthroughs • use • public gatherings • elucidation • hand • countries • Hubei Province • Wuhan • breakthrough • Province • mask • window • China • minimum • threat • issues • world • Commission • gathering • market • novel coronavirus 2019 disease • coronavirus 2019 disease • COVID-19 • China National health Commission • novel coronavirus 2019 outbreak • coronavirus 2019 outbreak</t>
  </si>
  <si>
    <t>medical staff • front-line medical staff • psychological stress • stress status • poor sleep quality • crisis intervention strategies • sleep quality • intervention strategies • Stress Questionnaire • public health • exposure effects • questionnaire • provinces of China • group • psychological guidance • staff • mental responses • outbreak • status • Wuhan area • patients • different groups • questionnaire survey • direct contact • epidemic • college students • health • items • significant impact • response • stress • differences • strategies • area • College • cognition • effect • survey • guidance • family • Wuhan • quality • Province • contact • impact • confidence • results • analysis • challenges • possibility • danger • rights • sample questionnaire survey • article • emotions • students • China • QQ • adjustment strategy • thought • software • platform • WeChat • victory • social software • copyright • STARS platform • COVID-19 • psychological stress status • outbreak of COVID-19 • Random sample questionnaire survey • Questionnaire Star platform • psychological stress questionnaire • psychological crisis intervention strategy</t>
  </si>
  <si>
    <t>candidate vaccines • suboptimal antibody response • antibody response • safety evaluation • effective therapy • clinical trials • vaccine • preclinical testing • proper safety evaluation • potential danger • therapy • trials • antibodies • efficacy • desperate need • evaluation • safety • need • response • testing • danger • lockdown • unprecedented speed • crisis • Yang • speed • Iwasaki • economic crisis • SARS-CoV-2 • societal lockdown • suboptimal antibody • COVID-19</t>
  </si>
  <si>
    <t>safe airway management • high risk group • medical literature databases • personal protective equipment • airway management • office visits • risk groups • field of otolaryngology • otolaryngologists • literature databases • protective equipment • systematic literature review • pandemic • contemporary review • current literature • literature review • guidelines • review • literature recommendations • recommendations • further guidance • visits • otolaryngology • management • surgical scheduling • epidemic • guidance • group • little guidance • study • database • objective • literature • block • research • respect • synthesis • communication • equipment • global resources • resources • performance • field • compilation • scheduling • building blocks • coronavirus 2019 • global medical literature databases • available literature recommendations • COVID‐19 pandemic • tracheotomy performance • Literature‐guided recommendations</t>
  </si>
  <si>
    <t>post-partum period • white blood cells • laboratory characteristics • pregnant women • clinical features • semi-allogeneic fetus • reactive protein levels • chest CT scan • immediate postpartum period • elevated hormone levels • pregnant cases • general pregnancies • lymphocyte count • laboratory parameters • clinical manifestations • WBC count • unique physiological condition • imaging features • postpartum period • hormone levels • CT scan • age groups • pregnancy • blood cells • infection • protein levels • women • further elucidation • public health • counts • high levels • period • CRP • fetuses • levels • immunity • serum • physiological conditions • manifestations • scans • epidemic • health • delivery • group • cells • pathogenicity • features • cases • characteristics • major challenge • changes • substantial fluctuations • elucidation • countries • results • challenges • conditions • parameters • China • fluctuations • severe acute respiratory syndrome coronavirus 2 (SARS-CoV-2) epidemic • acute respiratory syndrome coronavirus 2 (SARS-CoV-2) epidemic • respiratory syndrome coronavirus 2 (SARS-CoV-2) epidemic • syndrome coronavirus 2 (SARS-CoV-2) epidemic • coronavirus 2 (SARS-CoV-2) epidemic • SARS-CoV-2 infection • LYMPH count</t>
  </si>
  <si>
    <t>acute respiratory failure • maximum clot firmness • clot formation time • intensive care unit • thromboelastometry profiles • respiratory failure • care unit • shorter clot formation times • higher maximum clot firmness • Padova University Hospital • dimer plasma levels • clot firmness • coagulation abnormalities • consecutive patients • consumptive coagulopathy • worse prognosis • severe pneumonia • dimer levels • University Hospital • plasma levels • worse outcomes • healthy controls • common finding • higher fibrinogen • novel coronavirus • patients • fibrin formation • hypercoagulability • INTEM • failure present • EXTEM • FIBTEM • failure • coagulopathy • pneumonia • thrombosis • prognosis • hospital • abnormalities • coronavirus • outcomes • levels • fibrinogen • traditional tests • conclusion • outbreak • group • findings • profile • control • cases • units • test • formation time • time • Hubei Province • present • Wuhan • Province • formation • firmness • China • polymerization • most COVID-19 patients • COVID-19 patients • whole blood thromboelastometry profiles • blood thromboelastometry profiles • COVID-19 • hypercoagulable thromboelastometry profiles • acute respiratory failure present • respiratory failure present • severe hypercoagulability • COVID-19-Related Severe Hypercoagulability</t>
  </si>
  <si>
    <t>mental health hospital • clinical characteristics • isolation ward • chest CT • Health Hospital • psychiatric patients • chest CT findings • poor sleep quality • medication adjustments • respiratory symptoms • CT findings • general wards • clinical features • mean age • laboratory findings • sleep disturbances • medical records • mental symptoms • sleep quality • patients • diagnostic criteria • schizophrenia • wards • symptoms • anxiety levels • PCR test • hospital • clean group • CT • group • findings • abnormalities • disease • depression • age • epidemic • onset • mood • outbreak • adjustment • levels • stress • Hubei Province • records • criteria • cases • spread • test • disturbances • characteristics • Province • data • quality • detection • investigation • high stress • features • comprehensive investigation • Wuhan • China • Yichang • outbreak of COVID-19 • COVID-19 • psychiatric medications adjustment • abnormal chest CT findings • reverse transcription PCR tests • transcription PCR tests • COVID-19 group • independent isolation ward • symptoms of COVID-19 • coronavirus disease</t>
  </si>
  <si>
    <t>vulnerable older patients • Aging Research Group • older patients • cancer • patients • caregivers • United States • group • research groups • perspective • state • crisis • COVID-19 crisis</t>
  </si>
  <si>
    <t>acute hypertriglyceridemia • acute pancreatitis • robust clinical trial data • interleukin-6 receptor antibody • acute adverse effects • promising treatment option • clinical trial data • tocilizumab use • elevated biomarkers • clinical outcomes • rheumatoid arthritis • pharmacologic interventions • receptor antibodies • treatment options • elevated IL-6 • clinical trials • metabolic actions • tocilizumab • trial data • hypertriglyceridemia • patients • adverse effects • small sample size • pancreatitis • IL-6 • clinicians • intervention • sample size • arthritis • pharmacotherapy • trials • biomarkers • antibodies • outcomes • cases • paucity • options • pathway • action • effect • monitoring • use • data • time • interrelationships • recognition • observations • rights • article • size • complexes • letter • editors • copyright • severe coronavirus disease 2019 • coronavirus disease 2019 • disease 2019 • COVID-19 • most COVID-19 pharmacotherapies • COVID-19 pharmacotherapies • recognition of interventions • chronic tocilizumab use</t>
  </si>
  <si>
    <t>myeloid dendritic cells • immune cell subsets • cytokine storm • cell subsets • classical monocytes • effector memory CD4 T cells • memory CD4 T cells • cell subtypes • IL-1β-induced production • specific immune cell subsets • human peripheral blood mononuclear cells • peripheral blood mononuclear cells • natural killer cells • CD4 T cells • blood mononuclear cells • immune cell subtypes • NF-kB. • mass cytometry • anakinra therapy • CD14 monocytes • killer cells • high morbidity • dendritic cells • mononuclear cells • clinical trials • T cells • IL-1R antagonist • high risk • immune subtypes • IL-1 receptor • inflammatory signaling • p38 expression • CD161 • anakinra • CD25 • CCR6 • IL-1β • robust increase • interindividual heterogeneity • key mediator • monocytes • subtypes • greater expression • stimulation • signaling pathways • cytometry • lesser extent p • cells • inhibition • extent p • subset • expression • morbidity • CD4 • blockade • therapy • cytokines • antagonist • mortality • trials • receptors • intriguing possibility • risk • mediators • STAT3 • subjects • activation • STAT5 • STAT1 • signaling • humans • majority • population • response • pathway • role • increase • heterogeneity • identification • knowledge • lineages • production • possibility • Abstract • DC • Lin • storms • COVID-19 • COVID-19 subjects • IL-1β-induced signaling pathways • CD8 low/- CD161 • low/- CD161 • CD11c myeloid dendritic cells • population of lineage • trending inhibition • same immune cell subsets • downstream STAT-activating cytokines • STAT-activating cytokines • Human Immune Cell Subtypes • IL-1β-induced Inflammatory Signaling</t>
  </si>
  <si>
    <t>acute respiratory distress syndrome • cytokine storm syndrome • respiratory symptoms • disseminated intravascular coagulation • respiratory distress syndrome • novel treatment approaches • alpha lipoic acid • multiorgan dysfunction • fulminant myocarditis • severe dyspnea • oxygen therapy • radiological findings • assisted ventilation • intravascular coagulation • distress syndrome • respiratory distress • severe outcomes • dyspnea • high dose • glutathione therapy • pneumonia • treatment approaches • patients • glutathione precursor • New York City • syndrome • therapy • symptoms • lipoic acid • treatment • glutathione • myocarditis • cough • inflammation • dysfunction • infection • Oral • dose • York City • trials • ventilation • Lyme • efficacy • death • outcomes • distress • NFkappaB • coagulation • report • findings • PO • use • history • cases • date • effect • acid • precursors • city • approach • COVID-19 • storm syndrome • novel coronavirus pneumonia • coronavirus pneumonia • COVID-19 pneumonia • history of Lyme</t>
  </si>
  <si>
    <t>https://doi.org/10.1016/j.eururo.2020.04.026</t>
  </si>
  <si>
    <t>single-center experience • clinical trials • surgical volume • Drug Administration • administration • trials • safety • volume • experience • Shanghai • China • COVID-19</t>
  </si>
  <si>
    <t>NPWT device • person visits • chronic wounds • wound healing complications • number of hospitalizations • optimal treatment strategy • single-use NPWT device • length of stay • health care centers • wound healing disorders • wound management strategies • viral infection risk • level of care • wound healing monitoring • deep SSI • SSI prevention • healing complications • hospital admission • oncological surgery • care center • healing disorders • treatment strategies • patient education • surgical procedures • hospital staff • telemedical support • infection risk • early use • wound treatment • healing monitoring • prevention • patients • wounds • visits • pandemic • Working Group • hospitalization • complications • surgery • stay • admission • NPWT • therapy • care • disorders • treatment • risk • management strategies • emergency • group • staff • number • SSI • reevaluation • recommendations • levels • strategies • education • center • procedure • monitoring • use • support • potential • potential solutions • length • goal • devices • conversation • video conversation • solution • Recent SARS-CoV-2 pandemic • SARS-CoV-2 pandemic • urgent oncological surgery • outpatient wound treatment • Stationary NPWT • perioperative wound healing disorders • visual wound healing monitoring • COVID-19 pandemic • NPWT Working Group</t>
  </si>
  <si>
    <t>pregnant women • preventive measures • self-administered questionnaire-based cross-sectional study • Alex Ekwueme Federal University Teaching Hospital • questionnaire-based cross-sectional study • cross-sectional study • antenatal clinic attendees • University Teaching Hospital • age group 31 • low-resource African settings • SPSS version 22 • adequate knowledge • clinic attendees • group 31 • teaching hospital • infection • African setting • version 22 • women • vulnerable groups • overall practice • poor practice • disease pandemic • Ebonyi State • participants • Abakaliki • rural areas • hospital • mortality • disease • measures • pandemic • coronavirus • death • deaths of thousands • study • formal education • questionnaire • practice • group • attendees • years • setting • knowledge • determinants • data analysis • spread • people • data • education • countries • area • analysis • level knowledge • method • materials • state • thousands • Coronavirus disease pandemic • COVID-19 infection • Ekwueme Federal University Teaching Hospital • Federal University Teaching Hospital • grandmultiparous</t>
  </si>
  <si>
    <t>How deadly is COVID-19? A rigorous analysis of excess mortality and age-dependent fatality rates in Italy</t>
  </si>
  <si>
    <t>yearly mortality rate • fatality rate • excess mortality • infection rate • age 40 • infected people • function of age • mortality rate • positive test • age 30 • age groups • mortality data • death rate • older people • positivity ratio • age dependence • age • mortality • death • affected region • fatality statistics • large population • population • years • previous studies • affected provinces • rate • factors • official number • Lombardia • NYC • fatalities • group • people • percentage • data • number • Bergamo • Italy • control • study • analysis • time • test • region • function • time series analysis • series analysis • Province • ratio • estimates • statistics • previous estimates • town • magnitude • model • peak • world • order • agreement • dependence • orders of magnitude • rigorous analysis • counterfactual time series analysis • official COVID-19 death rate • COVID-19 death rate • official fatality statistics • COVID-19 deaths • PFR • IFR • Test Positivity Ratio • steeper age dependence • COVID-related deaths • total COVID-19 fatalities • COVID-19 fatalities • official NYC data • NYC data • Princess Diamond cruise ship IFR • Diamond cruise ship IFR • cruise ship IFR • ship IFR • COVID-19 • age-dependent fatality rates</t>
  </si>
  <si>
    <t>specific antibody response • antibody response • nucleic acid tests • asymptomatic carriers • antigen specific antibody responses • non-severe cases • viral RNA testing • immediate antibody response • acid test • RNA testing • clinical symptoms • humoral response • serological testing • Medical Center • serial investigations • severe cases • novel coronavirus • ongoing pandemic • patients • clinical diagnosis • disease severity • viral replication • different longitudinal patterns • vaccine design • observation period • swab samples • longitudinal patterns • response • effective strategy • different patterns • seroconversion • hospitalization • complementary assays • prognosis • symptoms • diagnosis • severity • pandemic • serum • coronavirus • period • virus • testing • cases • test • group • assays • patterns • individuals • nucleic acids • replication • carriers • consensus • center • relevance • dynamic profile • comprehensive understanding • such information • people • profile • acid • data • immediate relevance • samples • strategies • testing results • hand • Jiangsu Province • investigation • results • understanding • information • Province • note • design • severe acute respiratory syndrome coronavirus 2 • acute respiratory syndrome coronavirus 2 • respiratory syndrome coronavirus 2 • syndrome coronavirus 2 • coronavirus 2 • COVID-19 • viral antigen specific antibody responses • COVID-19 patients • SARS-CoV-2 • non-severe COVID-19 patients • severe COVID-19 patients • longitudinal swab samples • symptomatic COVID-19 patients • SARS-CoV-2 specific antibody responses • COVID-19 clinical diagnosis • serology testing results</t>
  </si>
  <si>
    <t>Medical Research Council UK • Public Health England • Oxford Biomedical Research Centre • symptom onset • personal fees • Biomedical Research Centre • Joint Committee • zoonotic infection • National Institute • post symptom onset • prospective interventional study • Health Research Health Protection Research Unit • senior investigators • NIHR Oxford Biomedical Research Centre • research reporting guidelines • ethics committee approval • individual patient application • Healthcare Associated Infections • Medical Research Council • clinical research fellows • IgG levels • IgG titres • registration ID • RT-PCR • interventional studies • IgG antibodies • blood donors • clinical trials • first symptoms • Associated Infections • committee approval • social care • NHS Blood • specificity 95 • study size • vaccine development • clinical fellowship • infection • antimicrobial resistance • antibody detection • performance of ELISA • Research Unit • ELISA • IgM • IgG • NIHR • Research Councils UK • plasma samples • patient application • PCR results • Tropical Medicine • funding statement • health research • optical density results • reporting guidelines • care • health • Advisory Panel • ELISA experiments • participant consent • negative control samples • Wellcome Trust • onset • days • urgent need • Author Declarations • individuals • Scientific Advisory Panel • Department • research fellow • relevant ethical guidelines • guidelines • investigators • vaccination • fellows • immunisation • transplant • Liverpool School • registry • study • symptoms • University of Liverpool • Research Center • titres • diagnosis • blood • weeks • trials • point estimates • pandemic • IRB • invalid results • antibodies • Institute • control samples • appropriate institutional forms • such studies • WHO • UK Department • conflicts of interest • fellowship • consent • detection threshold • PK • center • approval • report • UK • NHS • medicine • DWE • panel • DHSC • population • samples • safe release • donors • release • ethical guidelines • units • plasma • pertinent material • levels • control • history • testing • LT • results • Research Council • Liverpool • Committee • AM • sensitivity • AJP • manuscript • resistance • fees • conduct • University • laboratory work • body • England • Gilead • grants • chair • EB • threshold • quarantine • need • ASW • GRS • partnership • JCVI • Dept • SH • development • support • PM • strategies • research • immunoassay device • emerging • University of Oxford • members • Oxford • detection • LLC • SKC • authors • view • ID • MRC • MGS • Jr • collaboration • USA • files • NC • schools • TD • statements • form • article • devices • sage • size • Ltd • society • DC • Senior Research Fellow • interest • supplementary files • estimates • exit strategy • density results • trust • materials • Greensboro • Council • TEAP • oversight bodies • RC • work • government departments • Declaration • UK government departments • experiments • detail • SCM • lateral flow immunoassay device • S7 • performance • limit • Royal Society • applications • conflict • TPR • relevant metadata • network research • institutional forms • metadata • LFIA device • COVID-19 pandemic • reliable antibody detection • flow immunoassay (LFIA) devices • COVID (SARS-CoV-2) IgM • different LFIA devices • COVID infection • pre-pandemic negative control samples • pre-pandemic controls • COVID-positive individuals • weeks post symptom onset • most LFIA devices • available commercial LFIA devices • commercial LFIA devices • quantifying SARS-CoV-2 IgM • SARS-CoV-2 IgM • Interest Statement RC • Statement RC • MIROBIO Ltd • UK Dept • Social Care’s (DHSC) Joint Committee • Care’s (DHSC) Joint Committee • WHO’s SAGE • views of DHSC • Council UK • Health Protection Research Unit • Protection Research Unit • Integrum Scientific LLC • Scientific LLC • Health Research (NIHR) Oxford Biomedical Research Centre • Research (NIHR) Oxford Biomedical Research Centre • Research (NIHR) Health Protection Research Unit • Health England • QUOD samples • Wellcome Trust Intermediate Clinical Fellowship • Trust Intermediate Clinical Fellowship • Intermediate Clinical Fellowship • Robertson Foundation Fellow • Foundation Fellow • NIHR Oxford BRC Senior Research Fellow • Oxford BRC Senior Research Fellow • BRC Senior Research Fellow • Wellcome Trust Clinical Research Fellow • Trust Clinical Research Fellow • NIHR Health Protection Research Unit • NIHR Senior Investigators • Wellcome Trust Senior Investigators • Trust Senior Investigators • Sir Henry Dale Fellowship • Henry Dale Fellowship • Dale Fellowship • necessary IRB • IRB/oversight body • necessary patient/participant consent • patient/participant consent • ICMJE-approved registry • trial registration ID • appropriate research reporting guidelines • relevant EQUATOR Network research • EQUATOR Network research • Table S7 • COVID-19 • National COVID Scientific Advisory Panel • COVID Scientific Advisory Panel</t>
  </si>
  <si>
    <t>pyruvate dehydrogenase complex • oxidative phosphorylation • tricarboxylic acid cycle • cellular functions • melatonergic pathways • circadian genes • mitochondrial metabolism • dehydrogenase complex • viral infection • acid cycle • necessary cosubstrate • short-chain fatty acids • ATP production • arylalkylamine N • pathway's role • immune cells • quiescent phenotype • cell phenotype • pathway • phosphorylation • immune cell phenotypes • mitochondrial conversion • cellular changes • fatty acids • immune regulators • phenotype • regulation • cytokine storm • gut permeability • viral replication • cells • storm-driven changes • neutrophil attraction • immune response • viral inhibition • symptom severity • metabolism • acetyl group • infection • BMAL1 • virus • genes • melatonin suppression • treatment implications • pineal melatonin • regulator • pineal melatonin suppression • lipopolysaccharide • melatonin • influenza • role • replication • pyruvate • cosubstrate • suppression • acetyltransferase • butyrate • complexes • dysbiosis • serotonin • inhibition • severity • alterations • acid • production • control • changes • cycle • function • preexistent • response • group • important aspect • levels • conversion • reactive • attraction • permeability • implications • aspects • impact • appreciation • storms • melatonergic pathway role • covid-19 infections • pineal melatonin disinhibits neutrophil attraction • melatonin disinhibits neutrophil attraction • disinhibits neutrophil attraction • Bmal1/PDC • mitochondrial melatonin • mitochondrial melatonergic pathway • cytokine storm-driven changes • host symptom severity • Covid‐19</t>
  </si>
  <si>
    <t>Animals • Betacoronavirus • Biosynthetic Pathways • Circadian Rhythm • Circadian Rhythm Signaling Peptides and Proteins • Coronavirus Infections • Cytokines • Humans • Influenza, Human • Melatonin • Mitochondria • Orthomyxoviridae • Pandemics • Pineal Gland • Pneumonia, Viral • Viruses</t>
  </si>
  <si>
    <t>chronic dysimmune neuropathies • dysimmune neuropathies • group of patients • outpatient infusion center • public health action • immunoglobulin therapy • therapy initiation • immunosuppressant therapy • plasma exchange • treatment continuation • infusion center • therapeutic decisions • infectious risk • patients • health action • video consultations • pandemic • neuropathy • therapy • risk • delivery of services • objective evaluation • hospital • management challenges • treatment • consultation • duration • best interests • delivery • group • staff • initiation • home • integral part • action • evaluation • center • continuation • considerable time • need • hazards • concern • time • services • challenges • part • efforts • decisions • society • interest • process • exchange • resources • uncertainty • COVID-19 pandemic • Telephone/video consultations • hazards of hospital • Steroid therapy initiation • wider public health actions</t>
  </si>
  <si>
    <t>spinal cord injury • cord injury • emergency physicians • early aggressive treatment • vulnerable patient group • emergency department residents • complexity of patients • aggressive treatment • SCI patients • patient group • daily living • optimal management • patients • injury • physicians • physiological disruption • medical picture • human resource requirements • ED • quadriplegia • group • infection • unique challenges • same disruption • disruption • pandemic • prevention • caregivers • management • treatment • social characteristics • living • residents • activity • events • vulnerability • consideration • present • challenges • picture • characteristics • community • reliance • social considerations • requirements • complexity • viewpoint • resource requirements • example • unique social characteristics • COVID-19 pandemic • way SCI patients • COVID-19 • COVID-19 infections • department resident</t>
  </si>
  <si>
    <t>mechanism of action • public health system • clinical trials • influenza A • global public health • infected people • new infections • antiviral drugs • Zika virus • infectious disease outbreaks • coronavirus family • better drugs • global outbreak • health system • new drugs • drugs • disease • public health • inhibitors • virus • disease outbreaks • urgent need • outbreak • patients • Johns Hopkins University • vaccine • infection • trials • coronavirus • MERS • treatment • total • action • Ebola • SARS • Asian countries • death toll • second wave • health • inhibition process • best inhibitor • people • humans • molecular level • mechanism • disruption • literature • toll • thousands of compounds • levels • target • trial test • cases • protocol • test • essential tool • drug design • global impact • changes • strains • need • practice • candidates • promise • family • great threat • time • impact • countries • decades • interaction • interaction of inhibitors • computer-aided drug design • economic disruption • University • variation • tool • compounds • technique • world • fundamental step • structural variations • Europe • city • threat • approach • America • system • terms • conformational changes • phenomenon • Wuhan City • lab • design • investigates • step • experiments • China • process • thousands • computational approach • properties • structure • waves • moment • experimental techniques • computer simulation • computational • simulations • average properties • massive global impact • coronavirus 2019 • COVID-19 • Hopkins University • anti-COVID-19 candidate • space average properties • novel coronavirus structure • coronavirus structure • Novel 2019 coronavirus structure • antiviral drug promises • drug promises</t>
  </si>
  <si>
    <t>clinical trials • anti-inflammatory effects • anti-inflammatory activity • efficacy of chloroquine • large clinical trials • recent clinical trials • anti-viral activity • host inflammatory response • anti-malarial drugs • animal infection models • glycogen synthase kinase-3β • inflammatory response • chloroquine treatment • infection model • synthase kinase-3β • chloroquine • molecular targets • treatment • consequent inhibition • trials • efficacy • GSK3β • inhibition • melioidosis • protein kinase • point of convergence • drugs • activity • response • phosphorylation • kinase • serine/threonine protein kinase • target • threonine protein kinase • effect • mechanism • addition • data • point • interest • model • view • convergence • COVID-19 • treatment of COVID-19 • kinase-3β • host GSK3β</t>
  </si>
  <si>
    <t>ground-glass opacity • pleural effusion • subpleural sparing • CT features • prognostic value • short-term prognostic value • bilateral ground-glass opacities • single-center study • short-term prognosis • certain CT features • initial CT features • typical CT appearance • crazy paving • potential prognostic value • majority of cases • expired group • ICU admission • lung involvement • CT chest • ICU group • ill patients • symptomatic cases • retrospective study • CT appearance • chest CT • mean age • imaging features • tomographic features • pneumonia • patients • effusion • peripheral distribution • central involvement • one-fifth • sparing • predilection • pivotal role • percent • group • involvement • one-sixth • hospitalization • prognosis • admission • cases • lung • chest • infection • CT • study • age • radiologists • Kashan • report • Iran • opacity • majority • features • more consolidation • evaluation • role • consolidation • appearance • values • knowledge • countries • era • distributional evaluation • distribution • paving • COVID-19 pneumonia • CT chest features • chest features • consecutive symptomatic cases • COVID-19 infection • routine inward hospitalization • inward hospitalization • Detailed initial CT features • lower zone predilection • zone predilection • combined ICU group • COVID-2019 pneumonia • lower lung zone predilection • lung zone predilection • COVID-19 cases • central lung involvement • initial CT chest • Coronavirus Disease 2019 (COVID-19) Pneumonia • Disease 2019 (COVID-19) Pneumonia</t>
  </si>
  <si>
    <t>noninvasive ventilation • neuromuscular patients • better prognosis • ventilator-dependent patients • neuromuscular reference centers • steroids/immunosuppressants • intensive care admission • risk of exacerbations • multidisciplinary working group • health care • NM disease • care admission • cardiac involvement • NM patients • diagnostic delay • myasthenia gravis • QT prolongation • cardiorespiratory assessment • disease network • conduct of treatment • reference center • patients • neuromuscular disease • positive criteria • pandemic outbreak • hospitalization • care • prognosis • admission • treatment • disease • medical decisions • NM condition • epidemic phase • Working Group • emergency context • gravis • exacerbation • ICU • hydroxycholoroquine • immunosuppressants • survival chances • azithromycin • prolongation • pathology • ventilation • manifestations • risk • exercise • emergency • involvement • outbreak • guidance • group • nebulization • emergency measures • national strategy • assessment • period • management • absence • criteria • question sheet • delay • center • chance • measures • loss • NMD • people • French territory • use • strategies • support system • particular attention • websites • potential • adaptation • attempt • conduct • decisions • context • conditions • France • attention • territory • special context • organization • phase • system • degradation • order • implementation • network • sheets • COVID-19 • severe acute respiratory syndrome coronavirus 2 • acute respiratory syndrome coronavirus 2 • respiratory syndrome coronavirus 2 • syndrome coronavirus 2 • coronavirus 2 • French Rare Health Care • Rare Health Care • Neuromuscular Diseases Network • dysimmune pathology • FILNEMUS website • experimental COVID-19 treatments • COVID-19 treatments • pre-existing cardiac involvement • unfavorable emergency context • fairest medical decision • resuscitation admission • COVID-19 pandemic outbreak</t>
  </si>
  <si>
    <t>crucial clinical question • complexity of infection • vulnerable patients • clinical questions • heterogeneous group • patients • cancer • infection • oncology • pandemic • knowledge gaps • group • key knowledge gaps • response • data • initiatives • efforts • questions • gap • crisis response • community-led initiatives • complexity • COVID-19 pandemic • causative coronavirus SARS-Cov-2 • coronavirus SARS-Cov-2 • SARS-Cov-2 • COVID-19</t>
  </si>
  <si>
    <t>corporate social responsibility • oil-producing communities • Nigerian security forces • local host communities • Niger Delta • oil companies • Niger Delta region • humanitarian actors • contentious space • security forces • political instability • militia groups • host communities • environmental devastation • school closure • oil-producing areas • social responsibility • development projects • violence • Delta region • initiatives • community • River State • actors • corruption • Nigeria • responsibility • devastation • schools • article • mobilization • project • oil exploration • companies • decades • relation • challenges • state • farmland • ground • force • exploration • space • form • delta • fishing grounds • area • group • region • instability • outbreak • closure • disease outbreaks • production • conditions • feeding • large-scale mass peaceful mobilizations • mass peaceful mobilizations • peaceful mobilizations • rebellion-like conditions • violent militia groups • non-governmental humanitarian actors • micro-scale development project • COVID 19 disease outbreak • weekly nutritional program feedings • nutritional program feedings • program feedings • distanced forms • school-based nutrition program feeding • nutrition program feeding • COVID 19 • rural Niger Delta</t>
  </si>
  <si>
    <t>Adapting to a Pandemic – Conducting Oncology Trials during the SARS-CoV-2 Pandemic</t>
  </si>
  <si>
    <t>clinical trials • cancer care delivery • site monitoring visits • clinical trial conduct • specific therapeutic activities • clinical trial practice • study visit • oncology trials • trial conduct • investigational product • risk assessment strategies • new trials • monitoring visits • trial coordination • therapeutic activity • care delivery • trials • pandemic • new risk assessment strategy • visits • trial practice • delivery • patients • activity • assessment strategies • treatment • cost-effective method • data collection • recruitment • evidence • regulatory bodies • measures • experience • guidance • changes • body • practice • strategies • challenges • conduct • collection • research activities • method • coordination • products • contingency measures • resources • delegation • severe acute respiratory syndrome coronavirus-2 (SARS-CoV-2) pandemic • acute respiratory syndrome coronavirus-2 (SARS-CoV-2) pandemic • respiratory syndrome coronavirus-2 (SARS-CoV-2) pandemic • syndrome coronavirus-2 (SARS-CoV-2) pandemic • coronavirus-2 (SARS-CoV-2) pandemic • remote study visits • New cancer clinical trial practices • cancer clinical trial practices • SARS-CoV-2 pandemic • remote trial coordination • future clinical trial conduct</t>
  </si>
  <si>
    <t>MM-PBSA • free energy • free energy calculations • drug candidates • kcal/ • molecular dynamics simulations • computer-aided drug design techniques • drug design techniques • rational drug design • neutral form • crystal structure • dynamics simulations • energy calculations • drug design • docking hits • anticancer drugs • receptor-ligand binding • potential inhibitors • class antibiotics • hot spot residues • receptor-ligand interactions • energy • structure • molecules • complexes • bioactive • main protease • candidates • N3 • spot residues • residues • tetracycline class antibiotics • possible drug treatment • fast identification • drugs • valrubicin • calculations • interaction • binding • hot spots • form • His41 • hits • technique • method • end point method • WSA • detailed 3D structure • screening • lopinavir • advantages • promising drug • inhibitors • study • effect • protease • simulations • identification • protein • spots • antibiotics • design • strategies • inhibitory effect • treatment • elbasvir • proteasome inhibitors • streptomycin • point method • carfilzomib • design techniques • market • SARS-CoV • findings • viral proteins • eravacycline • virus • drug treatment • clinical trials • recent outbreaks • hepatitis C virus • possible treatment strategies • MERS-CoV • treatment strategies • key viral proteins • drug repurposing study • trials • outbreak • coronavirus disease-19 • disease-19 • COVID-19 • SARS-CoV-2 • SARS-CoV-2 main protease • virtual docking screening • docking screening • top docking hits • best MM-PBSA • best repurposing drug candidate • repurposing drug candidate • PubChem 23727975 • Detailed receptor-ligand interactions • C virus • Computational Drug Repurposing Study • Repurposing Study</t>
  </si>
  <si>
    <t>potential compounds • molecular dynamics simulations • ChEMBL database • co-crystallized ligand • surface area calculations • MD simulations • Protein Data Bank • dynamics simulations • compounds • molecules • docking scores • ZINC database • best compound • energy values • area calculation • ligands • co-crystallized structures • interaction • docking • small-molecule inhibitors • stability • drugs • calculations • structure • Data Bank • sites • mode • simulations • lopinavir • study • values • FDA • inhibitors • top • darunavir • protease inhibitors • approach • Further studies • ritonavir • differences • cobicistat • strains • positive interactions • pose • globe • database • world • clinical trials • banks • trials • individuals • scores • disease strains • Coronavirus disease strain • disease Covid-19 • Covid-19 • possible protease inhibitors • SARS-CoV-2 • ZINC/CHEMBL databases • extra-precision (XP) mode • PDB structure 6YF2F • structure 6YF2F • screened molecules</t>
  </si>
  <si>
    <t>virus • public health • coronavirus • family of viruses • viral epidemics • antivirals • influenza • pandemic • molecular biology • immunology • epidemic • health • delineation • publications • relevance • family • biology • expertise • area • initiatives • overview • information • calls • analyse • tool • research • broad content • medium • content • perspective • topic • researchers • scientometric overview • scientometric perspective • disciplines • methodology • social media • datasets • COVID-19 pandemic • CORD-19 • dataset of COVID-19 • COVID-19 • coronavirus publications • CORD-19 publications</t>
  </si>
  <si>
    <t>case fatality rate • epidemiological characteristics • male gender • overall case fatality rate • older age • multiple logistic regression analysis • chronic kidney disease • single center study • risk of death • chronic respiratory disease • male elderly patients • hospital emergency department • logistic regression analysis • majority of cases • common comorbidities • elderly patients • patient characteristics • Baqiyatallah Hospital • hospitalized patients • retrospective study • emergency department • kidney disease • center study • female ratio • epidemiological features • cardiovascular disease • respiratory disease • patients • fatality rate • age groups • comorbidities • patient records • disease • regression analysis • age • mortality • death • gender • total number • hypertension • diabetes • hospital • study • cancer • diagnosis • cases • Iran • epidemic • risk • total • males • Department • outbreak • Tehran • group • aim • majority • years • appropriate decisions • factors • data • records • ratio • characteristics • rate • special attention • number • countries • features • results • trends • analysis • daily trends • decisions • attention • characterization • outbreak of COVID-19 • COVID-19 • COVID-19 patients • COVID-19 diagnosis • Coronavirus Disease 2019 (COVID-19) Patients • Disease 2019 (COVID-19) Patients</t>
  </si>
  <si>
    <t>acute respiratory distress syndrome • tissue plasminogen activator • PaO2/FiO2 • respiratory distress syndrome • distress syndrome • salvage use • mild acute respiratory distress syndrome • diagnosis of ARDS • systemic tissue plasminogen activator • use of tPA • population-based survival • plasminogen activator • Markov state transition model • Markov decision analysis • base case patient • standard therapy • ARDS patients • case patients • ill patients • patient group • patients • mortality • care infrastructure • peak mortality • FiO2 • syndrome • social distancing • pandemic • death • mmHg • therapy • activator • recovery • diagnosis • survival • state transition model • use • group • setting • decision analysis • life • cases • base case • USA • literature • sufficient resources • analysis • distancing • model • transition model • parameters • resources • transition • scenarios • infrastructure • Markov model parameters • model parameters • COVID-19 • critical care infrastructure • extent tPA • current US COVID-19 pandemic • US COVID-19 pandemic • COVID-19 pandemic • decision analytic Markov state transition model • analytic Markov state transition model • COVID-19 patients • ill COVID-19 patients • refractory PaO2/FiO2 • ARDS/COVID-19 literature • COVID-19 literature • salvage use tPA • use tPA • optimal social distancing • social distancing (158.7 [tPA] vs. 168.8 [no tPA]) scenarios • distancing (158.7 [tPA] vs. 168.8 [no tPA]) scenarios</t>
  </si>
  <si>
    <t>questionnaire level • prevent spread • questionnaire • special group • outbreak • response • respondents • spread • total • people • study • status • survey • group • persons • district • residents • levels • number • education • benefits • information • Google Forms • large number • results • purpose • city of Makassar • website pages • Maros District • websites • questions • data • education system • form • community • government websites • public response • Gowa Regency • system • Province • district government • Maros Regency • medium • South Sulawesi • Makassar • public • city • social media • community responses • Regency • Indonesia • government • pages • Sulawesi • Maros • web pages • Positive Covid-19 • COVID-19 • ODP 109 people • PDP 4 people • Maros district government • spread of COVID-19 • Maros district government website • district government website • Maros district government website page • district government website page • government website page • COVID-19 outbreak • Maros district website • district website • Education Systems Prevent Spread • Systems Prevent Spread</t>
  </si>
  <si>
    <t>severe underlying medical conditions • healthcare providers • underlying medical conditions • care of patients • risk of contracting • general surgery practice • kind of infection • acute abdomen • emergency endoscopy • elective intervention • severe illness • appropriate treatment • medical conditions • high risk • trauma surgery • surgery practice • age groups • healthcare professionals • patients • older adults • healthcare system • emergency healthcare • intervention • risk • treatment methods • pandemic • new disease • limited information • surgery • professionals • endoscopy • providers • illness • abdomen • trauma • infection • disease • surgeons • care • age • adults • treatment • group • people • healthcare • recommendations • top priority • protection • practice • hand • priority • circumstances • profession • information • conditions • method • nature • system • contracting • kind • sustainability • paper • COVID-19 • available limited information • COVID-19 pandemic • Emergency General Surgery Practice</t>
  </si>
  <si>
    <t>Abdomen, Acute • Aged • Betacoronavirus • Coronavirus Infections • Emergency Service, Hospital • Female • Humans • Male • Pandemics • Pneumonia, Viral • Risk Factors • Wounds and Injuries</t>
  </si>
  <si>
    <t>health care workers • care workers • first week • chi-square test • health care authorities • symptom onset • sectional study • educational intervention • web-based study • poor knowledge • poor perception • Most participants • Further studies • inadequate knowledge • significant proportion • weeks • preparedness activities • level of association • participants • poor understanding • medical students • study • infection • survey instrument • disease • rapid spread • global threat • intervention • age • treatment • total • doctors • onset • association • workers • minutes • outbreak • positive perceptions • years • perception • proportion • knowledge • factors • significance • levels • activity • cases • awareness • spread • test • survey • transmission • variables • countries • medium • profession • instrument • understanding • information • threat • students • authorities • social media • coronavirus disease 2019 (COVID-19) outbreak • disease 2019 (COVID-19) outbreak • care authorities • perceptions of HCWs • COVID-19 • Perceptions of COVID-19</t>
  </si>
  <si>
    <t>health education • public health education • World Health Organization • Joanna Briggs Institute Prevalence Critical Appraisal Tool • infectious diseases • cross-sectional study • health education information • health information • critical appraisal tool • Web of Science • rapid review • Cochrane Library • MERS epidemic • Wanfang Data • evidence-based decision • reliable health information • health behaviors • health providers • Disease Control • mental health • Health Organization • health education policy • appraisal tool • disease • epidemic • children • SARS • review • education information • special group • outbreak • early stages • parents • EMBASE • MEDLINE • potential bias • CNKI • public awareness • prevention • better knowledge • MERS • people's knowledge • crucial role • control • total • study • health • National Center • participants • group • providers • general public • stigmatization • education • practice • knowledge • fear • role • awareness • center • negative emotions • inception • information • stage • search • family • websites • literature • questions • data • CBM • general search • attitudes • bias • official websites • academic websites • decisions • tool • medium • Web • emotions • challenging questions • public • organization • authorities • library • source • behavior • world • commercial websites • policy • media websites • science • social media • government • Internet • paper • education policy • COVID-19 • Briggs Institute Prevalence Critical Appraisal Tool • Institute Prevalence Critical Appraisal Tool • Prevalence Critical Appraisal Tool • practice (KAP) of COVID-19 • COVID-19 Outbreak Public Health Education • Outbreak Public Health Education • Outbreak of COVID-19</t>
  </si>
  <si>
    <t>determinants of preference • health care expenditures • public finance • income sources • information treatment • care expenditures • budget allocation • substantial deterioration • survey experiment • willingness • preferences • more ICU beds • health services • finance • health outcomes • novel evidence • incidence rates • risk groups • ICU beds • expenditure • health care improvement • medical treatment • Spain • fatality rate • care improvement • age groups • mental health • allocation • third week • second treatment • determinants • previous surveys • treatment • first case • survey • public health • budget • health • group • services • vaccine • evidence • weeks • pandemic • respondents • outcomes • rate • cases • fact • participants • contribution • results • population • deterioration • region • relatives • different parts • marks • information • source • improvement • part • time • bed • variation • experiments • peak • paper • stable income sources • COVID-19 cases • preferred budget allocation • enacted budget • Covid-19 Pandemic</t>
  </si>
  <si>
    <t>positive viral load • viral load • olfactory dysfunction • nasopharyngeal swabs • patient-reported outcome questionnaires • objective olfactory testing • group of patients • list of symptoms • olfactory disorders • olfactory testing • prospective study • RT-PCR • Outcomes Questionnaire • first manifestation • group 2 • group 1 • patients • RT-PCR analysis • anosmia • dysfunction • infection • swabs • duration • olfactory evaluation • higher proportion • days • hyposmia • normosmia • symptoms • study • evaluation • disorders • manifestations • questionnaire • onset • status • group • aim • proportion • testing • test • need • list • load • results • analysis • tool • COVID-19 status • ISOA • sudden olfactory anosmia • olfactory anosmia • psychophysical olfactory evaluation • ISOA patients • anosmia duration • possible COVID-19 infection • COVID-19 infection • sudden onset olfactory dysfunction • onset olfactory dysfunction</t>
  </si>
  <si>
    <t>age groups • onset of symptoms • age group 15 • median incubation time • individual case data • incubation time distribution • patients • group 15 • time histograms • large sample • days • group • incubation time • cities of China • symptoms • median • case data • longer incubation times • total • onset • hours • maximum incubation time • data • samples • time • study • previous literature • literature • log normal model • potential • city • histogram • China • model • contours • normal model • distribution • Hubei • case study • time distribution • confidence contours • parameter μ • Covid19 incubation time distribution • COVID19 patients • differential incubation time histogram • incubation time histogram • log normal parameters μ • normal parameters μ • longer Covid-19 incubation times • Covid-19 incubation times</t>
  </si>
  <si>
    <t>severe acute respiratory syndrome • Middle East respiratory syndrome • World Health Organization • respiratory syndrome • novel coronavirus • laboratory-confirmed cases • acute respiratory syndrome • available medications • influenza treatment • specific medications • treatment options • clinical trials • severe disease • antiviral drugs • effective drugs • US Food • Drug Administration • global pandemic • National Health Commission • coronavirus • Health Organization • hydroxychloroquine • medications • drugs • Health Commission • current review • syndrome • virus • treatment • disease • chloroquine • drug development • pharmaceutical companies • large group • arthritis • patients • vaccine • symptoms • illness • incidence • malaria • administration • trials • pandemic • death • new strain • status • review • group • humans • options • years • state of knowledge • food • cases • update • strains • recent progress • development • end • knowledge • investigation • Hubei Province • Japan • challenges • containment • progress • efforts • People's Republic • Province • Republic • China • quarantine efforts • organization • city • global containment • state • Wuhan City • Commission • government • companies • East respiratory syndrome • severe acute respiratory syndrome coronavirus 2 • acute respiratory syndrome coronavirus 2 • respiratory syndrome coronavirus 2 • syndrome coronavirus 2 • coronavirus 2 • coronavirus disease 2019 • disease 2019 • rigorous global containment • incidence of COVID-19 • COVID-19 • COVID-19 patients • Favilavir • common influenza treatment • symptoms of COVID-19 • treatment of COVID-19 • first COVID-19 vaccine • COVID-19 vaccine • COVID-19 coronavirus</t>
  </si>
  <si>
    <t>healthcare control • demographic groups • human interaction • differential impact • occupation • number of tests • people • gender • test • dierences • group • severe symptoms • demographics • positive test • symptoms • impact • testing • key channel • widespread testing • evidence • selection • relevant channels • age • control • concern • results • importance • interaction • patterns • virus • healthcare • endogeneity concerns • model • exposure • access • outbreak • correlation • time • income • channels • eect • location • NYC • rate • paper • number • city • estimates • capita • dierential impact • COVID-19 outbreak • eect of occupations • signicant selection • demographic dierences • COVID-19 exposure • COVID-19</t>
  </si>
  <si>
    <t>clinical trials • conventional vaccine development • ongoing clinical trials • causative agent • pathophysiology of disease • public health emergency • effective vaccine • novel coronavirus • vaccine development • health emergency • previous outbreaks • virus spread • disease • trials • coronavirus • disease outbreaks • outbreak • early availability • pathophysiology • vaccine • agents • alternative strategies • cure • future perspectives • virus • days • emergency • review • years • new avenues • hundreds of lives • current statistics • life • outstanding questions • spread • genetic material • extent • questions • development • strategies • end • insights • potential • comparison • avenues • availability • emergence • efforts • statistics • scientific community • Wuhan • globe • article • community • organization • materials • perspective • catastrophe • sequence • world • havoc • China • myth • imminent catastrophe • hundreds • scientists • genome structure • structure • genome organization • manufacturing • Novel 2019 coronavirus • SARS-CoV-2 genome organization • Impact statement Early availability • statement Early availability • SARS-CoV-2 • current public health emergency • COVID-19</t>
  </si>
  <si>
    <t>backward bifurcation • disease free equilibrium • mathematical modelling perspective • parameter values • mathematical model • free equilibrium • modelling perspective • permanent immunity • infectious group • bifurcation • model • absence of vaccination • absence of reinfection • formula • symptomatic patients • disease • equilibrium • available data • major role • individuals • strategies • values • reinfection • vaccination • patients • group • immunity • absence • analysis • data • article • role • transmission • sensitivity • changes • mitigation strategies • perspective • isolation • countries • capacity • future • COVID-19 disease • asymptomatic infectious group • COVID-19</t>
  </si>
  <si>
    <t>ground glass opacity • chest CT features • RT-PCR test • CT features • imaging features • multicenter retrospective study • CT imaging features • infectious pulmonary disease • chest CT scan • polymerase chain reaction test • early chest • symptom onset • positive patients • prompt treatment • adult patients • pulmonary disease • air bronchogram • lower lung • retrospective study • chest CT • glass opacity • differential diagnosis • CT scan • patients • positive group • pulmonary distribution • basic demographics • diagnostic value • reaction test • reverse-transcription polymerase chain reaction tests • low sensitivity • high specificity • bronchogram • group • pleura • lung • lesions • chest • disease • clinicians • diagnosis • specificity • CT • demographics • end of incubation • tomography • scans • test • treatment • testing • total • study • onset • days • combination • average specificity • opacity • years • most combinations • incubation • features • sensitivity • purpose • patterns • identification • end • consolidation • results • values • distribution • COVID-19 • COVID-19 patients • chain reaction (RT-PCR) tests • single chest CT features • typical CT imaging features • bilateral pulmonary distribution • pleural distribution • combination of GGOs</t>
  </si>
  <si>
    <t>Adverse Event Reporting System • QT prolongation • safety signals • proportional reporting ratio • potential safety signals • CQ use • confidence intervals • Drug Administration Adverse Event Reporting System • Administration Adverse Event Reporting System • QT segment prolongation • uncontrolled clinical trials • combination of hydroxychloroquine • risks of treatment • Event Reporting System • azithromycin group • clinical trials • accidents/injuries • FAERS data • azithromycin • hydroxychloroquine • pharmacovigilance analysis • prolongation • chloroquine • U.S. Food • amoxicillin • reporting ratio • torsades • pointes • death • risk • reporting system • potential risk • treatment • CI values • injury • trials • events • depression • control • exposure • report • TdP • group • caution • use • intervals • combination • food • data • control events • lower limit • analysis • event of interest • ratio • signals • values • interest • system • limit • queries • COVID-19 • segment prolongation • comparative pharmacovigilance analysis • HCQ/CQ • Lower95CIs • TdP/QT prolongation • HCQ/CQ use • control of amoxicillin • TdP/QT prolongation events • QT prolongation events • prolongation events</t>
  </si>
  <si>
    <t>Ebola virus outbreak • clinical trials • effective treatment • antiviral drug discovery • current pandemic • Zika virus • viral targets • virus outbreak • previous outbreaks • drug discovery • pandemic • virus • new virus • outbreak • disease • trials • drugs • treatment • past decade • assays • target • discovery • déjà vu • vu • decades • Brazil • Africa • approach • strong sense • America • gap • sense • computational approach • major Ebola virus outbreaks • coronavirus disease • severe acute respiratory syndrome coronavirus 2 • acute respiratory syndrome coronavirus 2 • respiratory syndrome coronavirus 2 • syndrome coronavirus 2 • coronavirus 2 • COVID-19 pandemic • Promising SARS-CoV-2 viral targets • SARS-CoV-2 viral targets • open antiviral drug discovery • open drug discovery • SARS-CoV-2</t>
  </si>
  <si>
    <t>hospital mortality • dimer levels • optimum cutoff value • eligible patients • clinical outcomes • General Hospital • high incidence • patients • helpful marker • predictive value • cutoff value • admission • optimum cutoff • mortality • present study • death events • effective predictor • hospitalization • levels • group • hospital • incidence • cutoff • death • management • outcomes • predictors • total • study • markers • subjects • outbreak • aim • specificity • sensitivity • events • laboratory • values • curves • trends • receiver • dimer • coronavirus disease 2019 • disease 2019 • Covid-19 patients • Covid-19 • Wuhan Asia General Hospital • Asia General Hospital</t>
  </si>
  <si>
    <t>time of diagnosis • laboratory test values • hospital-level differences • electronic health record data • health record data • electronic health records • laboratory tests • health records • case counts • record data • epidemiological questions • test values • regional differences • course profiles • comorbidities • patients • Integrating Biology • hospital • disease • diagnosis • bedside • International Consortium • intervention • differences • counts • test • group • country-level variation • data • response • records • cases • untapped resource • temporal changes • consortium • contributor • changes • profile • common data model • literature • partners • biology • time • countries • aggregate form • visualization • analysis • limitations • values • questions • informatics • form • model • generation • commonalities • variation • trajectories • Harmonized data • partnership platforms • resources • rapid analysis • consortium partners • platform • global commonalities • data generation • framework • data model • Coronavirus Disease 2019 • Disease 2019 • Observational Medical Outcomes Partnership (OMOP) platforms • Medical Outcomes Partnership (OMOP) platforms • Outcomes Partnership (OMOP) platforms • key laboratory test values • COVID-19 cases • laboratory trajectories • COVID-19 disease • International Electronic Health Record • COVID-19 Clinical Course Profiles • Clinical Course Profiles</t>
  </si>
  <si>
    <t>stock returns • abnormal returns • lower stock returns • abnormal stock returns • stock market returns • Japanese stock returns • impact of ownership • leverage firms • FDI companies • liquidity channel • market returns • ownership structure • business groups • foreign ownership • stock prices • lower returns • firms • Chinese government • return • ownership • first quarter • trading • prices • ESG • companies • policy • government • impact • severe decline • quarter • findings • decline • paper • factors • samples • results • area • channels • intensity • structure • outbreak • group • phase • propagation • virus propagation • coronavirus (COVID-19) outbreak • traditional business groups • index-included firms • China FDI companies • lockdown policy • ESG intensity • low liquidity firms • liquidity firms • low cash-holding firms • cash-holding firms • high financial leverage firms • financial leverage firms • Japanese Stock Market Meets COVID-19 • Stock Market Meets COVID-19 • Meets COVID-19 • COVID-19</t>
  </si>
  <si>
    <t>software systems • software applications • big data • personal expertise • immense challenge • messages • challenges • system • collaboration • applications • expertise • mask • work • data • public sector • lessons • people • purpose • accomplishment • sector • personal contact • account • records • ties • Taiwan • cases • government • room records • contributor • civic sector • economic ties • battle • community messages • public coping • most countries • interviews • China • study • countries • face mask • crisis • contact • hero • group • outbreak • Cape • paper • unique group • response • coping • disease • name-based face mask • civic sector contributors • sector contributors • coronavirus outbreak • online community chat room records • community chat room records • chat room records • online community messages • shared interviews</t>
  </si>
  <si>
    <t>randomized clinical trials • safety of chloroquine • trial sequential analysis • age of patients • adverse events • common adverse events • plasma viral load • mild adverse events • mild side effects • Clinical Trials Registry • Randomized Controlled Trials • viral diseases • Meta-Analysis • Web of Science • placebo arm • dose regimens • Trials Registry • adult patients • Controlled Trials • viral load • Cochrane CENTRAL • antiviral efficacy • clinical symptoms • pooled prevalence • relative risk • treatment outcomes • clinical trials • hydroxychloroquine • Wanfang Data • efficacy assessment • side effects • viral infection • gastrointestinal system • efficacy differences • nervous system • patients • overall efficacy • chloroquine • pooled data • significant heterogeneity • efficacy • trials • placebo • insufficient data • age • prevalence • risk • disease • treatment • high heterogeneity • potential moderators • safety • sample size • sequential analysis • regimens • CQVIP • EMBASE • registry • CNKI • symptoms • PubMed • infection • events • drugs • intervention • outcomes • heterogeneity • arm • data • assessment • differences • study • benefits • background • Central • effect • improvement • analysis • objective • moderator • system • size • public attention • attention • random errors • Web • load • scramble • science • error • preprint servers • server • COVID-19 • derivative hydroxychloroquine • drug-placebo efficacy differences • current antiviral dose regimens • antiviral dose regimens • Risks of Chloroquine • Placebo Randomized Controlled Trials</t>
  </si>
  <si>
    <t>supportive care • respiratory disease • systematic review • primary outcome • supportive treatment • membrane oxygenation • umbrella review • methodological quality • venovenous extracorporeal membrane oxygenation • life-threatening disease • mortality of patients • extracorporeal membrane oxygenation • quality of evidence • high methodological quality • further systematic review • Web of Science • circulatory support • Wanfang Data • patients • control group • lower mortality • AMSTAR score • vital signs • evidence gaps • disease • medical staff • mortality • care • oxygenation • MERS • outcomes • treatment • review • most studies • SARS • low quality • EMBASE • study • MEDLINE • CNKI • influenza • evidence • effective part • adults • scores • signs • group • quality • staff • management • medium quality • database • inception • monitoring • extent • data • support • number • CBM • overview • part • form • Web • source • gap • science • patient respiratory diseases • COVID-19</t>
  </si>
  <si>
    <t>Adolescent Trials Network • HIV interventions • Trials Network • digital interventions • intervention • youth • lessons • midst • network • Midst of Covid-19 • Covid-19</t>
  </si>
  <si>
    <t>The Impact of the COVID-19 Pandemic on Cancer Patients</t>
  </si>
  <si>
    <t>cancer patients • acute respiratory distress syndrome • available clinical guidelines • acute renal failure • respiratory distress syndrome • risk of infection • immunosuppressed status • renal failure • severe complications • distress syndrome • septic shock • severe pneumonia • clinical guidelines • respiratory injury • clinical trials • general population • specific treatment • novel coronavirus • acute respiratory injury • potential medication • patients • management options • pneumonia • medications • complications • syndrome • vaccine • injury • infection • trials • pandemic • coronavirus • treatment • risk • outbreak • status • guidelines • failure • review • options • short review • population • recommendations • shock • impact • addition • resources • severe acute respiratory syndrome coronavirus 2 • acute respiratory syndrome coronavirus 2 • respiratory syndrome coronavirus 2 • syndrome coronavirus 2 • coronavirus 2 • coronavirus disease 2019 • disease 2019 • COVID-19 • impact of COVID-19 • COVID-19 Pandemic</t>
  </si>
  <si>
    <t>low income countries • income countries • health workforce • health system • countries • vulnerable groups • Francophone Africa • workforce • weak health systems • Africa • lessons • West Africa • inequities • shortage • managers • main challenges • Ebola experience • resilient health systems • maldistribution • Ebola outbreak • society • issues • local mechanisms • support • success • strengthening • approach • international collaboration • challenges • outbreak • group • experience • system • control • mechanism • collaboration • key • network • long-term strengthening • prompt support • networks of managers • COVID-19 • capable health workforce • short-term COVID-19 control • COVID-19 control</t>
  </si>
  <si>
    <t>specific CT features • Chest Computed Tomography • CT features • computed tomography • World Health Organization • CT findings • novel coronavirus • prospective multicenter observational study • retrospective imaging study • same scan protocol • chest CT features • multicenter observational study • chest CT findings • management of patients • number of patients • chest CT examinations • West China Hospital • morphology of lesions • peer-reviewed journals • Biomedical Research Ethics Committee • important imaging modality • prospective multicentre • pathological findings • retrospective study • imaging features • CT examinations • clinical trials • observational study • clinical data • China Hospital • Research Ethics Committee • patients • imaging studies • study participants • scan protocol • Sichuan University • informed consent • imaging modalities • Health Organization • risk of spread • Ethics Committee • hospital • coronavirus • risk • international health • findings • multicentre • participants • pneumonia • study • lesions • diagnosis • trials • months • tomography • modalities • enrollment • consent • examination • mechanism • health • dissemination • assessment • significant threat • management • features • data • levels • Committee • protocol • spread • date • hypothesis • results • number • end • impact • knowledge • journals • aspects • information • University • Wuhan • permission • global level • morphology • organization • threat • privacy of participants • distribution • China • ethics • print • risk of impact • privacy • formation mechanism • private information • severe acute respiratory syndrome coronavirus 2 • acute respiratory syndrome coronavirus 2 • respiratory syndrome coronavirus 2 • syndrome coronavirus 2 • coronavirus 2 • disease coronavirus disease 2019 • coronavirus disease 2019 • disease 2019 • COVID-19 • study of COVID-19 • COVID-19 patients • novel coronavirus pneumonia • coronavirus pneumonia • Study Protocol Clinical Trial • Protocol Clinical Trial</t>
  </si>
  <si>
    <t>mesenchymal stromal cells • systematic review • non-randomised studies • stromal cells • Cochrane Central Register • risk of bias • PubMed/MEDLINE • parallel systematic reviews • MERS-CoV • SARS-CoV • systematic review protocol • Central Register • Epistemonikos database • Controlled Trials • coronavirus infection • PROSPERO registration • peer-reviewed publications • GRADE system • ethics approval • review protocol • trials • patients • outcomes • grey literature • direct evidence • critical outcomes • common protocol • cell outcomes • review • OVE • web-based version • evidence • placebo • EMBASE • cells • MEDLINE • infection • study • pandemic • PROSPERO • eligibility • protocol • treatment • risk • Register • days • emergency • approval • reviewers • conclusion • range of evidence • living • specificity • response • search • dissemination • period • criteria • cases • database • update • effect • results • literature • questions • data • publications • registration • time • impact • bias • certainty • journals • submission • medium • method • place • range • system • version • social networks • ethics • platform • substantial update • network • repository • traditional media • mesenchymal stromal cells outcomes • stromal cells outcomes • COVID-19 • COVID-19 emergency • COVID-19 evidence • multiple parallel systematic reviews • COVID-19 pandemic</t>
  </si>
  <si>
    <t>novel coronavirus • inhibitory drugs • health care facilities • amino acid changes • different inhibitory drugs • antiviral therapy • human coronavirus • care facilities • treatment efficacy • acid changes • group I • infecting virus • treatment therapies • extreme pathogenicity • patient samples • bat-SARS • coronavirus • group V • spike protein • therapy • present study • non-synonymous mutations • drugs • virus • viral genome • genomic landscape • discrete mutations • mutations • pathogenesis • vaccine • diagnosis • efficacy • protein • infectivity • coronavirus genome • study • death toll • synonymous mutations • better understanding • failure • future directions • kinds of mutations • changes • nucleotide substitutions • pathogenicity • non-synonymous substitutions • nucleotide similarity • toll • summary • analysis • lack • occurrence • features • drug design • use • different clades • substitution • alignment analysis • samples • genomic features • reasons • types • investigation • facilities • understanding • genome • efforts • region • similarity • ORF9 protein • explanation • detailed investigation • respect • phylogenetic analysis • maximum • design • RG • sequence similarity • protein sequence similarity • direction • kind • interesting features • ancestor • probable ancestor • clade • comprehensive phylogenetic analysis • landscape • Kr • Abstract Novel coronavirus • pangolin-hCoV • bat-hCoV • concomitant amino acid changes • non-synonymous type • important diamino acid change RG • diamino acid change RG • acid change RG • change RG • novel coronavirus genome • human infecting viruses • SARS-CoV2 • combinatorial treatment therapies</t>
  </si>
  <si>
    <t>chest CT • clinical severity • group B • CT characteristics • severe cases • exact test • crazy-paving pattern • accurate severity assessment • total score • Fisher's exact test • total severity score • mean lung • supportive treatment • air bronchogram • mechanical ventilation • lung segments • severity score • Kruskal-Wallis H test • lung density • normal lung • whole lung • higher total scores • CT indicators • pneumonia • total severity • Combined Qualitative • lung • severity assessment • severity • one-way ANOVA • CT • patients • relative volume • scores • lower relative volume • characteristic analysis • bronchogram • cases • disease • ventilation • treatment • lobe • indicators • test • volume • group • ANOVA • assessment • consolidation • management decisions • segments • characteristics • quantitative indicators • frequency • patterns • ordinary case • number • qualitative • analysis • critical case • receiver • decisions • help • method • materials • density • qualitative indicators • width • performance • full width • COVID-19 pneumonia • quantitative chest CT indicators • chest CT indicators • H test • frequencies of consolidation • group C. Combined qualitative • C. Combined qualitative • higher total severity • higher mean lung • normal lung density</t>
  </si>
  <si>
    <t>clinical trials • prospective interventional study • new swab • cycle-threshold values • research reporting guidelines • ethics committee approval • institutional review board • polymerase chain reaction results • nasopharyngeal swabs • registration ID • interventional studies • outpatient volunteers • virological testing • rapid resolution • healthcare workers • chain reaction results • study staff • committee approval • preclinical evaluation • clinical validation • review board • swabs • control swabs • excellent concordance • interest statement • testing centers • trials • pandemic • reporting guidelines • IRB • participant consent • optimal specimens • international shortage • Author Declarations • relevant ethical guidelines • guidelines • registry • hospital • symptoms • total time • reaction results • study • volunteers • appropriate institutional forms • such studies • control • consent • days • concordance • approval • participants • PCR • findings • staff • individuals • ethical guidelines • pertinent material • development • testing • evaluation • specimens • center • workers • validation • manuscript • experience • results • Inc • body • data repositories • program • laboratory • data • identification • time • production • authors • reference swab • origin • shortage • ID • public data repositories • materials • collection • Abstract • files • values • research • statements • form • new technologies • interest • supplementary files • lessons • board • feedback • cost • manufacturers • rapid development • payments • resolution • oversight bodies • design • Declaration • order • problem • detail • crisis • way • multiple 3D • scientists • deployment • critical bottleneck • prototype • technology • repository • first prototype • Hewlett-Packard • companies • bottleneck • network research • mass production • printing • institutional forms • open development • SARS-CoV-2 pandemic • severe international shortage • high-sensitivity virological testing • COVID-19 • rapid-response translational-research program • translational-research program • immediate mass production • rigorous multi-step preclinical evaluation • multi-step preclinical evaluation • swab designs • SARS-CoV-2 reverse-transcriptase polymerase chain reaction (RT-PCR) results • reverse-transcriptase polymerase chain reaction (RT-PCR) results • Clinical Trial Beth Israel Deaconess Medical Center (BIDMC) Institutional Review Board (IRB) Protocol 2020P000323 • Trial Beth Israel Deaconess Medical Center (BIDMC) Institutional Review Board (IRB) Protocol 2020P000323 • Beth Israel Deaconess Medical Center (BIDMC) Institutional Review Board (IRB) Protocol 2020P000323 • Israel Deaconess Medical Center (BIDMC) Institutional Review Board (IRB) Protocol 2020P000323 • Deaconess Medical Center (BIDMC) Institutional Review Board (IRB) Protocol 2020P000323 • Medical Center (BIDMC) Institutional Review Board (IRB) Protocol 2020P000323 • Center (BIDMC) Institutional Review Board (IRB) Protocol 2020P000323 • Institutional Review Board (IRB) Protocol 2020P000323 • Review Board (IRB) Protocol 2020P000323 • Board (IRB) Protocol 2020P000323 • Protocol 2020P000323 • Funding Statement Payments • Statement Payments • clinical trial PCR • trial PCR • Carbon3D • EnvisionTec • necessary IRB • IRB/oversight body • necessary patient/participant consent • patient/participant consent • ICMJE-approved registry • trial registration ID • appropriate research reporting guidelines • relevant EQUATOR Network research • EQUATOR Network research • Sample-Collection Swabs • Critical COVID-19 Testing Bottleneck • COVID-19 Testing Bottleneck • Testing Bottleneck</t>
  </si>
  <si>
    <t>http://arxiv.org/pdf/2004.14780</t>
  </si>
  <si>
    <t>asymptomatic carriers • waves of infection • compartmental model • infection • disease • second wave • outbreak • group • population • effective reduction • carriers • such conditions • rate • spread • reduction • transmission • goal • article • conditions • model • same features • features • transmission rate • understanding • major contribution • exact quantitative prediction • formation • peak • contribution • waves • prediction • quantitative predictions • qualitative understanding • sufficient conditions • simulations • numerical simulations • non-interacting groups • COVID-19 • different roles asymptomatic carriers • roles asymptomatic carriers • Refined compartmental models</t>
  </si>
  <si>
    <t>inflammatory markers • non-severe group • confidence intervals • publication bias assessment • random-effects results • fixed-effects model • Cochrane Library • severe group • worldwide epidemic • Wanfang databases • serum ferritin • bias assessment • global public health • CNKI databases • mean difference • low levels • severity • patients • IL-6 • markers • association • public health • EMBASE • prognosis • group • CRP • PubMed • clinicians • survivors • database • epidemic • levels • total • ferritin • study • health • SAA • intervals • assessment • differences • sensitivity analysis • huge threat • effect • regard • results • ESR • PCT • analysis • overview • comprising • measurements • model • library • threat • strength • direction • ongoing worldwide epidemic • Coronavirus Disease 2019 • Disease 2019 • severe acute respiratory syndrome coronavirus 2 • acute respiratory syndrome coronavirus 2 • respiratory syndrome coronavirus 2 • syndrome coronavirus 2 • coronavirus 2 • severity of COVID-19 • COVID-19 • analysis comprising • prognosis of COVID-19</t>
  </si>
  <si>
    <t>statistical methods • pandemic severity • predictor variables • variables • estimates • risk rate • cumulative number • analysis • number • cases • regression analysis • results • spatial variability • toll • transmission • different factors • area • rate • high death toll • geographic areas • burden • ratio • death toll • multivariate regression analysis • variability • geographic regions • fatality ratio • region • public health interventions • autonomous areas • pandemic • case fatality ratio • city • world • Spain • group • factors • Madrid • infant mortality rate • China • health interventions • Italy • urgent public health interventions • cumulative morbidity rates • Korea • lower socioeconomic groups • sociodemographic variables • morbidity rate • mortality rate • socioeconomic groups • severity • intervention • death • method • Autonomous City • COVID-19 pandemic • second highest death toll • daily cumulative numbers • laboratory-confirmed COVID-19 cases • COVID-19 cases • poverty risk rate • autonomous areas/cities • areas/cities • COVID-19 pandemic severity</t>
  </si>
  <si>
    <t>common respiratory pathogens • respiratory pathogens • current pandemic • initial testing strategy • group A • appropriate precautions • coinfection • disease tests • pandemic • first screen • importance of testing • pathogens • testing strategies • hospital • disease • diagnosis • women • United States • testing • precautions • screen • cases • test • importance • strategies • delay • shortage • state • implementation • early shortage • novel coronavirus disease (COVID-19) tests • coronavirus disease (COVID-19) tests • COVID-19 testing • severe acute respiratory syndrome-coronavirus-2 (SARS-CoV-2) coinfection • acute respiratory syndrome-coronavirus-2 (SARS-CoV-2) coinfection • respiratory syndrome-coronavirus-2 (SARS-CoV-2) coinfection • syndrome-coronavirus-2 (SARS-CoV-2) coinfection • SARS-CoV-2 • Novel Coronavirus Disease • Coronavirus Disease</t>
  </si>
  <si>
    <t>high risk • own health • different causes • care • cause • symptoms • pandemic • risk • deficits • days • health • rate • first quarter • ALTE • participants • objective • population • fall • countries • shock • cases • time • quarter • measures • high degree • effect • large number • such situations • recession • decisions • presence • unusual large number • cis • same strategy • centrale • categories • concern • strategies • financial resources • number • degree • rational decision • choice • rise • such decisions • circumstances • situation • challenges • branches • inflation • demonstrats • în • tool • new approach • behavior • recent past • policy • fact • interest • model • Zile • La • obstacles • problem • crisis • unemployment • expectations • approach • Ar • distrust • Ca • overreaction • objective assignment • Union • emergente • resources • news • past • high unemployment • times of crisis • stability • European Union • field • particularities • package • such problems • Nu • credibility • Probleme • complexity • assignment • banks • uncertainty • Este • solving • present day • strategic solution • government • Great Recession • recent recession • propagation • GDP • evolution • RISC • gold • investment • solution • finance • attractive assets • presence of turbulence • variates • economic branches • turbulent times • UNII • market • recent crisis • DIN • objectives of government • sunt • boundaries • potential boundaries • assets • currency • stimulus package • exchange rate • financial decisions • rationality • group decision • economy • turbulence • Brut • budget deficits • national currency • positive shocks • volatility • such turbulence • debtor • interest rates • low interest rates • field of finance • central bank • investors • risk-averse investors • creditors • monetary policy • price stability • inflation expectations • financial markets • capital markets • non-routine problems • behavioral finance • central bank credibility • categories of investors • bank credibility • monetary stability • Recenta pandemie • pandemie • coronavirus 2019 • generat unele probleme • unele probleme • caracterizate printr-un grad înalt • printr-un grad înalt • grad înalt • înalt • incertitudine • le face dificilă rezolvarea prin modele ale proceselor decizionale cu o raţionalitate deplină • face dificilă rezolvarea prin modele ale proceselor decizionale cu o raţionalitate deplină • dificilă rezolvarea prin modele ale proceselor decizionale cu o raţionalitate deplină • rezolvarea prin modele ale proceselor decizionale cu o raţionalitate deplină • prin modele ale proceselor decizionale cu o raţionalitate deplină • modele ale proceselor decizionale cu o raţionalitate deplină • ale proceselor decizionale cu o raţionalitate deplină • proceselor decizionale cu o raţionalitate deplină • decizionale cu o raţionalitate deplină • cu o raţionalitate deplină • o raţionalitate deplină • raţionalitate deplină • deplină • În domeniul finanţelor • domeniul finanţelor • finanţelor • astfel de probleme sunt cele asociate cu politicile fiscale şi monetare • de probleme sunt cele asociate cu politicile fiscale şi monetare • probleme sunt cele asociate cu politicile fiscale şi monetare • sunt cele asociate cu politicile fiscale şi monetare • cele asociate cu politicile fiscale şi monetare • asociate cu politicile fiscale şi monetare • cu politicile fiscale şi monetare • politicile fiscale şi monetare • fiscale şi monetare • şi monetare • monetare • menite să combată recesiunea sau cu investiţiile în prezenţa turbulenţelor • să combată recesiunea sau cu investiţiile în prezenţa turbulenţelor • combată recesiunea sau cu investiţiile în prezenţa turbulenţelor • recesiunea sau cu investiţiile în prezenţa turbulenţelor • sau cu investiţiile în prezenţa turbulenţelor • cu investiţiile în prezenţa turbulenţelor • investiţiile în prezenţa turbulenţelor • în prezenţa turbulenţelor • prezenţa turbulenţelor • turbulenţelor • pe pieţele financiare • pieţele financiare • financiare • politicilor fiscale şi monetare • guvernele şi băncile centrale ar putea fi tentate • şi băncile centrale ar putea fi tentate • băncile centrale ar putea fi tentate • centrale ar putea fi tentate • ar putea fi tentate • putea fi tentate • fi tentate • tentate • aceleaşi strategii • strategii • au avut • avut • în atenuarea Marii Recesiuni din perioada 2007 • atenuarea Marii Recesiuni din perioada 2007 • Recesiuni din perioada 2007 • din perioada 2007 • perioada 2007 • cu toate că actuala recesiune • toate că actuala recesiune • că actuala recesiune • actuala recesiune • recesiune • cauze diferite • diferite • În unele ţări dezvoltate au fost lansate pachete • unele ţări dezvoltate au fost lansate pachete • ţări dezvoltate au fost lansate pachete • dezvoltate au fost lansate pachete • au fost lansate pachete • fost lansate pachete • lansate pachete • pachete • stimulare prin care • prin care • aloca resurse financiare impresionante către ramurile economiei afectate de COVID-19 • resurse financiare impresionante către ramurile economiei afectate de COVID-19 • financiare impresionante către ramurile economiei afectate de COVID-19 • impresionante către ramurile economiei afectate de COVID-19 • către ramurile economiei afectate de COVID-19 • ramurile economiei afectate de COVID-19 • economiei afectate de COVID-19 • afectate de COVID-19 • de COVID-19 • COVID-19 • la fel ca în cazul Marii Recesiuni • fel ca în cazul Marii Recesiuni • ca în cazul Marii Recesiuni • în cazul Marii Recesiuni • cazul Marii Recesiuni • Marii Recesiuni • Recesiuni • complexitatea circumstanţelor face foarte dificilă o • circumstanţelor face foarte dificilă o • face foarte dificilă o • foarte dificilă o • dificilă o • obiectivă • acestor resurse • resurse • Pentru Uniunea Europeană • Uniunea Europeană • Europeană • soluţiilor strategice la actuala criză derivă din faptul că multe dintre acestea sunt adoptate prin decizii • strategice la actuala criză derivă din faptul că multe dintre acestea sunt adoptate prin decizii • la actuala criză derivă din faptul că multe dintre acestea sunt adoptate prin decizii • actuala criză derivă din faptul că multe dintre acestea sunt adoptate prin decizii • criză derivă din faptul că multe dintre acestea sunt adoptate prin decizii • derivă din faptul că multe dintre acestea sunt adoptate prin decizii • din faptul că multe dintre acestea sunt adoptate prin decizii • faptul că multe dintre acestea sunt adoptate prin decizii • că multe dintre acestea sunt adoptate prin decizii • multe dintre acestea sunt adoptate prin decizii • dintre acestea sunt adoptate prin decizii • acestea sunt adoptate prin decizii • sunt adoptate prin decizii • adoptate prin decizii • prin decizii • decizii • grup în care interesele participanţilor trebuie conciliate • în care interesele participanţilor trebuie conciliate • care interesele participanţilor trebuie conciliate • interesele participanţilor trebuie conciliate • participanţilor trebuie conciliate • trebuie conciliate • conciliate • În multe ţări • multe ţări • ţări • căderea Produsului Intern Brut • Produsului Intern Brut • Intern Brut • majorarea deficitelor bugetare şi ratele actuale reduse ale dobânzilor ar putea impune alegerea dintre un şomaj ridicat şi o inflaţie accelerată • deficitelor bugetare şi ratele actuale reduse ale dobânzilor ar putea impune alegerea dintre un şomaj ridicat şi o inflaţie accelerată • bugetare şi ratele actuale reduse ale dobânzilor ar putea impune alegerea dintre un şomaj ridicat şi o inflaţie accelerată • şi ratele actuale reduse ale dobânzilor ar putea impune alegerea dintre un şomaj ridicat şi o inflaţie accelerată • ratele actuale reduse ale dobânzilor ar putea impune alegerea dintre un şomaj ridicat şi o inflaţie accelerată • actuale reduse ale dobânzilor ar putea impune alegerea dintre un şomaj ridicat şi o inflaţie accelerată • reduse ale dobânzilor ar putea impune alegerea dintre un şomaj ridicat şi o inflaţie accelerată • ale dobânzilor ar putea impune alegerea dintre un şomaj ridicat şi o inflaţie accelerată • dobânzilor ar putea impune alegerea dintre un şomaj ridicat şi o inflaţie accelerată • ar putea impune alegerea dintre un şomaj ridicat şi o inflaţie accelerată • putea impune alegerea dintre un şomaj ridicat şi o inflaţie accelerată • impune alegerea dintre un şomaj ridicat şi o inflaţie accelerată • alegerea dintre un şomaj ridicat şi o inflaţie accelerată • dintre un şomaj ridicat şi o inflaţie accelerată • un şomaj ridicat şi o inflaţie accelerată • şomaj ridicat şi o inflaţie accelerată • ridicat şi o inflaţie accelerată • şi o inflaţie accelerată • o inflaţie accelerată • inflaţie accelerată • accelerată • În astfel de decizii • astfel de decizii • de decizii • obiectivele guvernelor • guvernelor • de obicei • obicei • la evoluţia şomajului • evoluţia şomajului • şomajului • ar putea concura cu preocuparea băncilor centrale pentru stabilitatea preţurilor • putea concura cu preocuparea băncilor centrale pentru stabilitatea preţurilor • concura cu preocuparea băncilor centrale pentru stabilitatea preţurilor • cu preocuparea băncilor centrale pentru stabilitatea preţurilor • preocuparea băncilor centrale pentru stabilitatea preţurilor • băncilor centrale pentru stabilitatea preţurilor • centrale pentru stabilitatea preţurilor • pentru stabilitatea preţurilor • stabilitatea preţurilor • preţurilor • inflaţie accelerată ar putea şoca populaţiile din multe ţări dezvoltate care • accelerată ar putea şoca populaţiile din multe ţări dezvoltate care • ar putea şoca populaţiile din multe ţări dezvoltate care • putea şoca populaţiile din multe ţări dezvoltate care • şoca populaţiile din multe ţări dezvoltate care • populaţiile din multe ţări dezvoltate care • din multe ţări dezvoltate care • multe ţări dezvoltate care • ţări dezvoltate care • dezvoltate care • în trecutul • trecutul • au obişnuit cu o stabilitate • obişnuit cu o stabilitate • cu o stabilitate • o stabilitate • stabilitate • confortabilă • ar putea • putea • totodată • submina credibilitatea băncilor centrale • credibilitatea băncilor centrale • băncilor centrale • conducând la • în monedele naţionale • monedele naţionale • naţionale • În astfel • astfel • situaţii • asupra inflaţiei nu vor mai fi o • inflaţiei nu vor mai fi o • nu vor mai fi o • vor mai fi o • mai fi o • fi o • politicilor monetare ci • monetare ci • dimpotrivă • un obstacol în calea obiectivelor acestora • obstacol în calea obiectivelor acestora • în calea obiectivelor acestora • calea obiectivelor acestora • obiectivelor acestora • acestora • Acestea ar putea • de asemenea • asemenea • să sporească incertitudinea din unele decizii financiare • sporească incertitudinea din unele decizii financiare • incertitudinea din unele decizii financiare • din unele decizii financiare • unele decizii financiare • decizii financiare • comportamentele unor categorii variate • unor categorii variate • categorii variate • investitori • creditori sau debitori • sau debitori • debitori • În primul trimestru al anului 2020 • primul trimestru al anului 2020 • trimestru al anului 2020 • al anului 2020 • anului 2020 • noutăţile despre propagarea COVID-19 sau despre măsurile în sprijinul economiilor au generat un număr neobişnuit de mare de şocuri negative sau pozitive pe pieţele de capital dezvoltate sau emergente • despre propagarea COVID-19 sau despre măsurile în sprijinul economiilor au generat un număr neobişnuit de mare de şocuri negative sau pozitive pe pieţele de capital dezvoltate sau emergente • propagarea COVID-19 sau despre măsurile în sprijinul economiilor au generat un număr neobişnuit de mare de şocuri negative sau pozitive pe pieţele de capital dezvoltate sau emergente • COVID-19 sau despre măsurile în sprijinul economiilor au generat un număr neobişnuit de mare de şocuri negative sau pozitive pe pieţele de capital dezvoltate sau emergente • sau despre măsurile în sprijinul economiilor au generat un număr neobişnuit de mare de şocuri negative sau pozitive pe pieţele de capital dezvoltate sau emergente • despre măsurile în sprijinul economiilor au generat un număr neobişnuit de mare de şocuri negative sau pozitive pe pieţele de capital dezvoltate sau emergente • măsurile în sprijinul economiilor au generat un număr neobişnuit de mare de şocuri negative sau pozitive pe pieţele de capital dezvoltate sau emergente • în sprijinul economiilor au generat un număr neobişnuit de mare de şocuri negative sau pozitive pe pieţele de capital dezvoltate sau emergente • sprijinul economiilor au generat un număr neobişnuit de mare de şocuri negative sau pozitive pe pieţele de capital dezvoltate sau emergente • economiilor au generat un număr neobişnuit de mare de şocuri negative sau pozitive pe pieţele de capital dezvoltate sau emergente • au generat un număr neobişnuit de mare de şocuri negative sau pozitive pe pieţele de capital dezvoltate sau emergente • generat un număr neobişnuit de mare de şocuri negative sau pozitive pe pieţele de capital dezvoltate sau emergente • un număr neobişnuit de mare de şocuri negative sau pozitive pe pieţele de capital dezvoltate sau emergente • număr neobişnuit de mare de şocuri negative sau pozitive pe pieţele de capital dezvoltate sau emergente • neobişnuit de mare de şocuri negative sau pozitive pe pieţele de capital dezvoltate sau emergente • de mare de şocuri negative sau pozitive pe pieţele de capital dezvoltate sau emergente • mare de şocuri negative sau pozitive pe pieţele de capital dezvoltate sau emergente • de şocuri negative sau pozitive pe pieţele de capital dezvoltate sau emergente • şocuri negative sau pozitive pe pieţele de capital dezvoltate sau emergente • negative sau pozitive pe pieţele de capital dezvoltate sau emergente • sau pozitive pe pieţele de capital dezvoltate sau emergente • pozitive pe pieţele de capital dezvoltate sau emergente • pe pieţele de capital dezvoltate sau emergente • pieţele de capital dezvoltate sau emergente • de capital dezvoltate sau emergente • capital dezvoltate sau emergente • dezvoltate sau emergente • sau emergente • turbulenţe ar putea fi privite ca un simptom al reacţiilor disproporţionate care apar adeseori în perioade de criză • ar putea fi privite ca un simptom al reacţiilor disproporţionate care apar adeseori în perioade de criză • putea fi privite ca un simptom al reacţiilor disproporţionate care apar adeseori în perioade de criză • fi privite ca un simptom al reacţiilor disproporţionate care apar adeseori în perioade de criză • privite ca un simptom al reacţiilor disproporţionate care apar adeseori în perioade de criză • ca un simptom al reacţiilor disproporţionate care apar adeseori în perioade de criză • un simptom al reacţiilor disproporţionate care apar adeseori în perioade de criză • simptom al reacţiilor disproporţionate care apar adeseori în perioade de criză • al reacţiilor disproporţionate care apar adeseori în perioade de criză • reacţiilor disproporţionate care apar adeseori în perioade de criză • disproporţionate care apar adeseori în perioade de criză • care apar adeseori în perioade de criză • apar adeseori în perioade de criză • adeseori în perioade de criză • în perioade de criză • perioade de criză • de criză • criză • Este posibil • posibil • toate că nu uşor • că nu uşor • nu uşor • uşor • ca preocuparea pentru propria sănătate să fi schimbat comportamentul unor investitori • preocuparea pentru propria sănătate să fi schimbat comportamentul unor investitori • pentru propria sănătate să fi schimbat comportamentul unor investitori • propria sănătate să fi schimbat comportamentul unor investitori • sănătate să fi schimbat comportamentul unor investitori • să fi schimbat comportamentul unor investitori • fi schimbat comportamentul unor investitori • schimbat comportamentul unor investitori • comportamentul unor investitori • unor investitori • Sporirea volatilităţii ar putea intimida mulţi investitori cu aversiune faţă de risc • volatilităţii ar putea intimida mulţi investitori cu aversiune faţă de risc • ar putea intimida mulţi investitori cu aversiune faţă de risc • putea intimida mulţi investitori cu aversiune faţă de risc • intimida mulţi investitori cu aversiune faţă de risc • mulţi investitori cu aversiune faţă de risc • investitori cu aversiune faţă de risc • cu aversiune faţă de risc • aversiune faţă de risc • faţă de risc • de risc • dar ar putea • atrage unii • ce obişnuiesc • obişnuiesc • îşi • riscuri ridicate • ridicate • În unele ţări • unele ţări • monedele naţionale s • naţionale s • au depreciat • depreciat • volatilitatea cursurilor • cursurilor • crescut • cum s • mai întâmplat în alte • întâmplat în alte • în alte • turbulente • aurul • devenit un activ atrăgător pentru • un activ atrăgător pentru • activ atrăgător pentru • atrăgător pentru • pentru • Potenţialele limite ale raţionalităţii induse de COVID-19 în decizii precum cele care privesc politicile fiscale şi monetare sau investiţiile sunt • limite ale raţionalităţii induse de COVID-19 în decizii precum cele care privesc politicile fiscale şi monetare sau investiţiile sunt • ale raţionalităţii induse de COVID-19 în decizii precum cele care privesc politicile fiscale şi monetare sau investiţiile sunt • raţionalităţii induse de COVID-19 în decizii precum cele care privesc politicile fiscale şi monetare sau investiţiile sunt • induse de COVID-19 în decizii precum cele care privesc politicile fiscale şi monetare sau investiţiile sunt • de COVID-19 în decizii precum cele care privesc politicile fiscale şi monetare sau investiţiile sunt • COVID-19 în decizii precum cele care privesc politicile fiscale şi monetare sau investiţiile sunt • în decizii precum cele care privesc politicile fiscale şi monetare sau investiţiile sunt • decizii precum cele care privesc politicile fiscale şi monetare sau investiţiile sunt • precum cele care privesc politicile fiscale şi monetare sau investiţiile sunt • cele care privesc politicile fiscale şi monetare sau investiţiile sunt • care privesc politicile fiscale şi monetare sau investiţiile sunt • privesc politicile fiscale şi monetare sau investiţiile sunt • politicile fiscale şi monetare sau investiţiile sunt • fiscale şi monetare sau investiţiile sunt • şi monetare sau investiţiile sunt • monetare sau investiţiile sunt • sau investiţiile sunt • investiţiile sunt • oarecum • noi pentru domeniul finanţelor • pentru domeniul finanţelor • Ele ar • privite şi ca • şi ca • pentru Finanţele Comportamentale care studiază cauzele iraţionalităţii din • Finanţele Comportamentale care studiază cauzele iraţionalităţii din • Comportamentale care studiază cauzele iraţionalităţii din • care studiază cauzele iraţionalităţii din • studiază cauzele iraţionalităţii din • cauzele iraţionalităţii din • iraţionalităţii din • decizionale financiare • Oricum • în aceste zile • aceste zile • când nu • poate estima cât va mai dura pandemia COVID-19 este • estima cât va mai dura pandemia COVID-19 este • cât va mai dura pandemia COVID-19 este • va mai dura pandemia COVID-19 este • mai dura pandemia COVID-19 este • dura pandemia COVID-19 este • pandemia COVID-19 este • COVID-19 este • dificil de prezis dacă astfel de situaţii vor conduce la noi abordări în domeniul Finanţelor Comportamentale • de prezis dacă astfel de situaţii vor conduce la noi abordări în domeniul Finanţelor Comportamentale • prezis dacă astfel de situaţii vor conduce la noi abordări în domeniul Finanţelor Comportamentale • dacă astfel de situaţii vor conduce la noi abordări în domeniul Finanţelor Comportamentale • astfel de situaţii vor conduce la noi abordări în domeniul Finanţelor Comportamentale • de situaţii vor conduce la noi abordări în domeniul Finanţelor Comportamentale • situaţii vor conduce la noi abordări în domeniul Finanţelor Comportamentale • vor conduce la noi abordări în domeniul Finanţelor Comportamentale • conduce la noi abordări în domeniul Finanţelor Comportamentale • la noi abordări în domeniul Finanţelor Comportamentale • noi abordări în domeniul Finanţelor Comportamentale • abordări în domeniul Finanţelor Comportamentale • în domeniul Finanţelor Comportamentale • domeniul Finanţelor Comportamentale • Finanţelor Comportamentale • Comportamentale • recent coronavirus disease 2019 • coronavirus disease 2019 • disease 2019 • full rational decision • impressive financial resources • fall of GDP • present low interest rates • unemployment evolution • comfortable monetary stability • creditors of debtors • COVID-19’s propagation • symptoms of overreactions • causes of irationality • irationality • COVID-19 pandemic • Provocări pentru Finanţele Comportamentale în contextul COVID-19 • pentru Finanţele Comportamentale în contextul COVID-19 • Finanţele Comportamentale în contextul COVID-19 • Comportamentale în contextul COVID-19 • în contextul COVID-19 • contextul COVID-19</t>
  </si>
  <si>
    <t>long-term care facilities • incidence rate ratios • care facilities • rate ratio • mortality incidence rate ratio • personal protective equipment • resident deaths • comparator group • risk factors • mortality risk • early identification • outbreak database • infection risk • protective equipment • death • strongest predictor • risk • LTC workforce • staff • temporal trends • Ontario Ministry • infection • Ontarians • residents • adults • short period • epidemic • Ontario • predictors • association • health • group • elders • individuals • period • ratio • toll • factors • testing • cases • time • database • facilities • trends • workforce • identification • provision • regression method • community • Canada • focus • movement • Ministry • method • equipment • COVID-19 epidemic • fearsome toll • half COVID-19 deaths • COVID-19 death • COVID-19 outbreak database • Count-based regression methods • subsequent LTC resident death • LTC resident death • cases of COVID-19 • COVID-19 • movement of COVID-19</t>
  </si>
  <si>
    <t>earliest available data • ethnic health disparities • ethnic disparities • health disparities • peer-reviewed literature • ethnic distribution • preventative measures • immunity • pandemic • state of Connecticut • ethnic minorities • available data • infection • mortality • Black Americans • unique challenges • disparities • virus • fatalities • status • group • minority • Americans • history • action • cases • Racial • particular disadvantage • measures • Connecticut • blacks • marginalized groups • disadvantages • literature • vulnerable position • history of disadvantage • data • impact • National Commission • challenges • calls • community • crisis • position • state • myth • economic devastation • distribution • devastation • world • Commission • Brown communities • Coronavirus disease 2019 (COVID-19) pandemic • disease 2019 (COVID-19) pandemic • Black immunity • COVID-19 • COVID-19 Racial • COVID-19 Pandemic • Address Racial</t>
  </si>
  <si>
    <t>African Americans • African Continental Ancestry Group • Betacoronavirus • Connecticut • Continental Population Groups • Coronavirus • Coronavirus Infections • Ethnic Groups • European Continental Ancestry Group • Health Services Accessibility • Health Status Disparities • Healthcare Disparities • Hispanic Americans • Humans • Male • Pandemics • Pneumonia, Viral</t>
  </si>
  <si>
    <t>personal protective equipment • full personal protective equipment • indications of endoscopy • pediatric otolaryngology patients • CT-scan • tracheobronchial aspiration • otolaryngology patients • surgical indications • joint guidelines • better prognosis • medical files • monopolar cautery • neck surgery • surgical technique • viral dissemination • clinical experience • pediatric otolaryngology • Pediatric Otorhinolaryngology • continuous suction • flexible endoscopy • operating room • protective equipment • French Society • local recommendations • endoscopy • use of drills • Otorhinolaryngology • French Association • pandemic • operating field • indications • staff members • guidelines • surgery • patients • prognosis • microdebrider • cautery • cases • incidence • months • otolaryngology • caregivers • risk • children • scientific literature • association • days • emergency • aspiration • day basis • use • wash • dissemination • home • sheath • management • recommendations • parents • postponement • room • workgroup • experience • literature • society • members • mask • suction • drill • files • basis • decisions • technique • equipment • context • air • laser • proposal • field • group decision • French Pediatric Otolaryngology Society • Pediatric Otolaryngology Society • Otolaryngology Society • COVID-19 pandemic • nation-wide workgroup • symptomatic COVID-19 • COVID-19 • nasal flexible endoscopy • FFP2 masks • Saline nose wash • nose wash • foreign body tracheobronchial aspiration • body tracheobronchial aspiration • Covid-19 cases • ENT Pediatric otolaryngology</t>
  </si>
  <si>
    <t>Betacoronavirus • Child • Coronavirus Infections • France • Humans • Infection Control • Otolaryngology • Pandemics • Pediatrics • Pneumonia, Viral</t>
  </si>
  <si>
    <t>anti-inflammatory effects • multicentre trial • specific treatment • current evidence • potential treatment • current pandemic • encouraging outcomes • chloroquine • treatment • further evidence • urgent need • hydroxychloroquine • trials • pandemic • evidence • death • outcomes • potential game changer • review • critical evaluation • peer review • data • evaluation • effect • people • need • countries • game changer • results • Wuhan • compounds • territory • method • derivatives • China • changer • coronavirus SARS-CoV-2 • SARS-CoV-2 • disease COVID-19 • COVID-19 • coordinated multicentre trials</t>
  </si>
  <si>
    <t>The contact activation system as a potential therapeutic target in patients with COVID‐19</t>
  </si>
  <si>
    <t>lethal systemic inflammatory response syndrome • therapeutic target • contact activation • systemic inflammatory response syndrome • excessive cytokine release • systemic inflammatory response • inflammatory response syndrome • activation of coagulation • rational therapeutic target • potential therapeutic target • health care capacity • coagulation factor XI • clinical decompensation • response syndrome • respiratory compromise • experimental sepsis • consumptive coagulopathy • respiratory distress • inflammatory mediators • infected patients • contact activation system • cytokine release • clinical trials • inflammatory response • clinical data • host immunity • pathologic upregulation • care capacity • clinical development • patients • pharmacologic inhibition • factor XI • nonhuman primates • safe target • mortality • activation • activation system • inhibition • coagulation • sepsis • immunosuppression • coagulopathy • decompensation • bleeding • pneumonia • syndrome • hemostasis • target • immunity • trials • prevention • upregulation • death • drugs • intervention • treatment • distress • United States • mediators • primates • contact system • release • response • XII • use • compromise • data • development • types • capacity • key drivers • system • XI • interaction • state • drivers • Coronavirus disease 2019 • disease 2019 • COVID‐19 pneumonia • COVID‐19 • pathologic systemic inflammatory response • Staphylococcus aureus–induced lethal systemic inflammatory response syndrome • aureus–induced lethal systemic inflammatory response syndrome • immediate clinical trials</t>
  </si>
  <si>
    <t>Telemedicine and support groups could be used to improve adherence to treatment and health‐related quality of life in patients affected by inflammatory skin conditions during the COVID‐19 pandemic</t>
  </si>
  <si>
    <t>health-related quality • inflammatory skin condition • skin conditions • support groups • patients • pandemic • adherence • treatment • group • telemedicine • life • quality • conditions • COVID‐19 pandemic</t>
  </si>
  <si>
    <t>renal transplant recipients • kidney transplant recipients • transplant recipients • control group • general population • low-dose methylprednisolone therapy • immunosuppressed renal transplant recipients • renal allograft damage • progressive respiratory failure • prolonged clinical course • renal graft failure • immunosuppressant reduction • methylprednisolone therapy • allograft damage • immunosuppressed population • respiratory failure • transplant patients • graft failure • clinical course • clinical features • clinical outcomes • better prognosis • virus shedding • retrospective study • normal immunity • severe pneumonia • Confirmed cases • radiological characteristics • appropriate treatment • pneumonia • long course • patients • recipients • treatment • family members • outcomes • lack data • group • population • previous studies • failure • prognosis • therapy • illness • statistical analysis • infection • course • immunity • severity • virus • total • study • cases • small group • important implications • shedding • participants • findings • setting • damage • long time • summary • reduction • analysis • addition • laboratory • data • members • time • features • implications • results • limitations • characteristics • Wuhan • measurements • design • China • coronavirus disease 2019 • disease 2019 • COVID-19 pneumonia • laboratory-confirmed COVID-19 pneumonia • severe COVID-19 pneumonia • transient renal allograft damage • acute renal graft failure • coronavirus disease 2019 infection • disease 2019 infection • Coronavirus Disease 2019 Pneumonia • Disease 2019 Pneumonia</t>
  </si>
  <si>
    <t>case report • health research reporting guidelines • research reporting guidelines • prospective clinical research • clinical trials • probable exposure • clinical research • patients • clinicians • reporting guidelines • checklist • report • case documentation • guidelines • registry • trials • medical researchers • cases • exposure • healthcare • documentation • test • data • authors • valuable resource • support researchers • research • researchers • resources • preprint • science cases • Health Science Case • COVID-19 case report preprints • case report preprints • report preprints • COVID-19 case reports • positive COVID-19 test • COVID-19 test • transparent COVID-19 case reports • COVID-19 cases • transparent case report preprints • LEOSS • European COVID-19 registry • COVID-19 registry • COVID19 Patients</t>
  </si>
  <si>
    <t>possible vertical transmission • cesarean delivery • nasopharyngeal swabs • pregnant women • severe presentation • vertical transmission • low-grade fever • high-risk group • positive RT-PCR • invasive ventilatory support • detectable maternal antibody • previous cesarean delivery • history of malaise • postpartum day 4 • real-time polymerase chain reaction • maternal IgM • progressive shortness • ventilatory support • cord clamping • respiratory failure • maternal antibodies • utero infection • diabetes mellitus • neonatal isolation • mechanical ventilation • illness course • disease onset • neonatal testing • polymerase chain reaction • positive PCR • day 5 • day 4 • skin contact • pregnancy • limited evidence • first day • chain reaction • patients • IgG • swabs • women • delivery • presentation • G3P2 • mellitus • neonates • fever • serology • shortness • IgM • infection • immunoglobulin • ventilation • malaise • antibodies • breath • birth • clamping • skin • history • cases • onset • days • exposure • hours • transmission • failure • PCR • group • course • evidence • testing • life • literature • concern • support • isolation • reasons • contact • knowledge • reaction • corona virus 2019 • virus 2019 • mild illness course • early positive neonatal testing • positive neonatal testing • COVID-19 • COVID-19 serology • neonatal nasopharyngeal swab • severe acute respiratory syndrome-coronavirus 2 (SARS-CoV-2) real-time polymerase chain reaction • acute respiratory syndrome-coronavirus 2 (SARS-CoV-2) real-time polymerase chain reaction • RT-PCR • syndrome-coronavirus 2 (SARS-CoV-2) real-time polymerase chain reaction • SARS-CoV-2 • Severe COVID-19</t>
  </si>
  <si>
    <t>neurological care • use of telemedicine • neurology department • neurological examination • clinical trials • person consultations • moderate consensus • key informant survey • pandemic • care • complementary testing • reduction of care • informant survey • low levels • long-term changes • pandemia • visits • consensus • trials • consultation • changes • survey • teleconsultation • examination • subjects • cinco años • indications • VA • Department • specialty • participants • telemedicine • years • head • precautions • certain subjects • levels • testing • increase • broad knowledge • reduction • años • room • large number • people • presence • use • development • number • knowledge • method • situation • materials • foreseeable changes • mediante • training solutions • solution • COVID-19 pandemic • remote training solutions • cambiar la neurología tras la pandemia • la neurología tras la pandemia • neurología tras la pandemia • tras la pandemia • la pandemia • Covid-19 • los próximos cinco años • próximos cinco años • Estudio de enfoque mediante • de enfoque mediante • enfoque mediante</t>
  </si>
  <si>
    <t>Annual Scientific Meeting • global public health threat • public health threat • global pandemic • health threat • participant satisfaction • satisfaction survey • responders • scientific meetings • pandemic • participants' experiences • significant levels • participants • online pre • majority • employer support • satisfaction • total • experience • survey • meeting • virtual delivery • days • Trog • pre • sessions • delivery • future interest • levels • CCTG • oral sessions • support • moderator • time • virtual meetings • group conferences • face • expectations • planning • engagement • decisions • viable platform • conference • virtual format • online engagement • interest • content • threat • virtual content • format • speakers • platform • cancellation • parties • bits • global COVID-19 pandemic • COVID-19 pandemic • TROG 2020 face • live virtual meeting • days of planning • post-meeting surveys • live virtual format • parties of TROG • pre-meeting responders • Post-meeting satisfaction • pre-meeting expectations • future live virtual meetings • TROG 2020 ASM • live virtual delivery • cancer collaborative trial group conference • collaborative trial group conference • trial group conference • TROG 2020 experience</t>
  </si>
  <si>
    <t>rapid test • antibody-based rapid test • IgG/IgM • public health measures • quantitative polymerase chain reaction • polymerase chain reaction • symptomatic individuals • community screening • low sensitivity • community settings • health measures • gold standard • rapid point • chain reaction • drop of blood • care testing • containment measures • individuals • test performance • qPCR • IgM • infection • setting • blood • positivity • test • sensitivity • hours • measures • screening • outbreak • min • testing • center • contrast • travelers • contact • time • time span • standards • span • reaction • drop • community • point • system • performance • current SARS-CoV2 outbreak • SARS-CoV2 outbreak • countless tests • potential symptomatic individuals • effective public health containment measures • public health containment measures • health containment measures • high-prevalence community setting • COVID-19 • SARS-CoV-2 infection • evaluated rapid test • SARS-CoV-2 • qPCR-negative individuals</t>
  </si>
  <si>
    <t>transmission risk • disease transmission patterns • transmission patterns • normal social activities • high transmission risk • disease transmission risk • social contact patterns • unconfirmed cases • new cases • case numbers • different interventions • risk • intervention planning • outbreak • disease outbreaks • social contact • population • different populations • public places • contact patterns • early stages • years • next-generation matrix • project grants • setting • disease • pandemic • social activities • intensive contact • city population • intervention • study • cases • representative settings • conclusion • patterns • people • findings • transmission • response • contact matrix • period • contact intensity • essential factor • factors • activity • number • College • contact • countries • date • high school • results • Wuhan • depth characterization • stage • households • surge • family • workplace • major cities • ability • schools • strategies • effectiveness • control policies • plan • impact • community • city • analysis • situation • interaction • understanding • model • Research Fund • place • peak period • deeper understanding • intensity • planning • University • Beijing • characterization • grants • Suzhou • method • China • explanation • comprehensive explanation • Shenzhen • physical workplace • epicenter • Council • computational model • representative cities • Hangzhou • policy • terms • Tianjin • mitigation strategies • stadium • individual households • operational response • Economic Zone • zone • matrix • foundation • prospective situation • work • actual situation • analysis method • General Research Fund • funds • risk analysis methods • squares • continent • market • National Science Foundation • tour • Research Grants Council • estimation results • Science Foundation • Hong Kong Research Grant Council • contact characterization • COVID-19 • disease-affected countries • epicenter of COVID-19 • key economic zones • social contact-based analysis • contact-based analysis • transmission of COVID-19 • actual peak period • different work resumption plans • work resumption plans • resumption plans • lenient control policies • strict control policies • age-specific social contact-based transmission • social contact-based transmission • contact-based transmission • future transmission risks • COVID-19 transmission patterns • social contact-based risk analysis methods • contact-based risk analysis methods • COVID-19 pandemic • Kong Research Grants Council • Grants Council • Key Project Grants • Underlying Transmission Patterns • COVID-19 Outbreak • Age-specific Social Contact Characterization • Social Contact Characterization</t>
  </si>
  <si>
    <t>elective orthopaedic surgery • total joint arthroplasty • health care system • joint arthroplasty • orthopedic surgery • care of patients • care system • ambulatory surgery centers • outpatient department • elective procedures • surgery centers • surgical staff • U.S. health care system • orthopedic group • health care realities • surgery • patients • arthroplasty • pandemic • care reality • availability of supplies • hospital • care • resumption • vendor contracts • fiscal year • Department • safety • group • telemedicine • years • staff • normalcy • recovery • center • effect • procedure • manner • practice • effective manner • priority • return • availability • goal • technology platform • system • expense • supply • lessons • peak • economic effects • world • crisis • economic recovery • platform • transition • reality • contracts • COVID-19 crisis • COVID-19 pandemic • sustainable resumption • COVID-19 • sustainable health care reality • COVID-19 world</t>
  </si>
  <si>
    <t>Bacillus Calmette-Guerin (BCG) vaccination • Calmette-Guerin (BCG) vaccination • BCG vaccination policy • BCG vaccination • vaccination policy • epidemic stage • significant differences • vaccination • death toll • detection rate • group • days • Tokyo 172 • toll • BCG • mortality • death • differences • stable indicator • years • time • statistical tests • countries • relationship • rate • test • recent years • strains • indicators • stage • inhabitants • manuscript • distribution • dependency • policy • account • groups of countries • national universal Bacillus Calmette-Guerin (BCG) vaccination • universal Bacillus Calmette-Guerin (BCG) vaccination • COVID-19 • COVID-19 detection rates • BCG-vaccinated countries • COVID-19 death toll • national BCG vaccination policy</t>
  </si>
  <si>
    <t>general surgery residents • surgery residents • care of patients • academic medical center • surgery department • Medical Center • resident training level • patients • infection • psychosocial wellbeing • care • risk • early phase • pandemic • residency programs • family members • training level • focus group interviews • exposure risk • qualitative study • testing capacity • residents • shift schedule • higher number • harm • group interviews • response • sex • total • study • health • frontline • personal concerns • Department • outbreak • residents' concerns • participants • equipment availability • concern • setting • overwork • wellbeing • schedule • levels • Boston • interviews • center • burnout • preparedness • Massachusetts • purpose • readiness • program • family • ability • number • members • capacity • availability • order • phase • design • dyadic • coronavirus disease 2019 • disease 2019 • voluntary dyadic • COVID-19 outbreak • transmitting COVID-19 infection • COVID-19 infection • COVID-19 patients • familial harm • personal protective equipment availability • protective equipment availability • COVID-19 pandemic • General Surgery residents’ concerns • Surgery residents’ concerns</t>
  </si>
  <si>
    <t>blood donors • recent respiratory infection • value of serology • Scottish blood donors • respiratory infections • extent of spread • neutralizing antibodies • past infection • study group • symptomatic individuals • general population • infected individuals • serological studies • blood bank • infection • pilot study • antibodies • seroconversion • microneutralisation • similar populations • epidemic • population exposure • donors • further samples • seroprevalence • serology • population • individuals • study • ELISA • weeks • progression • time period • death • useful tool • SARS • markers • exposure • outbreak • group • assays • samples • proportion • period • control • history • Scotland • rate • spread • frequency • extent • UK • data • number • rise • emergence • values • tool • growth rate • banks • SARS coronavirus 2 • coronavirus 2 • recent blood donors • SARS-CoV-2 • pseudotyped SARS-CoV-2 virus microneutralisation • SARS-CoV-2 virus microneutralisation • virus microneutralisation • anti-spike ELISA • contemporary seroprevalence • current SARS-CoV-2 outbreak • SARS-CoV-2 outbreak</t>
  </si>
  <si>
    <t>presence of comorbidities • levels of troponin • acute myocardial infarction • important risk factor • number of patients • Insuficiencia Cardiaca • respiratory symptoms • cardiovascular involvement • heart failure • acute phase • prognostic value • myocardial infarction • natriuretic peptide • risk factors • cardiovascular disease • sudden death • patients • unknown origin • cardiovascular ones • cardiovascular • pacientes • virus • infection • disease • scarcity of studies • coronavirus • myocarditis • comorbidities • pneumonia • infarction • province of Hubei • prognosis • arrhythmias • symptoms • aguda • mortality • miocardio • troponin • pandemic • live animals • death • pronóstico • age • treatment • risk • new strain • vivo • animals • aumento • exposure • cardiaca • involvement • report • failure • review • group • choque • peptides • virus Y • response • fundamental role • factors • levels • study • shock • role • increase • systematic response • presence • strains • stage • development • Wuhan • number • initial stage • shellfish • origin • LO • Abstract • values • fish • relation • Province • article • Sin embargo • Hubei • name • EL • China • phase • scarcity • Relación • respecto • dimer • one • diciembre • provincia • fundamentals • embargo • market • Resumen En diciembre • En diciembre • un grupo de 27 pacientes con neumonía de etiología desconocida • grupo de 27 pacientes con neumonía de etiología desconocida • de 27 pacientes con neumonía de etiología desconocida • pacientes con neumonía de etiología desconocida • con neumonía de etiología desconocida • neumonía de etiología desconocida • de etiología desconocida • etiología desconocida • desconocida • vinculados con exposición al mercado de mariscos • con exposición al mercado de mariscos • exposición al mercado de mariscos • al mercado de mariscos • mercado de mariscos • de mariscos • mariscos • pescado y animales vivos • y animales vivos • animales vivos • El 7 • enero de 2020 • de 2020 • se identificó una nueva sepa de coronavirus aislada • identificó una nueva sepa de coronavirus aislada • una nueva sepa de coronavirus aislada • nueva sepa de coronavirus aislada • sepa de coronavirus aislada • de coronavirus aislada • coronavirus aislada • aislada • estos pacientes • la enfermedad producida por este virus • enfermedad producida por este virus • producida por este virus • por este virus • este virus • sido denominada COVID-19 • denominada COVID-19 • COVID-19 • Durante las etapas iniciales • las etapas iniciales • etapas iniciales • iniciales • la pandemia y dados los pocos estudios publicados al respecto • pandemia y dados los pocos estudios publicados al respecto • y dados los pocos estudios publicados al respecto • dados los pocos estudios publicados al respecto • los pocos estudios publicados al respecto • pocos estudios publicados al respecto • estudios publicados al respecto • publicados al respecto • al respecto • se creía que este coronavirus causaba síntomas netamente respiratorios • creía que este coronavirus causaba síntomas netamente respiratorios • que este coronavirus causaba síntomas netamente respiratorios • este coronavirus causaba síntomas netamente respiratorios • coronavirus causaba síntomas netamente respiratorios • causaba síntomas netamente respiratorios • síntomas netamente respiratorios • netamente respiratorios • respiratorios • medida que el número de pacientes • que el número de pacientes • el número de pacientes • número de pacientes • de pacientes • observó que la enfermedad cardiovascular tenía un papel fundamental • que la enfermedad cardiovascular tenía un papel fundamental • la enfermedad cardiovascular tenía un papel fundamental • enfermedad cardiovascular tenía un papel fundamental • cardiovascular tenía un papel fundamental • tenía un papel fundamental • un papel fundamental • papel fundamental • el desarrollo y pronóstico • desarrollo y pronóstico • y pronóstico • la infección • infección • riesgo más importantes relacionados con mortalidad son la edad y • más importantes relacionados con mortalidad son la edad y • importantes relacionados con mortalidad son la edad y • relacionados con mortalidad son la edad y • con mortalidad son la edad y • mortalidad son la edad y • son la edad y • la edad y • edad y • presencia de comorbilidades • de comorbilidades • comorbilidades • especialmente de tipo cardiovascular • de tipo cardiovascular • tipo cardiovascular • niveles de troponina • de troponina • troponina • péptidos natriuréticos y dímero • natriuréticos y dímero • y dímero • dímero • tiene valor pronóstico en pacientes con infección por SARS-CoV-2 • valor pronóstico en pacientes con infección por SARS-CoV-2 • pronóstico en pacientes con infección por SARS-CoV-2 • en pacientes con infección por SARS-CoV-2 • pacientes con infección por SARS-CoV-2 • con infección por SARS-CoV-2 • infección por SARS-CoV-2 • por SARS-CoV-2 • SARS-CoV-2 • con COVID-19 tienen un aumento • COVID-19 tienen un aumento • tienen un aumento • un aumento • el riesgo de infarto agudo del miocardio • riesgo de infarto agudo del miocardio • de infarto agudo del miocardio • infarto agudo del miocardio • agudo del miocardio • del miocardio • miocarditis • arritmias y muerte súbita • y muerte súbita • muerte súbita • súbita • la respuesta sistémica al virus y • respuesta sistémica al virus y • sistémica al virus y • al virus y • los tratamientos necesarios • tratamientos necesarios • necesarios • la fase aguda • fase aguda • este documento se revisa el compromiso cardiovascular por SARS-CoV-2 • documento se revisa el compromiso cardiovascular por SARS-CoV-2 • se revisa el compromiso cardiovascular por SARS-CoV-2 • revisa el compromiso cardiovascular por SARS-CoV-2 • el compromiso cardiovascular por SARS-CoV-2 • compromiso cardiovascular por SARS-CoV-2 • cardiovascular por SARS-CoV-2 • name of COVID-19 • COVID-19 y enfermedad cardiovascular • y enfermedad cardiovascular • enfermedad cardiovascular</t>
  </si>
  <si>
    <t>lopinavir/ritonavir • systematic review • non-randomised studies • Cochrane Central Register • treatment of patients • risk of bias • PubMed/MEDLINE • parallel systematic reviews • MERS-CoV • SARS-CoV • systematic review protocol • Central Register • Epistemonikos database • Controlled Trials • peer-reviewed publications • eligibility criteria • ritonavir • ethics approval • review protocol • trials • patients • grey literature • treatment • direct evidence • critical outcomes • outcomes • common protocol • review • OVE • web-based version • evidence • monotherapy • placebo • EMBASE • MEDLINE • infection • study • pandemic • coronavirus • efficacy • drugs • eligibility • protocol • risk • Register • days • emergency • approval • reviewers • safety • conclusion • grade • range of evidence • living • specificity • response • search • dissemination • period • criteria • cases • database • update • effect • combination • data sources • literature • questions • data • publications • bias • certainty • results • journals • submission • medium • method • place • range • version • source • design • social networks • ethics • platform • substantial update • network • repository • traditional media • COVID-19 • COVID-19 emergency • COVID-19 evidence • multiple parallel systematic reviews • COVID-19 pandemic • treatment of COVID-19</t>
  </si>
  <si>
    <t>World Health Organization • clinical trials • highest inhibitor efficiency • molecular docking studies • molecular docking approach • natural products • main protease • inhibitor efficiency • molecular docking • docking studies • active site • novel infectious diseases • molecules • viral replication • docking approach • infectious diseases • specific drugs • Health Organization • millions of people • potential inhibitors • trials • active site residues • novel virus • inhibitors • site residues • possible inhibitors • ritonavir • indinavir • lopinavir • Gln189 • disease • study • protease • pandemic • His164 • wet-lab experimentation • drugs • docking • virus • treatment • catalytic residues • total • new strain • inhibition • vivo • residues • hesperidin • products • Glu166 • rutin • emetine • blockage • replication • Cys145 • efficiency • Pro168 • people • His41 • strains • investigation • crucial catalytic residues • identification • sites • conditions • Gly143 • results • millions • His163 • organization • approach • experimentation • Met49 • severe acute respiratory syndrome coronavirus 2 • acute respiratory syndrome coronavirus 2 • respiratory syndrome coronavirus 2 • syndrome coronavirus 2 • coronavirus 2 • SARS-CoV-2 main protease • blind molecular docking approach • SARS-CoV-2 protease • extensive wet-lab experimentation</t>
  </si>
  <si>
    <t>erythrocyte sedimentation rate • serum amyloid A • cardiovascular disease • medical history • alanine aminotransferase • creatine kinase • lactic dehydrogenase • intensive medical care • strong risk factor • severe pathological changes • hospital stay • clinical characteristics • hypercoagulable status • CVD group • reactive protein • worse prognosis • poor prognosis • risk factors • amyloid A • medical records • rapid progression • serum ferritin • laboratory examinations • serum fibrinogen • pathological changes • patients • prognosis • medical care • high mortality • demographic data • related markers • treatment measures • progression • disease • rapid deterioration • hydroxybutyrate dehydrogenase • virus 2 • sedimentation rate • fibrinogen • comorbidities • pneumonia • stay • group • interleukin • lung • chest • mortality • important role • glutamyltransferase • aminotransferase • care • tomography • history • ferritin • dehydrogenase • role • markers • examination • status • aim • deterioration • factors • data • kinase • differences • records • background • protein • measures • rate • changes • enzyme • results • characteristics • Wuhan • method • huge difference • world • dimer • China • coronavirus severe acute respiratory syndrome corona virus 2 • severe acute respiratory syndrome corona virus 2 • acute respiratory syndrome corona virus 2 • respiratory syndrome corona virus 2 • syndrome corona virus 2 • corona virus 2 • Coronavirus Disease 2019 • Disease 2019 • COVID-19 • prognosis of COVID-19 • COVID-19 patients • injury-related enzymes • uncontrolled inflammation related markers • inflammation related markers • serious hypercoagulable status</t>
  </si>
  <si>
    <t>healthcare professionals • age group 40 • infection control practices • binary logistic regression analysis • logistic regression analysis • aim of study • emergency room • transmittable infections • group 40 • positive cases • practice survey • poor knowledge • regression analysis • infection • nurses • physicians • survey-based study • pharmacists • online survey-based study • behavior change • control practices • major barrier • effective strategy • professionals • positive attitudes • disease • better knowledge • study • questionnaire • control material • data collection • practice • participants • aim • years • findings • best practices • knowledge • attitudes • cases • Pakistan • number • room • survey • changes • transmission • barriers • program • strategies • information sources • analysis • sections • collection • suitable format • society • medium • materials • source • format • social media • hike • sudden hike • Coronavirus disease • COVID-19 • limited infection control material • infection control material • transmission (40.6%, n=168) of COVID-19</t>
  </si>
  <si>
    <t>personal protective equipment • N95 masks • facial mask • quantitative fit testing • protective equipment • hospital delivery systems • human model • delivery system • pandemic • days • disinfection methods • OSHA • group • fit testing • testing • study • protocol • test • UVGI • cycle • mask • disinfection • method • fit test • promising disinfection method • recent work • model • fit • system • equipment • shortcomings • air • work • heat • hot air • study of heat • current COVID-19 pandemic • COVID-19 pandemic • global supply chain shortcomings • supply chain shortcomings • chain shortcomings • US hospital delivery system • COVID-19 • N95 facial masks • dry heat (hot air (75C, 30 min) and UVGI which is UVGI 254 nm, 8W, 30 min. Using N95 five models of N95 masks from three different manufacturers we determined the following: 1) Hot air • heat (hot air (75C, 30 min) and UVGI which is UVGI 254 nm, 8W, 30 min. Using N95 five models of N95 masks from three different manufacturers we determined the following: 1) Hot air • fit of masks • UV disinfection methods • OSHA protocol fit test • protocol fit test</t>
  </si>
  <si>
    <t>radiologic severity scores • severity score • non-severe patients • scoring system • cross-sectional retrospective study • pulmonary parenchymal involvement • severity of illness • intensive care unit • chest CT scan • novel corona virus • optimal scoring system • hospital course • lung involvement • parenchymal involvement • positive patients • care unit • retrospective study • patient mortality • severe group • significant reverse relationship • definite diagnosis • nature of abnormalities • CT scan • severe disease • lung abnormalities • mortality rate • average age • patients • grading scale • corona virus • Severity Index • severity • significant correlation • scores • mortality • abnormalities • involvement • group • illness • infection • disease • reverse relationship • diagnosis • important role • study • outcomes • age • scans • virus • levels • cases • limited number • course • index • role • background • rate • correlation • extent • relationship • number • units • saturation • bed • area • scale • system • means • introduction • nature • method • materials • resources • COVID19 positive patients • COVID19 cases • COVID-19 infection • final radiologic severity score • non-sever group • COVID-19 patients • Radiologic Severity Index</t>
  </si>
  <si>
    <t>non-ICU beds • infected people • number of deaths • World Health Organization • intensive care needs • ICU bed capacity • evidence-based measures • healthcare capacity • bed capacity • total hospitalizations • total number • pneumonia cases • mortality ratio • rapid progression • total deaths • mortality rate • number of cases • care needs • compliance rate • age groups • ICU • attack rate • Health Organization • death • health system • healthcare system • hospitalization • bed need • intervention • healthcare demand • pandemic • epidemic • bed demand • compliance • objective criteria • study • population • social interventions • cases • full compliance • progression • peak value • coronavirus • rate • people • burden • actual number • scientific data • scientific literature • age population • measures • complete control • group • number • population of Turkey • course • need • reporting • NPI • levels • control • differences • Turkey • criteria • capacity • spread • R0 • bed • values • value of R0 • R0 values • literature • data • consequences • support system • time • types • ratio • NPIs • modelling study • curfew • modeling studies • system • decision support system • necessity • Wuhan • attention • community • method • situation • organization • prediction • distribution • dimensions • demand • requirements • China • SEIR • force • scenarios • new type • important requirement • second dimension • possible scenarios • modeling • assumption • simulator • calculations • modeling method • unidentified pneumonia cases • COVID-19 pandemic • epidemic modeling studies • epidemic modeling method • intensive care unit (ICU) bed needs • care unit (ICU) bed needs • unit (ICU) bed needs • SEIR modeling • non-ICU bed capacity • social compliance rates • Turkey healthcare capacity • daily ICU • non-ICU bed demand • additional evidence-based measures • Spread of COVID-19 • COVID-19</t>
  </si>
  <si>
    <t>clinical trials • cancer patients • Ebola patients • patients • cardiovascular epidemiology • therapeutic agents • biological rationale • treatment • trials • major role • cardiovascular • overwhelming majority • influenza • infection • epidemiology • malaria • physicians • pandemic • care • drugs • virus • risk • proliferation • majority • agents • rationale • role • frontline • spread • community • primers • decades • foundation • COVID-19 pandemic • SARS-CoV-2 • COVID-19 • SARS-CoV-2 infection • cardio-oncology communities • COVID-19 patients • cardio-oncology physicians</t>
  </si>
  <si>
    <t>https://www.medrxiv.org/content/medrxiv/early/2020/05/07/2020.04.12.20062661.full.pdf</t>
  </si>
  <si>
    <t>RT-PCR • US National Institutes • National Institute • reverse transcriptase polymerase chain reaction (RT-PCR) test • normal radiologic findings • chest CT findings • prospective interventional study • evaluation of patients • normal CT scan • Medical Advisory Board • research reporting guidelines • ethics committee approval • real-time RT-PCR • polymerase chain reaction test • negative predictive value • Bristol Myers Squibb • CT findings • positive patients • radiologic findings • clinical symptoms • registration ID • interventional studies • clinical history • false negative results • Daiichi Sankyo • CT scan • clinical trials • serial testing • patients • committee approval • predictive value • accurate diagnosis • rapid diagnosis • thoracic radiologists • study design • Icahn School • diagnosis • Astra Zeneca • exposure history • negative results • infection • reaction test • funding statement • CT • test kit • laboratory testing • reporting guidelines • Mount Sinai • radiologists • participant consent • current study • equal sensitivity • consent • health • urgent need • Author Declarations • relevant ethical guidelines • DICOM metadata • early stages • medicine • Advisory Board • guidelines • registry • findings • symptoms • chest • study • Sankyo • disease • Institute • trials • IRB • Informatics Centre • AUC • tomography • Alexion • scans • appropriate institutional forms • raw image datasets • such studies • history • testing • Squibb • total • financial compensation • days • Amgen • funding support • approval • GlaxoSmithKline • test • data collection • Zeneca • kit • research funding • ethical guidelines • Elsevier • pertinent material • support • manuscript • authors • NCRR • evaluation • role • funding agencies • center • sensitivity • alternative method • discovery • body • official views • need • stage • valuable component • Pharma • schools • members • detection • preparation • funding • fees • A.B. • results • analysis • shortage • ID • possibility • collection • system • Seed Fund • information • files • values • decisions • research • components • statements • form • Siemens Healthineers • method • responsibility • Inc. • P.R. • interest • supplementary files • model • board • agencies • materials • V.M. • content • view • oversight bodies • board members • advisors • Associate Editor • design • Declaration • work • detail • compensation • test set • biomedical engineering • datasets • equity • artificial intelligence algorithms • funds • editors • Sinai • set • image datasets • AI systems • engineering • royalties • network research • algorithm • textbook authors • computational support • intelligence algorithms • institutional forms • metadata • diagnosis of COVID-19 • COVID-19 • SARS-CoV-2 virus-specific reverse transcriptase polymerase chain reaction (RT-PCR) test • virus-specific reverse transcriptase polymerase chain reaction (RT-PCR) test • transcriptase polymerase chain reaction (RT-PCR) test • chain reaction (RT-PCR) test • RT-PCR test kits • COVID-19 patients • SARS-CoV-2 infection • COVID-19 positive patients • next-generation sequencing RT-PCR • sequencing RT-PCR • SARS-CoV-2 • senior thoracic radiologist • RT-PCR positive COVID-19 patients • positive COVID-19 patients • Interest Statement Z.A.F • Statement Z.A.F • Z.A.F • Myers Squibb • Healthineers • Therapeutix Discovery • RADLogics • B.P.L • academic textbook author • Imaging Institute • Health grant NIH/NCRR • grant NIH/NCRR • NIH/NCRR • UL1TR001433 • Mount Sinai COVID Informatics Center • Sinai COVID Informatics Center • COVID Informatics Center • Horizon Pharma • Y.Y. • necessary IRB • IRB/oversight body • necessary patient/participant consent • patient/participant consent • ICMJE-approved registry • trial registration ID • appropriate research reporting guidelines • relevant EQUATOR Network research • EQUATOR Network research • patient privacy/consent • privacy/consent • Artificial intelligence-enabled rapid diagnosis • intelligence-enabled rapid diagnosis</t>
  </si>
  <si>
    <t>https://gut.bmj.com/content/gutjnl/69/6/984.full.pdf</t>
  </si>
  <si>
    <t>inflammatory bowel disease • bowel disease • different immunosuppressive medications • low risk category • immunosuppressive medications • surgical therapy • clinical trials • novel coronavirus • standard advice • risk categories • patients • clinical services • healthcare system • British Society • disease • social distancing • UK Government advice • pandemic • expert opinion • Working Group • advice • medications • service provision • endoscopy • therapy • risk grid • available data • trials • coronavirus • further consideration • imaging • group • government advice • management • rapid sharing • data • pressure • guidance • people • early insights • categories • UK • provision • opinion • services • impact • preparation • society • Italy • information • consideration • insights • distancing • system • order • China • unprecedented pressure • sharing • uncertainty • grid • COVID-19 pandemic • Gastroenterology (BSG) COVID-19 IBD Working Group • COVID-19 IBD Working Group • IBD Working Group • Gastroenterology guidance</t>
  </si>
  <si>
    <t>Antiviral Agents • Betacoronavirus • Coronavirus Infections • Humans • Immunosuppressive Agents • Inflammatory Bowel Diseases • Pandemics • Pneumonia, Viral • Risk Assessment • United Kingdom</t>
  </si>
  <si>
    <t>median age • young-age population • advanced stage • age • pandemic • second group • first group • group • early stages • cases • study • major findings • population • years • findings • warm countries • same year • stage • countries • rate • effect • first time • transmission • time • impact • transmission rate • cold countries • weather temperature • terms • squares • least squares • temperature • non-linear least squares • COVID-19 pandemic • COVID-19 cases • first COVID-19 case • January-group • February-group • COVID-19 • Median-age affect COVID-19 Transmission • affect COVID-19 Transmission • COVID-19 Transmission</t>
  </si>
  <si>
    <t>pub.1126758714</t>
  </si>
  <si>
    <t>10.1093/ve/veaa032</t>
  </si>
  <si>
    <t>https://doi.org/10.1093/ve/veaa032</t>
  </si>
  <si>
    <t>Virus Evolution</t>
  </si>
  <si>
    <t>Multivariate analyses of codon usage of SARS-CoV-2 and other betacoronaviruses</t>
  </si>
  <si>
    <t>severe acute respiratory syndrome-related coronavirus • global health concern • SARSr-CoVs • Middle East respiratory syndrome-related coronavirus • multivariate analysis • health concern • coronavirus • causative agent • virus • host origin • membrane genes • different host environments • viral genes • previous studies • overall codon usage pattern • nucleocapsid gene • host environment • influenza • disease • similar studies • study • genes • spikes • betacoronaviruses • pressure • agents • amino acid usage patterns • patterns • ORF1ab • relatives • differences • usage patterns • analysis • usage • selection pressure • concern • bats • bias • evolutionary pressure • origin • trends • codon usage patterns • codon usage differences • codon usage • different selection pressures • correspondence analysis • usage differences • China • different evolutionary pressures • codon usage bias • environment • usage bias • genus • phylogenetic relatives • similar codon usage • evolution trend • Coronavirus disease 2019 • disease 2019 • severe acute respiratory syndrome coronavirus 2 • acute respiratory syndrome coronavirus 2 • respiratory syndrome coronavirus 2 • syndrome coronavirus 2 • coronavirus 2 • acute respiratory syndrome-related coronavirus • respiratory syndrome-related coronavirus • syndrome-related coronavirus • East respiratory syndrome-related coronavirus • viral host origins • global correspondence analysis • group CA • bat RaTG13 virus • RaTG13 virus • SARS-CoV-2 • pangolin P1E virus • P1E virus • acid usage pattern • human SARSr-CoVs • greater synonymous codon usage differences • synonymous codon usage differences</t>
  </si>
  <si>
    <t>hematopoietic stem cell transplantation • stem cell transplantation • mobile health technology • family caregivers • cell transplantation • caregivers' health-related quality • patient self-reported outcomes • health-related quality • patient-reported outcomes • family caregiver dyads • early hospital discharge • health care utilization data • caregiver-patient dyads • institutional review board approval • self-reported outcomes • global health scale • mobile health intervention • review board approval • objective physiological markers • health technologies • wearable wrist sensors • caregiver HRQOL • hospital discharge • Secondary outcomes • primary outcome • intervention arm • randomized trials • electronic health records • sleep disturbances • control arm • semi-structured qualitative interviews • caregiver dyads • care trajectories • video telehealth • board approval • Health Scale • day 120 • health interventions • utilization data • study period • caregivers • health records • daily activities • outcomes • transplantation • patients • intervention • physiological markers • trials • PROMIS • health • health information technology services • urgent need • approval • protocol development • qualitative interviews • HRQOL • arm • symptoms • study • recruitment • pandemic • additional data • depression • consenting • enrollment • telehealth • activity • markers • anxiety • sec • participants • review • positive affect • wrist sensor • population • xmlns • need • greater support • dyads • MRT • completion • full data analysis • period • data • discharge • data analysis • life • records • interviews • protocol • effect • disturbances • title • development • support • apps • quality • affect • effectiveness • companionship • time • services • decades • scale • analysis • being • attention • widespread attention • hold • wells • technology • trajectories • demand • nations • technology services • sensors • information technology services • code review • cost-sparing interventions • novel caregiver-facing mobile health intervention • caregiver-facing mobile health intervention • Roadmap 2.0 • Roadmap 2.0 intervention • positive psychology intervention arm • psychology intervention arm • family caregiver-patient dyads • care utilization data • Information Assurance approval • Assurance approval • novel COVID-19 pandemic • COVID-19 pandemic • Roadmap 2.0 app • positive psychology-based activities • psychology-based activities • identifier NCT040984844 • NCT040984844 • Mobile Randomized Trial</t>
  </si>
  <si>
    <t>clinical trials • advanced clinical trials • primary indication • current pandemic • drugs • trials • medications • pandemic • parents • indications • medicine • group • molecular similarity • progeny • DIV • measures • pharmacophore • relationship • parent-progeny relationships • molecules • similarity • suggestions • intelligence measures • distribution • artificial intelligence algorithms • three-dimensional distribution • context • intelligence algorithms • algorithm • shape • specific functional groups • functional groups • timescales • COVID-19 • same-indication drugs • intuitive primary indications • second-pass anti-COVID-19 drugs • anti-COVID-19 drugs • Artificial Intelligence measures • pharmacophore distribution</t>
  </si>
  <si>
    <t>HD patients • dialysis patients • PD patients • trauma-related distress • psychological support • cross-section study • severity of illness • psychological distress • inconvenience of treatment • West China Hospital • stress symptoms • post-traumatic stress symptoms • multivariate regression analysis • sufficient psychological support • dialysis vintage • more psychological support • tertiary hospital • peritoneal patients • peritoneal dialysis • China Hospital • patients • eligible respondents • hemodialysis • Sichuan University • median IES • medical staff • IES scores • higher IES • significant differences • regression analysis • hospital • symptoms • psychological demands • distress • dialysis • Event Scale • illness • disease • areas of China • severity • period • epidemic • treatment • differences • scores • study • questionnaire • daily life • IES • outbreak • group • staff • psychological pressure • support • response • respondents • life • impact • inconvenience • events • pressure • healthy event • psychological estimate • vintage • further demands • comparison • confidence • area • scale • analysis • University • public • estimates • lockdown • demand • order • China • dimensions • outbreak of COVID-19 • COVID-19 • great psychological pressure • lockdown period • patients' trauma-related distress • subclinical dimension • significant higher IES • impact of COVID-19 • severe trauma-related stress symptoms • trauma-related stress symptoms • major public healthy events • public healthy events • careful psychological estimate</t>
  </si>
  <si>
    <t>group 2 • group 3 • thin-section CT • shorter hospital duration • abnormal CT • hospital duration • CT score • chest CT • illness onset • group 1 • lung abnormalities • lesion involvement • patients • group 4 • CT • weeks • pneumonia • scans • lesions • high frequency • group • lung • hospital • follow • abnormalities • time period • GGO • scores • different time periods • onset • duration • involvement • temporal patterns • review • sup • higher extent • extent • period • study • date • frequency • patterns • isolation • consolidation • characteristics • China • stripes • Huizhou • coronavirus disease 2019 (COVID-19) pneumonia • disease 2019 (COVID-19) pneumonia • COVID-19 patients • fibrous stripes • Temporal lung • COVID-19 pneumonia</t>
  </si>
  <si>
    <t>political shifts • politics-administration dichotomy • significant political changes • national-level data • state-level data • number of voters • political change • political landscape • older voters • voter participation • voter turnout • presidential election • swing states • election outcomes • economic changes • theoretical perspectives • voters • United States • elections • turnout • rhetoric • parties • authorities • participation • dichotomy • public health messages • perspective • state • landscape • health messages • shift • pandemic • power • changes • extent • messages • population • data • outcomes • potential • analysis • group • study • number • age groups • events • disproportionate loss • scenarios • model • casualty events • mass casualty events • case numbers • loss • rate • fatality rate • event scenarios • months • formula • COVID-19 models • historical voter turnout • COVID-19 cases number • COVID-19 fatality rates • key swing states • Mass casualty event scenarios • casualty event scenarios • U.S. COVID-19 pandemic • COVID-19 pandemic</t>
  </si>
  <si>
    <t>Iranian general population • general population • level of anxiety • high risk group • anxiety levels • health care system • risk groups • psychosocial interventions • age groups • provinces of Iran • care system • family members • anxiety • questionnaire • population • outbreak • inferential statistics • group • levels • online questionnaire • disease • women • intervention • people • years • individuals • study • Iran • friends • members • statistics • Province • system • news • social networks • package • network • COVID-19 outbreak • corona-related news • COVID-19 disease</t>
  </si>
  <si>
    <t>neurological symptoms • nervous system • therapeutic approaches • minority of patients • management of patients • early therapeutic approach • specific clinical abnormalities • novel therapeutic approaches • different medical specialties • taste abnormalities • more patients • common symptoms • infected patients • Italian clinicians • smell abnormalities • clinical abnormalities • patients • University of Milan • symptoms • experienced clinicians • infectious diseases • research trials • Italian physicians • abnormalities • pandemic disease • medical specialties • Italian Society • regions of Italy • disease • clinicians • physicians • part help • involvement • most cases • myalgia • headache • online questionnaire • neurologists • pathogenesis • infection • online survey • diagnosis • trials • neurology • virus • survey • questionnaire • specialty • entry door • management • minority • items • differences • practitioners • study • cases • absent • smell • different items • effect • disturbances • Milan • presence • lead • taste • Italy • sections • system • approach • location • questions • University • region • conditions • door • help • attention • society • interest • interpretation • borads • order • damage location • COVID-19 • coronavirus 2 • COVID-19 patients • different specific clinical abnormalities • Italian COVID-19 pandemia neurological symptoms • COVID-19 pandemia neurological symptoms • pandemia neurological symptoms • SARS-CoV-2 virus • Acute COVID-19 Infected Patients • COVID-19 Infected Patients</t>
  </si>
  <si>
    <t>clinical research • clinical practice guidelines • public health policy • evidence-based practice • peer-reviewed journals • articles/studies • practice guidelines • consensus statement • novel coronavirus • epidemiological studies • health policy • basic reproduction number • reproduction number • guidelines • review • molecular studies • pneumonia • study • most articles • MethodsWe • infection • disease • genetic studies • coronavirus • ResultsWe • days • future research • number of articles • findings • publication date • number • evidence • recommendations • half • database • date • strict principles • end of January • practice • research • article • literature • development • end • types • research gaps • origin • results • journals • topic • Wuhan • statements • source • more results • China • world • gap • policy • principles • diversity • field • study field • preprint servers • server • COVID-19 • review of COVID-19 • Guidance/guidelines • SARS-CoV-2 • COVID-19 infection • Coronavirus disease</t>
  </si>
  <si>
    <t>economic development • long run • country's economy • agriculture sector • food crisis • health sector • countries • month's salary • different countries • economy • greater role • goods • sector • majority countries • Pakistan • run • own country • commodities • crisis • whole world • money • major objective • government • salary • world • different levels • schooling • imperfections • society • industry • Saudi Arabia • Pakistani people • China • different ways • duty • airports • people • world society • development • hospital facilities • rules • protection • way • items • nets • article • boarders • quarantine system • problem • situation • role • place • objective • different problems • past • Arabia • persons • purpose • epidemic disease • important role • results • quality • accidents • levels • Iran • facilities • crops • permission • basis • study • story • controlling • time • staff • passport • system • agents • quarantine • College • epidemic • spots • boundaries • different zones • group • records • zone • personality • attacks • isolation • pests • checking • bags • crop pests • eyes • disease • corona virus • angle • outer boundary • harmful items • virus • proper isolation • Proper checking • virus problem • type accidents • basis of problems • smuggle • pest controlling • Quarantine role • good quarantine • honest staffs • place of quarantine • quarantine staff • harmful items protection • items protection • create food crisis • own quarantine system • Wuhan Corona virus • corona virus problems • world good quarantine • boarder of Iran • rule of Quarantine • Such type accident • duty of quarantine • boundaries good Hospital facilities • good Hospital facilities • corrupted people • wise boundaries • country agriculture sectors</t>
  </si>
  <si>
    <t>long-term consequences • medical conditions • long-term complications • underlying medical conditions • prevalence of obesity • impaired host defense • chronic medical conditions • type 2 diabetes • innate immune system • healthy eating habits • impact of nutrition • WD consumption • neuroinflammatory mechanisms • peripheral inflammation • chronic inflammation • refined carbohydrates • adaptive immunity • unhealthy diet • immune system • greater risk • host defense • eating habits • neurodegenerative diseases • inflammation • high rate • healthy foods • diet • risk • complications • obesity • diabetes • dementia • susceptibility • prevalence • mortality • disease • pathology • immunity • pandemic • wider access • virus • fat • nutrition • group • population • habits • individuals • minority • underrepresented minorities • food • top priority • consequences • consumption • rate • carbohydrates • defense • mechanism • access • conditions • impact • priority • sugars • system • COVID-19 pandemic • severe COVID-19 pathology • COVID-19 pathology • impairs adaptive immunity • COVID-19 • COVID-19 susceptibility</t>
  </si>
  <si>
    <t>clinical characteristics • ICU group • admission group • continuous renal replacement therapy • renal replacement therapy • higher maximum body temperature • First Affiliated Hospital • systemic pain • maximum body temperature • invasive ventilation • reactive protein • membrane oxygenation • Affiliated Hospital • clinical findings • replacement therapy • lymphocyte ratio • laboratory findings • dehydrogenase levels • pneumonia • more symptoms • patients • longer duration • body temperature • hospital • symptoms • group • observed symptoms • cough • pain • fever • admission • expectoration • therapy • findings • cases • ventilation • oxygenation • death • total • duration • counts • conclusion • fatigue • levels • protein • Xiamen University • objective • characteristics • Wuhan • ratio • results • University • Province • method • city • Fujian Province • Xiamen • China • temperature • novel coronavirus pneumonia • coronavirus pneumonia • general-ward admission group • unit (ICU) admission group • general-ward group • lower peripheral blood lymphocyte ratios • peripheral blood lymphocyte ratios • blood lymphocyte ratios</t>
  </si>
  <si>
    <t>ground-glass opacity • crazy-paving pattern • total CT score • CT score • reactive protein • lobe involvement • recovery group • short-term mortality • computed tomography (CT) findings • lower lymphocyte counts • group of patients • CT of patients • basic clinical characteristics • higher CT scores • chest CT examinations • lung involvement • tomography findings • lymphocyte count • CT findings • clinical characteristics • most patients • subpleural lesions • CT features • retrospective review • diffuse lesions • chest CT • death group • RT-PCR • poor prognosis • lung lesions • early fibrosis • CT examinations • clinical data • patients • disease severity • fibrosis • lesions • well prognosis • CT • pneumonia • coronavirus • prognosis • scores • diffuse distribution • involvement • opacity • group • ground glass • lymphopenia • greater area • findings • infection • mortality • severity • outcomes • examination • counts • protein • reviewers • review • aim • consolidation • patterns • study • contrast • correlation • features • data • conjunction • area • characteristics • preferences • distribution • sum • glass • chest Computed Tomography (CT) findings • COVID-19 pneumonia • COVID-19 infection • detailed CT features • lower (93.0%) lung lobe involvement • lung lobe involvement • COVID-19 • peripheral lower lobe preference • lower lobe preference • lobe preference • Coronavirus Disease-19 • Disease-19</t>
  </si>
  <si>
    <t>diagnostic services • real-time reverse transcriptase PCR • quantitative real-time reverse transcriptase PCR • healthcare workers • reverse transcriptase PCR • local hospital • clinical staff • diagnostic capacity • academic facilities • clinical samples • current laboratory practice • transcriptase PCR • diagnostic workflow • clear need • screening capacity • staff • hospital • laboratory practice • pandemic • time frame • short time frame • collaborative effort • days • PCR • diagnostic staff • group • laboratory • workers • services • rate • academic groups • capacity • need • practice • academic laboratories • support • provision • samples • contact • detection • facilities • method • circumstances • results • validation • establishment • efforts • Abstract • consideration • unprecedented rate • deactivation • approach • position • workflow • lockdown • outline • crisis • implementation • process • process establishment • blueprint • similar workflows • description • limit • frame • scientists • ongoing crisis • COVID-19 pandemic • additional diagnostic capacity • governmental lockdowns • local screening capacity • SARS-Cov2 diagnostic workflow • conventional academic Containment Level 2 (CL2) laboratory • academic Containment Level 2 (CL2) laboratory • Containment Level 2 (CL2) laboratory • Level 2 (CL2) laboratory • simple SARS-Cov2 deactivation • SARS-Cov2 deactivation • SARS-Cov2 • COVID-19 diagnostics service</t>
  </si>
  <si>
    <t>guideline group • ADHD management • pandemic • group • management • guidance • COVID-19 pandemic • European ADHD Guidelines Group • ADHD Guidelines Group</t>
  </si>
  <si>
    <t>ACEI/ARB • angiotensin II receptor blockers • ACEI/ARB group • propensity score-matched analysis • mixed-effects Cox model • ARB group • cause mortality • receptor blockers • inpatient use • lower risk • Cox model • enzyme inhibitors • hospital use • angiotensin converting enzyme (ACE) inhibitors • multi-center study • use of angiotensin • unadjusted mortality rates • converting enzyme (ACE) inhibitors • residual confounders • adult patients • antihypertensive drugs • hospital medications • hypertension • mortality risk • mortality rate • patients • mortality • study interpretation • imbalanced variables • risk • blockers • group • association • inhibitors • detected risk • comorbidities • medications • angiotensin • confounders • random effects • hospital • clinicians • drugs • age • use • gender • major concern • study • rate • effect • analysis • concern • sites • variables • potential • Hubei Province • results • model • Province • method • interpretation • China • II receptor blockers • coronavirus disease 2019 • disease 2019 • COVID-19 patients • COVID-19 • score-matched analysis • COVID-19 mortality • Further subgroup propensity score-matched analysis • subgroup propensity score-matched analysis</t>
  </si>
  <si>
    <t>unreported infection • actual infection • infection • number of travelers • epidemic • US regions • testing studies • days • half • study • number • fraction • first half • travelers • uses • region • method • results • epicenter • reporting lag • covariation • lag • Iceland • analytical method • applications • simple analytical method • unreported COVID-19 infections • COVID-19 infections • assumed reporting lag • Known Epicenter</t>
  </si>
  <si>
    <t>https://www.medrxiv.org/content/medrxiv/early/2020/05/07/2020.04.11.20061473.full.pdf</t>
  </si>
  <si>
    <t>low-risk group • high-risk group • open-label study • nasal drops • medical staff • average age • new-onset fever • healthy medical staff • serious adverse events • prospective interventional study • thymosin-α1 • research reporting guidelines • ethics committee approval • medical staff members • Taihe Hospital • respiratory symptoms • Secondary outcomes • adverse events • primary outcome • clinical symptoms • registration ID • interventional studies • adverse reactions • intervention period • clinical trials • healthy people • committee approval • medical personnel • epidemic areas • trials • interest statement • symptoms • incidence • funding statement • nurses • reporting guidelines • pulmonary images • outcomes • age • staff members • participant consent • group • same period • doctors • staff • days • Author Declarations • relevant ethical guidelines • guidelines • potential promise • pneumonia • patients • fever • registry • study • years • hospital • rhIFN • pandemic • IRB • efficacy • nasal • period • experimental trials • appropriate institutional forms • such studies • total • protection • consent • subjects • approval • safety • conclusion • same area • participants • findings • ethical guidelines • pertinent material • control • personnel • results • events • manuscript • Hubei Province • area • people • body • drop • promise • Shiyan City • data • isolation • members • Province • statements • authors • ID • physical isolation • files • basis • reaction • research • images • form • article • negative image • method • interest • supplementary files • city • materials • oversight bodies • Declaration • detail • Technology Major Project • project • science • work • major projects • National Science • network research • institutional forms • recombinant human interferon alpha (rhIFN-α) nasal drops • human interferon alpha (rhIFN-α) nasal drops • interferon alpha (rhIFN-α) nasal drops • alpha (rhIFN-α) nasal drops • coronavirus disease 2019 • disease 2019 • COVID-19 patients • first-level protection • identical rhIFN • third-level protection • new-onset COVID-19 • COVID-19 • negative pulmonary images • interferon nasal drops • incidence of COVID-19 • new-onset clinical symptoms • investigator-initiated open-label study • enhancement protection • standard physical isolation • susceptible healthy people • coronavirus pandemic • Clinical Trial NCT04320238 • Trial NCT04320238 • NCT04320238 • necessary IRB • IRB/oversight body • necessary patient/participant consent • patient/participant consent • ICMJE-approved registry • trial registration ID • appropriate research reporting guidelines • relevant EQUATOR Network research • EQUATOR Network research • recombinant human interferon alpha nasal • human interferon alpha nasal • interferon alpha nasal • alpha nasal</t>
  </si>
  <si>
    <t>Telehealth Home Support During COVID-19 Confinement for Community-Dwelling Older Adults With Mild Cognitive Impairment or Mild Dementia: Survey Study (Preprint)</t>
  </si>
  <si>
    <t>community-dwelling older adults • mild cognitive impairment • cognitive impairment • mild dementia • older adults • telephone-based health • sleeping problems • telephone-based survey • mental health effects • public health emergency • more sleeping problems • mean age • risk of exposure • clinical trials • sleep quality • control group • health status • mental health • dementia • health emergency • telephone calls • home support • health effects • vulnerable populations • telehealth support • impairment • memory exercises • health care • significant differences • control respondents • adults • leisure activities • social support • negative psychological effects • health • exercise • greater negative feelings • cognitive stimulation exercises • cognitive stimulation • family members • social services • psychological effects • exposure risk • living arrangements • risk • daily routine • participants • survey study • medical supplies • recreational activities • support networks • respondents • social connectedness • population • symptoms • activity • disease • negative experiences • trials • women • stimulation • care • negative feelings • potential tool • intervention • age • measures • effect • telehealth • study • exposure • emergency • outbreak • sec • status • group • aim • majority • findings • habits • support • xmlns • restrictive measures • services • relatives • food • differences • information • experience • survey • title • outings • feelings • quality • Spain • members • routines • impact • countries • potential • being • understanding • memory game • groceries • television • calls • tool • connectedness • intellectual activity • community • situation • supply • technological devices • problem • television sets • walk • impact of confinement • devices • technology • arrangement • network • set • game • confinement • integrated technology • coronavirus disease • decrease exposure risk • television-based assistive integrated technology • assistive integrated technology • TV-AssistDem • TV-AssistDem clinical trial • Lockdown measures • COVID-19 symptoms • pharmacy outings • COVID-19 information • more memory exercises • COVID-19 confinement • greater negative psychological effects • COVID-19 • stimulation exercises • Television-based telehealth support • NCT03653234 • Telehealth Home Support</t>
  </si>
  <si>
    <t>convalescent blood • disease burden • antigen microarrays • common respiratory viruses • MERS-CoV • SARS-CoV • respiratory viruses • symptomatic patients • clinical outcomes • antibody profile • antibody response • respiratory specimens • human coronavirus • true prevalence • PCR testing • epidemiologic risk • antigen combinations • control sera • significant antigens • serologic methods • epidemiologic tool • diagnostic tool • infection • blood • burden • current practice • patients • prevalence • antigen • diagnosis • pandemic • pharyngeal • serum • microarrays • coronavirus • antibodies • outcomes • virus • risk • testing • research tool • nucleoprotein • group • response • limited testing • complete discrimination • cases • specimens • protein • date • profile • use • practice • tool • combination • addition • discrimination • comparison • analysis • validation • Abstract • method • array • improved performance • performance • diagnosis of COVID-19 • COVID-19 • SARS-CoV-2 PCR testing • high epidemiologic risk • coronavirus antigen microarray • SARS-CoV-2 • common human coronavirus • SARS-CoV-2 pandemic • COVID-19 cases • SARS-CoV-2 Antibodies • COVID-19 Convalescent Blood</t>
  </si>
  <si>
    <t>nucleic acid tests • nasopharyngeal swabs • Renmin Hospital • anal swabs • acute severe pneumonia • novel coronavirus infection • period of admission • acid test • reverse transcriptase polymerase chain reaction • positive rate • quantitative reverse transcriptase polymerase chain reaction • RT-PCR testing • transcriptase polymerase chain reaction • infectious disease areas • viral nucleic acids • test kit • clinical manifestations • severe pneumonia • coronavirus infection • isolation ward • polymerase chain reaction • therapeutic effect • average age • Chinese Center • RT-PCR detection • treatment program • clinical treatment • Disease Control • severe type • sputum • patients • swabs • hospital • same technician • gold standard • chain reaction • common type • disease areas • false negative rate • admission • digestive tract • clinical applications • infection • observation study • diagnosis • blood • negative control • nucleic acid detection • treatment • feces • negative rate • nucleic acids • strict accordance • kit • pneumonia • gene sequencing • cases • Wuhan University • control • wards • tract • rate • prevention • test • manifestations • age • batch of tests • outbreak trends • study • acid detection • males • females • report • acid • internal control • samples • years • detection • period • types • testing • detection samples • center • technicians • whole country • biological samples • effect • Hubei Province • protection • sequencing • simple detection • sections • program • accordance • laboratory • University • Province • time • countries • standards • area • results • trends • analysis • part • Wuhan • reaction • conditions • China • city • critical types • Wuhan City • world • accuracy • brands • process • standard process • batch • applications • kind • east section • COVID-19 • Real-time fluorescence quantitative reverse transcriptase polymerase chain reaction • fluorescence quantitative reverse transcriptase polymerase chain reaction • viral gene sequencing • diagnosis of COVID-19 • upper respiratory tract nasopharyngeal swabs • respiratory tract nasopharyngeal swabs • tract nasopharyngeal swabs • nucleic acid detection samples • acid detection samples • COVID-19 hospital • nasopharyngeal swabs real-time fluorescence RT-PCR detection • swabs real-time fluorescence RT-PCR detection • real-time fluorescence RT-PCR detection • fluorescence RT-PCR detection • COVID-19 cases • cases of COVID-19 • tertiary protection • RT-PCR test kits • blood 2019-nCoV nucleic acid test • nasopharyngeal swab 2019-nCoV nucleic acid detection positive rate • swab 2019-nCoV nucleic acid detection positive rate • nucleic acid detection positive rate • acid detection positive rate • detection positive rate • COVID-19 patients</t>
  </si>
  <si>
    <t>tracheal intubation • blood lactate • retrospective case series • critical care community • blood gas analysis • personal protective equipment • lowest SpO • higher PaCO • respiratory support • medical charts • ill patients • case series • circulatory collapse • severe pneumonia • poor prognosis • intubation • patients • vital signs • pneumonia • care community • anesthesiologists • protective equipment • observational period • outcomes • gas analysis • lactate • early stages • comorbidities • prognosis • PaCO • hospital • survivors • pandemic • expert group • SpO • demographics • signs • indications • group • years • charts • period • summary • team • experience • stage • support • series • analysis • community • collapse • requests • equipment • China • SARS-CoV-2 pandemic • Urgent intubation team • intubation team • Covid-19 pneumonia • Wuhan No.1 hospital • No.1 hospital • treatment expert group • severe COVID-19 pneumonia</t>
  </si>
  <si>
    <t>infection risk • benefit-risk ratio • upper respiratory infection • subset of patients • severe disease course • current available evidence • individualized situations • biologic use • biologic therapy • respiratory infections • biologic agents • disease course • serious infections • patient counseling • clinical trials • high risk • treatment decisions • patients • available evidence • viral pandemics • infection • viral diseases • psoriasis • biologics • new viral diseases • counseling recommendations • risk • disease • trials • pandemic • cautious approach • novel pathogens • placebo • major increase • therapy • influenza • mortality • course • virus • counseling • specific data • outbreak • pathogens • agents • providers • data • subset • evidence • time • recommendations • factors • increase • rate • use • matter of time • ratio • emergence • basis • decisions • commentary • situation • whole • phase • approach • issues • same issues • matter • dialogue • uncertainty • uncertain times • basis of dialogue • novel coronavirus disease (COVID-19) viral pandemic • coronavirus disease (COVID-19) viral pandemic • disease (COVID-19) viral pandemic • patient counseling recommendations • psoriasis biologics • COVID-19 • COVID-19 virus • COVID-19 outbreak • patient's individualized situation • Novel Coronavirus Disease • Coronavirus Disease</t>
  </si>
  <si>
    <t>travel restrictions • social interaction measures • policy suggestions • countries/regions • turning point • only opportunity • policy • enforcement • bad choice • stringency • Global • China • opportunities • negative effects • measures • suggestions • situation assessment • interaction measures • choice • restriction • group • assessment • control measures • point • analysis • region • effectiveness • cases • levels • number of cases • data • time • number • types • control • early stages • model • stage • effect • cost-effectiveness analysis • epidemiological control • antiepidemic measures • enforcement stringency • interaction control • two-layer contact-dispersion model • contact-dispersion model • COVID-19 • regular epidemiological control • local social interaction control • social interaction control • inter-city travel restriction • intercity travel restriction • social interaction control measures • interaction control measures • antiepidemic effectiveness • mediocre stringency • Antiepidemic Policies</t>
  </si>
  <si>
    <t>antiviral drug therapy • drug therapy • vaccine development • epidemic curve • isolation of individuals • therapy • individuals • race • development • identification • isolation • time • production • curves • COVID-19</t>
  </si>
  <si>
    <t>low molecular weight heparin • management of coagulopathy • disseminated intravascular coagulation • interim guidance • prophylactic low molecular weight heparin • molecular weight heparin • severe hypercoagulable state • own clinical practice • macrovascular thrombosis • bleeding complications • systemic anticoagulation • intravascular coagulation • organ failure • hypercoagulable state • weight heparin • treatment strategies • hallmark signs • disease process • clinical practice • coagulopathy • thrombosis • International Society • anticoagulation • complications • patients • pandemic • progression • heparin • important consideration • management • guidance • signs • coagulation • failure • phenotype • strategies • life • recognition • practice • victims • efforts • concern • data • consequences • consideration • timely article • group effort • region • globe • article • society • interest • state • process • micro • comments • Hemostasis interim guidance • COVID-19 • severe COVID-19 coagulopathy • COVID-19 coagulopathy • unconvincing strategy • ISTH interim guidance • overwhelming phenotype • rare bleeding complications • COVID-19 victims</t>
  </si>
  <si>
    <t>acute respiratory distress syndrome • mesenchymal stromal cells • cell-based therapies • clinical investigation • proper clinical investigation • respiratory distress syndrome • strong safety profile • cell therapy approaches • distress syndrome • infected patients • safety profile • effective therapy • possible efficacy • clinical data • cell-based approaches • disease severity • potential efficacy • therapy • stromal cells • therapy approaches • potential role • efficacy • patients • serious consequences • industry trials • communication of results • ICTRP • syndrome • available data • severity • trials • pandemic • treatment • onset • report • safety • outbreak • cells • response • investigation • data • role • database • profile • consequences • balance • number • results • analysis • approach • generation • communication • China • experimentation • field • coherent generation • global COVID-19 pandemic • COVID-19 pandemic • rapid gobal response • gobal response • respiratory virus-induced ARDS • virus-induced ARDS • COVID-19 outbreak • treatment of COVID-19 • COVID-19 • swift experimentation</t>
  </si>
  <si>
    <t>nadir platelet count • platelet count • hospital mortality • lower nadir platelet count • consecutive patients • relative risk • thrombocytopenia • patients • mortality • counts • risk • group • hospitalization • hospital • survivors • association • report • units • Wuhan • reference • world • China • Severe acute respiratory syndrome coronavirus 2 • acute respiratory syndrome coronavirus 2 • respiratory syndrome coronavirus 2 • syndrome coronavirus 2 • coronavirus 2 • coronavirus disease 2019 • disease 2019 • COVID-19 • Jinyintan Hospital</t>
  </si>
  <si>
    <t>https://ascpt.onlinelibrary.wiley.com/doi/pdfdirect/10.1002/cpt.1857</t>
  </si>
  <si>
    <t>clinical evidence • phase II/III studies • treatment of respiratory • administration of azithromycin • efficacy of azithromycin • broad-spectrum macrolide • healthy volunteer studies • clinical pharmacology characteristics • clinical pharmacology perspective • AZ therapy • uncomplicated malaria • pediatric patients • safety profile • clinical trials • efficacy data • clinical studies • safety data • viral infection • control group • bacterial infections • azithromycin • antiviral activity • antiviral properties • volunteer studies • anecdotal reports • chloroquine • pharmacology characteristics • phase II • patients • study conduct • treatment • infection • antibacterial agents • agents • definitive answer • hydroxychloroquine • therapy • hospital • study • malaria • administration • respiratory • trials • efficacy • evidence • macrolides • vitro • enteric • report • future research • safety • combination • group • use • data • activity • assess • volume • profile • large volumes • characteristics • conduct • information • planning • research • consideration • CP information • probability • perspective • answers • distribution • properties • paper • genitourinary bacterial infections • coronavirus disease 2019 • disease 2019 • treatment of COVID-19 • COVID-19 • safe study conduct • work assesses • basic CP information • initiating COVID-19 clinical studies • COVID-19 clinical studies • II/III study • III study • Pharmacology Perspectives</t>
  </si>
  <si>
    <t>state governments • Prime Minister • policy recommendations • National Food Security Act • places of worship • Government of India • Food Security Act • set of ideas • Armed Police Force • political parties • Narendra Modi • political system • essential commodities • democratic countries • policy implementation • Home Affairs • police force • National Informatics Centre • government policy • country policies • Indian government • successful policies • poor people • new policy • development ladder • community reactions • government • lowest rung • group of people • border travel • citizens • district authorities • harsher penalties • economic background • policy • best policy • educational institutions • nations • Security Act • support services • social distancing • public utilities • secondary data • narrative approach • level of education • disaster management • essential services • essential goods • countries • sure people • authorities • Minister • lockdown • public • movement of individuals • case study • people • private establishments • India • legal action • business organizations • office • news articles • Post Office • food grains • China • general public • behavioral economics • close cooperation • strict rules • hospital support services • Tamil Nadu • Informatics Centre • dire need • home delivery • services • shopping malls • medical establishment • economic impact • transportation services • home • individual adherence • decision makers • world • medical infrastructure • Italy • ideology • commodities • place • Yojana • parties • prison • Modi • only form • particular situation • curfew • affairs • economy • gathering • state • institutions • agencies • households • more security • initiatives • title • distancing • researchers • Jharkhand • statutes • Treasury • research paper • makers • community • need • quotas • cooperation • beneficiaries • health departments • goods • containment measures • territory • Bihar • economics • funeral • Kerala • education • establishment • security • worship • pubs • sports • telehealth services • Ministry • Odisha • article • diverse set • organization • medical supplies • rules • exemption • pandemic • emergency services • travel • recommendations • friends • Italian • rungs • act • local health authorities • personnel • individuals • persons • hoax • Chinese • Nadu • idea • infrastructure • malls • law • misinformation • health authorities • movement • comparative study • staff • challenges • support • booth • Goa • team • shortage • research • continuous process • plan • family • suggestions • transportation • groceries • situation • comprehensive list • hand • present research • Sunday • force • demand • containment • shops • epidemic • impact • first suggestion • enough time • permission • descriptive • reasons • implementation • aid • insights • action • area • ladder • background • post • form • supply • link • plethora • Department • defense • Lucky • center • part • one • terms • quarantine • different stages • expansion • paper • consignment • penalty • period • xmlns • medical personnel • measures • approach • process • management • contact • study • list • exception • care personnel • time • delivery • options • health care personnel • half • restriction • phones • order • contagious disease • set • group • fodder • regulation • aim • generation • cost • information • forward • food • assessment • nurses • availability • levels • adherence • utility • positive reinforcement • medical staff • data • lock • location • system • distribution units • manufacturing • units • fire • specialty • stage • precautions • SMS • reinforcement • medicine • power generation • dairy • formation • infected persons • sites • bar • hospital • physicians • necessary precautions • rice • meat • bunch • rate • months • iteration • fruit • days • vegetables • animal fodder • reaction • symptoms • transmission unit • more iterations • grains • IPC • ration • outbreak area • PM • AM • monthly quota • only exemption • kilograms • wheat • fish • disease • Kg • virus • sec • home quarantine • coronavirus • corona virus • free ration • shoots • pulses • COVID 19 • pandemic COVID 19 • COVID • stringent political system • plethora of people • economic development ladder • baseless WhatsApp forwards • WhatsApp forwards • temporary lockdown • self-imposed curfew • longer lockdown period • lockdown period • nationwide lockdown • PM Narendra Modi • day nationwide lock • nationwide lock • State /Union territory • central armed police forces • Early Warning Agencies • Warning Agencies • related medical establishments • Para medical staff • milk booths • entertainment gatherings • nation post • strict home/ institutional quarantine • home/ institutional quarantine • institutional quarantine • Sec. 188 • kgs of wheat • preferred pulse • crore poor people • Garib Kalyan Ann Yojana • Kalyan Ann Yojana • Ann Yojana • strict home quarantine • next policy recommendation • state border travel</t>
  </si>
  <si>
    <t>anti-malaria drugs • univariate analysis • daily deaths • international public health problem • severe clinical cases • public health problem • anti-malarial drugs • health problems • clinical cases • antimalarial drugs • death • drugs • second group • treatment • first group • high rate • group • days • hydroxychloroquine • differences • physicians • systemic differences • chloroquine • pandemic • evidence • epidemic • pieces of evidence • Further analysis • potential candidate • population • course • recent survey • stones • countries • start • study • cases • role • analysis • rate • survey • candidates • additional piece • data • favor • end • aspects • good potential candidate • pieces • systematic study • stepping stone • way • debate • problem • command • dynamics • efficiency • ecological aspects • paper • slow dynamics • COVID-19 • COVID-19 daily deaths • urgency context commands • context commands • COVID-19 deaths • COVID-19 Treatment</t>
  </si>
  <si>
    <t>lung injury • lymphocyte ratio • optimal NLR cutoff value • CT severity score • NLR cutoff value • chest CT scanning • positive CT results • characteristic curve analysis • tomography findings • prognostic value • severity score • laboratory examinations • clinical data • CT results • patients • CT scanning • cutoff value • injury • NLR • National Health Commission • curve analysis • severity • Health Commission • chest • group • pneumonitis • sixth edition • hospital • illness • mild • neutrophils • diagnosis • result differences • progression • tomography • treatment • scores • examination • findings • specificity • differences • scanning • degree • sensitivity • ratio • area • objective • underdeveloped areas • values • data • relationship • edition • curves • results • analysis • receiver • method • Chongqing • Commission • China • corona virus disease 2019 (COVID-19) patients • virus disease 2019 (COVID-19) patients • disease 2019 (COVID-19) patients • COVID-19 • diagnostic criteria sixth edition • criteria sixth edition • New Coronavirus Pneumonitis • Coronavirus Pneumonitis • China National Health Commission • COVID-19 patients • Conclusion NLR • progression of COVID-19 • Corona Virus Disease 2019 • Virus Disease 2019 • Disease 2019</t>
  </si>
  <si>
    <t>fatality rate • single nucleotide polymorphisms • high fatality rate • novel coronavirus • epidemiological survey • Disease Control • American strains • nucleotide polymorphisms • European strains • infection • alleles • pandemic • months • rapid spread • coronavirus • SNP analysis • rate • virus • mutant alleles • United States • rapid increase • Further analysis • strains • health • increase • human health • polymorphism • group • findings • independent events • differentiation • decrease • Americans • control • analysis • cases • genome-wide SNP analysis • spread • events • new alleles • correlation • survey • mutants • frequency • genetics • complete linkage • nonsynonymous substitutions • selection • Italy • England • SNP pairs • Europe • region • America • future • France • linkage • substitution • state • pairs • linkage groups • population genetics • genetic differentiation • COVID-19 single nucleotide polymorphism • geographic COVID-19 cases • COVID-19 cases • COVID-19 • COVID-19 infection • worldwide COVID-19</t>
  </si>
  <si>
    <t>viral infection • life-threatening disease • such life-threatening diseases • drug repurposing • significant clinical data • clinical trials • clinical data • mortality rate • infection • adverse effects • drugs • possible drug candidates • further investigation • drug candidates • patients • repurposing • disease • trials • utmost need • treatment • drug discovery • need • data • study • priority basis • lack • rate • effect • major challenge • County • disastrous situation • use • advances • candidates • investigation • countries • discovery • challenges • basis • globe • article • situation • world • scientists • recent pandemic COVID-19 viral infection • pandemic COVID-19 viral infection • COVID-19 viral infection • COVID-19 • COVID-19 patients • COVID-19 infection • Devastating COVID -19 • COVID -19</t>
  </si>
  <si>
    <t>health-seeking behaviour • first hospital visit • symptom onset • behavior of patients • hospital visits • chi-square test • Mann-Whitney U • type of hospital • median age • disease course • retrospective study • disease process • patients • significant differences • contact history • hospital • infection • diagnosis • visits • onset • epidemic • days • health • hospitalization • study • time interval • age • differences • duration • conclusion • outbreak • group • years • course • intervals • history • cases • awareness • test • sup • strategies • time • types • results • behavior • Wuhan • influence • method • world • process • acknowledge • awareness of citizens • government • citizens • Corona Virus Disease 2019 • Virus Disease 2019 • Disease 2019 • COVID-19 • COVID-19 infection • epidemic acknowledge</t>
  </si>
  <si>
    <t>secondary cases • case-control study • middle-aged people • source of infection • mode of transmission • family clusters • patient characteristics • emergency patients • consultation time • health information platform • control group • patients • epidemic situation • epidemic control • direct exposure • same period • gender • transmission chain • clear report • group • outpatients • incubation period • inpatients • cases • infection • period • age • control • differences • study • exposure • report • population • transmission • setting • data • history • data analysis • large number • people • family • number • Province • reasons • utilization • time • analysis • characteristics • Wuhan • source • clusters • situation • Gansu Province • single source • mode • China • platform • chain • Gansu • information platform • big data analysis • big data • COVID-19 • Gansu National Health Information Platform • National Health Information Platform • COVID-19 cases • COVID-19 patients</t>
  </si>
  <si>
    <t>angiotensin-converting enzyme 2 • therapeutic approaches • primary human lung cells • management of patients • novel therapeutic approaches • new therapeutic approaches • human lung cells • coronavirus infection • compassionate use • clinical trials • pharmacological therapeutics • enzyme 2 • novel coronavirus • lung cells • infection • camostat mesylate • remdesivir • spike protein • protease inhibitors • inhibition of interaction • treatment • structural-functional relationships • chloroquine • RNA-dependent RNA polymerase • Recent studies • inhibition • patients • humans • proteinases • protein • trials • mesylate • coronavirus • United States • study • cases • mechanistic studies • inhibitors • therapeutics • outbreak • review • cells • new insights • rationale • management • addition • replication • viability • RdRp • entry • transmission • polymerase • use • ability • relationship • RNA polymerase • countries • area • challenges • approach • fundamental rationale • insights • new approach • interaction • state • light • constant transmission • quinoline • scientists • applications • coronavirus-related pneumonia COVID-19 • pneumonia COVID-19 • COVID-19 • treatment of COVID-19 • severe acute respiratory syndrome coronavirus-2 • acute respiratory syndrome coronavirus-2 • respiratory syndrome coronavirus-2 • syndrome coronavirus-2 • coronavirus-2 • case of COVID-19 • Calu-3 infection • SARS-CoV-2 • SARS-2-spike protein • SARS-CoV-2 infection • natural product quinoline • product quinoline • analog chloroquine • coronavirus SARS-CoV-2 • Pharmacological Therapeutics Targeting RNA-Dependent RNA Polymerase • Therapeutics Targeting RNA-Dependent RNA Polymerase • Targeting RNA-Dependent RNA Polymerase</t>
  </si>
  <si>
    <t>malaria-endemic countries • G6PD deficiency • POC diagnostic tests • diagnostic tests • testing services • POC testing • Sulphadoxine-Pyrimethamine • public hospitals • resource-limited settings • cross-sectional survey • anti-malarial drugs • health service facilities • malaria control programmes • World Health Organization • antenatal care • geographical accessibility • pregnant women • malaria treatment • district hospital • health centers • high risk • health facilities • severe hemolysis • screening test • elimination program • clinic • mean distance • deficient individuals • hospital • health planning • Health Organization • Christian Health Association • poor access • geographical access • Health Association • care testing • treatment • deficiency points • chloroquine • deficiency • control programs • wider evaluation • patients • testing • disease • administration • women • test • care • drugs • risk • hemolysis • quinine • service facilities • association • hours • population ratio • medicine • majority • access • population • full implementation • Ghana • setting • individuals • services • program • facilities • time • countries • control • evaluation • center • improvement • survey • use • location • diagnostics • data • list • region • accessibility • district • ratio • analysis • challenges • information • planning • assumed speed • community • point • organization • spatial analysis • distance • implementation • geolocated data • travel time • speed • geographic information • Glucose-6-Phosphate Dehydrogenase (G6PD) deficiency screening test • Dehydrogenase (G6PD) deficiency screening test • deficiency screening test • sulphonamide-containing medicines • coronavirus disease • deficiency testing services • visualize locations • sub-district health centers • Ghana Health Service facilities • Ghana facilities • G6PD deficiency testing service • current mean distance • G6PD deficiency POC testing • deficiency POC testing • COVID-19 patients • appropriate G6PD POC diagnostic tests • G6PD POC diagnostic tests • available POC diagnostic tests • Glucose-6-Phosphate Dioxygenase Deficiency Point • Dioxygenase Deficiency Point</t>
  </si>
  <si>
    <t>https://www.cambridge.org/core/services/aop-cambridge-core/content/view/ABEB13A16B52DF580CDAB17162426E1B/S1867299X20000367a.pdf/div-class-title-from-diversity-to-coordination-a-european-approach-to-covid-19-div.pdf</t>
  </si>
  <si>
    <t>European Union • member states • free movement • local political economy • different national preferences • local interest groups • political legitimacy • political economy • humanitarian catastrophe • European integration • national preferences • interest groups • containment policies • lack of unity • safe space • face of Europe • national response • mutual learning • key pillars • European approach • validate tests • exit strategy • different lessons • Union • goods • Europe • legitimacy • policy • crisis • economy • mandate • way • health protection • movement • state • cooperation • divergent responses • lessons • article • pillars • face • diversity • persons • catastrophe • unity • coordination • integration • proposal • learning • preferences • procure • space • strategies • protection • pandemic • lack • prices • approach • guidance • epidemic • EUS guidance • different timing • group • response • effectiveness • advantages • timing • great advantage • effect • testing • test • ash • immunity • infection • COVID-19 pandemic • Divergent national responses • COVID-19 • European exit strategy • asymmetric containment policies • Member States procure • States procure • such EU guidance • ashes of COVID-19</t>
  </si>
  <si>
    <t>systematic review • prospective observational study • systematic review protocol • first systematic review • convalescent plasma • corticosteroid therapy • treatment guidelines • case series • therapeutic management • clinical trials • observational study • PRISMA statement • clinical practice • electronic databases • review protocol • patients • global pandemic • full articles • search terms • causative agent • therapeutics • studied medicine • review • medicine • corticosteroids • initial manuscript • oseltamivir • therapy • glucocorticoids • lopinavir • study • trials • pandemic • eligible • management • virus • WHO • conclusion • guidelines • aim • agents • research articles • evidence • plasma • cases • database • protocol • date • restriction • practice • combination • literature • article • inclusion • types • countries • manuscript • series • results • emergence • statements • English • method • China • terms • Background SARS-CoV-2 • SARS-CoV-2 • COVID-19 • COVID-19 treatment guidelines • evidence of therapeutics • COVID-19 patients • COVID • study design eligible • design eligible</t>
  </si>
  <si>
    <t>acute respiratory distress syndrome • day group • novel coronavirus • pure ground glass opacity • imaging characteristics • main imaging features • main imaging characteristics • respiratory distress syndrome • days of onset • ground glass opacity • onset of disease • clusters of patients • distress syndrome • common symptoms • multicenter study • imaging features • chest HRCT • glass opacity • unknown cause • clear history • CT characteristics • pneumonia • patients • main manifestations • acid antibodies • age 1 • GGO • coronavirus • group • onset • days • HRCT • fever • cases • syndrome • symptoms • disease • antibodies • DATA • manifestations • cause • males • exposure • females • opacity • humans • Research Center • history • study • consolidation • center • background • characteristics • features • Wuhan • countries • reticulation • China • clusters • main features • market • wholesale market • seafood wholesale market • COVID-19 • imaging datas • cases of GGO • COVID-19 pneumonia • more chest CT characteristics • chest CT characteristics • pGGO • Novel Coronavirus (COVID-19) Pneumonia • Coronavirus (COVID-19) Pneumonia</t>
  </si>
  <si>
    <t>hematopoietic stem cell transplantation • drug-drug interactions • clinical hematopoietic stem cell transplantation • high-risk patient population • QTc-prolonging agents • cellular therapy • hematopoietic cell transplant • clinical management recommendations • supportive care interventions • stem cell transplantation • American Society • pharmacy clinical services • HCT recipients • therapy recipients • cell transplant • cell transplantation • patient population • outpatient setting • safe administration • clinical management • therapy patients • care interventions • clinical practice • cardiac monitoring • management recommendations • Steering Committee • healthcare team • safe care • pharmacy services • pharmacy providers • transplantation • viral spread • patients • significant risk • clinical services • position statement • potential cessation • therapy • decision pathways • recipients • pandemic • practice management • telemedicine capabilities • equivalent levels • tocilizumab • hydroxychloroquine • transplant • inpatients • population • prolongation • administration • cessation • care • management • recommendations • intervention • risk • United States • Committee • toxicity • indications • agents • providers • setting • pathway • warrants • levels • team • services • spread • monitoring • practice • literature • addition • stress • members • society • collaboration • expand • statements • attention • interaction • state • chain • capability • stocks • population stocks • algorithm • supply chain • Cellular Therapy Pharmacy Special Interest Group Steering Committee • Therapy Pharmacy Special Interest Group Steering Committee • Pharmacy Special Interest Group Steering Committee • Special Interest Group Steering Committee • Interest Group Steering Committee • Group Steering Committee • pharmacy practice management recommendations • practice management recommendations • cellular therapy pharmacy services • therapy pharmacy services • COVID-19 • cellular therapy recipients • COVID-19 expand • clinical pharmacy providers • concomitant QTc-prolonging agents • usual supply chain • Detailed prescribing algorithms • prescribing algorithms • specific patient population stock • patient population stock • COVID-19 pandemic • Cellular Therapy Pharmacy Special Interest Group Position Statement • Therapy Pharmacy Special Interest Group Position Statement • Pharmacy Special Interest Group Position Statement • Special Interest Group Position Statement • Interest Group Position Statement • Group Position Statement • Pharmacy Practice Management • Cellular Therapy Patients</t>
  </si>
  <si>
    <t>vaccine • path • COVID-19 vaccine</t>
  </si>
  <si>
    <t>health care workers • fever clinics • mental health status • care workers • isolation ward • epidemic period • health status • medical technicians • junior college degree • intervention measures • medical institutions • low educational background • epidemic prevention • awareness rate • clinic • wards • triage • psychological problems • psychological counseling • social support • nurses • doctors • prevention • senior titles • depression • job titles • professional title • status • lower professional titles • college degree • tuberculosis • workers • control position • women • period • loneliness • counseling • scores • total • males • technicians • females • scientific basis • measures • conclusion • population • staff • educational background • need • degree • institutions • management • bachelor's degree • background • knowledge • rate • people • title • support • master's degree • Anhui Province • position • results • analysis • basis • Province • method • problem • crisis management • COVID-19 • tuberculosis medical institutions • junior job titles • pre-check triage • COVID-19's knowledge</t>
  </si>
  <si>
    <t>rhesus macaque model • macaque model • clinical benefit • rhesus macaques • vehicle-treated animals • lower respiratory tract disease • lung viral loads • clear clinical benefit • respiratory tract disease • pulmonary infiltrates • treatment initiation • viral load • severe pneumonia • bronchoalveolar lavage • tract disease • respiratory disease • histological parameters • disease outcome • vehicle solution • lung tissue • remdesivir • day 7 • first treatment • treatment efficacy • virus titers • vivo efficacy • effective therapeutics • nucleotide prodrugs • infection • efficacy • treatment • necropsy • equal volume • macaques • disease • animals • clear reduction • infiltrate • pneumonia • lavage • patients • radiographs • titers • progression • coronavirus • outcomes • prodrug • signs • SARS • tissue • benefits • therapeutics • group • initiation • damage • inoculation • study • contrast • reduction • volume • effect • data • results • model • method • load • parameters • solution • Background Effective therapeutics • COVID-19 • remdesivir treatment • SARS-CoV-2 infection • SARS-CoV-2 disease outcome • transient lower respiratory tract disease • SARS-CoV-2 • intravenous remdesivir • remdesivir-treated animals • Conclusions Therapeutic remdesivir treatment • Therapeutic remdesivir treatment • early remdesivir treatment initiation • remdesivir treatment initiation • COVID-19 patients</t>
  </si>
  <si>
    <t>umbilical cord mesenchymal stem cells • acute respiratory distress syndrome • acute lung injury • lung injury • lung disorders • acute lung disorders • respiratory distress syndrome • mouse lung injury • dose-dependent manner • stem cells • public health crisis • distress syndrome • pulmonary inflammation • safety profile • recipient mice • clinical trials • unique gene expression profile • mouse model • effective drugs • excellent efficacy • survival rate • paracrine function • fibrosis • injury • mesenchymal stem cells • anti-fibrotic genes • pilot study • intravenous delivery • Recent public health crises • health crisis • gene expression profiles • mice • immunity • disorders • cells • significant outcomes • expression profiles • embryonic stem cells • human embryonic stem cells • high levels • pneumonia • patients • pirfenidone • inflammation • syndrome • practice requirements • clinical-grade human embryonic stem cells • trials • good manufacturing practice requirements • efficacy • drugs • outcomes • monkeys • FDA • study • vivo • delivery • findings • profile • levels • rate • genes • manner • function • hESCs • model • reagents • generation • light • requirements • crisis • Abstract Lung injury • COVID-19 • matrix-regulatory cells • manufacturing practice (GMP) requirements • IMRCs • xeno-free reagents • cord mesenchymal stem cells • primary UCMSCs • ill COVID-19 patients • COVID-19 patients</t>
  </si>
  <si>
    <t>rheumatoid arthritis • anti-cytokine effects • anti-viral activity • human NUMB • baricitinib treatment • radiologic recovery • inflammatory markers • IL-6 levels • viral load • randomized trials • case series • global health crisis • leukocyte subpopulations • baricitinib • further evaluation • viral infectivity • patients • inhibitory effect • clinical promise • JAK2 inhibitors • health crisis • treatment • viral propagation • vivo pharmacokinetics • infection • Janus kinase • inhibitors • liver spheroids • nanomolar affinity • rapid decline • pneumonia • arthritis • cytokines • pharmacokinetics • kinase members • trials • pharmacology • subpopulations • infectivity • inhibition • markers • effect • assessment • AI • decline • levels • kinase • recovery • testing • activity • evaluation • Numb • hypothesis • mechanism • promise • affinity • AAK1 • data • GAK • spheroids • members • series • bike • load • crisis • important example • intelligence • example • NaK • propagation • artificial intelligence • oral Janus kinase • COVID-19 infection • host cell viral propagation • cell viral propagation • biochemical inhibitory effects • Inhibition of NAKs • human primary liver spheroids • primary liver spheroids • hAAK1 • hGAK • pharmacology of baricitinib • relevant leukocyte subpopulations • bilateral COVID-19 pneumonia • COVID-19 pneumonia • SARS-CoV-2 viral load • hospitalized COVID-19 patients • COVID-19 patients • Mechanism of baricitinib • artificial intelligence-predicted testing • intelligence-predicted testing</t>
  </si>
  <si>
    <t>clinical features • mild type • severe type • type patients • demographic data • ground-glass opacity • baseline clinical features • chest CT findings • Patient demographic data • baseline blood levels • statistical difference • health care providers • initial chest • oxygenation index • CT findings • TRIAL REGISTRATION • blood levels • patients • care providers • pulmonary nodules • lactate dehydrogenase • epidemiological history • proper treatment • tomography images • chest • differences • study • severity • treatment • nodules • conclusion • opacity • findings • providers • types • early judgment • index • features • levels • history • dehydrogenase • background • laboratory • data • registration • consolidation • results • retirement • Wuhan • judgments • method • terms • images • world • Coronavirus Disease 2019 (COVID-19) outbroke • Disease 2019 (COVID-19) outbroke • outbroke • COVID-19 patients • COVID-19 • severe type patients • initial chest CT findings • NCT04279782</t>
  </si>
  <si>
    <t>large-scale clinical trials • old antimalarial drug • detrimental cardiac effects • cardiac safety concerns • cardiac effects • safety profile • unproven efficacy • clinical trials • antimalarial drugs • drugs • safety concerns • efficacious medicines • hydroxychloroquine • chloroquine • antimalarials • trials • efficacy • desperate need • ethical concerns • medicine • options • succedaneum • repurposing • concern • effect • profile • use • need • alkaloids • racemate • analogues • strategies • investigation • enantiomers • quick way • single enantiomer • place • way • principles • cinchona alkaloids • chirality • COVID-19 • synthetic succedanea • chiral antimalarials • potential detrimental cardiac effects • chloroquine/hydroxychloroquine single enantiomers • hydroxychloroquine single enantiomers • Chloroquine Repurposing</t>
  </si>
  <si>
    <t>coli strain K12 • major structural protein • different host receptors • multiple sequence alignment • evolutionary studies • transmembrane topology • membrane proteins • whole genome • protein sets • phylogeny analysis • ancestral relationships • microbial expression • conserved regions • structural proteins • strain K12 • sequence alignment • bat coronaviruses • nucleocapsid protein • molecular level • host receptors • protein • model animals • genome • translational efficacy • ancestral relations • envelope protein • spike glycoprotein • specific therapeutics • unprecedented threats • common fragments • disulfide engineering • different strains • silico studies • molecular docking studies • K12 • coronavirus • docking studies • lab trials • epitopes • putative epitopes • normal mode analysis • expression • constructs • immunogenic epitopes • glycoprotein • fragments • basis of antigenicity • subunit vaccine • antigenicity • cells • vivo • hepatic system • therapeutics • strains • receptors • refined model • affinity • establishment • humans • present study • enteric • molecular dynamics • linker • animals • analysis • levels • vector • thousands • region • patterns • chimeric vaccine • study • toxicity • threat • alignment • development • dynamics • global healthcare system • basis • addition • infection • allergenicity • physicochemical properties • mode analysis • engineering • vaccine • V3 • present • system • conditions • relationship • data • stability • topology • set • prediction • world • coverage analysis • deformability • recovery • validation • relation • model • properties • unavailability • efficacy • solubility • adjuvant • appropriate adjuvants • death scene • preventive measures • measures • trials • uncertainty • novel chimeric vaccine • multiepitope subunit vaccine • population coverage analysis • superiority • term safety • minimal deformability • healthcare system • implementation • safety • scene • public condition • SARS-CoV-2 • COVID-19 • serious public condition • regular death scenes • recovery of COVI-19 • COVI-19 • homologous protein sets • close ancestral relation • SARS-COV-1 • Numerous immunogenic epitopes • conservancy level • allergenicity pattern • Top putative epitopes • novel multiepitope subunit vaccine • Essential molecular dynamics • HLA cells • COVID-19 infections • wet lab trials • Epitope Based Chimeric Vaccine • Based Chimeric Vaccine</t>
  </si>
  <si>
    <t>structure-based virtual screening • ACE2 receptor • main protease • viral receptors • viral replication • lung cells • molecular docking • virtual screening • receptors • action of drugs • basic research • RNA • protease • virus • docking studies • replication • cells • docking • promising drug • AutoDock Vina • molecular dynamics • molecular simulations • activity • pneumocytes • disease • ligands • modulation • death • computational techniques • study • screening • dynamics • important structures • Vina • action • structure • organization • drugs • results • number • antagonist • conclusive results • limitations • comparative computational study • remission of symptoms • higher modulation • World Health Organization • detriment • computational study • second group • receptor antagonist • clinical studies • impact • total • pharmacokinetic parameters • clinical tests • order • research • Health Organization • estimates • group • one • promising ones • time • work • monotherapy • remission • symptoms • nanoseconds • parameters • technique • test • terms • cases • elapsed time • comparative terms • literature • simulations • software • humanity • empirical parameters • algorithm • theoretical results • cases of COVID-19 • COVID-19 • impact of COVID-19 • SARS-CoV-2 virus • NSP12 RNA • theoretical promising drugs • account numerous empirical parameters • numerous empirical parameters • SARS-CoV-2 Receptors Antagonists</t>
  </si>
  <si>
    <t>World Health Organization • preventive treatment strategies • severe respiratory disease • public health issue • long-term consequences • field of oncology • medical management • new diagnostic tools • clinical management • risk groups • treatment strategies • respiratory disease • Medical University • infectious diseases • synergy of action • disease • medical staff • unique sign • pandemic • health issues • microbiology laboratory • Health Organization • medical community • viral diseases • diagnostic tool • National Medical University • months • Medical Sciences • scientific societies • important landmark • urgent need • imperfect options • patients • pathogenesis • global spread • symptoms • infection • cancer • epidemiology • appropriate term • online webinars • physicians • oncology • MD • death • immunology • management • spread • virus • signs • association • health • measures • report • loss • need • participants • olds • group • options • staff • course • fight • quarantine measures • similar vectors • development • journal editorial policies • history • life • action • cases • role • awareness • team • time • webinars • importance • importance of cooperation • landmarks • economic losses • experts • challenges • search • combination • institutions • ability • laboratory • PhD • publications • consequences • editorial board • strategies • synergy • proactive measures • members • article • knowledge • key aspects • countries • constellation • submission of manuscripts • dilemma • manuscript • authors • society • issues • priority • results • situation • primary challenge • further dialogue • understanding • goal • aspects • organization • common goal • danger • calls • submission • dignity • University • region • Wuhan • tool • research • conference • reference • community • critical danger • board • task • scientific research • monograph • critical issue • policy • vector • representatives • terms • scientific teams • editorial policy • world • acknowledgement • Scylla • talk • leaders • work • Charybdis • disasters • Chinese regions • video • journal work • today • bioethics • chain • strategy development • cooperation • space • resources • great disaster • peculiarities • New World • professors • science • media resources • field • human dignity • World War II • today's issues • scientists • Lviv • human losses • platform • War II • history of humanity • dialogue • Ukraine • Ukrainian institutions • Zimba • issues of bioethics • idioms • sphere • humanity • politicians • spheres of society • scientific space • planets • Shevchenko Scientific Society • editors' associations • new severe respiratory disease • coronavirus disease • COVID-19 • COVID-2019 • zoogenous infection • new coronavirus 2 • coronavirus 2 • COVID-19 pandemic • inter-disciplinary scientific research • COVID-19 pathogenesis • COVID-19 spread • SARS-CoV-2 • oldest Ukrainian medical journal Works • Ukrainian medical journal Works • medical journal Works • Taras Shevchenko Scientific Society • World Health Day 2020 • Health Day 2020 • Day 2020 • Modern Scientific Space • moderator Olena Zimba • Olena Zimba • ZOOM platform • numerous Ukrainian institutions • webinar’s video • Danylo Halytsky Lviv National Medical University Natalia Vynohrad • Halytsky Lviv National Medical University Natalia Vynohrad • Lviv National Medical University Natalia Vynohrad • National Medical University Natalia Vynohrad • Medical University Natalia Vynohrad • University Natalia Vynohrad • Natalia Vynohrad • Vynohrad • Valentyna Chopyak • Chopyak • Oleksandr Zinchuk • Zinchuk • ancient Greek idiom • Greek idiom • perilous imperfect options • cancer chemotherapy Yarolsav Shparyk • chemotherapy Yarolsav Shparyk • Yarolsav Shparyk • Shparyk • COVID-19 combination • Olesia Vynnyk • Vynnyk • Olena Korniyenko • Korniyenko • Danylo Halytsky National Medical University • Halytsky National Medical University • safety strategy development</t>
  </si>
  <si>
    <t>repurposing of FDA • clinical trials • conivaptan • viral RNA-dependent RNA polymerase activity • Drug Administration • dihydroergotamine • U.S. Food • paliperidone • tipranavir • drugs • RNA-dependent RNA polymerase activity • dutasteride • nelfinavir • ergotamine • host cells • tetracycline • high affinity • eltrombopag • bromocriptine • patients • polymerase activity • administration • RNA polymerase activity • RNA-dependent RNA polymerase • trials • FDA • treatment • Further analysis • protease • screening • cells • sites • affinity • molecular docking • repurposing • food • target • activity • study • DIV • RdRp • nsp8 • potential • silico identification • results • enzyme • combination • chymotrypsin • identification • derivatives • analysis • polymerase • life cycle • cycle • RNA polymerase • docking • turn • Widely • active site • dynamics simulations • simulations • SARS-CoV-2 3 chymotrypsin • sites of RdRp • SARS-CoV-2 life cycle • SARS-Cov-2 3CLpro • RdRp targets • dutasterid • eltrombopag drugs • SARS-CoV-2</t>
  </si>
  <si>
    <t>viral load • cytokine storm • IL-6 levels • ill patients • serum viral load • interleukin 6 levels • elevated IL-6 concentrations • higher IL-6 levels • excessive inflammatory response • clinical characteristics analysis • inflammatory cytokines IL-6 • potential therapeutic target • IL-6 concentrations • ill group • poor prognosis • elevated IL-6 • General Hospital • respiratory specimens • inflammatory response • cytokines IL-6 • patients • therapeutic target • IL-6 • National Health Commission • laboratory data • Health Commission • hospital • characteristic analysis • pneumonia • prognosis • group • levels • disease • diagnosis • severity • outcomes • treatment • response • nucleic acids • target • study • cases • specimens • detection • occurrence • concentration • acid • data • time • fraction • load • analysis • specific class • part • Wuhan • China • class • Commission • PLA • command • storms • SARS-CoV-2 viral load • coronavirus disease-19 • disease-19 • serum SARS-CoV-2 nucleic acid • SARS-CoV-2 nucleic acid • COVID-19 patients • RNAaemia • COVID-19 • Central Theater Command • Theater Command • New Coronavirus Pneumonia • Coronavirus Pneumonia • cases of COVID-19 • detection of RNAaemia • Detectable serum SARS-Cov-2 • serum SARS-Cov-2 • SARS-Cov-2 • larger cytokine storm • Detectable serum SARS-CoV-2 viral load • serum SARS-CoV-2 viral load • elevated interleukin 6 (IL-6) level • ill COVID-19 patients</t>
  </si>
  <si>
    <t>palliative care • pediatric oncology • clinical trials • participant recruitment • interaction interventions • Facebook advertising • intervention • study • cancer • oncology • response • trials • care • research studies • children • remote technologies • future research • person approach • negative consequences • case example • recruitment • examples of advantages • research strategy • strategies • alternative responses • guidance • objective • research • restriction • sec • consequences • research technologies • xmlns • results • challenges • disadvantages • title • researchers • situation • advertising • approach • advantages • scientists • technology • work • example • methodology • COVID-19 restrictions • unprecedented negative consequences • COVID-19 • person research strategies • remote participant recruitment • web-based legacy intervention • legacy intervention • human-animal interaction intervention</t>
  </si>
  <si>
    <t>interferon lambda • clinical trials • interferon expression • weak induction • trials • induction • expression • lambda • SARS-CoV-2 • Early COVID-19 • COVID-19</t>
  </si>
  <si>
    <t>severe acute respiratory syndrome corona virus • main protease • specific medications • natural compounds • clinical trials • antiviral drugs • viral replication • corona virus • maslinic acid • study warrants • promising target • promising findings • infection • potential inhibitors • drugs • gallocatechin gallate • amentoflavone • toxicity parameters • puerarin • resveratrol • coronavirus main protease • pectolinarin • inhibitors • piperine • daidzein • medications • ritonavir • apigenin • rhoifolin • luteolin • lopinavir • drug likeness • silico studies • disease • study • trials • protease • pandemic • key enzyme • FDA • crucial role • virus • silico tools • gallate • safety aspects • epigallocatechin • safety • herbacetin • findings • excellent source • ADME • warrants • acid • replication • target • role • docking results • date • compounds • enzyme • affinity • transcription • sup • countries • lead • results • aspects • similarity • Wuhan • tool • et al • order • parameters • MD simulations • crystal structure • source • structural diversity • world • China • top lead • prediction • likeness • diversity • al • structure • energy • Liu et al • simulations • COVID-19 pandemic • novel coronavirus disease • coronavirus disease • acute respiratory syndrome corona virus • respiratory syndrome corona virus • syndrome corona virus • SARS-CoV-2 • SARS CoV-2 infection • CoV-2 infection • COVID • SARS-CoV-2 main protease • SARS-CoV-2 infection • Ganomycin B • major toxicity parameters • Swiss similarity • order of Amentoflavone • silico studies warrants • SARS-CoV-2 protease • novel coronavirus (COVID-19) main protease</t>
  </si>
  <si>
    <t>high-flow oxygen • Aggressive quarantine measures • intravenous immunoglobulin • mechanical ventilation • plasma infusion • infected persons • early recognition • clinical trials • infected individuals • new cases • infectious disease outbreaks • available evidence • hospital • testing kits • descriptive data • disease outbreaks • early implementation • new hospital • tocilizumab • corticosteroids • hydroxychloroquine • moderate success • quarantine measures • management • infusion • vaccine • high death toll • interferon • antivirals • immunoglobulin • trials • measures • pandemic • prevention • ventilation • death • virus • treatment • cases • death toll • outbreak • complete isolation • experience • kit • review • persons • critical review • individuals • rest • closure • evidence • Chinese experience • toll • absence • factors • levels • history • near disappearance • critical factor • national level • disappearance • sequencing • likely resources • addition • data • carriers • Wuhan • strategies • delay • isolation • end • contact • effectiveness • success • countries • Hubei Province • recognition • establishment • schools • Province • lessons • implementation • oxygen • step • rapid sequencing • China • resources • tracking • enforcement • paper • construction • rapid construction • business • COVID-19 • worst infectious disease outbreaks • COVID-19 prevention • nonessential businesses • Fangcang • shelter hospitals • management of COVID-19 • convalescent plasma infusions • weak descriptive data • drastic quarantine measures • SARS-CoV-2 • Treatment of COVID-19</t>
  </si>
  <si>
    <t>chi-squared test • negative CXR • symptom onset • symptomatic patients • pulmonary alterations • radiographic findings • RT-PCR • radiographic features • frequent lesions • patients • CXR • number of days • opacification • lower predominance • statistical significance • pneumonia • overall rate • lesions • alterations • upper field • frequent distribution • group • infection • onset • days • central zone • findings • predominance • consolidation • significance • time • types • rate • test • number • effectiveness • features • distribution • materials • zone • field • alteration types • low fields • frequent radiographic features • COVID-19 pneumonia • effectiveness of CXR • SARS-CoV-2 infection • reticular alteration • COVID-19 patients</t>
  </si>
  <si>
    <t>treatment protocol • pneumonia • diagnosis • protocol • interpretation • Novel Coronavirus Pneumonia • Coronavirus Pneumonia</t>
  </si>
  <si>
    <t>stress-related disorders • mental health services • health services • mental health • posttraumatic stress disorder • mental health aspects • global pandemic disease • mental health effects • mental health concerns • negative mental health effects • mental health challenges • psychiatric services • ongoing pandemic • mental health tools • psychosocial impact • stress disorder • health tools • health challenges • health concern • digital psychiatry • pandemic • pandemic disease • health effects • scientific evidence • disorders • emotional trauma • health aspects • lack of access • stress resilience • health • psychiatry • trauma • prevalence • disease • telepsychiatry • psychiatrists • comprehensive approach • adverse impact • group • services • assessment • evidence • impact • number of countries • levels • limited resources • increase • lack • measures • effect • experience • important part • tool • means • concern • development • stress • access • number • countries • potential • society • psychologists • challenges • initiatives • Croatia • aspects • overview • part • emphasis • enhancement • research • Republic of Croatia • article • disasters • new technologies • forthcoming increase • natural disasters • situation • current situation • approach • broader context • resilience • Republic • world • design • context • crisis • artificial intelligence • interdisciplinary research • war conflicts • computer scientists • resources • human disasters • package • array • demand • digital tools • scientists • tragedy • engineering experience • whole package • conflict • technology • intelligence • mitigation • social crisis • EU level • earthquakes • Deep emotional traumas • large-scale human disasters • man-made tragedies • massive stress-related disorders • ongoing global coronavirus pandemic • global coronavirus pandemic • coronavirus pandemic • diverse human disasters • COVID-19 • specific global human disaster • global human disaster • global COVID-19 pandemic • COVID-19 pandemic • disturbing stress • Zagreb earthquake • high pre-pandemic prevalence • pre-pandemic prevalence • chronic Homeland-War • Homeland-War • internet-based computer-aided mental health tools • computer-aided mental health tools • Croatian initiative • similar human disasters</t>
  </si>
  <si>
    <t>social distancing • sectoral effects • case of France • account national differences • national differences • production networks • sectoral composition • European countries • sector • distancing • quantity of labor • health crisis • countries • final demand • account relationships • economic impact • upstream sector • crisis • telework • labor • France • GDP • shock • standard model • turn • rules • demand • impact • relationship • output • propensity • same exercise • network • model • exercise • group • region • effect • cases • quantity • age groups • differences • outbreak • values • drop • Mesures • decrease • composition • weeks • virus • COVID-19 virus • drastic social distancing rules • social distancing rules • distancing rules • social distancing mesures • distancing mesures</t>
  </si>
  <si>
    <t>viral load • valuable adjunctive treatment • effects of mouthrinses • flavonoid agents • adjunctive treatment • preventive effect • Preventing Infections • clinical trials • nasal application • nasopharyngeal microbiota • mouth rinse • infectious agents • oral cavity • major portal • infection • progression • oral transmission • expectoration • rinse • inhalation • agents • ambient particles • mouthrinses • trials • mouth • carriage • chlorhexidine • treatment • microbiota • usual components • saliva • effect • recommendations • National Agency • Citrox • entry • cavity • transmission • use • portal • fight • load • ingredients • new generation • components • agencies • generation • cyclodextrin • process • authorities • air • applications • particles • market • evolutionary process • SARS-CoV-2 • SARS-CoV-2 viral load • local nasal applications • potential SARS-CoV-2 carriage • SARS-CoV-2 carriage • βCD-Citrox therapeutic oral biofilm rinses • therapeutic oral biofilm rinses • oral biofilm rinses • biofilm rinses</t>
  </si>
  <si>
    <t>PaO2/FiO2 • coronary heart disease • fatal outcome • risk factors • respiratory failure • clinical symptoms • main complications • heart disease • laboratory indices • serum ferritin • cardiovascular disease • chronic medical conditions • main risk factors • lactate dehydrogenase • medical resources • smoking history • death group • laboratory findings • triaging patients • medical conditions • high risk • systematic review • death cases • patient diagnosis • older age • complications • qualitative synthesis • disease • new drugs • survivors • outcomes • dyspnea • hemoptysis • sepsis • COPD • PaO2 • FiO2 • patients • symptoms • malaise • death • platelets • ferritin • males • index • failure • comorbidities • factors • pneumonia • therapy • clinic • infection • diagnosis • drugs • age • risk • history • total • study • dehydrogenase • shock • conclusion • quantitative measurements • review • group • findings • management • differences • cases • background • protocol • limited sample • myoglobin • data • samples • results • conditions • measurements • method • synthesis • improved protocol • resources • COVID-19 infection • COVID-19 • such medical resources • COVID-19 patients • novel coronavirus infection pneumonia • coronavirus infection pneumonia • infection pneumonia</t>
  </si>
  <si>
    <t>trial implementation • disease • era • implementation • Rigorous Randomized Controlled Trial Implementation • Randomized Controlled Trial Implementation • Controlled Trial Implementation • Novel Coronavirus Disease • Coronavirus Disease</t>
  </si>
  <si>
    <t>https://www.ncbi.nlm.nih.gov/pmc/articles/PMC7195990</t>
  </si>
  <si>
    <t>acute respiratory disease • severe respiratory illness • MERS-CoV • SARS-CoV • existence of patients • first case • HCoV NL63 • hCoV HKU1 • HCoV OC43 • disease 19 • immunocompetent individuals • cold symptoms • systemic disease • respiratory illness • unknown etiology • HCoV 229E • study group • respiratory disease • common cold • human infections • present outbreak • disease • pneumonia • infection • coronavirus species • coronavirus • death • broad spectrum • patients • NL63 • HKU1 • symptoms • etiology • OC43 • illness • cases • months • virus • rodents • animals • fatalities • outbreak • group • humans • individuals • wild animals • cold • poultry • number • national authorities • countries • origin • Turkey • species • China • authorities • existence • spectra • coronavirus study group • severe acute respiratory syndrome coronavirus 2 • acute respiratory syndrome coronavirus 2 • respiratory syndrome coronavirus 2 • syndrome coronavirus 2 • coronavirus 2 • coronavirus-associated acute respiratory disease • coronavirus disease 19 • COVID-19’s first cases • SARS-CoV-2</t>
  </si>
  <si>
    <t>severe acute respiratory syndrome • Marburg virus infection • overall mortality rate • infection control techniques • acute respiratory syndrome • Ebola virus disease • mode of transmission • supportive care • virus infection • respiratory syndrome • antiviral agents • mortality rate • healthy individuals • receptor binding sites • epidemiological link • more cases • phase I • infection • pandemic disease • disease • virus disease • MERS outbreak • preventive steps • SARS virus • viral outbreaks • current outbreak • receptor protein • coronavirus • outbreak • treatment • disease spread • available strategies • remdesivir • syndrome • vaccine • epidemiology • cases • care • virus • binding sites • SARS • close homology • days • agents • individuals • management • levels • fear • benefits • protein • rate • spread • test • regard • host • transmission • constant effort • binds • strategies • sites • effectiveness • knowledge • analysis • whole genome sequences • efforts • homology • link • technique • international level • genomics • sequence • step • order • genome sequence • mode • structural analysis • control technique • Coronavirus disease • corona virus 2019 • virus 2019 • nCoV-2019 • Genomic characterization nCoV-2019 • characterization nCoV-2019 • bat-derived severe acute respiratory syndrome • bat-SL • CoVZC45 • CoVZXC21 • same ACE 2 receptor protein • ACE 2 receptor protein • human SARS virus • previous coronavirus outbreaks • coronavirus outbreaks • COVID-2019 • treatment of COVID-2019 • standard infection control techniques • current viral outbreak</t>
  </si>
  <si>
    <t>vaccination clinical trials • multiple doses • clinical trials • BCG • doses • trials • COVID-19 vaccination clinical trials</t>
  </si>
  <si>
    <t>spontaneous breathing trial • spontaneous breathing patients • heat-moisture exchanger • noninvasive ventilation • nosocomial transmission • breathing patients • bronchoscopy examination • exhalation port • high-flow nasal cannula • high-risk factors • line suction catheters • heated wire circuit • bronchial hygiene therapy • high-risk treatment • dry powder inhaler • HFNC treatment • breathing trial • artificial airway • nasal cannula • ill patients • ventilated patients • pneumonia patients • hygiene therapy • tracheotomy patients • heated humidification • suction catheter • patient isolation • bedside clinicians • cuff pressure • respiratory treatment • manual ventilation • consensus recommendations • expiratory port • dose inhaler • novel coronavirus • patients • current evidence • powder inhaler • mesh nebulizer • ventilator • patient transportation • ventilation • intubation • treatment • ventilator outlet • definite evidence • therapy • inhaler • resuscitator • examination • sedation • bronchoscopy • airways • catheter • persons • clinicians • cannula • weeks • trials • prevention • coronavirus • evidence • recommendations • virus • paralytic • high possibility • aim • nebulization • nebulizer • wire circuits • transmission • factors • spread • pressure • protection • mask • support • isolation • suction • area • humidification • limitations • possibility • special mask • ports • resource limitations • pieces • additional filter • spacer • transportation • exchanger • circuit • outlet • filter • COVID-19 pneumonia patients • dual limb ventilator • limb ventilator • single limb ventilator • bronchoscopy port • limb heated wire circuits • tracheostomy mask • unnecessary bronchial hygiene therapy</t>
  </si>
  <si>
    <t>oncology clinical trials • clinical trials • trials • epidemic • impact • COVID-19 Epidemic • Pan-Asian Academic Oncology Clinical Trial • Academic Oncology Clinical Trial</t>
  </si>
  <si>
    <t>infection risk • phase III clinical trials • benefit-risk ratio • upper respiratory infection • subset of patients • severe disease course • current available evidence • individualized situations • biologic use • biologic therapy • respiratory infections • biologic agents • disease course • serious infections • patient counseling • clinical trials • high risk • treatment decisions • patients • available evidence • viral pandemics • infection • viral diseases • psoriasis • biologics • new viral diseases • counseling recommendations • risk • disease • trials • pandemic • cautious approach • novel pathogens • placebo • major increase • therapy • influenza • mortality • course • virus • counseling • specific data • outbreak • pathogens • agents • providers • data • subset • evidence • time • recommendations • factors • increase • rate • use • matter of time • ratio • emergence • basis • decisions • commentary • situation • whole • approach • issues • same issues • matter • dialogue • uncertainty • uncertain times • basis of dialogue • novel coronavirus disease (COVID-19) viral pandemic • coronavirus disease (COVID-19) viral pandemic • disease (COVID-19) viral pandemic • patient counseling recommendations • psoriasis biologics • COVID-19 • III clinical trials • COVID-19 virus • COVID-19 outbreak • patient’s individualized situation • Novel Coronavirus Disease • Coronavirus Disease</t>
  </si>
  <si>
    <t>clinical trials • pulmonary manifestations • neurological comorbidities • drug repurposing strategy • cardiovascular disease • side effects • brain regions • comorbidities • repurposing strategy • drugs • reproductive system • host-pathogen interactions • likely efficacy • trials • medicine framework • virus • molecular mechanisms • patients • lung • infection • disease • pandemic • efficacy • manifestations • tissue • network medicine • toxicity • candidates • rapid identification • past decade • medicine • predictive tool • findings • effect • mechanism • identification • strategies • AI • quantitative approach • decades • series • validation • region • tool • opportunities • proximity • interaction • approach • system • prediction • accuracy • network proximity • metrics • diffusion • framework • toolset • COVID-19 pandemic • drug repurpusing candidates • repurpusing candidates • network-based toolset • COVID-19 • network-based drug repurposing strategies • COVID-19 patients • expression-based validation • Network Medicine Framework</t>
  </si>
  <si>
    <t>polymerase chain reaction • onset of symptoms • number of diagnoses • novel corona virus • infected patients • asymptomatic carriers • fatality rate • corona virus • diagnosis • medical facilities • chain reaction • testing centers • PCR test • early stage testing • group • patients • testing • symptoms • infected samples • infection • test • virus • onset • relevance • number of tests • rate • stage testing • effect • number • samples • center • plan • use of algorithms • group testing • large number • overwhelming • multiple samples • presence • multiple groups • use • literature • carriers • group tests • dilution • facilities • effect of dilution • reaction • insights • article • method • exponential rate • dilution effect • requirements • order • testing literature • methodology • key requirement • efficiency • code • test plan • algorithm • corona virus disease 2019 • virus disease 2019 • disease 2019 • COVID-19 • large fatality rate • group testing literature • COVID-19 diagnosis</t>
  </si>
  <si>
    <t>novel coronavirus • significant differences • virus • coronavirus • controversial term • greater number • disease • pandemic • Chinese viruses • demographics • study • status • more people • group • people • differences • number • increase • use • development • knowledge • authors • features • terms • sensibility • coverage • information • meantime • usage • medium • respect • model • media coverage • users • classification model • crisis • way • sense • platform • social media • world-wide development • major crisis • attack increases • Twitter users • geo-location • online media coverage • social media users • number of followers • media users • API • tweets • Twitter • followers • COVID-19 • racial attacks increases • Wuhan Virus • non-controversial terms • Tweepy API • first large-scale social media-based study • large-scale social media-based study • social media-based study • media-based study</t>
  </si>
  <si>
    <t>static datasets • AI tasks • intelligence approach • previous approaches • engineering community • crowded spaces • new artificial • patients' clinical data • more data • audio • users • algorithm • datasets • phones • task • AI • health care community • allocation • paradigm • update • right one • hospital recommendations • collective approach • adoption • data • challenges • space • artificial • example • personal view • context • community • care community • efforts • results • view • private efforts • one • corporations • venues • forecast test • recommendations • clinical data • cough recordings • authors • recordings • recording results • professionals • songs • sigma • health care professionals • test • care professionals • transfer • contact • USA • trials • Spain • volunteers • pandemic • diagnostic tests • clinical trials • Mexico • patients • approach • cough • stay • coronavirus • Artificial Intelligence transfer • Intelligence transfer • phone recordings results • COVID-19 • home COVID-19 patients • COVID-19 patients • longitudinal audio • critical COVID-19 patients • success ratio forecast test • ratio forecast test • ICU allocation • COVID-19 trials • novel open collective approach • open collective approach • health care AI • care AI • large scale pandemics • scale pandemics • COVID-19 Pandemic</t>
  </si>
  <si>
    <t>prevention actions • infection prevention measures • individual-level behavioral change • infectious-recovered (SEIR) model • atypical pneumonia • infection risk • Disease Control • daily incidence • compartmental epidemic model • prevention measures • behavioral changes • basic reproduction number • outbreak • reproduction number • risk • disease outbreaks • pneumonia • patients • action • population • public awareness • infection • incidence • intervention • sensitivity • timing • potential impact • epidemic model • major concern • setting • decision-making process • course • probable course • peak size • half • control • elimination • awareness • measures • choice • changes • Wuhan • first half • terms of size • size • concern • data • support • final size • number • effectiveness • willingness • impact • potential • key model parameters • optimal choice • interest • model • conduct • act • terms • behavioral imitation • China • city • process • spreading • parameters • spatial spreading • policy • resources • imitation • realistic settings • dynamics • individual interests • public intervention • learning process • mitigation • imitation dynamics • contradiction • model parameters • social learning processes • group interests • clash • scheme • coronavirus disease 2019 • disease 2019 • COVID-19 • city-level outbreaks • regional level disease control • level disease control • individuals self-administered infection prevention actions • self-administered infection prevention actions • infection prevention actions • voluntary acting scheme • acting scheme • game theoretical decision-making process • theoretical decision-making process • COVID-19 outbreak • imitating social learning process • novel coronavirus disease (COVID-19) outbreak • coronavirus disease (COVID-19) outbreak</t>
  </si>
  <si>
    <t>economic aid • world government • most citizens • current crisis • economic activity • social distancing • citizens • clear parameters • caseload management • public information • countries • second half • world • critical resources • U.S. • government • necessary part • crisis • economy • total cases • distancing • medical resource utilization • herd immunity threshold • healthcare system • cumulative cases • effective vaccination • life • catastrophe • early intervention • resources • late intervention • death rate • intervention • demand • ventilator • containment • trajectories • aid • certainty • strategies • SIR-type model • large rebound • resource utilization • unlocks • rebound • part • management methods • vaccination • paper • cases • long time • balance • weeks • management • death • degree of certainty • duration • critical demand • days • half • rate • years • flattening • group • humans • time • more effect • show • activity • utilization • certain days • usefulness • model • degree • effect • data • system • threshold • information • removal • capability • method • stability • variation • scheme • peak • parameters • Additional simulations • predictive capability • effective removal • simulations • shutdown duration • tracking • scenario variations • loop caseload management method • caseload management method • COVID-19 • economic shutdown duration • significant scenario variation • immunity threshold • early April flattening • April flattening • world rebound • late year unlock • year unlock • later unlocks • own catastrophe • substantial economic aid • selected-day partial unlock • partial unlock • critical resource utilization • quantified unlock scheme • unlock scheme • total cumulative cases • Partial Unlock Caseload Management • Unlock Caseload Management</t>
  </si>
  <si>
    <t>Management of infantile hemangiomas during the COVID pandemic</t>
  </si>
  <si>
    <t>beta-blocker therapy • long-term outcomes • management of IH • clinical practice guidelines • use of telemedicine • propranolol therapy • medication initiation • prompt initiation • risk stratification • ambulatory visits • office visits • urgent evaluation • infantile hemangiomas • consensus recommendations • practice guidelines • FDA/EMA • patient care • Investigator Group • dosage changes • monitoring guidelines • marked increase • continued observation • hemangioma • context of telemedicine • therapy • ongoing evaluation • visits • pandemic • treatment • guidelines • telemedicine • decision-making guidelines • initiation • appropriate alternative • importance of communication • morbidity • infants • caregivers • care • management • recommendations • outcomes • steep decline • telehealth • EMA • evaluation • date publications • group • stratification • IH • significant shift • decline • increase • changes • monitoring • use • online resources • publications • education • alternative • importance • observations • communication • shift • context • resources • COVID-19 pandemic • Hemangioma Investigator Group • Clinical decision-making guidelines • hemangioma education • COVID pandemic</t>
  </si>
  <si>
    <t>acute respiratory distress syndrome • World Health Organization • noninvasive respiratory support • acute respiratory failure • respiratory tract infections • respiratory distress syndrome • intensive care unit • evidence-informed guidelines • health care providers • Spanish scientific societies • uncomplicated illness • multiorgan failure • respiratory failure • respiratory support • supportive care • tract infections • distress syndrome • septic shock • care unit • oxygen support • clinical management • multidisciplinary panel • clinical recommendations • severe disease • new infections • severe cases • consensus guidance • viral infection • consensus document • care providers • therapeutic intervention • best possible chance • global pandemic • infection • Health Organization • sepsis • patients • scientific societies • possible chance • failure • hospitalization • admission • social emergency • syndrome • illness • disease • trials • pandemic • care • coronavirus • management • survival • intervention • most people • presentation • SARS • health • emergency • guidelines • reliable comparison • providers • recommendations • support • shock • cases • chance • panel • experience • guidance • people • units • comparison • part • Wuhan • society • organization • documents • secundaria • China • foundation • Coronavirus disease 2019 • disease 2019 • emergent coronavirus • COVID-19 • presentation of COVID-19 • investigational therapeutic interventions • Recomendaciones de consenso respecto al soporte respiratorio • de consenso respecto al soporte respiratorio • consenso respecto al soporte respiratorio • respecto al soporte respiratorio • al soporte respiratorio • soporte respiratorio • respiratorio • invasivo • el paciente adulto con insuficiencia respiratoria aguda secundaria • paciente adulto con insuficiencia respiratoria aguda secundaria • adulto con insuficiencia respiratoria aguda secundaria • con insuficiencia respiratoria aguda secundaria • insuficiencia respiratoria aguda secundaria • respiratoria aguda secundaria • aguda secundaria • infección por SARS-CoV-2 • por SARS-CoV-2 • SARS-CoV-2</t>
  </si>
  <si>
    <t>Betacoronavirus • Consensus • Coronavirus Infections • Humans • Noninvasive Ventilation • Pandemics • Pneumonia, Viral • Practice Guidelines as Topic • Respiratory Distress Syndrome, Adult</t>
  </si>
  <si>
    <t>phases of care • endocrine surgery • surgical oncology • neck surgical oncology • acute airway management • medullary thyroid cancer • multidisciplinary patient care • medical endocrinology • acute phase • airway management • triage guidelines • active surveillance • cancer care • thyroid cancer • American College • nonurgent surgery • surgery • patient care • Disease Control • thyroid tumors • endocrine cases • multidisciplinary group • care • oncology • pandemic • endocrinology • guidelines • most cases • patients • tumors • cancer • surgeons • prevention • surveillance • cases • ACS • diversion • group • head • management • recommendations • control • College • center • resource diversion • phase • face • goal • expectations • context • spectra • example • COVID-19 pandemic • institutional multidisciplinary group • Surgical Endocrinology • Surgical Triaging Guidelines • Triaging Guidelines • COVID-19 • optimal individualized multidisciplinary patient care • individualized multidisciplinary patient care • significant resource diversion • Coronavirus disease 2019 pandemic • disease 2019 pandemic • Surgical Triage Guidelines</t>
  </si>
  <si>
    <t>clinical decision • patients • evidence • interviews • decisions • audio interviews • editors • Covid-19</t>
  </si>
  <si>
    <t>proportion of patients • chest CT imaging • hospital stay • clinical manifestations • clinical symptoms • illness onset • antiviral drugs • CT imaging • abnormal liver function • erythrocyte sedimentation rate • significant differences • pneumonia resolution • mild cough • antiviral therapy • symptomatic treatment • therapeutic regimens • liver function • treatment options • therapeutic effect • laboratory tests • treatment cycles • patients • admission • pneumonia • symptoms • laboratory data • stay • laboratory results • manifestations • drugs • sedimentation rate • treatment • onset • duration • group • imaging • cough • regimens • additional impact • therapy • discharge • neutrophils • leucocytes • proportion • age • differences • test • gender • aim • significant additional impact • options • study • evaluation • results • rate • effect • improvement • length • function • addition • data • inclusion • impact • cycle • Shanghai • information • rights • article • resolution • terms • China • copyright • COVID-19 pneumonia • main laboratory results • COVID-19 patients • Coronavirus Disease 2019 (COVID‐19) Pneumonia • Disease 2019 (COVID‐19) Pneumonia</t>
  </si>
  <si>
    <t>onset of symptoms • group 3 patients • serologic tests • unknown etiology • IgM antibodies • positivity rate • rapid test • prospective single-center study • single-center study • group 2 patients • healthy control patients • diagnostic performance • low positivity rate • upper respiratory samples • control patients • median time • pneumonia patients • hospitalized patients • median days • diagnostic challenge • respiratory samples • group 1 • immunochromatographic device • patients • symptoms • rapid diagnosis • PCR cases • more days • serum samples • immunochromatographic test • infection • IgG • pneumonia • etiology • onset • days • antibodies • PCR • scarce information • IgM • diagnosis • study • ELISA • weeks • test • sensitivity • complement • rate • immunochromatography • aim • specificity • samples • useful complement • cases • usefulness • time • challenges • validation • information • situation • devices • order • performance • SARS-CoV-2 infection • COVID-19 pneumonia patients • COVID-19 • SARS-CoV-2 • serologic rapid tests • complement of PCR</t>
  </si>
  <si>
    <t>small clinical trials • international treatment guidelines • uncontrolled case series • potential therapeutic agent • treatment guidelines • case series • trial evidence • clinical trials • clinical studies • cardiac arrhythmias • viral infection • narrative review • hydroxychloroquine • therapeutic agents • chloroquine • widespread incorporation • arrhythmias • infection • prolongation • trials • treatment • scientific data • guidelines • review • harm • agents • evidence • study • body • concern • data • endorsement • series • limitations • incorporation • attention • strength • unprecedented attention • Severe acute respiratory syndrome coronavirus 2 • acute respiratory syndrome coronavirus 2 • respiratory syndrome coronavirus 2 • syndrome coronavirus 2 • coronavirus 2 • coronavirus disease 2019 • disease 2019 • COVID-19 • public figure endorsements • figure endorsements • rapid narrative review • SARS-CoV-2</t>
  </si>
  <si>
    <t>trial design considerations • Epidemic Preparedness Innovations • public health emergency • simultaneous epidemics • vaccine development • health emergency • pandemic • regulatory approval • vaccine • virus • WHO • endemic viruses • vaccine manufacturing • morbidity • mortality • trials • epidemic • emergency • approval • new funding • international concern • outbreak • years • development • CEPI • damage • funding • transmission • stage • concern • access • global access • such funding • countries • vehicle • consideration • issues • rapid development • development stages • funding vehicles • midst • way • properties • coalition • economic damage • uncertainty • innovation • government • design considerations • paper • such vehicles • manufacturing • governance • intellectual property • SARS-CoV-2 virus • COVID-19 • multiple simultaneous epidemics • SARS-CoV-2 • COVID-19 vaccines • COVID-19 vaccine development • potential funding vehicles • Preparedness Innovations • COVID-19 outbreak</t>
  </si>
  <si>
    <t>efficacy of hydroxychloroquine • radiological progression • clinical cure • systematic review • virological cure • clinical worsening • conventional treatment • comparable safety profile • cough day • safety profile • lung disease • hydroxychloroquine • clinical setting • literature databases • definitive conclusions • efficacy • disease • cure • progression • worsening • treatment • definite conclusions • more data • possible benefits • safety • death • temperature normalization • review • conclusion • RevMan • patients • azithromycin • study • trials • cases • days • arm • setting • normalization • data • differences • evaluation • number • benefits • time • objective of evaluation • database • less number • objective • profile • combination • demonstration • terms • issues • severe acute respiratory syndrome coronavirus 2 • acute respiratory syndrome coronavirus 2 • respiratory syndrome coronavirus 2 • syndrome coronavirus 2 • coronavirus 2 • coronavirus disease 2019 • disease 2019 • HCQ arm • control/conventional treatment • COVID‐19 patients</t>
  </si>
  <si>
    <t>life-threatening complications • management of head • neck cancer patients • neck malignancies • tumor immunity • immunosuppressive disorders • neck oncologists • neck cancer • cancer patients • patient management • viral infection • patients • current pandemic • clinical cases • cancer progression • heterogeneous group • unique subset • pandemic • dual risk • care • head • complications • oncologists • malignancy • better counsel • infection • cancer • clinicians • careful consideration • immunity • progression • disorders • management • risk • cases • exposure • group • options • susceptibility • providers • difficult circumstances • setting • subset • levels • background • guidance • general principles • uniform set • level of complexity • circumstances • consideration • method • different approaches • counsel • approach • principles • complexity • set • rules • COVID-19 pandemic • impaired tumor immunity • informative clinical cases</t>
  </si>
  <si>
    <t>cardiovascular system • effective antiviral therapy • cardiovascular effects • antiviral therapy • virus infection • hydroxychloroquine • global public health • antivirus effect • enzyme 2 • ongoing pandemic • paradoxical effect • potential drugs • ACE2 • chloroquine • public health • host cells • related evidence • prophylaxis • angiotensin • therapy • infection • malaria • pandemic • potential inhibitors • drugs • effect • virus • treatment • inhibitors • health • review • cells • damage • evidence • study • potential • serious threat • system • threat • coronavirus disease 2019 • disease 2019 • severe acute respiratory syndrome coronavirus 2 • acute respiratory syndrome coronavirus 2 • respiratory syndrome coronavirus 2 • syndrome coronavirus 2 • coronavirus 2 • CQ/HCQ • SARS-CoV-2 • COVID-19 • Chloroquine's Potential • Controlling SARS-CoV-2</t>
  </si>
  <si>
    <t>RNA load • lymphocyte count • nucleic acid tests • severe group • mild group • prothrombin time • disease severity • nasopharyngeal viral load • virus RNA load • lymphocyte subset counts • First Affiliated Hospital • lactate dehydrogenase • real-time polymerase chain reaction • quantitative real-time polymerase chain reaction • myocardial injury indexes • subset counts • acid test • viral load • organ damage • IL-8 levels • Affiliated Hospital • fibrinogen levels • polymerase chain reaction • new coronavirus • factor levels • troponin T • patients • lymphocytes • Nanchang University • biochemical indicators • severity • chain reaction • CD8 • CD4 • significant differences • counts • injury index • relative load • group • disease symptoms • severe disease symptoms • ΔCt values • pneumonia • interleukin • IL-6 • nasopharynx • IL-2R • hospital • symptoms • levels • troponin • coronavirus • correlation • differences • dehydrogenase • dynamic changes • test • conclusion • aim • damage • time • index • study • RNA • cases • changes • indicators • addition • load • values • University • reaction • dimer • lymphocyte count disease severity • count disease severity • COVID-19 • severe acute respiratory syndrome coronavirus 2 • acute respiratory syndrome coronavirus 2 • respiratory syndrome coronavirus 2 • syndrome coronavirus 2 • coronavirus 2 • throat swab sample ΔCT values • swab sample ΔCT values • sample ΔCT values • coagulation system factor levels • system factor levels • laboratory biochemical indicators • nasopharyngeal SARS-CoV-2 RNA • SARS-CoV-2 RNA • SARS-CoV-2 RNA load • hypersensitive troponin T • relative SARS-CoV-2 RNA load • COVID-19 severity • relative RNA load • Relative Nasopharyngeal Virus RNA Load • Nasopharyngeal Virus RNA Load</t>
  </si>
  <si>
    <t>virus subtypes • World Health Organization • candidate vaccines • virus populations • effectiveness of trials • major subtypes • subtypes • Health Organization • pandemic • family Coronaviridae • population • phenotypic implications • second pandemic • early stages • polymorphism • vaccine • trials • drugs • accessory genes • global population • founder effect • substantial guidelines • betacoronaviruses • effect • guidelines • Coronaviridae • replacement • amino acid replacements • records • study • genes • acid replacements • stage • number • effectiveness • subdivision • implications • method • st century • organization • world • context • clustering • complexity • space • cistron • structure • century • diversification • genetic structure • sequence space • clustering method • robust clustering • traditional clustering methods • COVID-19 • Severe acute respiratory syndrome coronavirus 2 • acute respiratory syndrome coronavirus 2 • respiratory syndrome coronavirus 2 • syndrome coronavirus 2 • coronavirus 2 • positive-stranded RNA betacoronavirus • RNA betacoronavirus • SARS-CoV-2 • SARS-CoV-2 population • global SARS-CoV-2 population • nonstructural ( nsp 3, nsp 4, nsp 6, nsp 12, nsp 13 and nsp 14) cistrons • SARS-CoV-2 diversification • typical founder effect</t>
  </si>
  <si>
    <t>social distancing • UK public • social isolation measures • public health programming • policy implementation • precarious employment • mental health impact • central concern • loss of meaning • public perceptions • occupational background • qualitative study • social engagement • health programming • social isolation • range of gender • exit strategy • social activities • distancing • focus groups • focus group study • social contact • loss of income • social interaction • public • UK residents • experience • substantial negative impact • policy • negative impact • perception • mental health • employment • concern • wellbeing • engagement • meaning • health impacts • UK • residents • income • gender • high levels • participants • impact • isolation measures • pandemic • support • motivation • measures • health • group study • end date • implementation • strategies • background • loss of motivation • individuals • fact • terms • levels • study • isolation • hearing • years • time • group • adherence • guidelines • date • contact • programming • economic losses • activity • interaction • response • ability • structure • early stages • age • stage • range • rapid response • loss • short time • high adherence • initial high levels • duration • isolation guidelines • loss of structure • COVID-19 pandemic • UK's social distancing • Online video-conferencing PARTICIPANTS • video-conferencing PARTICIPANTS • COVID-19 policy • uncertainty duration • COVID-19 social distancing</t>
  </si>
  <si>
    <t>viral infection • respiratory infections • clinical trials • nutrition-based interventions • immune-modulatory effects • viral respiratory infections • previous clinical trials • key medical databases • Web of Science • systematic search strategy • immunological parameters • coronavirus infection • inclusion criteria • immune function • elderly population • nutrition principles • possible prevention • infection • deficient populations • trials • medical databases • viral diseases • SciVerse Scopus • probiotics • immunity • prevention • vitamin • possible benefits • balanced nutrition • potential benefits • nutrition • nutraceuticals • search strategy • review • population • PubMed • disease • study • Scopus • management • intervention • total • benefits • humans • special emphasis • evidence • micronutrients • data • records • criteria • role • background • database • effect • literature • selenium • function • keywords • duplicates • strategies • zinc • emphasis • observations • article • Web • trace elements • parameters • source • elements • principles • science • minerals • favourable immune-modulatory effects • management of COVID-19 • COVID-19</t>
  </si>
  <si>
    <t>lymphocyte subsets • mild group • inflammation index • disease evolution • hospital admission • severe patients • interleukin 10 • differentiation 8 • severe group • disease progression • differentiation 4 • interleukin 6 • patients • survival rate • normal values • independent indicator • significant positive correlation • IL-6 • higher survival rate • cytokines • first day • CD8 • IL-10 • CD4 • significant differences • positive correlation • tomography results • group • total • subset • admission • lung • progression • coronavirus • index • treatment • days • correlation analysis • difference analysis • indicators • differences • relationship • analysis • rate • correlation • exception • results • values • clusters • evolution • PII • COVID-19</t>
  </si>
  <si>
    <t>knowledge graph • research community • Supplementary information Supplementary data • web applications • knowledge model • individual research groups • standard format • Supplementary data • computable form • graph • large scale • network • research groups • comprehensive view • format • license • information • knowledge • resources • applications • researchers • scientific literature • exploration • community • availability • model • efforts • view • data • form • publications • literature • analysis • summary • scale • bursts • effects network • contact • response • group • cause • global response • Kg • virus • weeks • alpha • mobilization • coronavirus • pathophysiology • novel coronavirus • new coronavirus • burst of publications • worldwide mobilization • COVID-19 Knowledge Graph • expansive cause • multiple standard formats • CC-0 license • information Supplementary data • effect knowledge model • COVID-19 pathophysiology</t>
  </si>
  <si>
    <t>effective antiviral treatment • antiviral treatment • lopinavir/ritonavir • mainstay of therapy • supportive care • clinical trials • observational study • effective drugs • human infections • moderate course • urgent need • certain agents • treatment • trials • agents • remdesivir • hydroxychloroquine • ritonavir • patients • therapy • favipiravir • antivirals • mainstay • infection • nitazoxanide • stages of evaluation • course • chloroquine • months • care • ivermectin • drugs • study • review • need • evidence • life • activity • evaluation • stage • next couple • couples • Turkey • world • specific effective antiviral treatment • COVID-19 • COVID-19 patients • extrapolated evidence • SARS-CoV-2</t>
  </si>
  <si>
    <t>paucity of data • median age • incident cases • epidemiologic profile • treatment status • epidemiologic description • patients • reproduction ratio • age groups • demographic data • coverage period • descriptive analysis • hospital • cases • mortality • pandemic • women • period • age • workers • days • paucity • status • gender • group • aim • data • majority • years • background • ratio • Vietnam • profile • analysis • young students • method • information resources • students • dashboard • bootstrap method • overseas tourists • description • statistical environment • resources • environment • estimation • tourists • Vietnamese students • paper • COVID-19 pandemic • SARS-Cov-2 • wikipedia's COVID-19 information resource • 's COVID-19 information resource • Johns Hopkins University Dashboard • Hopkins University Dashboard • University Dashboard • cases of COVID-19 • COVID-19 • COVID-19 patients</t>
  </si>
  <si>
    <t>HCQ treatment • bronchoalveolar lavage • human primary monocyte-derived macrophages • primary monocyte-derived macrophages • mechanisms of hydroxychloroquine • postmortem lung biopsy • efficacy of hydroxychloroquine • peripheral blood mononuclear • monocyte-derived macrophages • host transcriptional response • host response genes • HCQ exposure • cholesterol biosynthetic process • lung biopsy • chemokine modulation • blood mononuclear • clinical trials • candidate therapies • gene expression signatures • immune regulation • hydroxychloroquine • differential gene expression signature • chemokine activity • lipid metabolism • infection • immunomodulation mechanisms • A549 cells • expression signatures • lavage • patients • PBMC • transcriptional signature • treatment • transcriptome signatures • host signatures • response genes • host genes • transcriptional changes • cells • biopsy • lung • therapy • NHBE • setting • blood • trials • genes • macrophages • efficacy • evidence • transcriptional response • SARS • exposure • metabolism • transcriptomic analysis • hours • participants • mechanism • response • modulation • transcription • restoration • gene lists • activity • regulation • changes • suggests • biosynthetic processes • data • list • favor • results • analysis • signatures • transcriptome data • Abstract • insights • panacea • mononuclear • process • controversial antiviral candidate therapy • antiviral candidate therapy • COVID-19 • setting of COVID-19 • SARS-CoV-2 infection • HCQ transcriptome signatures • restoration of SARS • SARS-CoV-2 • confirmed COVID-19 • COVID-19 PBMC • SARS-CoV-2 cells • macrophage HCQ • CXCL6 gene • COVID-19 participants • COVID-19 candidate therapy hydroxychloroquine suggest • candidate therapy hydroxychloroquine suggest • therapy hydroxychloroquine suggest • hydroxychloroquine suggest • immunomodulatory evidence • SARS-CoV-2 host response genes</t>
  </si>
  <si>
    <t>angiotensin receptor blockers • NT-proBNP levels • blocker group • group A • RAS blockers • clinical characteristics • clinical course • ACE inhibitors • clinical severity • ACEIs/angiotensin receptor blockers • serum cardiac troponin I • short time outcome • blood pressure medications • group B participants • cardiac troponin I • significant lower levels • hospital mortality • receptor blockers • blood pressure • hospital admission • hypertension patients • antihypertensive drugs • Renmin Hospital • group B. • ACE2 levels • enzyme 2 • novel coronavirus • average age • patients • doctors' concerns • functional receptors • troponin I • blockers • statistical significance • severity • hypertension • current report • significant differences • group • time outcomes • low levels • years • medications • angiotensin • BNP • admission • levels • hospital • mortality • differences • course • cTnI • coronavirus • receptors • drugs • outcomes • age • treatment • risk • severe conditions • males • inhibitors • obvious differences • report • effect • participants • effective control • mL • B. • data • Wuhan University • significance • control • terminals • pressure • characteristics • concern • laboratory • conditions • University • sever conditions • previous experimental data • experimental data • Coronavirus disease 2019 • disease 2019 • hospitalized COVID-19 patients • COVID-19 patients • SARS-CoV-2 • renin-angiotensin system (RAS) blockers-ACEIs/ARBs • system (RAS) blockers-ACEIs/ARBs • blockers-ACEIs/ARBs • severity of COVID-19 • COVID-19 • RAS blockers group • basic blood pressure medications • pressure medications • pre-admission antihypertensive drugs • B participants • Group B. Serum cardiac troponin I • B. Serum cardiac troponin I • hormone BNP • clinical severe conditions</t>
  </si>
  <si>
    <t>mental health • mental health effects • vulnerable groups • mental health consequences • pandemic conditions • research priorities • first week • health messaging • brain function • health consequences • physical health • pandemic • expert panel • health effects • whole population • immediate priority • health • research charities • Medical Sciences • neuroscientific aspects • mental health sciences • group • urgent need • Health Sciences • health science research • patients • lived experience • weeks • profound effect • research standards • intervention • high-quality data • effect • position paper • new funding • experience • people • population • international collaboration • need • research funding agencies • priority • strategies • action • evaluation • funding agencies • cognition • long-term strategy • panel • survey • research efforts • aspects • UK • function • data • consequences • Academy • research • consumption • messaging • time • impact • countries • funding • standards • coordination group • discovery • challenges • efforts • collaboration • calls • global perspective • conditions • MQ • society • UK Academy • science research • public • agencies • perspective • researchers • science • new ones • refinement • one • charity • disciplines • media consumption • integration • aspects of society • infrastructure • sector • paper • coronavirus disease 2019 (COVID-19) pandemic • disease 2019 (COVID-19) pandemic • neuroscientific effects • COVID-19 • mental health science research • mental health research charity • health research charity • UK research funding agencies • high level coordination group • level coordination group • high-quality research standards • COVID-19 pandemic • UK's world-leading infrastructure • 's world-leading infrastructure • Multidisciplinary research priorities</t>
  </si>
  <si>
    <t>https://escholarship.org/content/qt5bh4653d/qt5bh4653d.pdf?t=qabkjt</t>
  </si>
  <si>
    <t>healthcare workforce • healthcare professionals • healthcare system • non-clinical volunteers • international medical graduates • healthcare students • group of professionals • registration system • medical graduates • professionals • pandemic • volunteers • appropriate role • health • group • staff • factors • workforce • attrition • role • questions • caveats • number • available resources • capacity • graduates • system • process • answers • licensing • license • students • disasters • crisis • resources • credentials • smoother • compacts • COVID-19 pandemic • emergency licenses • interstate licensing compacts • licensing compacts • augmentees • Disaster Healthcare Workforce</t>
  </si>
  <si>
    <t>Betacoronavirus • Coronavirus Infections • Delivery of Health Care • Disasters • Health Personnel • Health Workforce • Humans • Licensure • Pandemics • Pneumonia, Viral • Students, Medical • Volunteers • Workforce</t>
  </si>
  <si>
    <t>clinical trials • future clinical trials • ongoing clinical trials • promising therapeutic agent • oxygen inhalation • ongoing trials • nutritional support • clinical studies • effective treatment • better outcomes • antiviral drugs • specific antivirals • remdesivir • umifenovir • potential efficacy • ribavirin • promising antiviral • therapeutic agents • oseltamivir • favipiravir • limited evidence • antivirals • systematic literature review • trials • relevant papers • efficacy • proper treatment • treatment • Science databases • pandemic • drugs • literature review • patients • inhalation • PubMed • Scopus • outcomes • prescription • life • conflicts of interest • safety • guidelines • review • years • agents • evidence • study • database • fluid • use • search • literature • support • balance • authors • comparison • results • challenges • millions • global challenges • related papers • statements • article • Web • interest • spotlight • people's lives • world • order • today • work • scientists • conflict • systematic results • horizon • paper • severe acute respiratory syndrome coronavirus 2 • acute respiratory syndrome coronavirus 2 • respiratory syndrome coronavirus 2 • syndrome coronavirus 2 • coronavirus 2 • coronavirus disease 2019 • disease 2019 • COVID-19 • efficacy of remdesivir • remdesivir treatment • intestinal microbiological modulator balances • microbiological modulator balances • modulator balances • COVID-19 patients • Spotlight of Remdesivir • Coronavirus Disease 2019 (COVID-19) Pandemic • Disease 2019 (COVID-19) Pandemic</t>
  </si>
  <si>
    <t>clinical characteristics • lymphocyte count • more patients • group B • group A • white blood cell count • shortness of breath • proportion of patients • blood cell count • gastrointestinal symptoms • bilateral infiltration • oxygen therapy • symptomatic patients • sore throat • low fever • chest CT • mean duration • granulocyte count • first patient • asymptomatic infection • clinical indicators • retrospective analysis • antiviral drugs • average age • patients • cell count • biochemical examination • admission • epidemiological investigations • Chinese medicine • statistical difference • symptoms • onset time • disease • counts • onset • more males • duration • supermarket employees • group • days • close contact • cough • pneumonia • fever • therapy • hospital • shortness • infection • differences • CT • severity • cases • prevention • breath • drugs • infiltration • age • treatment • total • males • examination • throat • albumin • outbreak • medicine • fatigue • years • release • proportion • centralized treatment • control • characteristics • spread • improvement • third generation • quarantine • indicators • first generation • contact • time • investigation • features • analysis • generation • clusters • form • help • similarity • employees • special features • rules • intergenerational clinical characteristics • COVID-19 patients • control of COVID-19 • COVID-19 • first supermarket employee • form quarantine • common oxygen therapy • intergenerational spread • supermarket cluster</t>
  </si>
  <si>
    <t>prospective interventional study • research reporting guidelines • ethics committee approval • personal protective equipment • registration ID • interventional studies • clinical trials • N95 masks • evidence-based decision • committee approval • fit test data • cell infection • protective equipment • interest statement • infectious potential • funding statement • significant changes • reporting guidelines • participant consent • decontamination procedures • further research • Author Declarations • relevant ethical guidelines • guidelines • registry • infection • trials • pandemic • caregivers • IRB • UV decontamination • appropriate institutional forms • treatment • such studies • infectivity • vaporized hydrogen peroxide • study • external funding • consent • functional degradation • approval • ultraviolet light • pathogens • reasonable request • data • ethical guidelines • decontamination strategies • different degrees • pertinent material • integrity • manuscript • effect • procedure • changes • body • hydrogen peroxide • need • decontamination • function • ability • strategies • research • statements • feasibility • mask • degree • ethanol • potential • authors • funding • ID • peroxide • files • decisions • high demand • form • interest • supplementary files • materials • requests • oversight bodies • degradation • light • equipment • Declaration • experiments • detail • demand • work • test data • network research • reuse • institutional forms • COVID-19 pandemic • disposable N95 masks • mask reuse • ethanol decontamination strategies • N95 mask integrity • mask integrity • SARS-CoV-2 • single SARS-CoV-2 virucidal experiment • SARS-CoV-2 virucidal experiment • virucidal experiment • Vero E6 cell infection • E6 cell infection • disposable N95 mask reuse • N95 mask reuse • necessary IRB • IRB/oversight body • necessary patient/participant consent • patient/participant consent • ICMJE-approved registry • trial registration ID • appropriate research reporting guidelines • relevant EQUATOR Network research • EQUATOR Network research • disposable N95 mask integrity • SARS-CoV-2 infectivity</t>
  </si>
  <si>
    <t>new human coronavirus • World Health Organization • human coronavirus • pre-clinical evidence • Nigella sativa • potential natural candidate • ongoing clinical trials • alpha-hederin • clinical trials • specific treatment • specific vaccines • potential treatment • infectious diseases • disease • Health Organization • natural remedies • prophetic medicine • scientific evidence • more studies • pneumonia • coronavirus • potential inhibitors • treatment • inhibitors • death • new virus • main protease • diverse biological activities • vaccine • trials • pandemic • molecular docking studies • evidence • drugs • alarming situation • virus • biological activity • study • cases • screening • docking studies • sec • medicine • affinity • aim • xmlns • chemical constituents • rationale • stigmasterol glucoside • Mpro • nigellidine • molecular docking • activity • dithymoquinone • molecular docking tools • protease • present • glucoside • chemical compounds • high quality data • remedies • title • virtual screening • use • constituents • I. • candidates • literature • data • effectiveness • countries • sativa • area • discovery • variety • attempt • aid • tool • research • quality data • compounds • territory • world • docking • situation • organization • city • present work • docking tools • Wuhan City • China • work • natural candidate • bonds • Hadits • hydrogen bonds • Coronavirus disease • SARS-CoV-2 • COVID-19 • COVID-19 Mpro • natural potential inhibitors • SARS-COVID-19 Mpro • Prophetic Hadit • SARS-COVID-19 Mpro i. • Mpro i. • Nigellidine-4-O-sulfite • Sterol-3-β • SARS-COVID-19 • SARS-CoV-2 (COVID-19) Main Protease</t>
  </si>
  <si>
    <t>nasopharyngeal specimens • unselected group • incidence rates • nasopharyngeal specimen • patient specimens • pooled specimens • cycle threshold values • viral RNA • positive pools • PCR test • personnel time • PCR assays • overall increase • specimens • infection • testing • CT • pool size • total volume • individual specimens • PCR • group • pool • assays • assessment • RT • specimen • RNA • increase • rate • test • volume • analysis • group testing • identification • threshold value • time • detection • values • reaction • size • method • savings • web-based application • reagents • parameters • extraction • testing resources • resources • applications • capability • optimal parameters • experimental pools • SARS-CoV-2 • efficient pool size • SARS-CoV-2 positive nasopharyngeal specimen • positive nasopharyngeal specimen • negative patient specimens • CDC SARS-CoV-2 RT • SARS-CoV-2 RT • original individual specimens • extractions/PCR tests • SARS-CoV-2 infection • saving of reagents • Assessment of Specimen • SARS CoV-2 Testing Resources • CoV-2 Testing Resources</t>
  </si>
  <si>
    <t>cardiopulmonary resuscitation • patient group • healthcare workers • patient care • resuscitation • patients • high virulence • mortality • pandemic • risk of contamination • care • coronavirus • intervention • virus • risk • specialty • participants • group • virulence • workers • procedure • people • challenges • goal • overview • serious challenge • article • contamination • aerosols • process • air • droplets • moisture • coronavirus pandemic • droplets of moisture • airway aerosols • Mortality of COVID-19 • COVID-19 • aerosol-generating process • practice-based overview • Intrahospital resuscitation • COVID-19 patients</t>
  </si>
  <si>
    <t>multiple sclerosis • immune modulation • consensus statement • related disorders • Indian Academy • sclerosis • pandemic • neurology • expert group • disorders • group • modulation • Academy • statements • behalf • COVID-19 Pandemic</t>
  </si>
  <si>
    <t>intensive care • respiratory support • severe respiratory failure • respiratory failure • mechanical ventilation • mild symptoms • significant burden • novel outbreaks • patients • latter group • care • health care • viral diseases • pneumonia • humans • symptoms • infection • disease • pandemic • ventilation • burden • outbreak • failure • group • practical aspects • support • summary • aspects • purpose • variety of forms • variety • form • city • Wuhan City • China • spectra • zoonitic infection • ill COVID-19 patients • COVID-19 patients</t>
  </si>
  <si>
    <t>health care personnel • health care settings • HCP patients • care settings • care personnel • most health care personnel • shortness of breath • health care workers • median age • severe outcomes • patients • care workers • age groups • infectious material • health conditions • standardized form • unpaid persons • community exposure • death • health care • indirect exposure • symptoms • preliminary findings • United States • exposure • cough • fever • years • shortness • infection • setting • cases • pandemic • care • CDC • breath • outcomes • age • personnel • workers • health • essential workers • safety • group • findings • persons • data • workforce • contact • potential • state • characteristics • national workforce • households • conditions • form • community • materials • work • coronavirus disease 2019 (COVID-19) pandemic • disease 2019 (COVID-19) pandemic • COVID-19 cases • COVID-19 patient • COVID-19 • HCP acquire infection • acquire infection • essential national workforce • COVID-19 - United States</t>
  </si>
  <si>
    <t>novel coronavirus • high prevalence • ten-fold increase • postperiod • Chinese viruses • virus • coronavirus • prevalence • knowledge translation • preperiod • stigma • higher number • state level • levels • disease • increase • large increase • United States • total • New York • pre • quantitative analysis • sec • group • aim • persons • xmlns • study • number • national level • people • analysis • title • list of keywords • frequency • heat maps • Pennsylvania • New Hampshire • keywords • data • list • York • members • South Dakota • rise • potential • state • Florida • characteristics • translation • reference • size • Texas • members of groups • California • society • derivatives • Hampshire • Mississippi • content • undesirable characteristics • terms • Arizona • Dakota • population size • Kansas • force • number of tweets • software • maps • phrases • Idaho • structural forces • tweets • Wyoming • social media data • Python • Nevada • Twitter • media data • China virus • US presidential reference • presidential reference • Sysomos software • Stata 16 • state-level heat map • coronavirus disease • stigmatizing tweets • COVID-19 stigma • Creating COVID-19 Stigma</t>
  </si>
  <si>
    <t>universal safety precautions • chi-square test • socio-demographic information • safety precautions • average correct response • public health authorities • socio-demographic characteristics • mean age • serious health threat • web-based online survey • response rate • significant association • study participants • study characteristics • health authorities • global pandemic • educational intervention • pandemic • health threat • descriptive statistics • study variables • disease pandemic • self-administered survey questionnaire • daily routine • questionnaire • participants • general public • association • days • large population • survey questionnaire • precautions • vaccine • correct responses • online survey • disease • study • severity • intervention • age • treatment • consent • emergency crises • conclusion • sec • majority • population • years • findings • xmlns • response • knowledge • India • national perspective • economic class • LT • beliefs • strategies • background • rate • test • only way • Google Forms • survey • objective • title • need • characteristics • mitigating strategies • variables • public • job holders • time • willingness • routines • countries • curves • results • goal • information • statistics • values • decisions • exploration • form • method • recent times • threat • perspective • class • world • crisis • authorities • way • mankind • holder • network • social media networks • dynamics • media networks • novel Coronavirus disease • Coronavirus disease • COVID-19 pandemic • consent of willingness • professional job holders • upper-middle (40%) economic class • long-term educational interventions • severity of COVID-19 • COVID-19 • Coronavirus Disease (COVID-19) Pandemic</t>
  </si>
  <si>
    <t>pub.1126682396</t>
  </si>
  <si>
    <t>10.1093/jtm/taaa056</t>
  </si>
  <si>
    <t>https://academic.oup.com/jtm/advance-article-pdf/doi/10.1093/jtm/taaa056/33101865/taaa056.pdf</t>
  </si>
  <si>
    <t>Community Universal Face Mask Use during the COVID 19 pandemic—from households to travelers and public spaces</t>
  </si>
  <si>
    <t>face mask use • mask use • World Health Organization • US Centers • community settings • Disease Control • Health Organization • pandemic • community members • use • setting • topic of discussion • rationale • evidence • recommendations • control • center • households • travelers • members • countries • travel • discussion • organization • topic • space • public space • COVID-19 pandemic • UFMU • cloth mask use • high transmission community settings • transmission community settings • Community Universal Face Mask Use</t>
  </si>
  <si>
    <t>Betacoronavirus • Communicable Disease Control • Coronavirus Infections • Hand Hygiene • Humans • Masks • Pandemics • Pneumonia, Viral • Randomized Controlled Trials as Topic • Travel</t>
  </si>
  <si>
    <t>mild disease severity • digestive symptoms • respiratory symptoms • disease severity • viral clearance • only respiratory symptom • viral RNA testing • shortness of breath • concurrent fever • bowel movements • symptom onset • clinical characteristics • sore throat • RNA testing • clinical features • clinical presentation • illness course • mild disease • respiratory tract • fecal virus • severe disease • first symptoms • patients • symptoms • average duration • diarrhea • longer duration • unique subgroup • severity • viral RNA • disease • clearance • days • duration • long delay • cough • group • outpatients • fever • stool • shortness • diagnosis • tract • care • breath • outcomes • virus • subgroups • presentation • onset • throat • hours • course • testing • study • RNA • presence • frequency • delay • features • movement • characteristics • Coronavirus disease 2019 • disease 2019 • COVID-19 • COVID-19 patients • more digestive symptoms • sequential respiratory tract • low severity COVID-19 • severity COVID-19 • Stool Viral RNA Testing</t>
  </si>
  <si>
    <t>https://www.ncbi.nlm.nih.gov/pmc/articles/PMC7184504</t>
  </si>
  <si>
    <t>pregnant women • post-exposure prophylaxis • benefits of therapy • label drug use • uncommon population • therapeutic trials • milder disease • treatment trials • outpatient treatment • clinical trials • promising therapy • drug use • therapy • trials • women • data-driven recommendations • remdesivir • prophylaxis • hydroxychloroquine • disease • drugs • treatment • risk • importance of inclusion • investigators • options • population • use • urgency • recommendations • inclusion • benefits • contrast • exclusion • experience • unprecedented innovation • restriction • need • practice • importance • unique • stark contrast • attention • place • design • order • viewpoint • innovation • COVID-19 • universal regressive practice • regressive practice • severe COVID-19 • use of remdesivir • COVID-19 treatment trials • COVID-19 therapeutic trials</t>
  </si>
  <si>
    <t>infected mothers • nasopharyngeal swabs • hospital stay • vertical transmission • Jordanian newborns • global health pandemic • stable clinical condition • RT-PCR assays • RT-PCR test • dry cough • nasal congestion • cesarean section • sore throat • preterm females • case report • clinical examination • clinical conditions • amniotic fluid • age groups • mothers • stay • newborns • infants • swabs • health pandemic • cough • pregnancy • headache • patients • pandemic • direct contact • virus • cases • transmission • examination • throat • days • females • report • conclusion • delivery • group • assays • evidence • more number • test • fluid • data • samples • number • contact • congestion • sections • route • conditions • context • COVID-19 • first Jordanian newborn • COVID-19 infected mother • late preterm female • COVID-19 mother • negative consecutive RT-PCR assays • consecutive RT-PCR assays • mother’s nasopharyngeal swabs • COVID-19 transmission</t>
  </si>
  <si>
    <t>more patients • reactive protein levels • coronary heart disease • recovery of lymphocytes • lymphocyte count • median age • disease improvement • tertiary hospital • retrospective study • heart disease • severity grade • chest radiographs • clinical significance • lymphopenia • outcome data • severe cases • patients • predictive value • prolonged duration • disease • adverse factors • protein levels • severity • hypertension • leucopenia • eosinophilia • hospitalization • pneumonia • admission • CRP • hospital • lymphocytes • radiographs • pandemic • age • treatment • significance • recovery • study • duration • counts • outbreak • grade • group • years • factors • levels • cases • improvement • need • laboratory • data • Changsha • results • values • method • China • SARS-CoV-2 • significance of lymphopenia • COVID-19 • group of lymphopenia • severity of COVID-19</t>
  </si>
  <si>
    <t>cancer clinical trials • clinical trials • cell therapy • genomic landscape • therapy • trials • antibodies • first center • FDA • cancer genomic landscape • new insights • center • following topics • Singapore • AI • facilities • production • designation • sections • excellence • insights • topic • agreement • car • pilot facility • landscape • investment • industry • Fighting COVID-19 • COVID-19 • Remote Monitoring Platform Agreement • Monitoring Platform Agreement • Platform Agreement • Anti-VISTA Antibody • Japanese Population First Center • Population First Center • Imaging Mass Cytometry RMAT Designation • Mass Cytometry RMAT Designation • Cytometry RMAT Designation • RMAT Designation • CD-30 Positive Classical Hodgkin Lymphoma Expanding Investment • Positive Classical Hodgkin Lymphoma Expanding Investment • Classical Hodgkin Lymphoma Expanding Investment • Hodgkin Lymphoma Expanding Investment • Lymphoma Expanding Investment • Expanding Investment • COVID-19 Vaccine Development Singapore • Vaccine Development Singapore • Development Singapore • Biotechnology Company Launches Integrated Agri-Food Pilot Facility • Company Launches Integrated Agri-Food Pilot Facility • Launches Integrated Agri-Food Pilot Facility • Integrated Agri-Food Pilot Facility • Agri-Food Pilot Facility</t>
  </si>
  <si>
    <t>mucociliary clearance • ventilator-induced lung injury • antibacterial immunity • zinc status • antiviral activity • anti-inflammatory activity • respiratory tract infections • activity of angiotensin • NF-κB signaling • direct antibacterial effect • cytokine storm • adjuvant therapy • tract infections • lung injury • risk factors • immune deficiency • risk groups • antiviral immunity • inflammatory response • clinical data • protective effect • respiratory epithelium • antiviral strategies • regulation of interferon • barrier function • cell function • zinc ionophore • zinc deficiency • certain indications • immunity • therapeutic efficiency • clearance • Zn status • indirect evidence • status • antibacterial effect • deficiency • modulation • angiotensin • obesity • diabetes • inflammation • atherosclerosis • therapy • injury • interferon • activity • infection • chloroquine • pandemic • prevention • receptors • epithelium • pneumoniae • virus • risk • effect • inhibition • indications • ionophore • signaling • group • response • evidence • function • factors • study • lack • regulation • zinc • improvement • enzyme • search • experimental study • data • strategies • production • polymerase • urgent interest • RNA polymerase • interest • view • perspective • experiments • Zn2 • efficiency • storms • Zn • COVID‑19 pandemic • SARS‑CoV‑2 virus • therapeutic antiviral strategies • COVID‑19 • SARS‑CoV RNA polymerase • SARS‑CoV‑2 • Improved Zn status • severe COVID‑19</t>
  </si>
  <si>
    <t>app development • Agile Requirements Engineering • real-world data sources • real time use • software framework • software engineering • software design • digital health platform • Requirements Engineering • agile methods • software planning • older people • future app development • virtual interaction • development framework • anonymized data • health platform • proof of concept • study design • online communities • social distancing • digital health products • identification of patients • data sources • apps • time of publication • Reach Effectiveness Adoption Implementation Maintenance (RE-AIM) framework • novel contribution • social distancing measures • maintenance framework • usability • case study • feasibility study design • health behavior change • framework • app's feasibility • physical activity • health promotion • systematic means • ethical approval • mental health • health system • continuous improvement • study execution • social isolation • execution • project • engineering • machine • deployment • future studies • feasibility • design • grant submissions • behavior change • platform • health products • challenges • iteration • particular challenges • health • positive nutrition • effects of isolation • tool feasibility • patients • goal setting • social interaction • social relationships • solution • peers • acceptability • disease • planning • study • tool • proof • model • suitability framework • case study design • submission • system • transmission • people • space • nutrition • issues • time • approval • measures • concept • societal issues • guidance • sec • group • development • exemplars • use • setting • xmlns • time use • foundation • family • method • loneliness • publications • activity • evaluation • isolation • data • promotion • peer group • title • improvement • nonadoption • spread • effect • changes • distancing • identification • community • compounding impacts • means • concern • relationship • interaction • contact • impact • progress • contribution • source • place • products • Bandura's model • abandonment • coronavirus disease • regulated social distancing • COVID-19 • app development framework • Public Health England's guidance • Health England's guidance • England's guidance • Effectiveness Adoption Implementation Maintenance (RE-AIM) framework • Adoption Implementation Maintenance (RE-AIM) framework • Implementation Maintenance (RE-AIM) framework • pre-existing software framework • multistage app development • prediscovery iteration • distancing measures • evidence-based exemplar</t>
  </si>
  <si>
    <t>multiple sclerosis • immune modulation • consensus statement • related disorders • Indian Academy • sclerosis • pandemic • neurology • expert group • disorders • group • modulation • Academy • statements • behalf</t>
  </si>
  <si>
    <t>World Health Organization • clinical trials • enzyme 2 (ACE2) receptor • silico drug repurposing • antiviral drugs • old drugs • infectious diseases • antiviral activity • novel drugs • Health Organization • disease • drugs • host cell surface • vaccine • trials • drug repurposing • main protease • effective strategy • cell surface • scoring • viral polyprotein • pandemic • protease • receptors • protein • activity • screening • rational drug design • new use • assays • years • findings • repurposing • actual activity • spikes • experimental assays • polyprotein • target proteins • diverse compounds • drug design • people • compounds • use • casualties • development • binds • strategies • protein binds • Wuhan • docking • organization • library • today • design • China • Br • surface • docking-based screening • coronavirus SARS-CoV-2 • SARS-CoV-2 • quantum mechanical scoring • mechanical scoring • SARS-CoV-2 target proteins • Angiotensin Converting Enzyme 2 receptor • Converting Enzyme 2 receptor • human host cell surface • anaylysis • structure-based compound • COVID-19 • Targeting SARS-CoV-2 Proteins • SARS-CoV-2 Proteins</t>
  </si>
  <si>
    <t>adult MG patients • myasthenia gravis patients • MG patients • gravis patients • general population • Myasthenia Gravis Quality • special patient populations • quality of life • significant higher levels • self-designed questionnaire • female patients • tertiary hospital • outpatient department • patient population • Life Questionnaire • medical advice • specialist physicians • patients • psychosocial support • therapeutic advice • disease severity • psychological status • epidemic • high levels • health care organizations • best medical advice • care organizations • quarantine period • valid replies • poor quality • outbreak • higher scores • scores • questionnaire • population • MGQoL15R • hospital • levels • consults • fear • physicians • advice • severity • total • life • Department • conclusion • status • significant impact • quality • period • impact • different levels • improvement • survey • changes • average • addition • participation • support • time • hesitation • results • conditions • method • organization • reply • order • work • objects • COVID-19 epidemic • adult myasthenia gravis (MG) patients • Gravis Quality • COVID-19 outbreak • COVID outbreak • MG disease severity • MGQOL15r score • online consult • professional therapeutic advice</t>
  </si>
  <si>
    <t>cancer patients • role of nurses • health care workers • use of PPE • number of procedures • oncology ward • nurse's role • nursing procedures • chemotherapy unit • patients • patient's family • care workers • pandemic outbreak • patient rooms • mental health • nurses • hospital facilities • health care • vulnerable groups • pandemic • care • outbreak • outpatients • role • wards • visits • room • team members • anxiety • health • PPE • procedure • group • people • transmission • number • physical distancing • rest • family • tobacco • food • sufficient food • study • workers • alcohol • use • friends • stress • members • shortage of resources • education • distancing • units • facilities • shortage • usage • medium • shift • phones • crisis • resources • work • surface • digital media • COVID-19 pandemic outbreak • front line health care worker • line health care worker • COVID-19 • medical distancing • patient visit health care • visit health care • hospital policy visit • policy visit • exposure people • may hospital facilities • usage of PPE • certain nursing procedures • COVID-19 Pandemic</t>
  </si>
  <si>
    <t>catastrophic errors • computational results • computational methods • domain • error • modeling • attacks • viral proteins • search • tool • method • model • submission • heme metabolism • hemoglobin • standards • results • coordinates • early submission • uncertainty • support • Liu • capture • class • chains of hemoglobin • one • functional domains • bioinformatics calculations • evidence • patients • flawed methods • preprint • blood • trials • protein • protein models • virus • fundamental error • hypothesis • interpretation • metabolism • conclusion • atomic coordinates • authors • human proteins • significance • experimental evidence • role • DIV • docking results • chain • binding • low energy • energy • molecular modeling • computational docking • docking • calculations • argument • haem • allowance • commentary • complexes • stable complexes • porphyrins • critical commentary • high energy • Li • haem binding • SARS-CoV-2 • Covid-19 • models of haem • docking trials • Human Heme Metabolism</t>
  </si>
  <si>
    <t>human transmission • side effects • ways of transmission • infectious diseases • unsafe use • virus • sneezing • hand contact • toxic effects • disease • coronavirus • widespread virus • nose • disinfectants • effect • group • humans • transmission • mouth • discharge • spikes • substances • people • body • use • crowns • contact • specific morphology • name • morphology • surface • microscope • way • electron microscope • environment • meters • Coronavirus disease • crown-shaped virus • virus-infected surfaces • COVID-19</t>
  </si>
  <si>
    <t>non-specialist providers • psychological treatment • perinatal depressive • mental health • perinatal mental health • anxiety symptoms • treatment service delivery • perinatal population • clinician stakeholders • patient stakeholders • therapeutic alliance • health care • treatment • formative research • symptoms • depressive • important barriers • future studies • primary objective • telemedicine • providers • group • health • vast majority • formal training • service delivery • acceptability • nurses • study • women • care • midwives • depression • intervention • burden • qualitative data • sec • depth interviews • stigma • participants • delivery • majority • population • specialists • xmlns • NSPs • multi-stakeholder perspective • multiple stakeholder groups • stakeholder groups • interviews • feasibility • training • Toronto • most stakeholders • objective • title • barriers • use • ability • concern • data • access • cadres • importance • Canada • implications • themes • results • perspective • research • stakeholders • place • alliance • light • design • digital solutions • non specialists • solution • scalability • Little formative research • non-specialist provider-delivered psychological treatments • provider-delivered psychological treatments • light of COVID-19 • COVID-19</t>
  </si>
  <si>
    <t>intensive care unit • ICU staff • intensive care medicine • care unit • care medicine • patient care • patient monitoring • risk of mortality • chi-square test • future patient monitoring • German university hospital • standard operating procedures • modern intensive care units • ICU physicians • survey study • University Hospital • multiple wards • qualitative interview study • professional groups • hospital providers • early detection • patient’s vital parameters • survey questionnaire • vital parameters • confidence intervals • Most respondents • high rate • median value • nurses • physicians • care • staff training • interview study • questionnaire results • clinical requirements • staff • questionnaire • remote patient monitoring • response • medicine • complications • group • majority • study • therapy • hospital • statistical analysis • mortality • wards • management • more time • improvement • risk • burden • continuous monitoring • monitoring • involvement • sec • operating procedures • guidelines • item responses • providers • xmlns • use • remote monitoring • intervals • respondents • alarm management • satisfaction • differences • key component • false positive alarms • cases • use of AI • positive alarms • units • training • lack • rate • reduction • test • procedure • results • changes • device manufacturers • title • advances • practice • alerting • demographic changes • diagnostics • development • medical device manufacturers • time • detection • literacy • importance • analysis • user involvement • challenges • future improvements • aspects • values • informatics • research • suggestions • components • alarms • new technologies • usage • responsibility • mobile phones • devices • parameters • manufacturers • distribution • phones • transfer • key improvements • reservation • processing • requirements • usability • technology • intelligence • false alarms • artificial intelligence • transparency • sensors • digital technologies • engineering • signal processing • cable • sensor cable • digital literacy • interoperability • display devices • wireless sensors • Coronavirus Disease 2019 • Disease 2019 • current patient monitoring • hospital standard operating procedures • intelligent alarm management • hospital alarm SOPs • alarm SOPs • user-centered transfer • NCT03514173</t>
  </si>
  <si>
    <t>https://doi.org/10.21203/rs.3.rs-22546/v1</t>
  </si>
  <si>
    <t>promising drug • efficacious therapeutic option • drug repurposing • high morbidity • therapeutic options • promising drug candidate • clinical trials • drug candidates • medical emergency • extensive literature search • novel coronavirus • global epidemic • bacterial infections • potential efficacy • main protease • literature search • rifampicin • preliminary report • drugs • ciclesonide • Further studies • loperamide • treatment • pentoxifylline • diethylcarbamazine • reserpine • brivudine • silico studies • elvitegravir • isoniazid • further validation • vancomycin • tinidazole • novel candidates • FDA • therapeutic applications • current study • hit compounds • screening • morbidity • study • human therapeutic applications • findings • hepatotoxicity • infection • mortality • AutoDock 4.2 • trials • coronavirus • efficacy • repurposing • protease • epidemic • preliminary screening • emergency • hours • report • cytotoxicity • safety • outbreak • candidates • best binding energies • options • anti-bacterial properties • eugenol • summary • drug compounds • preliminary insights • docking results • results • virtual screening • need • search • compounds • literature • insights • visualization • validation • edu • previous work • approach • order • way • prediction • work • properties • designing approach • applications • energy • binding energies • ongoing Coronavirus disease 2019 (COVID-19) outbreak • Coronavirus disease 2019 (COVID-19) outbreak • disease 2019 (COVID-19) outbreak • treatment of COVID-19 • COVID-19 • possible COVID-19 drug candidates • COVID-19 drug candidates • computer-aided drug designing approach • drug designing approach • SARS-CoV-2 main protease • Autodock 4.2 Autodock 4.2 • Pymol version 1.7.4.5 Edu • version 1.7.4.5 Edu • main toxicity aspects hepatotoxicity • toxicity aspects hepatotoxicity • aspects hepatotoxicity • order of Rifampicin • COVID-19 protease • COVID-19 treatment</t>
  </si>
  <si>
    <t>non-survival group • important prognostic factor • myocardial injury • survival group • prognostic factors • prognostic value • Kaplan-Meier survival analysis • high sensitivity cardiac troponin I • Kaplan-Meier analysis • sensitivity cardiac troponin I • cardiac troponin I • heart failure • ill patients • hospitalization time • serum levels • survival outcomes • cardiac injury • Cox regression • Renmin Hospital • serum concentrations • isolation ward • high risk • patients • survival rate • survival analysis • injury • vital signs • survival curves • comorbidities • troponin I • proportion of males • laboratory results • age • group • admission • hospital • incidence • wards • weeks • demographics • death • outcomes • factors • risk • total • signs • males • rate • failure • regression • years • Wuhan University • proportion • levels • cases • analysis • presence • concentration • values • data • time • impact • curves • results • face • University • COVID-19 • COVID-19 patients • clinical outcomes 5 weeks • outcomes 5 weeks • myocardial injury face • injury face</t>
  </si>
  <si>
    <t>trial protocol • protocol • barriers • publications • rapid publication • COVID-19</t>
  </si>
  <si>
    <t>orthopaedic practice • large health system • elective surgery • orthopedic group • Surgeon General • health system • widespread cessation • hospital system • pandemic • healthcare system • multispecialty groups • healthcare demand • practice management • United States • concomitant spread • group • surgery • patients • months • cessation • recommendations • ethical considerations • virus • practice finances • telehealth • anxiety • practice • staffing • staff • providers • management • time • spread • countries • confusion • demise • consolidation • plan • suddenness • editorial • authors • operational plan • system • General • state • consideration • future • crisis • autonomy • mandate • demand • long-term future • infrastructure • framework • finance • business • most businesses • global consolidation • COVID-19 virus • notable anxiety • midsized orthopaedic groups • financial demise • substantial global consolidation • larger musculoskeletal multispecialty groups • musculoskeletal multispecialty groups • COVID-19 pandemic</t>
  </si>
  <si>
    <t>aerosol-generating medical procedures • Canadian Pediatric Anesthesia Society • airway management • pediatric anesthesia • evidence-based guidelines • Anesthesia Society • intravenous anesthetic induction • line suction catheters • negative pressure rooms • pediatric airway management • health care workers • appropriate personal protective equipment • medical procedures • rigorous study designs • number of clinicians • personal protective equipment • asymptomatic patients • asymptomatic children • airway procedures • tracheal intubation • anxiolytic medication • respiratory secretions • consensus guidelines • anesthetic induction • suction catheter • healthcare workers • tracheal tube • video laryngoscope • surgical cases • care workers • patients • nominal group technique • study design • anesthesia • operating room • clinicians • protective equipment • safe practice • PEDI • contagious disease • disease • pandemic • rapid spread • room cleaning • guidelines • expert opinion • medical system • adequate time • children • intubation • medications • further information • catheter • management • hospital • anesthesiologists • earlier data • laryngoscope • secretion • care • Collaborative • group technique • virus • procedure • workers • induction • safety • room • recommendations • levels • overarching goal • cases • air filtration • recommends • spread • use • practice • society • addition • data • opinion • number • contact • time • tube • countries • goal • information • filtration • research • technique • advises • cleaning • system • equipment • design • unforeseen levels • workflow • severe acute respiratory syndrome coronavirus 2 (COVID-19) pandemic • acute respiratory syndrome coronavirus 2 (COVID-19) pandemic • respiratory syndrome coronavirus 2 (COVID-19) pandemic • syndrome coronavirus 2 (COVID-19) pandemic • coronavirus 2 (COVID-19) pandemic • COVID-19's rapid spread • Pediatric Difficult Intubation Collaborative • Difficult Intubation Collaborative • Intubation Collaborative • undiagnosed asymptomatic patients • COVID-19 • pressure rooms • COVID-19 pandemic • Pediatric Anesthesia Society • COVID-19 patients - Consensus Guidelines • patients - Consensus Guidelines • Pediatric Anesthesia's Pediatric Difficult Intubation Collaborative • Anesthesia's Pediatric Difficult Intubation Collaborative</t>
  </si>
  <si>
    <t>urine biochemical parameters • healthy controls • biochemical parameters • severe acute respiratory syndrome • urine occult blood • acute respiratory syndrome • nucleic acid testing • nucleic acid tests • body fluid parameters • occult blood • Renmin Hospital • urine glucose • healthy persons • respiratory syndrome • positive rate • proteinuria • acid testing • moderate group • patients • urine specific gravity values • severity • fluid samples • hematological indicators • significant proportion • diagnosis • auxiliary diagnosis • acid test • same period • body fluid samples • group • control • syndrome • hospital • blood • urine • total • glucose • rate • conclusion • aim • specific gravity values • persons • Wuhan University • proportion • period • differentiation • relationship • testing • cases • background • test • hydrogen values • Glu • critical group • results • values • fluid parameters • indicators • identification • samples • potential • parameters • University • method • prediction • gravity values • coronavirus disease 2019 • disease 2019 • viral nucleic acid test • diagnosis of COVID-19 • COVID-19 • severity of COVID-19 • routine body fluid parameters • COVID-19 patients • urine potential • COVID-19 severity</t>
  </si>
  <si>
    <t>diagnostic testing • severe acute respiratory syndrome • acute respiratory syndrome • low-resource settings • unprecedented global effort • polymerase chain reaction-based assay • reaction-based assay • symptomatic patients • asymptomatic persons • respiratory specimens • testing capacity • public health needs • respiratory syndrome • narrative review • health needs • global pandemic • diagnostic capacity • specimen collection • infection • reference standard • highlight gaps • care technology • affluent countries • persons • convalescence • patients • syndrome • testing • specific groups • diagnosis • pandemic • global efforts • containment strategies • United States • rapid increase • important gap • immunoassay • incubation phase • delivery • review • group • assays • excellent tool • setting • cornerstone • test delivery • laboratory • capacity • specimens • increase • contrast • test • countries • challenges • current array • use • need • diagnostics • strategies • isolation • authors • standards • potential solutions • scale • collection • efforts • decisions • tool • point • gap • accurate determination • phase • state • determination • array • technology • solution • massive scale • severe acute respiratory syndrome-related coronavirus-2 (SARS-CoV-2) infection • acute respiratory syndrome-related coronavirus-2 (SARS-CoV-2) infection • respiratory syndrome-related coronavirus-2 (SARS-CoV-2) infection • syndrome-related coronavirus-2 (SARS-CoV-2) infection • coronavirus-2 (SARS-CoV-2) infection • COVID-19 • successful containment strategies • limited testing capacity • Real-time reverse transcriptase polymerase chain reaction-based assays • reverse transcriptase polymerase chain reaction-based assays • transcriptase polymerase chain reaction-based assays • chain reaction-based assays • COVID-19 diagnostics • serologic immunoassays • SARS-CoV-2 infection • SARS-CoV-2 • current diagnostic capacity • Coronavirus-2</t>
  </si>
  <si>
    <t>social media data • social media posts • media data • Weibo posts • Chinese social media posts • media posts • data mining • public reaction • content analysis • social media • Weibo • qualitative analysis • qualitative content analysis • public uncertainty • public knowledge • Wuhan City • rest of China • classification • mining • attitudes • infoveillance • post • messages • topic • news • themes • communication • city • China • disease pandemic • knowledge • discussion • frame • initial insights • effectiveness • time frame • number • data • medium • quantitative analysis • uncertainty • qualitative assessment • linear regression models • model • Province • early stages • insights • analysis • utility • study • behavior • origin • results • cases • Hubei Province • control • Commission • stage • regression models • response measures • Wuhan • measures • epicenter • period • approach • rest • characteristics • size • agents • future studies • aim • high-risk behaviors • distribution • effect size • average • assessment • number of cases • correlation • days • pandemic • disease distribution • outbreak • outbreak control • study time frame • incidence proportion • epidemiological characteristics • disease severity • study period • National Health Commission • causative agent • parent classification • Health Commission • proportion • positive correlation • daily cases • reaction • total • disease • severity • initial epicenter • Infoveillance Study • outbreak communication • coronavirus disease (COVID-19) pandemic • platform Weibo • COVID-19 outbreak • Chinese-language messages • total daily cases • COVID-19 • Chinese National Health Commission • Weibo COVID-19 posts • COVID-19 posts • user-generated COVID-19 topics • COVID-19 topics • more COVID-19 cases • COVID-19 cases • Weibo discussions • Chinese social media data • COVID-19 disease severity • Chinese Social Media Platform Weibo • Social Media Platform Weibo • Media Platform Weibo • Early COVID-19 Outbreak • Retrospective Observational Infoveillance Study • Observational Infoveillance Study</t>
  </si>
  <si>
    <t>NT-proBNP • hospital death • risk factors • higher NT-proBNP values • NT-proBNP values • independent risk factor • risk of death • case fatality rate • type natriuretic peptide • potential risk factors • public health emergency • primary outcome • prognostic value • natriuretic peptide • cardiac injury • medical records • common condition • ineligible cases • patients • fatality rate • health emergency • death • outcomes • ClinicalTrials • injury • factors • risk • study • days • emergency • international concern • outbreak • peptides • specificity • continuous sample • adjustment • research information • records • cases • sensitivity • pg • rate • terminals • values • lower values • concern • data • samples • information • conditions • China • coronavirus disease 2019 • disease 2019 • severe acute respiratory syndrome coronavirus 2 • acute respiratory syndrome coronavirus 2 • respiratory syndrome coronavirus 2 • syndrome coronavirus 2 • coronavirus 2 • COVID-19 • severe COVID-19 patients • COVID-19 patients • severe COVID-19 • NCT04292964</t>
  </si>
  <si>
    <t>clinical trials • first clinical trial • curative treatment • active drug • trials • treatment • drugs • outbreak • urgency • short communication • repurposing • tremendous search • discovery projects • search • brief overview • overview • situation • communication • project • outbreak of COVID-19 • COVID-19 • European Discovery project • Discovery Clinical Trial</t>
  </si>
  <si>
    <t>single-cell RNA sequencing data • RNA sequencing data • sequencing data • bioinformatics pipeline • cellular signatures • small molecules • integrated network • potential drugs • bioinformatics • drug candidates • camptothecin • library • molecules • potential treatment • pipeline • signatures • response • compounds • candidates • data • drugs • pandemic • database • utility • treatment • system • network • world • vaccine • clinical trials • higher total scores • score system • total score • conclusion • today • amines • didanosine • patients • trials • urgent response • scores • people • coronavirus disease 19 (COVID-19) pandemic • disease 19 (COVID-19) pandemic • COVID-19 • available single-cell RNA sequencing (scRNA-seq) data • drug perturbation database • perturbation database • ranking score system • benzyl-quinazolin-4-yl • RO-90 • utility of bioinformatics • COVID-19 patients</t>
  </si>
  <si>
    <t>https://media.nature.com/original/magazine-assets/d41573-020-00072-6/d41573-020-00072-6.pdf</t>
  </si>
  <si>
    <t>best treatment strategy • clinical trials • treatment strategies • International Steering Committee • Steering Committee • patients • trials • pandemic • drugs • WHO • collaborative approach • group • executive group • Research Council • Committee • chair • strategies • Council • approach • blueprint • executives • chief executives • Mullard • COVID-19 drugs • COVID-19 pandemic • Norway John-Arne Røttingen • John-Arne Røttingen • Røttingen • Solidarity trial • Asher Mullard</t>
  </si>
  <si>
    <t>distinct institutions • diverse international group • collective experience • scientific research activities • research enterprise • common themes • research program • crisis • institutions • challenges • international group • themes • research • research activities • enterprises • article • preparedness • wake • priority • experience • practice • pandemic • future • University • reflection • researchers • program • impact • purpose • changes • expert panel • majority • group • response • activity • panel • radiology research • operation • parallel • clinical operations • future imaging research • Scientific Expert Panel • acute response • clinical preparedness • imaging research • radiology researchers • current COVID-19 crisis • COVID-19 crisis • academic radiology research programs • radiology research programs • COVID-19 pandemic • Radiology Research Enterprise</t>
  </si>
  <si>
    <t>randomized trials • key words • trials • return • words • COVID-19 researchA return • researchA return</t>
  </si>
  <si>
    <t>health care market • health care expenditures • economic shocks • economic recession • radiology practice • policy measures • location of practice • care market • final allocation • economic position • economic impact • care expenditures • healthcare providers • anecdotal experience • practice modifications • indirect aid • hospital preparation • pandemic • transmission of disease • small businesses • Care Act • practice leaders • radiology groups • big impact • impact • recession • market • congressional action • disease • crisis • severity • expenditure • months • shock • countries • allocation • business • multiple means • funding • demand • practice • volume • imaging • profound impact • group • providers • maneuvers • decrease • action • measures • effect • experience • changes • transmission • leaders • need • radiology field • medical imaging • aid • preparation • act • capacity • availability • modification • means • location • region • administrators • amount • minimum • position • structure • field • COVID-19 pandemic • COVID-19 • crisis capacity • appropriate medical imaging • decreased health care expenditures • Outpatient heavy practices • heavy practices • additional congressional action • financial maneuvers • viable economic position</t>
  </si>
  <si>
    <t>clinical research • trials • pandemic • victims • research • COVID-19 Pandemic</t>
  </si>
  <si>
    <t>clinical trials • trials • pandemic • SARS-CoV-2 Pandemic</t>
  </si>
  <si>
    <t>Angiotensins • Betacoronavirus • Coronavirus Infections • Humans • Nephrologists • Pandemics • Pneumonia, Viral • SARS Virus</t>
  </si>
  <si>
    <t>user profiles • new user groups • user location • Massive Open Online Courses • use cases • user patterns • online courses • Open Online Courses • learning platform • most users • Google Analytics • users • user survey • statistics capabilities • technical lead • multiple languages • user groups • large number • data sets • language • platform • worldwide audience • simple format • statistical data • introductory course • analytics • version • language courses • metrics • global reach • learning • format • common background • capability • information • data • set • resources • access • geographic reach • learning needs • language version • development unit • system • owners • location • real impact • number • technical guidance • emergency • use • need • background • audience • guidance • small fraction • initial data • reach • analysis • course enrollment • part • development • use data • units • parameters • state • professionals • patterns • academics • health emergency • aim • course • cases • impact • survey • region • identity • English language course • health professionals • affiliation • professional affiliation • Spanish • proportion of use • materials development • enrollment • first quarter • profile • countries • lead • Ecuador • group • India • Colombia • response • quarter • epidemic • Spain • United Kingdom • half • outbreak • United States • fraction • global response • Kingdom • Chile • total • pandemic • proportion • Mexico • Peru • gender • America • professional identity • age • Argentina • paper • weeks • onset • coronavirus • disease course • Spanish language course • distinct affiliations • coronavirus outbreak • World Health Organization's (WHO) Health Emergencies Learning • Health Organization's (WHO) Health Emergencies Learning • Organization's (WHO) Health Emergencies Learning • 's (WHO) Health Emergencies Learning • Emergencies Learning • Capacity Development Unit • health technical lead • introductory coronavirus disease (COVID‑19) course • coronavirus disease (COVID‑19) course • different language courses • COVID-19 • Users' professional identities • course owners • open-access learning platform • self-paced resources • online courses' statistical data • courses' statistical data • OpenWHO platform • platform's own statistics capabilities • 's own statistics capabilities • introductory COVID-19 course • COVID-19 course • OpenWHO user profiles • COVID-19 pandemic • COVID-19 introductory course • worldwide learning need • particular Spanish • platform's aim • Online COVID-19 Course • OpenWHO • Platform Use Data</t>
  </si>
  <si>
    <t>risk groups • epidemiological data • epidemic • group • simple statistical physics model • incubation period • epidemic data • symptoms • integro-differential equations • infection • dynamics of epidemics • period • statistical physics models • population • classical SIR model • percentage • SIR model • quarantine • incubation • data • testing • extensive testing • numerical simulations • people • physics models • strategies • model • equations • simple modification • results • modification • dynamics • simulations • parameters • system • Armenia • analyze COVID-19 epidemic data • COVID-19 epidemic data</t>
  </si>
  <si>
    <t>pandemic infectious diseases • contact tracing • infectious diseases • antibodies • virus • virus spread • high-throughput testing • current testing technology • rapid testing • disease diagnosis • population • testing • vaccine • disease • diagnosis • activity • people • health • spread • outbreak • persons • more folds • billions of people • tracing • life • extensive testing • testing technology • essential activity • folds • workforce • portion • countries • millions • conditions • system • right conditions • experiments • billions • Earth’s population • concept • technology • oscillating wave • waves • matrix • moment • tens • sensing • paper • confinement • system concept • throughput • graph • economic activity • expander graphs • computational experiments • sensing matrix • speedup • normal economic activity • Coronavirus disease 2019 • disease 2019 • ongoing pandemic infectious disease • COVID-19 • certain essential activities • COVID-19 viruses • fast oscillating waves • high-throughput rapid testing</t>
  </si>
  <si>
    <t>pub.1126669298</t>
  </si>
  <si>
    <t>The test-negative design with additional population controls: a ***   practical approach to rapidly obtain information on the causes of the ***   SARS-CoV-2 epidemic</t>
  </si>
  <si>
    <t>test-negative case-control design • case-control study • test-negative design • symptomatic persons • risk factors • population controls • additional case-control studies • potential risk factors • health care databases • population control group • case-control design • standard case-control studies • respiratory infections • care database • control group • infection • effect size • persons • cause • exposure • population • factors • control • study • pandemic • epidemic • testing • group • collection of data • practical approach • types • different countries • differences • equal magnitude • database • facilities • different types • information • triangulation approach • data • countries • collection • approach • design • size • magnitude • situation • test facility • SARS-CoV-2 • COVID-19 pandemic • COVID-19 • additional population controls • SARS-CoV-2 epidemic</t>
  </si>
  <si>
    <t>United States • socio-economic impacts • closure of schools • Twitter communication • people's responses • school closure • socio-economic disruption • early days • essential goods • hashtags • lockdown • panic buying • frustration • nations • linguistic analysis • tweets • main categories • state • city • goods • buying • trending hashtags • people • schools • Twitter • hope • communication • pandemic • groundwork • significant number • restaurants • paper • categories • impact • linguistics • words • analysis • picture • group • users • spread • quarantine • study • response • evolution • behavioral analysis • unavailability • closure • time • number • disruption • bar • toilet paper • days • total • temporal evolution • tracking • virus spread • infection • isolates • COVID-19 • self isolate • lockdown of cities • particular toilet paper • General COVID • COVID • hashtag groups • COVID-19's Early Days</t>
  </si>
  <si>
    <t>social distancing • Chinese government • Chinese cities • social distancing measures • distancing • economic outcomes • workplace closure • city • China • economic impact • mitigation strategies • government • Wuhan • Beijing • impact • Shanghai • strategies • Chongqing • travelers • great impact • outbreak response • health • mitigation approaches • approach • outcomes • benefits • dynamics • adolescents • quarantine • measures • epidemic • study • majority • older age groups • economic losses • group • timing • effectiveness • more deaths • adults • cost • model • age groups • differences • outbreak • isolation • response • closure • death • tradeoff • optimal timing • loss • atypical pneumonia • novel coronavirus • lower daily cost • infection • daily cost • epidemiological outcomes • transmission dynamics • weeks • immense economic impact • duration • pneumonia • coronavirus • amount • initiation • same amount • screening • modelling study • modeling studies • previous modeling studies • mathematical model • different mitigation approaches • SARS-CoV-2 • SARS-CoV-2 transmission dynamics • city-wide quarantine • travel history screening • history screening • isolation of travelers • mitigation strategies one week • strategies one week • one week • prolonged social distancing • epidemic mitigation strategies • China's mitigation strategy • distancing measures • differential social distancing • COVID-19 Outbreak Responses</t>
  </si>
  <si>
    <t>novel coronavirus • health care facilities • amino acid changes • antiviral therapy • human coronavirus • care facilities • acid changes • group I • extreme pathogenicity • bat-SARS • coronavirus • inhibitory drugs • group V • present study • non-synonymous mutations • coronavirus genome • genomic landscape • mutations • therapy • pathogenesis • vaccine • drugs • virus • infectivity • death toll • protein • synonymous mutations • better understanding • failure • changes • nucleotide substitutions • pathogenicity • non-synonymous substitutions • nucleotide similarity • toll • study • lack • occurrence • features • different clades • alignment analysis • genomic features • protein sequence similarity • reasons • investigation • facilities • substitution • analysis • sequence similarity • understanding • ORF9 protein • genome • efforts • probable ancestor • similarity • detailed investigation • clade • ancestor • RG • landscape • interesting features • Kr • pangolin-hCoV • bat-hCoV • concomitant amino acid changes • novel coronavirus genome</t>
  </si>
  <si>
    <t>anti-infective therapeutics • vaccine program • clinical trials • infectious diseases • drug development programs • disease categories • Japanese encephalitis • vaccine • disease • trials • recent outbreaks • therapeutics • encephalitis • therapy • CMV • onychomycosis • rotavirus • monkeypox • drugs • MERS • virus • smallpox • higher PO • total • Ebola • SARS • probability of success • Zika • approval • program • outbreak • PO • success • development programs • date • guidance • need • categories • support • probability • decades • area • being • key drivers • engagement • decisions • public-sector support • unique triplet • estimates • policymakers • triplet • drivers • POS • investment decisions • investors • private-sector engagement • biopharmaceutical investment decisions • non-vaccine programs • industry-sponsored vaccine program • industry-sponsored anti-infective therapeutic • successful being • industry-sponsored non-vaccine therapeutics • non-vaccine therapeutics • non-vaccine development programs • lower overall PoSs • overall PoSs</t>
  </si>
  <si>
    <t>containment policies • different countries • socio-economic costs • such policies • long-term strategy • economic costs • policy • available policies • countries • effects of strategies • epidemiological effects • cost • case study • spread • model • immediate need • world • different groups • social distancing • relevant groups • impact • strategies • available data • stratified model • assumption • options • detailed information • city • data • mitigation • information • effect • scheme • need • individuals • reasons • importance • suppression policies • emphasis • people • characteristics • different age groups • availability • rate • population • insights • set • utmost importance • example • optimization scheme • following • number • results • point • such detailed information • schools • University • region • tool • method • error • time • detailed knowledge • distancing • knowledge • study • variety • parameters • group • total number • capability • age groups • features • contact rates • absence • differential equations • equations • simulations • important parameters • stratification • manuscript • useful features • interaction • hospital • age • days • number of patients • ordinary differential equations • efficacy • nonlinear ordinary differential equations • disease • infectious individuals • virus • patients • pre-determined points • SARS-Cov-2 virus • spread of COVID-19 • COVID-19 • non-deliberate errors • different containment policies • uncontained population</t>
  </si>
  <si>
    <t>peak viral load • viral load • antiviral therapy • potent therapy • immune response • vivo drug potency • effector immune responses • case fatality rate • possible therapeutic approach • determinants of duration • cellular immunotherapy • addition of treatments • clinical severity • clinical trials • inflammatory response • therapeutic approaches • fatality rate • predictive surrogate • drug resistance • therapy • transmission risk • viral dynamics • potent agent • drug potency • rapid elimination • infection • only option • treatment • potency • duration • response • remdesivir • high levels • hospitalization • hydroxychloroquine • immunotherapy • symptoms • severity • trials • pandemic • months • antibodies • little effect • virus • risk • shedding • options • agents • determinants • levels • replication • elimination • surrogate • earlier tests • rate • test • timing • effect • resistance • curves • area • people • need • timeframe • addition • intensity • number • projections • kinetic features • features • load • results • model • approach • order • mathematical model • dynamics • SARS CoV-2 infection • CoV-2 infection • COVID-19 pandemic • treatment viral dynamics • three-phase immune response • viral area • early SARS CoV-2 replication • SARS CoV-2 replication • CoV-2 replication • meaningful drug resistance • COVID-19 • SARS CoV-2 shedding • CoV-2 shedding</t>
  </si>
  <si>
    <t>influenza season • primary care • influenza cases • electronic medical records • medical records • influenza diagnosis • primary care electronic medical records • primary-care records • epidemic curve • primary-care practices • case numbers • cases of influenza • public health measures • public health response • asymptomatic patients • community transmission • excess cases • total cases • new cases • age groups • health measures • health response • influenza • early detection • time-series study • coronavirus (MERS-CoV) epidemic • care • Catalan population • first case • diagnosis • new outbreaks • daily counts • early start • estimate number • patients • cases • population • records • weekly effect • age • epidemic • virus • people • surveillance • days • counts • outbreak • group • pathogens • number • practice • response • start • study • curves • Catalonia • database • measures • official figures • effect • transmission • Spain • carriers • detection • excess • analysis • large database • minus • season • future • figures • observed minus • model • crisis • prediction • current crisis • uncertainty • ARIMA model • COVID-19 • early COVID-19 cases • COVID-19 cases • undetected COVID-19 cases • Weekly new cases • similar epidemic curve • peak case number • Daily excess influenza cases • excess influenza cases • influenza season curves • season curves • COVID-19 carriers • available primary-care electronic medical records • primary-care electronic medical records • influenza-like illness-causing pathogens • illness-causing pathogens • care electronic medical records</t>
  </si>
  <si>
    <t>SARS-CoV • SARS infection • meta-analysis purposes • SARS-CoV outbreak • SARS-CoV disease • group N • event rates • random-effects model • coronavirus SARS-CoV • terms of incidence • random effects model • World Health Organization • subgroup analysis • incidence rates • novel coronavirus • mortality rate • infection • infectious diseases • epidemiological investigations • recovery rate • mortality • incidence • Health Organization • WHO report • effects model • disease • meta-analysis approach • disease epidemics • forest plots • statistical analysis • rate • coronavirus • outcomes • epidemic • report • conclusion • outbreak • recovery • study • analysis • countries • purpose • tool • investigation • comparison • model • relation • organization • approach • parameters • terms • world • plots • datasets • COVID-19 • unexplained respiratory disease epidemic • respiratory disease epidemic • respiratory syndrome coronavirus SARS-CoV • syndrome coronavirus SARS-CoV • parameters of COVID-19 • SARS-CoV infectious diseases • available dataset Worldometer • dataset Worldometer • Worldometer • MUMS tool • risk ratios thorough subgroup analysis forest plots • ratios thorough subgroup analysis forest plots • thorough subgroup analysis forest plots • subgroup analysis forest plots • analysis forest plots • COVID-19 group n • SARS-CoV group n • SARS world infections • world infections • viral world infections • COVID-19 infection • mortality event rates • SARS-CoV wand COVID-19 • wand COVID-19 • abovementioned dataset • Comparative Global Epidemiological Investigation • Global Epidemiological Investigation • SARS-CoV-2 • Meta-MUMS Tool</t>
  </si>
  <si>
    <t>experimental expertise • ventilator • physicists • expertise • group • pandemic • struggle • group of physicists • COVID-19 pandemic • Physicists Design Emergency Ventilators • Design Emergency Ventilators • Emergency Ventilators</t>
  </si>
  <si>
    <t>infected individuals • asymptomatic infected individuals • age-specific rates • key epidemiological characteristics • social distancing measures • significant epidemics • age distribution • person transmission • epidemiological characteristics • incidence rates • age groups • epidemic curve • basic reproductive number • epidemic • case isolation • reproductive number • high percentage • symptoms • cases • infection • individuals • rate • risk • transmission • outbreak • Kenya • group • population • persons • percentage • rebound • combination • number estimates • role • background • measures • Kenyans • restriction • data • region • isolation • number • estimates • census • curves • scale • results • analysis • characteristics • growth rate • distribution • method • magnitude • China • social interaction rates • dissimilarity • human mobility data • Kenyan region • scenarios • interaction rates • transmission scenarios • mobility data • framework • observed growth rates • modelling framework • forecasts • first COVID-19 case • COVID-19 cases • potential incidence rate • COVID-19 epidemic • geographic dissimilarities • SARS-CoV-2 transmission • KenyaCoV. • KenyaCoV • different Kenyan regions • Kenyan census • age group social interaction rates • group social interaction rates • COVID-19 symptoms • SARS-CoV-2 • Chinese outbreak • reproductive number estimates • symptomatic COVID-19 cases • Exceptional social distancing measures • distancing measures • epidemic rebound</t>
  </si>
  <si>
    <t>risk factors • disease progression • susceptibility factors • thousands of infections • possible risk factors • host genetic factors • genetic risk factors • human host • genetic susceptibility factors • sex-based differences • viral genetic variants • viral protein variants • ACE2 expression • HIV infection • intensive care • adverse outcomes • asymptomatic carriers • ACE2 protein • malaria infestation • epidemiological studies • genetic susceptibility • ACE2-expressing cells • European males • disease • infection • infected humans • genetic factors • human genetic susceptibility • ACE2 • progression • spike protein • population groups • males • rare variants • genetic variants • Jewish males • pandemic • females • outcomes • small number • rapid emergence • alleles • factors • high frequency • classes of alleles • important disease • variants • care • East Asians • sequencing studies • subpopulations • study • cases • cause • protein • Asians • unique implications • binding • group • cells • humans • economic impact • population • susceptibility • host • expression • number • genetic variation • human genetic variation • differences • small segment • inactivation events • events • date • mosaic distribution • large number • protein variants • people • segments • frequency • efforts • Finland • carriers • infestation • impact • implications • emergence • basis • class • chromosomes • size • research interest • fact • interest • probability • prior probability • variation • distribution • context • aggregates • thousands • hundreds • superpopulation • speed • modelling • theoretical modelling • Abstract Viral genetic variants • pandemic SARS-CoV-2 infection • SARS-CoV-2 infection • COVID-19 disease • human ACE2 protein • rare ACE2 • asymptomatic SARS-coV-2 infection • COVID-19 • human superpopulations • binding of ACE2 • SARS-CoV-2 spike protein • Ashkenazi Jewish males • non-Finnish European males • missense ACE2 alleles • ACE2 alleles • SARS-CoV-2 binding • Ashkenazi males • exome-wide sequencing studies • SARS-CoV-2 • strong prior probabilities • atypical SARS-CoV-2 diseases • SARS-CoV-2 diseases • paediatric-onset COVID-19 disease • rare susceptibility factors • context of hundreds</t>
  </si>
  <si>
    <t>scheme • computer simulation • adaptive approach • efficiency • same number • testing scheme • group testing • multiple stages • considerable savings • size • simulations • savings • resources • Herein • approach • rate • number • negative samples • test kit • kit • group testing schemes • testing kits • test samples • testing • need • single test • reduction • shortage • time • major reduction • efforts • context • samples • screening • people • critical shortage • stage • test • individual testing • infected individuals • population testing • pool size • group • individuals • countries • pandemic • prevalence rates • SARS-CoV-2 test kits • large-scale population testing • multi-stage group testing schemes • three-stage testing schemes • optimal testing scheme • current COVID-19 pandemic • COVID-19 pandemic • Stage Group Testing • Large-Scale COVID-19 Screening • COVID-19 Screening</t>
  </si>
  <si>
    <t>critical care • sub-Saharan African countries • Poisson regression models • World Health Organization • variable growth patterns • slower linear growth • more weeks • linear growth • early signs • first month • substantial outbreaks • growth pattern • Health Organization • health system • affected European countries • early indicator • rapid linear growth • Nineteen countries • personal protection • early phase • days • care • outbreak • regression models • African countries • European countries • same stage • less effectiveness • hospitalization • cases • infection • course • similar course • weeks • months • clear evidence • summary indicator • signs • rate • conclusion • vulnerable people • indicators • group • people • growth trajectories • population • susceptibility • time • home • countries • recent observations • evidence • patterns • substantial challenges • period • testing • growth • clear potential • background • measures • protection • transmission • only country • quarantine • need • stage • Kenya • concern • data • region • support • material support • growth rate • reasons • effectiveness • impact • HIC • potential • North America • scale • analysis • challenges • capacity • model • observations • comparative analysis • community • method • point • Asia • exponential growth • organization • Europe • phase • America • system • tipping point • trajectories • Autoregressive Integrated • average model • north • Integrated • Global North • possible exponential growth • COVID-19 outbreak • infection of populations • same summary indicators • Results Kenya • Radical population-level physical distancing measures • population-level physical distancing measures • physical distancing measures • distancing measures • hospital/ critical care</t>
  </si>
  <si>
    <t>antiviral drugs • isolation of patients • pathogenic viral infections • broad-spectrum antiviral drug • potential therapeutic strategy • global health concern • variety of treatments • clinical recovery • clinical trials • infected people • therapeutic strategies • viral infection • infection • zoonotic origin • health concern • bat virus • current outbreak • disease • social distancing • pandemic • possible reservoirs • drugs • intermediate hosts • patients • vaccine • trials • virus • treatment • human transfer • outbreak • wet markets • humans • persons • transmission • subsequent transfer • pathogenicity • recovery • large number • people • host • concern • strategies • isolation • number • bats • area • origin • analysis • variety • vulnerable areas • emergence • globe • distancing • transfer • significant sequence similarity • phylogenetic analysis • robust step • city • reservoir • similarity • lockdown • domestic flights • Wuhan City • step • sequence similarity • China • flight • market • coronavirus disease • SARS-CoV-2 • COVID-19 • severe acute respiratory syndrome-like (SARS-like) bat viruses • acute respiratory syndrome-like (SARS-like) bat viruses • respiratory syndrome-like (SARS-like) bat viruses • syndrome-like (SARS-like) bat viruses • primary possible reservoir • COVID-19 infection • article emergence • COVID-19 pandemic • Noval coronavirus disease</t>
  </si>
  <si>
    <t>real-time assessment • infected people • particular subpopulation • healthcare system • infection • pandemic • testing outcomes • geographical differences • testing capacity • restrictive measures • testing • symptoms • disease • progression • assessment • measures • outcomes • subpopulations • days • rate • current number • people • population • safe release • course • release • time • data • levels • feedback-control loop • differences • valuable data • quantitative effects • benefits • contrast • test • effect • optimal strategy • frequent interactions • strategies • variables • number • new means • members • detection • knowledge • fraction • transmission rate • capacity • key variables • essential benefits • means • random testing • decisions • size • short delay times • predictability • present one • magnitude • interaction • load • loop • place • lockdown • system • safe exit • refined data • total size • exit • formulation • order • one • delay time • reboot • space • evolution • polling • orders of magnitude • efficiency • economy • such polling • COVID-19 pandemic • random testing outcomes • Frequent random testing • COVID-19 infections • higher testing capacity • safe reboot • daily random testing • COVID-19 lockdown</t>
  </si>
  <si>
    <t>inflammatory diseases • chronic immune-mediated inflammatory disease • immune-mediated inflammatory diseases • chronic inflammatory disease • immune dysfunction • patient group • such therapy • severe infections • infection rate • infection risk • disease • risk • therapy • cytokines • virus • patients • inflammation • dysfunction • infection • pandemic • Immune • group • benefits • rate • particular interest • context • interest • comments • COVID-19 • SARS-CoV-2 virus • enhanced infection risk • intrinsic immune dysfunction • current COVID-19 pandemic • COVID-19 pandemic</t>
  </si>
  <si>
    <t>white blood cells • CD8 T • CD8 markers • T lymphocytes • cell frequency • cell-mediated immunity • normal individuals • blood cells • CD8 T lymphocytes • ratio of CD4 • cellular immune responses • expression of CD4 • cytotoxic T lymphocytes • peripheral blood samples • efficient antiviral response • CD8 ratio • CD4 T • immune characterization • infected patients • immune response • blood samples • CD4 • healthy individuals • patients • control group • antiviral response • CD8 • lymphocytes • flow cytometry • similar age • significant differences • expression levels • platelets • cells • markers • individuals • group • infection • expression • response • immunity • essential role • cytometry • age • hyperactivation • sex • differences • overexpression • frequency • ratio • levels • study • role • fluorescence intensity • samples • number • results • MFI • intensity • characterization • coronavirus disease-2019 • disease-2019 • COVID-19 patients • CD8 MFI • COVID-19 infected patients • COVID-19 infection • overexpression of CD8</t>
  </si>
  <si>
    <t>pub.1126653700</t>
  </si>
  <si>
    <t>10.1016/j.ajp.2020.102085</t>
  </si>
  <si>
    <t>https://doi.org/10.1016/j.ajp.2020.102085</t>
  </si>
  <si>
    <t>Early career psychiatrists’ perspectives on the mental health impact and care of the COVID-19 pandemic across the world</t>
  </si>
  <si>
    <t>MH problems • MH interventions • mental health problems • MH care • mental health impact • scarcity of evidence • semi-structured questionnaire • health problems • WHO regions • early career psychiatrists • potential interventions • pandemic • affordable care • care • preparedness plans • intervention • health impacts • epidemiology • psychiatrists • further research • evidence • outcomes • questionnaire • possible outcomes • future research • group • response • policy level • plan • levels • evaluation • lack • technical guide • individual components • countries • little attention • misinformation • literature • development • research • opinion • conceptual framework • impact • guide • trends • emergence • view • efforts • region • components • attention • opportunities • problem • situation • extant literature • approach • perspective • topic • policymakers • researchers • scarcity • world • stakeholders • implementation • myth • applicable framework • resources • innovative solutions • complexity • solution • framework • complexities of pandemics • pandemic-related MH problems • ongoing COVID-19 pandemic • COVID-19 pandemic • career psychiatrists • current MH situation • MH situation • stage-specific plans</t>
  </si>
  <si>
    <t>risk of seizures • seizure risk • systematic review • chloroquine therapy • case report • dose of chloroquine • only clinical trial • anecdotal case reports • class I studies • adverse drug reactions • present systematic review • provoking seizures • epilepsy community • case series • prospective study • systematic review highlights • blood levels • drug reactions • clinical trials • clinical studies • epilepsy • seizures • busy clinicians • drug labeling • chloroquine • therapy • medications • risk • substantial evidence • significant relation • review highlights • persons • review • report • EMBASE • patients • study • PubMed • clinicians • dose • trials • pandemic • substantial public attention • desperate need • reassurance • virus • anxiety • days • strength of causality • metabolites • evidence • levels • labeling • insertion • need • literature • systematic analysis • series • analysis • causality • goal • highlights • labels • questions • reaction • relation • statements • public attention • attention • community • strength • COVID-19 pandemic • SARS CoV-2 virus • CoV-2 virus • package insertion • chloroquine provoking seizures • terms chloroquine • drug causing seizures • causing seizures • drug insertion label • insertion label • I studies • COVID-19</t>
  </si>
  <si>
    <t>efficacy of chloroquine • global epidemiological situation • clinical trials • specific vaccines • epidemiological situation • coronavirus family • treatment • chloroquine • efficacy • epidemic • review • vaccine • disease • trials • pandemic • virus • WHO • test • changes • family • modification • information • situation • content • Covid-19 disease • SARS-CoV-2 • Covid-19 • treatment of COVID-19</t>
  </si>
  <si>
    <t>systematic review • treatment-emergent adverse events • Meta-Analyses (PRISMA) guidelines • methodology quality assessment • RevMan 5.3 software • Randomized Controlled Trials • Preferred Reporting Items • MEDLINE-PubMed • Meta-Analysis • Google Scholar databases • peer-reviewed journals • Secondary endpoints • primary endpoint • clinical recovery • adverse events • Controlled Trials • Cochrane Library • risk ratio • remdesivir • STUDY SELECTION • PROSPERO database • Reporting Items • novel coronavirus • antiviral drugs • placebo • independent authors • dichotomous outcomes • registration number • ethical approval • Scholar databases • review protocol • mean difference • prevention efforts • continuous outcomes • protocol efficacy • trials • participant data • data extraction • year of publication • patients • effects model • endpoints • coronavirus • outcomes • treatment • review • international health • EMBASE • vaccine • statistical analysis • infection • mortality • disease • progression • efficacy • death • drugs • study • Ebola • health • quality assessment • database • approval • protocol • outbreak • guidelines • years • findings • dissemination • assessment • reporting • significant threat • differences • recovery • cases • effectiveness • spread • events • date • results • analysis • restriction • frequency • spite • efforts • items • data • publications • registration • number • time • ratio • manuscript • authors • present • containment • journals • selection • method • model • library • threat • global containment • extraction • version • design • ethics • software • economy • coronavirus disease 2019 • disease 2019 • nucleotide-analogue antiviral drug • COVID-19 • effectiveness of remdesivir • respiratory progression • SARS-cov-2 • treatment of COVID-19</t>
  </si>
  <si>
    <t>alcohol use • associated psychological problems • mental health conditions • mental health status • low mental wellbeing • mental health problems • harmful alcohol use • mental health crisis • alcohol consumption behavior • epidemiological data • health problems • health status • health conditions • mental wellbeing • health crisis • psychological problems • face interviews • high rate • self-report measures • Chinese people • present study • depression • epidemic • virus • RNA viruses • anxiety • online survey • faceted approach • young people • pandemic • rapid spread • adequate opportunities • people • outbreak • status • majority • years • use • wellbeing • study • interviews • lack • measures • rate • spread • date • survey • results • need • usual ratio • vulnerable position • data • samples • isolation • time • ratio • countries • mass isolation • Hubei Province • Italy • high time • being • face • Wuhan • conditions • Province • opportunities • China • consumption behavior • problem • approach • position • terms • behavior • world • crisis • lock • COVID-19 • full lock • Epidemic of COVID-19</t>
  </si>
  <si>
    <t>context of crisis • ethical recommendations • ethic groups • Spanish Society • society • scientific societies • crucial element • public health situation • ethics • bioethics • allocation of resources • context • expertos • medicine • answers • consensus • view • framework documents • crossroads • palliative care • crisis • intensive care needs • position paper • clinical decision • framework • prioritization of treatment • people • publications • coronary unit • reference • chair • decisions • care needs • narrative review • documents • situation • critical medicine • work • reference framework • practice framework • health situation • experts • consensus work • care • elements • need • SEMICYUC • increase of people • paper • recommendations • pandemic • short period • treatment • means • resources • prioritization • review • group • evidence • period • decision-making parameters • Intensive • process • increase • consequent changes • changes • objective • units • allocation • availability • scenarios • parameters • effective availability • exceptional public health situation • COVID-19 pandemic • medical practice framework • catastrophe medicine • ethical reference framework • necessary clinical decisions • unsystematic consensus • institutes/chairs • general ethical recommendations • Recomendaciones éticas para la toma de decisiones difíciles • éticas para la toma de decisiones difíciles • para la toma de decisiones difíciles • la toma de decisiones difíciles • toma de decisiones difíciles • de decisiones difíciles • decisiones difíciles • difíciles • las unidades de cuidados intensivos ante la situación excepcional de crisis por la pandemia por covid-19 • unidades de cuidados intensivos ante la situación excepcional de crisis por la pandemia por covid-19 • de cuidados intensivos ante la situación excepcional de crisis por la pandemia por covid-19 • cuidados intensivos ante la situación excepcional de crisis por la pandemia por covid-19 • intensivos ante la situación excepcional de crisis por la pandemia por covid-19 • ante la situación excepcional de crisis por la pandemia por covid-19 • la situación excepcional de crisis por la pandemia por covid-19 • situación excepcional de crisis por la pandemia por covid-19 • excepcional de crisis por la pandemia por covid-19 • de crisis por la pandemia por covid-19 • crisis por la pandemia por covid-19 • por la pandemia por covid-19 • la pandemia por covid-19 • pandemia por covid-19 • por covid-19 • covid-19 • revisión rápida y consenso de expertos • rápida y consenso de expertos • y consenso de expertos • consenso de expertos • de expertos</t>
  </si>
  <si>
    <t>RT-PCR test • lymphocyte count • laboratory examination results • early diagnosis • negative likelihood ratio • patient age • high false negative rate • CT scan • contact history • diagnostic value • multiple logistic regression analysis • diagnostic sensitivity • erythrocyte sedimentation rate • first CT scan • group of patients • chest CT scan • multiple logistic regression • logistic regression analysis • real-time RT-PCR detection • false negative rate • regression analysis • real-time RT-PCR test • virus nucleic acid • examination results • potential diagnostic value • baseline characteristics • radiological features • reactive protein • chest CT • epidemiological profile • leukocyte count • likelihood ratio • novel coronavirus • patients • RT-PCR detection • logistic regression • diagnostic standard • negative rate • age threshold • statistical difference • AUC • diagnosis • timely confirmation • age • last day • negative results • characteristic curve • lymphocytes • infection • counts • analysis of factors • sedimentation rate • single test • scans • individual factors • factors • history • disease • specificity • CT • pandemic • test • coronavirus • rate • virus • differences • total • days • sensitivity • regression • group • years • confirmation • threshold • nucleic acids • significance • control • results • study • analysis • background • time • protein • ratio • spread • curves • people • objective • profile • acid • concern • values • detection • standards • features • area • possibility • characteristics • receiver • first concerns • method • world • accuracy • affairs • speed • international affairs • coronavirus disease 2019 • disease 2019 • terrific speed • current golden diagnostic standard • golden diagnostic standard • COVID-19 patients • COVID-19 • Throat swab real-time RT-PCR test • swab real-time RT-PCR test • SARS-CoV-2 infection • first laboratory examination results • non-COVID-19 patients • first RT-PCR test • typical pneumonia radiological features • pneumonia radiological features • confirmed people • diagnose COVID-19 • Conclusion Single RT-PCR test • Single RT-PCR test</t>
  </si>
  <si>
    <t>clinical trials • patient-centered model • therapeutic clinical trials • clinical trial design • anti-infective therapeutics • adaptive clinical trials • trial design • therapeutic candidate • trials • such outbreaks • statistical significance level • significance level • regulatory approval process • epidemic • epidemic outbreaks • outbreak • approval process • sample size • false negatives • vaccine • levels • therapeutics • corresponding values • harm • false positives • course • negatives • positives • specific parameters • candidates • stage • importance • results • values • size • model • process • parameters • design • midst • path • development path • optimal significance level • midst of epidemics • COVID-19 • usual multi-year clinical trial • multi-year clinical trial • Bayesian adaptive patient-centered model • adaptive patient-centered model • clinical trial development path • trial development path • Bayesian-optimal sample size • optimal statistical significance level • non-vaccine anti-infective therapeutic clinical trial • anti-infective therapeutic clinical trial • Bayesian Adaptive Clinical Trials</t>
  </si>
  <si>
    <t>personal protective equipment • severe acute respiratory syndrome • standard personal protective equipment • risk of bias • healthcare workers • risk of infection • types of PPE • infectious diseases • non-randomised design • low-certainty evidence • alcohol-based hand rub • protective equipment • use of PPE • PPE design • acute respiratory syndrome • real-life evidence • assessment of outcomes • air-purifying respirators • PPE protocols • single gloving • review authors • DATA COLLECTION • prevention recommendations • hand rub • N95 masks • general population • respiratory syndrome • PPE use • control group • healthcare staff • greater risk • bacterial contamination • Disease Control • RCTs • infection • disease • effects of training • low certainty • risk • body fluids • least risk • harmless microbes • glove combinations • outcomes • simulations of exposures • more participants • doffing • trials • risk of contamination • contamination rate • type of training • gowns • similar number • exposure • simulated exposure • noncompliance • same outcome • gloves • coveralls • evidence • separate removal • participants • better protection • compliance • face training • gloving • EMBASE • patients • study • body parts • MEDLINE • syndrome • CINAHL • neck • training • wrist • coronavirus • CDC • greater user satisfaction • respirator • intervention • epidemic • satisfaction • scores • effect • trunk • Ebola • guidance • donning • markers • use • protocol • procedure • fluid • rub • review • group • less contamination • population • staff • removal • more contamination • types • fluorescent markers • assessment • combination • recommendations • control • long gowns • indirectness • consensus • center • workers • one-step removal • update • rate • good cover • bias • Central • protection • training methods • sanitation • best way • people • breathable materials • body • face • bleach • part • modification • comfort • contamination • data • instruction • number • contact • spots • mask • hand • disinfection • authors • apron • more parts • method • certainty • microbes • analysis • tabs • materials • collection • user satisfaction • design • folders • spoken instructions • equipment • lectures • contamination spots • similar contamination • skill scores • cost • way • version • quaternary ammonium • error • process • traditional lecture • face instruction • video • simulation study • earlier version • ammonium • user comfort • interface • Additional computer simulations • computer simulation • cover • video lectures • simulations • better skill scores • water-repellent materials • full-body PPE • median contamination rates • more breathable material • more water-repellent material • Modified PPE • fitting gown • gown-wrist interface • doffing of masks • less fluorescent contamination • fluorescent contamination • Additional spoken instruction • Extra sanitation • difficult donning • less user comfort • More breathable types • breathable types • one-step glove • gown removal • glove disinfection • folder-based training • RCTs of training • combinations of PPE • more real-life evidence</t>
  </si>
  <si>
    <t>middle income countries • age groups • year old age group • older age groups • health care system capacity • income countries • asymptomatic transmission • health care system • ICU cases • severe disease • fatality rate • number of cases • age stratification • young population • rate of transmission • care system • hospitalization • social distancing • group • population • specific groups • years • infection • disease • release • pandemic • death • age • epidemic • SEIR model • risk • cases • rate • strategies • transmission • stratification • individuals • similar strategies • particular challenges • full release • countries • number • effect • results • Brazil • quarantine • ability • contact • feasibility • exit strategy • challenges • capacity • model • lockdown • system • distancing • contamination • collapse • parameters • terms • scenarios • example • confinement • system capacity • horizontal confinement • algorithm • Monte Carlo algorithm • Carlo algorithm • equations • Markov chain Monte Carlo algorithm • nonlinear differential equations • differential equations • vertical confinement • ongoing COVID-19 • COVID-19 • SARS-CoV-2 infection • current lockdown • care system capacity • modified SEIR model • chain Monte Carlo algorithm • confinement of individuals • COVID-19 pandemics</t>
  </si>
  <si>
    <t>severe acute respiratory syndrome • Middle East respiratory syndrome • clinical trials • respiratory syndrome • pre-existing medical conditions • convalescent plasma therapy • common respiratory viruses • acute respiratory syndrome • dry cough • nasal congestion • difficulty breathing • respiratory viruses • respiratory infections • runny nose • sore throat • common symptoms • plasma therapy • treatment options • heart disease • infected persons • hand rub • medical attention • antiviral medicines • medical conditions • common cold • severe disease • new coronavirus • respiratory hygiene • cough • corona virus • disease • older people • virus • precautionary measures • patients • syndrome • infection • trials • nose • coronavirus • new virus • experimental treatments • hydroxychloroquine • asthma • pain • vaccination • diabetes • diarrhea • fever • therapy • vaccine • symptoms • breathing • tiredness • immunity • pandemic • months • elbow • antibiotics • age • hygiene • epidemic • treatment • people • WHO • eyes • cases • saliva • throat • tissue • days • measures • AChE • medicine • guidelines • foot • rub • options • persons • rest • mouth • large family • discharge • cold • end • alcohol • countries • date • basic information • beginning • use • advances • soap • family • rest of China • number • effective way • contact • future • hand • enough people • congestion • possibility • information • conditions • globe • attention • territory • name • spreading • Hubei • world • step • China • authorities • today • way • new beginning • droplets • distance • ICTV • water • bend • East Respiratory Syndrome • coronavirus disease • COVID-19 • COVID-19 epidemic • severe acute respiratory syndrome coronavirus 2 • acute respiratory syndrome coronavirus 2 • respiratory syndrome coronavirus 2 • syndrome coronavirus 2 • coronavirus 2 • specific antiviral medicine • ill COVID-19 patients • COVID-19 patients • bend of elbow • touching eyes • good respiratory hygiene • COVID-19 cases</t>
  </si>
  <si>
    <t>practice recommendations • consensus statement • strained health care system • outpatient clinic appointments • health care services • neck cancer radiotherapy • symptomatic benefit • supportive care • clinic appointments • health care system • neck cancer • treatment recommendations • HNC treatment • HNC cases • radiation therapy • surgical cases • radiation oncologists • care services • pandemic scenarios • RAND methodology • treatment prioritization • cancer radiotherapy • radiation oncology • practice area • European Society • Delphi process • care system • pandemic • patients • American Society • radiotherapy • room closure • oncology • strong agreement • international experts • treatment • risk • urgent need • hours • recommendations • oncologists • therapy • Asia-Pacific countries • head • infection • cancer • iterative feedback • care • cases • appointments • limited resources • health • panel • survey • ESTRO • group • aim • staff • initiation • difficult circumstances • cutoff • disruption • adjustment • closure • subsequent questions • management • rounds • life • benefits • events • successive rounds • need • questions • number • statements • time • services • knowledge • countries • previous round • society • area • circumstances • experts • ASTRO • prioritization • method • feedback • materials • topic • agreement • system • resources • process • methodology • scenarios • unprecedented disruption • COVID-19 pandemic • rapid Delphi process • replacement 30 • interrupt radiation therapy • intercurrent SARS-CoV-2 infection • SARS-CoV-2 infection • operating room closures • urgent practice recommendation • high-quality HNC treatments • risk-adapted head • ASTRO-ESTRO consensus statement</t>
  </si>
  <si>
    <t>personal hygiene • public health strategies • Madrid Autonomous Region • health strategies • group infection • number of cases • infection rate • Poisson regression • infection • significant increase • first outbreak • isolation measures • epidemic • cumulative number • hygiene • outbreak • disease outbreaks • social contact • log-transformed data • onset • containment measures • early deceleration • key event • general awareness • population • disease • cases • pandemic • measures • death • age • decrease • threshold of change • basic knowledge • growth curves • events • upward shift • regression • reduction of slope • changes • whole of Spain • first country • recommendations • curves • start • Catalonia • number • awareness • results • increase • rate • spread • reduction • importance • specific events • bursts • Madrid • Spain • strong decrease • threshold • combination • data • different impacts • strategies • Autonomous Region • contact • impact • knowledge • countries • timeline • point • area • Italy • series • deceleration • intercept • progress • major clusters • shift • region • contention • sudden shift • confinement measures • slope • inflection point • whole • Europe • Vitoria • populated areas • lockdown • clusters • ghosts • past • China • small upward shift • limit • enforcement • structure • government • evolution • unevenness • social structure • time series • regional governments • COVID-19 pandemic • largest nationwide bursts • nationwide bursts • spread of COVID-19 • COVID-19 • social distancing recommendations • distancing recommendations • harder isolation measures • early enforcement • hard confinement measures • subsequent contention • infection past • COVID-19 infection</t>
  </si>
  <si>
    <t>disease transmission • days of quarantine • quarantine length • social contact • pandemic • days • measures • workdays • workplace • group • strategies • transmission • quarantine measures • tracing • testing • study • contact • quarantining • increase • connected family • quarantine • family • quarantine strategy • society • length • model • lockdown • mitigation strategies • effect increases • situation • social groups • terms • world • unprecedented situation • agent-based model • mitigation • alternative mitigation strategies • Covid-19 pandemic • more diffuse social contacts • diffuse social contacts • effective lockdown • quarantine contacts • long lockdown • targeted quarantine strategy • relative effect increases • COVID-19 mitigation</t>
  </si>
  <si>
    <t>clinical trials • innate antiviral immune response • Middle East respiratory syndrome coronavirus • East respiratory syndrome coronavirus • antiviral immune response • ongoing clinical trials • broad-spectrum antiviral drug • current clinical trials • initial clinical studies • SARS-CoV • virus replication cycle • promising therapeutic potential • emergent pandemic • clinical features • immunotherapy approaches • virus infection • disease presentation • inflammatory response • clinical studies • immune response • clinical data • specific vaccines • novel coronavirus • antiviral drugs • viral replication • such drugs • therapeutic potential • antimalarial drugs • epidemiological control • global pandemic • therapeutic agents • therapeutic antibodies • coronavirus • trials • pandemic • healthcare system • drugs • pandemic emergency • replication cycle • entry pathway • molecular characteristics • alleviate damage • agents • safety • outbreak • sudden outbreak • vaccine • infection • epidemiology • third introduction • pathology • response • response measures • succinct overview • antibodies • rapid response measures • treatment • study • presentation • emergency • broad categories • review • damage • only practical approach • pathway • practical approach • triggers • repurposing • replication • control • testing • data analysis • effective approach • high variability • measures • features • categories • data • hand • potential • approach • variability • analysis • understanding • cycle • characteristics • overview • introduction • Wuhan • thorough testing • article • society • system • China • huge leap • leap • precedent • big data analysis • solution • human society • design approach • economy • global economy • virulent coronavirus • understanding of coronaviruses • SARS-CoV-2 • initial Wuhan studies • Wuhan studies • respiratory syndrome coronavirus • syndrome coronavirus • COVID-19 pandemic • SARS-CoV-2 genome-based specific vaccines • genome-based specific vaccines • repurposed antimalarial drug • virus endosomal entry pathway • endosomal entry pathway • current pandemic emergency • systematic drug repurposing design approaches • drug repurposing design approaches • repurposing design approaches</t>
  </si>
  <si>
    <t>coronavirus infection • potential effective therapy • effective antiviral drugs • intensive care beds • acute respiratory syndrome • adjuvant therapy • lung injury • effective therapy • care beds • clinical trials • respiratory syndrome • specific vaccines • side effects • antiviral drugs • therapeutic arsenal • therapy • beneficial effects • potential benefits • relevant therapies • health system • multiple studies • potent antioxidant • infection • potential effects • intubation • pneumonia • patients • inflammation • syndrome • lung • vaccine • injury • ventilator • trials • pandemic • coronavirus • key role • drugs • treatment • effect • benefits • exhaustive review • review • antioxidants • years • Necessary • study • role • lack • arsenal • effectiveness • vitaminC • countries • bed • goal • Wuhan • collapse • cost • low cost • system • world • China • ozone • documents • COVID-19 • lack of ventilators • simple adjuvant therapies • acute severe coronavirus infection • severe coronavirus infection • Dos terapias conocidas podrían ser efectivas como adyuvantes • terapias conocidas podrían ser efectivas como adyuvantes • conocidas podrían ser efectivas como adyuvantes • podrían ser efectivas como adyuvantes • ser efectivas como adyuvantes • efectivas como adyuvantes • como adyuvantes • adyuvantes • el paciente crítico infectado por COVID-19 • paciente crítico infectado por COVID-19 • crítico infectado por COVID-19 • infectado por COVID-19 • por COVID-19</t>
  </si>
  <si>
    <t>Antioxidants • Ascorbic Acid • Betacoronavirus • Coronavirus Infections • Critical Illness • Humans • Pandemics • Pneumonia, Viral</t>
  </si>
  <si>
    <t>mechanical ventilation • lung injury • ill patients • observational registry-based study • intensive care unit length • registry-based study • anti-viral therapy • host cell antiviral responses • healthcare resource use • pre-clinical studies • cell antiviral responses • administration of ivermectin • hospital length • survival benefit • critical illness • anti-parasitic agents • safety profile • antiviral effect • clinical trials • clinical usefulness • clinician preference • patients • lower mortality • antiviral response • illness • ivermectin • ventilation • viral RNA • viral proteins • injury • days • β1 heterodimer • new potential candidate • broad antimicrobials • hospitalization • prior data • stay • therapy • hospital • agents • mortality • resource use • administration • bedside • trials • drugs • FDA • treatment • study • antimicrobials • little success • protein • indications • nucleus • hours • potential candidate • unit length • findings • confirmation • use • heterodimers • response • RNA • benefits • usefulness • effect • hypothesis • length • profile • candidates • Africa • data • South America • success • series • Asia • Europe • translation • observations • preferences • bench • importin α • cargo proteins • America • quest • north • COVID-19 illness • SARS-CoV-2 viral RNA • β1 30 • SARS-CoV-2 cargo protein • Impα/β1 heterodimer • COVID-19 • care unit length • stay 8.2 • COVID-19 Related Critical Illness • Related Critical Illness</t>
  </si>
  <si>
    <t>clinical symptoms • severe group • moderate cases • moderate group • common clinical symptoms • RDW-CV • Jingzhou Central Hospital • hematology changes • dry cough • good diagnostic performance • severe patients • Central Hospital • type patients • best diagnostic efficiency • hematology parameters • clinical data • patients • epidemiological indices • severe type • laboratory test results • diagnostic performance • hematology indices • significant differences • diagnostic efficiency • symptoms • NLR • PLR • AUC • best cut • SD • group • preliminary study • specificity • useful indicator • cough • WBC • hospital • infection • neu • Hgb • disease • clinicians • severity • LYM • sensitivity • index • epidemic • RBCs • cases • combined parameters • years • differences • test results • study • changes • values • indicators • combination • data • types • parameters • results • possibility • characteristics • cut • method • cv • EO • performance • combination parameters • efficiency • rules • LDA method • fitting parameters • COVID-19 • conventional hematology parameters • severe type patients • SARS-CoV-2 infections • RDW-SD parameters • HCT parameters • best hematology index • COVID-19 patients • SD combination parameter</t>
  </si>
  <si>
    <t>forensic pathology practice • death cases • pathology practice • cause of death • clinical manifestations • epidemiological characteristics • pathology examination • auxiliary examinations • pathological changes • personal prevention • infectious diseases • accurate prevention • prevention • autopsy practice • external examination • examination • pathogenesis • control • disease • cases • manifestations • death • epidemic • cause • outbreak • practice • guidelines • staff • significance • guide • regulation • protection • changes • institutions • investigation • characteristics • People's Republic • basis • Republic • reference • related laws • background investigation • law • requirements • great significance • China • theoretical basis • practical work • work • Coronavirus Disease 2019 • Disease 2019 • COVID-19 • forensic pathology examinations • autopsy room requirements • room requirements • pathological examination institutions • examination institutions</t>
  </si>
  <si>
    <t>high-risk group • depressive symptoms • anxiety symptoms • high prevalence • healthcare workers • sleep quality • high-risk population • mental health burden • poor sleep quality • mental health conditions • respiratory illness • overall prevalence • self-selected participants • health burden • poor sleep • symptoms • health conditions • prevalence • psychological impact • high rate • young people • outbreak • psychological consequences • high levels • group • years • illness • sleep • intervention • burden • continuous monitoring • people • workers • less time • participants • population • time • levels • quality • rate • parts of China • monitoring • part • data • occupation • consequences • impact • Wuhan • conditions • China • public • world • crisis • times of crisis • Coronavirus disease 2019 • disease 2019 • COVID-19 outbreak • Healthcare workers/younger people • workers/younger people • particular higher prevalence</t>
  </si>
  <si>
    <t>non-pharmaceutical interventions • social distancing • ICU beds • US population • medical demand • medical resources • healthcare demand • duration of implementation • intervention • United States • marginal benefit • duration • hospital • benefits • pandemic • burden • negligible levels • population • findings • linear decrease • decrease • levels • ratio • reduction • timing • socio-economic impacts • distancing • effectiveness • impact • bed • diminishes • supply • state • demand • implementation • resources • dynamics • COVID-19 pandemic • catastrophic socio-economic impacts • age-stratified US population • diminishing marginal benefit • social distancing duration • distancing duration • social distancing diminishes • distancing diminishes • edu/chakrabarty-group/covid/ Diminishing Marginal Benefit • chakrabarty-group/covid/ Diminishing Marginal Benefit • covid/ Diminishing Marginal Benefit • Balancing COVID-19 Medical Demand • COVID-19 Medical Demand</t>
  </si>
  <si>
    <t>traditional Chinese medicine • Chinese medicine • treatment of patients • development of vaccines • neuraminidase blocker • systematic scoping review • alternative treatment method • clinical trials • inclusion criteria • molecular mechanisms • alternative medicine • inflammation pathways • effective drugs • systematic review • drugs • patients • molecular pathways • grey literature • vaccine • Scoping Review • virus • treatment • treatment methods • drug repurposing • pivotal role • medicine • review • blockers • disease • pathway • trials • pandemic • urgent development • total • action • proliferation • report • outbreak • mechanism • research articles • repurposing • development • control • criteria • role • termination • database • objective • need • time constraints • literature • government reports • ability • sites • article • validation • chain termination • overview • emergence • information • conduction • insights • method • content • full content • search engines • news • active site • thesis • experimental validation • constraints • engine • official news • emergence of COVID-19 • COVID-19 • SARS-CoV-2 virus • alternative treatment medicines • treatment medicines • COVID-19 disease • treatment of COVID-19 • viral chain termination • control of COVID-19</t>
  </si>
  <si>
    <t>stochastic model • standard epidemiological models • flexible model • epidemiological model • local population data • regional demand • exit strategy • resource allocation • exit scenarios • time-dependent strategy • different scenarios • model • different areas • economy • uncertainty • UK • forecasts • particular group • less impact • allocation • intelligent resource allocation • spatial heterogeneity • demand • heterogeneity • special characteristics • scenarios • population data • specific groups • parameters • SIR • impact • benefits • NHS • people • strategies • prediction • epidemic • development • further development • data • specific recommendations • research • behavior • different stages • recommendations • area • comparison • features • use • characteristics • knowledge • population • modification • study • group • current data • stage • illness • virus • serious benefits • COVID-19 epidemic • heterogeneity of development • different exit scenarios</t>
  </si>
  <si>
    <t>insulin resistance • insulin resistance mechanisms • outbreak of pneumonia • insulin resistance conditions • acute respiratory syndrome • contagious coronavirus • metabolic syndrome • worse prognosis • respiratory syndrome • novel coronavirus • mortality rate • viral replication • obesity • TMPRSS2 activity • serine availability • diabetes • syndrome • infection • signaling pathways • coronavirus • resistance mechanisms • resistance conditions • hypertension • comorbidities • diabetics • pneumonia • patients • prognosis • immunodeficiency • cancer • disease • certain groups • outbreak • resistance • group • pathway • replication • activity • rate • Ser/Thr • people • host • mechanism • Thr • availability • Wuhan • conditions • China • coronavirus disease 2019 • disease 2019 • SARS-CoV2 infection • upper activity e hyperphosphorylation Ser/Thr • activity e hyperphosphorylation Ser/Thr • e hyperphosphorylation Ser/Thr • hyperphosphorylation Ser/Thr • higher serine availability • Serine/Threonine Phosphorylation Signaling Pathway • Threonine Phosphorylation Signaling Pathway • Phosphorylation Signaling Pathway • Links Obesity • COVID-19</t>
  </si>
  <si>
    <t>https://assets.cureus.com/uploads/original_article/pdf/30376/1589013492-20200509-18796-zwkk43.pdf</t>
  </si>
  <si>
    <t>social distancing • government announcements • South Korea • different demographic groups • wide public attention • public attention • distancing • demographic groups • open plaza • general public • subway ridership • subway passengers • people • Korea • risk perception • Seoul • leisure • policymakers • public • mean daily number • plaza • announcements • campaign • subway network • perception • implications • ridership • efforts • daily number • attention • purpose • changes • Daegu • infection clusters • future responses • current pandemic • first week • third week • Methods Data • extent • level of response • pandemic • greater decrease • percentage decrease • work • mass infection • infection • introduction • passengers • visits • weeks • numerous episodes • age • episodes • number of passengers • events • Seoul Metropolitan Subway network • response • network • levels • number • analysis • adherence • death • group • decrease • patterns • similar analysis • period • conclusion • data • use • increase • identification • results • clusters • stations • individual stations • Coronavirus disease 2019 (COVID-19) infection • disease 2019 (COVID-19) infection • subsequent government announcements • widespread social distancing efforts • social distancing efforts • distancing efforts • Seoul Data Open Plaza • Data Open Plaza • Metropolitan Subway network • COVID-19 • mass infection cluster • first mass infection • aggressive social distancing campaign • social distancing campaign • distancing campaign • subway use</t>
  </si>
  <si>
    <t>years of age • population-based study • population screening • positive results • persons 10 years • infected participants • infected persons • screening period • low incidence • general population • high risk • positive test • worldwide pandemic • most persons • beneficial effects • infection • age • random invitation • virus • children • current worldwide pandemic • Icelandic population • screening • population • persons • years • males • females • containment efforts • testing • percentage • incidence • study • pandemic • adults • risk • total • adolescents • duration • participants • group • open invitation • proportion • invitation • period • haplotypes • results • contrast • spread • test • effect • data • samples • strategies • end • time • efforts • end of February • Iceland • enters • coronavirus disease 2019 • disease 2019 • SARS-CoV-2 • Covid-19 • open-invitation screening • targeted-testing group • SARS-CoV-2 viruses • SARS-CoV-2 infection</t>
  </si>
  <si>
    <t>adverse events • safety population • safety of hydroxychloroquine • dose of hydroxychloroquine • administration of hydroxychloroquine • Trial Management Committee • common adverse events • serious adverse events • prospective interventional study • research reporting guidelines • ethics committee approval • DESIGN Multicenter • persistent mild • symptom onset • primary outcome • loading dose • adult patients • moderate disease • treat principle • registration ID • interventional studies • clinical trials • negative conversion • HCQ group • respiratory disease • hydroxychloroquine • severe disease • MAIN OUTCOME • patients • committee approval • treatment centers • mean days • new drug development • study design • recipients • clinical specialties • disease • dose • group differences • trials • interest statement • funding statement • days • drug development • reporting guidelines • Abstract Objective • outcomes • participant consent • approval • Author Declarations • relevant ethical guidelines • guidelines • multicenter • participants • diarrhea • registry • National Key Research • population • mild • administration • study • care • IRB • events • efficacy • appropriate institutional forms • such studies • data analysis • randomization • corresponding author • consent • onset • research team • safety • data collection • specialty • conclusion • final responsibility • group • reasonable request • ethical guidelines • program • reporting • period • special projects • data • pertinent material • differences • role • center • Committee • team • analysis • intention • manuscript • authors • management committee • objective • full access • body • funders • key research • integrity • development • publications • data interpretation • local university • access • research • statements • standards • responsibility • development programs • results • ID • probability • Shanghai • collection • files • University • decisions • anonymized dataset • form • Pillar Program • data access agreements • China • interest • supplementary files • materials • project • conversion • interpretation • requests • oversight bodies • design • Declaration • access agreements • key disciplines • science • accuracy • detail • Major Scientific • principles • agreement • foundation • work • disciplines • Technology Pillar Program • conversion probability • SOC • proposal • datasets • Scientific • technology • National Science • Plan period • thirteenth • Five-Year Plan period • National Natural Science Foundation • Natural Science Foundation • guarantor • Science Foundation • network research • Innovative Research Team • institutional forms • Key Project • emergent projects • COVID-19 • government-designated COVID-19 treatment centers • COVID-19 treatment centers • Participants 150 patients • laboratory-confirmed COVID-19 • Interventions HCQ • SARS-CoV-2 • HCQ recipients • negative conversion probability • SOC group 81.3 • group 81.3 • higher negative conversion probability • moderate COVID-19 • Trial registration ChiCTR2000029868 • registration ChiCTR2000029868 • ChiCTR2000029868 • Clinical Trial ChiCTR2000029868 • Trial ChiCTR2000029868 • Shanghai Municipal Key Clinical Specialty • Municipal Key Clinical Specialty • Key Clinical Specialty • National Innovative Research Team • High-level Local Universities • Shanghai Key Discipline • National Major Scientific • Technological Special Project • Significant New Drugs Development • necessary IRB • IRB/oversight body • necessary patient/participant consent • patient/participant consent • ICMJE-approved registry • trial registration ID • appropriate research reporting guidelines • relevant EQUATOR Network research • EQUATOR Network research</t>
  </si>
  <si>
    <t>angiotensin receptor blockers • acute respiratory distress syndrome • non-steroidal anti-inflammatory drugs • cytokine release syndrome • combination treatment • narrative review • angiotensin converting enzyme (ACE) inhibitors • off-label use • refractory septic shock • anti-inflammatory drugs • current therapy options • respiratory distress syndrome • ongoing clinical trials • converting enzyme (ACE) inhibitors • health care professionals • convalescent plasma • interleukin-6 (IL-6) antagonist • respiratory failure • receptor blockers • distress syndrome • treatment guidelines • septic shock • moderate disease • ACE inhibitors • available therapies • treatment options • therapy options • emergency providers • clinical guidelines • current guidelines • clinical trials • critical patients • compelling indications • new agents • potential therapy • care professionals • enzyme inhibitors • systematic review • healthcare providers • therapy • patients • available evidence • limited evidence • therapeutic drugs • treatment • drugs • syndrome • antivirals • disease • antimalarials • type of study • trials • pandemic • review • literature review • guidelines • controversial use • inhibitors • evidence • corticosteroids • hydroxychloroquine • pharmacotherapy • fever • options • azithromycin • blockers • antagonist • providers • PubMed • rapid transmission • chloroquine • prevention • efficacy • biologics • Scopus • limited availability • indications • use • ibuprofen • failure • professionals • agents • available information • recommendations • plasma • study • shock • time • lack • experience • transmission • purpose • combination • keywords • development • effectiveness • types • results • availability • information • world • resources • COVID-19 pandemic • COVID-19 • COVID 19 • SARS-CoV-2 • hydroxychloroquine/azithromycin • release syndrome • treatment of COVID-19</t>
  </si>
  <si>
    <t>high public health priority • common congenital infection • public health priority • congenital infection • pregnant patients • neonatal infection • perinatal setting • reproductive age • clinical trials • newborn infants • pathogenic coronaviruses • health priority • child health • infection • cytomegalovirus • disease • public health • unique needs • medical infrastructure • health • pregnancy • patients • neonates • vaccine • infants • illness • fetuses • profound effect • trials • pandemic • women • endpoints • coronavirus • outcomes • age • virus • children • response plans • setting • potential route • damaging consequences • role • preparedness • spread • effect • need • data • consequences • plan • impact • comparison • priority • route • acquisition • information • questions • research • spark • infrastructure • torch • global coronavirus disease 2019 (COVID-19) pandemic • coronavirus disease 2019 (COVID-19) pandemic • disease 2019 (COVID-19) pandemic • SARS-CoV-2 infection • COVID-19 disease • particular pregnant patients • Newest Spark</t>
  </si>
  <si>
    <t>serological tests • blood-derived products • different serological tests • available commercial tests • specific antibody detection • RT-PCR • coronavirus infection • acute diagnosis • serologic tests • immediate diagnosis • procedure time • antibody production • antibody detection • serological assays • previous exposure • diagnosis • immunological assays • antibodies • commercial tests • IgM • antigen • immunochromatography method • days • virus • large group • assays • overall average sensitivity • indirect tests • infection • rapid spread • test • useful tool • short period • exposure • emergency • review • group • min • majority • specificity • individuals • period • time • different countries • average sensitivity • study • sensitivity • spread • countries • production • objective • presence • use • need • information • development • samples • detection • analysis • same time • tool • takers • method • products • process • applications • decision takers • pages • web pages • SARS-CoV-2 coronavirus infection • COV-2 antibodies • SARS-CoV-2 • expedite process • authorization use</t>
  </si>
  <si>
    <t>simple chemical structure • potent antiviral activity • chemical structure • natural product inhibitors • ray protein crystallography • non-peptidomimetic inhibitor • natural products • antiviral activity • favorable safety data • active site • drug discovery • broad-spectrum antiviral drug • protein crystallography • disease 19 • product inhibitors • catalytic dyad • clinical trials • safety data • antiviral drugs • Chinese traditional medicine • human infections • replication of coronaviruses • promising target • baicalein • traditional medicine • S2 subsite • crystallography • peptide substrates • inhibitors • cell-based systems • drugs • baicalin • unique mode • catalytic residues • infection • oxyanion loop • trials • substrate • products • coronavirus • cure • structure • protease • substrate-binding pocket • activity • discovery • inhibition • vitro • great opportunity • mode • medicine • core • residues • development • pocket • replication • target • action • subsites • sites • dyads • data • system • opportunities • loop • shield • speed • front • severe acute respiratory syndrome coronavirus 2 • acute respiratory syndrome coronavirus 2 • respiratory syndrome coronavirus 2 • syndrome coronavirus 2 • coronavirus 2 • coronavirus disease 19 • SARS-CoV-2 3CLpro • mode of baicalein • crucial S1/S2 subsites • S1/S2 subsites • anti-coronaviral drugs • Discovery of baicalin • SARS-CoV-2 3CL protease</t>
  </si>
  <si>
    <t>radiological improvement • control group • mild patients • routine treatment • disease progression • day 7 • randomized-controlled study • radiological pulmonary changes • significant radiological improvement • inflammatory cytokine storm • pulmonary radiological changes • primary end point • randomized pilot study • inflammatory disease progression • number of patients • cytokine storm • radiological changes • pilot RCT • pulmonary inflammation • inflammatory infiltration • pulmonary changes • effective inhibitory effect • patients • additional cases • end point • therapeutic treatment • inhibitory effect • pilot study • process of treatment • therapeutic drugs • treatment • lung • progression • group • days • urgent need • RCTs • inflammation • therapy • administration • baseline • CT • efficacy • drugs • infiltration • short period • injection • control • total • study • improvement • cases • changes • period • decline • effect • need • combination • number • time • ratio • point • absorption • world • process • storms • cases of COVID-19 • COVID-19 • effective COVID-19-specific therapeutic drugs • COVID-19-specific therapeutic drugs • pilot randomized-controlled study • COVID-19 therapeutic treatment • therapy of COVID-19 • COVID-19 patients</t>
  </si>
  <si>
    <t>intensive care unit • HCQ group • acute respiratory distress syndrome • target trials • effectiveness of hydroxychloroquine • use of hydroxychloroquine • hours of admission • composite primary endpoint • respiratory distress syndrome • primary endpoint • respiratory failure • distress syndrome • routine care • care unit • clinical efficacy • initial severity • hydroxychloroquine • electrocardiogram modifications • patients • small study • treatment weighting • background treatment • French hospitals • pneumonia • inverse probability • oxygen requirements • weighted analysis • positive results • days • trials • death • group • discontinuation • admission • syndrome • hospital • infection • study • severity • endpoints • care • efficacy • adults • treatment • cause • hours • failure • min • evidence • factors • data • results • analysis • use • inclusion • effectiveness • units • modification • attention • method • probability • oxygen • worldwide attention • weighting • transfer • requirements • coronavirus disease 2019 • disease 2019 • SARS-CoV-2 pneumonia • HCQ discontinuation • SARS-CoV-2-positive hypoxic pneumonia • hypoxic pneumonia • COVID-19 infection</t>
  </si>
  <si>
    <t>evolution • update • pathway • British Society • society • UK • group update • evolution of COVID-19 • COVID-19 • Thoracic Imaging expert reference group update • Imaging expert reference group update • expert reference group update • reference group update</t>
  </si>
  <si>
    <t>Adult • Aged • Coronavirus Infections • Female • Humans • Male • Pandemics • Pneumonia, Viral • Radiography, Thoracic • Societies, Medical • Tomography, X-Ray Computed • United Kingdom</t>
  </si>
  <si>
    <t>pub.1126638714</t>
  </si>
  <si>
    <t>10.15789/2220-7619-iii-1440</t>
  </si>
  <si>
    <t>https://www.iimmun.ru/iimm/article/download/1440/987</t>
  </si>
  <si>
    <t>Russian Journal of Infection and Immunity</t>
  </si>
  <si>
    <t>SPb RAACI</t>
  </si>
  <si>
    <t>Innate immunity in coronavirus infection</t>
  </si>
  <si>
    <t>SARS-CoV • respiratory tract • innate immunity • pro-inflammatory cytokines • coronavirus SARS-CoV • respiratory distress syndrome • Middle East respiratory syndrome • lower respiratory tract • type I IFN synthesis • key inflammatory factors • acute inflammatory diseases • innate immune response • MERS-CoV • monocytes/macrophages • pronounced inflammatory reaction • type II pneumocytes • pathogenic CoVs • granulocyte neutrophils • secondary immunosuppression • immunopathological component • cytokine storm • respiratory viruses • distress syndrome • pulmonary edema • inflammatory factors • coronavirus infection • bronchopulmonary lesions • inflammatory foci • inflammatory diseases • NLRP3 inflammasome • immunosuppressive properties • infection course • immune response • inflammatory reaction • respiratory syndrome • IFN production • interferon production • late onset • first month • IFN synthesis • infection • non-structural proteins • SARS outbreak • syndrome • disease • destructive process • immunity • tract • alveolar membrane • outbreak • polymorphic group • multiple changes • immunosuppression • cough • edema • hyalinization • symptoms • cytokines • lesions • inflammasome • neutrophils • course • pandemic • months • pneumocytes • CoV • macrophages • coronavirus • virus • cases • onset • SARS • apoptosis • animals • activation • review • group • humans • response • period • factors • production • activity • such reactions • protein • events • such events • agricultural animals • changes • arsenal • mechanism • migration • purpose • membrane • reaction • reasons • time • decades • focus • same time • components • form • autumn-winter period • formation • magnitude • situation • synthesis • China • process • properties • set • extensive set • storms • new CoV outbreak • CoV outbreak • East respiratory syndrome • SARS-CoV-2 (COVID-19) cases • CoV disease • severe bronchopulmonary lesions • II pneumocytes • generalized pulmonary edema • CoV arsenal • I IFN synthesis • aggravated infection course • immune-dependent infections • marked immunopathological component • pathogenic coronaviruses SARS-CoV • SARS-CoV-2</t>
  </si>
  <si>
    <t>novel coronavirus infection • coronavirus infection • risk groups • Gynecology • obstetrics • infection • group</t>
  </si>
  <si>
    <t>pub.1126638154</t>
  </si>
  <si>
    <t>10.1017/cts.2020.39</t>
  </si>
  <si>
    <t>https://www.cambridge.org/core/services/aop-cambridge-core/content/view/504FE38E2475590EFE93872BC6D67D3D/S2059866120000394a.pdf/div-class-title-the-potential-for-antibody-dependent-enhancement-of-sars-cov-2-infection-translational-implications-for-vaccine-development-div.pdf</t>
  </si>
  <si>
    <t>The potential for antibody-dependent enhancement of SARS-CoV-2 infection: Translational implications for vaccine development</t>
  </si>
  <si>
    <t>antibody-dependent enhancement • vaccine development • monoclonal antibody therapy • dengue virus infection • viral surface proteins • convalescent plasma • antibody therapy • virus infection • decreased severity • infection • translational implications • infection severity • severity • surface proteins • translational barriers • urgent need • HIV • vaccination • therapy • vaccine • IgG • coronavirus • antibodies • MERS • children • Zika • group • development • evidence • plasma • cases • protein • lack • barriers • need • enhancement • potential • implications • Abstract • phenomenon • context • SARS-CoV-1 • SARS-CoV-2 IgG • SARS-CoV-2 infection • potential translational barrier</t>
  </si>
  <si>
    <t>pub.1126638706</t>
  </si>
  <si>
    <t>10.15789/2220-7619-biw-1453</t>
  </si>
  <si>
    <t>https://www.iimmun.ru/iimm/article/download/1453/984</t>
  </si>
  <si>
    <t>Born in Wuhan: lessons from COVID-19 epidemic in China</t>
  </si>
  <si>
    <t>infection control measures • number of patients • health care • free medical care • entire health care system • viral pneumonia • nosocomial cases • health care system • medical care • capacity of hospitals • current pandemic • epidemic curve • patients • control measures • care system • medical assistance • epidemic • medical aid • medical workers • country's health care • infection • vulnerable groups • care • strict implementation • response • pneumonia • population • hospital • pandemic • months • measures • strict control • timely manner • stage • group • mobilization • fast increase • high cost • rapid response • restrictive measures • control • cases • number • biological threats • workers • increase • lack • large number • third stage • manner • social mobilization • assistance • time • countries • mass media • joint effort • curves • movement • capacity • Ministry • understanding • aid • second stage • efforts • Wuhan • system • future • medium • first stage • lessons • China • threat • cost • connection • tracking system • world • clusters • social networks • implementation • China's response • volunteer movement • entire set • government • technology • network • set • transparency • IT technology • COVID-19 epidemic curve • undiagnosed viral pneumonia • COVID-19 • disease danger understanding • danger understanding • strictest infection • multi-level contact tracking system • contact tracking system • unprecedented social mobilization • COVID-19 epidemic</t>
  </si>
  <si>
    <t>acute respiratory distress syndrome • clinical trials • respiratory syndrome • acute respiratory viral infections • life-threatening complications • severe acute respiratory syndrome • disinfection of hands • respiratory viral infections • multiple organ failure • respiratory distress syndrome • Middle East respiratory syndrome • acute respiratory syndrome • limited clinical trials • SARS-CoV • MERS-CoV viruses • epidemic infectious diseases • dry cough • respiratory failure • distress syndrome • NK cells • organ failure • clinical manifestations • plasma infusion • clinical picture • isolation ward • respiratory tract • severe fever • high contagiousness • viral infection • normal procalcitonin • high titers • infectious diseases • innovative treatments • cell therapy • monoclonal antibodies • syndrome • contact routes • elevated levels • genus Betacoronavirus • medical personnel • causative agent • viral RNA • Coronaviridae family • therapy • disease • diagnosis • trials • antibodies • virus • treatment • PCR diagnostics • protective suits • failure • thrombocytopenia • procalcitonin • cough • pneumonia • complications • lymph • patients • fever • CRP • infusion • pathogenesis • vaccine • etiology • anamnesis • convalescents • infection • wards • titers • blood • CT • tract • manifestations • only method • eyes • ferritin • signs • contagiousness • betacoronaviruses • group • cells • agents • MSCs • absence • diagnostics • levels • RNA • personnel • likelihood • background • high hopes • high degree • protection • presence • hope • family • pathogenicity groups • hand • degree • disinfection • results • route • picture • microorganisms • accessories • frosted glass • form • method • suit • probability • phenomenon • air • surface • creation • glass • COVID-19 • new epidemic infectious disease • zoonotic RNA virus SARS-CoV-2 • RNA virus SARS-CoV-2 • virus SARS-CoV-2 • SARS-CoV-2 • East respiratory syndrome • individual protective suits • diagnosis of COVID-19 • real-time RT-PCR diagnostics • RT-PCR diagnostics • background of lymph • polysegmental pneumonia • infectious isolation ward • specific etioptropic therapy • etioptropic therapy • first SARS-CoV-2 vaccine • SARS-CoV-2 vaccine • mRNA-1273</t>
  </si>
  <si>
    <t>blood coagulation function • coagulation function • lymphocyte count • critical patients • course of disease • clinical characteristics • routine blood • platelet count • retrospective study • blood routine • medical records • pneumonia diagnosis • close monitoring • average age • patients • clinical information • significant differences • number of studies • FDP • counts • age • platelets • subgroups • treatment • group • hospitalization • admission • disease • differences • diagnosis • blood • study • severity • downward trend • critical group • dynamic changes • coagulation • conclusion • function • course • peak value • records • background • spread • effect • disturbances • changes • monitoring • values • number • routines • Hubei Province • results • trends • analysis • characteristics • information • Province • dimer • method • world • Huangshi • dynamic disturbances • valley value • SARS-CoV-2 • COVID-19 • COCID-19 • COVID-19 patients • new pneumonia diagnosis • treatment of COVID-19 • severity of COVID-19 • Coronavirus Disease 2019 • Disease 2019</t>
  </si>
  <si>
    <t>excessive immune responses • cytokine storm • inflammatory factors • AA metabolic pathways • active prescription • immune response • regression of inflammation • multiple organ damage • monocyte chemotactic protein • AA metabolism pathway • potential herb • Ginseng Radix et Rhizoma • traditional Chinese medicine • organ damage • inflammatory cytokines • pulmonary fibrosis • pneumonia diagnosis • tumor necrosis • Lonicerae Japonicae Flos • Xuebijing injection • chemotactic protein • regulate cytokines • Zingiberis Rhizoma Recens • Dioscoreae Rhizoma • new coronavirus • immune system • Medicine Database • Gardeniae Fructus • traditional Chinese medicine (TCM) database • Arctii Fructus • Reduning injection • lung cells • clinical use • inhibitory effect • metabolic pathways • Rhei Radix • Scutellariae Radix • cytokines • Chinese medicine (TCM) database • Chinese medicine • Rhizoma • diffuse damage • injection • prescription • Tanreqing injection • virus • Salviae miltiorrhizae Radix et Rhizoma • Fructus • metabolism pathways • capsule • pathway • inflammation • fibrosis • IFN • Radix • factors • necrosis • cortex • diagnosis • response • damage • secretion • coronavirus • death • decoction • epidemic • herbs • Magnoliae Officinalis Cortex • treatment • inhibition • organs • body • tissue • Lancet • outbreak • medicine • hit molecules • stimuli • regression • cells • AA • release • exudation • target • Flos • study • number • lonicerin • benefits • granules • protein • database • occurrence • external stimuli • effect • large number • pharmacophore model • use • bacteria • development • IL • end • results • recens • molecules • values • reaction • components • reference • situation • model • system • motif • rubra • fit values • storms • cascade reaction • cytokine cascade reaction • pharmacophore fit value • potential active prescriptions • National novel coronavirus pneumonia diagnosis • novel coronavirus pneumonia diagnosis • coronavirus pneumonia diagnosis • hit components • magnolignan • Officinalis Cortex • Rhizoma Recens • Japonicae Flos • Miltiorrhizae Radix et Rhizoma • Radix et Rhizoma • et Rhizoma • Dryopteridis Crassirhizomatis Rhizoma • Crassirhizomatis Rhizoma • Paeoniaeradix Rubra • anti-2019-nCoV prescriptions • Huoxiang Zhengqi Capsules • Zhengqi Capsules • Jinhua Qinggan Granules • Qinggan Granules • Lianhua Qingwen Capsules • Qingwen Capsules • Qingfei Paidu Decoction • Paidu Decoction</t>
  </si>
  <si>
    <t>clinical trial protocol • severe subjects • trial protocol • clinical trials • Chinese clinical trials • clinical symptom relief • single arm trial • American clinical trials • health services study • Chinese medicinal decoction • antipyretic time • symptom relief • chest CT • arm trial • inclusion criteria • observational study • regional hospital • patient's condition • preventive studies • severe cases • medicinal decoction • disease prevention • registration date • trial subjects • study design • clinical research • trials • sample size • experimental intervention • prevention • patients • single study • research protocol • hospital • subjects • treatment • disease classification • workload of doctors • intervention • outcomes • total • service studies • descriptive analysis • intervention process • research design • TCM • traditional Chinese • inappropriate outcomes • study • disease • clear exclusion • evaluation outcomes • CT • protocol • conversion rate • primary sponsor • rehabilitation • decoction • unclear definition • relief • cases • doctors • common subject • objective • implementation units • Taichi • medical ethics • response • nucleic acids • index • recovery • criteria • types • rate • date • exclusion • patents • type of design • sponsors • actual difficulty • regard • Chinese • acid • addition • data • difficulties • quality • classification • isolation • conditions • units • time • size • workload • analysis • Chinese patents • efforts • definition • observations • information • University • region • research • response environment • design • light • Henan • research objectives • websites • parallel • Hubei • Zhejiang • process • Guangdong • minimum • operability • issues • Beijing • place • researchers • maximum • order • evaluation index • ethics • critical subject • principles • quick response • documents • environment • whole process • coronavirus disease • protocols of TCM • COVID-19 • COVID-19 recovery • COVID-19 patients • definite disease classification • primary evaluation outcomes • novel coronavirus nucleic acid • coronavirus nucleic acid • treatment of COVID-19 • unclear research objectives • unclear intervention process • epidemic response environment</t>
  </si>
  <si>
    <t>traditional Chinese medicine • treatment plan • clinical treatment • National Health Commission • Chinese medicine • good clinical efficacy • broad-spectrum antiviral activity • progression of disease • new antiviral drugs • Health Commission • hormone therapy • symptomatic treatment • clinical efficacy • pneumonia diagnosis • Chinese patent medicine • general population • treatment duration • side effects • antiviral drugs • effective drugs • new coronavirus • antiviral activity • disease • medical observation • treatment • patent medicines • drugs • epidemic disease • medicine • previous studies • traditional Chinese • early stages • active ingredients • drug screening • complications • patients • therapy • clinic • symptoms • TCM • diagnosis • administration • respiratory • prevention • progression • coronavirus • efficacy • prescription • Decotion • SARS • duration • health • safety • screening • outbreak • population • activity • study • variety of sources • plan • effect • hope • Chinese • stage • categories • People's Republic • great threat • potential • discovery • variety • inspiration • ingredients • Republic • observations • great potential • reference • novel • mer • Commission • China • threat • advantages • source • national administrations • paper • novel inspiration • Middle East respiratory • East respiratory • coronavirus disease • TCM epidemic diseases • Qingfei Paidu Decotion • Paidu Decotion • treatment of COVID-19 • COVID-19</t>
  </si>
  <si>
    <t>clinical experience • TCM prescriptions • infectious diseases • supportive therapy • novel coronavirus • major epidemic • symptomatic supportive treatment • traditional Chinese medicine • supportive treatment • clinical manifestations • clinical symptoms • Lonicerae Japonicae Flos • ACE2 protein • pathogenic mechanisms • viral infection • clinical practice • clinical team • TCM formula • potential efficacy • clinical treatment • clinical groups • specific drugs • disease • Mori folium • Chinese medicine • prevention • prescription • treatment • evidence support • therapy • SARS virus • emergent infectious diseases • modern biomedical knowledge • coronavirus • epidemic • solid evidence • TCM • research team • immediate response • traditional Chinese • active ingredients • group • syndrome • vaccine • hospital • symptoms • infection • team • efficacy • evidence • manifestations • drugs • molecular docking technology • good effect • virus • rapid response mechanism • back • experience • SARS • folia • screening • medicine • preliminary results • mechanism • response • herbs • significance • levels • control • results • Flos • biomedical knowledge • rapid screening • response mechanisms • protein • effect • high homology • manner • Chinese • practice • docking technology • addition • support • sites • knowledge • countries • potential • target analysis • analysis • protein-binding sites • effective formula • face • ingredients • region • homology • research • gene sequences • model • middle • view • perspective • similarity • advantages • terms • sequence • formula • important mission • great significance • China • research integration • mode • integration • capability level • technology • method mode • full advantage • mission • rationality • optimization model • coronavirus disease • symptomatic supportive therapy • candidate TCMs • novel coronavirus S • coronavirus S • human ACE2 protein • Japonicae Flos • treatment target analysis • new anti-coronavirus TCM prescription • anti-coronavirus TCM prescription • Keguan Yihao • Yihao • certain clinical experience • objective evidence support • new emergent infectious diseases • modern medicine symptomatic supportive treatment • medicine symptomatic supportive treatment • basic research integration</t>
  </si>
  <si>
    <t>World Health Organization • social distancing measures • clinical trials • mortality rate • disease • communicable diseases • available data • Health Organization • National Institute • healthcare infrastructure • age • limited access • patients • group • vaccine • collaborative practice • daily • trials • pandemic • virus • treatment • study • cases • South Africa • number of tests • Department • outbreak • gender • data • seclusion • practice • individuals • data repositories • closure • variety of challenges • history • research groups • Institute • measures • rate • spread • test • Africa • South African public • people • information • transmission • use • quarantine • University of Pretoria • region • integrity • access • number • countries • available data repositories • challenges • Pretoria • variety • public • ban • African public • University • accessibility • schools • dashboard • organization • fore • problem • shortcomings • case study • way • science • management practices • demand • data management practices • announcements • repository • infrastructure • solution • travel ban • data science • governmental departments • Minister • paper • coronavirus disease • SARS-CoV-2 virus • distancing measures • seclusion of groups • health daily • COVID-19 cases • African National Institute • nuanced data • Social Impact research group • Impact research group • COVID-19 Outbreak</t>
  </si>
  <si>
    <t>global health crisis • U.S. population • health crisis • RT-PCR technology • testing kits • testing • months • limited availability • kit • population • main reason • high cost • test • upcoming months • pool • reasons • effectiveness • focus • growth • availability • rapid growth • group testing • size • formulation • interest • cost • nature • crisis • broader audience • draft • idea • technology • example • mathematical formulation • testing ideas • audience • theoretical formulation • accelerated testing • illustrative example • COVID-19 • group testing (pooling) ideas • COVID-19 testing • current RT-PCR technology • COVID-19 Using Group Testing • Using Group Testing</t>
  </si>
  <si>
    <t>bone metastases • radiation therapy • medical team • palliative radiation therapy • severe respiratory complications • risk of complications • complexity of treatment • entire health care system • respiratory complications • spinal metastases • health care system • cancer patients • treatment modalities • number of sessions • oncology treatment • metastasis • radiotherapy departments • care system • health crisis • complications • patients • radiotherapy • therapy • treatment • social distancing • health situation • current health crisis • pandemic • risk • prevention • modalities • team • indications • position paper • Department • sessions • number of recommendations • recommendations • cases • number • changes • objective • frequency • common situation • GeMo • members • time • situation • challenges • relation • distancing • frequency of transport • organization • transport • system • pieces • order • crisis • way • above objectives • complexity • short piece • paper • COVID-19 • Covid-19 pandemic • GEMO position paper</t>
  </si>
  <si>
    <t>opioid use disorder medications • drug trials • novel treatments • Rating Scale • patients • standard protocol • close contact • medications • work groups • trials • pandemic • biomarkers • daily basis • promising research • drugs • treatment • group • home • levels • protocol • contact • scale • basis • research • next level • APA’s Work Group • psychedelic drug trials • COVID-19 pandemic • use disorder (OUD) medications • disorder (OUD) medications • SUD Medications Home • Medications Home • COVID-19</t>
  </si>
  <si>
    <t>immune system • body's immune system • possible medication • virus DNA • possible cure • virus transmission • protein spike • patient's body • medications • cure • virus • spikes • recent detection methods • group • body • completion • RNA • protein • mechanism • transmission • DNA • same principles • model • guide • method • system • detection method • Tc • principles • surface • structure • core • representation • sphere • Lie groups • realization • fractal representation • physical model • Poincare sphere • sphere surface • topology representation • geometric realization • temperature Tc • critical temperature Tc • coronavirus structure • EEM mechanism • Poincare sphere surface • fast recent detection method • corresponding possible cure</t>
  </si>
  <si>
    <t>low-income patients • substance abuse disorders • lack of sleep • health/illness • community transmission • novel coronavirus • abuse disorders • mental illness • immune system • lower life expectancy • greater risk • mental health • health conditions • psychological distress • public health risk • Health Organization • life expectancy • risk • illness • health risks • coronavirus • large population • borderline situations • pain • patients • basic supplies • homeless people • population • malnutrition • sleep • circulation results • social psychiatry • pandemic • disorders • virus • distress • people • outbreak risk • health • expectancy • psychiatry • vulnerable people • group • serious concern • need • concern • levels • study • lack • stress levels • extreme stress levels • terms of isolation • daily needs • transmission • street population • isolation • basic needs • time • results • experts • specifics • efforts • conditions • situation • supply • organization • city • expectations • shelter • system • terms • alarms • housing officials • government efforts • officials • streets • more cities • moment • newspapers • patchwork • Homeless experts • federal housing officials • coronavirus outbreak risks • tough moment • big public health risk • large-sized newspapers • international circulation RESULTS • COVID-19 • LOCAL STREET POPULATION • TIMES OF CORONAVIRUS</t>
  </si>
  <si>
    <t>Adult • Betacoronavirus • Community Psychiatry • Coronavirus • Coronavirus Infections • Female • Homeless Persons • Humans • Mental Disorders • Mental Health • Middle Aged • Pandemics • Pneumonia, Viral • Social Isolation • Stress, Psychological</t>
  </si>
  <si>
    <t>pub.1126636087</t>
  </si>
  <si>
    <t>10.1101/2020.04.10.036020</t>
  </si>
  <si>
    <t>https://www.biorxiv.org/content/biorxiv/early/2020/04/16/2020.04.10.036020.full.pdf</t>
  </si>
  <si>
    <t>Analysis of Ten Microsecond simulation data of SARS-CoV-2 dimeric main protease</t>
  </si>
  <si>
    <t>main protease • protease protein • conformational changes • protease • crucial target • structural complexity • small molecules • different conformations • structural analysis • protein • residues • catalytic activity • conformation • target • molecules • molecular dynamics • analysis • activity • conformational analysis • region • understanding • Herein • dynamics • changes • data • research groups • basic structural analysis • flexibility • complexity • group • PCA • way • huge data • simulation data • advanced flexibility • dimeric main protease • SARS-CoV-2 • atomistic flexibility • ten-microsecond molecular dynamics • Ten Microsecond simulation data • Microsecond simulation data • SARS-CoV-2 dimeric main protease</t>
  </si>
  <si>
    <t>Department of Urology • face visits • clinic appointments • life-threatening condition • rate of face • dangerous clinical condition • median age • telephone group • clinical activity • telephone consultations • clinical conditions • week 1 • staff members • patients • visits • pandemic • electronic records • malignancy • healthcare delivery • urology • appointments • Department • outcomes of telemedicine • telemedicine • recurrent • clinicians • weeks • Overall • outcomes • age • modalities • consultation • cases • adequate protection • indications • rate • screening • outbreak • percent • northern Italy • delivery • group • years • efficient screening • expert staff members • records • activity • pragmatic approach • face • members • protection • Italy • portion • reorganization • conditions • time • Province • approach • lockdown • Trento Province • implementation • scenarios • flexibility • minimum portion • dynamic scenarios • Covid-19 pandemic • outpatient clinical activities • national lockdown • modality of visits • percent of face • new onset malignancy • onset malignancy • percent visits • TELEUROLOGY</t>
  </si>
  <si>
    <t>https://www.jstage.jst.go.jp/article/bst/14/2/14_2020.03072/_pdf</t>
  </si>
  <si>
    <t>clinical studies • chloroquine/ • control clinical study • drugs • hydroxychloroquine • chloroquine • study • evidence • use • feasibility • potential • attention • considerable attention • prospects • SARS-CoV-2 • coronavirus disease 2019 • disease 2019 • COVID-19 • randomized control clinical studies</t>
  </si>
  <si>
    <t>pregnant women • fever patients • clinical features • CT scan • control group • pulmonary CT scans • postpartum period • ground-glass opacity • symptoms of fever • routine blood tests • levels of CRP • blood routine examination • count of WBC • throat swab samples • gastrointestinal symptoms • chest tightness • pneumonia prevention • pregnancy women • clinical symptoms • blood tests • pleural effusion • laboratory indicators • birth centre • newborn babies • routine examination • worldwide pandemic • patients • swab test • prenatal period • symptoms • women • babies • statistical difference • swab samples • cough • lymphocytes • scans • infection • neutrophils • birth • outcomes • group • examination • outbreak area • pneumonia • fever • period • CRP • effusion • cases • WBC • hospital • disease • pandemic • prevention • coronavirus • control • differences • counts • test • imaging • opacity • years • levels • study • features • center • contrast • tightness • indicators • samples • fibers • area • radio • suite • objects • research object • novel coronavirus disease • coronavirus disease • such circumstance pregnant women • circumstance pregnant women • COVID-19 • COVID-19 pregnant women • big birth center • isolated suite • COVID-19 group • positive sever acute respiratory syndrome coronavirus • sever acute respiratory syndrome coronavirus • acute respiratory syndrome coronavirus • respiratory syndrome coronavirus • syndrome coronavirus • maternal throat swab test • throat swab test • COVID-19 pneumonia • new coronavirus pneumonia prevention • coronavirus pneumonia prevention • prenatal fever patients • postpartum fever patients • radio of Neutrophils • SARS-CoV-2 examination • mild COVID-19 pregnant women • mild COVID-19 infection • COVID-19 infection • Coronavirus Disease 2019 • Disease 2019</t>
  </si>
  <si>
    <t>positive selection • generation of variants • evolutionary dynamics • phylogenetic groups • epistatic interactions • genetic mechanisms • specific residues • orf8 gene • genome • ORF3a • ORF8a • genes • residues • selection • variants • evolution • sites • humans • mechanism • interaction • development • dynamics • more studies • evidence • study • generation • antivirals • observations • tool • public health • pandemic • results • early trends • vaccine • health • group • trends • multiple countries • countries • preventive tool • full-length SARS-CoV-2 genomes • SARS-CoV-2 genomes • novel COVID-19 pandemic • COVID-19 pandemic • SARS-CoV-2 • accessory proteins OFR3a • proteins OFR3a • OFR3a</t>
  </si>
  <si>
    <t>CT severity score • severity score • granulocyte/lymphocyte ratio • curve (AUC) of CRP • reactive protein correlates • erythrocyte sedimentation rate • prognosis of patients • number of lymphocytes • receiver-operating characteristic analysis • electronic medical records • CT findings • tomographic findings • consecutive patients • disease course • reactive protein • clinical parameters • lymphocyte ratio • severe group • mild group • severe illness • medical records • differential diagnosis • first visit • worldwide pandemic • limited medical resources • prognosis prediction • early identification • patients • CRP • specificity 83 • progression stages • recovery stage • medical resources • protein correlates • lymphocytes • disease development • progression • present study • sedimentation rate • characteristic analysis • scores • prognosis • group • findings • illness • diagnosis • visits • pandemic • biomarkers • flu • correlation analysis • stage • correlates • course • peak stage • levels • records • study • sensitivity • protein • contrast • rate • analysis • development • identification • number • ratio • initial stage • curves • area • progress • characteristics • peak • parameters • resources • prediction • COVID-19 • severe COVID-19 • computed tomography (CT) progress • tomography (CT) progress • mild COVID-19 • severe COVID-19 patients • COVID-19 patients • early severe COVID-19</t>
  </si>
  <si>
    <t>central nervous system • neuropsychiatric sequelae • neuropsychiatric symptoms • potential immunologic mechanisms • acute viral infection • host immunologic response • human central nervous system • stress-related disorders • mental health screening • fear of illness • front-line healthcare workers • neuroimmune status • immunologic mechanisms • immunologic response • neuromuscular dysfunction • health screening • immunological underpinnings • healthcare workers • epidemiologic studies • past pandemics • viral infection • nervous system • psychological stressors • treatment program • mood changes • available evidence • significant psychological stressors • psychological distress • related outcomes • potential mechanisms • pandemic • sequelae • symptoms • infection • long-term impact • outcomes • direct effect • patients • dysfunction • illness • psychosis • life course • weeks • psychoneuroimmunology • months • disorders • virus • distress • life • anxiety • screening • status • group • mechanism • general public • course • response • individuals • stressors • dissemination • evidence • individual's life • addition • tremendous impact • fear • study • workers • impact • effect • diverse types • changes • monitoring • program • types • underpinnings • parallel • point • public • organization • facets • system • process • waves • creation • uncertainty • sector • framework • economic sectors • coronavirus disease 19 (COVID-19) pandemic • disease 19 (COVID-19) pandemic • future precipitate anxiety • precipitate anxiety • robust mental health screening • pandemic-associated psychological distress • subsequent host immunologic response • COVID-19 • past viral pandemic-related outcomes • viral pandemic-related outcomes • pandemic-related outcomes • prospective neuropsychiatric monitoring • neuropsychiatric monitoring • SARS-CoV-2</t>
  </si>
  <si>
    <t>nosocomial transmission • hospital-based study • case-report forms • acute respiratory infections • higher incidence rate • fragile healthcare systems • international multicentre • respiratory infections • nasopharyngeal swabs • multicentre study • RT-PCR • clinical spectrum • incidence rates • clinical data • mortality rate • care givers • low-income countries • volunteer patients • study participants • healthcare professionals • infection • clinical research • healthcare system • significant increase • patients • hospital • multivariate modelling • GABRIEL network • multicentre • pneumonia • ClinicalTrials • syndrome • study • swabs • trials • determinants • adults • rate • risk • children • onset • protocol • transmission • givers • participants • professionals • proportion • dissemination • cases • Committee • increase • purpose • data • countries • analysis • characteristics • research • form • France • community • method • project • system • context • current context • ethics • documents • spectra • network • modelling • SARS-CoV2 • serious acute respiratory infections • nosocomial SARS-CoV2 infection • SARS-CoV2 infection • Appropriate multivariate modelling • nosocomial onset • Ile de France V • de France V • France V • nosocomial SARS-CoV2 transmission • SARS-CoV2 transmission • NOSO-COR Project</t>
  </si>
  <si>
    <t>non-risk group • disease severity • higher death risk • health care professionals • behavior modification • vulnerable groups • viral exposure • available treatments • population immunity • risk groups • death risk • treatment protocol • disability risk • care professionals • multiple interventions • factor treatment • detectable infection • intervention framework • preventive measures • transmission routes • serious exposures • infection • severity • pandemic • behavior change • treatment • risk • group • reduced rates • exposure • greater adverse impact • personal vulnerability • protective measures • activity • different groups • immunity • measures • death • intervention • virus • adverse impact • people • professionals • population • persons • life • protocol • rate • effect • changes • considerable resources • individual person • modification • support • personal life • vulnerability • time • impact • interaction • route • remedial measures • article • transmitter • sustainable measures • implementation • resources • concept • framework • most human activities • human activities • economy • economic activity • U.S. economy • world economy • person-person interaction • governmental effects • COVID-19 pandemic • public intervention framework • general public intervention framework • viral transmitters • interaction behavior modifications • invention measures • prior-exposure measures • interaction behavior changes • post-exposure remedial measures • multiple factors treatments • two-ways defensive behavior modifications • defensive behavior modifications • COVID-19 virus • multiple factors treatment protocol • factors treatment protocol • Public Health Intervention Framework • Health Intervention Framework</t>
  </si>
  <si>
    <t>abnormal liver function • normal liver function • lopinavir/ritonavir • liver function • hospital stay • clinical features • liver damage • Shanghai Public Health Clinical Center • single-center study • longer hospital stay • third of patients • Health Clinical Center • high fever • laboratory parameters • consecutive patients • hospital admission • levels of alanine • reactive protein • clinical centers • higher proportion • total bilirubin • patient outcomes • patients • gamma glutamyltransferase • aspartate aminotransferase • clinical treatment • AbstractText • stay • admission • statistical difference • medications • ritonavir • AIMS • infection • alkaline phosphatase • high levels • hospitalization • procalcitonin • fever • hospital • bilirubin • proportion • damage • glutamyltransferase • aminotransferase • drugs • outcomes • treatment • levels • AMP • conclusion • function • third • group • caution • phosphatase • differences • study • features • center • background • protein • alanine • length • results • reference • method • parameters • SARS-CoV-2 infection • COVID-19 • Public Health Clinical Center • COVID-19-Related Liver Damage</t>
  </si>
  <si>
    <t>computer-aided drug design methods • drug-like properties • potential drug molecules • kcal/ • drug design methods • drug molecules • virtual screening approach • novel drug discovery • drug discovery • compounds • molecules • virtual screening • potential compounds • biological activity • docking energy • absence of vaccines • potential molecules • clinical trials • effective treatment • promising drug • inhibitory effect • screening approach • MMGBSA • pharmacophore • drugs • N3 • main protease • properties • nelfinavir • vaccine • pepstatin A • structure • trials • energy • epidemic • treatment • birinapant • residues • screening • work • candidates • findings • sense of urgency • urgency • immediate efforts • discovery • absence • control • activity • method • protease • effect • patterns • identification • system • knowledge • efforts • approach • way • world • key • sense • design method • annotation • COVID-19 • COVD-19 • Leupeptin Hemisulphate • Hemisulphate • Lypression • Octeotide • pharmacokinetic annotations • COVID-19 Main Protease • Structure-Guided Virtual Screening Approach</t>
  </si>
  <si>
    <t>spike protein • potential repurposing • role of hydroxychloroquine • effective antivirals • clinical trials • safety track record • hydroxychloroquine • virus spike protein • artemisinin • patients • antivirals • infection • silico studies • artenimol • trials • hACE2 • protein • repurposing • records • study • role • track record • molecules • compounds • Lys31 • hotspots • portrays • Lys353 • SARS-CoV-2 Spike protein • excellent safety track records • COVID-19 patients • Antimalarial-agent Artemisinin • Derivatives Portray • Lys31-Binding Hotspots • COVID-19</t>
  </si>
  <si>
    <t>seronegative patients • Epstein-Barr virus detection • retrospective single-center study • aspartate aminotransferase • single-center study • EBV seronegative patients • EBV acute infection • EBV coinfection • EBV seropositivity • corticosteroid use • seropositive patients • EBV reactivation • seropositive group • seronegative group • median age • acute infection • reactive protein • IgM antibodies • Renmin Hospital • fever symptoms • patients • serological results • EBV • virus detection • group • seropositivity • fever • inflammation • coinfection • hospital • symptoms • infection • study • aminotransferase • antibodies • age • treatment • risk • females • reactivation • conclusion • outbreak • years • Wuhan University • differences • background • protein • characteristic differences • results • objective • use • portion • high portion • detection • University • Wuhan • method • China • severe acute respiratory syndrome coronavirus 2 • acute respiratory syndrome coronavirus 2 • respiratory syndrome coronavirus 2 • syndrome coronavirus 2 • coronavirus 2 • corona virus disease 2019 • virus disease 2019 • disease 2019 • COVID-19 • EBV seropositive group • COVID-19 patients • EBV viral capsid antigen (VCA) IgM antibody • viral capsid antigen (VCA) IgM antibody • capsid antigen (VCA) IgM antibody • antigen (VCA) IgM antibody • EBV seropositive COVID-19 patients • seropositive COVID-19 patients • EB seropositive patients • EB seronegative patients • treatment of COVID-19 • Positive Epstein-Barr virus detection • corona virus disease 2019 (COVID-19) patients • virus disease 2019 (COVID-19) patients • disease 2019 (COVID-19) patients</t>
  </si>
  <si>
    <t>computer-aided drug design methods • drug-like properties • potential drug molecules • kcal/ • drug design methods • drug molecules • virtual screening approach • novel drug discovery • drug discovery • absence of vaccines • compounds • molecules • virtual screening • potential compounds • docking energy • clinical trials • potential molecules • effective treatment • promising drug • main protease • inhibitory effect • therapeutic importance • screening approach • drugs • MMGBSA • N3 • nelfinavir • vaccine • pepstatin A • properties • trials • sup • epidemic • treatment • structure • birinapant • protease • energy • screening • findings • sense of urgency • residues • work • urgency • candidates • immediate efforts • absence • control • study • discovery • effect • method • patterns • identification • designing • knowledge • importance • system • efforts • approach • way • world • key • sense • design method • annotation • COVID-19 main protease • COVID-19 M • Leupeptin Hemisulphate • Hemisulphate • Lypression • Octeotide • pharmacokinetic annotations • Structure-Guided Virtual Screening Approach</t>
  </si>
  <si>
    <t>alanine aminotransferase • ill group • aspartate aminotransferase • ill patients • abdominal ultrasound scan • hospitalized adult patients • liver biochemical abnormalities • liver function indices • AST abnormality • group patients • median age • adult patients • retrospective study • liver function • fatty liver • ultrasound scan • mild abnormalities • stratified analysis • Function Index • biochemical abnormalities • patients • TBIL • transient increase • abnormalities • overall proportion • aminotransferase • group • years • hospitalization • infection • baseline • liver • median • index • age • adults • scans • total • study • days • patterns • proportion • change patterns • increase • characteristics • function • data • degree • analysis • Beijing • China • kind • kinds of patterns • coronavirus disease-2019 (COVID-19) patients • disease-2019 (COVID-19) patients • COVID-19 adults • Beijing Ditan Hospital fromJan • Ditan Hospital fromJan • Hospital fromJan • fromJan • mild ill group • severe ill group • levelsALT • severe ill group patients • ill group patients • ALT index • elevated liver function indexes • COVID-19 infection • most non-severe ill patients • non-severe ill patients • COVID-19</t>
  </si>
  <si>
    <t>risk factors • key risk factors • peripheral blood lymphocyte count • non-fatal cases • blood lymphocyte count • Wuhan Union Hospital • lymphocyte count • Union Hospital • global pandemic • mortality • individual cases • family clusters • patients • hospital • factors • cases • pandemic • cluster cases • counts • participants • setting • retrospective • differences • study • people • family • Wuhan • importance • analysis • tens of thousands • China • world • clusters • design • thousands • tens • coronavirus (SARS-CoV-2) causing COVID-19 • causing COVID-19 • COVID-19 • COVID-19 mortality • SARS-CoV-2 • mortal risk factors • Family Cluster Cases</t>
  </si>
  <si>
    <t>major independent risk factor • independent risk factor • median age • risk factors • risk prediction model • clinical characteristics • severe group • non-severe patients • CK values • onset of illness • important clinical manifestations • risk predictive model • average CD4 • disease risk prediction models • moderate disease • clinical manifestations • common symptoms • prospective study • severe patients • mild disease • moderate patients • coronavirus infection • disease progression • critical patients • average age • patients • early intervention • immune system • low levels • fourth day • specific medicines • age • progression • CD8 • rapid deterioration • CD4 • significant differences • disease • examination results • risk • total • group • symptoms • illness • factors • infection • study • manifestations • intervention • predictive ability • treatment • levels • cases • onset • dynamic changes • days • conclusion • medicine • aim • deterioration • predictive model • differences • background • prediction model • critical risks • results • changes • characteristics • ability • values • model • establishment • new model • method • system • COVID-19 • new risk predictive model • potential critical patients • cases of COVID-19 • detailed examination results • MuLBSTA model • COVID-19 progression • CD4-CD8-MuLBSTA model • CD4-MuLBSTA model • day13 • severe COVID-19 patients • COVID-19 patients • MuLBSTA • ideal risk prediction model</t>
  </si>
  <si>
    <t>acupressure therapy • Patient Health Questionnaire-9 • severe patients • respiratory symptoms • guideline therapy • Qigong exercise • function tests • Chinese Clinical Trial Registry • high-quality evidence • rapid advice guidelines • symptomatic supportive care • renal function tests • liver function tests • Clinical Trials Registry • two-arm • quality of life • Liuzijue Qigong • TCMR group • hospital stay • traditional Chinese medicine • supportive care • Secondary outcomes • dyspnea scale • adverse events • pulmonary function • primary outcome • Trials Registry • Controlled Trials • poor prognosis • complementary therapies • TRIAL REGISTRATION • study protocol • intervention group • therapy group • effective therapy • clinical assessment • daily living • novel coronavirus • patients • conventional treatment • number of cases • therapy • Chinese medicine • trials • pneumonia • Qigong • TCMR • lung CT • safety evaluation • outcomes • exercise • group • blinded • stay • prognosis • admission • registry • vaccine • symptoms • CT • care • coronavirus • efficacy • treatment • total • days • test • medicine • guidelines • living • assessment • evidence • method/ • discharge • life • activity • cases • evaluation • protocol • events • program • TRAIL • function • registration • quality • number • ratio • length • scale • values • Wuhan • basis • point • advantages • China • aspx • advice guideline • advantages of TCMR • COVID-19 • analyst-assessor blinded • guideline therapy group • Liuzijue Qigong exercise • Modified Dyspnea Scale • Health Questionnaire-9 • Questionnaire-9 • value of TCMR • ChiCTR2000029994 • Liu-Zi • Jue Qigong • Severe Novel Coronavirus Pneumonia • Novel Coronavirus Pneumonia • Coronavirus Pneumonia</t>
  </si>
  <si>
    <t>clinical trials • definitive treatment strategy • potential antiviral target • drug repurposing • drug repurposing strategy • treatment strategies • toxicity profile • antiviral target • antiviral activity • novel target • repurposing strategy • multiple host proteins • potential target • potential drug targets • viral diseases • substantial evidence • drug development • drug discovery • trials • drug targets • drug candidates • host proteins • novel avenues • drug hits • nsp12 • viral RdRp • remdesivir • polymerase protein • target • pharmacokinetics • disease • pandemic • druggable sites • protein • death • drugs • repurposing • absence • scores • association • consensus docking • hits • potential druggable sites • docking scores • strategies • cellular processes • individuals • evidence • further experimentation • sites • activity • study • RdRp • discovery • RNA-dependent RNA polymerase (RdRp) protein • date • entry • analysis • profile • candidates • affinity • DrugBank • scoring strategies • RNA polymerase protein • development • identification • time-saving strategy • time • countries • avenues • results • Wuhan • compounds • PDB • docking • interaction • fact • protein-protein association • RdRp protein • phase • cost • homology modelling • Computational quest • phenylalaninamide • pressing demand • sequence • China • process • quest • demand • experimentation • structure • protein-ligand interactions • modelling • present CoVID-19 pandemic • CoVID-19 pandemic • CoVID-19 • computational drug repurposing strategy • human-virus protein-protein associations • NSP12 protein • CoVID-19 NSP12 • furan-2 -carbothioate • CoVID • SARS-CoV-2 RDRP</t>
  </si>
  <si>
    <t>ACE inhibitors • systematic review • Angiotensin-Converting Enzyme Inhibitors • Joanna Briggs Institute checklist • Meta-Analyses (PRISMA) statement • risk of bias • Preferred Reporting Items • rapid systematic review • mechanism of action • supportive care • ongoing trials • case series • clinical effects • drug therapy • second reviewer • high risk • evidence-based research • specific treatment • Reporting Items • electronic search • enzyme inhibitors • ARBs • available evidence • demographical characteristics • medications • patients • therapy • risk • definite conclusions • rapid review • inhibitors • review • reviewers • conclusion • EMBASE • study • MEDLINE • symptoms • PubMed • infection • clinicians • trials • pandemic • care • treatment • early decision • emergency • participants • aim • checklist • harm • evidence • action • role • benefits • bias • effect • presence • mechanism • use • research • search • experimental study • items • relationship • opinion • series • characteristics • decisions • statements • opposite opinions • English • theoretical study • medications specific treatments • COVID-19 • SARS-CoV-2 • COVID-19 patients • medical early decision • COVID-19 pandemic • Briggs Institute Checklist • Institute Checklist • presence of COVID-19 • robust evidence-based research • Angiotensin II Receptor Blockers (ARBs) role • II Receptor Blockers (ARBs) role • Receptor Blockers (ARBs) role • Blockers (ARBs) role • SARS-CoV-2 infection</t>
  </si>
  <si>
    <t>immune response • medical workers • doctors • lung CT • treatment • CT • coronavirus • drugs • response • ability • workers • monitor • fight • own fight • uncertainty • body’s own fight • COVID-19</t>
  </si>
  <si>
    <t>vaccine supply • coronavirus vaccine • vaccine • supply • researchers • world • constraints • production constraints • SARS-CoV-2 vaccine supplies</t>
  </si>
  <si>
    <t>cancer patients • treatment course • treatment modalities • infectious diseases • therapeutic services • Cancer Center • Medical Center • high risk • patients • greater risk • additional risk • cancer diagnosis • such epidemics • health system • risk • disease • specific guidelines • pandemic • prevention • care • modalities • restriction of access • myelosuppression • course • nurses • diagnosis • physicians • medical environment • caregivers • recommendations • epidemic • treatment • WHO • center • exposure • level measures • possible actions • major goal • outbreak • guidelines • group • staff • intervals • action • services • measures • manner • restriction • need • family • higher level measures • access • variety • goal • article • attention • probability • approach • system • environment • managers • coronavirus outbreak • immune system suppressor treatment modalities • system suppressor treatment modalities • suppressor treatment modalities • COVID-19 • COVID-19 prevention • probability of myelosuppression • COVID19 Prevention • Cancer Specific Guideline</t>
  </si>
  <si>
    <t>use of tocilizumab • use of steroids • critical care specialists • treatment of people • new grading scale • hyperinflammatory state • most patients • care specialists • same indication • therapeutic approaches • respiratory conditions • current evidence • patient stratification • grading scale • specific drugs • multidisciplinary group • tropical diseases • treatment • Italian Society • drugs • indications • tocilizumab • rheumatologists • patients • group • aim • hospital • steroids • disease • stratification • Infectious • severity • promising option • immunologists • epidemic • Lombardy • options • specialists • use • evidence • measures • spread • guidance • people • Edition 2.0 • need • Italy • scale • sections • conditions • society • order • approach • state • vademecum • COVID-19 epidemic • COVID-19 treatment • Lombardy Section • treatment of COVID-19 • COVID-19</t>
  </si>
  <si>
    <t>ground-glass opacity • nucleic acid testing • chest CT • acid testing • white blood cell count • focal ground-glass opacity • early clinical manifestations • group of patients • blood cell count • lymphocyte count • clinical characteristics • plasma C • subpleural lesions • sore throat • clinical features • clinical manifestations • reactive protein • subpleural distribution • clinical symptoms • bronchus sign • epidemiological characteristics • case report • early recognition • clinical data • infected people • patients • cell count • diagnostic value • early epidemiology • statistical difference • significant differences • diagnostic methods • hospital • epidemiology • CT • manifestations • center data • non-outbreak areas • signs • counts • dyspnea • bronchiectasis • cough • fever • pleura • symptoms • lesions • disease • testing • differences • nodules • throat • report • outbreak • opacity • group • fatigue • findings • data • test results • protein • people • characteristics • Shanghai • laboratory • number • consolidation • district • countries • Hubei Province • features • area • North America • results • recognition • Africa • values • Pudong New District • Wuhan • Province • demography • method • China • Europe • Oceania • place • America • distribution • New District • novel coronavirus disease • coronavirus disease • COVID-19 • single-center case reports • Zhoupu Hospital • nucleic acid test results • acid test results • non-COVID-19 chest CTs • halo nodules • air bronchi sign • vascular bundle sign • bundle sign • findings of COVID-19 • Etiological testing • Coronavirus Disease-2019 • Disease-2019 • Shanghai Screening Hospital • Screening Hospital</t>
  </si>
  <si>
    <t>development landscape • landscape • COVID-19 vaccine development landscape • vaccine development landscape</t>
  </si>
  <si>
    <t>non-pharmaceutical interventions • basic facts • intervention • context • strategies • decisions • low-risk group • efforts • group • target • results • fact • Lambert • function • appearance • analysis • epidemic • simulations • curves • detailed simulations • formula • simple formula • two-tier strategy • NPI strategy • analytical formula • COVID-19 epidemic • two-tier NPI strategy • different social distancing targets • social distancing targets • distancing targets</t>
  </si>
  <si>
    <t>Chinese people • specific ethnic groups • hateful speech • mainstream ones • disturbing content • social distancing measures • ethnic groups • Twitter • slurs • early look • community • people • emergence • Web community • indispensable medium • China • Sinophobia • word embeddings • conspiracy • countries • attempt • important differences • context • large-scale datasets • rise • dissemination • face • look • shift • life • way • pandemic • entertainment • first attempt • speech • words • situation • Web • consequences • information acquisition • theory • regard • extent • communication • catastrophic consequences • acquisition • board • Chang • spread • medium • paper • measures • phenomenon • lesser extent • time period • outbreak • differences • content • datasets • embedding • one • time • behavior • group • period • evolution • conditions • months • bats • virus • COVID-19 pandemic • distancing measures • spread of conspiracy • COVID-19 • 's Politically Incorrect board • Incorrect board • Sinophobic content • rise of Sinophobia • cross-platform phenomenon • fringe Web communities • Sinophobic slurs • COVID-19 outbreak • more (and new) Sinophobic slurs • Emergence of Sinophobic • Sinophobic • Face of COVID-19</t>
  </si>
  <si>
    <t>infected people • fraction of infections • symptomatic individuals • real-time assessment • pandemic • testing outcomes • random testing • real time • safe exit • control model • geographical differences • testing capacity • transmission rate • frequent sampling • restrictive measures • infection • disease • sampling data • progression • assessment • measures • outcomes • testing • people • days • rate • reboot • healthcare • population • reliable data • individuals • time • new means • fraction • data • levels • differences • quantitative effects • daily sampling • conservative estimate • sampling • effect • restriction • delay time • feedback • short delay times • system • detection • decisions • variables • number • orders of magnitude • efficiency • knowledge • capacity • order • key variables • model • relaxation • means • one • load • mitigation • size • predictability • lockdown • present one • magnitude • estimates • place • exit • evolution • COVID-19 pandemic • random testing outcomes • higher testing capacity • noisy sampling data • COVID-19 lockdown</t>
  </si>
  <si>
    <t>international innovation systems • grassroots initiative • mobilise resources • innovation system • intellectual property • large-scale actions • stakeholder groups • new relationships • sector • stakeholders • initial discussion • industrial stakeholders • innovation • challenges • actors • government • incumbents • initiatives • perspective • pandemic • organization • development • response measures • data platform • calls • discussion • focus • resources • research • ip challenge • firms • paper • demand • relationship • action • consideration • findings • manufacturing firms • purpose • measures • prevention • upscaling • capacity • technology • group • manufacturing • risk • system • platform • huge quantities • structure • model • huge volume • products • volume • epidemiological model • quantity • delay • AI • treatment • development of treatments • properties • IP perspective • diagnosis • patients • infected patients • complex epidemiological models • pandemic calls • Crisis-Critical Products • manufacturing stakeholders • COVID-19 pandemic • IP considerations • urgent upscaling • manufacture CC-Products • CC-Products • Crisis-Critical • Crisis-Critical Sectors • CC-Sectors • voluntary grassroot initiatives • manufacturing of technologies • potential response measures • COVID-19</t>
  </si>
  <si>
    <t>real time • source • measurements • international collaboration • dynamics • lines • time • research groups • data • unprecedented amount • time of writing • additional data sources • collaboration • events • number • rate • analysis • scientists • unparalleled rate • amount • genetics • writing • role • response • project • identification • research • purpose • world-wide events • need • datasets • world • group • publications • researchers • research project • pandemic • front line • measures • ongoing pandemic • social dynamics • local experience • social distancing measures • source of misinformation • chatter • open data • data sources • epidemiological research • sentiment • experience • tweets • misinformation • open datasets • mental responses • COVID-19 pandemic • unique world-wide event • COVID-19 chatter • distancing measures • stratified measurement • large-scale COVID-19 Twitter chatter dataset • COVID-19 Twitter chatter dataset • Twitter chatter dataset • chatter dataset</t>
  </si>
  <si>
    <t>stochastic model • standard epidemiological models • flexible model • epidemiological model • local population data • resource allocation • exit scenarios • model • different areas • different scenarios • uncertainty • intelligent resource allocation • forecasts • allocation • scenarios • population data • regional demand • exit strategy • parameters • SIR • prediction • epidemic • strategies • further development • data • economy • demand • heterogeneity • UK • particular group • behavior • comparison • specific groups • features • impact • use • benefits • NHS • people • characteristics • area • knowledge • development • research • modification • different stages • recommendations • current data • stage • group • study • population • illness • virus • serious benefits • COVID-19 epidemic • heterogeneity of development • different exit scenarios • COVID-19</t>
  </si>
  <si>
    <t>silico molecular docking analysis • effective therapeutic method • class of drugs • positive control • main protease • anti-infective activity • therapeutic methods • Medical University • antiviral activity • moxifloxacin • molecular docking analysis • nelfinavir • ciprofloxacin • chloroquine • antibiotics • fluoroquinolones • docking analysis • significant number • possible ability • fluoroquinolone antibiotics • urgent need • greater number • infection • protease • potential inhibitors • drugs • epidemic • virus • control • native ligand • activity • subjects • inhibitors • synthetic group • docking studies • potential evidence • first time • group • findings • evidence • ability • strong capacity • analysis • study • action • number • center • time • protein • docking results • results • broad range • need • sites • Herein • interaction • protein interactions • authors • comparison • ligands • capacity • interest • O. • values • University • basis • grants • statements • method • research interest • detailed analysis • range • class • ligand-protein interactions • resources • active site • hydrophobic interactions • energy-minimization calculations • protein active site • energy values • optimization • bonds • calculations • hydrogen bonds • genetic optimization • strong hydrogen bonds • supercomputing • Wroclaw Center • moxifloxacin ability • COVID-19 Main Protease • Ligand Docking (GOLD) 5.6.3 • Docking (GOLD) 5.6.3 • Silesia Grants • KNW-1 • K/9/O. • Grant No. 382 • No. 382 • SARS-CoV-2 Protease</t>
  </si>
  <si>
    <t>thrombotic complications • pulmonary embolism • ICU patients • composite outcome • symptomatic acute pulmonary embolism • systemic arterial embolism • frequent thrombotic complications • acute pulmonary embolism • arterial thrombotic events • ill ICU patients • Dutch teaching hospital • Dutch university hospital • partial thromboplastin time • thrombosis prophylaxis • arterial thromboembolism • cumulative incidence • ischemic stroke • arterial embolism • intravascular coagulation • independent predictors • vein thrombosis • randomized evidence • thrombotic events • myocardial infarction • excessive inflammation • University Hospital • teaching hospital • prothrombin time • thromboplastin time • complications • patients • spontaneous prolongation • ICU • incidence • prophylaxis • embolism • hospital • outcomes • thromboprophylaxis • thromboembolism • pneumonia • infarction • thrombosis • ultrasonography • inflammation • VTE • stroke • infection • CTPA • doses • prolongation • hypoxia • age • predictors • coagulation • report • findings • evidence • recommendations • absence • time • events • immobilisation • COVID-19 • COVID-19 patients • proven COVID-19 pneumonia • COVID-19 pneumonia • least standard doses thromboprophylaxis • standard doses thromboprophylaxis • doses thromboprophylaxis • COVID-19 infections • pharmacological thrombosis prophylaxis • high-prophylactic doses</t>
  </si>
  <si>
    <t>sarcoma patients • patients • outbreak • management • Group proposal • proposal • French Sarcoma Group proposals • Sarcoma Group proposals • COVID-19 outbreak</t>
  </si>
  <si>
    <t>care of people • brain health • former caregivers • Alzheimer's disease • entire group • three-quarters • disease • caregivers • health sites • significant likelihood • financial concerns • care • coronavirus • more stress • respondents • survey • Alzheimer's • people • health • family finances • group • sites • home • stress • cases • likelihood • effect • concern • government sites • list • advocacy • isolation • new sites • information • new survey • future • state • television • finance • COVID‐19 coronavirus • UsAgainstAlzheimer's A • effects of COVID‐19 • COVID‐19 • local government sites • federal government sites</t>
  </si>
  <si>
    <t>hand surgeons • hand surgery practice • medical treatment protocols • patient waiting areas • emergency room • treatment protocol • initial experience • surgery practice • health professionals • operating room • viral pandemics • surgeons • pandemic • waiting area • international consensus • preliminary findings • international group • online questionnaire • wards • questionnaire • protocol • room • group • professionals • findings • response • study • consensus • role • measures • different measures • experience • survey • practice • purpose • countries • area • emergence • world • place • terms • visitors • first glance • terms of visitors • one • future ones • glance • COVID-19 pandemic • current viral pandemic</t>
  </si>
  <si>
    <t>ICU admission • intensive care unit • higher mortality risk • diabetic patients • diabetes mellitus • mortality risk • odds ratio • high risk • poor short-term outcome • Mantel-Haenszel random effects model • Newcastle-Ottawa Quality Assessment Scale • short-term outcomes • Meta-Analyses (PRISMA) guidelines • Quality Assessment Scale • confidence intervals • Preferred Reporting Items • Higgins I2 statistic • random effects model • Web of Science • diabetic subjects • frequent comorbidity • overall mortality • care unit • prognostic significance • I2 statistic • statistical heterogeneity • MAIN OUTCOME • Reporting Items • patients • admission • systematic review • Assessment Scale • morality risk • effect measures • risk • infection • effects model • outcomes • database search • comorbidities • mellitus • MEDLINE • mortality • disease • Scopus • subjects • quality assessment • guidelines • review • group • intervals • assessment • data • significance • study • measures • heterogeneity • search • items • units • ratio • validity • scale • statistics • Web • model • science • coronavirus 2019 disease • diabetic COVID-19 patients • COVID-19 patients • COVID-19 infection • overall diabetic COVID-19 patients • secondary outcome diabetic subjects • outcome diabetic subjects</t>
  </si>
  <si>
    <t>mental health needs • mental health providers • mental health crisis • health providers • health needs • health crisis • health community • Resource Toolkit • group • providers • need • insurers • community • national leaders • consumers • leaders • crisis • resources • toolkit • digital resources • COVID‐19 • free digital resources • MH leaders • COVID‐19 resource toolkit</t>
  </si>
  <si>
    <t>opioid treatment programs • addiction physicians • methadone treatment • reduction group • treatment program • assisted recovery • National Alliance • drug user organizations • patients • methadone • clinic • physicians • months • treatment • recovery • signs • group • restriction • program • policy alliances • face • alliance • organization • Union • voice • letter • foundation • Metcalf • user organizations • Levenson • flexibility • more flexibility • signatories • signer • Medication Assisted Recovery • harm reduction groups • Urban Survivors Union • Survivors Union • Drug Policy Alliance • Patty McCarthy Metcalf • McCarthy Metcalf • Voices of Recovery • Ben Levenson • Levenson Foundation • COVID‐19</t>
  </si>
  <si>
    <t>World Health Organization • respiratory distress • clinical trials • isolation of cases • severe acute respiratory syndrome coronavirus • early case detection • H1N1 influenza pandemic • ongoing clinical trials • effective antiviral agents • better preventive strategies • preventive care measures • clusters of patients • public health efforts • public health programs • public health emergency • unusual pneumonia • household contacts • ventilator support • such patients • common symptoms • oxygen supplementation • coronavirus infection • virus infection • care measures • effective vaccine • preventive strategies • case detection • influenza pandemic • antiviral agents • new coronavirus • health efforts • clinical implications • pandemic threat • disease i. • health programs • patients • infection • health emergency • coronavirus • Health Organization • novel betacoronavirus • vaccine • hospital • bat coronaviruses • trials • pandemic • epidemic • distress • remdesivir • animal markets • nausea • vomiting • hydroxychloroquine • cough • pneumonia • affected people • diarrhea • fever • azithromycin • symptoms • illness • influenza • epidemiology • hypoxia • supplementation • expert group • death • adults • treatment • cases • SARS • emergency • hours • betacoronaviruses • international concern • group • fatigue • acceleration phase • agents • need • transmissibility • isolation • genomic analysis • measures • long way • countries • correlation • results • people • use • I. • combination • program • concern • CET • support • Wuhan • strategies • biology • contact • detection • present • decades • implications • analysis • overview • incorporation • efforts • territory • name • Guangdong • organization • China • threat • phase • clusters • way • new name • major continents • continent • market • acute respiratory syndrome coronavirus • respiratory syndrome coronavirus • syndrome coronavirus • small animal market • SARS-CoV-2 • SARS-CoV-1 epidemic • SARS-CoV-1 • SARS-CoV-2 infection • good public health efforts • present COVID-19 epidemic • COVID-19 epidemic • good preventive care measures • new antiviral agent remdesivir • antiviral agent remdesivir • agent remdesivir • incorporation of vaccines • Overview of Coronaviruses • SARS-2 Coronavirus – Molecular Biology • Coronavirus – Molecular Biology</t>
  </si>
  <si>
    <t>anti-tumor necrosis factor therapy • necrosis factor therapy • factor therapy • therapy • trials • COVID-19</t>
  </si>
  <si>
    <t>medical staff • health care workers • medical staff members • frequency of burnout • uninfected patients • UW group • oncology physicians • high risk • care workers • wards • nurses • physicians • marriage status • staff members • epidemic • staff • low frequency • patients • group • infection • general information • front line • age • burnout • heavy workload conditions • risk • total • frequency • status • gender • FL • aim • study • personnel • workers • procedure • survey • Wuhan • lines • members • ratio • countries • comparison • results • being • face • information • questions • conditions • China • crisis • workload conditions • policy • coronavirus disease 2019 • disease 2019 • frontline (FL) wards • UWs • COVID-19 FL • Maslach Burnout Inventory-medical personnel • Burnout Inventory-medical personnel • Inventory-medical personnel • COVID-19 FL ward • FL ward • COVID-19 crisis • UW staff • burnout frequency • COVID-19 epidemic</t>
  </si>
  <si>
    <t>clinical trials • treatment outcomes • phase I clinical trial • development of vaccines • drug development • antibody therapy • sustained efficacy • combination therapy • suitable therapy • drug combinations • vaccine development • therapy • infectious diseases • therapeutic antibodies • trials • healthcare system • National Institute • combination therapy design • therapy design • vaccine • antibodies • outcomes • virus • multiple strategies • study results • drug screening • regimens • allergy • disease • pandemic • months • efficacy • aggressive pathogen • widespread efforts • rapid identification • screening • promising approach • development • pathogens • combination • Institute • overburdening • large number • need • emergence • identification • strategies • number • timeline • scale • results • efforts • approach • collaboration • Inc. • turn • system • design • crisis • intelligence • foundation • deployment • broad deployment • global scale • artificial intelligence • economic crisis • moderna • severe acute respiratory syndrome coronavirus 2 • acute respiratory syndrome coronavirus 2 • respiratory syndrome coronavirus 2 • syndrome coronavirus 2 • coronavirus 2 • COVID‐19 (Coronavirus Disease 2019) pandemic • substantial overburdening • I clinical trial • mRNA‐1273 • COVID‐19 • traditional drug screening • COVID‐19 Drug Development</t>
  </si>
  <si>
    <t>respiratory syncytial virus • human metapneumovirus • respiratory pathogens • human rhinovirus • respiratory infections • parainfluenza virus • burden of RSV • influenza-like illness • RSV infection rate • seasonality of RSV • younger age groups • syncytial virus • influenza circulation • active surveillance • infection prevention • human bocavirus • human coronavirus • infection rate • age groups • influenza virus • two-thirds • influenza • molecular epidemiology • prevalence • children • etiology • virus • infection • adenovirus • year's report • pathogens • pneumonia • patients • metapneumovirus • illness • bocavirus • rhinovirus • parechovirus • epidemiology • prevention • coronavirus • enteroviruses • age • burden • study • surveillance • males • ILI • females • report • Qatar • group • circulation • significance • activity • cases • rate • data • strategies • countries • results • Gulf region • seasonal activity • region • insights • multi-year study • seasonality • control strategy • winter • strong seasonal activity • low RSV • comprehensive multi-year study • etiology of ILI</t>
  </si>
  <si>
    <t>primary antibody deficiency • anxiety/depression • quality of life • Life Questionnaire • Italian patients • disease-specific tool • health-related quality • common variable immune deficiency • group of patients • variable immune deficiency • General Health Questionnaire • related clinical conditions • immunoglobulin treatment • antibody deficiency • immune deficiency • home therapy • Health Questionnaire • clinical conditions • patients • patient's fragility • new coronavirus • HRQOL • pandemic • depression • risk • questionnaire • epidemic • remote visits • deficiency • data scores • medications • personal contact • life • therapy • pandemia • study time • visits • weeks • coronavirus • treatment • scores • anxiety • health • fragility • assistance programs • group • quality • replacement • factors • data • assistance • time • scientific attention • useful possibilities • survey • major new issues • program • tool • contact • impact • focus • beginning • possibility • generic tool • conditions • attention • issues • same set • new issues • set • global scientific attention • severe acute respiratory syndrome coronavirus 2 • acute respiratory syndrome coronavirus 2 • respiratory syndrome coronavirus 2 • syndrome coronavirus 2 • coronavirus 2 • coronavirus disease 2019 pandemic • disease 2019 pandemic • Common Variable Immune Deficiency Quality • Variable Immune Deficiency Quality • Immune Deficiency Quality • Deficiency Quality • coronavirus disease 2019 epidemic • disease 2019 epidemic • email 4 weeks • General Health Questionnaire data scores • Health Questionnaire data scores • Questionnaire data scores • home-based immunoglobulin treatment • usual home-based replacement • home-based replacement • remote assistance program • Common Variable Immunodeficiency Italian patients • Variable Immunodeficiency Italian patients • Immunodeficiency Italian patients • COVID-19 pandemic</t>
  </si>
  <si>
    <t>more patients • moderate group • severe group • pleural effusion • Creative Commons Attribution Non-Commercial No Derivatives License 4.0 • enzyme inhibitors/angiotensin II receptor blockers • angiotensin II receptor blockers • multi-center study • multiple lung lobes • ACEI/ARB • multiple organ dysfunction • incidence of comorbidities • different severity • Derivatives License 4.0 • global health concern • lower survival rate • receptor blockers • multiple lung • clinical characteristics • younger patients • organ dysfunction • clinical features • risk factors • advanced age • laboratory examinations • lung lobes • critical patients • immune function • antiviral agents • patients • survival rate • health concern • National Health Commission • severity • significant differences • Health Commission • effusion • age • CT images • treatment • group • involvement • comorbidities • angiotensin • corticosteriods • dysfunction • lung • blockers • hospital • mortality • incidence • diagnosis • pandemic • antibiotics • lobe • critical group • examination • days • ARB • main results • guidelines • fifth version • years • agents • factors • differences • study • rate • typical characteristics • characteristics • function • concern • access • different cities • features • results • Shanghai • Wuhan • article • measurements • city • Anhui • China • open access • terms • images • version • Commission • COVID-19 pandemic • COVID-19 patients • Treatment of COVID-19 • COVID-19 • inhibitors/angiotensin II receptor blockers • II receptor blockers • severity of COVID-19 • Commons Attribution Non-Commercial No Derivatives License 4.0 • Attribution Non-Commercial No Derivatives License 4.0 • Non-Commercial No Derivatives License 4.0 • No Derivatives License 4.0 • License 4.0</t>
  </si>
  <si>
    <t>specific recommendations • patients • partner group • disease • physicians • front line • action • outbreak • group • APA • recommendations • spread • swift action • partners • lines • state • federal government • government • coalition partners • COVID-19 outbreak • COVID-19</t>
  </si>
  <si>
    <t>high risk • health professionals • upper airway examination • personal protective equipment • airway examination • nasal cavity • face mask • otolaryngology surgeons • protective equipment • surgeons • related specialists • surgery • risk • neck • health situation • facial mask • patients • professionals • nasopharynx • otolaryngologists • head • infection • pandemic • prevention • care • viral density • examination • emergency • aerosolization • goggles • gowns • conclusion • guidelines • group • gloves • telemedicine • specialists • brief guidelines • relevance • test • cavity • procedure • transmission • useful resource • mask • area • instrumentation • situation • resources • equipment • density • otolaryngologist surgeons • vulnerable health professionals • N95 face mask • blood-repelling gown • cooperative COVID-19 test • COVID-19 test • COVID-19 infection</t>
  </si>
  <si>
    <t>symptomatic irreversible pulpitis • verbal numerical rating scale • endodontic emergencies • irreversible pulpitis • Hospital of Stomatology • age groups • VNRS scores • mean age • common age group • total patient visits • symptomatic apical periodontitis • numerical rating scale • date of visit • acute apical abscess • risk of infection • personal protective equipment • dry cough • vital pulp therapy • high fever • pain levels • emergency department • systemic disease • dental emergencies • patient visits • apical abscess • high-risk areas • emergency diagnosis • disease history • apical periodontitis • patient screening • patients • new coronavirus • endodontic treatment • pulp therapy • pulpitis • Rating Scale • protective equipment • disease • patient information • rubber dam • visits • body temperature • investigation questionnaire • fever • age • hospital • endodontic diagnosis • greater percentage • diagnosis • emergency • higher proportion • treatment • outbreak • group • scores • Stomatology • years • treatment time • cough • abscess • periodontitis • therapy • symptoms • infection • Wuhan University • clinicians • history • coronavirus • malaise • period • sex • risk • total • questionnaire • teeth • Department • screening • majority • percentage • proportion • assessment • levels • recovery • cases • time • date • Wuhan • characteristics • University • schools • dams • importance • great importance • area • scale • peak period • information • China • equipment • temperature • severe acute respiratory syndrome coronavirus 2 • acute respiratory syndrome coronavirus 2 • respiratory syndrome coronavirus 2 • syndrome coronavirus 2 • coronavirus 2 • systemic disease history • coronavirus disease 2019 (COVID-19) epidemiologic investigation questionnaire • disease 2019 (COVID-19) epidemiologic investigation questionnaire • epidemiologic investigation questionnaire • COVID-19 history • COVID-19 patients • higher mean VNRS score • mean VNRS score • endodontic emergency diagnoses • COVID-19 high-risk area • vital pulp cases • pulp cases • COVID-19 outbreak</t>
  </si>
  <si>
    <t>angiotensin-converting enzyme inhibitor • high-quality evidence • angiotensin receptor blockers • ongoing randomized trials • current clinical evidence • global public health crisis • effective medical treatment • pandemic influenza outbreak • public health crisis • receptor blockers • pharmacologic treatment • randomized trials • clinical evidence • effective therapy • clinical trials • promising therapy • clinical data • medical treatment • potential therapy • enzyme inhibitors • effective drugs • US Food • Drug Administration • therapy • influenza outbreaks • health crisis • potential drug targets • pandemic • treatment • trials • drug targets • significant number • accurate evidence • remdesivir • corticosteroids • evidence • patients • oseltamivir • blockers • infection • clinicians • administration • prevention • efficacy • drugs • virus • inhibitors • conclusion • outbreak • virology • food • target • activity • number • relevance • date • volume • large number • people • need • data • rapid pace • knowledge • discovery • challenges • highlights • scientific discovery • middle • pace • generation • crisis • unprecedented challenges • speed • capability • coronavirus disease 2019 • disease 2019 • severe acute respiratory syndrome coronavirus 2 • acute respiratory syndrome coronavirus 2 • respiratory syndrome coronavirus 2 • syndrome coronavirus 2 • coronavirus 2 • SARS-CoV-2 • SARS-CoV-2 virology • COVID-19 • COVID-19 pandemic • greatest global public health crisis • COVID-19 highlight</t>
  </si>
  <si>
    <t>care of adults • neuro-oncology community • critical care capacity • oncologic care • adult patients • ventilator care • novel coronavirus • viral infection • glioma management • patients • terminal illness • care capacity • therapeutic intervention • older age • gliomas • care delivery • multi-disciplinary group • pandemic • care • healthcare system • unique considerations • risk • social distancing • adults • urgent consideration • coordinated approach • immunosuppression • illness • infection • caregivers • coronavirus • life plans • intervention • age • treatment • address risks • benefits • exposure • health • outbreak • failure • delivery • group • ethical challenges • management • center • measures • challenges • system failure • workforce • access • end • consideration • plan • time • community • capacity • unprecedented risk • approach • globe • distancing • future • article • opportunities • system • order • COVID-19 outbreak • insufficient critical care capacity • best possible oncologic care • possible oncologic care • potential healthcare system failure • healthcare system failure • international multi-disciplinary group • strict social distancing • multi-disciplinary neuro-oncology workforce • neuro-oncology workforce • neuro-oncologic care delivery • Neuro-oncologic Treatment • COVID-19 Pandemic</t>
  </si>
  <si>
    <t>practical scoring system • scoring system • General Hospital • CT differential diagnosis • symptoms of diarrhea • CT image findings • white blood cells • exposure history • CT images • CT image features • viral pneumonia • lymphocyte count • laboratory parameters • CT features • differential diagnosis • image findings • respiratory disease • exclusion diagnosis • clinical data • older age • blood cells • practical scoring method • diagnosis • characteristic curve • hospital • age • current study • signs • low levels • scoring method • specificity • pneumonia • patients • diarrhea • symptoms • etiology • disease • Fourty • sensitivity • sex • management suggestions • history • cases • counts • group • cells • findings • hierarchical diagnosis • levels • study • features • curves • analysis • suspects • positive sign • data • difficulties • area • system • images • receiver • values • Wuhan • suggestions • method • parameters • image features • negative sign • significant image features • atypical CT image findings • CT practical scoring system • COVID-19 • cases of COVID-19 • significant COVID-19 CT image features • COVID-19 CT image features • pneumonia significant image features • Non- COVID-19 • different management suggestion • Symptomatic Suspects</t>
  </si>
  <si>
    <t>intervention clinical trials • Emergency Clinical Trial • clinical trials • drug clinical trials • traditional Chinese medicine • Chinese Clinical Trial Registry • clinical research • lopinavir/ritonavir • Clinical Trials Registry • clinical trial program • Trials Registry • intervention trials • vaccine trials • trial program • epidemic period • intervention protocol • infectious virus • drug selection • virulent virus • trials • randomized control • Chinese medicine • Western medicine • massive onset • drugs • MERS • SARS • virus • biological agents • chemical drugs • search period • higher proportion • Ebola • onset • sample size • medicine • placebo • ritonavir • period • registry • vaccine • prevention • short period • guidance • aim • agents • proportion • management • control • number • awareness • protocol • countries • need • program • registration • research • time • great attention • potential • comparison • analysis • suggestions • future • selection • great potential • size • attention • mer • China • science assumptions • quality management • ethics • capability • assumption • COVID-19 • Ebola clinical trials • COVID-19 clinical trials • COVID-19 trials • blank randomized controls • MERS 15 • Ebola 97 • Ebola drug intervention clinical trials • drug intervention clinical trials • placebo-controlled drug clinical trials • appropriate emergency clinical trials • comparative analysis registration • analysis registration</t>
  </si>
  <si>
    <t>acute respiratory distress syndrome • ground-glass opacity • cellular immune function • severe group • lactic acid levels • moderate group • deceased group • respiratory failure • clinical features • clinical manifestations • inflammatory factors • fatal cases • clinical data • immune function • patchy ground-glass opacities • type I respiratory failure • significant differences • laboratory test results • lymphocyte subset counts • respiratory distress syndrome • age of patients • acid levels • cause of death • underlying disease • lymphocyte count • most patients • subset counts • distress syndrome • disease course • deceased patients • reactive protein • diffuse lesions • peripheral blood • radiographic features • risk factors • General Hospital • deficiency syndrome • IL-6 expression • average age • older men • patients • normal levels • disease • death • syndrome • lymphocytes • manifestations • age • men • group • main cause • cause • counts • CD8 • failure • factors • CD4 • opacity • CD3 • admission • IL-6 • levels • lung • years • hospital • lesions • chest • expression • differences • blood • women • tomography • test results • different stages • critical group • cases • sex ratio • overexpression • conclusion • data • course • function • features • results • protein • stage • number • ratio • analysis • method • dimer • China • Coronavirus Disease 2019 • Disease 2019 • COVID-19 • Central Theater General hospital • Theater General hospital • multiple patchy ground-glass opacities • serum CRP lactic acid levels • CRP lactic acid levels • I respiratory failure • MODS • COVID-19 patients • poor cellular immune function</t>
  </si>
  <si>
    <t>health crisis • prescribing of drugs • urgent clinical need • public health crisis • health care system • underlying pathophysiology • label prescribing • generic drugs • clinical trials • further trials • safety data • label uses • sildenafil citrate • treatment opportunities • useful intervention • such drugs • clinical need • care system • drugs • patients • prescribing • patent drugs • dipyridamole • trials • pandemic • famotidine • drug repurposing • disease pandemic • drug candidates • immediate identification • repurposing • pathophysiology • cimetidine • physicians • fenofibrate • efficacy • bezafibrate • intervention • burden • most countries • safety • agents • course • overlooked opportunity • rationale • citrate • records • extensive literature • cases • benefits • due course • need • candidates • track record • literature • sec • affordable generic drugs • opportunities • data • identification • access • affordability • xmlns • countries • decades • unlimited opportunities • liability • uses • labels • title • selection • central repository • point • briefly • crisis • thousands • cost • synthesizing • class • system • source • paper briefly • glimpse • example • speed • repository • realistic sources • solution • mining • burden of liability • only realistic source • Real-world drug repurposing • real-world repurposing • Optimal real-world repurposing • current coronavirus disease (COVID-19) pandemic • coronavirus disease (COVID-19) pandemic • COVID-19 • off-label treatment opportunities • COVID-19 Pandemic</t>
  </si>
  <si>
    <t>prevalence of DM • diabetes mellitus • severe cases • disease severity • low lymphocyte • T cells • non-severe patients • non-severe group • non-severe cases • suppressor T cells • helper T cells • lymphocyte subsets • worsen prognosis • clinical data • prognosis • severity • lymphocytes • percentage values • mellitus • patients • prevalence • age • count levels • cells • severe rate • levels • admission • cases • therapy • subset • differences • counts • outbreak • group • factorswere • time • rate • Chengdu • values • data • relationship • conversion time • Wuhan • public • China • world • coronavirus disease 2019 • disease 2019 • COVID-19 • Health ClinicCentre • ClinicCentre • data ofperipheral lymphocyte • ofperipheral lymphocyte • viral negative conversion time • negative conversion time • COVID-19cohort • higher severe rate • worseprognosis • obvarious difference • lymphocyte percentage values • helper T cells percentage values • T cells percentage values • cells percentage values • COVID-19 severe cases • DMhad • lymphocytescount levels • worseningthe disease severity • Combinationimmunomodulatory therapy • comprehensive treatmentmight improveprognosisof • treatmentmight improveprognosisof • improveprognosisof</t>
  </si>
  <si>
    <t>group • confirmation • cases • South Korea • delay • Korea • religious groups • COVID-19 confirmation</t>
  </si>
  <si>
    <t>antiviral drugs • severe acute respiratory syndrome • drug-drug interactions • ongoing clinical trials • acute respiratory syndrome • disease 19 • hepatitis C • clinical evaluation • clinical trials • therapeutic dosage • respiratory syndrome • viral infection • investigational drugs • elbasvir • viral mutations • viral replication • drug resistance • drugs • infection • drug repurposing • remdesivir • hydroxychloroquine • low toxicity • grazoprevir • syndrome • Kaletra • replication • disease • trials • protein • FDA • concerted action • treatment • target • dosage • toxicity • mutations • repurposing • small molecules • docking simulations • action • evaluation • resistance • combination • computational modeling • molecules • interaction • computational target • abatement • modeling • simulations • Coronavirus disease 19 • SARS-CoV-2 • therapeutic abatement • SARS-CoV-2 infections • SARS-CoV-2 replication • unbiased docking simulations • Bind Multiple SARS-CoV-2 Proteins • Multiple SARS-CoV-2 Proteins • SARS-CoV-2 Proteins</t>
  </si>
  <si>
    <t>potential antiviral mechanism • future clinical trials • clinical trials • antiviral mechanism • hydroxychloroquine • celecoxib • trials • mechanism • further extrapolation • extrapolation • COVID-19</t>
  </si>
  <si>
    <t>vitamin D • mean levels • BACKGROUND/AIM • global pandemic • mortality • morbidity • aim • levels • pandemic • association • European countries • countries • cases • data • number • results • method • paper • SARS-Cov-2 • COVID-19 • cases/1M</t>
  </si>
  <si>
    <t>Pittsburgh Sleep Quality Index (PSQI) scale • Self-rating Depression Scale • incidence of anxiety • Self-Rating Anxiety Scale • sleep disorders • logistic regression analysis • Multifactor logistic regression analysis • Fifth Affiliated Hospital • sleep disorder scores • independent risk factor • cross-sectional survey • Sun Yat-sen University • nucleic acid tests • regression analysis • Survey of Anxiety • Spearman correlation analysis • such patients • Affiliated Hospital • Confirmed cases • risk factors • case group • Depression Scale • significant anxiety • patients • disorders • incidence • depression • disorder scores • hospitalization • age • psychological counseling • index scale • anxiety • education level • acid test • multiple factors • Anxiety Scale • factors • group • hospital • psychological state • cases • sex • counseling • scores • correlation analysis • survey • years • main factors • levels • differences • test results • isolation • scale • analysis • observed indicators • test • correlation • people • indicators • data • results • University • EM • state • processing • software • norms • data processing • domestic norms • COVID-19 • Yat-sen University • nucleic acid test results • acid test results • Sleep Quality Index Scale • Quality Index Scale • positive nucleic acid test • COVID-19 During Hospitalization • During Hospitalization</t>
  </si>
  <si>
    <t>patient involvement • eHealth solutions • health care system • severe illness • improved outcomes • patient's perspective • patient needs • providers' perceptions • healthcare professionals • health issues • care system • pandemic • healthcare system • feelings of loneliness • patients • involvement • illness • present hope • meaningful tool • outcomes • anxiety • possible tool • own experience • need • experience • pandemic crisis • group • telemedicine • professionals • loneliness • isolation • perception • previous research • hypothesis • eHealth • special importance • hope • quarantine • feelings • sec • stress • tool • xmlns • potential • public media • importance • focus • eHealth researchers • issues • perspective • research • title • system • medium • researchers • functionality • crisis • viewpoint • tool functionality • solution • technology • Covid-19 pandemic crisis • most eHealth solutions • Covid-19 • patientinvolvement • eHealth providers’ perception • quarantine patientinvolvement • Covid-19 pandemic</t>
  </si>
  <si>
    <t>clinical trials • primary endpoint • interventional studies • Chinese Clinical Trial Registry • Clinical Trials Registry • clinical trial registration • combination of drugs • clinical trial design • trial registration records • traditional Chinese medicine • clinical recovery • Trials Registry • clinical parameters • TRIAL REGISTRATION • laboratory indices • parallel trial • observational study • trial design • trials • integrated medicine • Chinese medicine • intervention measures • antivirals • biological agents • endpoints • registration records • medicine • registry • study • antimalarials • drugs • data collection • conclusion • agents • index • recovery • records • cases • measures • effect • analysis • objective • characteristics • combination • addition • data • registration • article • visualization • results • trends • collection • translation • information • network analysis • tool • conditions • selection • websites • method • responsibility • chemicals • parameters • researchers • design • visual tool • time conditions • visualization analysis • idea • characteristic information • Python • mining • design ideas • COVID-19 clinical trials • joint network analysis • Mining characteristic information • topical COVID-19 clinical trial registration • COVID-19 clinical trial registration • further trial design ideas • trial design ideas</t>
  </si>
  <si>
    <t>pub.1126494903</t>
  </si>
  <si>
    <t>10.5455/msm.2020.32.71-76</t>
  </si>
  <si>
    <t>https://www.ncbi.nlm.nih.gov/pmc/articles/PMC7219724</t>
  </si>
  <si>
    <t>Materia Socio Medica</t>
  </si>
  <si>
    <t>Public Health Aspects of COVID-19 Infection with Focus on Cardiovascular Diseases.</t>
  </si>
  <si>
    <t>World Health Organization • cardiovascular disease • primary health care level • preventive measures • common chronic diseases • Health Organization • health care level • primary health care • public health aspects • way of treatment • morbidity rate • health care system • risk groups • current guidelines • respiratory disease • chronic diseases • care level • global public health • mortality rate • infection • corona virus • mental health • patients • disease • physical health • medicine studies • European Society • care system • current scientific literature • stress syndrome • health care • first case • Alma Ata • health aspects • public health • months • health • virus • descriptive analysis • scientific literature • guidelines • morbidity • current results • International Association • useful measure • syndrome • years • vaccine • mortality • physicians • cardiology • study • pandemic • care • drugs • measures • epidemic • treatment • levels • association • rate • ATA • group • aim • population • current focus • literature • recommendations • consequences • cases • Hubei Province • protection • focus • people • important consequences • time • investigation • city of Wuhan • countries • results • analysis • challenges • fighting • aspects • organization • Wuhan • Province • statements • future • influence • society • world • method • name • fact • official name • city • China's Hubei Province • expectations • system • big challenge • Declaration • way • biomedicine • documents • strategic documents • paper • COVID-19 • SARS-CoV-2 virus • Novel Coronavirus (2019-nCoV) respiratory disease • Coronavirus (2019-nCoV) respiratory disease • COVID-19 infection • top mortality • global fighting • Evidence Based Medicine (EBM) study • Based Medicine (EBM) study • COVID-10 infection • statements of Declaration • COVID-19 epidemic • COVID-19 pandemic • Post-coronavirus Stress Syndrome</t>
  </si>
  <si>
    <t>aspartate aminotransferase • lymphocyte count • reactive protein • non-severe group • creatine kinase • lactate dehydrogenase • history of exposure • oxygenation index • clinical characteristics • median age • clinical features • male patients • severe group • median days • severe illness • retrospective analysis • First Hospital • North Hospital • disease severity • older age • family aggregation • patients • elevated levels • statistical significance • hypertension • age • hospital • aminotransferase • counts • pneumonia • group • illness • incidence • severity • kinase • predictors • dehydrogenase • cases • onset • days • exposure • protein • years • index • significance • levels • history • study • increase • purpose • Wuhan • types • Changsha • countries • features • aggregation • patches • analysis • characteristics • part • shadow • method • materials • new type • coronavirus-infected pneumonia • coronavirus disease 2019 • disease 2019 • cases of COVID-19 • COVID-19 • Changsha first Hospital • COVID-19 patients • bilateral lung plaque shadow • lung plaque shadow • plaque shadow • double lung patch • lung patch • corona virus disease 2019 • virus disease 2019</t>
  </si>
  <si>
    <t>international normalized ratio • liver biochemical parameters • alanine aminotransferase • aspartate aminotransferase • biochemical parameters • clinical data • Shanghai Public Health Clinical Center • alkaline phosphatase • status of illness • Health Clinical Center • chi-square test • Wilcoxon rank-sum test • significant differences • rank-sum test • clinical characteristics • median onset • severe group • mild group • normalized ratio • clinical centers • fatty liver • severe cases • ULN • glutamyl transferase • pneumonia • mild type • severe type • cell damage • aminotransferase • GGT • group • HBsAg • TBIL • patients • cases • illness • Shanghai area • differences • baseline • liver • tomography • test • onset • days • Alb • status • data • gt • enumeration data • transferase • damage • phosphatase • center • types • rate • upper limit • area • frequency • degree • ratio • parameters • characteristics • rays • limit • measurement data • novel coronavirus pneumonia • coronavirus pneumonia • baseline liver biochemical parameters • Public Health Clinical Center • liverinjury degree • bile duct cell damage • duct cell damage</t>
  </si>
  <si>
    <t>Alanine Transaminase • Aspartate Aminotransferases • Betacoronavirus • China • Coronavirus Infections • Humans • Liver • Pandemics • Pneumonia, Viral • Retrospective Studies</t>
  </si>
  <si>
    <t>high-risk factors • independent high-risk factors • multivariate analysis • Chinese PLA General Hospital • prediction scoring model • multivariate Cox regression • PLA General Hospital • high lactate dehydrogenase • Second People's Hospital • good concordance index • negative predictive value • consecutive patients • low lymphocyte • Cox regression • People's Hospital • risk factors • progression risk • disease progression • General Hospital • therapeutic effect • clinical data • Medical Center • therapeutic strategies • concordance index • predictive value • cutoff value • older age • patients • hospital • progressive group • novel scoring model • progression • lactate dehydrogenase • medical resources • clinicians • nomogram • stable group • score model • scoring model • comorbidities • pneumonia • factors • group • lymphocytes • mortality • univariate • age • ROC • risk • scores • presentation • regression • index • novel model • dehydrogenase • center • effect • analysis • values • data • strategies • model • curves • area • calls • conditions • point • calibration curve • resolution • prediction • resources • reasonable resolution • performance • COVID-19 • Fuyang second people's hospital • fifth medical center • novel prediction scoring model • hospitalization Univariate • COVID-19 progression • CALL score model • mortality of COVID-19 • COVID-19 Pneumonia • CALL Score</t>
  </si>
  <si>
    <t>fatal cases • infected cases • death cases • patients • birth year • status • predictive classifier • early discovery • cases • better control • sex • virus • high probability • group • years • reasons • South Korea • recommendations • factors • control • variables • prediction model • countries • date • Korea • addition • data • model • results • discovery • probability • region • research • method • treatment process • materials • process • principles • effective variables • network principles • classifier • neural network model • network model • basing • neural network principles • artificial neural network principles • Coronavirus COVID-19 • COVID-19 • classifier prediction model • death coronavirus CovID-19 patients • coronavirus CovID-19 patients • CovID-19 patients • infection reason • confirmation date • disease affords better control • affords better control</t>
  </si>
  <si>
    <t>LPV/r • lopinavir/ritonavir • adjuvant drugs • control group • therapeutic effect • test group • body temperature • adjuvant medicine • appropriate therapeutic scheme • blood routine indexes • abnormal alanine aminotransferase • evident therapeutic effect • proportion of patients • treatment of pneumonia • low cure rate • good therapeutic effect • days of treatment • blood biochemical indices • white blood cells • normal physiological mechanisms • reactive protein • blood routine • clinical efficacy • cure rate • People's Hospital • alanine aminotransferase • therapeutic schemes • side effects • combination treatment • blood biochemistry • patients • aspartate aminotransferase • routine indexes • biochemical indices • abnormal proportions • clinical treatment • pneumonia • number of days • blood cells • drugs • treatment • ritonavir • hospital • aminotransferase • group • physiological mechanisms • days • urgent need • medicine • hospitalization • admission • lymphocytes • infection • proportion • efficacy • index • effect • conclusion • cells • study • protein • rate • biochemistry • changes • mechanism • use • need • extent • combination • number • routines • view • method • temperature • scheme • Coronavirus disease 2019 • disease 2019 • outbroke • COVID-19 • COVID-19 infection • Rui'an People's Hospital • nCoV-RNA</t>
  </si>
  <si>
    <t>https://media.nature.com/original/magazine-assets/d41573-020-00069-1/d41573-020-00069-1.pdf</t>
  </si>
  <si>
    <t>drug development • development • halt • COVID-19</t>
  </si>
  <si>
    <t>CT scan • lung CT scan images • untreated pneumonia • lung CT scans • lung disease • pneumonia infection • levels of severity • age groups • CT scan images • lung regions • disease • pneumonia • lung • severity • scans • primary objective • infection levels • image segmentation • interest extraction • pulmonologists • scan images • image enhancement • binary image • infection • pixel ratio • levels • threshold filter • burden • Otsu • group • images • segmentation • thresholding • objective • sections • serious threat • ROI • system • region • consequences • detection • ratio • processing • optimization • features • artifacts • tool • extraction • filter • enhancement • threat • work • treatment process • step • process • foremost lung diseases • Coronavirus disease • image-assisted system • COVID-19 • Harmony-Search • infection sections • mass screening processing • screening processing</t>
  </si>
  <si>
    <t>RT-PCR • virus testing • patient's illness • illness status • pooled PCR • patient samples • diagnostic tool • pandemic • noisy group • large population • pooled measurements • status • false negatives • patients • illness • testing • negatives • PCR • group • population • false positives • substantial resources • single sample analysis • positives • samples • approach • results • analysis • experts • group testing • sample analysis • tool • such connections • measurements • channels • connection • world • messages • accuracy • problem • resources • collaborators • work • applications • scalable approach • fast testing • communication channels • utopian world • algorithm • noisy communication channels • linear inverse problems • inverse problem • numerical results • coronavirus disease 2019 • disease 2019 • RT-PCR experts • Noisy Pooled PCR</t>
  </si>
  <si>
    <t>preliminary diagnosis • related medical conditions • common symptoms • cough recordings • patient's cough • clinical trials • respiratory disease • medical conditions • cough • cough data • diagnosis • more lives • heel • Achilles heel • time of writing • symptoms • misdiagnosis • disease • trials • pandemic • promising results • treatment • mediators • testing • subjects • minutes • cost-effective testing • test • recordings • apps • inability • better data • data • life • scale • proof of concept • mobile apps • samples • AI • time • types • game changer • results • challenges • AI engine • AI architecture • artificial intelligence • serves • challenging problem • calls • tool • conditions • prior work • problem • engine • accuracy • architecture • intelligence • performance • cloud • proof • concept • work • changer • war • global scale • Motley • writing • humanity • paper • COVID-19 pandemic • cough-based diagnosis • COVID-19 preliminary diagnosis • AI4COVID-19 app • dozen non-COVID-19 related medical conditions • non-COVID-19 related medical conditions • COVID-19 diagnosis • novel multi-pronged mediator • multi-pronged mediator • COVID-19 patient coughs • non-COVID-19 coughs • AI4COVID-19's performance • AI4COVID-19 • tele-testing tool • AI Enabled Preliminary Diagnosis • Enabled Preliminary Diagnosis • COVID-19</t>
  </si>
  <si>
    <t>therapeutic tool • weeks • interviews • fight • tool • audio interviews • editors • Covid-19</t>
  </si>
  <si>
    <t>World Health Organization • coronary unit • case series • patient care • Medicina Intensiva • critical medicine • Health Organization • pandemic • healthcare system • previous recommendations • Spanish Society • Working Group • opinion paper • disease • trials • care • recommendations • basic recommendations • medicine • group • los grupos • Intensive • spread • series • contingency plans • literature • myriad • lines • plan • units • countries • grupos • coronaria • Director-General • society • organization • briefly • system • context • dozens • trabajo • evolution • hacer • paper • SARS-CoV-2 • Recomendaciones • el tratamiento de los pacientes críticos ante la pandemia por coronavirus causante de COVID-19 de los Grupos • tratamiento de los pacientes críticos ante la pandemia por coronavirus causante de COVID-19 de los Grupos • de los pacientes críticos ante la pandemia por coronavirus causante de COVID-19 de los Grupos • los pacientes críticos ante la pandemia por coronavirus causante de COVID-19 de los Grupos • pacientes críticos ante la pandemia por coronavirus causante de COVID-19 de los Grupos • críticos ante la pandemia por coronavirus causante de COVID-19 de los Grupos • ante la pandemia por coronavirus causante de COVID-19 de los Grupos • la pandemia por coronavirus causante de COVID-19 de los Grupos • pandemia por coronavirus causante de COVID-19 de los Grupos • por coronavirus causante de COVID-19 de los Grupos • coronavirus causante de COVID-19 de los Grupos • causante de COVID-19 de los Grupos • de COVID-19 de los Grupos • COVID-19 de los Grupos • de los Grupos • la Sociedad Española de Medicina Intensiva • Sociedad Española de Medicina Intensiva • Española de Medicina Intensiva • de Medicina Intensiva • Intensiva • Crítica y Unidades Coronarias • y Unidades Coronarias • Unidades Coronarias</t>
  </si>
  <si>
    <t>angiotensin-converting enzyme inhibitor • review of therapeutics • lopinavir/ritonavir • convalescent plasma • thousands of deaths • clinical trials • IL-6 inhibitors • health care network • enzyme inhibitors • therapeutic target • multiple drugs • care network • inhibitors • remdesivir • corticosteroids • medications • review • ritonavir • patients • therapy • trials • efficacy • evidence • death • drugs • treatment • therapeutics • outbreak • plasma • target • investigation • use • thousands • economic downturn • network • downturn • COVID‐19 outbreak • global health care networks • international economic downturn • COVID‐19 • treatment of COVID‐19 • chloroquine/hydroxychlorquine • hydroxychlorquine</t>
  </si>
  <si>
    <t>vaccine-induced autoimmunity • immunogenic epitopes • class II antigen presentation • MCH class I • soluble exogenous antigens • MERS vaccines • critical illness • exogenous antigens • antigen presentation • lung tissue • immunogenic part • immunological priming • autoimmunity • immune system • vaccine development • similar outcomes • immunogenic peptides • previous exposure • class I • animal trials • pathogenesis • priming peptide • epitopes • spike protein • viral proteins • observed presentations • translational consequences • human pathogenesis • presentation • SARS • priming • exposure • human proteins • pathway point • PD-1 • vaccine • symptoms • illness • infection • mortality • peptides • disease • antigen • protein • trials • outcomes • assessment of potential • injection • virus • risk • tissue • failure • findings • candidates • pathway • assessment • factors • target • good candidate • genes • disturbances • large number • search • part • bacteria • development • consequences • homology • number • potential • viable candidate • consideration • opportunities • point • mer • system • mapping • protein matches • match • matching • elements • Failure of SARS • Exposure pathogenesis • SARS-CoV-2 • COVID-19 • pathogenic priming peptides • SAR-CoV-2 spike proteins • SARS-CoV-2 proteins • high local homologous matching • local homologous matching • homologous matching • pathogenic priming • human protein matches • COVID-19 disease • II antigen presentation • ER-Phagosome pathway</t>
  </si>
  <si>
    <t>Structure of Mpro from SARS-CoV-2 and discovery of its inhibitors</t>
  </si>
  <si>
    <t>severe acute respiratory syndrome coronavirus • effective treatment option • targeted therapeutic agents • half-maximal inhibitory concentration (IC50) values • new infectious diseases • treatment options • clinical trials • promising antiviral activity • new coronavirus • viral replication • aetiological agent • infectious diseases • antiviral activity • clinical use • inhibitory concentration values • therapeutic agents • specific drugs • pneumonia outbreak • clinical potential • disease • screening strategy • drugs • coronavirus • cell-based assays • attractive drug target • pivotal role • inhibitors • drug targets • drug candidates • screening • main protease • mechanism-based inhibitors • drug screening • lead compounds • vaccine • agents • trials • high-throughput screening • key enzyme • efficacy • active compounds • treatment • concentration values • outbreak • drug design • sup • assays • options • response • program • replication • target • activity • role • protease • virtual drug screening • results • discovery • enzyme • compounds • use • candidates • combination • rapid discovery • transcription • strategies • Mpro • potential • computer-aided drug design • values • structure-assisted drug design • design • complexes • structure • crystal structure • acute respiratory syndrome coronavirus • respiratory syndrome coronavirus • syndrome coronavirus • viral pneumonia outbreak • coronavirus disease • SARS-CoV-2 • Structure of Mpro</t>
  </si>
  <si>
    <t>case fatality rate • BCG vaccination policy • BCG vaccination • vaccination policy • universal BCG vaccination • case fatality ratio • high disease burden • low resource countries • disease burden • BCG vaccine • fatality ratio • clinical trials • revaccination policy • protective effect • severe disease • epidemiological data • fatality rate • vaccination • resource countries • beneficial role • significant differences • mortality • present study • Recent studies • wide variation • morbidity • vaccine • disease • severity • trials • progression • additional data • death • burden • study • group • population • data • course • countries • differences • role • rate • effect • protection • practice • reasons • impact • ratio • link • policy • view • variation • terms • world • groups of countries • coronavirus disease 2019 • disease 2019 • COVID-19 • impact of COVID-19 • BCG revaccination policies • revaccination practices • severe COVID-19 • course of COVID-19 • universal BCG vaccination policy</t>
  </si>
  <si>
    <t>length of hospitalization • clinical characteristics • asymptomatic patients • pregnant patients • radiological findings • symptomatic patients • lymphocyte percentage • first admission • pregnant women • patchy ground-glass opacities • non-pregnant women • ground-glass opacity • ground-glass shadows • single lung lobe • chest CT imaging • median hospitalization time • Fifteen patients • asymptomatic group • symptomatic group • clinical presentation • hospitalization time • laboratory indicators • lung lobes • CT characteristics • patients • CT imaging • women • hospitalization • pneumonia • admission • chest CT images • laboratory testing • days • CT images • absorption time • descriptive analysis • group • findings • symptoms • percentage • lobe • presentation • rate • correlation • imaging • opacity • time • differences • testing • records • study • characteristics • length • indicators • laboratory • absorption • consolidation • analysis • shadow • images • stripes • CT absorption • COVID-19 pneumonia • COVID-19 • multiple patchy ground-glass shadows • patchy ground-glass shadows • fibrous stripes • neutrophil granulocyte rate • granulocyte rate • Median absorption time</t>
  </si>
  <si>
    <t>cancer trials • trials • pandemic • national regulatory agencies • regulatory agencies • recommendations • agencies • ongoing cancer trials • COVID-19 pandemic</t>
  </si>
  <si>
    <t>incidence of VTE • intensive care unit • negative predictive value • NCP patients • non-VTE group • high-risk group • blood coagulation function • conventional coagulation parameters • partial thromboplastin time • VTE group • VTE events • lymphocyte count • venous thromboembolism • care unit • pneumonia patients • coagulation function • poor prognosis • coagulation parameters • Union Hospital • dimer cut • thromboplastin time • patients • lower limbs • predictive value • VTE • incidence • significant increase • prevalence • group • good index • thromboembolism • pneumonia • ultrasonography • prognosis • hospital • months • limb • age • counts • mL • specificity • index • study • increase • sensitivity • events • function • values • NCP • units • time • results • cut • Wuhan • dimer • parameters • world • China • severe acute respiratory syndrome coronavirus 2 • acute respiratory syndrome coronavirus 2 • respiratory syndrome coronavirus 2 • syndrome coronavirus 2 • coronavirus 2 • Severe novel coronavirus pneumonia (NCP) patients • novel coronavirus pneumonia (NCP) patients • coronavirus pneumonia (NCP) patients • abnormal blood coagulation function • venous thromboembolism (VTE) prevalence • thromboembolism (VTE) prevalence • severe NCP • severe NCP patients • severe novel coronavirus pneumonia • novel coronavirus pneumonia • coronavirus pneumonia</t>
  </si>
  <si>
    <t>raw materials • pharmaceutical industry • chemicals • considerable effort • materials • corona • capacity • capability • global producers • supply challenges • base • regulatory agencies • manufacturing landscape • industry • overview • challenges • abundance • efforts • demand • efficacy • producers • global government • manufacturing base • international cooperation • paper • emergency efforts • global market • landscape • potential demand • government • hydroxychloroquine • agencies • cooperation • market • surge • current global market • clinical trials • trials • definitive clinical trials • patients • COVID-19 • novel corona • SARS-CoV-2 • HCQ's efficacy • Potential Emergency Global Drug Supply Challenge • Emergency Global Drug Supply Challenge • Global Drug Supply Challenge • Drug Supply Challenge</t>
  </si>
  <si>
    <t>systematic review • non-randomised studies • Cochrane Central Register • use of chloroquine • risk of bias • PubMed/MEDLINE • effect of chloroquine • parallel systematic reviews • MERS-CoV • SARS-CoV • systematic review protocol • Central Register • Epistemonikos database • Trials Registry • Controlled Trials • peer-reviewed publications • ethics approval • review protocol • chloroquine • trials • hydroxychloroquine • patients • outcomes • grey literature • direct evidence • critical outcomes • common protocol • treatment • review • OVE • web-based version • evidence • monotherapy • placebo • EMBASE • registry • MEDLINE • infection • study • pandemic • PROSPERO • coronavirus • drugs • eligibility • protocol • risk • Register • days • emergency • approval • reviewers • conclusion • grade • range of evidence • living • response • search • dissemination • period • relative impact • criteria • cases • database • update • effect • use • combination • literature • data • publications • impact • bias • certainty • results • journals • submission • questions • medium • method • place • range • version • social networks • ethics • platform • substantial update • network • repository • traditional media • COVID 19 • COVID-19 emergency • COVID-19 evidence • multiple parallel systematic reviews • COVID-19 • COVID-19 pandemic • treatment of COVID-19</t>
  </si>
  <si>
    <t>literature review • public health emergency • World Health Organization • immune response • prevention strategies • current epidemic • health emergency • Health Organization • causative agent • disease • review • control measures • outbreak • pathogenesis • epidemiology • diagnosis • death • epidemic • treatment • risk • emergency • international concern • pathogens • agents • response • available information • management • control • measures • concern • strategies • knowledge • Hubei Province • variety • information • Province • organization • city • Wuhan City • China • government • coronavirus disease 2019 • disease 2019 • severe acute respiratory syndrome coronavirus 2 • acute respiratory syndrome coronavirus 2 • respiratory syndrome coronavirus 2 • syndrome coronavirus 2 • coronavirus 2</t>
  </si>
  <si>
    <t>clinical trials • interventional clinical trials • ongoing clinical trials • clinical studies • effective treatment • therapeutic strategies • worldwide pandemic • economic burden • significant health • treatment • trials • pandemic • overall summary • prevention • burden • health • response • management • summary • study • global response • strategies • intention • insights • hundreds • COVID-19 • preventative therapeutic strategies • prevention of COVID-19 • COVID-19 Pandemic</t>
  </si>
  <si>
    <t>Betacoronavirus • Clinical Trials as Topic • Coronavirus Infections • Humans • Immunization, Passive • Pandemics • Pneumonia, Viral</t>
  </si>
  <si>
    <t>Chinese herbal medicine • traditional Chinese medicine • TCM treatment • case report • clinical trials • observational study • clinical data • clinical investigation • conventional treatment • molecular virology • herbal medicine • antiviral properties • Chinese medicine • SARS epidemic • treatment • TCM approach • current data • promising number • potential effectiveness • medicine • symptoms • available data • infection • trials • pandemic • epidemic • study • report • virology • data • Western Hemisphere • numerous suggestions • evidence • hemisphere • combination • Medizin • number • effectiveness • investigation • suggestions • approach • China • AbstractThere • depth • properties • Anwendung • reflection • TCM • SARS-CoV‑2 infections • SARS-CoV‑2 • corona pandemic • Chinesischen Medizin • der Therapie und Prävention von SARS-CoV-2-Infektionen • Therapie und Prävention von SARS-CoV-2-Infektionen • und Prävention von SARS-CoV-2-Infektionen • Prävention von SARS-CoV-2-Infektionen • von SARS-CoV-2-Infektionen • SARS-CoV-2-Infektionen</t>
  </si>
  <si>
    <t>RT-PCR • virus testing • viral status • patient's illness • illness status • pooled PCR • patient samples • diagnostic tool • pandemic • noisy group • disease diagnostic tools • large population • pooled measurements • status • false negatives • patients • illness • testing • negatives • PCR • group • population • false positives • substantial resources • single sample analysis • positives • samples • approach • results • analysis • experts • group testing • sample analysis • tool • such connections • measurements • channels • connection • world • messages • accuracy • problem • resources • collaborators • work • new collaborators • applications • scalable approach • fast testing • communication channels • utopian world • algorithm • noisy communication channels • linear inverse problems • inverse problem • numerical results • coronavirus disease 2019 (COVID-19) pandemic • disease 2019 (COVID-19) pandemic • infectious diseases diagnostic tools • RT-PCR experts • Noisy Pooled PCR</t>
  </si>
  <si>
    <t>clinical management • significant antibody production • immunopathological changes • cytokine storm • antibody production • potential target • immunopathology • drug discovery • lymphopenia • pneumonia • patients • therapy • lymphocytes • infection • management • short time • target • changes • discovery • time • production • implications • imply • storms • CaO • Severe coronavirus disease 2019 • coronavirus disease 2019 • disease 2019 • exhausted lymphocytes • COVID-19 • SARS-CoV2 • Xuetao Cao • early insights imply • insights imply</t>
  </si>
  <si>
    <t>chloroquine • drugs • use • harmful Chloroquine</t>
  </si>
  <si>
    <t>Massive Open Online Courses • traditional teaching methods • teaching practices • teaching methods • examination scores • evaluation of teachers • nursing practice • Open Online Courses • practical examination scores • total examination score • experimental group • teaching satisfaction • teaching staff • online courses • trainee nurses • Medical College • practice • interns • application effect • overall satisfaction • satisfaction • easy understanding • teachers • College • University • nurses • Huazhong University • course • Tongji Medical College • Department • science • staff • control group • scores • doctors • understanding • technology • significant differences • group • subjects • differences • evaluation • study • statistical difference • degree • terms • mode • materials • method • results • Wuhan • time • period • effect • hospital • emergency nursing practice • epidemic period • emergency department • Tongji Hospital • outbreak • combined mode • micro-videos • COVID-19 epidemic period • distance teaching practice • COVID-19 outbreak • Massive Open Online Course Micro-Video • Open Online Course Micro-Video • Online Course Micro-Video • Course Micro-Video</t>
  </si>
  <si>
    <t>traditional Chinese herbal medicine • Chinese herbal medicine • Chinese Biomedical Literature Database • China National Knowledge Infrastructure • herbal medicine • systematic review • Cochrane Central Register • Review Manager software • risk of bias • Technology Periodical Database • PROSPERO registration number • Biomedical Literature Database • chi-square test • National Knowledge Infrastructure • novel viral infection • high-quality synthesis • public health emergency • standard chi-square test • World Health Organization • Central Register • relevant trials • Trials Registry • Controlled Trials • Egger's test • Wanfang databases • statistical heterogeneity • Begg's test • independent reviewers • reference lists • novel coronavirus • funnel plot • viral infection • pneumonia • electronic databases • number of cases • registration number • study size • Knowledge Infrastructure • Periodical Database • literature databases • health emergency • Health Organization • conference proceedings • grey literature • trials • coronavirus • medicine • treatment • Chinese Science • review • significance level • EMBASE • registry • PubMed • infection • study • prevention • database • test • virus • risk • Register • emergency • reviewers • international concern • effect • levels • data analysis • cases • number • protocol • heterogeneity • analysis • use • literature • degree dissertation • concern • keywords • data • list • types • bias • proceedings • Wuhan • size • trim • synthesis • organization • software • dissertation • biases • China • science • new type • plots • infrastructure • COVID-19 pneumonia • COVID-19 • academic degree dissertations • Manager software • CRD42020168004 • novel coronavirus (COVID-19) pneumonia • coronavirus (COVID-19) pneumonia</t>
  </si>
  <si>
    <t>African green monkeys • coronavirus infection • primate model • disease signs • green monkeys • severe disease signs • dose-dependent increase • Middle East respiratory syndrome coronavirus • MERS-CoV transmission • dose-dependent effect • East respiratory syndrome coronavirus • global public health threat • lethal respiratory disease • viral pathogenesis studies • MERS-CoV. • route of infection • high mortality rate • respiratory disease signs • MERS-CoV • public health threat • dose group • throat swabs • person transmission • respiratory pathogens • respiratory disease • pathogenic coronaviruses • target doses • aerosol exposure • mortality rate • viral titers • days duration • pathogenesis studies • infection • human cases • development of therapeutics • health threat • therapeutic development • disease • coronavirus • potential relevance • monkeys • potential utility • signs • exposure • vaccine • doses • titers • study • swabs • serum • PFU • duration • therapeutics • primates • group • humans • development • pathogens • persons • transmission • initial development • cases • increase • relevance • rate • effect • utility • model • potential • route • threat • platform • common seasonal respiratory pathogens • seasonal respiratory pathogens • respiratory syndrome coronavirus • syndrome coronavirus • pathogenic coronavirus infection • recapitulate severe disease signs • MERS-CoV primate model • PFU target doses • PFU dose groups • exposure of AGMs • novel coronavirus disease • coronavirus disease • Small Particle Aerosol Exposure • Particle Aerosol Exposure</t>
  </si>
  <si>
    <t>retrospective study • secondary cases • population-based retrospective study • outcome of patients • primary patients • discharge date • epidemiological features • patients • different hospitals • age groups • epidemic areas • residential history • related factors • hospital • care • onset • days • available data • cases • disease • weeks • outcomes • epidemic • spread • factors • total • study • duration • report • Henan Province • group • period • control • history • time • countries • date • Wuhan • Province • sup • data • features • area • news reports • results • information • region • travel • China • returnees • time information • epidemic of COVID-19 • COVID-19 • official news reports • COVID-19 spread • unconfirmed returnees • median incubate period • incubate period • spread of COVID-19</t>
  </si>
  <si>
    <t>https://doi.org/10.21203/rs.3.rs-21617/v1</t>
  </si>
  <si>
    <t>novel coronavirus • main protease • clinical trials • specific therapeutics • silico docking studies • recent outbreaks • further investigation • coronavirus • inhibitors • potential inhibitors • crucial target • phytoconstituents • major protease • critical role • study results • Linn • disease propagation • vaccine • disease • human populations • study • current objective • trials • protease • drug discovery • therapeutics • screening • docking studies • candidacy • outbreak • Tectona grandis Linn • population • findings • molecular modeling studies • target • activity • evaluation • role • amino acid residues • sincere efforts • objective • acid residues • stable interaction • sites • investigation • results • unavailability • discovery • modeling studies • validation • efforts • molecules • interaction • threat • products • residues • world • direction • active site • kcal/ • applications • propagation • energy • novel coronavirus disease • coronavirus disease • COVID‐19 • grandis Linn • COVID‐19 Major protease • Barleriaquinone • COVID‐19 Main Protease • phytoconstituents molecules • SARS‐CoV‐2</t>
  </si>
  <si>
    <t>SARS-CoV • antiviral effect • clinical trials • potential antiviral agents • antiviral agents • influenza virus • new drugs • new targets • virus • drugs • naproxen • nucleocapsid protein • RNA viruses • viral genome • virus assembly • nucleocapsids • study • infection • trials • immediate action • RNA • outbreak • agents • terminal domain • target • action • protein • effect • results • capsid • time • countries • analysis • goal • domain • insights • coordination • approach • genome • world • China • bridge • salt bridge • properties • packaging • assembly • network • structure • module • dynamics • molecular dynamics analysis • dynamic analysis • bonds • ns • molecular dynamics • simulation time • severe acute respiratory syndrome coronavirus 2 (SARS-CoV-2) infections • acute respiratory syndrome coronavirus 2 (SARS-CoV-2) infections • respiratory syndrome coronavirus 2 (SARS-CoV-2) infections • syndrome coronavirus 2 (SARS-CoV-2) infections • coronavirus 2 (SARS-CoV-2) infections • unexpansive approach • domain of nueclporteins • nueclporteins • properties of naproxen • SARS-CoV-2 • Arg 88 • coordinations of naproxen</t>
  </si>
  <si>
    <t>novel coronavirus • outbreak of pneumonia • Chinese health authorities • specific diagnostic assays • vaccine strategies • thousands of deaths • contact tracing • study group • case identification • unknown origin • health authorities • health system • Coronaviridae family • Betacoronavirus genus • diagnostic assays • coronavirus • viral evolution • current knowledge • virus • molecular diagnostics • control measures • animal sources • pneumonia • therapy • epidemiology • death • days • outbreak • review • group • assays • identification • tracing • enormous impact • Committee • measures • International Committee • Taxonomy of Viruses • family • diagnostics • strategies • homology modeling • impact • knowledge • Hubei Province • origin • analysis • discovery • overview • scientific community • Wuhan • Province • phylogenesis • community • phylogenetic analysis • genome • system • source • implementation • authorities • thousands • modeling • genus • evolution • taxonomy • economy • SARS-CoV-2 • Coronavirus Study Group • subgenus Sarbecovirus • Sarbecovirus</t>
  </si>
  <si>
    <t>renin-angiotensin system • cardiovascular disease • activated renin-angiotensin system • severe acute respiratory syndrome-coronavirus • critical protective pathways • Mas receptor agonist • plasma angiotensin II • diabetic cardiovascular complications • central nervous system • SARS-CoV • recombinant ACE2 • cardiovascular complications • pulmonary hypertension • ejection fraction • Ang 1 • heart failure • gut dysbiosis • myocardial infarction • lung disease • angiotensin II • receptor agonist • angiotensin 1 • clinical trials • vascular permeability • ACE2 receptor • potential therapy • nervous system • receptor-binding domain • cardiovascular system • infective agents • ACE2 function • protective pathways • ACE2 • negative regulator • amino acid transport • receptors • disease conditions • disease • hypertension • greater pathogenicity • physiological role • acid transport • critical role • proteolytic cleavage • rhACE2 • mellitus • infarction • complications • dysbiosis • inflammation • lung • therapy • agonists • kidney • immunity • trials • pandemic • gut • regulator • role • tissue • activation • failure • critical link • review • years • agents • essential mechanism • pathogenicity • pathway • function • facilitators • levels • control • action • key amino acid residues • amino acid residues • loss • endocytosis • acid residues • mechanism • affinity • analogues • relationship • permeability • fraction • implications • progress • system • cleavage • multiplicity • conditions • link • close evolutionary relationship • transport • domain • residues • processing • evolutionary relationships • trivalent function • acute respiratory syndrome-coronavirus • respiratory syndrome-coronavirus • syndrome-coronavirus • SARS-CoV-2 receptor • coronavirus disease 2019 • disease 2019 • SARS-CoV-2 • human ACE2 receptor • ACE2 system • ACE2 action • novel SARS-CoV-2 receptor • coronavirus disease 2019 pandemic • disease 2019 pandemic</t>
  </si>
  <si>
    <t>ADAM17 Protein • Animals • Betacoronavirus • Cardiovascular Diseases • Coronavirus Infections • Diabetes Complications • Humans • Molecular Targeted Therapy • Pandemics • Peptidyl-Dipeptidase A • Pneumonia, Viral • Receptors, Virus • Renin-Angiotensin System • Virus Attachment</t>
  </si>
  <si>
    <t>measles vaccination campaign • vaccination campaign • contagious virus • virus • rural areas • vaccination • Democratic Republic • coronavirus • death • DR Congo • group of people • group • Congo • countries • people • campaign • area • Republic • motorbike • thousands • Getty • world’s most contagious virus • ’s most contagious virus • SARS-CoV-2 • Junior Kannah/AFP Via Getty • Kannah/AFP Via Getty • AFP Via Getty • Via Getty • further rural areas</t>
  </si>
  <si>
    <t>prevalence of individuals • age groups • relative risk • less adherence • different age groups • social distancing practices • week 10 • week 13 • population incidence • medical care • young adults • corresponding proportions • distancing practices • older adolescents • German population • prevalence • temporal rise • adherence • relative increase • risk • group • actual increase • observed relative increase • individuals • proportion • testing practices • cases • infection • incidence • increase • care • age • adults • epidemic • adolescents • practice • healthcare • population • G1 • evidence • G2 • different countries • likelihood • role • effect • changes • data • higher values • time • countries • rise • Germany • analysis • values • behavior • pairs • uncertainty • SARS-CoV-2 epidemics • Koch Institute data • Institute data • COVID-19 cases • SARS-Cov-2 • SARS-CoV-2 infections</t>
  </si>
  <si>
    <t>SIR-type model • stochastic model • population members • probabilistic nature • associated uncertainty • probabilistic modelling • modelling approach • different scenarios • uncertainty • modelling • model • parameters • constraints • approach • possible scenarios • spatial constraints • scenarios • policy making • accuracy • situation • SIR • UK • small changes • widespread contagion • contagion • epidemic • nature • Convention • making • insights • data • issues • relevant sources • heterogeneity • ease • agreement • spread • members • scarcity • mitigation • different age groups • cycle • changes • potential • population • source • age groups • extreme caution • group • factors • caution • contact • Medical • recovery • susceptibility • infection • Coronavirus COVID-19 • COVID-19 • COVID-19 situation • cycle of susceptibility • standard SIR-type models • Generic probabilistic modelling • non-homogeneity issues • epidemic of COVID-19</t>
  </si>
  <si>
    <t>medical burden • clinical trials • high risk • epidemic trends • specific medicines • normal migration • epidemic • appropriate controls • vaccine • cases • control • trials • risk • burden • outbreak • medicine • population • impact • strategies • migration • practice • data • results • trends • China • system • world • process • control strategy • key • scenarios • different scenarios • paper • impulsive systems • epidemic of COVID-19 • COVID-19 • outbreak of COVID-19 • cases of COVID-19 • corresponding medical burden</t>
  </si>
  <si>
    <t>gender-based violence • gender norms • women's roles • care work • community expertise • decision-making process • comprehensive response • unintended consequences • vulnerable groups • violence • health system • global guidelines • policymakers • crisis • society • frontline • inequality • voice • norms • realm • lessons • expertise • women • role • need • consequences • epidemic • trends • pandemic • work • emergency • process • one • quarantine • technology • group • response • guidelines • system • early stages • stage • COVID-19 pandemic • COVID-19 epidemic</t>
  </si>
  <si>
    <t>acute respiratory distress syndrome • respiratory distress syndrome • respiratory failure • distress syndrome • high alveolar-arterial oxygen gradient • alveolar-arterial oxygen gradient • tissue plasminogen activator treatment • phase 1 clinical trial • plasminogen activator treatment • tissue plasminogen activator • pulmonary microthrombi • fibrinolytic therapy • durable responses • lung compliance • case series • mechanical ventilation • respiratory status • pathology reports • clinical trials • activator treatment • mechanical ventilator • care capacity • patients • classic findings • plasminogen activator • syndrome • high rate • mortality • medical capacity • oxygen gradient • failure • coagulopathy • microthrombi • therapy • etiology • ventilator • trials • pandemic • ventilation • oxygenation • treatment • United States • report • status • improvement • compliance • findings • activator • response • rate • series • capacity • need • unprecedented need • unique features • features • part • state • gradient • environment • prothrombotic coagulopathy • ill COVID-19 patients • COVID-19 patients • COVID-19 respiratory failure • diffuse pulmonary microthrombi • vascular occlusive etiology • occlusive etiology • COVID-19 pandemic • world's medical care capacity • 's medical care capacity • severe COVID-19 respiratory failure • COVID‐19</t>
  </si>
  <si>
    <t>long-term follow • World Health Organization • clinical trials • effectiveness of chloroquine • secondary care settings • rapid review • vivo clinical trials • care settings • effective treatment • hydroxychloroquine • safety data • medical treatment • insufficient evidence • novel treatments • current evidence • potential treatment • AbstractText • limited evidence • trials • conflicting results • Google Scholar • Health Organization • chloroquine • treatment • follow • methodological limitations • relevant literature • further search • medications • review • evidence • patients • vaccine • PubMed • setting • disease • clinicians • pandemic • small number • AMP • conclusion • participants • aim • data • search • literature • activity • study • number • effectiveness • results • date • use • quality • time • high quality • limitations • method • interest • organization • Google • policymakers • light • design • empirical data • scholars • COVID-19 • CQ/HCQ • SARS-CoV-2</t>
  </si>
  <si>
    <t>extracorporeal membranous oxygenation • severe respiratory failure • respiratory failure • H1N1 influenza pandemic • number of patients • telephone consultation service • membranous oxygenation • telephone consultations • influenza pandemic • better outcomes • patients • consultation service • consultation • Working Group • failure • pandemic • oxygenation • outcomes • cases • days • group • initiation • services • experience • Japan • number • facilities • transportation • coronavirus disease 2019 • disease 2019 • severe COVID-19 • COVID-19 • initiation of ECMO • experienced facilities • Japan ECMOnet • ECMOnet</t>
  </si>
  <si>
    <t>type 1 interferon • clinical trials • MERS-CoV. • broad antiviral activity • potential treatment • antiviral activity • interferon • preliminary data • trials • treatment • potential activity • activity • review • relevance • data • molecules • SARS-CoV-2 • treatment of COVID-19 • COVID-19</t>
  </si>
  <si>
    <t>personal protective equipment • face mask • prospective clinical trial • N95 filters • clinical trials • healthcare workers • healthcare settings • protective equipment • reaction forces • trials • pandemic • scans • injection • wearers • rubber mask • dire need • protection • participants • findings • setting • fit testing • facial scans • testing • workers • need • mask • addition • potential • analysis • system • amount • size • supply • equipment • fit • force • face size • shape • filter • breathability • finite element analysis • element analysis • deformation • different wearers • COVID-19 pandemic • single use disposable N95 face masks • use disposable N95 face masks • disposable N95 face masks • N95 face masks • Autoclavable • Conformable (iMASC) system • aerosol-based protection • iMASC system • reusable liquid silicone rubber mask • liquid silicone rubber mask • silicone rubber mask • disposable N95 filter • most face sizes • mask deformation • succesful fit testing • reusable N95-comparable face mask • N95-comparable face mask • Injection Molded Autoclavable • Molded Autoclavable</t>
  </si>
  <si>
    <t>public health interventions • effects of interventions • median age • epidemiological characteristics • health interventions • year male • affected group • affected individuals • intervention • disease • initial days • age • epidemic • males • patients • sex parameters • range of contacts • study • silico analysis • days • number of steps • effect • foot • group • population • years • individuals • India • number • role • spread • SIR model • analysis • data • contact • countries • characteristics • websites • while • model • parameters • little while • range • step • Indian government • violation • government • calculations • SARS-CoV-2 • SARS-CoV-2 Epidemic</t>
  </si>
  <si>
    <t>target frequency • diagnostic assays • amount of equipment • different frequencies • frequency • protocol • simple approach • large scale • qPCR assays • positive detection • optimal results • large number • efficiency • viral particles • equipment • matrix method • size • different ranges • detection • range • demand • approach • heuristics • strategies • batch size • number • method • quantitative polymerase chain reaction • current efforts • multiple samples • source • naive way • assays • second method • PCR diagnosis • reduction • necessary tests • one • different conditions • particles • pooling • rate • example • way • results • need • polymerase chain reaction • infection rate • single test • testing • sample number • target • time • reliable method • chain reaction • significant reduction • positive pools • RNA • positive samples • efforts • samples one • amount • such cases • high-throughput quantitative polymerase chain reaction • large group • samples • test • rare targets • conditions • individual tests • diagnosis • sample pooling • pool size • initial pool sizes • number of tests • laboratory • presence • chance • scale • group • instruction • cases • half • factors • pool • tube • action • measures • investment • efficient measures • estimates • reaction • theorem • information-theoretic heuristics • Shannon's source • patient samples one • COVID-19 pandemic demand • pandemic demand • SARS-CoV-2 RNA • target-product presence • different pool/batch sizes • pool/batch sizes • diagnostic SARSCoV-2 testing • SARSCoV-2 testing • simple information-theoretic heuristic • efficient re-pooling protocol • re-pooling protocol • subsequent pools • one-time pooling • moderate target-product frequencies • target-product frequencies • absolute upper-bound efficiency • upper-bound efficiency • alternative matrix methods • practical pooling instructions • pooling instructions • large scale qPCR assays • scale qPCR assays • SARS-CoV-2 viral particles • Practical Sample Pooling • High-Throughput PCR Diagnosis • COVID-19</t>
  </si>
  <si>
    <t>control parameters • SIR-type model • flexible modelling approach • robust modelling • stochastic model • computational nature • forthcoming paper • crucial control parameter • parameter sensitivity • population members • probabilistic nature • associated uncertainty • inherent uncertainty • probabilistic modelling • different possible scenarios • modelling approach • different scenarios • computational approach • probabilistic scenarios • uncertainty • modelling • model • parameters • scenario-based analysis • approach • different parameters • constraints • possible scenarios • spatial constraints • scenarios • variables • different areas • accuracy • situation • SIR • key variables • spatial heterogeneity • note • epidemic • analysis • widespread contagion • respect • small changes • number • contagion • policy making • public health experts • degree of separation • nature • cases • infected people • heterogeneity • comprehensive study • insights • making • data • issues • degree • relevant sources • UK • ease • agreement • vulnerable people • spread • inclusion • scarcity • mitigation • action • reality • experts • people • social contact • sensitivity • cycle • area • potential • source • extreme caution • influence • population • development • health experts • separation • group • timing • different age groups • Convention • study • changes • effect • subjects • experience • caution • outbreak • factors • age groups • years • members • contact • paper • asynchronous timing • recovery • severity • isolation • susceptibility • severe cases • different probabilistic scenarios • infection • UK epidemic • Coronavirus COVID-19 • COVID-19 • COVID-19 situation • cycle of susceptibility • standard SIR-type models • COVID-19 epidemic • further extensive scenario-based analysis • extensive scenario-based analysis • Generic probabilistic modelling • non-homogeneity issues</t>
  </si>
  <si>
    <t>risk groups • mechanistic insights • group • challenges • insights</t>
  </si>
  <si>
    <t>Razavi Khorasan Province • cross-sectional study • early phase • cross-sectional online survey • risk perception questionnaire • respiratory symptoms • disease progression • next intervention • GAD-7 scores • severe anxiety • preventive interventions • health status • Perception Questionnaire • Khorasan province • outbreak management • age participants • behavioral assessment • Most participants • intervention • epidemic • epidemic disease • risk communication strategies • behavioral responses • anxiety • response • participants • symptoms • study • online survey • disease • progression • risk perception • major options • scores • questionnaire • days • research tool • status • Iran • options • population • residents • assessment • respondents • management • communication strategies • quarter • survey • Province • community • data • strategies • perception • area • scale • phase • means • tool • community responses • version • statistical version • COVID-19 epidemic • COVID-19 • Razavi Khorasan areas • Khorasan areas • GAD Scale • SPSS statistical version • mean GAD-7 scores • timely behavioral assessment</t>
  </si>
  <si>
    <t>primary endpoint definition • clinical trials • interventional trials • endpoint definitions • traditional Chinese medicine treatment • organized clinical trials • Chinese medicine treatment • clinical trial registration • biological therapies • TRIAL REGISTRATION • treatment modalities • medicine treatment • trials • insufficient sample size • sample size • therapy • chemical drugs • rapid emergence • patients • blinding • drugs • modalities • treatment • total • randomization • ethical issues • Issues of stage • study • benefits • defects • stage • potential defects • categories • definition • registration • size • wave of discussions • analysis • characteristics • emergence • issues • scientific community • community • design • discussion • scientific rules • ethics • waves • rules • Efficient • unreasonable design • COVID-19 • Chinese Clinical Trial Registration • Feb 22nd • inappropriate primary endpoint definition</t>
  </si>
  <si>
    <t>therapeutic agents • possible treatment regimens • antiretroviral drug atazanavir • new drug combinations • clinical recovery • effective medications • treatment regimens • clinical trials • study of drugs • drug combinations • mortality rate • effective drugs • available drugs • active therapeutic agents • disease • drugs • clinical scientists • virus • drug development process • treatment • epidemic disease • new virus • agents • regimens • medications • mL • atazanavir • vaccine • study • trials • months • FDA • commercial drugs • drug discovery • therapeutics • conclusion • outbreak • remarkable improvement • findings • repurposing • limited time • recovery • criteria • cases • background • protocol • rate • improvement • urgent requirement • drug design • combination • strategies • time • community applications • advancement • discovery • identifying • vast complexity • globe • docking • method • model • approach • detailed study • researchers • world • design • accuracy • requirements • process • scientists • Naive Bayes algorithm • learning • rapid prediction • prediction • ML models • development process • words • designing strategies • applications • complexity • Bayes algorithm • technology • power • machine learning technologies • machine learning • market • algorithm • learning technologies • computational power • coronavirus disease COVID 19 • disease COVID 19 • COVID 19 • SARS-CoV-2 virus • SARS CoV 2 • CoV 2 • treatment of COVID-19 • COVID-19 • drug Atazanavir • COVID 19 treatment • futuristic smart drug designing strategy • smart drug designing strategy • drug designing strategy • Commercially available drugs</t>
  </si>
  <si>
    <t>nucleic acid testing • acid testing • nasopharyngeal swab samples • NAT tests • high risk • positive group • community population • swab samples • sample size • group • population • screening • patients • infection • prevalence • incidence • testing • risk • test results • input population • stage • samples • determinants • first phase • test • results • people • second stage • method • size • testing costs • statistical methods • advantages • consideration • cost advantage • phase • cost • significant efficiency • savings • batch screening • immigration • efficiency • incoming population • COVID-19 patients • minimal nucleic acid testing • inbound population • COVID-19 • nasopharyngeal swab Statistical methods • swab Statistical methods • COVID-19 nucleic acid testing</t>
  </si>
  <si>
    <t>RT-PCR • low prevalence • nursing homes • positive cases • entire group • clinical screening • testing strategies • prevalence • number of people • group • individual testing • population • large group • symptoms • cases • subgroups • test • screening • number of times • samples • individuals • home • group testing strategies • testing • strategies • number • sensitivity • people • cruise ships • addition • group tests • prison • method • time • testing methods • analysis • approach • applications • military ships • paper • binary splitting • splitting • ship • group testing method • Abstract Testing strategies • Covid-19 • mixed sample 32 cases • sample 32 cases • adaptive group testing strategies • Adaptive Group Testing Methods</t>
  </si>
  <si>
    <t>pub.1126269517</t>
  </si>
  <si>
    <t>10.1002/phar.2396</t>
  </si>
  <si>
    <t>https://accpjournals.onlinelibrary.wiley.com/doi/pdfdirect/10.1002/phar.2396</t>
  </si>
  <si>
    <t>COVID‐19: Important Therapy Considerations and Approaches in this Hour of Need</t>
  </si>
  <si>
    <t>therapy considerations • hours • need • consideration • approach • hour of need • Important Therapy Considerations</t>
  </si>
  <si>
    <t>Betacoronavirus • Clinical Trials as Topic • Coronavirus Infections • Humans • Hydroxychloroquine • Information Dissemination • Pandemics • Pneumonia, Viral • Research Design • Treatment Outcome • Viral Load</t>
  </si>
  <si>
    <t>pub.1126271841</t>
  </si>
  <si>
    <t>10.1002/phar.2394</t>
  </si>
  <si>
    <t>https://accpjournals.onlinelibrary.wiley.com/doi/pdfdirect/10.1002/phar.2394</t>
  </si>
  <si>
    <t>COVID‐19: The Uninvited Guest in the Intensive Care Unit — Implications for Pharmacotherapy</t>
  </si>
  <si>
    <t>pharmacotherapy • uninvited guest • guests • Intensive Care Unit — Implications • Care Unit — Implications • Unit — Implications</t>
  </si>
  <si>
    <t>Antiviral Agents • Betacoronavirus • Clinical Trials as Topic • Coronavirus Infections • Glucocorticoids • Humans • Immunomodulation • Intensive Care Units • Pandemics • Pneumonia, Viral</t>
  </si>
  <si>
    <t>reverse transcription loop-mediated isothermal amplification • RT-LAMP assay • transcription loop-mediated isothermal amplification • loop-mediated isothermal amplification • high-risk group • mean time • real-time turbidity monitoring • total viral RNA • isothermal amplification • RT-PCR • respiratory pathogens • QIAamp Viral RNA Mini Kit • novel coronavirus • specificity 100 • clinical diagnosis • patients • clinical samples • viral RNA • specificity of detection • min • close contact • assays • infection • diagnosis • coronavirus • sensitivity • genes • Mini Kit • kit • group • pathogens • amplification • specificity • detection • time • ORF1ab • short time • RNA • specimens • primers • results • monitoring • visual detection • observations • identification • samples • contact • copies • visual observation • availability • powerful tool • reaction • tool • method • turbidity monitoring • temperature • optimum reaction temperature • reaction temperature • severe acute respiratory syndrome coronavirus 2 • acute respiratory syndrome coronavirus 2 • respiratory syndrome coronavirus 2 • syndrome coronavirus 2 • coronavirus 2 • SARS-CoV-2 • Viral RNA Mini Kit • RNA Mini Kit • orf1ab-4 • S-123 • primer sets orf1ab-4 • sets orf1ab-4 • SARS-CoV-2 infection • sensitive RT-LAMP assay • SARS-CoV-2 detection • SARS-CoV-2 identification</t>
  </si>
  <si>
    <t>Allen Human Brain Atlas • list of organs • strains of coronaviruses • thyroid damage • enzyme 2 • brain regions • ACE2 gene • ACE2 • virus invasion • Human Brain Atlas • infection • organs • brain atlas • cough • pneumonia • headache • angiotensin • patients • fever • symptoms • expression • liver • genes • coronavirus • testis • invasion • similar strains • entry point • group • cells • humans • fatigue • strains • damage • expression level data • correlation • hypothesis • atlas • literature • data • list • level data • area • region • point • genetic networks • platform • network • spatial correlation • SARS-CoV-2 • SARS-CoV-2 virus invasion • mRNA expression levels data • LinkRbrain platform • Covid-19 • potential genetic network • human brain SARS-CoV-2 infection • brain SARS-CoV-2 infection • SARS-CoV-2 infection</t>
  </si>
  <si>
    <t>epidemiological characteristics • acute respiratory distress syndrome • bilateral lung involvement • acute kidney injury • acute cardiac injury • respiratory distress syndrome • kidney injury • lung involvement • viral pneumonia • CT findings • common complication • frequent comorbidity • distress syndrome • common symptoms • cardiac injury • eligible studies • average age • patients • systematic review • hand search • biochemical parameters • altered levels • injury • novel disease • myalgia • hypertension • comorbidities • cough • pneumonia • complications • diabetes • syndrome • symptoms • available data • disease • blood • study • comprehensive report • simple pooling • age • men • total • cases • involvement • numerous groups • report • review • group • fatigue • years • findings • data • proportion • levels • characteristics • database • date • pooling • analysis • search • impact • complete picture • understanding • picture • information • parameters • spectra • paper • Coronavirus Disease 2019 (COVID-19) cases • Disease 2019 (COVID-19) cases • COVID-19 patients • COVID-19 cases • Coronavirus Disease 2019 (COVID-19) patients • Disease 2019 (COVID-19) patients</t>
  </si>
  <si>
    <t>community-acquired pneumonia • multiple interventions • severe community-acquired pneumonia • adaptive platform trials • routine care processes • intensive care unit • best treatment strategy • community-acquired pneumonia studies • multiple patient subgroups • macrolide therapy • corticosteroid regimens • concomitant therapy • primary outcome • respiratory infections • initial treatment • antiviral therapy • care unit • influenza infection • care trials • treatment regimens • patient subgroups • clinical trials • treatment strategies • patient's condition • platform trials • international trial • pneumonia study • care processes • host immunomodulation • regimens • patients • trial efficiency • study procedures • trials • therapy • oxygenation strategy • treatment domains • disease areas • intervention • infection • additional questions • response-adaptive randomization • enrollment • randomization • robust evidence • pneumonia • ventilatory • ICUs • immunomodulation • influenza • mortality • disease • rationale • antibiotics • outcomes • subgroups • treatment • preferential assignment • setting • best practices • dissemination • causal inference • evidence • absence • strategies • study • shock • generalizability • evaluation • procedure • features • robust causal inference • presence • practice • multifactorial statistical model • units • key features • countries • adaptation • area • inferiority • capacity • initiatives • design adaptations • conduct • superiority • design • questions • conditions • method • point • interest • estimates • model • lessons • domain • broad interest • statistical model • platform • process • Platform Initiative • mode • pragmatic point • equivalence • assignment • continent • inference • adaptive platform • efficiency • novel design • multiple concomitant therapies • multifactorial adaptive platform • perpetual enrollment • extended macrolide therapy • alternative corticosteroid regimens • estimates of superiority • concomitant shock • pandemic respiratory infections • REMAP-CAP • pandemic mode • COVID-19 disease • similar platform initiatives • Randomized Embedded Multifactorial Adaptive Platform • Embedded Multifactorial Adaptive Platform</t>
  </si>
  <si>
    <t>home isolation • human transmission • patient's entire family • routes of transmission • Chinese expert group • patients • hospital beds • significant risk • virus • entire family • humans • infection • disease • expert group • epidemic • spread • risk • transmission • conclusion • group • population • confirmation • migration • isolation • home • control • large number • people • objective • Wuhan • population migration • family • number • end • Hubei Province • bed • results • beginning • route • Province • mask • method • public • design • problem • China • breakout • COVID-19 epidemic • spread of COVID-19 • COVID-19 • important measureto • measureto • Wuhan Municipal Governmentannounced • Municipal Governmentannounced • Governmentannounced • confirmation of human • epidemic breakout • enough hospital beds • houseif</t>
  </si>
  <si>
    <t>https://www.medrxiv.org/content/medrxiv/early/2020/05/05/2020.04.03.20051649.full.pdf</t>
  </si>
  <si>
    <t>Chinese National Knowledge Infrastructure • protective effect • systematic review • healthcare workers • case-control study • Meta-Analyses (PRISMA) statement • respiratory virus infections • non-healthcare workers • respiratory virus transmission • significant protective effect • Preferred Reporting Items • National Knowledge Infrastructure • Web of Science • different study designs • respiratory viruses • retrospective study • Cochrane Library • virus infection • inclusion criteria • mask use • Reporting Items • VIP database • adjunctive method • face mask • influenza virus • relevant articles • Knowledge Infrastructure • study design • virus transmission • conflicting recommendations • protective value • use of masks • Western countries • virus • review • additional evidence • study • PubMed • infection • trials • efficacy • effect • subgroups • risk • ScienceDirect • total • SARS • workers • outbreak • use • evidence • recommendations • criteria • database • spread • transmission • mask • items • countries • values • statements • article • method • Web • Asia • library • clusters • design • science • infrastructure • SARS-CoV-2 • enhanced protective value • use masks • COVID-19 outbreak</t>
  </si>
  <si>
    <t>secondary infection • effective drugs • return dates • outbreak • mortality changes • recovery rate • infection • disease • drugs • university students • date • factors • rate • changes • data • development • impact • model • method • BAT model • trends • emergence • part • Korea • Wuhan • preferences • future • technique • China • situation • students • flow • parameters • similarity • world • future trends • rush • population flow • prediction • actual situation • dynamics • Hierarchy Process (AHP) method • analytic hierarchy process (AHP) method • process method • propagation dynamics • simulations • order preference • Ideal Solution (TOPSIS) method • solution method • novel coronavirus disease • coronavirus disease • named COVID-19 • COVID-19 • penta-group model • COVID-19 outbreak • return rush • best return date • Optimal Return Date</t>
  </si>
  <si>
    <t>high-dose vitamin C • new clinical trials • clinical trials • vitamin C • patients • trials • COVID-19</t>
  </si>
  <si>
    <t>high mortality rate • clinical pathway • surgical care • mortality rate • current pandemic • ability of surgeons • patients • pandemic • dedicated protocol • surgery • hospital • specialized professionals • infection • surgeons • workforce training • care • sicG • operational directives • group • professionals • healthcare • pathway • training • protocol • rate • underlines • efforts • ability • utilization • manuscript • importance • mindful utilization • human resources • results • conscious effort • part • collaboration • society • manpower • AcOI • resources • Directive • SICE • sector • SiCO • SiC • current COVID-19 pandemic underlines • COVID-19 pandemic underlines • pandemic underlines • anesthesiologic societies • SICUT • SIFIPAC • SIAARTI • COVID-19-positive patients • acute non-deferrable surgical care • non-deferrable surgical care • COVID-19 patients</t>
  </si>
  <si>
    <t>capital asset pricing model • asset pricing model • pricing model • control effect • dynamic model • individual-based model • model • cabin model • feedback • final number • situation • parameters • same time • epidemic • prediction • negative feedback • number • epidemic situation • series • revenue • time • experiments • policy • spread • dummy • influence • industry • whole country • effect • multiple industries • tendency • group of people • outbreak • China • group • official policy • series of policies • Hubei • countries • government • Chinese government • people • cumulative infections • possible infection • epidemic tendency • infection • CIRD • vigilance • public vigilance • coronavirus disease 2019 • disease 2019 • propagation dynamics model • tendency of epidemic • Influence of COVID-19 • COVID-19</t>
  </si>
  <si>
    <t>broad-spectrum antiviral activity • effective anthelmintic agents • clinical outcomes • systemic disease • plasmatic levels • clinical trials • oral formulation • antiviral activity • gastrointestinal worms • exploratory screening • niclosamide • outcomes • virus • drug candidates • anthelmintic agents • serious risk • oral dosage forms • disease • trials • drugs • risk • screening • agents • development • bioavailability • repurposing • levels • dosage forms • activity • biological availability • poor solubility • worms • improvement • candidates • formulation development • aqueous solubility • Herein • potential • results • challenges • availability • stable amorphous solid dispersions • research • amorphous solid dispersions • form • formulation • medium • solid dispersions • aqueous media • contribution • solubility • dispersion • possible formulations • SARS-CoV-2 • available NCL formulations • NCL formulations • NCL-polymer dispersions • soluplus-niclosamide dispersions • NCL bioavailability • Antihelmintic Drug Candidate</t>
  </si>
  <si>
    <t>pandemic • psychiatry • war • COVID-19 Pandemic</t>
  </si>
  <si>
    <t>rd day • serum glucose • group B • group A • risk history • RESULTS Fourteen patients • logistic regression analysis • low CD8 • Fourteen patients • lymphocyte count • laboratory parameters • higher IL-6 • low platelets • higher TNF • patients • admission • CD8 • CD4/8 • TNF • regression analysis • treatment • lymphocytes • days • analysis of factors • glucose • early stages • comorbidities • group • IL-6 • IL-2R • chest • clinicians • history • tomography • platelets • epidemic • factors • study • counts • conclusion • time • evidence • background • analysis • stage • results • method • Anhui • parameters • China • Severe Acute Respiratory Syndrome Coronavirus-2 • Acute Respiratory Syndrome Coronavirus-2 • Respiratory Syndrome Coronavirus-2 • Syndrome Coronavirus-2 • Coronavirus-2 • SARS-CoV-2 • coronavirus disease 2019 (COVID-19) patients • disease 2019 (COVID-19) patients • common COVID-19 patients • COVID-19 patients • median SARS-CoV-2 • epidemiological risk history • higher epidemiological risk history • longer SARS-CoV-2 • patients’ epidemiological risk history</t>
  </si>
  <si>
    <t>small molecule drugs • small molecule drug discovery • molecule drugs • drug candidates • molecule drug discovery • single work day • therapeutic potential • ligand design • possible therapeutic interventions • clinical trials • key viral proteins • drug discovery • polypharmacological profiles • therapeutic intervention • patient testing • molecules • viral entry • virus entry • drugs • protein targets • work days • viral proteins • joint inhibition • cathepsin B • host cells • drug targets • clinical environment • virus • treatment • host proteins • medications • federal approval • target • TMPRSS2 • rapid response • possible use • trials • pandemic • polypharmacology • internal collection • efficacy • target interactions • intervention • candidates • inhibition • proliferation • days • protein • approval • library screen • entry • human proteome • potential • immediate need • cells • response • testing • interaction • binding • profile • use • discovery • need • collection • process • ability • screen • list • partners • proteome • time • work • degree • design platform • timeline • platform • goal • efforts • environment • identifies • design • approach • cost • resources • path • complete list • learning • concept • mining • deep learning • COVID-19 • SARS-CoV-2 virus • Standard small molecule drug discovery • impractical path • deep learning drug design platform • learning drug design platform • drug design platform • COVID-19 treatment • PolypharmDB • resource of drugs • viral drug targets • SARS-CoV-2 virus entry • anti-COVID drugs • PolypharmDB resource • Quickly Identifies</t>
  </si>
  <si>
    <t>pediatric patients • hospitalization status • age groups • symptoms of fever • shortness of breath • pediatric cases • disease characteristics • patients • serious illness • preventive behaviors • symptoms • different symptoms • adults • cough • fever • death • children • United States • illness • disease transmission • social distancing • small proportion • same period • status • previous findings • years • hospitalization • group • cases • shortness • infants • important role • pandemic • breath • age • adolescents • data • population • findings • percentage • proportion • available information • period • important variables • role • transmission • variables • state • analysis • characteristics • information • conditions • distancing • behavior • China • coronavirus disease 2019 (COVID-19) pandemic • disease 2019 (COVID-19) pandemic • pediatric COVID-19 cases • COVID-19 cases • laboratory-confirmed COVID-19 cases • COVID-19 • most COVID-19 cases • serious COVID-19 illness • COVID-19 illness • everyday preventive behaviors • Coronavirus Disease 2019 • Disease 2019 • Children — United States</t>
  </si>
  <si>
    <t>health care workers • care workers • first week • cross-sectional study • chi-square test • health care authorities • symptom onset • educational intervention • web-based study • poor knowledge • poor perception • Most participants • Further studies • inadequate knowledge • significant proportion • weeks • preparedness activities • level of association • participants • poor understanding • medical students • study • infection • survey instrument • disease • rapid spread • global threat • intervention • age • treatment • total • doctors • onset • association • workers • minutes • outbreak • sec • positive perceptions • years • perception • xmlns • proportion • knowledge • factors • significance • levels • activity • cases • awareness • spread • test • survey • title • transmission • variables • countries • medium • profession • instrument • understanding • information • threat • students • authorities • social media • coronavirus disease 2019 (COVID-19) outbreak • disease 2019 (COVID-19) outbreak • care authorities • perceptions of HCWs • COVID-19 • Perceptions of COVID-19</t>
  </si>
  <si>
    <t>social relations • human communities • moments of crisis • postmodern community • ontological security • participant observation • postmodern society • generate fear • entire society • modern society • society • community • positive manner • crisis • relation • security • organization • pandemic • fear • sense • future • Scary • such events • types of events • turn • text • nature • critical events • olds • specific features • changes • functioning • events • methodology • moment • characteristics • point • time • features • types • manner • observations • effect • addition • humans • progression • species • unchanging characteristics • dangerous progression • COVID-19 pandemic • postmodern human communities • desk-research methodology • non-systematic participant observation</t>
  </si>
  <si>
    <t>social work core values • social work • core values • vulnerable groups • social work assessment • betterment of society • social justice • profession's mission • community agencies • work assessment • human relationships • professional practitioners • innovation • people • own health • justice • challenges • welfare • services • society • agencies • dignity • mission • betterment • ethics • profession • expectations • experience • work • relationship • idea • future • competence • practitioners • primary tool • present ideas • situation • health • paper • persons • insights • protection • importance • adaptation • intervention • group • example • time • values • years • tool • assessment • set • integrity • summary • evaluation • coronavirus • time of coronavirus • COVID-19 • work’s core values • experience of coronavirus</t>
  </si>
  <si>
    <t>theory level • relative conformational stabilities • ligand candidates • small molecule candidates • molecule candidates • drug candidates • conformational stability • three-dimensional structure • conformation • candidate compounds • HF/6 • structure • compounds • candidates • mechanical theory • stability • research groups • drugs • group • use • treatment • theory • news • levels • exploration • literature • goal • initial exploration • hope • GitHub • SARS-CoV-2 • rigorous theory levels • Selected SARS-CoV-2 Drug Candidates • SARS-CoV-2 Drug Candidates</t>
  </si>
  <si>
    <t>convalescent plasma • clinical trials • post-exposure prophylaxis • passive antibody administration • resolution of infection • evidence of benefit • development of antibodies • range of indications • immediate immunity • radiological resolution • antibody administration • immune plasma • viral load • improved survival • clinical benefit • patient population • global health crisis • susceptible individuals • donor eligibility • blood centers • infectious diseases • health crisis • limited data • prophylaxis • transfusion • donor recruitment • disease • trials • treatment • plasma • therapy • infection • administration • individuals • immunity • pandemic • prevention • coronavirus • antibodies • survival • eligibility • regulatory considerations • cause • benefits • indications • outbreak • options • population • short-term strategies • recruitment • evidence • data • center • reduction • date • use • need • collection • Inventory • development • strategies • work flow • robust infrastructure • scale • challenges • overview • resolution • consideration • flow • load • range • crisis • China • resources • demand • numerous examples • deployment • example • critical resources • infrastructure • Severe Acute Respiratory Syndrome Coronavirus 2 • Acute Respiratory Syndrome Coronavirus 2 • Respiratory Syndrome Coronavirus 2 • Syndrome Coronavirus 2 • Coronavirus 2 • coronavirus disease • SARS-CoV-2 • COVID-19 • only short-term strategy • outbreaks of coronaviruses • COVID-19 pandemic • logistical work flow • treatment of COVID-19</t>
  </si>
  <si>
    <t>specific disease characteristics • disease characteristics • effective intervention strategies • novel coronavirus • infectious disease outbreaks • disease • intervention strategies • recent outbreaks • number of encounters • mobility dimension • disease outbreaks • group • outbreak • vaccination • infection probability • infection • individuals • months • coronavirus • classified groups • movement patterns • pathogens • encounters • suspension time • patterns • number • critical information • transport system • Sydney • underlines • transmission • travelers • suitable environment • data • strategies • time • degree • impact • importance • multiple dimensions • results • containment • infection path • characteristics • physical encounters • efforts • information • Australia • exploration • system • interplay • mobility • probability • previous work • vehicle • dimensions • transport vehicles • design • distance • detail • drivers • passengers • human mobility • travel data • work • environment • space • transport network • public transport system • degree of exploration • public transit systems • network • groups of passengers • transit system • bus • path • rapid spread underlines • spread underlines • instance previous work • multiple mobility dimensions • smart card travel data • card travel data • complex infection interplay • infection interplay • influential travellers</t>
  </si>
  <si>
    <t>real world • machine learning tools • public data • learning tool • SIR model • machine • optimistic estimation • forecasting • world • tool • estimation • model • work • organization • prediction • data • point • time • hits • end • part • parameters • technic • analysis • most part • inflection point • China • countries • health • pandemic • world health • trials • whole China • Senegal • end of April • coronavirus pandemic • main key pandemic parameters • key pandemic parameters • pandemic parameters • coronavirus disease 2019 • disease 2019 • COVID-19 pandemic</t>
  </si>
  <si>
    <t>advance care plans • care plans • doctors • group of people • group • people • plan • leaders</t>
  </si>
  <si>
    <t>Asian people • racism • education • people • discrimination • research • stigma • pandemic • prices • deplorable racism • coronavirus stigma</t>
  </si>
  <si>
    <t>pub.1126181395</t>
  </si>
  <si>
    <t>10.1016/s2213-2600(20)30161-2</t>
  </si>
  <si>
    <t>https://doi.org/10.1016/s2213-2600(20)30161-2</t>
  </si>
  <si>
    <t>Intensive care management of coronavirus disease 2019 (COVID-19): challenges and recommendations</t>
  </si>
  <si>
    <t>health-care workers • critical care triage • scarce ICU resources • acute respiratory failure • intensive care management • respiratory failure • nosocomial transmission • ICU practitioners • infection prevention • clinical management • ICU resources • experimental therapies • care triage • care management • rapid diagnosis • patients • hospital administrators • bed capacity • best chance • unanswered questions • management • haemodynamics • therapy • diagnosis • triage • pandemic • prevention • survival • staff management • substantial increase • risk • failure • recommendations • levels • practitioners • role • chance • workers • increase • challenges • transmission • policy makers • isolation • focus • capacity • collaboration • questions • community • supply • administrators • rationing • international level • researchers • world • makers • workflow • resources • infrastructure • government • coronavirus disease 2019 • disease 2019 • intensive care unit (ICU) community • care unit (ICU) community • unit (ICU) community • COVID-19 • critical care bed capacity • care bed capacity</t>
  </si>
  <si>
    <t>Betacoronavirus • Coronavirus Infections • Critical Care • Humans • Pandemics • Pneumonia, Viral • Randomized Controlled Trials as Topic</t>
  </si>
  <si>
    <t>pub.1126181146</t>
  </si>
  <si>
    <t>10.1111/jgs.16472</t>
  </si>
  <si>
    <t>https://onlinelibrary.wiley.com/doi/pdfdirect/10.1111/jgs.16472</t>
  </si>
  <si>
    <t>COVID‐19 and Older Adults: What We Know</t>
  </si>
  <si>
    <t>chronic kidney disease • angiotensin II receptor blockers • older adults • chronic respiratory disease • risk of infection • high mortality rate • receptor blockers • kidney disease • older American adults • worse outcomes • cardiovascular disease • respiratory disease • high risk • mortality rate • enzyme inhibitors • possible treatment • infection • disease • Older Adults • adults • more studies • hypertension • American adults • medications • diabetes • deadly pandemics • virus • significant percentage • host cells • receptors • novel virus • risk • comorbidities • angiotensin • blockers • mortality • symptomatology • study • pandemic • outcomes • treatment • inhibitors • review • cells • percentage • role • rate • transmission • investigation • Severe acute respiratory syndrome coronavirus 2 • acute respiratory syndrome coronavirus 2 • respiratory syndrome coronavirus 2 • syndrome coronavirus 2 • coronavirus 2 • COVID-19 infection • II receptor blockers • ACE-2 receptor • very receptor • SARS-CoV-2 virus • mortality of COVID-19 • COVID-19</t>
  </si>
  <si>
    <t>Aged • Betacoronavirus • Coronavirus Infections • Humans • Non-Randomized Controlled Trials as Topic • Pandemics • Pneumonia, Viral • Risk Factors</t>
  </si>
  <si>
    <t>clinical trials • chloroquine • trials • outcomes • right research questions • need • research questions • questions • force • COVID-19 clinical trials</t>
  </si>
  <si>
    <t>Brazil's health system • health system • ICU beds • hospital resources • national number • intensive care unit beds • operating room • hospital equipment • respiratory failure • severe patients • mean duration • unit beds • new patients • severe cases • patients • daily admissions • surge capacity • hospital areas • marked heterogeneity • incremental group • disease • equipment usage • regression models • respirator • admission capacity • hospitalization • relative number • admission • levels • cases • duration • days • average operating • room • failure • exponential regression model • group • remarkable differences • number • differences • bed • capacity • certain days • cumulative basis • entire country • heterogeneity • daily demand • means • usage • data • immediate future • types • countries • area • Brazil • model • system • state • equipment • basis • future • view • federal government • demand • Brazilian federal government • resources • prediction • limit • account • language • scenarios • government • operating • first limit • Python programming language • programming language • novel coronavirus disease • coronavirus disease • severe COVID-19 patients • COVID-19 patients • available intensive care unit (ICU) beds • care unit (ICU) beds • surgery operating rooms • hospital equipment usage • daily admission capacity • daily national number • admissible daily demand • existing ICU beds • extra respirators • states' hospital resources • possible daily admissions • severe COVID-19 cases • COVID-19 cases</t>
  </si>
  <si>
    <t>influenza-like illness • use of facemasks • rapid systematic review • observational study • respiratory illness • protective effect • systematic review • Further high quality trials • infected household member • secondary prevention trials • high quality trials • GRADE quality assessment • health care facilities • respiratory symptoms • secondary prevention • prevention trials • household infections • quality trials • primary prevention • poor compliance • primary infection • infected persons • eligible studies • care facilities • RCTs • uninfected members • household members • current pandemic • similar outcomes • community settings • narrative synthesis • facemask • study design • high risk situations • attack rate • illness • infection • community contacts • scientific evidence • enough evidence • trials • prevention • vulnerable individuals • face barriers • odds • outcomes • most studies • protective measures • similar barriers • widespread use • risk situations • evidence • review • study • symptoms • setting • greater effectiveness • pandemic • short period • use • quality assessment • effect • compliance • grade • persons • barriers • specific information • individuals • assessment • members • period • control • medical grade • measures • rate • development • favor • support • opinion • contact • effectiveness • time • types • facilities • results • preferred outcome • information • values • community • design • situation • synthesis • wells • COVID-19 • ILI/respiratory symptoms • further household members • casual community contact • transient higher risk situations</t>
  </si>
  <si>
    <t>ground-glass opacity • air trapping • CT signs • epidemiologic history • multiple lung lobes • chest CT features • interlobular septal thickening • values of PaO2 • detailed clinical data • different stage groups • clinical characteristics • most patients • septal thickening • CT features • CT score • chest CT • clinical types • lung lesions • chest HRCT • fibrosis score • main symptoms • lung lobes • clinical data • CT stage • stage I • stage IV • stage group • patients • fibrosis • typical symptoms • clinical performance • global health hazard • common type • pneumonia • significant differences • SpO2 • symptoms • signs • certain signs • health hazards • scores • cough • PaO2 • HRCT • bronchus • fever • inpatients • lung • lesions • diagnosis • CT • lobe • history • thickening • abnormal attenuation • attenuation • opacity • group • consolidation • differences • types • periphery • relevance • stage • extent • hazards • data • weak relevance • OI • features • characteristics • values • China • distribution • Jiangsu • trapping • performance • shape • basic performance • multiple shapes • coronavirus disease 2019 • disease 2019 • COVID-19 • chest HRCT basic performances • HRCT basic performances • bilateral multiple lung lobes • vascular enhancement sign • enhancement sign • air bronchus • typical CT signs • COVID-19 pneumonia • High-resolution Chest CT Features</t>
  </si>
  <si>
    <t>ground-glass opacity • bronchial wall thickening • pediatric patients • wall thickening • CT findings • chest CT • initial RT-PCR • milder clinical symptoms • positive CT findings • real-time reverse transcriptase polymerase chain reaction • semi-quantitative score • reverse transcriptase polymerase chain reaction • transcriptase polymerase chain reaction • lung involvement • radiological features • pediatric group • adult patients • CT features • clinical presentation • positive CT • nodular opacities • reactive protein • subpleural distribution • clinical symptoms • serum markers • RT-PCR • imaging features • lung opacities • common finding • imaging presentation • clinical grade • polymerase chain reaction • pulmonary lobe • bronchial distribution • patients • age groups • extensive involvement • CT • adults • chain reaction • lower rates • thickening • CT images • group • presentation • opacity • involvement • findings • leukopenia • lymphopenia • fever • Clinical • symptoms • chest • tomography • lobe • differences • scores • total • markers • days • grade • features • study • consolidation • protein • rate • comparison • number • dominant feature • reaction • distribution • images • Coronavirus Disease 2019 • Disease 2019 • COVID • COVID-19 • laboratory-confirmed COVID-19 • milder clinical grade</t>
  </si>
  <si>
    <t>physical activity • home exercises • exercise classes • mental health • exercise • high levels • home • activity • pandemic • daily life • health • special equipment • people • levels • life • restriction • movement • part • suggestions • article • approach • class • extremes • equipment • jobs • run • Group Runs • present COVID-19 pandemic • COVID-19 pandemic</t>
  </si>
  <si>
    <t>non-specific protective effects • Bacille Calmette Guerin (BCG) vaccine • long-term efficacy • case ascertainment bias • Guerin (BCG) vaccine • high-income countries • BCG use • interventional studies • vaccine use • protective effect • mortality • health system • log-linear regression model • global health systems • disease surveillance • country economic status • regression models • LMICs • ascertainment bias • economic status • regional differences • confounders • population • vaccine • available data • tuberculosis • infection • efficacy • surveillance • cases • association • status • mobilization • intriguing observation • use • proportion • countries • differences • study • time • entry • mobilization of resources • timing • effect • income • institutions • data • bias • rise • analysis • limitations • observations • model • system • trajectories • resources • country's entry • economy • constraints • COVID-19 • Calmette Guerin (BCG) vaccine • simple log-linear regression model • COVID-19-attributable mortality • pandemic epidemiological trajectory • epidemiological trajectory • median crude COVID-19 • crude COVID-19 • BCG-using countries • non BCG-using countries • plausible rise • systematic disease surveillance • Differential COVID-19-attributable mortality • BCG vaccine use</t>
  </si>
  <si>
    <t>public health crisis • health crisis • national health crisis • second week • higher likelihood • final day • possible transmission • local exposure • food preference studies • personal risk • weeks • flyer distribution • participants • personal vulnerability • attendance • emergency declarations • early stages • infection • response • women • events • men • risk • United States • contraction • likelihood • days • exposure • preference studies • national impact • great concern • concern • group • recruitment • campus events • similar concerns • participants' estimates • study • vulnerability • spread • initial insights • event attendance • results • people • transmission • stage • Louisiana State University • opinion • perception • impact • Louisiana • estimates • information • USA • questions • University • young students • insights • crisis • national crisis • threat • state • State University • distribution • Declaration • students • campus • food waste • waste • threat of COVID-19 • COVID-19 • ongoing food preference study • spread of COVID-19 • impending national health crisis • study's second week • study's final days • impending national crisis • contracting COVID-19 • national-level events • same-day flyer distribution • virus contraction • national-level crisis • COVID-19 crisis • COVID-19 infection • national emergency declaration</t>
  </si>
  <si>
    <t>RT-PCR • RT-PCR samples • identification of individuals • prevalence • rapid containment • pandemic • pool size • resource limited environment • testing strategies • sample size • most life • laboratory resources • average number • pooling of samples • virus • test • testing • cost-effective technique • number of tests • pooling • humans • samples • response • individuals • data • strategies • life • number • detection • countries • rate classification • analysis • average • function • size • identification • classification • probability • technique • potential • containment • group testing • powerful tool • information • basis • tool • NGS samples • community • alarms • estimates • limited environment • resources • equipment • clusters • China • false alarms • environment • rapid data • maximum pool size • mathematical analysis • probability of detection • COVID-19 • individual RT-PCR • infection rate classification • pooled clusters • pooled testing strategy • course-grained data • prevalence of COVID-19 • COVID-19 prevalence</t>
  </si>
  <si>
    <t>nasopharyngeal specimens • unselected group • incidence rates • nasopharyngeal specimen • patient specimens • pooled specimens • cycle threshold values • viral RNA • positive pools • PCR test • personnel time • PCR assays • overall increase • specimens • infection • testing • CT • pool size • total volume • individual specimens • conclusion • PCR • group • assays • pool • assessment • RT • specimen • RNA • increase • rate • test • volume • analysis • objective • group testing • identification • threshold value • time • detection • method • results • values • reaction • size • savings • web-based application • reagents • parameters • extraction • testing resources • resources • applications • capability • optimal parameters • experimental pools • SARS-CoV-2 • efficient pool size • SARS-CoV-2 positive nasopharyngeal specimen • positive nasopharyngeal specimen • negative patient specimens • CDC SARS-CoV-2 RT • SARS-CoV-2 RT • original individual specimens • extractions/PCR tests • SARS-CoV-2 infection • saving of reagents • Assessment of Specimen • SARS CoV-2 Testing Resources • CoV-2 Testing Resources</t>
  </si>
  <si>
    <t>MERS-CoV • SARS-CoV • human airway epithelial cell cultures • airway epithelial cell cultures • body weight loss • broad-spectrum antiviral activity • broad-spectrum antivirals • zoonotic CoVs • multiple coronaviruses • pulmonary function • effective antivirals • therapeutic administration • epithelial cell cultures • group 2B • virus titers • antiviral activity • resistance mutations • weight loss • host cell RNA • causative agent • antivirals • mice • oral bioavailability • lethal mutagenesis • cell cultures • potential utility • novel disease outbreaks • disease outbreaks • cell RNA • potency • mutation frequency • remdesivir • CoV • titers • administration • coronavirus • prodrug • vitro • vivo • CoV. • outbreak • analogue β • agents • bioavailability • mutations • activity • RNA • loss • culture • utility • mechanism • frequency • function • mutagenesis • species • yield • traffic • Coronaviruses (CoVs) traffic • SARS-CoV-2 • COVID-19 • ribonucleoside analog β • zoonotic group 2b • bat-CoVs • nucleoside analog inhibitor remdesivir • analog inhibitor remdesivir • inhibitor remdesivir • EIDD-2801 • bioavailable NHC prodrug • NHC prodrug • MERS-CoV yields • transition mutation frequency • NHC/EIDD-2801 • multiple CoVs • future zoonotic CoVs • bioavailable broad-spectrum antiviral</t>
  </si>
  <si>
    <t>nonsteroidal anti-inflammatory drugs • clinical presentation • clinical practice • important epidemiological risk factors • global pandemic • anti-inflammatory drugs • epidemiological risk factors • evidence-based medicine • public health interventions • current scientific data • corticosteroid usage • clinical course • disease course • controversial therapy • risk factors • vitamin D • clinical trials • novel therapies • prevention strategies • enzyme inhibitors • epidemiological differences • epidemiological factors • frequency of presentation • literature review • epidemiological development • basic science • health interventions • Disease Control • vitamin C • stratification system • diagnostic tool • therapy • pandemic • presentation • comprehensive literature review • current study • review • current status • status • viral genome • prophylaxis • discontinuation • angiotensin • pertinent details • management • virion structure • hospital • symptoms • infection • course • trials • drugs • intervention • factors • virus • treatment • risk • WHO • scientific data • study • major candidates • inhibitors • involvement • accurate information • screening • outbreak • virology • medicine • multiple parameters • rapid rate • practice • statistical strength • assessment • micronutrients • discharge • development • control • differences • history • summary • criteria • rapid screening • center • rate • spread • present • biochemistry • body • series of experiments • candidates • frequency • data • portion • clarification • strategies • usage • origin • series • limitations • collection • emphasis • information • planning • amount • tool • components • medium • parameters • brief history • genome • system • subtopics • science • strength • experiments • detail • jargon • vast amount • hindrance • direction • social media • composite collection • structure • evolution • optimization • phylogeny • preprint • Coronavirus disease 2019 • disease 2019 • COVID-19 • misinformation present • manuscript preprints • SARS-CoV-2 • current epidemiological developments • present pertinent details • expedite risk • SARS-CoV-2 virus • penultimate portion • involvement of micronutrients • COVID19 treatment • subtopics of COVID-19 • Pandemic Coronavirus Disease 2019</t>
  </si>
  <si>
    <t>critical care • multi-centre observational study • non-ICU group • multiple organ failure • onset of symptoms • period of hospitalization • overall death rate • ICU admission • major comorbidities • underlying comorbidities • respiratory failure • heart failure • ICU group • organ failure • mean age • clinical management • process of hospitalization • such infections • observational study • pneumonia • patients • treatment data • Chinese population • hospitalization • death rate • older people • mean time • decedents • comorbidities • ICU • admission • current outbreak • care • death • final date • days • age • failure • early stages • group • years • hospital • symptoms • infection • mortality • disease • limited availability • onset • outbreak • population • findings • period • management • study • chance • rate • date • people • Wuhan • stage • laboratory • data • border • time • recognition • availability • China • international borders • process • resource allocation • allocation • COVID-19 pneumonia • SARS-CoV-2 • ICU resource allocation</t>
  </si>
  <si>
    <t>systematic review • prospective observational study • systematic review protocol • first systematic review • convalescent plasma • corticosteroid therapy • treatment guidelines • case series • therapeutic management • clinical trials • observational study • PRISMA statement • clinical practice • electronic databases • review protocol • patients • global pandemic • full articles • search terms • used medicines • therapeutics • review • medicine • corticosteroids • initial manuscript • oseltamivir • study • therapy • glucocorticoids • lopinavir • trials • pandemic • eligible • management • virus • WHO • cause • guidelines • aim • research articles • evidence • plasma • database • protocol • date • restriction • practice • article • combination • inclusion • types • countries • manuscript • series • emergence • Th • statements • English • China • terms • SARS-CoV-2 • COVID-19 • COVID-19 treatment guidelines • evidence of therapeutics • COVID-19 patients • accessible peer-reviewed full articles • peer-reviewed full articles • March 26 th • COVID • study design eligible • design eligible</t>
  </si>
  <si>
    <t>non-pharmaceutical interventions • age-structured transmission model • critical care treatment • combination of interventions • symptomatic cases • care treatment • elderly group • new cases • ICU demand • hospital beds • hospital services • intervention • death • epidemic • healthcare demand • social distancing • reproduction number • school closure • large proportion • intervention scenarios • bed demand • control measures • potential effects • early stages • ICU • patients • different durations • extreme restriction • cases • measures • treatment • duration • transmission • different control measures • effect • transmission model • group • years • findings • restriction • proportion • closure • UK • triggers • control • study • number • evidence-based policymaking • large number • availability • stage • extreme measures • combination • introduction • time • services • excess • excess of demand • bed • modelling study • capacity • model • characteristics • place • distancing • size • method • range • demand • order • scenarios • shielding • policymaking • mitigation measures • Background Non-pharmaceutical interventions • SARS-CoV-2 • unmitigated epidemic • stochastic age-structured transmission model • lockdown"-type restrictions • NHS availability • ICU bed demand • lockdown"-type interventions • COVID-19 cases</t>
  </si>
  <si>
    <t>https://www.pnas.org/content/pnas/117/17/9490.full.pdf</t>
  </si>
  <si>
    <t>convalescent plasma • clinical symptoms • CP therapy • antiviral agents • convalescent plasma therapy • onset of illness • specific antiviral agents • severe adverse effects • primary endpoint • supportive care • lymphocyte count • laboratory parameters • viral load • median time • clinical outcomes • reactive protein • severe patients • antibody titers • clinical benefit • plasma therapy • lung lesions • second endpoint • radiological examination • RNA test • oxyhemoglobin saturation • optimal dose • transfusion • patients • adverse effects • therapy • time points • viremia • symptoms • further investigation • dose • endpoints • degree of absorption • high levels • pretransfusion • agents • illness • lesions • titers • cases • trials • care • antibodies • outcomes • levels • study • onset • examination • counts • safety • mL • donors • plasma • benefits • increase • protein • test • effect • improvement • addition • effectiveness • time • degree • saturation • investigation • parameters • point • absorption • load • coronavirus disease 2019 • disease 2019 • real-time viral RNA test • viral RNA test • CP transfusion • previous viremia • severe COVID-19 cases • COVID-19 cases • severe COVID-19 patients • COVID-19 patients</t>
  </si>
  <si>
    <t>frontline medical staff • clinical pharmacists • pharmacy services • public health emergency • innovative pharmacy services • medical staff • health emergency • medication use • novel coronavirus • medication safety • rational use • pharmaceutical care • English databases • pharmacists • telehealth strategies • drug information • patients • epidemic situation • innovative strategies • medical institutions • close communication • emergency • control measures • professional societies • outbreak • medicine • staff • disease • medical environment • prevention • rapid spread • care • coronavirus • epidemic • role • safety • use • strategies • collaborative teamwork • services • vital role • lack • database • work strategies • measures • spread • routine tasks • professional expertise • manner • need • Chinese • teamwork • institutions • information • development • center platform • expertise • situation • challenges • websites • instruction • society • responsibility • current situation • task • communication • play • work • resources • environment • platform • work instructions • efficient manner • network • industry • full play • Clinical pharmacists' routine task • pharmacists' routine task • reasonable medication use • outbreak of COVID-19 • COVID-19 • self-media network • clinical trial center platforms • trial center platforms • actual medical environment • Anti-epidemic work • remote pharmacy services</t>
  </si>
  <si>
    <t>viral shedding • clinical characteristics • lesion resolution • poor recovery • lesion evolution • older age • pro-inflammatory response • poor recovery group • retrospective observational study • management of patients • United States Centers • corticosteroid therapy • corticosteroid usage • substantial morbidity • symptom onset • Conclusions Patients • chest CT • predicative factor • risk factors • IgM positive • clinical guidance • proinflammatory response • recovery group • observational study • patients • hypoproteinemia • Disease Control • hyperlipemia • elevated levels • serological characteristics • States Centers • prognosis • potential relationship • age • shedding • total • morbidity • IL-4 • recovery • therapy • IgM • chest • infection • mortality • disease • response • CT • pandemic • prevention • odds • factors • WHO • ferritin • onset • days • group • intervals • management • levels • control • study • center • positives • characteristics • guidance • addition • data • relationship • consolidation • Wuhan • resolution • usage • China • evolution • severe acute respiratory syndrome coronavirus 2 • acute respiratory syndrome coronavirus 2 • respiratory syndrome coronavirus 2 • syndrome coronavirus 2 • coronavirus 2 • interim clinical guidance • coronavirus disease • severe COVID-19 • COVID-19 • SARS-CoV-2 • lung lesion resolutions • lung lesion evolutions • longest viral shedding • SARS-CoV-2 IgM positive • SARS-CoV-2 infection • SARS-CoV-2 IgM</t>
  </si>
  <si>
    <t>mechanical ventilation • infectious illness • pilot study • multi-center randomized clinical trial • intensive care unit length • active temperature management • initiation of treatment • randomized clinical trials • effect size estimates • esophageal heat exchanger • respiratory failure • viral shedding • Secondary outcomes • primary outcome • surgical patients • clinical benefit • effective therapy • clinical trials • critical care • patients • protective adaptive response • registration number • larger study • fever • illness • temperature management • ventilation • care • outcomes • core warming • treatment • adaptive response • most cases • size estimates • stay • study • therapy • hospital • mortality • further understanding • severity • trials • duration • hours • shedding • failure • unit length • data • initiation • response • management • recovery • cases • role • benefits • stage • number • initial stage • length • understanding • estimates • amount • globe • exchanger • core • temperature • elevated temperatures • warming • heat exchanger • Coronavirus disease 2019 • disease 2019 • virus SARS-CoV-2 • SARS-CoV-2 • COVID-19 • core warming patients • warming patients • acute respiratory distress syndrome (as measured by PaO2/FiO2 ratio) 24 hours • respiratory distress syndrome (as measured by PaO2/FiO2 ratio) 24 hours • distress syndrome (as measured by PaO2/FiO2 ratio) 24 hours • syndrome (as measured by PaO2/FiO2 ratio) 24 hours • care unit length • definitive multi-center randomized clinical trial • COVID-19 treatment • coronavirus disease 2019 (COVID-19) patients • disease 2019 (COVID-19) patients</t>
  </si>
  <si>
    <t>Work stress among Chinese nurses to support Wuhan in fighting against COVID‐19 epidemic</t>
  </si>
  <si>
    <t>self-rating anxiety scale • cross-sectional survey • Chinese nurses • multiple regression analysis • regression analysis • work stress • public health • infection prevention • nurse group • infection control • mental health • nurses • nurses' stress • nursing management • Chinese version • infection • only children • health • Anxiety Scale • nurse leaders • epidemic • data collection tool • factors • online questionnaire • collection tool • available data • Stress Overload Scale • important role • weeks • prevention • children • scores • questionnaire • anxiety • hours • stress • group • management • control • role • major threat • correlation • pressure • survey • scale • analysis • data • Wuhan • isolation • main factors • implications • containment • tool • attention • Guangxi • threat • version • factor correlations • leaders • solution • Coronavirus Disease 2019 (COVID-19) infection • Disease 2019 (COVID-19) infection • COVID-19 epidemic • anti-epidemic nurses • Overload Scale • Descriptive single factor correlation • single factor correlation • COVID-19 • COVID-19 infection</t>
  </si>
  <si>
    <t>intensive care unit admission • care unit admission • severe respiratory failure • renal replacement therapy • spectrum of illness • critical care team • standard of care • potential treatment strategy • health care providers • unit admission • pharmacologic management • respiratory failure • concurrent medications • organ impairment • ill patients • mild disease • replacement therapy • compassionate use • care team • clinical trials • treatment strategies • unique toxicities • novel agents • treatment decisions • clinical care • care providers • Drug Administration • urgent identification • therapy • patients • global pandemic • pharmacotherapy • pandemic • care • medications • review • admission • illness • incidence • disease • administration • impairment • trials • drugs • virus • treatment • vivo • toxicity • additional considerations • outbreak • failure • complex list • agents • providers • adjustment • management • team • intent • practical considerations • use • purpose • list • identification • rapid pace • strategies • consideration • standards • priority • limitations • decisions • forefront • pace • resources • spectra • compatibility • severe acute respiratory syndrome coronavirus 2 • acute respiratory syndrome coronavirus 2 • respiratory syndrome coronavirus 2 • syndrome coronavirus 2 • coronavirus 2 • emergent global pandemic • Coronavirus disease 2019 • disease 2019 • COVID-19 • SARS-CoV-2</t>
  </si>
  <si>
    <t>Adenosine Monophosphate • Adrenal Cortex Hormones • Alanine • Antibodies, Monoclonal, Humanized • Antiviral Agents • Azetidines • Betacoronavirus • Chloroquine • Coronavirus Infections • Drug Combinations • Humans • Hydroxychloroquine • Immunization, Passive • Immunomodulation • Interferon-alpha • Lopinavir • Nelfinavir • Pandemics • Pneumonia, Viral • Ribavirin • Ritonavir • Sulfonamides • Thiazoles</t>
  </si>
  <si>
    <t>cancer clinical trial research • clinical trial research • trial research • outbreak • need • broader needs • research • transformation • urgent transformation • COVID-19 outbreak</t>
  </si>
  <si>
    <t>lung cancer patients • lung cancer radiotherapy • cancer patients • pandemic scenarios • lung cancer • practice recommendations • consensus recommendations • cancer radiotherapy • risk-benefit ratio • limited stage SCLC • stage IV NSCLC • fractionation of radiotherapy • prophylactic cranial irradiation • stage I NSCLC • multimodality treatment strategies • lung cancer cases • common clinical scenarios • severe pandemic scenarios • Delphi consensus process • pN2 NSCLC • thoracic radiotherapy • cranial irradiation • postoperative radiotherapy • advanced NSCLC • performance status • positive patients • cancer cases • treatment strategies • consensus statement • patient triage • patients • NSCLC • radiotherapy • clinical scenarios • healthcare staff • radiotherapy practice • radiotherapy resources • pandemic • radiotherapy treatment • life expectancy • radiotherapy staff • consensus process • infection • cancer • triage • relative benefits • risk • exposure • staff • international group • recommendations • resection • prognosis • SCLC • cure • treatment • important factor • expectancy • status • ESTRO • group • susceptibility • interruption • factors • potential adaptation • cases • benefits • postponement • pressure • experts • reduced resources • practice • strategies • irradiation • ratio • potential • adaptation • challenges • ASTRO • efforts • radiation • statements • same scenario • fractionation • resources • risk mitigation • resource pressures • order • process • traveling • project • scenarios • mitigation • minimization • COVID-19 pandemic • radiotherapy resource pressures • early pandemic scenario • altered risk-benefit ratio • severe COVID-19 infection • COVID-19 infection • patient travelling • common lung cancer cases • I NSCLC • stage SCLC • IV NSCLC • risk-mitigation pandemic scenario • guideline-recommended radiotherapy practice • COVID-19 positive patients • Case-specific consensus recommendations • joint ESTRO-ASTRO practice recommendation • ESTRO-ASTRO practice recommendation • balanced consensus recommendations • ESTRO-ASTRO consensus statement</t>
  </si>
  <si>
    <t>positive RT-PCR • real time reverse transcriptase-polymerase chain reaction • laboratory parameters • alanine aminotransferase • diagnostic accuracy studies • lactate dehydrogenase • lower white blood cell count • aspartate aminotransferase • white blood cell count • levels of LDH • serum albumin level • blood cell count • higher neutrophil counts • reverse transcriptase-polymerase chain reaction • different laboratory parameters • transcriptase-polymerase chain reaction • accuracy studies • neutrophil count • albumin levels • reactive protein • mean age • Medical Center • patients • cell count • chain reaction • ROC curve • CRP • neu • aminotransferase • counts • cases • levels • study • serum • age • Tehran • group • years • findings • dehydrogenase • role • center • results • detection • protein • test • addition • urea • curves • area • parameters • reaction • accuracy • good accuracy • COVID-19 cases • COVID-19 • COVID-19 patients • Behpooyan Clinic Medical center • Clinic Medical center • time reverse transcriptase-polymerase chain reaction • COVID-19 test</t>
  </si>
  <si>
    <t>pub.1126167767</t>
  </si>
  <si>
    <t>10.7189/jogh.10.010332</t>
  </si>
  <si>
    <t>https://doi.org/10.7189/jogh.10.010332</t>
  </si>
  <si>
    <t>Hypertonic saline nasal irrigation and gargling should be considered as a treatment option for COVID-19</t>
  </si>
  <si>
    <t>hypertonic saline nasal irrigation • saline nasal irrigation • nasal irrigation • treatment options • gargling • options • irrigation • COVID-19</t>
  </si>
  <si>
    <t>Administration, Intranasal • Betacoronavirus • Coronavirus • Coronavirus Infections • Humans • Nasal Cavity • Nasal Lavage • Pandemics • Pharynx • Pneumonia, Viral • Randomized Controlled Trials as Topic • Saline Solution, Hypertonic • Therapeutic Irrigation</t>
  </si>
  <si>
    <t>severe acute respiratory syndrome • Middle East respiratory syndrome • respiratory syndrome • anti-inflammatory drugs • acute respiratory syndrome • anti-malaria drugs • traditional Chinese drugs • clinical outcomes • thorough literature search • treatment outcomes • clinical trials • Science Direct databases • literature search • current drugs • clinical use • animal trials • Google Scholar • drugs • Chinese drugs • Direct databases • syndrome • treatment • drug development • trials • outcomes • laboratory tests • literature review • unequivocal evidence • patients • vaccine • PubMed • infection • malaria • disease • recommendations • virus • Ebola • affliction • review • aim • evidence • study • background • database • test • use • search • article • data • development • effectiveness • potential • results • suggestions • discuss • method • treatment process • class • China • process • potentiality • scholars • SARS-CoV-2 • COVID-19 Methods • COVID-19 patients • report laboratory tests • report animal trial • East respiratory syndrome • treatments/drugs • COVID-19 • appropriate drug development • Treatment of COVID-19</t>
  </si>
  <si>
    <t>health managers • dietary recommendations • health literacy • health status • health professionals • public health literacy • health system • outbreaks of disease • qualitative design • disease • outbreak • qualitative study • long term • dissemination • group • vaccine • study • prevention • treatment • legal supervision • health • misinformation • conclusion • status • Iran • medicine • greater amounts • professionals • cultural factors • challenging time • main reason • management • recommendations • factors • different aspects • member groups • subjective categories • transmission way • background • countries • social networks • pressure • improvement • social media • medical faculty members • objective • information • presence • monitoring • supervision • social media content • categories • social media monitoring • faculty members • crucial insights • consequences • apps • strategies • social media users • medium • insights • members • reasons • time • information dissemination • content • online content • method • results • analysis • media content • discussion • media monitoring • aspects • era • media users • protection methods • ethical ones • effective presence • amount • network • literacy • crisis • public information • users • issues • system • terms • applicable insights • design • one • authorities • trough • easiness • managers • telegram • way • incentives • dialogue • marketing incentives • discourse analysis • demand pressure • web-2 era • COVID-19 outbreak • COVID-19 • Iranian medical faculty members` groups • medical faculty members` groups • faculty members` groups • poor legal supervision • misinformation dissemination • disease transmission ways • main subjective categories • novel coronavirus outbreak • coronavirus outbreak • COVID-19 outbreak trough • outbreak trough • COVID-19 Related Misinformation • Related Misinformation</t>
  </si>
  <si>
    <t>structural proteins • outer membrane • subgenomic RNA • RNA transcription • RNA genome • genome • small membrane • protein • coronavirus family • new strain • coronavirus strains • membrane • coronavirus • transcription • GenBank • RNA • strains • birds • bats • unique features • hares • human resistance • cells • family • MERS-CoV. • destructive functions • cattle • virus • humans • animals • camels • function • disease • resistance • damage • threat • synthesis • chain • development • matrix • elements • infection • different types • mathematical modeling • analysis • types • millennium • SARS • pigs • system • epidemic • statistical model • Abstract • features • beginning • model • cats • system analysis • group • danger of infection • connection • dogs • way • danger • environment system • modeling • particular problem • second millennium • news • problem • persons • parameterized systems • SARS-CoV SARS • coronavirus strain 2019-nCoV • strain 2019-nCoV • Beta-CoV group • MN908947.3 • RNA minus chain • minus chain • Human-Virus • coronavirus damage</t>
  </si>
  <si>
    <t>optimal dosing regimen • different dosing regimens • ongoing clinical trials • dosing regimen • dosing regimens • clinical trials • promising treatment • hydroxychloroquine • PK studies • regimen • regimens • patients • dosing • trials • treatment • study • optimization • COVID-19 • concentrations PK studies • Hydroxychloroquine Dosing • Intensive Care Unit COVID-19 Patients • Care Unit COVID-19 Patients • Unit COVID-19 Patients • COVID-19 Patients</t>
  </si>
  <si>
    <t>chloroquine/hydroxychloroquine • isolation of patients • treatment of patients • cytokine storm • international health professionals • therapeutic preferences • clinical outcomes • hydroxychloroquine • patients • Antiviral Research • health professionals • new trials • antimalarial drugs • rapid diagnosis • most coronaviruses • coronavirus • chloroquine • replication cycle • trials • preliminary trial • potent inhibitor • treatment • possible mechanism • possible effects • therapy • infection • disease • diagnosis • recent publications • potential advantages • drugs • outcomes • severe effects • inhibitors • effect • professionals • previous experiments • replication • hypothesis • mechanism • search • publications • research • isolation • modern research • cycle • efforts • information • molecules • scientific community • preferences • attention • community • novel • view • interference • advantages • light • experiments • China • field • storms • SARS-CoV-2 infection • ill SARS-CoV-2 • SARS-CoV-2 • current situation efforts • situation efforts • SARS-CoV-1 • treatment of COVID-19 • COVID-19 • chloroquine interference • SARS-CoV-2 replication cycle</t>
  </si>
  <si>
    <t>http://www.ajtmh.org/deliver/fulltext/14761645/102/5/tpmd200230.pdf?itemId=%2Fcontent%2Fjournals%2F10.4269%2Fajtmh.20-0230&amp;mimeType=pdf&amp;containerItemId=content/journals/14761645</t>
  </si>
  <si>
    <t>efficacy of chloroquine • Randomized Controlled Trials • Controlled Trials • hydroxychloroquine • disease • chloroquine • trials • efficacy • therapeutics • calls • Novel Coronavirus Disease • Coronavirus Disease</t>
  </si>
  <si>
    <t>Antimalarials • Betacoronavirus • Chloroquine • Coronavirus Infections • Humans • Hydroxychloroquine • Pandemics • Pneumonia, Viral • Randomized Controlled Trials as Topic</t>
  </si>
  <si>
    <t>low-cost vaccines • development of vaccines • influenza vaccine • clinical trials • vaccine • future outbreaks • antibodies • pandemic • therapeutic enzymes • human use • short term • encouraging results • prophylaxis • therapy • diagnosis • trials • valuable tool • virus • outbreak • plant-made biopharmaceuticals • dramatic impact • development • long time • role • fight • plant-made antibodies • enzyme • use • candidates • biopharmaceuticals • time • impact • key aspects • potential • potential solutions • results • aspects • tool • available technologies • divulge • terms • technology • example • solution • biotechnology • companies • exploitation • market • plant biotechnology • COVID-19 pandemic • anti-COVID-19 antibodies • COVID-19</t>
  </si>
  <si>
    <t>acute respiratory distress syndrome • inflammatory risk factors • respiratory distress syndrome • low-level infections • virus-receptor interactions • different age groups • distress syndrome • pharmacologic interactions • risk factors • patient outcomes • lung tissue • novel coronavirus • potential therapy • age groups • potential biomarkers • viral replication • international public health • system physiology • viral propagation • public health • outcomes • therapy discovery • international health • health • viral transport • diabetes • syndrome • therapy • infection • biomarkers • coronavirus • acute need • tissue interactions • immunology • divergent outcomes • presentation • tissue • tissue simulator • hours • virology • group • pathogens • physiology • response • factors • significance • replication • cases • community efforts • expertise • need • data • development • critical significance • interaction • biology • model • knowledge • consortium • discovery • cycle • efforts • Abstract • rapid refinement • choke points • interplay • point • respect • actionable model • threat • transport • first prototype model • light • domain • critical threat • refinement • problem • process • interactive model • complexity • dynamics • code • multiscale model • simulator • emergent dynamics • propagation • prototype • prototype model • multiscale simulation model • optimization • simulation model • release cycles • mathematical biology • domain expertise • nonlinear interactions • open source code • community-driven development • source code • cloud • computing • high performance computing • performance computing • SARS-CoV-2 • molecular-scale virus-receptor interactions • single-cell viral replication • intracellular-scale viral transport • emergent tissue-scale viral propagation • tissue-scale viral propagation • pre-existing inflammatory risk factors • screen potential therapies • SARS-CoV-2 dynamics • online interactive model • community domain expertise • week release cycle • sustained community effort • quantitative systems physiology • Rapid community-driven development • SARS-CoV-2 tissue simulator</t>
  </si>
  <si>
    <t>ground-glass opacity • computed tomography • septal thickening • subpleural lesions • pleural thickening • two-center study • computed tomography (CT) findings • lymph node enlargement • shortness of breath • interlobular septal thickening • distribution of abnormalities • nucleic acid tests • group of men • white lung • node enlargement • tomography findings • CT features • air trapping • medical records • third follow • muscle aches • early diagnosis • average age • patients • improvement rate • small nodules • CT monitoring • second monitoring • female group • pneumonia • thickening • lesions • diagnosis • acid test • bronchiectasis • cough • emphysema • group • fever • fibrosis • lung • shortness • follow • abnormalities • visits • breath • first monitoring • tomography • age • men • treatment • enlargement • cases • nodules • monitoring • AChE • improvement • opacity • years • findings • dynamic observation • vital role • records • study • role • rate • test • experience • changes • progress • observations • consolidation • knowledge • features • results • characteristics • distribution • accumulate experience • trapping • NCP • coronavirus pneumonia • CT dynamic observation • knowledge of NCP</t>
  </si>
  <si>
    <t>pediatric patients • risk factors • CT examinations • critical pediatric patients • appropriate antibacterial treatment • plain chest X • fast respiratory rate • chest CT examinations • elevated PCT • cytokine storm • pediatric age • clinical manifestations • common symptoms • unspecific symptoms • chest X • pneumonia infection • Cochrane Library • pleural effusion • mild cases • early diagnosis • secondary infection • current Clinical • novel coronavirus • number of children • future treatment • patients • respiratory rate • age groups • family aggregation • infection • antibacterial treatment • symptoms • children • treatment • isolation measures • lesions • diagnosis • coronavirus • CDC • examination • lives of thousands • latest findings • EMBASE • mini review • prognosis • effusion • lethargy • polypnea • CNKI • therapy • findings • Clinical • infants • PubMed • epidemiology • disease • mental states • months • global threat • manifestations • infiltration • age • adults • short period • factors • pathogenic detection • cases • NIH • screening • imaging • guidelines • psychological comfort • review • group • critical progress • period • research findings • life • time • contrast • measures • rate • people • transmission • more attention • basis of characteristics • comfort • number • PCT • detection • authors • features • focus • aggregation • literature references • progress • research focus • characteristics • necessity • Wuhan • basis • rays • insights • reference • attention • library • threat • state • terms • world • research directions • China • entire world • thousands • detailed features • direction • segregation • storms • diagnosis scheme • scheme • NHC • economy • COVID-19 • SARS-CoV-2 • Chinese CDC • Chinese NHC • accessary examination • COVID‐19 pneumonia infection • strict epidemiological history screening • epidemiological history screening • history screening • early chest CT examination • clinical diagnosis scheme • multi lobed infiltration • lobed infiltration • positive SARS-CoV-2 diagnosis • SARS-CoV-2 diagnosis • coinfection/secondary infection • blood-purifying therapy • effective isolation measures • appropriate psychological comfort</t>
  </si>
  <si>
    <t>pub.1126151205</t>
  </si>
  <si>
    <t>10.1002/mds.28067</t>
  </si>
  <si>
    <t>https://onlinelibrary.wiley.com/doi/pdfdirect/10.1002/mds.28067</t>
  </si>
  <si>
    <t>Impact of the COVID‐19 Pandemic on Parkinson's Disease and Movement Disorders</t>
  </si>
  <si>
    <t>movement disorders • Parkinson's disease • disease • pandemic • disorders • impact • COVID‐19 Pandemic</t>
  </si>
  <si>
    <t>Betacoronavirus • Clinical Trials as Topic • Coronavirus Infections • Humans • Movement Disorders • Pandemics • Parkinson Disease • Pneumonia, Viral • Telemedicine</t>
  </si>
  <si>
    <t>travel advice • Mary Gawthrop • practice nurses • risk of exposure • general practice • physical fitness • specific risks • risk • Saudi Arabia • Hajj • meningitis • water hygiene • years • infection • Umrah • nurses • advice • hygiene • virus • important events • latest developments • exposure • TB • events • travelers • Makkah • crowded conditions • food • Arabia • key considerations • time of year • regulation • annual pilgrimage • date • practice • Gawthrop • fitness • development • time • Kingdom • overview • consideration • conditions • place • gathering • kind • pilgrimage • Muslim travellers • global gathering • group Hajj • largest global gatherings • smaller pilgrimage • COVID-19 • Advising Hajj • Umrah travellers</t>
  </si>
  <si>
    <t>Hamilton Anxiety Scale • Hamilton Depression Scale • numeric rating scale • medical staff • psychological status • cross-sectional study • occurrence of fear • Department of Respiratory • non-clinical staff • cross-sectional survey • infected patients • eligible participants • severity of fear • authors' institution • Depression Scale • medical workforce • infectious diseases • mental health • psychological stress • Rating Scale • Fear Scale • psychological disorders • depression • disease • pandemic • anxiety • Anxiety Scale • higher scores • staff • close contact • Department • effective strategy • status • ICU • patients • administrative staff • online questionnaire • fear • respiratory • severity • disorders • scores • total • study • questionnaire • health • emergency • participants • group • individuals • institutions • workforce • scale • assess • occurrence • survey • people • stress • strategies • contact • time • authors • world • coronavirus disease • unprecedented psychological stress • front line medical staff • line medical staff • COVID-19 pandemic</t>
  </si>
  <si>
    <t>Adult • Anxiety • Anxiety Disorders • Betacoronavirus • China • Coronavirus • Coronavirus Infections • Cross-Sectional Studies • Depression • Fear • Female • Health Personnel • Humans • Male • Mental Health • Middle Aged • Pandemics • Personnel, Hospital • Pneumonia, Viral • Stress, Psychological • Young Adult</t>
  </si>
  <si>
    <t>Phase 1 Cancer Clinical Trials • cancer clinical trials • clinical trials • trials • pandemic • COVID-19 pandemic</t>
  </si>
  <si>
    <t>pro-inflammatory cytokine production • anti-inflammatory activity • ATV/RTV • antiretroviral protease inhibitors • protease inhibitors • pulmonary epithelial cell line • public health emergency • pathogenic CoVs • HIV protease inhibitors • human primary monocytes • cytokine production • human pulmonary epithelial cell line • respiratory tract • clinical trials • epithelial cell line • ongoing pandemic • atazanavir • more deaths • further evaluation • primary monocytes • limited evidence • lopinavir • health emergency • etiological agent • Vero cells • social isolation • drugs • cell lines • different cell types • short-term actions • cell types • SARS-CoV Mpro • inhibitors • major protease • IL-6 • replication • years 2002 • TNF • mortality • monocytes • disease • chloroquine • RTV • tract • trials • pandemic • death • activity • SARS • CoV. • emergency • international concern • cells • assays • agents • bioavailability • CoV • evidence • levels • target • action • evaluation • substances • protease • enzyme • ability • concern • data • identification • lines • sites • isolation • types • side • Mpro • production • analysis • active side • substrate • active site • molecular dynamics analysis • dynamic analysis • Severe acute respiratory syndrome coronavirus 2 • acute respiratory syndrome coronavirus 2 • respiratory syndrome coronavirus 2 • syndrome coronavirus 2 • coronavirus 2 • CoV disease • SARS-CoV-2 major protease • pathogenic CoV. • SARS-CoV-2 replication • Mpro active site • entire molecular dynamic analysis • Mpro activity • virus-induced IL-6 • COVID-19</t>
  </si>
  <si>
    <t>clinical trials • trials • COVID-19</t>
  </si>
  <si>
    <t>angiotensin II receptor blockers • ACEIs group • receptor blockers • hypertension patients • single-center study • comparable blood pressure • enzyme inhibitor usage • enzyme inhibitor treatment • lower death rate • antihypertensive medication • traditional Chinese medicine • blood pressure • inflammatory status • clinical outcomes • inhibitor usage • pathogenic inflammation • medication history • virus infection • Provincial Hospital • critical patients • hypertension • patients • inhibitor treatment • ACEIs • death rate • Chinese medicine • laboratory data • elevated expression • statistical significance • cellular receptors • controversial role • blockers • group • lower proportion • procalcitonin • medications • angiotensin • inflammation • CRP • pathogenesis • hospital • external comparisons • infection • ACE2 • receptors • low concentrations • outcomes • age • treatment • outbreak • status • medicine • findings • expression • proportion • significance • control • differences • history • study • role • rate • correlation • pressure • concentration • use • frequency • addition • usage • data • comparison • Wuhan • capability • SARS-CoV-2 • II receptor blockers • ARBs/ACEIs usage • ACEIs usage • pathogenesis of COVID-19 • COVID-19 • COVID-19 patients • Hubei Provincial Hospital • ARBs/ACEIs group • non-ARBs/ACEIs group • sex-matched COVID-19 patients • non-hypertension controls • HPHTCM • COVID-19 outbreak • ARBs/ACEIs • Angiotensin-Converting Enzyme Inhibitors Usage</t>
  </si>
  <si>
    <t>use of resiniferatoxin • respiratory distress • acute respiratory distress syndrome • advanced pulmonary disease • acute respiratory distress • life-saving strategy • respiratory distress syndrome • rapid disease progression • intensive care unit • advanced disease state • fatal respiratory distress • better overall outcome • pulmonary innervation • ventilatory support • osteoarthritis pain • pain transmission • distress syndrome • pulmonary disease • care unit • intensive care • poor prognosis • patient population • TRPV1 agonists • disease progression • cytokine release • clinical trials • nerve fibers • patient outcomes • reduced mortality • therapeutic approaches • mortality rate • viral infection • pulmonary pathway • overall outcome • pulmonary system • patients • high mortality • resiniferatoxin • neuronal systems • mortality • major cause • disease • TRPV1 • disease states • lung • outcomes • distress • physiological events • morbidity • pain • innervation • prognosis • inflammation • immunomodulation • syndrome • agonists • infection • cancer • severity • trials • progression • care • cause • fatalities • review • cells • population • agents • use • release • pathway • signal activity • activity • role • rate • events • best efforts • transmission • support • fibers • strategies • units • progress • efforts • system • point • approach • state • process • COVID-19 disease • Historical data outlook points • data outlook points • outlook points • Novel life-saving strategies • late stage SARS-CoV-2 viral infection • stage SARS-CoV-2 viral infection • SARS-CoV-2 viral infection • entire pulmonary system • overall rapid disease progression • immune signal activity • ultra-potent TRPV1 agonist • TRPV1 positive pulmonary pathways • positive pulmonary pathways • advanced COVID-19 disease • afferent pulmonary innervation • COVID-19 patients</t>
  </si>
  <si>
    <t>development of vaccines • prophylactic interventions • vaccine development • potential pandemic • vaccine • virus • morbidity • mortality • pandemic • death • intervention • first wave • report • population • agents • individuals • development • causal agent • critical lessons • focus • challenges • status report • lessons • China • waves • SARS-CoV-2 • COVID-19 • SARS-CoV-2 vaccines</t>
  </si>
  <si>
    <t>anti-viral effects • macrolide treatment • azithromycin treatment • clinical trials • viral infection • old drugs • drug selection • drugs • protease inhibitors • treatment • macrolides • vaccine • infection • trials • pandemic • prevention • inhibitors • health • human health • combination • effect • drug design • serious threat • identification • strategies • possibility • efforts • selection • attention • considerable attention • threat • design • way • international strategy • severe acute respiratory syndrome coronavirus 2 (SARS-CoV-2) pandemic • acute respiratory syndrome coronavirus 2 (SARS-CoV-2) pandemic • respiratory syndrome coronavirus 2 (SARS-CoV-2) pandemic • syndrome coronavirus 2 (SARS-CoV-2) pandemic • coronavirus 2 (SARS-CoV-2) pandemic • structure-based drug selection • SARS-CoV-2 protease inhibitors • COVID-19</t>
  </si>
  <si>
    <t>clinical trials • therapeutic effect • novel coronavirus • antiviral potency • chloroquine derivatives • Prestwick Chemical Library • identification of drugs • drugs • protease inhibitors • cell-based assays • drug development • inhibitors • urgent need • azithromycine • subset of compounds • clinic • disease • trials • quinidine • coronavirus • potential inhibitors • chemical libraries • CC50 • FDA • replication • opipramol • study • EC50 • potency • therapeutics • assays • subset • new information • repurposing • effect • need • hits • stage • molecules • screen • development • identification • strategies • compounds • time • library • information • region • derivatives • China • composition • chemical composition • robustness • SARS-CoV-2 • Hubei region • Covid-19 • infected cell-based assay • Omeprazol present antiviral potency • present antiviral potency • SARS-CoV-2 replication • short-term repurposing</t>
  </si>
  <si>
    <t>dental care professionals • risk of infection • clinical characteristics • pediatric population • severe illness • high risk • dental team • care professionals • dental practice • children's symptoms • global pandemic • disease • care • highlight considerations • children • symptoms • current guidance • dentists • pandemic • current data • healthcare professions • example children • risk • comorbidities • patients • illness • infection • professional responsibility • certain groups • group • professionals • population • recommendations • data • team • significant challenge • experience • guidance • practice • characteristics • purpose • consideration • members • profession • challenges • emergence • article • point • responsibility • focal point • detail • virus severe acute respiratory syndrome coronavirus 2 • severe acute respiratory syndrome coronavirus 2 • acute respiratory syndrome coronavirus 2 • respiratory syndrome coronavirus 2 • syndrome coronavirus 2 • coronavirus 2 • coronavirus disease • COVID-19</t>
  </si>
  <si>
    <t>Adult • Betacoronavirus • Child • Coronavirus • Coronavirus Infections • Dental Care • Dentists • Humans • Pandemics • Pneumonia, Viral</t>
  </si>
  <si>
    <t>risk-benefit ratio • use of hydroxychloroquine • prospective clinical trial • potential beneficial effects • PK/PD • public health experts • threshold of efficacy • systemic lupus • standard treatment • antiviral effect • clinical trials • day 1 • hydroxychloroquine • medical caregivers • beneficial effects • tissue concentrations • health experts • drugs • efficacy • evaluation protocol • days • close contact • lupus • patients • antivirals • blood • antimalarials • trials • caregivers • treatment • doctors • people • safety • effect • use • home • cases • protocol • concentration • mechanism • threshold • need • advocacy • contact • ratio • potential • experts • Pd • consideration • attention • maximum limit • terms • limit • scientists • coalition • high-quality evaluation protocols • post-exposure drug • HCQ blood • post-exposure potential • COVID-19</t>
  </si>
  <si>
    <t>possible novel therapeutic approaches • current treatment options • global public health concern • novel therapeutic approaches • public health concern • ongoing trials • treatment options • immune response • therapeutic approaches • hospital care • traditional Indian medicinal plant • common flu • fatal disease • health concern • inadequate risk assessment • healthcare system • causative agent • Indian medicinal plants • number of people • promising cure • MERS • virus • SARS • urgent need • global panic • risk assessment • symptoms • infection • disease • trials • pandemic • care • medicinal plants • drugs • cure • flu • Recent diagnostics • therapeutics • probable mechanism • outbreak • options • agents • response • pathway • urgency • assessment • cases • spread • panic • people • mechanism • strains • need • concern • diagnostics • number • countries • adaptation • situation • structure of viruses • phase • approach • system • havoc • environment • outburst • structure • plants • recent outburst • new phase • globalization • Coronavirus disease 2019 • disease 2019 • SARS-CoV-2 • great global public health concern • outbreak of COVID-19 • COVID-19 • COVID-19 pandemic • dangerous new phase • COVID-19 cases</t>
  </si>
  <si>
    <t>viral respiratory infections • healthcare workers • N95 respirators • respiratory infections • respiratory illness • laboratory-confirmed viral respiratory infections • medical masks • laboratory-confirmed viral infections • aerosol-generating procedures • clinical respiratory illness • low certainty evidence • risk of bias • respiratory protective devices • certainty evidence • randomized trials • protective effect • high risk • epidemiological data • reviewer pairs • viral infection • systematic review • infection • similar protection • available evidence • respirator • trials • coronavirus • illness • risk • EMBASE • RCTs • evidence • MEDLINE • relative effectiveness • disease • workers • pandemic • care • review • group • protective devices • recommendations • data • differences • indirectness • short supply • preservation • update • Central • effect • protection • procedure • use • mask • search • effectiveness • bias • imprecision • certainty • supply • adjusting • devices • pairs • coronavirus disease • COVID-19 • meta-analyzed adjusting</t>
  </si>
  <si>
    <t>fatality rate • case fatality rate • health services variables • higher incidence rate • epidemiological surveillance system • Spearman correlation coefficient • incidence rates • case identification • health services • medical professionals • mortality • surveillance system • fatality index • demographic variables • epidemic • correlation coefficient • health expenditure • epidemiológico • incidence • service variables • rate • association • number of tests • group • professionals • variables • index • differences • study • cases • test • countries • improvement • expenditure • ecological studies • indicators • explanatory variables • addition • data • identification • number • effectiveness • underestimation • services • impact • expenditure variables • variability • magnitude • characteristics • set of indicators • organization • response variables • system • general underestimation • international organizations • set • coefficient • evolution • groups of countries • COVID-19 epidemic • health expenditure variables • relative fatality index • ausencia de patrón epidemiológico • de patrón epidemiológico • patrón epidemiológico</t>
  </si>
  <si>
    <t>clinical trials • antiviral drugs • possible drug-drug interactions • drug-drug interactions • lopinavir/ritonavir • specific antiviral drugs • preclinical animal studies • RNA-dependent RNA polymerase inhibitors • pharmacokinetic characteristics • animal studies • virus inhibition • RdRp inhibitors • drug metabolism • polymerase inhibitors • chloroquine phosphate • trials • favipiravir • RNA polymerase inhibitors • infection • drugs • inhibitors • ribavirin • ritonavir • interferon • acid analogues • pharmacokinetics • influenza • efficacy • treatment • inhibition • metabolism • outbreak • study • use • nucleic acid analogues • analogues • addition • concern • data • Herein • characteristics • phosphate • interaction • view • world • design • treatment of COVID-2019 • COVID-2019 • virus RNA-dependent RNA polymerase (RdRp) inhibitors • purine nucleic acid analog • potent RdRp inhibitor</t>
  </si>
  <si>
    <t>travel health advice • health advice • travel-associated infections • pre-travel healthcare • importation of infection • health promotion strategies • health-related knowledge • health seeking behaviour • focus group guide • eligible participants • focus groups • risk populations • health risk perception • low risk perception • unprecedented epidemic • group guide • VFR travelers • seeking behaviour • risk perception • infection • promotion strategies • NVivo software • thematic analysis • list of codes • participants • group • advice • months • relatives • epidemic • risk • total • country of origin • healthcare • population • friends • content analysis • perception • important area • parents • Hong Kong • lack • Sydney • analysis • transcripts • practice • travelers • list • strategies • research • Australia – implications • attitudes • knowledge • guide • VFR travel • countries • area • origin • variety of topics • themes • importation • variety • Kong • Australia • travel • insights • students • China • medium • topic • source • behavior • software • biggest source • social media • Chinese international students • code • international students • Internet • travel health seeking behaviours • COVID-19 • travel health-related knowledge</t>
  </si>
  <si>
    <t>legislative oversight • parliamentary activity • comparative overview • complex political situation • dual challenge • democratic values • democratic parliament • political situation • most parliaments • executive branch • Israeli parliament • Parliament • legislature • sense of emergency • expert academics • greater authority • social distancing • crisis • crucial period • pandemic • oversight • Israel • coronavirus • executives • democracy • challenges • report • unique challenges • curfew • large group • academics • authorities • distancing • Asia • countries • people • Europe • Research Center • Australia • business • North America • crucial role • America • sense • activity • issues • emergency • overview • gathering • continued operation • efforts • group • situation • combination • period • main types • role • center • background • expense • measures • spread • maintenance • network • body • ability • process • operation • types • branches • unique combination • values • source • pose • Coronavirus disease 2019 • disease 2019 • new dual challenge • nature large multi-member bodies • large multi-member bodies • multi-member bodies • Coronavirus pandemic • Coronavirus crisis • novel dual challenge • Coronavirus pandemic poses • pandemic poses • parliamentary operation • parliamentary research centers • current parliamentary activity • Coronavirus challenge</t>
  </si>
  <si>
    <t>medical-seeking behaviors • doctor's recommendation • shortness of breath • medical support • logistic regression models • epidemiological exposure • median age • unrelated symptoms • risk factors • severe illness • epidemic prevention • hospital • Cohen's kappa score • epidemiological screening • suspicion • symptoms • kappa scores • visits • prevention • exposure history • Internet hospitals • epidemic • social distancing • regression models • consultation • total • type group • group • profiling studies • control measures • outbreak • recommendations • patients • diarrhea • fever • clinic • shortness • illness • disease • important role • breath • age • control • scores • study • role • exposure • public's ability • panic • screening • prevents • aim • years • counselees • ability • corresponding effect • factors • support • history • chance • tendency • measures • spread • effect • different types • services • types • analysis • public • motivation • behavior • distancing • China • model • distribution • social panic • visit motivation • online services • novel coronavirus disease • coronavirus disease • epidemic-related online services • COVID-19 outbreak • Online epidemic-related consultations • epidemic-related consultations • multicenter internet hospitals • COVID-19 epidemic • COVID-19 • hypochondriacal suspicion • offline visit motivation • counselees' group • consequent medical-seeking behaviors • counselees' motivation • offline visit • counselees' tendency • healthy counselees • hypochondriacal counselees • suspicious counselees • epidemic-related symptoms • improper medical-seeking behaviors • Adult counselees • epidemiological exposure history • offline clinic • epidemic counselees • essential medical supports • Epidemic of COVID-19 • Multicenter User Profiling Study • User Profiling Study</t>
  </si>
  <si>
    <t>Meta-Analysis • systematic review • dysregulated host immune response • non-complicated disease • single-arm study • mean IL-6 concentration • role of tocilizumab • adverse clinical outcomes • inhibition of IL-6 • ongoing clinical trials • host immune response • grey literature search • random effects model • Additional grey literature searches • clinical improvement • adverse events • IL-6 levels • interleukin-6 levels • IL-6 concentrations • clinical outcomes • radiographic abnormalities • clinical trials • tocilizumab • routine clinical application • immune response • immunological response • patients • literature search • oxygen requirements • clinical applications • effects model • trials • high levels • EMBASE • review • IL-6 • interleukin-6 • MEDLINE • study • levels • abnormalities • disease • response • coronavirus • death • outcomes • treatment • exploratory study • inhibition • evidence • preliminary investigation • cases • role • events • improvement • concentration • search • investigation • results • model • resolution • requirements • applications • field • complicated COVID-19 • COVID-19 • anti-IL-6 biologic tocilizumab • biologic tocilizumab • severe COVID-19</t>
  </si>
  <si>
    <t>lopinavir/ritonavir • community-acquired pneumonia • Effectiveness Trials (COMET) initiative • major clinical events • Core Outcome Measures • high quality evidence • ongoing clinical trials • treatment effects • primary endpoint • interventional trials • mechanical ventilation • clinical events • quality evidence • clinical trials • outcome measures • severe cases • Trials (COMET) initiative • core outcome • primary analysis • multiplicity of endpoints • trials • heterogeneous endpoints • endpoints • remdesivir • hospital capacity • National Institute • hydroxychloroquine • ritonavir • multistate model • potential benefits • potential effects • pneumonia • fast availability • ventilation • death • outcomes • treatment • effect • days • sufficient information • health • medicine • National Library • model analysis • course of time • course • evidence • data • discharge • essential step • cases • evaluation • analysis • benefits • Institute • time • measures • events • loss • length • information • decisions • probability plots • model • investigation • results • challenges • capacity • initiatives • availability • powerful tool • multiplicity • tool • step • detailed investigation • library • loss of information • account • fast decisions • plots • COVID-19 • detailed high quality evidence • interventional COVID-19 trials • COVID-19 trials • global network REMAP-CAP • network REMAP-CAP • REMAP-CAP • seven-category endpoint accounts • endpoint accounts • Multistate model analysis • major events mechanical ventilation • events mechanical ventilation</t>
  </si>
  <si>
    <t>https://escholarship.org/content/qt622689zd/qt622689zd.pdf?t=qabkjx</t>
  </si>
  <si>
    <t>emergency department • phase 1 clinical trial • risk healthcare workers • supportive care • investigational vaccine • treatment drugs • clinical trials • total deaths • healthcare workers • total cases • specific treatment • number of cases • potential vaccines • vaccine • National Institute • treatment agents • Department • patients • hospital • recipients • trials • care • death • drugs • treatment • United States • cases • health • agents • summary • workers • Institute • brief overview • addition • sup • number • brief summary • investigation • overview • state • SARS-CoV-2 • SARS-CoV-2 specific treatments • Potential SARS-CoV-2</t>
  </si>
  <si>
    <t>Betacoronavirus • Coronavirus • Coronavirus Infections • Emergency Service, Hospital • Humans • Immunization, Passive • Pandemics • Pneumonia, Viral • Pre-Exposure Prophylaxis • United States</t>
  </si>
  <si>
    <t>multiple myeloma patients • first case • myeloma patients • multiple myeloma • tocilizumab • patients • myeloma • cases • trials • treatment • key points • point • coronavirus disease 2019 • disease 2019 • treatment of COVID-19 • COVID-19</t>
  </si>
  <si>
    <t>universal safety precautions • chi-square test • socio-demographic information • public health authorities • socio-demographic characteristics • universal precautions • mean age • safety precautions • serious health threat • web-based online survey • response rate • significant association • study participants • study characteristics • health authorities • global pandemic • educational intervention • pandemic • age categories • health threat • descriptive statistics • study variables • disease pandemic • self-administered survey questionnaire • daily routine • questionnaire • participants • association • days • general public • large population • survey questionnaire • precautions • majority • years • vaccine • online survey • disease • severity • coronavirus • intervention • age • sex • treatment • consent • emergency crises • outbreak • population • findings • knowledge • India • national perspective • economic class • strategies • study • beliefs • rate • test • only way • survey • need • characteristics • categories • mitigating strategies • variables • public • job holders • time • willingness • routines • countries • curves • information • statistics • values • decisions • exploration • form • recent times • threat • perspective • class • world • crisis • authorities • way • mankind • holder • network • social media networks • dynamics • media networks • document form • novel Coronavirus disease • Coronavirus disease • google document forms • consent of willingness • professional job holders • upper-middle (40%) economic class • long-term educational interventions • severity of COVID-19 • COVID-19 • SARS-CoV-2 • Novel Coronavirus Disease (nCOVID-19) Pandemic • Coronavirus Disease (nCOVID-19) Pandemic</t>
  </si>
  <si>
    <t>QT interval • acute renal failure • high risk group • azithromycin combination • baseline QTc • renal failure • QTc prolongation • adult patients • risk groups • day 3 • QTc • strongest predictor • patients • infection • arrhythmias • azithromycin • prolongation • baseline • intervals • predictors • failure • group • ms • changes • combination • development • SARS-CoV-2 infection • Hydroxychloroquine/Azithromycin combination • patients QTc • extreme QTc prolongation • Hydroxychloroquine/Azithromycin</t>
  </si>
  <si>
    <t>theory level • relative conformational stabilities • small molecule candidates • molecule candidates • drug candidates • conformational stability • three-dimensional structure • conformation • candidate compounds • HF/6 • structure • ligands • compounds • mechanical theory • stability • research groups • candidates • drugs • group • use • treatment • theory • news • levels • exploration • literature • goal • initial exploration • hope • GitHub • SARS-CoV-2 • rigorous theory levels • Selected SARS-CoV-2 Drug Candidates • SARS-CoV-2 Drug Candidates</t>
  </si>
  <si>
    <t>contingency management strategies • critical patients • nursing department • fever clinics • isolation ward • patients • psychological support • medical staff • nursing workforce • Department • treatment • management strategies • special group • ICU • admission • referral • clinic • wards • disease • prevention • death • centralized treatment • examination • group • staff • strategies • reporting • logistical support • management • rescue • support • control • training • supervision • charge of training • function • workforce • series • warning • early warning • article • publicity • implementation • treatment works • work • charge • coronavirus disease • centralized treatment work • hospital fever clinic • efficient centralized treatment • centralized rescue • coronavirus disease 2019 • disease 2019</t>
  </si>
  <si>
    <t>screening study • broad-spectrum antivirals • repurposing of FDA • SARS CoV. • MERS CoV • safe drug • SARS CoV • MERS CoV. • main protease • coronavirus (MERS-CoV) epidemic • vitamin B12 • drugs • ribavirin • present study • FDA • virus • SARS • CoV. • screening • telbivudine • virtual screening study • antivirals • study • CoV • epidemic • B12 • treatment • potential use • vitamin • knowledge gaps • protease • drug dataset • group • nicotinamide • virtual screening • targeting • repurposing • Mpro • special interest • cases • phylogenetic groups • use • comparison statistics • addition • statistics • investigation • comparison • comprehensive targeting • initiatives • molecular modeling • Wuhan • research • relation • docking • method • interest • materials • sequence comparison • gap • China • structure • datasets • modeling • phylogenetics • sequence statistics • crystal structure • Coronavirus disease-2019 (COVID-19) virus • disease-2019 (COVID-19) virus • COVID-19 crystal structure • relations of COVID-19 • COVID-19 • fatal Coronaviruses (CoVs) epidemics • sequence comparison statistics • COVID-19 main protease • COVID-19 Mpro • COVID-19/SARS • COVID-19/MERS CoV sequence comparisons • MERS CoV sequence comparisons • CoV sequence comparisons • structure of Mpro • suitable save drugs • save drugs • viral Mpro • COVID treatment</t>
  </si>
  <si>
    <t>economic crisis • household income • food insecurity • socio-economic inequalities • low income households • social security policy • millions of households • food supply issues • food banks • food charity • income households • living wage • Universal Credit • UK food system • policy changes • cash grants • time supply chains • poverty • health inequalities • government responsibility • local governments • inequality • income • supply chain • government • supply issues • households • crisis • banks • population health • insecurity • vulnerable groups • large segments • aid providers • food systems • series of recommendations • wages • unemployment • credit • economy • retailers • policy • UK food • charity • demand • security policies • provision • supermarkets • responsibility • grants • UK • food provision • fragility • key principles • employees • implications • additional responsibilities • access • perspective • future • issues • providers • article • key responses • millions • ethical implications • unique perspective • health • recommendations • changes • analysis • wait • system • UK population • food • principles • series • volunteer numbers • increase • light • capacity • pandemic • cases • segments • chain • end • population • number • response • present • immediate end • week wait • staff • hours • xmlns • group • field • emergency • NS4 • Covid-19 • Covid-19 pandemic • profound insecurity • multiple vulnerable groups • UK food insecurity • diet-related health inequalities • vulnerable food system • Resultant food supply issues • independent food banks • food aid providers • Real Living Wage</t>
  </si>
  <si>
    <t>clinical features • epidemiological characteristics • medicine treatment • Progressive Muscle Relaxation Therapy • novel coronavirus infection • muscle relaxation therapy • lopinavir/ritonavir • cases of pneumonia • cases of fever • quality of evidence • control of infection • history of travel • dry cough • treatment guidelines • ratio of male • supportive drugs • coronavirus infection • clinical results • relaxation therapy • isolation ward • General Hospital • frontline physicians • high risk • effective treatment • sleep problems • novel coronavirus • combination drug • epidemiological survey • patients • early cases • medical settings • therapy • Han nationality • cases of weakness • treatment • population groups • high-risk environments • infection • diagnosis • prevention • drugs • epidemic prevention • mental strength • close contact • most cases • guidelines • prophylaxis • cough • ribavirin • pneumonia • ritonavir • fever • cases • years • hospital • moxifloxacin • wards • disease • physicians • coronavirus • risk • study • males • anxiety • females • scientific basis • sec • group • population • setting • xmlns • release guidelines • evidence • control • history • features • weakness • programme of investigation • measures • boost • survey • people • title • Chinese • characteristics • combination • program • literature • strategies • quality • contact • ratio • investigation • Hubei Province • area • results • travel • Wuhan • basis • Province • nationality • local area • business trips • strength • problem • control strategy • trips • environment • fifth edition National Health Commission release guideline • edition National Health Commission release guideline • National Health Commission release guideline • Health Commission release guideline • Commission release guideline • COVID-19 • Arbidol Hydrochloride combination • Hydrochloride combination • major effective treatments • novel high-risk environments • Different Combination drugs</t>
  </si>
  <si>
    <t>renin inhibition • type I interferon response • protease inhibitor darunavir • viral pneumonia • clinical trials • mopidamol • interferon response • antiviral activity • aliskiren • dipyridamole • clinical use • rosuvastatin • reduced expression • darunavir • drugs • protease inhibitors • metamizole • drug repurposing • treatment • higher scores • inhibition • main protease • inhibitors • rolitetracycline • hypercoagulabilty • pneumonia • infection • mice • trials • molecular docking • virus • scores • study • use • good binding • expression • protease enzyme • response • management • protease M • repurposing • sup • sites • activity • evaluation • center • protease • such circumstances • N3 • test • potential • binding • results • pocket • enzyme • addition • pros • docking • circumstances • route • possibility • spreading • little bit • advantages • mode • properties • way • active site • demand • fast way • worldwide demand • catalytic center • energy • high energy • bits • contagious COVID-19 • COVID-19 • co-crystallized ligand N3 • ligand N3 • COVID-19 main protease M • main protease M • CYS 145 • inhibitor darunavir • COVID-19 virus • anti COVID-19 • site of N3 • COVID infection • I interferon (IFN) responses • protease pocket • COVID-19 protease inhibitors • treatment of COVID-19 • Potential of Aliskiren • COVID-19 Virus Main Protease • Virus Main Protease</t>
  </si>
  <si>
    <t>social scientists • social dynamics • social groups • public health policy • specific city • historical examples • health policy • policy • second wave • own work • community • network approach • health experts • information provision • public health interventions • account differences • policymakers • crisis • health interventions • city • contagion • claims • provision • network interactions • rumors • flu epidemic • hope • scientists • Directive • dance • dynamics • intervention • attention • work • paper • mix • amendments • community dynamics • experts • approach • account • knowledge • portal • readers • group • epidemic • example • medium • interaction • epidemiologists • cases • differences • search • health portals • current case • information search • waves • hammer • phase • materials • simulations • curves • network contagion • Spanish flu epidemic • crude simulation • current COVID-19 public health policy • COVID-19 public health policy • cultural network approaches • local social unit network interactions • social unit network interactions • unit network interactions • phase of contagion • rational information search • COVID-19 Crisis • cultural network contagion • COVID-19 • Amending Covid-19 Policy • Covid-19 Policy</t>
  </si>
  <si>
    <t>chest CT • diagnostic test accuracy • systematic review • severe epidemic situation • Diagnostic Accuracy Studies-2 tool • risk of bias • Meta-Analysis • Web of Science • methodologic quality • suspicious cases • Disease Control • diagnostic accuracy • CT • pooled sensitivity • test accuracy • epidemic situation • substantial heterogeneity • heterogeneity index • specificity • EMBASE • review • CNKI • study • greater sensitivity • PubMed • sensitivity • epidemic • risk • sensitivity values • quality assessment • conclusion • group • effective method • assessment • index • control • cases • test • heterogeneity • objective • purpose • region • Wuhan • sites • quality • detection • bias • study sites • method • results • information • values • tool • Cochran • accuracy • article • Web • situation • Higgins • context • science • Coronavirus Disease 2019 • Disease 2019 • COVID-19 detection • Accuracy Studies–2 tool • Studies–2 tool • COVID-19 • emergency disease control • confine epidemic</t>
  </si>
  <si>
    <t>IgM-positive rate • IgG titers • serum antibodies • serological testing • diagnostic value • laboratory-confirmed infection • serum IgM • IgG antibodies • IgM • infection • titers • antibodies • patients • immunoassay analysis • positive rate • molecular detection • disease • IgG • diagnosis • rate • testing • effective means • group • specificity • differences • study • time • sensitivity • contrast • variance • values • detection • analysis • conversion • means • dynamic variance • coronavirus disease 2019 • disease 2019 • IgM/IgG titer • severe acute respiratory syndrome coronavirus 2 • acute respiratory syndrome coronavirus 2 • respiratory syndrome coronavirus 2 • syndrome coronavirus 2 • coronavirus 2 • chemiluminescence immunoassay analysis • COVID-19 • COVID-19 group • IgG-positive rate • median IgG titer • Viral serological testing • SARS-CoV-2 infection • titer variance</t>
  </si>
  <si>
    <t>Betacoronavirus • Coronavirus Infections • Female • Humans • Immunoglobulin G • Immunoglobulin M • Male • Middle Aged • Pandemics • Pneumonia, Viral • Retrospective Studies • Serologic Tests</t>
  </si>
  <si>
    <t>financial market participants • market participants • similar countries • conditions of uncertainty • financial markets • Great Depression • forecasting framework • individual countries • target countries • major countries • forecasting methods • empirical forecasts • forecasting model • countries • different intervention measures • forecast framework • case trends • effects model • growth rate • nation state • eventual cases • market • framework • policymakers • key questions • forecasts • second framework • subjective judgment • shock • government • first framework • health impacts • preferable alternative • intervention measures • measures • decisions • model • world • uncertainty • epidemiological literature • user groups • impact • uses • idiosyncrasies • observed data • Australia • researchers • literature • questions • trends • projections • effect • alternative • adverse effects • mixed effects models • limited information • different users • strategies • efforts • intervention • path • cases • early days • judgments • state • rate • data • information • users • participants • environment • likes • trajectories • use • time • intervention strategies • linear mixed effects models • knowledge • global pandemic • conditions • pandemic • calibration • observed effects • method • mechanism • outbreak • group • presence • depression • infectious diseases • days • medical researchers • low efficacy • peak • efficacy • counts • new cases • disease • paper • case counts • coronavirus • novel coronavirus • cases growth rates • disease COVID-19 • COVID-19 • year shock • last global pandemic • assertive efforts • disease’s adverse effects • theoretical forecasting models • niche user group • intervention-aware forecasting methods • such empirical forecasting frameworks • empirical forecasting frameworks • daily new case • customisable calibrations • different countries’ imminent interventions • countries’ imminent interventions • ’ imminent interventions • intervention path • daily new COVID-19 case • new COVID-19 case • COVID-19 case • mid April peak projections • April peak projections • peak projections • such empirical forecast frameworks • empirical forecast frameworks • parsimonious projections • Global Empirical Forecasts • COVID-19 Trajectories</t>
  </si>
  <si>
    <t>effect of colchicine • clinical course • complication prevention • fatigue/tiredness • non-selective inhibition • throat pain • clinical picture • pathophysiologic components • clinical conditions • peer-reviewed publications • control group • patients • study design • trial results • potential mechanisms • colchicine • prevention • conference presentations • pain • coughing • ageusia • mmHg • NLRP3 • anosmia • infection • course • tiredness • trials • study • inhibition • presentation • Greek studies • effect • group • rationale • action • mechanism • laboratory • publications • results • OC • variety • picture • conditions • components • design • temperature • cardiovascular clinical conditions • major pathophysiologic component • COVID-19 • GRECCO-19 • COVID-19 complications prevention • SARS-CoV-2 infection • sustained coughing • GRECCO-19 trial</t>
  </si>
  <si>
    <t>effect of hydroxychloroquine • untested patients • open-label case series • different care centres • potential clinical efficacy • viral load measurements • upper respiratory tract • effects model • viral carriage • monotherapy group • viral load • clinical outcomes • case series • clinical efficacy • care center • respiratory tract • hydroxychloroquine • patients • moderate evidence • patient consent • azithromycin • dual treatment • comparison group • treatment • significant virus • outcomes • consent • test outcomes • evidence • virus reduction • same test • monotherapy • load measurements • group • statistical analysis • tract • trials • Bayesian reanalysis • variants • efficacy • effect • drugs • carriage • virus • anecdotal evidence • statistical evidence • positive effect • test • original paper • data • greater weight • greater certainty • weight • center • reduction • reversal • exclusion • analysis • changes • substantive changes • negative evidence • candidates • colleagues • integrity • support • original data • variables • evidential support • model • AZ • authors • certainty • series • results • fact • experimental design • statistics • questions • speculation • claims • measurements • load • Bayesian statistics • design • statistical uncertainty • reanalysis • different assumptions • uncertainty • assumption • robustness • main claim • data integrity • paper • multiple reversals • Gautret • non-randomised open-label case series • Severe acute respiratory syndrome coronavirus 2 (SARS-CoV-2) patients • acute respiratory syndrome coronavirus 2 (SARS-CoV-2) patients • respiratory syndrome coronavirus 2 (SARS-CoV-2) patients • syndrome coronavirus 2 (SARS-CoV-2) patients • coronavirus 2 (SARS-CoV-2) patients • severe COVID-19 • COVID-19 • study's data integrity • HCQ monotherapy • data variants • positive effect model • anecdotal negative evidence • HCQ monotherapy group</t>
  </si>
  <si>
    <t>higher platelet counts • severe pneumonia • anticoagulant treatment • platelet count • Tongji Hospital • consecutive patients • clinical features • pneumonia • patients • mortality • coagulation results • treatment • group • counts • coagulopathy • hospital • nonusers • coagulation features • differences • coagulation • study • features • gt • results • dimer • users • Severe coronavirus disease 2019 • coronavirus disease 2019 • disease 2019 • SARS-CoV2 • COVID patients • non-COVID patients • COVID group • non-COVID group • heparin users • Difference of coagulation</t>
  </si>
  <si>
    <t>clinical trials • Ethics Committee • trials • Committee • importance</t>
  </si>
  <si>
    <t>online courses • user profiles • new user groups • user location • Massive Open Online Courses • use cases • disease course • user patterns • Open Online Courses • learning platform • most users • Google Analytics • health professionals • users • user survey • statistics capabilities • language version • technical lead • multiple languages • user groups • health emergency • proportion of use • enrollment • large number • data sets • language • platform • total • onset • course • aim • worldwide audience • simple format • emergency • introductory course • analytics • weeks • pandemic • coronavirus • background • age • epidemic • United States • WHO • version • language courses • metrics • global reach • first quarter • statistical data • United Kingdom • learning • format • outbreak • sec • real impact • use data • common background • gender • capability • data • group • professionals • information • use • xmlns • proportion • response • set • resources • access • geographic reach • learning needs • half • professional affiliation • cases • number • development unit • system • owners • location • quarter • global response • countries • survey • guidance • analysis • technical guidance • title • region • profile • need • small fraction • patterns • development • units • impact • fraction • India • Spanish • audience • lead • Kingdom • initial data • reach • part • course enrollment • affiliation • Spain • professional identity • parameters • state • Colombia • Peru • Spanish language course • academics • America • Mexico • Ecuador • Argentina • identity • English language course • Chile • materials development • paper • distinct affiliations • coronavirus outbreak • World Health Organization’s (WHO) Health Emergencies Learning • Health Organization’s (WHO) Health Emergencies Learning • Organization’s (WHO) Health Emergencies Learning • ’s (WHO) Health Emergencies Learning • Emergencies Learning • Capacity Development Unit • WHO’s health technical lead • ’s health technical lead • introductory coronavirus disease (COVID‑19) course • coronavirus disease (COVID‑19) course • different language courses • COVID-19 • Users’ professional identities • course owners • open-access learning platform • self-paced resources • OpenWHO platform • platform’s own statistics capabilities • ’s own statistics capabilities • introductory COVID-19 course • COVID-19 course • OpenWHO user profiles • COVID-19 pandemic • COVID-19 introductory course • worldwide learning need • particular Spanish • platform’s aim • Online COVID-19 Course • OpenWHO • Platform Use Data</t>
  </si>
  <si>
    <t>age groups • sex • group • precise data • data • Covid-19</t>
  </si>
  <si>
    <t>acute respiratory distress syndrome • antiviral response • anti-inflammatory activity • pro-inflammatory response • multiple organ failure • respiratory distress syndrome • future clinical trials • MERS-CoV. • SARS-CoV • host antiviral response • cytokine storm • distress syndrome • organ failure • acute inflammation • clinical trials • host inflammation • green propolis • ligand inhibitor • artepillin C • Brazilian green propolis • S2 subunit • S1 subunit • spike protein • inflammation • pathogenic infection • therapeutic purposes • infection • S protein • propolis • patients • immunomodulators • syndrome • response • dangerous effects • trials • coronavirus • inhibitors • protein • major players • effect • failure • glycoprotein • specificity • subunits • phosphatase • factors • recent research • kinase • protein phosphatase 2A • small molecules • target • activity • study • main compounds • regulation • membrane fusion • phosphatase 2A • host • purpose • candidates • key factor • excellent candidate • development • ARTC • fusion • S1 • players • analysis • discovery • pocket • efforts • molecules • PP2A • research • compounds • motif • interaction • host specificity • side chains • order • chain • storms • ABSTRACT SARS-CoV-2 • SARS-CoV-2 • surface coronavirus • SARS-CoV-2 S protein • B56-binding LxxIxE-like motifs • LxxIxE-like motifs • host protein phosphatase 2A • viruses target PP2A • target PP2A • sustained host inflammation • COVID-19 • PP2A-B56-binding pocket • bioactive ligand inhibitor • Brazilian honeybee green propolis • honeybee green propolis • LxxLxE motif • COVID-19 patients • Host PP2A-B56 Phosphatase Mimics Artepillin C • PP2A-B56 Phosphatase Mimics Artepillin C • Phosphatase Mimics Artepillin C • Mimics Artepillin C</t>
  </si>
  <si>
    <t>intensive care unit • critical patients • clinical course • fatality rate • overall case fatality rate • acute respiratory distress syndrome • respiratory distress syndrome • case fatality rate • cross-sectional survey • insufficient epidemiological data • public health concern • ICU stay • concomitant diseases • critical illness • organ dysfunction • distress syndrome • prognostic factors • reactive protein • care unit • retrospective study • median length • high risk • hepatic enzymes • epidemiological data • average age • patients • clinical information • health problems • nonsurvivors • troponin I • health concern • survivors • biomarkers • key biomarkers • admission • hospital • high percentage • age • extra care • hypertension • sepsis • stay • diabetes • group • dysfunction • syndrome • years • lymphocytes • illness • disease • course • pandemic • care • death • platelets • risk • additional information • study • dynamic changes • days • rate • majority • percentage • factors • sup • data • background • protein • features • survey • changes • enzyme • information • addition • concern • units • comparison • length • results • method • problem • trajectories • temperature • high temperature • coronavirus pandemic • Corona Virus Disease 2019 • Virus Disease 2019 • Disease 2019 • Wuhan Huoshenshan Hospital • Huoshenshan Hospital • COVID-19 • trajectories of temperature • hypersensitivity troponin I</t>
  </si>
  <si>
    <t>human cells • power of genomics • relevant transgenic mouse models • gene expression profiles • plausible molecular explanation • relevant cell types • gene expression signatures • human genes • molecular map • gene silencing • regulatory elements • higher male mortality • overexpression experiments • enrichment analysis • expression profiles • molecular explanation • genes • molecular determinants • cell types • discordant patterns • expression signatures • mitigation agent • repressor • transgenic mouse model • activator • cells • expression • disease conditions • recent progress • genomics • silencing • mouse model • therapeutics • male mortality • drug repurposing • bait • candidate therapeutics • target • efficient vaccine • potential utility • entry • virus • evolution • activity • agents • signatures • maps • repurposing • patterns • analysis • function • determinants • experiments • development • quercetin • study • human body • vitamin D • elements • body • medicinal substances • profile • candidates • progress • types • panel • multiple drugs • viable candidate • strategies • conditions • further assessment • observations • drugs • substances • explanation • pandemic • contribution • utility • impact • records • United States • vaccine • phase • mortality • state • experimental study • model • guide • testosterone • assessment • clinical trials • consideration • acute phase • trials • viable intervention • safety record • intervention • power • smoking • gloves • Coronavirus pandemic COVID-19 • pandemic COVID-19 • COVID-19 • SARS-CoV-2 virus • dangerous acute phase • SARS-CoV-2 entry • genomics-guided maps • up-stream regulatory elements • Panels of repressors • potential coronavirus infection mitigation agents • coronavirus infection mitigation agents • infection mitigation agents • putative pandemic mitigation agents • pandemic mitigation agents • Quercetin activities • counter medicinal substances • coronavirus pandemic mitigation agents • putative coronavirus infection-promoting agents • coronavirus infection-promoting agents • infection-promoting agents • Estradiol impacts • SCARS-CoV-2 targets • coronavirus pandemic • coronavirus targets</t>
  </si>
  <si>
    <t>cross-sectional survey • lower household income • UK adult population • Results Overall • adult population • logistic regression • behavioral responses • sociodemographic variation • young adults • UK adults • preventive measures • adults • epidemic outcomes • transmission dynamics • descriptive statistics • early phase • minority ethnic groups • representative sample • survey settings • ethnic groups • number of respondents • survey questions • response • household income • unnecessary travel • respondents • years • pandemic • risk perception • home • NPI • Overall • outcomes • measures • epidemic • subpopulations • hours • conclusion • ability • UK • regression • group • population • percentage • general public • setting • differences • perception • time • willingness • events • survey • blacks • soap • data • samples • number • contact • hand • area • income • public • statistics • questions • travel • social events • society • adoption • model • phase • variation • crowded areas • UK government • policy • mathematical model • government • dynamics • modelling • economic policy • COVID-19 epidemic • cross-sectional survey Setting • non-essential contact • social-distancing measures • certain NPIs • socio-economic subpopulations • COVID-19 transmission dynamics • COVID-19 • COVID-19 pandemic</t>
  </si>
  <si>
    <t>white blood cell count • clinical characteristics • blood cell count • lymphocyte count • median age • chest tightness • clinical symptoms • blood glucose • cell count • novel coronavirus infection • symptoms of fever • history of smoking • coronary heart disease • cases of fever • clinical classification criteria • common group • cases of diarrhea • history of residence • cases of cough • light group • history of exposure • elevated LDH • elevated CRP • nasal congestion • laboratory features • elderly patients • runny nose • pulmonary disease • retrospective study • CRP concentrations • heart disease • coronavirus infection • medical history • main symptoms • laboratory indicators • patients • alcohol consumption • infection • symptoms • admission • inappetence • clear exposure • disease • LDH concentration • cough • classification criteria • fever • CRP • age • HDL • counts • weeks • laboratory results • exposure • group • fatigue • years • glucose • hypertension • pharyngalgia • smoking • diabetes • diarrhea • history • cases • hospital • AST • LDH • study • severity • ordinary group • nose • males • important indicator • case of fatigue • females • concentration • conclusion • tightness • residence • indicators • criteria • background • characteristics • city of Wuhan • basic information • results • Wuhan • data • consumption • countries • comparison • features • congestion • analysis • city • information • method • China • range • world • temperature range • high temperature range • severe novel coronavirus (SARS-CoV-2) infection • COVID-19 • COVID -19 patients • Xiaogan dongnan Hospital • dongnan Hospital • COVID-19 infection • cases of inappetence • cases of pharyngalgia • COVID-19 disease</t>
  </si>
  <si>
    <t>emergency medicine • medical students • standardized letter • residency directors • away rotations • travel restrictions • medicine • program leadership • medical schools • undue burden • pandemic • burden • evaluation • response • closure • regional variability • reevaluation • recommendations • letter type • academic cycle • Committee • spread • manner • inequities • restriction • cycle • practice • emphasis • ability • number • types • variability • challenges • vulnerable students • application cycle • schools • rotation • students • article • directors • unprecedented manner • Council • application process • letter • stakeholders • process • sloe • application practices • leadership • student committees • Emergency Medicine (CORD) Advising Students Committee • Medicine (CORD) Advising Students Committee • Advising Students Committee • COVID-19 • host institution rotation closures • institution rotation closures • rotation closures • EM Standardized Letters • EM’s emphasis • residency group SLOEs • group SLOEs • current application practice • ASC-EM's • EM program leadership • upcoming EM application cycle • EM application cycle • Emergency Medicine Away Rotations • Medicine Away Rotations • COVID-19 Pandemic</t>
  </si>
  <si>
    <t>elimination strategy • pandemic • strategies • New Zealand's elimination strategy • Zealand's elimination strategy • COVID-19 pandemic</t>
  </si>
  <si>
    <t>age groups • child age groups • infectious-recovered (SEIR) model • Korea Centers • susceptible individuals • Disease Control • children group • child cases • intervention strategies • transmission dynamics • school closure • children • epidemic size • group • days • potential effects • cases • prevention • intervention • adults • epidemic • group transmission • effect • rate • school openings • massive transmission • transmission • individuals • closure • control • study • opening • number • education • center • transmission rate • Ministry • folds • laboratory • data • strategies • isolation • model • results • possibility • Korea • parameters • schools • size • transmission parameters • delay effect • mathematical modeling • Ministry of Education • mathematical model • announcements • government • modeling • simulation study • dynamics • closure effect • simulation results • Nonpharmaceutical intervention strategy • coronavirus disease 2019 • disease 2019 • school closure effect • COVID-19 epidemic • behavior-changed susceptible individuals • School Opening Delay Effect • Opening Delay Effect</t>
  </si>
  <si>
    <t>antiviral effect • clinical trials • effective therapeutic option • best clinical benefit • therapeutic plasma concentrations • Vero E6 cells • effective concentration • therapeutic options • clinical benefit • plasma concentrations • remdesivir • combinational therapy • E6 cells • viral yield • coronavirus replication • lopinavir • trials • global health • virus • inhibition • emetine • ribavirin • patients • therapy • favipiravir • pandemic • homoharringtonine • replication • health • concentration • effect • cells • options • μM • evaluation • benefits • compounds • combination • synergy • yield • novel SARS-CoV-2 virus • SARS-CoV-2 virus • SARS-CoV-2 patients • homorringtonine • SARS-CoV-2 replication</t>
  </si>
  <si>
    <t>cancer patients • World Health Organization • high-risk exposures • multiple risk factors • infection control measures • risk of infection • International Collaborative Group • public health emergency • zoonotic coronaviruses • adjuvant chemotherapy • underlying malignancy • elective surgery • outpatient visits • cancer population • risk factors • risk of exposure • atypical pneumonia • hand hygiene • general population • high risk • number of visits • clinical care • lower risk • human transmission • novel coronavirus • patients • international guidelines • active intervention • further transmission • pandemic • health emergency • Health Organization • anticancer therapy • limited data • disease surveillance • risk • consent process • main management strategy • infection • infectious pandemic • visits • coronavirus • exposure • more research • clear communication • collaborative groups • urgent need • consideration of risk • control measures • case basis • outbreak • pneumonia • chemotherapy • surgery • malignancy • population • therapy • hospital • symptoms • epidemiology • rapid human • practical approach • progression • care • management • intervention • hygiene • epidemic • factors • treatment • surveillance • signs • management strategies • emergency • international concern • virology • guidelines • review • group • humans • telemedicine • transmission • potential challenges • cases • benefits • measures • changes • twofold • need • practice • concern • data • strategies • major international concern • number • education • impact • implications • challenges • approach • Wuhan • basis • research • suggestions • consideration • organization • communication • China • process • resource allocation • allocation • coronavirus disease 2019 • disease 2019 • COVID-19 • severe acute respiratory syndrome coronavirus-2 • acute respiratory syndrome coronavirus-2 • respiratory syndrome coronavirus-2 • syndrome coronavirus-2 • coronavirus-2 • SARS-CoV-2 • COVID-19 infection pandemic • infection pandemic • COVID-19 epidemic • symptoms of COVID-19 • possible further transmission • SARS-CoV-2 virology • Novel Coronavirus Disease 2019 (COVID‐19) Pandemic • Coronavirus Disease 2019 (COVID‐19) Pandemic • Disease 2019 (COVID‐19) Pandemic</t>
  </si>
  <si>
    <t>broad-spectrum anti-viral activity • anti-viral activity • clinical trials • causative virus • possible therapy • post infection • cells 2 • drug ivermectin • ivermectin • viral RNA • further investigation • possible benefits • FDA • therapy • infection • trials • virus • inhibitors • outbreak • humans • response • replication • activity • RNA • benefits • reduction • single addition • addition • investigation • containment • worldwide response • COVID-19 outbreak • monitoring/containment • Vero-hSLAM cells 2 • SARS-CoV-2</t>
  </si>
  <si>
    <t>fatal cases • clinical features • Creative Commons Attribution Non-Commercial No Derivatives License 4.0 • shortness of breath • multiple organ failure • retrospective observational study • coronary heart disease • group of patients • lower eosinophil counts • noncommunicable chronic diseases • Derivatives License 4.0 • global death toll • intravenous immunoglobulin • common comorbidities • respiratory failure • most patients • median age • organ failure • eosinophil count • common symptoms • glucocorticoid treatment • poor prognosis • laboratory findings • heart disease • risk factors • medical history • medical records • clinical management • advanced age • CT scan • chronic diseases • observational study • anti-microbial drugs • patients • early onset • interferon α2b • symptoms • comorbidities • exposure history • shortness • disease • breath • age • most cases • eosinophilopenia • dyspnea • ARDS • hypertension • failure • exacerbation • complications • diabetes • prognosis • admission • arrhythmias • years • hospital • cases • antivirals • α2b • immunoglobulin • death • drugs • considerable benefits • outcomes • scans • virus • treatment • history • study • onset • death toll • counts • main results • group • fatigue • majority • findings • management • toll • factors • records • shock • benefits • features • combination • Wuhan • access • results • information • article • measurements • open access • terms • COVID-19 virus • COVID-19 • depictive study • observational symptom • COVID-19 exacerbations • Commons Attribution Non-Commercial No Derivatives License 4.0 • Attribution Non-Commercial No Derivatives License 4.0 • Non-Commercial No Derivatives License 4.0 • No Derivatives License 4.0 • License 4.0</t>
  </si>
  <si>
    <t>traditional Chinese medicine • TCM treatment • clinical classification • national guidelines • case definition • herbal formula • disease status • TCM pattern diagnosis • Chinese-Western medicine • patient's disease status • public health measures • World Health Organization • Recent case definitions • treatment guidelines • Chinese patent medicine • Chinese guidelines • TCM practitioners • health measures • date guidelines • evidence base • pattern diagnosis • seventh edition • Chinese medicine • Health Organization • medical professionals • treatment • patent medicines • disease • public health • initial outbreak • guidelines • future evaluation • medicine • better management • outbreak • patients • management • cases • diagnosis • frontline experience • pandemic • adherence • date information • recommendations • outcomes • rehabilitation • medical experts • practical information • health • status • expert advice • group • professionals • advice • classification • practitioners • evaluation • measures • countries • edition • experience • recent edition • definition • information • diagnostics • opinion • number • types • experts • highlights • accordance • China • base • organization • epicenter • intend • researchers • world • implementation • formula • waves • sake • citizens • internationalisation • coronavirus disease • National COVID-19 Diagnostic • COVID-19 Diagnostic • integrative Chinese-Western Medicine • COVID-19 management • COVID-19 • relevant TCM treatments • COVID-19 cases • COVID-19 outbreak • local public health measures • TCM recommendations • internationalisation of TCM • traditional Chinese medicine frontline expert advice • Chinese medicine frontline expert advice • medicine frontline expert advice • frontline expert advice • China national guideline</t>
  </si>
  <si>
    <t>infection control practices • infection control measures • risk of transmission • Regular educational interventions • control practices • cough etiquette • hand hygiene methods • optimal care • healthcare professions • healthcare workers • rapid triage • US Centers • individual pairwise comparisons • convenient sampling method • respiratory hygiene • healthcare professionals • Disease Control • hygiene methods • healthcare settings • responders • major cause • three-fourths • educational intervention • correct responses • questionnaire-based survey • occupational health • interim guidance • patients • overall awareness • total respondents • descriptive statistics • extensive spread • distribution of responses • healthcare students • high percentage • subgroups • training program • questionnaire • undergraduate medical students • percentage • professionals • close contact • response • control measures • medical students • median test • administrative staff • infection • disease • awareness • triage • pandemic • prevention • care • respirator • intervention • hygiene • risk • total • cause • health • correct answers • safety • data collection • conclusion • pairwise comparisons • practice • survey • paramount importance • group • aim • staff • setting • sampling method • respondents • half • control • study • center • workers • background • measures • spread • test • profession • guidance • objective • transmission • metropolitan region • region • need • frequency • program • concern • method • contact • hand • knowledge • comparison • importance • area • results • correct sequence • collection • information • statistics • students • materials • answers • sequence • distribution • etiquette • applications • Mumbai Metropolitan Region • COVID-19 pandemic • COVID-19 disease • related infection control practices • COVID-19 infection • current interim guidance • reporting correct answers • COVID-19 patients • mask/respirator • preferred hand hygiene method • COVID-19 • COVID-19 Awareness</t>
  </si>
  <si>
    <t>CT score • most patients • laboratory indicators • CT characteristics • ground-glass opacity • Beijing Youan Hospital • abnormal laboratory indicators • subpleural ground-glass opacities • non-endemic areas • Capital Medical University • Spearman correlation analysis • reactive protein • retrospective study • Patient 2 • laboratory findings • lung lesions • early diagnosis • patients • disease severity • Medical University • admission • albumin/globulin • viral pathogenicity • exposure history • CRP • clinical processes • scores • lymphocytes • CT • weeks • albumin • dynamic changes • days • vast majority • lymphopenia • cough • pneumonia • prognosis • group • fever • hospital • lesions • diagnosis • severity • progression • globulin • crucial role • discharge • history • changes • correlation analysis • conclusion • opacity • fatigue • majority • findings • indicators • pathogenicity • different exposure histories • study • cases • role • background • protein • improvement • area • Wuhan • characteristics • results • analysis • University • method • process • COVID-19 patients • different epidemiology histories • epidemiology histories • Youan Hospital • nonWuhan group • nonWuhan • most patients 2 • COVID-19 • core-infected areas • COVID-19 cases</t>
  </si>
  <si>
    <t>community-associated infections • epidemiological characteristics • epidemiologic data • Korea Centers • infected cases • Disease Control • medical staff • disease • patients • first case • mass infection • infection • prevention • novel virus • outbreak • guidelines • high levels • hospital • epidemiology • diagnosis • response • death • virus • additional information • cases • upward slope • spread • daily updates • screening • South Korea • group • staff • quarantine • management • data • levels • control • study • number • center • update • clues • Korea • transmission • important lessons • addition • Daegu • countries • authors • society • city of Daegu • potential conflicts • characteristics • efforts • information • society's response • statements • situation • interest • lessons • city • religious groups • messages • slope • press • China • legislation • Korean government • conflict • government • amendments • South Korean government • Coronavirus Disease 2019 • Disease 2019 • SARS-CoV-2 • outbreak of COVID-19 • COVID-19 • COVID-19 outbreak • multiple mass infections • quarantine of COVID-19 • patients of COVID-19 • Coronavirus Disease 2019 (COVID-19) Outbreak • Disease 2019 (COVID-19) Outbreak</t>
  </si>
  <si>
    <t>gastrointestinal symptoms • clinical characteristics • Zhongnan Hospital • single-center study • reactive protein levels • Medical Ethical Committee • liver function injury • real-time reverse transcription • tomography findings • renal function • lymphocyte count • radiological features • retrospective review • clinical outcomes • leukocyte count • epidemiological characteristics • rapid progression • laboratory indicators • function injury • group B • clinical progress • group A • respiratory syndrome • patients • ethical committee • survival rate • symptoms • laboratory data • protein levels • significant differences • hospital • reverse transcription • group • counts • prognosis • fever • syndrome • lung • injury • Wuhan University • disease • progression • outcomes • study • consent • Department • review • findings • Preventing • levels • differences • respectivey • cases • Committee • characteristics • rate • indicators • transcription • function • data • University • features • progress • Wuhan • reaction • Province • statements • initials • interest • China • project • science • technology • Guizhou Province • Department of Science • application projects • Key Project • novel coronavirus disease • coronavirus disease • cases of COVID-19 • COVID-19 • throat-swab sputum real-time reverse transcription • sputum real-time reverse transcription • mild liver function injury • COVID-19 patients • similar clinical progress • New Coronavirus Technology • Coronavirus Technology • Integrated Application Projects • Gastrointestinal Symptoms Initial • Symptoms Initial</t>
  </si>
  <si>
    <t>Third People's Hospital • body mass index • normal weight • severe pneumonia • obese patients • People's Hospital • only referral hospital • risk of exacerbations • viral respiratory infections • association of obesity • obesity group • aggressive treatment • referral hospital • respiratory infections • mass index • potential confounders • odds ratio • higher odds • obesity • patients • hospital • pneumonia • informed consent • Ethics Committee • overweight • men • sex interaction • severity • women • Melinda Gates Foundation • association • risk • first study • high levels • exacerbation • cough • Gates Foundation • fever • admission • underweight • confounders • infection • weight • clinicians • m2 • odds • treatment • study • consent • medicine • group • index • levels • Committee • data • ratio • authors • research • statements • Shenzhen • attention • China • interaction • interest • project • science • foundation • bill • development projects • Shenzhen Science • technology research • corona virus disease 2019 • virus disease 2019 • disease 2019 • COVID-19 patients • non-significant sex interaction • Sanming Project • COVID-19 Severity</t>
  </si>
  <si>
    <t>infectious threats • infectious diseases • vertical transmission • public health • racial groups • rapid dissemination • disease • important role • global efforts • health • group • social repercussions • dissemination • microbiologists • microbiology • fear • role • panic • experience • transmission • misinformation • efforts • next threat • strategies • repercussions • time • impact • knowledge • expertise • emergence • part • threat • community • news • local parts • coronavirus COVID-19 • COVID-19 • impact of COVID-19 • co-ordinated global effort • new infectious threat • important local part</t>
  </si>
  <si>
    <t>chronic cardiovascular disease • pneumonia patients • cardiovascular disease • chronic diseases • scoring system • single-center study • multivariate Cox regression model • CURB-65 scoring system • chronic renal insufficiency • chronic kidney disease • disturbance of consciousness • time of admission • Prognostic Scoring System • Cox regression model • Ethics Research Committee • renal insufficiency • accurate grading system • septic shock • prognostic nomogram • clinical outcomes • reactive protein • kidney disease • treatment options • clinical trials • mortality risk • oral consent • morbidity trends • average age • concordance index • patients • hematologic laboratories • score system • grading system • disease • older people • infection diseases • advanced pneumonia • health administration departments • lactate dehydrogenase • pneumonia • regression models • weighted score • age • Research Committee • classification system • sepsis • admission • insufficiency • statistical analysis • diagnosis • CT • study • severity • trials • nomogram • index • outcomes • risk • enrollment • scores • total • consent • Department • investigators • options • years • ID number • Wuhan University • specificity • management • history • dehydrogenase • shock • Committee • sensitivity • protein • disturbances • guidance • people • capital city • accurate classification system • consciousness • laboratory • number • time • model • authors • Hubei Province • potential conflicts • trends • analysis • system • University • administration departments • Wuhan • research • Province • statements • interest • city • epicenter • China • project • predictive capability • conflict • capability • modeling • breakout • precise model • Key Project • COVID-19 breakout • COVID-19 patients • COVID-19 pneumonia patients • Real-time nucleic acid-PCR • nucleic acid-PCR • acid-PCR • radiologic CT • precise predictive capability • COVID-19 • COVID-19 score system • early stage pneumonia • stage pneumonia • State Key Project • Clinical Ethics Research Committee</t>
  </si>
  <si>
    <t>acute respiratory distress syndrome • respiratory distress syndrome • ongoing clinical trials • series of complications • supportive care • distress syndrome • ill patients • plasma transfusion • clinical update • pathological findings • respiratory droplets • clinical trials • specific treatment • multiple organs • promising antiviral • virus spread • global health • close contact • tocilizumab • transfusion • complications • patients • syndrome • antivirals • disease • trials • care • efficacy • death • treatment • total • organs • health • involvement • findings • significant threat • cases • update • spread • contact • features • series • threat • Chinese mainland • droplets • representative features • mainland • Coronavirus disease 2019 • disease 2019 • severe acute respiratory syndrome coronavirus-2 • acute respiratory syndrome coronavirus-2 • respiratory syndrome coronavirus-2 • syndrome coronavirus-2 • coronavirus-2 • novel virus spread • COVID-19 • convalescent plasma transfusion</t>
  </si>
  <si>
    <t>vaccine designers • first shot • shot • designers • COVID-19</t>
  </si>
  <si>
    <t>acute kidney injury • Cox regression analysis • blood urea nitrogen • kidney function • kidney dysfunction • serum creatinine • chronic illness • urea nitrogen • control group • univariate Cox regression analysis • comorbid chronic illnesses • past disease history • renal replacement therapy • strong inflammatory reaction • regression analysis • respiratory complications • kidney injury • cytokine storm • Secondary outcomes • Tongji Hospital • primary outcome • hospital admission • adult patients • ill patients • clinical outcomes • replacement therapy • tomographic scan • laboratory values • disease history • observational study • inflammatory reaction • healthy subjects • mortality risk • patients • survival analysis • dysfunction • hospital • demographic data • pneumonia • infectious diseases • informed consent • potential interventions • Junior Fellows • elevated levels • Ethics Commission • uric acid • hematuria • proteinuria • creatinine • admission • outcomes • illness • mortality • disease • study data • group • day monitoring • early stages • comorbidities • hospitalization • complications • caution • therapy • injury • symptoms • mild • levels • clinicians • study • death • intervention • scans • treatment • risk • consent • signs • subjects • days • fatalities • common presence • outbreak • function • data • remarkable fraction • program • fellows • history • CAS • cases • center • analysis • such conditions • fraction • occurrence • date • high degree • presence • monitoring • stage • acid • addition • brain science • conditions • degree • large amount • authors • progress • excellence • values • Wuhan • reaction • amount • relation • grants • statements • Chongqing • interest • Commission • dimer • China • case study data • science • nitrogen • technology • scholars • Huangshi • Chen • storms • intelligence technology • young scholars • engineers • Coronavirus Disease 2019 • Disease 2019 • COVID-19 patients • laboratory-confirmed COVID-19 • COVID-19 • non-severe COVID-19 patients • severe COVID-19 patients • conditions of AKI • COVID-19 outbreak • Elite Engineers • CAS Center • Wuhan Tongji Hospital</t>
  </si>
  <si>
    <t>International Clinical Trials Registry Platform • clinical trial registration • level of evidence • TRIAL REGISTRATION • WHO International Clinical Trials Registry Platform • search update • systematic review • Clinical Trials Registry Platform • individual patient data • independent clinical trials • systematic review protocol • low resource settings • Registry Platform • Results (SEER) database • clinical efficacy • prophylactic strategies • clinical trials • independent reviewers • trial design • intervention type • review protocol • resource settings • patient data • source registry • data extraction • diagnostic methods • thematic synthesis • weekly results • intervention • review • registry • trials • prevention • efficacy • evidence • treatment • levels • strong response • target • proliferation • reviewers • update • outbreak • geographic location • current research landscape • setting • registration • response • future research questions • study • database • protocol • date • useful resource • data • research target • strategies • variables • types • research questions • prioritisation • results • characteristics • research landscape • location • questions • characteristic variables • Wuhan • tool • visualisation • categorisation • future • websites • community • method • synthesis • researchers • extraction • resources • design • context • China • research community • platform • adaptability • landscape • interactive visualisation • coronavirus disease 2019 (COVID-19) outbreak • disease 2019 (COVID-19) outbreak • treatment of COVID-19 • COVID-19 • COVID-19 clinical trial registrations • Weekly search updates • Trials Registry Platform • trial characteristic variables • intervention adaptability • Infectious Diseases Data Observatory (IDDO) website • Diseases Data Observatory (IDDO) website • Data Observatory (IDDO) website • Observatory (IDDO) website • sustained review</t>
  </si>
  <si>
    <t>Affiliated Hospital • respiratory medicine • Fifth Affiliated Hospital • early clinical trials • Sun Yat-sen University • excellent therapeutic effect • guideline update • infectious patients • person transmission • successful treatment • pressure sores • clinical trials • treatment strategies • therapeutic effect • individualized treatment • hospital infections • national guidelines • medicine specialists • mortality rate • patients • multidisciplinary team • hospital • healthcare providers • administrative leads • infection • treatment • epidemic situation • lower rates • Medical Faculty • Department • first evidence • professional opinion • early stages • medicine • pneumonia • inpatients • sores • disease • diagnosis • chloroquine • trials • expert group • adjustment • timely adjustment • epidemic • consultation • management strategies • hospital presidents • emergency • involvement • rate • conclusion • guidelines • group • persons • providers • specialists • rest • evidence • management • mid-sized city • strategies • cases • team • background • core members • update • effect • protection • transmission • stage • opinion • members • success • lead • results • establishment • city • faculty • University • Wuhan • conference • reference • method • situation • operation • specialized operations • critical case • mode • China • professors • Zhuhai • press conference • working efficiency • efficiency • president • high working efficiency • coronavirus disease 2019 • disease 2019 • NCP • coronavirus pneumonia • public-health emergency • high-efficiency administrative emergency-response mode • administrative emergency-response mode • emergency-response mode • Yat-sen University • treatment of COVID-19 • COVID-19 • NCP department • direct administrative lead • critical-care medicine (PCCM) specialist • COVID-19 patients • citywide consultations • secondary hospital infection • pipeline infection • official press conference • second-generation infectious patients • digestive-tract involvement • treating COVID-19 patients • hospital’s emergency-response mode • high-efficiency hospital emergency-response mode</t>
  </si>
  <si>
    <t>notifiable infectious diseases • HIV/AIDS • infectious diseases • national surveillance study • common bacterial infections • vaccine preventable diseases • cause of death • national surveillance data • enterovirus disease • bloodborne infections • unpredictable disease • seasonal influenza • infectious disease control • low incidence • preventable disease • scarlet fever • surveillance study • bacterial infections • high mortality • zoonotic infection • Disease Control • disease • disproportionate burden • surveillance data • incidence • influenza • infection • AIDS • death • mumps • children • adolescents • tuberculosis • mortality • diagnosis • further escalation • vectorborne diseases • males • unpredictable outbreaks • vaccination • fever • years • vaccine • malaria • paratyphoid • typhoid • prevention • age • dysentery • sex • virus • effective response • burden • rabies • vectorborne • cause • zoonotic • escalation • outbreak • participants • group • population • response • persist • mainland China • control • differences • study • cases • success • reduction • noticeable reduction • recent trends • data • Province • trends • analysis • challenges • era • efforts • region • conditions • China • western China • variation • season • students • regional inequality • inequality • China's success • Chinese students • era persist • Quarantinable conditions • covid-19 era • novel SARS-CoV-2 virus • SARS-CoV-2 virus</t>
  </si>
  <si>
    <t>symptom onset • serial interval • laboratory-confirmed cases • onset of symptoms • mean serial interval • proportion of cases • younger age groups • local transmission • transmission dynamics • mean incubation period • median age • hospital admission • case definition • age groups • net reproduction number • mean time • possible transmission • elderly people • infectious individuals • demographic characteristics • National Institute • epidemic • early peak • incubation period • movement restrictions • fourth revision • epidemiology • days • window of transmission • onset • Medical Sciences • reproduction number • mean RT • containment measures • case importation • General Medical Sciences • period • intervals • RT • admission • symptoms • cases • infectiousness • entire period • weeks • time period • age • key times • epidemic dynamics • epidemic threshold • transmission • intervention policies • date • outbreak • group • population • years • findings • proportion • individuals • individual information • mainland China • levels • Hubei Province • study • awareness • Institute • time • measures • timely information • revision • people • Province • restriction • threshold • information • data • Guangdong Province • Shandong Province • number • public sources • modelling study • results • trends • provincial level • importation • peak • characteristics • city • definition • coverage • location • Hubei • Shenzhen City • window • community • China • estimates • approach • source • Wuhan City • event intervals • policy • science • Horizon 2020 • Bayesian approach • mixture • funds • dynamics • scholars • Science Fund • young scholars • data coverage • Distinguished Young Scholars • National Science Fund • sufficient data coverage • coronavirus disease 2019 (COVID-19) epidemic • disease 2019 (COVID-19) epidemic • severe acute respiratory syndrome coronavirus 2 • acute respiratory syndrome coronavirus 2 • respiratory syndrome coronavirus 2 • syndrome coronavirus 2 • coronavirus 2 • official public sources • strict containment measures • SARS-CoV-2 • European Commission Horizon 2020 • Commission Horizon 2020 • coronavirus disease 2019 • disease 2019</t>
  </si>
  <si>
    <t>appropriate security protocols • phone-based interaction • security protocols • person interactions • videoconferencing platform • real time • low-tech solutions • visual senses • platform • best practices • research entities • videoconferencing • key considerations • protocol • group videoconferencing • research activities • research continuity • substantial engagement • environment • sample protocol • entities • researchers • example • solution • social distancing • consideration • guidance • time • distancing • continuity • practice • senses • person assessment • interaction • field • University • participants • research procedures • staff • procedure • engagement • place • cases • individuals • intervention • potential • ongoing studies • assessment • study • group • activity • novel coronavirus • transition • paper • coronavirus • traditional research procedures • behavioral research activities • synchronous videoconferencing platform • potential of videoconferencing • Achieve Research Continuity</t>
  </si>
  <si>
    <t>total CT score • CT score • follow-up (FU) CT • moderate group • initial CT • second follow • CT characteristics • CT Follow-up • CT severity score • Follow-up • different clinical types • right lung • retrospective study • clinical types • severity score • CT changes • clinical typing • CT follow • greater severity • pneumonia • CT • follow • moderate type • scores • patients • severity • group • occurrence rate • dynamic changes • lung • critical group • differences • changes • typing • time • types • relationship • study • rate • correlation • objective • quadratic relationship • characteristics • results • method • critical types • COVID-19 pneumonia • COVID-19 • total CT severity score • fifth follow-ups CT • third follow-ups CT • Conclusions COVID-19 pneumonia • Chest CT Follow-up • Coronavirus Disease-19 (COVID-19) Pneumonia • Disease-19 (COVID-19) Pneumonia</t>
  </si>
  <si>
    <t>Field Epidemiology Training Program • Epidemiology Training Program • high risk group • rapid response team • mode of transmission • personal protective equipment • socio-demographic characteristics • training program • Ministry of Health • cross-section study • main symptoms • risk groups • Eastern Mediterranean Region • infectious diseases • EMR countries • outbreak investigation • protective equipment • health emergency • epidemiology • online survey • total • surveillance system • pandemic • response teams • outbreak • disease outbreaks • vast majority • safety measures • response • symptoms • disease • previous experience • study • series of questions • preparedness • questionnaire • role • sufficient number • awareness • health • emergency • sec • program • survey • instrumental role • group • majority • xmlns • Sudan • respondents • countries • management • control • team • Yemen • training • measures • improvement • experience • outside experts • graduates • title • transmission • need • Jordan • region • access • number • members • knowledge • investigation • series • analysis • experts • Ministry • characteristics • efforts • email • Mediterranean region • questions • country's efforts • crisis • system • equipment • mode • p/ • FETP graduates • COVID-19 crisis • COVID-19 pandemic • epidemiology of COVID-19 • COVID-19 • COVID-19 outbreak • epidemiology COVID-19 • current COVID-19 crisis</t>
  </si>
  <si>
    <t>resource-limited settings • clinical research • setting • global coalition • research • coalition • COVID-19 clinical research</t>
  </si>
  <si>
    <t>genomic regions • major clades • viral episomes • founder effect • specific genomic regions • similar evolutionary patterns • variable genomic regions • adaptive evolution • comparative genomics • phylogenomic analyses • genome sequence • genetic drift • evolutionary patterns • evolutionary pressure • distinct geographic locations • genomic variability • novel pathogens • novel virus • viral proteins • limited variability • geographic distribution • different geographic locations • clade • observed patterns • episomes • geographic location • ongoing adaptation • different viral strains • prevalent group • rapid spread • genome • genomics • available repository • UTR • hypervariability • genes • adaptation • protein • virus • pathogens • sequence • viral strains • cross • isolates • variability • region • patterns • strains • evolution • presence • evidence • absence • signatures • analysis • location • drift • outbreak • spread • light • levels • effect • distribution • knowledge • study • repository • group • notion • pressure • SARS-Cov-2 • SARS-Cov-2 isolates • high quality SARS-Cov-2 genome sequences • quality SARS-Cov-2 genome sequences • SARS-Cov-2 genome sequences • distinct evolutionary patterns/signatures • evolutionary patterns/signatures • patterns/signatures • distinct viral episomes • extant SARS-Cov-2 • present viral protein • different adaptive evolutionary pressures • adaptive evolutionary pressures • biased geographic distribution</t>
  </si>
  <si>
    <t>pediatric population • clinical outcomes • systematic review • infection rate • case rates • narrative synthesis • rapid systematic review • large epidemiological studies • MERS-CoV • public health measures • SARS-CoV • clinical presentation • radiological abnormalities • pediatric cases • mild course • asymptomatic infection • medical attention • severe cases • novel coronavirus • epidemiological studies • Chinese language papers • pandemic response • health measures • search terms • attack rate • limited data • children • young children • adults • infection • transmission dynamics • further data • case of transmission • outcomes • inadequate data • social care • English abstracts • review • observed cases • evidence generation • population • study • cases • comprehensive review • abnormalities • epidemiology • disease • pandemic • rate • care • coronavirus • death • conflicts of interest • presentation • health • PRISMA • report • Department • outbreak • data • group • majority • transmission • course • response • transmissibility • evidence • literature • observed rate • major journals • Resource Center • center • knowledge • database • measures • date • context of data • experience • Chinese experience • quality • hand • salary • discrepancy • authors • importance • research questions • synthesis • journals • conduct • part • Abstract • questions • household configurations • attention • awards • China • interest • discussion • generation • terms • context • gap • detail • conflict • Publisher • dynamics • configuration • Mullins • paper • COVID-19 • SARS-CoV-2 • COVID-19 pandemic • COVID-19 resource centres • language papers • COVID-19 outbreak • observed case rate • paediatric case rates • paediatric COVID-19 • current pandemic response • Oliver Mytton’s salary • Mytton’s salary • NIHR Academic Clinical Lecturer award • Academic Clinical Lecturer award • Clinical Lecturer award • Lecturer award • Edward Mullin’s salary • Mullin’s salary • Dr. Mullins</t>
  </si>
  <si>
    <t>high-flow nasal cannula oxygen therapy • invasive mechanical ventilation • acute respiratory distress syndrome • oxygen therapy • standard therapy • medical records • single-center study • conventional oxygen therapy • respiratory distress syndrome • respiratory support therapy • patients' medical records • effective screening tool • respiratory support • distress syndrome • adult patients • serum lactate • organ damage • PaO2 /FiO2 • membrane oxygenation • mechanical ventilation • support therapy • clinical events • laboratory findings • oxygen supply • therapy group • admission time • critical patients • chest imaging • patients • therapy • screening tool • oxygen metabolism • informed consent • total score • Ethics Committee • short duration • pneumonia • ROC curve • characteristic curve • scores • lower proportion • ScvO2 • hypoxemia • ECMO • ICU • syndrome • OMSS • study • physicians • severity • ventilation • oxygenation • common feature • outcomes • consent • duration • lactate • metabolism • predictive efficiency • events • outbreak • imaging • emergency project • group • findings • proportion • damage • time • records • Committee • negative events • curves • support • balance • consumption • reaction time • authors • features • area • supply • receiver • tool • statements • interest • parameters • system • Commission • project • science • demand • capability • elements • execution • Technology Commission • efficiency • Shanghai Science • coronavirus disease 2019 • disease 2019 • COVID-19 patients • COVID-19 pneumonia • nasal cannula oxygen therapy • cannula oxygen therapy • rational respiratory support therapies • hypoxemia-associated negative events • SHPHC Ethics Committee • COVID 2019 • Oxygen Metabolism Score • Metabolism Score • Novel Coronavirus Pneumonia • Coronavirus Pneumonia</t>
  </si>
  <si>
    <t>systematic review • safety of hydroxychloroquine • use of hydroxychloroquine • ongoing clinical trials • viral load • clinical outcomes • clinical findings • clinical trials • inclusion criteria • side effects • clinical practice • hydroxychloroquine • current evidence • intervention use • chloroquine • outcomes • treatment • review • important methodological issues • study • trials • evidence • new evidence • safety • use • findings • methodological issues • literature • criteria • database • effect • practice • effectiveness • load • issues • description • desing • treatment of COVID-19 • COVID-19</t>
  </si>
  <si>
    <t>risk of influenza • vitamin D supplementation • risk of infection • IU/d • vitamin D • acute respiratory distress syndrome • case-fatality rate • anti-inflammatory cytokines • pro-inflammatory cytokines • respiratory tract infections • vitamin D deficiency • respiratory distress syndrome • epidemiology of influenza • chronic disease comorbidities • high vitamin D • treatment of people • public health measures • large population studies • viral replication rate • tract infections • distress syndrome • Controlled Trials • clinical trials • observational study • disease comorbidity • number of cases • health measures • infection • influenza • population studies • supplementation • risk • cytokines • trials • death • replication rate • comorbidities • pneumonia • inflammation • useful measure • syndrome • lung • epidemiology • doses • weeks • pandemic • cathelicidin • evidence • age • treatment • concentration • study • role • deficiency • measures • rate • outbreak • defensins • people • mechanism • lining • recommendations • cases • grip • quarantine • addition • number • end • time • knowledge • end of summer • goal • article • Southern • world • winter • summer • COVID-19 pandemic • COVID-19 • D supplementation • risk of COVID-19 • D deficiency • COVID-19 Infections</t>
  </si>
  <si>
    <t>patient blood management • blood management • World Health Organization • own blood • evidence-based bundle • allogeneic blood transfusion • patient's own blood • surgical patient outcomes • public health initiatives • blood donation centers • personal protective equipment • blood transfusion • high morbidity • multimodality approach • blood supply • patient outcomes • donor blood • human transmission • hand sanitizer • medical care • health initiatives • donation centers • hospital beds • protective equipment • Health Organization • global health care • pandemic • health care • care • blood • critical shortage • social distancing • essential role • common-sense principles • management • morbidity • transfusion • illness • ventilator • mortality • disease • rapid human • outcomes • virus • action • role • diverse group • safety • group • humans • providers • donors • persist • center • invaluable resource • transmission • bundles • sanitizers • calls • plan • knowledge • countries • authors • bed • curves • area • challenges • containment • shortage • supply • initiatives • impediments • questions • globe • distancing • point • organization • approach • resources • equipment • world • dwindles • stakeholders • principles • unprecedented challenges • demand • such resources • Coronavirus Disease 2019 • Disease 2019 • severe acute respiratory syndrome coronavirus 2 • acute respiratory syndrome coronavirus 2 • respiratory syndrome coronavirus 2 • syndrome coronavirus 2 • coronavirus 2 • SARS-CoV-2 • COVID-19 • only hand sanitizers • Drastic public health initiatives • blood persist • options dwindle • national shortage plans • shortage plans • Management of Pandemics</t>
  </si>
  <si>
    <t>clinical characteristics • invasive mechanical ventilation • nucleic acid tests • oxygenation index • antiviral treatment • clinical features • more patients • mechanical ventilation • severe patients • chest CT • severe pneumonia • nasal catheter • People's Hospital • severe group • pulmonary fibrosis • first symptoms • local patients • patients • familial clustering • hospital • family clustering • Ethics Committee • lymphocytes • acid test • infection index • laboratory tests • treatment • cough • ECMO • pneumonia • catheter • fibrosis • symptoms • chest • mild • incidence • epidemiology • baseline • CT • ventilation • index • outcomes • consecutive times • virus • study • consent • test • Guangxi Zhuang Autonomous Region • group • Zhuang Autonomous Region • nucleic acids • phenomenon of recovery • recovery • Committee • characteristics • body • juveniles • acid • data • Guangxi • samples • Autonomous Region • number • time • authors • features • region • Wuhan • statements • China • interest • oxygen • clustering • different samples • phenomenon • dimer • foundation • National Natural Science Foundation • Natural Science Foundation • Science Foundation • SARS-CoV-2 virus • COVID-19 patients • SARS-CoV-2 • hospital of Guangxi • viral nucleic acid tests</t>
  </si>
  <si>
    <t>general population • infectious disease outbreaks • psychosocial responses • narrative synthesis • psychological responses • severe acute respiratory syndrome (SARS) epidemic • disease outbreaks • post-traumatic stress • anxiety/fear • problem-focused coping • syndrome (AIDS) epidemic • H1N1 outbreak • self-support groups • larger social environment • quality appraisal • Ebola epidemic • psychological impact • psychological help • social support • coping strategies • positive appraisal • pandemic • outbreak • epidemic • social environment • population • response • greater sense • extant literature • past outbreaks • study • survivors • caregivers • depression • appraisal • total • common themes • coping • practical considerations • anger • review • group • guilt • fear • reliable information • individuals • compassion • grief • literature • stigmatisation • engagement • avoidance • strategies • awareness • loss • empowerment • context • need • support • search • themes • sense • stress • situation • access • consideration • impact • decades • synthesis • information • help • emphasis • article • range • environment • method • paper • present coronavirus disease 2019 (COVID-19) pandemic • coronavirus disease 2019 (COVID-19) pandemic • disease 2019 (COVID-19) pandemic • acute respiratory syndrome epidemic • respiratory syndrome epidemic • past infectious disease outbreaks • current COVID-19 pandemic need • COVID-19 pandemic need • pandemic need • possible psychosocial responses • COVID-19 pandemic</t>
  </si>
  <si>
    <t>potential therapeutic agent • therapeutic agents • lopinavir/ritonavir • human coronavirus infections • coronavirus infection • clinical trials • current evidence • efficacy • further confirmation • agents • urgent need • remdesivir • sarilumab • tocilizumab • hydroxychloroquine • ribavirin • ritonavir • vaccine • favipiravir • interferon • infection • chloroquine • trials • safety • outbreak • review • confirmation • evidence • need • world • coronavirus disease 2019 • disease 2019 • severe acute respiratory syndrome coronavirus 2 • acute respiratory syndrome coronavirus 2 • respiratory syndrome coronavirus 2 • syndrome coronavirus 2 • coronavirus 2 • COVID-19</t>
  </si>
  <si>
    <t>trials • COVID-19 trials</t>
  </si>
  <si>
    <t>natural language processing techniques • language processing techniques • data mining • digital footprints • social networks • Internet • processing techniques • social media • platform • issue of threats • exponential increase • mining • Twitter • network • concept • practical concepts • interest • issues • technique • footprint • threat • clusters • parties • introduction • program • political sphere • misinformation • quantitative analysis • Protestant groups • Polish society • community • analysis • end • structural divisions • representativeness • perspective • boundaries • perception • Polish government • source • war • target • society • mitigation programs • sphere • law • government • division • fear • Italy • medium • China • group • potential source • epidemic • composition • dominates • increase • prevention • peak • days • major clusters • disease • disease introduction • emergent epidemic • COVID-2019 epidemic • temporal major cluster • topic COVID-2019 • COVID-2019 • sociolingistic perspective • epidemic dominate • clear communities • mainstream oppostition • oppostition • bluring boundaries • comminities • COVID-2019 / SARS CoV-2 • SARS CoV-2 • CoV-2</t>
  </si>
  <si>
    <t>systematic review • artificial intelligence • open platform • centralized repository • social networks • meta-analysis protocol • Cochrane Central Register • multiple systematic reviews • Preferred Reporting Items • MEDLINE/PubMed • parallel systematic reviews • novel approach • Central Register • findings' table • GRADE approach • Controlled Trials • network • quality evidence • selection of studies • peer-reviewed publications • Reporting Items • ethics approval • manual search • high speed • evidence synthesis • data extraction • protocol • primary studies • repository • intelligence • traditional media • interested parties • platform • scientific community • review • EMBASE • evidence • experts • PubMed • search • study • trials • overview • table • extraction • Register • researchers • speed • approval • topic • selection • dissemination • quality • different questions • parties • assessment • method • broad network • organization • summary • items • data • practice • community • literature • results • questions • publications • lines • international organizations • analysis • article • relevant international organizations • source • approach • medium • synthesis • ethics • COVID-19 • multiple parallel systematic reviews</t>
  </si>
  <si>
    <t>chest CT scan • severe group • mild group • CT scan • Results Thirty patients • elevation of procalcitonin • severity of pneumonia • erythrocyte sedimentation rate • PII scores • lactate dehydrogenase • retrospective review • reactive protein • CT evaluation • Thirty patients • inflammation index • disease progression • patients • index score • pneumonia • severity • scores • scans • disease • progression • elevation • sedimentation rate • group • procalcitonin • prognosis • inpatients • chest • infection • statistics data • tomography • total • presentation • conclusion • review • opacity • index • milestones • study • dehydrogenase • evaluation • protein • rate • purpose • data • insights • form • method • Chongqing • distribution • China • form of distribution • Abstract Background Chest • Background Chest • COVID-19 pneumonia • CODIV-19 pneumonia • pulmonary inflammation index • COVID-19 infection • clinical statistics data • COVID-19pneumonia • neutrophilswere • CT opacities • severe andmild groups • andmild groups • mean PII score • pulmonary inflammation index (PII) score • inflammation index (PII) score • coronavirus disease (COVID-19) progression • Quantified CT Evaluation • coronavirus disease</t>
  </si>
  <si>
    <t>respiratory tract infections • risk of death • respiratory viruses • tract infections • hospitalized patients • parainfluenza virus • human metapneumovirus • clinical severity • hospital setting • viral agents • influenza virus • flu-like illness • Policlinico Tor Vergata • more respiratory viruses • rhino/enteroviruses • respiratory viral infections • observational retrospective study • respiratory syncytial virus • months of detection • socio-demographic characteristics • discharge sheet • fragile patients • severe course • high morbidity • retrospective study • syncytial virus • poor prognosis • relevant confounders • medical records • respiratory tract • retrospective analysis • clinical data • surgical procedures • human coronavirus • high risk • viral infection • patients • clinical diagnosis • age groups • positive specimens • infection • laboratory data • virus • pneumonia • risk • diagnosis • severity • death • adenovirus • limited information • comorbidities • morbidity • complications • prognosis • metapneumovirus • confounders • most knowledge • agents • illness • mortality • setting • circulation • tract • prevention • months • Tor Vergata • coronavirus • enteroviruses • treatment • total • study • specimens • group • course • data • records • test • procedure • Italy • extent • detection • knowledge • analysis • characteristics • information • Rome • model • distribution • world • sheets • University Hospital Policlinico Tor Vergata • Hospital Policlinico Tor Vergata • Vergata • FilmArray test • hospital discharge sheets • high-grade clinical severity</t>
  </si>
  <si>
    <t>human cells • power of genomics • relevant transgenic mouse models • gene expression profiles • plausible molecular explanation • relevant cell types • gene expression signatures • human genes • molecular map • gene silencing • regulatory elements • higher male mortality • overexpression experiments • enrichment analysis • expression profiles • molecular explanation • genes • molecular determinants • cell types • discordant patterns • expression signatures • mitigation agent • repressor • transgenic mouse model • activator • cells • expression • disease conditions • recent progress • genomics • silencing • mouse model • therapeutics • male mortality • drug repurposing • bait • candidate therapeutics • target • efficient vaccine • potential utility • entry • coronavirus • virus • evolution • activity • agents • signatures • maps • repurposing • patterns • analysis • function • determinants • experiments • development • quercetin • human body • vitamin D • elements • body • medicinal substances • profile • candidates • progress • types • panel • multiple drugs • viable candidate • strategies • pandemic • conditions • further assessment • observations • drugs • substances • study • explanation • contribution • utility • impact • records • United States • vaccine • phase • mortality • state • model • experimental study • guide • testosterone • assessment • clinical trials • consideration • acute phase • trials • viable intervention • safety record • intervention • power • smoking • gloves • SARS-CoV-2 virus • dangerous acute phase • SARS-CoV-2 entry • genomics-guided maps • up-stream regulatory elements • Panels of repressors • potential coronavirus infection mitigation agents • coronavirus infection mitigation agents • infection mitigation agents • putative pandemic mitigation agents • pandemic mitigation agents • Quercetin activities • counter medicinal substances • coronavirus pandemic mitigation agents • putative coronavirus infection-promoting agents • coronavirus infection-promoting agents • infection-promoting agents • Estradiol impacts • SCARS-CoV-2 targets • coronavirus pandemic • Coronavirus Targets • Experimental Studies Identifying Candidate Therapeutics • Studies Identifying Candidate Therapeutics • Identifying Candidate Therapeutics</t>
  </si>
  <si>
    <t>expression of IL-6 • inflammatory factors • acute respiratory distress syndrome • IL-10 expression levels • respiratory distress syndrome • inflammatory factor expression • important therapeutic target • public health • world public health • cytokine storm • IL-10 levels • distress syndrome • ill group • IL-10 expression • inflammatory response • healthy persons • control group • IL-6 • therapeutic target • IL-8 • factor expression • IL-10 • treatment program • early inhibition • Pearson correlation analysis • patients • expression levels • blood • positive correlation • current study • group • expression • outbreak • syndrome • levels • diagnosis • result differences • prevention • progression • key role • death • factors • total • study • inhibition • health • correlation analysis • correlation • conclusion • overproduction • persons • response • degree • production • differences • target • role • background • extent • program • tremendous challenge • microparticles • analysis • challenges • certain extent • conditions • method • terms • CMP • process • storms • relativity • coronavirus disease 2019 • disease 2019 • severe acute respiratory syndrome coronavirus 2 • acute respiratory syndrome coronavirus 2 • respiratory syndrome coronavirus 2 • syndrome coronavirus 2 • coronavirus 2 • degree of COVID-19 • COVID-19 • SARS-CoV-2 • China's COVID-19 Diagnosis • 's COVID-19 Diagnosis • cMP production • levels of cMP • cMP overproduction • COVID-19 progression</t>
  </si>
  <si>
    <t>personal data • significant privacy concerns • smartphone app • user privacy • anonymized graphs • privacy concerns • location information • peer networks • novel solution • past interactions • privacy • simulation results • smartphone technology • apps • high adoption rate • multiple rates • adoption rate • simulation model • computer simulation model • users • network • proof • graph • powerful tool • tracing • middle ground • technology • information • peers • adoption • proposal • tool • model • data • transmission • collection • trajectories • severe consequences • risk level • novel form • solution • method • location • interpersonal interactions • use • future • results • concern • development • pandemic outbreak • interaction • checkpoint • measures • rate • ground • form • impact • potential • aim • levels • contact tracing • course • epidemiologic model • contact • consequences • isolation measures • study • status • epidemic • high death rate • health crisis • crisis • intervention • urgent public health crisis • outbreak • response • public health crisis • positive status • death rate • pandemic • disease transmission • outbreak trajectories • disease • virus • effective contact • approach • novel coronavirus disease 2019 (COVID-19) pandemic • coronavirus disease 2019 (COVID-19) pandemic • disease 2019 (COVID-19) pandemic • apps present significant privacy concerns • present significant privacy concerns • concept smartphone app • pandemic outbreak trajectories • smartphone-based contact • current COVID-19 pandemic • COVID-19 pandemic • drastic isolation measures • unmitigated disease • Peer Contact Tracing • Privacy-Preserving Smartphone App</t>
  </si>
  <si>
    <t>risk-benefit ratio • individual risk-benefit ratio • national guidance • ongoing clinical trials • principal investigators • research visits • clinical trials • patients' views • caregiver perspectives • psychological support • clinical research • pandemic • human subjects • clinical researchers • community risk • visits • disease pandemic • participants • risk • sense of preparedness • investigators • participants' perspectives • research appointments • decision-making process • ethical principles • trials • national organizations • guidance • appointments • subjects • potential changes • changes • research participants • strains • course • factors • support • fear • action • regulatory bodies • ratio • preparedness • complex process • entry • beneficence • protection • body • need • research • course of action • provision • decisions • opinion • institutional support • view • perspective • rights • consideration • article • process • decision tree • organization • autonomy • locales • researchers • way • guards • principles • landscape change • sense • scenarios • trees • medical landscape changes • coronavirus disease (COVID-19) pandemic • PIs ways • COVID-19 Pandemic</t>
  </si>
  <si>
    <t>quality of life • majority of participants • health-related lifestyle changes • mental health • cross-sectional study • large population studies • mental health impact • family members • mean age • stressful impact • mean IES • lifestyle changes • negative mental health impact • pandemic • IES scores • population studies • family support • health impacts • Event Scale • participants • health • high levels • majority • years • study • online survey • residents • Chinese residents • age • scores • total • life • questionnaire • conclusion • findings • impact • immediate impact • mainland China • levels • support • quality • members • IES • survey • changes • indicators • feelings • friends • samples • Province • education • hand • scale • Liaoning Province • local residents • China • social media platforms • platform • media platforms • shared feeling • local Chinese residents • COVID-19 pandemic • mental health-related lifestyle changes • mild stressful impact</t>
  </si>
  <si>
    <t>vaginal fluid • hospital intensive care • severe acute respiratory syndrome coronavirus • vaginal swab samples • clinical characteristics • intensive care • clinical records • respiratory droplets • patients • swab samples • women • polymerase chain • genital system • infection • laboratory results • virus • infection potential • pneumonia • illness • wards • infection conditions • care • coronavirus • direct contact • fluid • small group • examination • group • findings • evidence • samples • records • study • cases • presence • contact • potential • results • characteristics • conditions • system • chain • droplets • computer • acute respiratory syndrome coronavirus • respiratory syndrome coronavirus • syndrome coronavirus • SARS-CoV-2 • COVID-19 illness • severe COVID-19 pneumonia • COVID-19 pneumonia • Tongji Zhongfa Hospital Intensive care • Zhongfa Hospital Intensive care • genital infection potential • transcriptase polymerase chain • SARS-CoV-2 infection • severe COVID-19 patients • COVID-19 patients • SARS-CoV-2 virus • severe COVID-19 infection • COVID-19 infection</t>
  </si>
  <si>
    <t>serum amyloid A • lymphocyte count • serum potassium • ill patients • reactive protein • amyloid A • high-density lipoprotein cholesterol • disease severity • cross-sectional study • erythrocyte sedimentation rate • white cell count • blood biochemical markers • lactate dehydrogenase • lipoprotein cholesterol • neutrophil count • clinical features • single center • severe patients • plasma glucose • prognostic indicator • alanine aminotransferase • critical patients • mortality rate • patients • novel infectious diseases • cell count • biochemical markers • aspartate aminotransferase • biochemical parameters • infectious diseases • descriptive study • procalcitonin • ROC curve • severity • aminotransferase • counts • sedimentation rate • age • comorbidities • disease • study • cholesterol • biochemical characteristics • dehydrogenase • markers • correlation analysis • protein • glucose • rate • potassium • albumin • conclusion • group • gt • years • critical stage • cases • center • background • correlation • critical group • indicators • stage • Wuhan • features • curves • results • analysis • progress • characteristics • cut • parameters • values • method • dimer • world • China • criticality • Coronavirus disease 2019 • disease 2019 • severe acute respiratory syndrome coronavirus 2 • acute respiratory syndrome coronavirus 2 • respiratory syndrome coronavirus 2 • syndrome coronavirus 2 • coronavirus 2 • COVID-19 • sever/critical groups • disease criticality • peripheral blood biochemical markers • lbumin • progress of COVID-19 • cases of COVID-19</t>
  </si>
  <si>
    <t>rapid systematic review • systematic review • viral load • non-randomized trials • off-label use • use of hydroxychloroquine • negative viral load • safety of hydroxychloroquine • limited methodological quality • effect of hydroxychloroquine • ongoing studies • clinical studies • hydroxychloroquine • methodological quality • control group • oral swabs • routine use • study design • infection • available evidence • trials • methodological limitations • efficacy • review • preliminary study • proper assessment • safety • high frequency • patients • study • findings • chloroquine • swabs • day-7 • outcomes • day-6 • total • specific tools • use • effect • participants • group • assessment • evidence • differences • results • practice • frequency • quality • detection • selection process • limitations • load • tool • situation • design • process • COVID-19 infection • open-label non-randomized trial • COVID-19</t>
  </si>
  <si>
    <t>antiviral drugs • MERS-CoV • SARS-CoV • clinical trials • new coronavirus • remdesivir • viral replication • human infections • pneumonia outbreak • attainable concentrations • analogues of adenosine • drugs • infection • human plasma • new virus • vaccine • trials • pandemic • coronavirus • efficacy • virus • replication • study • adenosine • animals • outbreak • humans • absence • plasma • functional analogy • capacity • concentration • hope • search • analogues • promising future • city of Wuhan • results • high capacity • Wuhan • future • city • applications • diffusion • analogy • new zoonotic pandemic • zoonotic pandemic • antiviral hope • SARS-CoV-2</t>
  </si>
  <si>
    <t>prevention of transmission • diagnosis of infection • neonatal care • pregnant women • postnatal period • clinical care • mother-baby dyads • Federation of Obstetrics • National Neonatology Forum • World Health Organization • clinical suspicion • GRADE approach • perinatal period • clinical trials • surgical problems • newborn infants • infection control • systematic review • travel history • evidence profiles • narrative review • literature search • Indian Academy • infection • group comprising • care • Health Organization • Gynecological Society • diagnosis • descriptive report • prevention • resuscitation • clinicians • special vulnerable group • vulnerable groups • pandemic • women • national professional organizations • practice questions • guidelines • pregnancy • review • neonatologists • group • period • recommendations • obstetricians • obstetrics • pediatricians • infants • PubMed • pediatrics • childbirth • unique challenges • suspicion • immediate attention • professional organizations • trials • more questions • wider group • report • transmission • labor • list of questions • evidence • management • control • history • India • GDG • special resources • survey • questions • profile • dyads • search • list • Academy • Federation • broad headings • challenges • organization • general question • values • comprising • preferences • heading • attention • websites • society • approach • resources • context • forum • problem • set • COVID-19 infection • COVID-19 • Guideline Development Group (GDG) comprising • Development Group (GDG) comprising • Perinatal-Neonatal Management • COVID-19 Infection - Guidelines • Infection - Guidelines • Neonatology Forum</t>
  </si>
  <si>
    <t>inflammatory bowel disease • pediatric inflammatory bowel disease • IBD treatment • bowel disease • PIBD patients • Pediatric IBD Porto Group • current IBD treatments • electronic reporting system • IBD course • pediatric IBD • biologic treatment • provisional guidance • mild infection • face appointments • epidemic areas • pandemic • preliminary data • treatment • patients • children • ESPGHAN • infection • disease • reporting system • third survey • biologics • consensus rate • remote consultation • current practice • hospitalization • exacerbation • immunomodulators • clinicians • risk • consultation • appointments • center • global experience • outbreak • experience • survey • guidance • group • guidance points • course • practice • management • cases • members • rate • South Korea • concern • data • group members • Porto • hand • authors • point • area • face • era • Korea • China • system • South-Korea • current COVID-19 pandemic • COVID-19 pandemic • era of COVID-19 • COVID-19 • SARS-CoV-2 • PIBD centres • Interest-group • major PIBD centres • PIBD treatment • PIBD authors • Porto group members • PIBD children • COVID-19 outbreak • Standard IBD treatments • severe IBD course • milder SARS-CoV-2 infection • SARS-CoV-2 infection • IBD Porto group • Porto group</t>
  </si>
  <si>
    <t>immune response • mRNA vaccines • MERS-CoV vaccine • viral vector-based vaccines • vector-based vaccines • novel coronavirus infection • Middle East respiratory syndrome coronavirus • severe acute respiratory syndrome coronavirus • phase I clinical trial • replication-defective adenovirus type 5 • protective immune response • East respiratory syndrome coronavirus • efficacy of vaccines • recombinant protein vaccine • SARS-CoV • design of vaccines • Military Medical Sciences • coronavirus infection • DNA vaccine • virus vaccine • protein vaccine • clinical trials • global public health • elderly population • candidate antigens • animal models • new vaccines • vaccine • vaccine development • infectious diseases • coronavirus family • adenovirus type 5 • antigenic characteristics • National Institute • spike protein • type 5 • public health • antigenic variation • coronavirus • Medical Sciences • virus • vaccination • allergy • infection • disease • antigen • response • previous experience • trials • efficacy • epitopes • substantial progress • epidemic • Institute • health • protein • safety • outbreak • first priority • population • development • Chinese Institute • protection • experience • Inc • serious threat • host • family • technical platform • identification • Academy • effective way • types • knowledge • priority • challenges • progress • establishment • characteristics • et al • influence • base • model • threat • variation • vector • rapid development • world • design • process • way • unknown knowledge • science • field • scientists • platform • related fields • al • genus • biotechnology • manufacturing process • moderna • downstream manufacturing processes • acute respiratory syndrome coronavirus • respiratory syndrome coronavirus • syndrome coronavirus • I clinical trials • Ad5-nCoV • Tianjin Cansino Biotechnology Inc. Ad5-nCoV • Cansino Biotechnology Inc. Ad5-nCoV • Biotechnology Inc. Ad5-nCoV • Inc. Ad5-nCoV • mRNA-1273 • RNA-1273</t>
  </si>
  <si>
    <t>clinical trial program • immunocompromised patients • Cancer Center • trial program • clinical research • cancer community • pharmaceutical companies • patients • therapy • trials • worsens • center • changes • program • access • end • research • community • companies • COVID-19 pandemic worsens • pandemic worsens • clinical cancer community • COVID-19</t>
  </si>
  <si>
    <t>ground-glass opacity • younger patients • pleural thickening • subpleural lines • CT findings • older patients • common computed tomography findings • virus disease • older adults • common CT features • computed tomography (CT) findings • characteristic CT findings • interlobular septal thickening • bilateral lungs • tomography findings • symptomatic patients • septal thickening • CT features • lobe involvement • elderly group • lung lobes • accompanying sign • lesion distribution • patients • new coronavirus • younger group • extensive involvement • disease • chest CT images • thickening • lobe • adults • CT images • involvement • findings • differentiated characteristics • number of lobes • pneumonia • opacity • prognosis • group • lung • chest • coronavirus • peripheral areas • tomography • signs • comparative study • proportion • lines • study • Young • number • consolidation • features • area • progress • characteristics • method • materials • images • distribution • density • corona virus disease • main accompanying signs • extensive lung lobe involvement • lung lobe involvement</t>
  </si>
  <si>
    <t>vaccine development • initial clinical trials • outbreak of pneumonia • clinical trials • novel coronavirus • efficacy evaluation • infectious diseases • vaccine • serious pandemic • pneumonia • infection • disease • trials • pandemic • coronavirus • death • epidemic • virus • effective means • animals • outbreak • review • development • countries • cases • evaluation • progress • program • institutions • means • preparation • economical means • prospects • design • China • field • companies • severe acute respiratory syndrome coronavirus 2 • acute respiratory syndrome coronavirus 2 • respiratory syndrome coronavirus 2 • syndrome coronavirus 2 • coronavirus 2 • SARS-CoV-2</t>
  </si>
  <si>
    <t>agent-based simulation • simulation parameters • AI tools • conceptual model • data sets • users • simulations • model • SIR model • set • tool • alternative conceptual models • world • data • parameters • experimental trials • strategies • impact • capacity • spread • values • relationship • countries • trials • social distancing • distancing • vera • healthcare capacity • COVID-19 • spread of COVID-19 • present VERA • interactive AI tool • use VERA</t>
  </si>
  <si>
    <t>electoral process • presidential election • eligible voters • government officials • election officials • emergency legislation • emergency law • public faith • advocacy groups • officials • affirmative steps • short essay • redline • elections • voters • threat • sufficient opportunity • ballot • policy • crisis • contingency plans • scholars • legislation • essay • statutes • ultimate goal • faith • Task Force • plan • opportunities • fairness • law • general state • state • experts • health • rules • force • goal • process • work • part • group • integrity • response • step • accuracy • more general states • COVID-19 • election emergency statutes • emergency statutes • new election emergency legislation • election emergency legislation • Officials' ultimate goals • COVID crisis • Election Emergency Redlines • Emergency Redlines</t>
  </si>
  <si>
    <t>observational study • age groups • single center experience • majority of patients • self-reported symptoms • hundreds of patients • consecutive children • center experience • nasopharyngeal swabs • mean age • patient subgroups • retrospective analysis • community spread • infection rate • patient exposure • patients • County residents • testing strategies • statewide cases • screening yield • innovative testing strategies • state residents • timely detection • timely evidence • days • group • years • symptoms • infection • mass testing • swabs • residents • pandemic • age • subgroups • children • testing • total • study • cases • exposure • Birmingham • present concept • PCR • majority • response • rationale • evidence • remainder • strategies • workers • rate • spread • Alabama • experience • County • shortage • program • sites • detection • impact • geographic reach • DTTs • analysis • uses • test site • contamination • drive • state • order • reach • hundreds • concept • yield • al • Jefferson • average yield • capacity shortage • Church • parking • Congregational Church • large parking • COVID-19 pandemic • mass testing strategy • critical testing capacity shortage • testing capacity shortage • collection nasopharyngeal swabs • COVID-19 PCR • COVID-19 infection • Shelby Counties residents • COVID-19 positive screening yield • positive screening yield • direct patient exposure • DTTS worker • critical testing shortage • testing shortage • Uniform infection rate • timely rationale • County social distancing orders • social distancing orders • distancing orders • COVID-19</t>
  </si>
  <si>
    <t>Second People's Hospital • cytokine profile • disease severity • lymphocyte subsets • People's Hospital • RNA levels • early antiviral intervention • dysregulation of inflammation • specific RT-PCR test • RT-PCR test • immune control • peripheral blood • RT-PCR • immune status • cell subsets • patient group • severe disease • severe cases • patients • impaired patients • cell count • antiviral intervention • admission • CT values • unrestricted grant • virus levels • older age • specific immunoassays • hospital • flow cytometry • informed consent • disease • Ethics Committee • severity • RNA detection • higher Ct values • major determinant • laboratory results • age • counts • subset • inflammation • levels • infection • blood • immunity • CT • weeks • cytometry • dysregulation • intervention • conflicts of interest • consent • dynamic changes • immunoassay • days • profile • status • gender • group • cells • changes • determinants • control • study • cases • Committee • contrast • test • correlation • Fuyang • results • values • development • grants • Anhui Province • detection • authors • interest • Province • statements • magnitude • China • Stiftung • foundation • work • conflict • Natural Science Foundation • Science Foundation • SARS-CoV-2 infection • novel coronavirus disease • coronavirus disease • COVID-19 patients • SARS-CoV-2 RNA levels • SARS-CoV-2 RNA detection • initial SARS-CoV-2 RNA Ct • SARS-CoV-2 RNA Ct • RNA Ct • admission significant higher Ct values • significant higher Ct values • Severe COVID-19 • COVID-19 • initial virus levels • Higher SARS-CoV-2 RNA levels • immune impaired patients • Rudolf-Ackermann • Lymphocyte/T Cell Counts • T Cell Counts • Initial Immune Status</t>
  </si>
  <si>
    <t>resource-poor settings • severe acute respiratory syndrome (SARS) virus • reproductive health • infectious diseases • health system • H1N1 pandemic influenza • reproductive health services • respiratory syndrome virus • women's reproductive health • middle-income countries • fragile health systems • pandemic influenza • chronic diseases • SRH services • health needs • health services • disease • major cause • syndrome virus • health issues • double burden • global outbreak • global surveillance • vulnerable groups • women • outbreak • virus • burden • health • vast majority • morbidity • delivery • past outbreaks • population • world population • influenza • mortality • setting • LMICs • ebolavirus • substantial progress • surveillance • cause • girls • SRH • economic consequences • failure • group • majority • global commitment • need • Sexual • services • countries • successful implementation • EID • changes • dramatic changes • rights • consequences • strategies • plan • low • impact • rise • decades • implications • progress • connectivity • system • lessons • issues • gender inequality • range • world • commitment • normal service • implementation • differentiated needs • modern civilization • recovery plans • inequality • century • paper • civilization • bottleneck • overall system • unprecedented connectivity • acute respiratory syndrome virus • Covid-19 virus • system-related bottlenecks • national/ global outbreaks • delivery of Sexual</t>
  </si>
  <si>
    <t>severe mental illness • mental illness • mental healthcare • psychiatric patients • psychiatric inpatients • patients • population groups • pneumonia epidemics • illness • vulnerable groups • epidemic • group • inpatients • healthcare • outbreak • effective measures • measures • current challenges • different types • more attention • concern • types • experts • challenges • attention • commentary • situation • respect • China • coronavirus disease (COVID-19) pneumonia epidemic • disease (COVID-19) pneumonia epidemic • COVID-19 outbreak • COVID-19 epidemic</t>
  </si>
  <si>
    <t>coronavirus infection • novel coronavirus • specific drugs • novel coronavirus infection • infectious cases • clinical trials • pharmacological actions • medication experience • pandemic situation • remdesivir • conventional drugs • previous trials • clinical therapeutics • relevant reports • drugs • patients • infection • trials • coronavirus • pathogenesis • immunogenicity • immediate action • action • SARS • therapeutics • report • outbreak • new use • evidence • cases • evaluation • experience • use • purpose • difficulties • number • end • feasibility • great attention • uses • homology • attention • situation • experiments • China • structure • solution • feasible solution • first medication experience • Corona Virus Disease 2019 • Virus Disease 2019 • Disease 2019 • COVID-19 • severe acute respiratory syndrome coronavirus 2 • acute respiratory syndrome coronavirus 2 • respiratory syndrome coronavirus 2 • syndrome coronavirus 2 • coronavirus 2</t>
  </si>
  <si>
    <t>LMWH treatment • LMWH group • fibrinogen degradation products • control group • IL-6 levels • exerts anti-inflammatory effects • anti-inflammatory effects • low molecular weight heparin • retrospective clinical study • percentage of lymphocytes • complete blood count • specific antiviral drugs • molecular weight heparin • serum biochemical indicators • potential therapeutic drug • electronic medical records • World Health Organization • cytokine storm • coagulation profile • coagulation dysfunction • weight heparin • blood count • inflammatory cytokines • medical records • disease progression • clinical trials • clinical studies • complementary treatment • antiviral drugs • patients • global pandemic • Health Organization • therapeutic drugs • biochemical indicators • LMWH • treatment • lymphocytes • drugs • group • pateints • hospitalization • IL-6 • dysfunction • National Key Research • hospital • cytokines • levels • trials • pandemic • progression • heparin • study • changes • counts • effect • percentage • assessment • degradation products • records • background • basic information • profile • indicators • key research • plan • potential • information • research • method • organization • products • dimer • China • way • foundation • development plans • storms • National Natural Science Foundation • Natural Science Foundation • Science Foundation • assessment of COVID-19 • COVID-19 • multiple complementary treatments • COVID-19 patients • Findings 42 patients • Interpretation LMWH • treatment of COVID-19 • severe COVID-19 patients</t>
  </si>
  <si>
    <t>natural language processing techniques • language processing techniques • social media • social network analysis • data mining • digital footprints • filter bubbles • Polish Internet • Internet platform • processing techniques • Internet • information channels • Twitter • network analysis • platform • issue of threats • exponential increase • mining • future ones • concept • practical concepts • interest • reality • specific actions • influencers • issues • technique • reliable analysis • disinformation • footprint • threat • clusters • channels • need • introduction • target group • urgent need • one • program • actors • misinformation • analysis • social dimensions • quantitative analysis • authorities • perception • people • end • representativeness • perspective • dimensions • less impact • key actors • source • law • society • medium • mitigation programs • action • impact • government • spread • division • structural divisions • campaign • economic risk • public information campaigns • greater penetration • special law • public health • penetration • China • sphere • information campaigns • potential source • epidemic • health • risk • group • composition • increase • Italy • prevention • peak • Polish society • days • fear • Poland • bubbles • Polish government • major clusters • current epidemic • dominates • political sphere • disease • preparation • war • problem • virus infection • emergent epidemic • infection • Polish authorities • disease introduction • SARS CoV-2 virus infection • CoV-2 virus infection • COVID-2019 disease • COVID-2019 epidemic perception • epidemic perception • COVID-2019 epidemic • topic COVID-2019 • COVID-2019 • recent special law • massive mitigation program • sociolingistic perspective • epidemic dominate • Polish political sphere • spread of disinformation • COVID-2019 / SARS CoV-2 • SARS CoV-2 • CoV-2</t>
  </si>
  <si>
    <t>potential therapeutic option • ongoing clinical trials • therapeutic options • clinical trials • available evidence • trials • inhibitors • options • evidence • COVID-19</t>
  </si>
  <si>
    <t>Betacoronavirus • Clinical Trials as Topic • Coronavirus Infections • Cysteine Endopeptidases • Humans • Pandemics • Pneumonia, Viral • Protease Inhibitors • Viral Nonstructural Proteins</t>
  </si>
  <si>
    <t>mild-moderate patients • case-control study • serum IgM levels • elevated serum IgM levels • IgM levels • Tongji Hospital • albumin levels • clinical outcomes • poor outcome • dead patients • retrospective case-control study • mild-moderate group • serum IgG levels • Medical Ethical Committee • SARS-CoV • eosinophil count • IgG levels • specific IgM • dead cases • IgM antibodies • serum IgM • IgG antibodies • forth week • radiological characteristics • leucocyte count • outcome data • patients • pneumonia • ethical committee • pneumonia outbreak • similar age • outcomes • ROC curve • hospital • IgM • immunoglobulin • weeks • antibodies • age • counts • levels • group • study • pandemic • serum • AUC • total • conflicts of interest • cases • onset • subjects • association • outbreak • Huazhong University • Committee • laboratory • data • authors • curves • area • results • characteristics • University • Wuhan • statements • interest • China • science • foundation • work • conflict • technology • dynamics • National Natural Science Foundation • Natural Science Foundation • Science Foundation • coronavirus disease 2019 (COVID-19) pneumonia outbreak • disease 2019 (COVID-19) pneumonia outbreak • SARS-CoV-2-specific immunoglobulins • COVID-19 patients • COVID-19 pneumonia • SARS-CoV-2-specific IgM levels • SARS-CoV-2 specific IgM • Coronavirus Disease 2019 Pneumonia • Disease 2019 Pneumonia</t>
  </si>
  <si>
    <t>community transmission • preventive measures • standard preventive measures • alcohol-based hand gel • new viral infections • health care workers • international public health concern • symptoms of infection • SARS-CoV • public health concern • mode of transmission • basic hygienic practices • respiratory illness • specific treatment • antiseptic soap • breathing problems • viral infection • RNA coronavirus • care workers • hand gel • infected humans • health concern • infection • daily testing • group of viruses • hygienic practices • social distancing • epidemic • virus • animals • persons • nausea • cough • group • incubation period • vaccine • symptoms • illness • tiredness • weeks • pandemic • prevention • expensive option • coronavirus • form of contact • treatment • alive animals • signs • duration • days • measures • transmission • African countries • review • people • humans • options • thorough washing • period • hand • absence • testing • dead people • contact • workers • area • practice • soap • washing • items • concern • large gathering • seconds • bats • form • countries • decades • focus • clean water • part • distancing • synopsis • gel • place • light • world • pangolins • problem • gathering • greetings • mode • animal items • water • temperature • high temperature • current COVID-19 pandemic • COVID-19 pandemic • COVID-19 • new COVID-19 • high respiratory illness • explosive community transmission • limited daily testing • COVID-19 epidemic</t>
  </si>
  <si>
    <t>acute kidney injury • Cox regression analysis • blood urea nitrogen • kidney function • kidney dysfunction • serum creatinine • chronic illness • observational study • urea nitrogen • control group • univariate Cox regression analysis • comorbid chronic illnesses • past disease history • renal replacement therapy • strong inflammatory reaction • regression analysis • respiratory complications • kidney injury • cytokine storm • Secondary outcomes • Tongji Hospital • primary outcome • hospital admission • adult patients • ill patients • clinical outcomes • replacement therapy • tomographic scan • laboratory values • disease history • inflammatory reaction • healthy subjects • mortality risk • patients • survival analysis • dysfunction • hospital • demographic data • pneumonia • infectious diseases • informed consent • potential interventions • elevated levels • Ethics Commission • uric acid • hematuria • proteinuria • creatinine • admission • outcomes • illness • mortality • disease • study data • group • day monitoring • early stages • comorbidities • hospitalization • complications • therapy • injury • symptoms • mild • levels • clinicians • study • death • intervention • scans • treatment • risk • consent • signs • subjects • days • fatalities • common presence • outbreak • function • data • caution • remarkable fraction • retrospective • history • cases • analysis • such conditions • fraction • occurrence • date • high degree • presence • monitoring • stage • acid • addition • conditions • degree • large amount • authors • progress • values • Wuhan • reaction • amount • relation • statements • Chongqing • interest • Commission • dimer • case study data • nitrogen • Huangshi • storms • Multi • Coronavirus Disease 2019 • Disease 2019 • COVID-19 patients • laboratory-confirmed COVID-19 • COVID-19 • non-severe COVID-19 patients • severe COVID-19 patients • conditions of AKI • COVID-19 outbreak • Wuhan Tongji Hospital</t>
  </si>
  <si>
    <t>healthy future • institutions • funders • research • time • globe • future • lab • shut • scientists • safeguards research • COVID-19 pandemic shuts • pandemic shuts • time of COVID-19 • COVID-19</t>
  </si>
  <si>
    <t>immunosuppressive therapy • rheumatic diseases • pandemic • Global Alliance • therapy • disease • deficits • information deficit • group • data • potential • information • alliance • global COVID-19 pandemic • COVID-19 pandemic • COVID-19 Global Rheumatology Alliance • Global Rheumatology Alliance • Rheumatology Alliance</t>
  </si>
  <si>
    <t>cross-sectional study • main clinical findings • rRT-PCR • home isolation • Ministry of Health • median age • sore throat • clinical features • nasopharyngeal swabs • clinical findings • epidemiological features • older women • patients • significant epidemics • first report • first series • myalgia • hypertension • cough • ICU • fever • hospital • symptoms • cases • swabs • pandemic • women • Charité • age • epidemic • surveillance • throat • response plans • health • fatalities • report • PCR • group • population • years • findings • study • RNA • preparedness • countries • features • Italy • isolation • Spain • plan • detection • impact • series • Ministry • information • clusters • Germany • Bolivia • place • Berlin • deployment • Coronavirus Disease 2019 • Disease 2019 • SARS-CoV-2 • protocol Charité • COVID-19 • COVID-19 pandemic</t>
  </si>
  <si>
    <t>Western medicine treatment • Chinese medicine treatment • clinical trials • medicine treatment • placebo-controlled trial • phase I/II • registration clinical trials • phase II trial • phase I trial • observational study • municipal health • Family Planning Commission • intervention studies • study type • clinical treatment • trials • treatment • Health Commission • Research Unit • intervention measures • preliminary trial • phase IV • sample size • multicenter • patients • registry • study • study stage • health • short time • number • units • lack • database • measures • inception • large number • purpose • stage • comprehensive analysis • Planning Commission • Hunan Province • time • types • authors • funding • area • analysis • understanding • Shanghai • region • Province • statements • reference • size • interest • Guangdong • research project • Commission • Beijing • researchers • project funding • Hubei • design • Zhejiang • China • project • systematic understanding • hundreds • foundation • scientific research projects • Natural Science Foundation • Science Foundation • Coronavirus Disease 2019 • Disease 2019 • COVID-19 • Chinese ClinicalTrial Registry • ClinicalTrial Registry • treatment of COVID-19 • exploratory studies/preliminary trials • studies/preliminary trials • I trials • II trials • I/II • integrated Chinese medicine treatment • patients of COVID-19 • design of multicenter • Hunan Health Commission • Research Project Funding • Changsha Municipal Health</t>
  </si>
  <si>
    <t>non-specific symptoms • novel coronavirus • good general condition • reverse-transcription polymerase chain reaction • supportive care • antiviral treatment • clinical course • respiratory distress • case report • clinical signs • polymerase chain reaction • newborn presents • neonates • PCR testing • age groups • symptoms • typical symptoms • disease • coronavirus • chain reaction • children • general condition • sepsis • cough • group • fever • lethargy • infants • babies • infection • suspicion • care • adults • mothers • treatment • distress • signs • diagnose • report • course • mottling • parents • history • testing • cases • need • present • reaction • conditions • coronavirus disease • quick diagnose • cutaneous mottling • history of COVID-19 • COVID-19</t>
  </si>
  <si>
    <t>independent risk factor • major independent risk factor • median age • risk factors • clinical characteristics • risk prediction model • severe patients • severe group • CK values • onset of illness • important clinical manifestations • average CD4 • disease risk prediction models • moderate disease • clinical manifestations • common symptoms • prospective study • mild disease • Cox regression • moderate patients • Renmin Hospital • coronavirus infection • disease progression • critical patients • average age • patients • immune system • CD8 • CD4 • informed consent • low levels • fourth day • Ethics Committee • specific medicines • age • progression • rapid deterioration • significant differences • disease • examination results • risk • total • CIOMS guidelines • factors • pneumonia • group • hospital • symptoms • illness • study • infection • manifestations • predictive ability • treatment • levels • consent • cases • onset • dynamic changes • days • new predictive model • medicine • guidelines • regression • aim • deterioration • predictive model • differences • Committee • prediction model • critical risks • characteristics • changes • ability • values • Wuhan • model • authors • results • establishment • statements • new model • interest • system • requirements • SARS-CoV-2 • COVID-19 • potential critical patients • cases of COVID-19 • detailed examination results • MuLBSTA • COVID-19 progression • MuLBSTA model • CD4-CD8-MuLBSTA model • CD4-MuLBSTA model • day13 • severe COVID-19 patients • COVID-19 patients • ideal risk prediction model</t>
  </si>
  <si>
    <t>age-matched non-pregnant women • non-pregnant women • pregnant women • clinical features • clinico-radiological features • clinico-radiological findings • non-pregnant group • risk of complications • normal lymphocyte counts • stage 3 • stage 4 • institutional ethics committee • stage 2 • pregnant cases • fetal transmission • preterm delivery • pregnancy complications • lymphocyte count • symptom onset • neonatal asphyxia • pregnant group • premature rupture • retrospective study • neutrophil ratio • late pregnancy • intrauterine distress • pharyngeal swabs • recovery course • neonates • health status • pneumonia • women • informed consent requirement • Ethics Committee • limited data • complications • patients • Health Commission • outcomes • infants • stage 1 • consent requirements • CT images • group • presentation • CT data • status • leukocytosis • pregnancy • asphyxia • lung • National Key Research • Clinical • fetuses • study • infection • maternal • swabs • time interval • death • age • mothers • risk • distress • onset • counts • rupture • delivery • findings • course • intervals • program • evidence • data • cases • features • consolidation • center • Committee • improvement • transmission • stage • frequency • key research • membrane • ratio • normal temperature • authors • development programs • research • statements • interest • images • requirements • Commission • China • project • Fund Project • temperature • COVID-19 • initial normal temperature • elevated neutrophil ratio • Pure consolidation • higher consolidation frequency • consolidation frequency • critical COVID-19 pneumonia • COVID-19 pneumonia • clinical COVID-19 pneumonia • severe COVID-19 pneumonia • slower recovery course • Perinatal COVID-19 infection • COVID-19 infection • Joint fund project • Hubei Health Commission • Shanghai Sailing Program • Sailing Program</t>
  </si>
  <si>
    <t>intensive care unit • medical records • non-ICU cases • non-ICU patients • common coexisting conditions • acute respiratory illness • Third People's Hospital • patients' medical records • ICU care • clinical characteristics • clinical outcomes • care unit • respiratory illness • People's Hospital • laboratory findings • heart injury • tomographic scan • medical history • isolation ward • cardiovascular disease • coexisting conditions • echocardiography data • patients • hypertension • comorbidities • hospital • diabetes • group • inpatients • injury • illness • chest • wards • disease • care • outcomes • scans • findings • data • history • records • study • cases • units • Hubei Province • features • characteristics • Wuhan • rays • conditions • Province • China • clusters • SARS-CoV-2 • Coronavirus Disease 2019 • Disease 2019 • COVID-19 • Shenzhen Third People's Hospital • Non-ICU</t>
  </si>
  <si>
    <t>mild patients • malignant progression • timely treatment • clinical data • exact test • logistic regression • potential malignant progression • chi-square test • Fisher's exact test • rapid response calls • medical resources • severity of patients • Pulmonary Hospital • such patients • first CT • treatment strategies • retrospective IRB • worldwide pandemic • patients • limited medical resources • treatment priorities • admission • laboratory data • progression • ROC curve • response calls • best AUC • CT • IRB • AUC • medical system • treatment • CT data • regression • group • outpatients • hospital • mortality • study • severity • cases • CT sequences • pandemic • National Key • public medical system • test • total • traditional logistic regression • data • critical stage • program • short time • strategies • authors • stage • No. • method • model • time • prediction model • natural strategy • priority • curves • area • interest • limitations • counterparts • information • calls • critical case • conditions • statements • technique • China • temporal information • fact • system • resources • sequence • key • work • foundation • funds • Program of China • deep learning-based method • AI models • scholars • learning-based method • National Natural Science Foundation • Natural Science Foundation • Science Foundation • Science Fund • young scholars • AI techniques • Distinguished Young Scholars • National Science Fund • coronavirus disease 2019 • disease 2019 • mild outpatients • mild COVID-19 patients • COVID-19 patients • Wuhan Pulmonary Hospital • prediction AUC • HUST COVID-19 Rapid Response Call • COVID-19 Rapid Response Call • No. 81771912 • Predicting COVID-19 Malignant Progression • COVID-19 Malignant Progression</t>
  </si>
  <si>
    <t>cancer patients • cancer care • intensive care unit admission • care unit admission • weeks of care • health care services • unit admission • first mortality • multiple myeloma • severe illness • chronic conditions • high risk • medical treatment • care services • isolation center • infection transmission • blood cancers • patients • care • chemotherapy • digital health platform • cancer • mortality • vulnerable groups • practicable intervention • risk • outbreak • health platform • effective strategy • surgery • myeloma • admission • oncologists • illness • infection • Lagos State • weeks • pandemic • death • intervention • men • treatment • cases • United Kingdom • Nigeria • group • Monday • global activity • evidence • history • activity • center • physical interaction • people • transmission • use • provision • strategies • services • types • countries • Kingdom • attempt • conditions • interaction • state • China • way • letter • platform • upheaval • novel global COVID-19 outbreak • global COVID-19 outbreak • COVID-19 outbreak • government-approved isolation centre • novel COVID-19 pandemic • COVID-19 pandemic • COVID-19 infection • oncology professionals' physical interactions • professionals' physical interactions • COVID-19 infection transmission</t>
  </si>
  <si>
    <t>economic activity • economic expectations • GDP growth rate • normal economic activity • individual expectations • work resumption rates • GDP growth • economic recovery • economic prospects • policy makers • growth rate • expectations • economy • individual perceptions • makers • China • prospects • growth • resumption rates • city • perspective • evidence • survey • spread • questions • rate • individuals • perception • people • findings • online survey • information • levels • effect • cases • activity • number • epidemic • recovery • messages • low number • conditioning • trials • disease • longitudinal online survey • virus • epidemic affect individuals’ expectations • affect individuals’ expectations • incentivized longitudinal online survey • COVID-19 epidemic • COVID-19 cases • positive economic expectations</t>
  </si>
  <si>
    <t>clinical trial analysis • trial analysis • therapy • analysis • China • comments • al • Zhang</t>
  </si>
  <si>
    <t>reproduction number R0 • individual-level models • number R0 • household structure • potential policies • prior estimates • demographic structure • potential policy responses • transmission dynamics • regional policy • policy responses • stochastic • family structure • estimates • dynamics • agent-based model • policy • model • modeling assessment • R0 • distancing • parameters • key features • key parameters • Lombardy • distribution • plausible range • China • place • adoption • effectiveness • number • Italy • cases • Hubei • structure • context • home • impact • entire population • scenarios • data • substantial impact • epidemic • documentation • members • sheltering • demographic features • inclusion • features • transmission • analysis • literature • location • population • single age group • rest • group • time • transmissibility • range • role • reported data • rate of documentation • specific age groups • age groups • high rate • spread • distribution of age • variation • rate • evaluation • factors • age distribution • study • assessment • contact • fatalities • age • outbreak • response • case fatality rate • symptomatic cases • fatality rate • significant mortality • undocumented cases • death • physical distancing • comorbidities • mortality • disease • location-specific variation • COVID-19 outbreak • COVID-19 • SARS-CoV2 transmission • location-dependent distributions • COVID-19 cases • SARS-CoV2 spread • population-specific demographic structure • context of Lombardy • salutary sheltering • COVID-19 Dynamics • Preliminary Modeling Assessment</t>
  </si>
  <si>
    <t>Chinese herbal medicine • standard care • standard care group • primary outcome • China Patient • care group • Provincial Hospital • control group • disease severity categories • severity categories • herbal medicine • care • Western medicine • Integrated Chinese • patients • outcomes • medicine • participants • China guideline • group • hospital • trials • adults • treatment • total • days • main results • guidelines • pilot • changes • Chinese • categories • results • Wuhan • measurements • severe coronavirus disease 2019 • coronavirus disease 2019 • disease 2019 • Hubei Provincial Hospital • severe COVID-19 • COVID-19</t>
  </si>
  <si>
    <t>infectious illness • clinical trials • disease outbreaks • infectious disease outbreaks • global outbreak • outbreak • illness • trials • pandemic • repo • unpredictable ways • way • framework • Global Infectious Disease Outbreaks • ongoing Covid-19 pandemic • Covid-19 pandemic</t>
  </si>
  <si>
    <t>MERS-CoV vaccine • pre-clinical immunogenicity • severe acute respiratory syndrome • Middle East respiratory syndrome • antigen-specific antibody responses • subunit vaccine • antibody response • coronavirus infection • respiratory syndrome • virus-specific immune responses • virus-specific antibody responses • traditional needle injection • specific IgG antibodies • acute respiratory syndrome • virus neutralization assays • protein subunit vaccines • IgG antibodies • clinical trials • immune response • coronavirus vaccine • safe vaccine • recombinant protein subunit vaccines • novel coronavirus • neutralization assays • infectious agents • clinical development • MERS coronavirus • immune stimulants • vaccine • immunization strategies • infectious diseases • needle injection • immunogenicity • SARS coronavirus • coronavirus • translational development • causative agent • syndrome • infection • viral envelope • mice • weeks • global health • key target • microneedle arrays • viral structures • disease outbreaks • response • urgent need • delivery • substantial experience • ongoing efforts • immunization • agents • disease • ELISA • trials • pandemic • prevention • serum • antibodies • injection • stimulants • S1 sequences • vivo • health • variant constructs • outbreak • experience • assays • development • target • strategies • protein • characteristic structural component • efforts • serious threat • trimerization domain • need • identification • results • constructs • codon • components • structural components • envelope • threat • sequence • domain • design • array • quick response • structure • technological efforts • fabrication • East Respiratory Syndrome • COVID-19 • SARS-CoV-2 • COVID-19 disease outbreaks • MERS-S1 subunit vaccines • foldon trimerization domain • native viral structure • trimeric design • virus specific IgG antibodies • COVID-19 vaccines • MNA SARS-CoV-2 subunit vaccines • SARS-CoV-2 subunit vaccines • MNA MERS-CoV vaccines • development of MNA • immunogenicity of MNA • MNA fabrication • translatable MNA SARS-CoV-2 subunit vaccines • SARS-CoV-2 S1 sequence • SARS-CoV-2 S1 subunit vaccines • S1 subunit vaccines • potent antigen-specific antibody responses • MNA delivery • coronaviruses-S1 subunit vaccines • promising immunization strategy • MNA-MERS • potent virus-specific antibody responses • recombinant coronavirus vaccines • rapid translational development</t>
  </si>
  <si>
    <t>personal protective equipment • cancer patients • cancer surgery • safety of patients • elective surgery • cancer management • frequent intensive care unit admission • availability of PPE • risk-reducing surgery • intensive care unit admission • low-risk cancers • treatment-related lymphedema • aggressive adjuvant treatment • initial health care • surgical oncology unit • care unit admission • soft tissue sarcomas • aggressive hematologic malignancy • health care workers • cancer patient management • lives of patients • health care providers • high death rate • outpatient clinic services • unit admission • field of oncology • adjuvant treatment • palliative management • multiple surgeries • treatment delay • oncology unit • tissue sarcomas • Acuity Scale • benign disease • surgical oncologists • immunosuppressive effects • breast reconstruction • triage guidelines • neck cancer • cancer screening • hematologic malignancies • cancer cases • clinical trials • longer surgery • clinic services • patient management • cancer services • high risk • American College • treatment access • surgical cases • insufficient evidence • endemic areas • related hospitals • surgery • mechanical ventilator • patients • outpatient services • care providers • care workers • Oncology Society • hospital policy • oncologists • second consultation • cancer • stable cancers • mental health • death rate • medical staff • cancer treatment • benign cases • practice change • field of cancer • protective equipment • new scientific evidence • disease • scientific evidence • operating room team • health care • complex head • chemotherapy • potential harm • medical workers • risk • oncology • surgeons • bed capacity • team members • severe events • earlier outbreaks • current protocols • virus • treatment • outbreak • management recommendations • daily cases • robust evidence • days • complex cases • hospital boards • safety • screening • management • evidence • dermatolymphangioadenitis • guidelines • immunotherapy • sarcoma • admission • radiotherapy • malignancy • cases • lymphedema • therapy • hospital • ventilator • infection • nurses • individual discussions • recent publications • visits • weeks • triage • trials • prevention • direct evidence • months • St. Louis University • care • adjustment • death • later hours • recommendations • consultation • life • study • doctors • benefits • workers • health • hours • participants • changes • telemedicine • staff • initial results • harm • providers • head • ethical issues • reconstruction • home • members • schedule • time • services • scientific studies • major changes • factors • colleagues • delay • role • College • team • handouts • protocol • rate • events • test • countries • date • effect • time being • important part • advances • part • family • publications • lines • strategies • access • Ueda et al • end • education • units • situation • article • knowledge • et al • priority • area • scale • results • strict rules • capacity • being • significant contribution • limitations • discussion • availability • goal • journals • board • out • efforts • issues • vice • meantime • University • continuity • main goal • society • Indonesia • good example • Washington • urgent work • middle • policy • crisis • different situations • Indonesian journals • answers • conditons • contribution • behalf • equipment • battle • world • best answer • requirements • table • China • logistics • look • al • field • work • hard time • kind • example • condolence • brief look • current crisis • Liang et al • moment • firm policies • rules • modest example • socities • novel coronavirus disease • coronavirus disease • severe acute respiratory syndrome coronavirus 2 • acute respiratory syndrome coronavirus 2 • respiratory syndrome coronavirus 2 • syndrome coronavirus 2 • coronavirus 2 • deepest condolences • COVID-19 crisis • COVID-19 • COVID-19 cases • oncology socities • Elective Surgery Acuity Scale • Surgery Acuity Scale • Louis University • COVID-19 infection • phone triage line • triage line • symptomatic medical staff • patient phone call discussion • phone call discussion • call discussion • final-stage patient acquires COVID-19 • patient acquires COVID-19 • acquires COVID-19 • urgent cancer cases • Emergency conditons • aggressive-behavior cancer • post-neoadjuvant chemotherapy surgeries • chemotherapy surgeries • onco-microsurgical reconstruction • cancer treatment-related lymphedema • urgent complex case • dedicated colleagues • room team • scientific COVID-19 • cancer management recommendations</t>
  </si>
  <si>
    <t>aerosol-generating procedures • Polish Cardiac Society • transthoracic examination • lifesaving procedure • Cardiac Society • appropriate personal protection equipment • echocardiography • patients • personal protection equipment • medical personnel • relevant guidelines • expert opinion • examination • Working Group • infection • pandemic • direct contact • risk • personnel • guidelines • procedure • group • protection equipment • opinion • contact • accordance • society • immediate vicinity • equipment • zone • vicinity • isolation zone • coronavirus disease 2019 • disease 2019 • problem‑oriented time‑limited transthoracic examinations • time‑limited transthoracic examinations • coronavirus disease 2019 (COVID-19) pandemic • disease 2019 (COVID-19) pandemic</t>
  </si>
  <si>
    <t>health information • usage of Twitter • Twitter data • number of followers • role of Twitter • tweets • Twitter • information sources • effective public health measures • public health information • public health measures • Twitter accounts • powerful tool • inclusion criteria • health measures • information • users • tool • keywords • qualitative study • active Twitter accounts • usage • content analysis • search • response • weblinks • pandemic • coronavirus • likes • general caution • followers • world leader • group • caution • data • criteria • study • role • number • analysis • measures • source • preferences • citizens • leaders • following • account • minimum • themes • appropriate themes • COVID-19 • Seven (G7) world leaders • viral tweets • G7 world leaders • total following • government-based sources • official government-based information sources • government-based information sources • COVID-19 pandemic</t>
  </si>
  <si>
    <t>initial virus infection • SARS-CoV • pre-clinical trials • antivirus action • virus infection • physical chemistry properties • clinical development • cytarabine • coronavirus family • herbal medicine • gemcitabine • chemistry properties • vidarabine • active constituents • host cells • NMR studies • matrine • molecular modelling • reference compounds • active compounds • compounds • infection • disease • trials • receptors • drugs • famous plant • inhibitors • NMR • medicine • cells • findings • agents • NSPs • low energy • study • action • docking • Iran • properties • mechanism • family • data • development • binds • energy • constituents • interaction • potential • antivirus • determine • overview • species • article • work • source • plants • past • modelling • analyzing • market • anti SARS-CoV-2 • SARS-CoV-2 • Gillan ‘s plants • Trshvash • Chuchaq • Cote D’Couto • D’Couto • Khlvash • analyzing of NMR • high-accuracy determine • respected reference compounds • Covid-19 • Gillan’s plants</t>
  </si>
  <si>
    <t>severe acute respiratory syndrome • dental clinic • infection control • infected persons • non-productive cough • acute respiratory syndrome • transmission routes • use of gloves • respiratory secretions • dental procedures • respiratory syndrome • mortality rate • droplet infection • infected individuals • infectious diseases • dental setup • patients • further transmission • dentists • clinic • MeSH terms • Google Scholar • face shields • disease • National Institute • infected population • health websites • virus • coronavirus • awareness programs • group of professionals • days • relevant literature • dyspnea • cough • fever • syndrome • persons • symptoms • infection • control • pandemic • secretion • direct contact • handwash • signs • saliva • dentistry • transmission • gowns • review • group • gloves • fatigue • professionals • population • individuals • splatter • Institute • rate • test • procedure • route • use • program • literature • number • contact • countries • Wuhan • mask • websites • aerosols • Google • China • terms • words • shield • scholars • setup • novel Coronavirus (nCoV-19) pandemic • Coronavirus (nCoV-19) pandemic • nCoV-19 • antiseptic handwash • COVID-19 • etcKey words • Transmission Transmission Routes • Coronavirus-2019</t>
  </si>
  <si>
    <t>negative psychological effects • behavioral sciences • strong group identity • effective behavioral interventions • psychological effects • social disapproval • social support • behavioral interventions • behavioral plans • crisis communication • group identity • individual actions • narrative review • empathy • frequent communication • perception • effective crisis communication • communication • disapproval • behavior • public perceptions • honesty • face • intervention • science • support • findings • useful evidence • identity • credibility • organization • literature search • handwashing • evidence • relevant papers • noncompliance • search • action • issues • speed • response • effect • review • risk • community • plan • uncertainty • authorities • paper • isolation • number • disincentives • range • health authorities • public health authorities • government • maximum • outbreak • coronavirus • COVID-19 outbreak • multi-disciplinary literature search • public-spirited behavior • useful individual actions</t>
  </si>
  <si>
    <t>health managers • dietary recommendations • health literacy • health status • health professionals • public health literacy • health system • outbreaks of disease • qualitative design • disease • outbreak • qualitative study • long term • dissemination • group • vaccine • study • prevention • treatment • legal supervision • health • misinformation • conclusion • sec • status • Iran • medicine • greater amounts • professionals • cultural factors • challenging time • main reason • xmlns • management • recommendations • factors • different aspects • member groups • subjective categories • transmission way • background • countries • pressure • improvement • medical faculty members • objective • information • presence • title • monitoring • supervision • categories • faculty members • crucial insights • consequences • apps • strategies • medium • insights • members • reasons • time • content • method • results • analysis • discussion • aspects • era • ethical ones • effective presence • amount • literacy • crisis • social networks • issues • system • terms • applicable insights • design • media monitoring • information dissemination • one • authorities • trough • social media • way • public information • users • easiness • network • managers • protection methods • incentives • social media monitoring • dialogue • discourse analysis • online content • media content • social media users • media users • social media content • telegram • demand pressure • p/ • marketing incentives • web-2 era • COVID-19 outbreak • COVID-19 • Iranian medical faculty members` groups • medical faculty members` groups • faculty members` groups • poor legal supervision • misinformation dissemination • disease transmission ways • main subjective categories • novel coronavirus outbreak • coronavirus outbreak • COVID-19 outbreak trough • outbreak trough • COVID-19 Related Misinformation • Related Misinformation</t>
  </si>
  <si>
    <t>https://assets.researchsquare.com/files/rs-18007/v1/manuscript.pdf</t>
  </si>
  <si>
    <t>erythrocyte sedimentation rate • severe patients • laboratory-confirmed patients • non-severe patients • non-severe group • high erythrocyte sedimentation rate • ground glass opacity • electronic medical records • chest distress • high calcitonin • underlying disease • symptom onset • clinical characteristics • reactive protein • common symptoms • median 5 • glass opacity • medical records • infection cases • radiological characteristics • common patients • lung lobes • mild patients • critical patients • obvious lesions • average age • patients • death cases • cluster infection • sporadic cases • disease • infection • significant differences • lesions • days • sedimentation rate • age • epidemic • leukopenia • hypertension • cough • lymphocytopenia • diabetes • group • admission • incubation period • symptoms • illness • calcitonin • cases • prevalence • treatment • distress • lobe • differences • onset • milder • report • conclusion • outbreak • gender • opacity • fatigue • susceptibility • period • records • background • protein • rate • critical group • people • changes • transmission • more attention • characteristics • family • region • Wuhan • countries • results • attention • central China • method • Nanjing • spotlight • China • outbreak of COVID-19 • COVID-19 • COVID-19 patients • community-acquired transmission • SARS-CoV-2 infection • family cluster infection cases • cluster infection cases • medical professional infection • professional infection • epidemic of COVID-19 • family cluster infection • entire prevalence • disease of COVID-19</t>
  </si>
  <si>
    <t>https://preprints-us-east-1-production.s3.amazonaws.com/files/rs-14014/v2.pdf?response-content-disposition=attachment%3B%20filename%3D%22manuscript.pdf%22&amp;X-Amz-Content-Sha256=UNSIGNED-PAYLOAD&amp;X-Amz-Security-Token=IQoJb3JpZ2luX2VjEKX%2F%2F%2F%2F%2F%2F%2F%2F%2F%2FwEaCXVzLWVhc3QtMSJHMEUCICkC3pyTXvtafVu3phry52LN36ZdBTBi50I9pg0m8S%2FNAiEAjnvtW08Pp9mph9Tcq69qehhwzbTyJLl0eGi1KQswtcEq%2FAMI7v%2F%2F%2F%2F%2F%2F%2F%2F%2F%2FARAAGgw3OTg1MDI2MTc2ODMiDKEnM5QoXODZgRRb5CrQA3ZlH0B2Als9FBjpXdtI5ReMSkgYQwoelhEEtcQDpkwMiy50L21Gbb7TLIu3JgY%2BwtCsb79PQk6bdx7Ij1e%2BazqcDUGm3%2FJdwPANBbFxlgvGO1VEeRqB13F8H21K6%2FQjvhFjxeomoPypLOo9enMF6MS5r0MYUY13hNS44bXYRhCrTmy2o6jVqI2GwDWe5QAz9zmsEMzWEFw%2F71rrvTfGB5Spj9VWU1hugGkyLpmLoz%2FHCY%2FW%2B7jDoUIwNU0ndN04uzV9cCM3x5gFOrI5tJpt9u7Uwhz21YvRF5un4K3gNv8LH%2BbyNe8o%2BNuojxegx4SlxPLmAYxvELmKj2ExPLJhX5EqUZgNnLZOqGyLmCRx6OYBzsvh5GVXVfZbFKBCFiI%2FMxpXho4Qb4pXBDX6YF9C2JOomPVxnBlLIRkTyxgmcVVkoCbSMN9r63jqpaDI2I8wXBiYvoP%2F4pppimog7HKgxSn2NLDnQh7WuIgos9IZy96%2B9RW65J%2BqUYltw9zGPNl%2BebWQMzl0Oa4mEh4hT9DViHCXeUE%2F0wnkdXxb%2BLsUyLvajU5IjKLsUHaxMUhs60%2BHumtVjwfL8O%2BQVB2pMiM1m8LpQHbJfdJiWIBTE%2FBI7pvBMPCgj%2FYFOu8BhF6utDP4rXjvlatyJOFJ2BZ5wTPrTRUJOXZ0gxqktc8olm3aAbAFOyE5ixLsF8ab6rQqjWVaEn0yansvD4%2Fy4cR4G2aCuv0uoClaSiy9GQdlRfC2fa6H%2Bl%2BFWt01V2ZfVCqJ3u5trQ8diMPdesjkV%2FVUXuWk3jzlSA5S6KplYzSz77MASblmzLZE5xh703IdBshtPdiWxkLp6wQEwz8%2BOC9mjFdEPtUZrADlXDhQ7kgpyN1Uz1uie%2BEf9HOrbsWsMAVul9vSiTU7ilJUmvucjcc60ax3UKN5%2BOXPg5ktBrwJbK5T0SPOSckxnrxLfd8%3D&amp;X-Amz-Algorithm=AWS4-HMAC-SHA256&amp;X-Amz-Credential=ASIA3T2TXAJJ3WOZVVVC%2F20200519%2Fus-east-1%2Fs3%2Faws4_request&amp;X-Amz-Date=20200519T144216Z&amp;X-Amz-SignedHeaders=host&amp;X-Amz-Expires=3600&amp;X-Amz-Signature=62a062d277bdc818e73354caca21bc220ae5944a2717a1dc30c87a72e7bf9981</t>
  </si>
  <si>
    <t>traditional Chinese herbal medicine • Chinese herbal medicine • Chinese Biomedical Literature Database • China National Knowledge Infrastructure • herbal medicine • systematic review • Cochrane Central Register • Review Manager software • risk of bias • Technology Periodical Database • Biomedical Literature Database • chi-square test • National Knowledge Infrastructure • novel viral infection • high-quality synthesis • public health emergency • standard chi-square test • World Health Organization • Central Register • relevant trials • Trials Registry • Controlled Trials • Egger's test • Wanfang databases • statistical heterogeneity • Begg's test • independent reviewers • reference lists • novel coronavirus • funnel plot • viral infection • pneumonia • electronic databases • number of cases • study size • Knowledge Infrastructure • Periodical Database • literature databases • health emergency • Health Organization • conference proceedings • grey literature • trials • coronavirus • medicine • treatment • Chinese Science • review • significance level • EMBASE • registry • PubMed • infection • study • prevention • database • test • virus • risk • Register • emergency • reviewers • international concern • effect • levels • LT • data analysis • cases • background • protocol • heterogeneity • analysis • use • literature • degree dissertation • concern • keywords • data • list • number • types • bias • proceedings • Wuhan • size • trim • method • synthesis • discussion • organization • software • dissertation • biases • China • science • new type • plots • infrastructure • COVID-19 pneumonia • COVID-19 • academic degree dissertations • Manager software • novel coronavirus (COVID-19) pneumonia • coronavirus (COVID-19) pneumonia</t>
  </si>
  <si>
    <t>Care of patients with pulmonary arterial hypertension during the coronavirus (COVID-19) pandemic.</t>
  </si>
  <si>
    <t>pulmonary arterial hypertension • pulmonary arterial hypertension therapy • pulmonary arterial hypertension patients • arterial hypertension therapy • arterial hypertension patients • arterial hypertension • hypertension therapy • hypertension patients • targeted pulmonary arterial hypertension therapy • care of patients • common clinical scenarios • good clinical practice • hypertension community • mortality benefit • pulmonary hypertension • acute management • hypertension experts • ongoing care • hypertension • patients • clinical practice • care practices • clinical scenarios • routine standard • pandemic • therapy • potential exposure • thorough evaluation • care • exposure risk • risk • morbidity • clinic • hospital • unique challenges • treatment • evaluation • benefits • exposure • outbreak • providers • practice • unique time • management • time • community • standards • experts • challenges • issues • documents • scenarios • example • COVID-19 pandemic • pulmonary arterial hypertension-specific treatments • arterial hypertension-specific treatments • hypertension-specific treatments • COVID-19 • COVID-19 outbreak • pulmonary hypertension experts • high likelihood World Symposium Pulmonary Hypertension Group 1 pulmonary arterial hypertension patients • likelihood World Symposium Pulmonary Hypertension Group 1 pulmonary arterial hypertension patients • World Symposium Pulmonary Hypertension Group 1 pulmonary arterial hypertension patients • Symposium Pulmonary Hypertension Group 1 pulmonary arterial hypertension patients • Pulmonary Hypertension Group 1 pulmonary arterial hypertension patients • Hypertension Group 1 pulmonary arterial hypertension patients • Group 1 pulmonary arterial hypertension patients • pulmonary arterial hypertension community • arterial hypertension community • coronavirus (COVID-19) pandemic</t>
  </si>
  <si>
    <t>case fatality rate • high risk group • ACE inhibitors • risk groups • fatality rate • patients • unorthodox strategy • inhibitors • group • rate • strategies • Novel unorthodox strategies • COVID-19</t>
  </si>
  <si>
    <t>higher CT scores • CT score • symptom onset • chest CT examinations • group 2 • group 1 • CT findings • timely diagnosis • CT examinations • positive CT findings • chi-square test • Mann-Whitney test • reverse transcription-polymerase chain reaction analysis • transcription-polymerase chain reaction analysis • lung involvement • disease resolution • better prognosis • chest CT • chain reaction analysis • patients • disease pneumonia • treatment • scores • onset • diagnosis • reaction analysis • age • sex • positive correlation • group • examination • findings • pneumonia • prognosis • hospital • statistical analysis • disease • CT • discharge • correlation • differences • total • study • subjects • days • involvement • test • conclusion • time • criteria • curves • analysis • objective • shortens • tendency • results • resolution • information • basis • method • point • materials • peak point • tendency curves • Lower • variation tendency • sequential chest CT examinations • coronavirus disease • COVID-19 • Lorentzian line-shape curve • line-shape curve • last CT scores • Treatment Shortens • Coronavirus Disease (COVID-19) Pneumonia • Sequential Chest CT</t>
  </si>
  <si>
    <t>personal protective equipment • trial pilot study • protective equipment • training health care providers • group participants • health care providers • control group participants • effect size • video group • training sessions • proper donning • video group participants • randomized trials • care providers • pilot study • months • instructor-led group • significant differences • blind evaluation • junior doctors • scores • group • doctors • participants • instructor group • same procedure • sessions • medical students • video training • study • trials • pandemic • resource-efficient method • training • training videos • differences • donning • doffing • checklist • providers • assessment • home • evaluation • instructor-led training • procedure • size • video-based instruction • lessons • means • equipment • instruction • method • video lessons • students • video • performance • live instructor-led training • instructor-led training session • PPE one month • one month • mean doffing score • doffing score • COVID-19 pandemic • INSTRUCTOR-LED TRAINING VERSUS VIDEO LESSON • TRAINING VERSUS VIDEO LESSON • VERSUS VIDEO LESSON</t>
  </si>
  <si>
    <t>https://www.cambridge.org/core/services/aop-cambridge-core/content/view/4823C39F70DF3EFF561668FEB9571E2F/S0899823X20000999a.pdf/div-class-title-rapid-nosocomial-spread-of-sars-cov-2-in-a-french-geriatric-unit-div.pdf</t>
  </si>
  <si>
    <t>study group • nosocomial spread • infection • group • spread • AC • Lyon Study Group • Covid19 infection • Adrait • Benoist F • Castel-Kremer E • Chuzeville M • Dupin AC • Doh S • Kim B • Favrelle L • Hilliquin D • Kanafer N • Marion E • Martin-Gaujard G • Moyenin Y • Paulet-Lafuma H • Ricanet A • Saadatian-Elahi M • Vanhems P. Fast nosocomial spread • P. Fast nosocomial spread • Fast nosocomial spread • SARS-CoV2 • French geriatric unit Lyon Study Group • geriatric unit Lyon Study Group • unit Lyon Study Group • Covid-19 infection</t>
  </si>
  <si>
    <t>majority of patients • ED patients • days of testing • Emergency Severity Index (ESI) scores • high-risk patients • symptom-based criteria • Severity Index score • non-Hispanic whites • years of age • World Health Organization • clinical characteristics • infection testing • emergency department • prevention guidelines • study ED • patients • index score • patient encounters • Disease Control • widespread infection • global pandemic • study period • infection • Health Organization • result group • descriptive statistics • ED • days • total • targeted program • initial testing • qualifying criteria • preliminary results • review • testing • fever • majority • criteria • persons • pandemic • coronavirus • demographics • initial period • period • age • scores • Department • guidelines • group • data • years • providers • initiation • whites • common criteria • control • results • test results • center • limited resources • test • monitoring • program • institutions • encounters • contact • investigation • census • characteristics • statistics • community • organization • resources • coronavirus 2019 • COVID-19 infection testing • acute COVID-19 infection • COVID-19 infection • COVID-19 • monitoring of testing</t>
  </si>
  <si>
    <t>https://www.ncbi.nlm.nih.gov/pmc/articles/PMC7202514</t>
  </si>
  <si>
    <t>anti-aging drugs • viral replication • excellent safety profile • new clinical trials • corona virus infection • high mortality rate • advanced chronological age • angiotensin system • safety profile • virus infection • clinical trials • IL-6 production • mortality rate • drug repurposing efforts • corona virus • senolytics • infection • senescence markers • chronological aging • host receptors • drugs • cellular protein synthesis • senolytic activity • protein synthesis • treatment • anti-aging therapeutics • azithromycin • repurposing efforts • disease • doxycycline • chronological age • prevention • CD26 • antibiotics • virus • association • beta-Galactosidase • therapeutics • patients • chloroquine • trials • pandemic • prominent role • functional association • receptors • age • FDA • aging • replication • SARS • SASP • rapamycin • markers • inhibitors • induction • quercetin • activity • role • rate • senescence • hypothesis • transmission • ACE-2 • profile • family • reasons • fight • production • synthesis • aid • efforts • questions • compounds • class • system • world • China • process • general class • COVID-19 • SARS-CoV-2 • zoonotic corona virus • MERS (Middle East Respiratory Syndrome) family • COVID-19 infection • significant senolytic activity • COVID-19 disease</t>
  </si>
  <si>
    <t>null space property • measurement matrix • recovery guarantees • basis pursuit denoising • non-zero entries • space properties • least absolute deviation • nonnegative least squares • robust null space property • data fidelity term • unknown noise level • general assumptions • efficient noise • least squares • regular bipartite graphs • such guarantees • optimal parameters • fidelity term • additional properties • noise level • bipartite graphs • guarantees • linear measurements • matrix • absolute deviation • art methods • noise • group testing • high probability • convex • compressible • noisy • graph • signals • probability • squares • assumption • denoising • obeys • estimates • respect • properties • approach • parameters • terms • sketching • deviation • cases • non-negative signals • goal • state • method • measurements • specimens • contamination • testing • entry • recovery • biadjacency matrices • levels • crisis • contamination of specimens • common convex • pursuit denoising • BPDN obeys • robust recovery guarantees • random left regular bipartite graph • left regular bipartite graph • NNLAD • binary expander matrices • expander matrices • fast sketching • recent COVID-19 crisis • COVID-19 crisis • peaky noise • Nonnegative Compressible</t>
  </si>
  <si>
    <t>mobile phone data • phone data • public authorities • regional level • government • key recommendations • global efforts • key gaps • authorities • urgent action • demographers • expert group • distancing • gap • opportunities • scientists • services • representatives • action • way • health authorities • pandemic • support • efforts • establishment • recommendations • inclusion • reasons • best course • work • kind • paper • group • measures • epidemic • data • data scientists • course • mobile network operators • effectiveness • similar epidemic • epidemiologists • cases • levels • control measures • values • number • network operators • use cases • operators • physical distancing • COVID-19 pandemic • COVID-19</t>
  </si>
  <si>
    <t>androgen receptor • odds ratio • mortality rate • significant higher mortality rate • pooled odds ratio • potential mechanisms • expression of ACE2 • high mortality rate • sex-based differences • sex differences • alveolar type II cells • pulmonary alveolar type II cells • clinical outcomes • immunological microenvironment • type II cells • observational study • severe cases • systematic review • immunological differences • male population • observed associations • patients • relevant studies • mortality • ACE2 • male group • female group • potential target • severity • men • RNA sequencing • women • host cells • current study • males • association • single-cell RNA sequencing • differences • group • cells • lung • study • PubMed • infection • expression • prevention • bioinformatics analysis • receptors • evidence • outcomes • sex • treatment • risk • chromatin immunoprecipitation • rate • microenvironment • data • sequencing • review • population • mechanism • pathway • literature analysis • immunoprecipitation • high amounts • summary • target • criteria • cases • bulk RNA sequencing • analysis • inclusion • ratio • scRNA-seq • sequencing data • amount • insights • Web • composition • science • Integrated • preprint servers • server • COVID-19 • available bulk RNA sequencing • ACE2-expressing pulmonary alveolar type II cells • II cells • receptor ACE2 • SARS-Cov-2 infections • Pooled Literature Analysis</t>
  </si>
  <si>
    <t>viral load data • timing of infection • symptom onset • infection establishment • appropriate public health strategies • viral load threshold • ongoing local transmission • prospective interventional study • re-emerging infectious diseases • upper respiratory specimens • public health strategies • viral dynamic model • research reporting guidelines • ethics committee approval • source of infection • early phase • secondary transmission • Smoking Research Foundation • epidemiologic features • clinical course • viral load • registration ID • infected patients • interventional studies • clinical trials • respiratory specimens • Imported Case • MAIN OUTCOME • committee approval • health strategies • travel history • infectious diseases • infection • autochthonous cases • initial cases • clinical research • Medical Foundation • ongoing transmission • future outbreaks • new drugs • country/community • autochthonous transmission • local transmission • interest statement • susceptible population • patients • reaction test • further investigation • funding statement • disease • reporting guidelines • outbreak • Memorial Foundation • participant consent • onset • Author Declarations • relevant ethical guidelines • guidelines • registry • cases • study • medical research • trials • Research Foundation • IRB • southern hemisphere countries • drugs • timing • outcomes • epidemic • virus • Takeda Science Foundation • appropriate institutional forms • risk • such studies • load threshold • consent • transmission • limited number • Medical • days • approval • program • conclusion • participants • data • group • population • setting • course • ethical guidelines • rest • countries • Singapore • pertinent material • history • specimens • Institute • pharmaceutical research • relevance • measures • establishment • test • manuscript • research program • results • body • research • threshold • last phase • development • strategies • fusion • Physical • number • statements • time • et al • investigation • authors • features • Research Institute • Japan • phase • containment • Ministry • ID • model • possibility • aid • Engl • BE • part • efforts • Korea • files • distinguishes • larger effort • Wuhan • emerging • grants • form • community • method • Inc. • interest • supplementary files • materials • National Research Foundation • China • load • entrance • Basic Science Research Program • scientific research • foundation • oversight bodies • source • load data • design • Declaration • science • Science Research Program • basics • detail • Presto • al • Welfare Foundation • applications • Zhuhai • technology • innovative development • fusion of science • Technology Foundation • government • Science Foundation • paper • dynamic model • network research • institutional forms • financial groups • Mirai • social welfare foundation • Swx • Prize Foundation • COVID-19 epidemic • huge susceptible population • hemisphere countries • local secondary transmission • SARS-CoV-2 infection • host viral dynamics model • SARS-CoV-2 • Education 2019R1A6A3A12031316 • JSPS Scientific Research (KAKENHI) Scientific Research B 17H04085 • Scientific Research (KAKENHI) Scientific Research B 17H04085 • Research (KAKENHI) Scientific Research B 17H04085 • Scientific Research B 17H04085 • Research B 17H04085 • B 17H04085 • Scientific Research S 15H05707 • Research S 15H05707 • S 15H05707 • Innovative Areas 19H04839 • Areas 19H04839 • AMED CREST 19gm1310002 • CREST 19gm1310002 • AMED J • PRIDE 19fm0208019j0003 • AMED Research Program • HIV/AIDS 19fk0410023s0101 • AIDS 19fk0410023s0101 • Hepatitis 19fk0210036j0002 • Hepatitis B 19fk0310114j0003 • B 19fk0310114j0003 • JST PRESTO • JST MIRAI • Yasuda Medical Foundation • Mochida Memorial Foundation • Mitsui Life Social Welfare Foundation • Life Social Welfare Foundation • Shin-Nihon • Advanced Medical Research • Suzuken Memorial Foundation • Life Science Foundation • SECOM Science • Japan Prize Foundation • Toyota Physical • Chemical Research Institute • Fukuoka Financial Group • Kyusyu Industrial Advancement Center Gapfund Program • Industrial Advancement Center Gapfund Program • Advancement Center Gapfund Program • Center Gapfund Program • Gapfund Program • necessary IRB • IRB/oversight body • necessary patient/participant consent • patient/participant consent • ICMJE-approved registry • trial registration ID • appropriate research reporting guidelines • relevant EQUATOR Network research • EQUATOR Network research • Young BE • Ong SWX • Kalimuddin S • Zou L • Ruan F • Huang M • SARS-CoV-2 Viral Load • Within-host SARS-CoV-2 Infection Dynamics Model • SARS-CoV-2 Infection Dynamics Model • Infection Dynamics Model</t>
  </si>
  <si>
    <t>clinical trial analysis • trial analysis • therapy • response • analysis • China • comments • al • Zhang</t>
  </si>
  <si>
    <t>nutritional care management • overall therapeutic strategy • intensive care medicine • field of malnutrition • critical illness • acute illness • hospitalized patients • nutritional care • acute situations • care medicine • therapeutic strategies • clinical nutrition • care management • healthcare centers • healthcare professionals • international recommendations • health crisis • metabolic stress • patients • useful landmark • illness • epidemic • viral epidemics • au cours • group of experts • nutrition • nutritional diagnosis • malnutrition • diagnosis • care • clinique • metabolism • emergency • medicine • group • professionals • management • recommendations • center • landmarks • stress • strategies • importance • experts • cours • article • society • Francophone • situation • organization • context • French • crisis • documents • field • upheaval • confinement • new Coronavirus SARS-CoV-2 • Coronavirus SARS-CoV-2 • SARS-CoV-2 • new Coronavirus disease -2019 • Coronavirus disease -2019 • disease -2019 • early nutritional care management • Covid-19 • intrahospital confinement • Stratégie • charge nutritionnelle à l’hôpital au cours • nutritionnelle à l’hôpital au cours • à l’hôpital au cours • l’hôpital au cours • l’épidémie virale Covid-19 • virale Covid-19 • avis d’experts de la Société Francophone • d’experts de la Société Francophone • de la Société Francophone • la Société Francophone • Société Francophone • Nutrition Clinique • Métabolisme</t>
  </si>
  <si>
    <t>mild group • observational study • severe symptoms • lopinavir/ritonavir • intervention time • use of glucocorticoids • Sixth People's Hospital • prophylactic administration • early administration • antiviral therapy • clinical outcomes • People's Hospital • specific medications • severe group • administered medications • laboratory indicators • mild symptoms • medical treatment • antiviral drugs • patients • administered drug • symptoms • common antibiotics • demographic information • medications • glucocorticoids • hospital • administration • drugs • antibiotics • group • umifenovir • ritonavir • immunomodulators • therapy • recovery rate • disease • outcomes • virus • treatment • risk • study • time • rate • date • use • indicators • information • treatment process • city • China • process • Northeast China • COVID-19 • SARS-CoV-2 virus • Shenyang Sixth People's Hospital • severe-group patients</t>
  </si>
  <si>
    <t>disease severity • composite endpoint • female patients • sex hormones • protective effect • non-menopausal patients • multivariate Cox regression model • post-menopausal patients • cross-sectional study • independent risk factor • Cox regression model • risk of severity • Mann-Whitney U test • logistic regression modeling • Chi square test • multi-hospital study • regulation of cytokines • potential protective factors • higher AMH • hospitalization time • female hormones • follicular phase • E2 levels • regression models • severe group • risk factors • luteal phase • relative hazard • patients • greater risk • square test • protective factors • severity • IL6 • IL8 • confidence intervals • hormone • regression modeling • high levels • significant differences • prognosis • inflammation • sex differences • cytokines • immunity • endpoints • AMH • E2 • age • risk • menopause • IL10 • estradiol • hospital • TNFα • infection • levels • IL2R • factors • differences • study • correlation analysis • test • correlation • conclusion • effect • participants • composite end • group • C3 • setting • intervals • control • records • end • xmlns • regulation • cis • hazards • time • analysis • model • phase • Wuhan • JAT • distribution • design • China • Rh • modeling • Tongji • menstruation status/sex hormones • status/sex hormones • prognosis of COVID-19 • COVID-19 • COVID-19 patients • Mobile Cabin Hospitals • Cabin Hospitals • cox/logistic regression modeling • Results Chi square test • female COVID-19 patients • menstruation records • U test • Relevance Menopause • COVID-19 severity • SARS-CoV-2 infection</t>
  </si>
  <si>
    <t>event history analysis • appropriate institutional forms • policy diffusion • political partisanship • institutional forms • Trump supporters • policy responses • governor’s decision • Republican governor • oversight bodies • federal government • painful measures • policy • social distancing • original dataset • external funding • United States • ethical guidelines • governor • history analysis • distancing response • public health • participant consent • network research • politics • partisanship • government • consequential decisions • supporters • state • Declaration • decisions • distancing • funding • schools • reporting guidelines • research reporting guidelines • business • statements • emergent infectious diseases • project • caseload • harm • social distancing policies • research • interest • health • authors • recommendations • important predictor • such studies • consent • form • body • approval • relevant ethical guidelines • measures • epidemic • study • guidelines • supplementary files • order • analysis • manuscript • response • pertinent material • ethics committee approval • events • IRB • diffusion • data • behavior • timing • predictors • committee approval • files • datasets • detail • infectious diseases • ID • materials • delay • registry • trials • clinical trials • disease • interventional studies • curves • coronavirus • interest statement • prospective interventional study • registration ID • novel coronavirus • funding statement • Author Declarations • distancing policies • COVID-19 • social distancing recommendations • distancing recommendations • home orders • state-level social distancing policy responses • social distancing policy responses • distancing policy responses • COVID-19 caseload • more Trump supporters • necessary IRB • IRB/oversight body • necessary patient/participant consent • patient/participant consent • ICMJE-approved registry • trial registration ID • appropriate research reporting guidelines • relevant EQUATOR Network research • EQUATOR Network research • state-level social distancing policies • Pandemic Politics • State-Level Social Distancing Responses • Social Distancing Responses</t>
  </si>
  <si>
    <t>laboratory-based surveillance • respiratory samples • prospective interventional study • research reporting guidelines • ethics committee approval • real-time RT-PCR • upsurge of cases • positive patients • registration ID • RT-PCR • interventional studies • clinical trials • committee approval • minipools • interest statement • routine diagnostics • funding statement • reporting guidelines • participant consent • surveillance • Author Declarations • relevant ethical guidelines • guidelines • patients • registry • study • trials • IRB • appropriate institutional forms • such studies • total • corresponding author • consent • approval • findings • reasonable request • samples • ethical guidelines • pertinent material • RNA • cases • manuscript • authors • body • diagnostics • data • statements • ID • AD • files • research • form • upsurge • Germany • interest • supplementary files • materials • approach • requests • oversight bodies • Declaration • detail • concept • network research • institutional forms • SARS-CoV-2 • SARS-CoV-2 positive patient • necessary IRB • IRB/oversight body • necessary patient/participant consent • patient/participant consent • ICMJE-approved registry • trial registration ID • appropriate research reporting guidelines • relevant EQUATOR Network research • EQUATOR Network research • minipools of RNA • routine respiratory samples</t>
  </si>
  <si>
    <t>throat swabs • antibody assays • RNA test • diagnosis value • novel coronavirus • undetectable viral RNA • course of illness • outbreak of pneumonia • Second People's Hospital • sensitivity of IgM • viral RNA • viral nucleic acid detection • vital clinical information • hospitalization period • seropositive rate • People's Hospital • medical records • timely treatment • pandemic proportions • swab group • qRT-PCR • further epidemics • infected cases • sputum specimens • clinical information • day 8 • diagnostic value • IgM/ • antibody detection • illness • patients • swabs • infection • antibodies • hospital • IgM • IgG • early phase • coronavirus • positive rate • assays • nucleic acid detection • matter of weeks • early stages • combined use • pneumonia • sputum • cases • later stages • diagnosis • physicians • weeks • sensitivity • serum • epidemic • supplementary indicator • test • treatment • RNA • onset • specimens • days • rate • outbreak • group • acid detection • course • proportion • stage • detection • period • records • evaluation • different methods • spread • values • use • indicators • time • countries • conjunction • method • Fuyang • same time • information • detectability • note • phase • matter • auxiliary diagnosis value • SARS-CoV-2 infection • serum IgM-IgG antibodies • IgM-IgG antibodies • SARS-CoV-2 • total seropositive rate • throat swabs group • effective supplementary indicator • negative viral nucleic acid detection</t>
  </si>
  <si>
    <t>CRP levels • lung lesions • large lung lesions • severe group • moderate group • severe presentation • mild group • disease severity • admission CRP levels • reactive protein levels • group of patients • severe lung lesions • Fevers Unit • new infectious diseases • lung CT scans • CT scan • early stages • lesions • infectious diseases • protein levels • severity • group • presentation • levels • patients • disease • biomarkers • scans • treatment • differences • critical group • stage • diameter • cases • usefulness • extent • units • region • China • Guizhou • COVID-19 • cases of COVID-19 • regions of Guizhou • COVID-19 CRP levels</t>
  </si>
  <si>
    <t>Adolescent • Adult • Biomarkers • C-Reactive Protein • Child • Child, Preschool • China • Coronavirus Infections • Critical Illness • Disease Progression • Female • Humans • Infant • Lung • Lung Diseases • Male • Middle Aged • Pandemics • Pneumonia, Viral • Time Factors • Tomography, X-Ray Computed • Young Adult</t>
  </si>
  <si>
    <t>https://academic.oup.com/jid/article-pdf/221/11/1752/33202415/jiaa152.pdf</t>
  </si>
  <si>
    <t>efficacious vaccine • vaccine candidates • higher baseline risk • phase 3 testing • natural infection • human challenge studies • human challenge trials • healthy young adults • vaccine licensure • vaccine evaluation • baseline risk • severe disease • lower risk • global burden • available care • challenge studies • such trials • challenge trials • young adults • frequent monitoring • virus risk • infection • trials • risk • vaccine • serious disease • disease • volunteers • such studies • net risk • morbidity • mortality • licensure process • study • months • care • death • adults • burden • testing • participants • licensure • candidates • evaluation • monitoring • rollout • process • potential rollout • SARS-CoV-2 vaccine candidates • conventional phase 3 testing • live virus risks • coronavirus-related mortality • coronavirus vaccine licensure</t>
  </si>
  <si>
    <t>Betacoronavirus • Clinical Trials as Topic • Coronavirus Infections • Drug Development • Humans • Licensure • Pandemics • Pneumonia, Viral • Viral Vaccines</t>
  </si>
  <si>
    <t>drug-drug interactions • potential drug-drug interactions • clinical trials databases • risk allele carriers • Trials databases • drug therapy • clinical guidelines • allele carriers • healthy adults • therapy • personalized drug therapy • lung cells • global pandemic • camostat mesylate • genetic factors • drugs • therapeutic drugs • infected cells • chloroquine • racial discrepancies • similar drugs • expression levels • potential drugs • CYP3A4 • ACE2 • ABCB1 • genetic profile • drug efficiency • ribavirin • nonsynonymous mutations • pharmacogenes • cells • CYP3A5 • interferon • lopinavir • SLCO1B1 • pandemic • VDR • mesylate • adults • virus • toxicity • ITPA • RNA sequencing data • Alb • difference analysis • guidelines • G6PD • population • single cell resolution • mutations • factors • levels • exome • target • race • database • potential • profile • cell resolution • data • carriers • sequencing data • discrepancy • analysis • interaction • part • information • DCTs • resolution • process • single-cell RNA sequencing data • DCT • variation information • efficiency • coronavirus disease 2019 • disease 2019 • COVID-19 therapy • different drug efficiency • racial differences analyses • multi DCTs • common nonsynonymous mutations • predictable pharmacogenes • risk races • more risk allele carriers • potential of DDIs • COVID-19</t>
  </si>
  <si>
    <t>public health messaging • public health efforts • health messaging • unprecedented public health crisis • mental health • public health recommendations • self-reported compliance • public health messages • population mental health • mental health concerns • public health protocols • public health crisis • health recommendations • low compliance • health efforts • exercise routine • health messages • young adults • health concern • health protocols • health crisis • population groups • intervention • representative survey • Italian people • compliance • home • adults • virus • long period • health • group • people • response • serious negative effects • messaging • period • recommendations • negative effects • activity • social interaction • protocol • effect • Italy • survey • quarantine • exception • concern • citizen responses • time • routines • countries • importance • focus • crisis • government • partial exception • accordance • efforts • virtual social interactions • boredom • point • interaction • citizens • class • wear • claims • world • messages • attractiveness • reading activities • COVID-19 • Italian government's public health efforts • government's public health efforts • SARS-Cov-2 virus • online social reading activities • social reading activities • inside wears • COVID-19 Public Health Messaging</t>
  </si>
  <si>
    <t>mitogen-activated protein kinase • putative circRNA • DE circRNAs • time-course expression patterns • pathogenic Middle East respiratory syndrome coronavirus • competitive endogenous RNA network • circRNA-miRNA • biological relevance • endogenous RNA network • MERS-CoV infection • differential expression analysis • target mRNA expression • ubiquitination pathway • potential antiviral target • mRNA network • noncoding RNAs • host genes • RNA network • protein kinase • splicing reaction • circular RNAs • expression analysis • expression patterns • biological processes • circRNAs • metabolic processes • biological pathways • human lung adenocarcinoma epithelial cells • regulatory role • network perturbations • viral infection • novel insights • network profiling • host dependency factors • Middle East respiratory syndrome coronavirus • East respiratory syndrome coronavirus • antiviral target • epithelial cells • genes • antiviral strategies • RNA • loop structure • pathway • integral component • Recent studies • expression • post infection • mRNA expression • infection • cells • intra-cluster variation • kinase • knockdown • profiling • dependency factors • coronavirus • target • insights • role • total • relevance • variation • patterns • function • group • process • proportion • perturbations • components • factors • study • network changes • changes • structure • analysis • strategies • network • results • reaction • propagation • load • host competitive endogenous RNA (ceRNA) network • unique splicing reactions • important RNA regulatory roles • RNA regulatory roles • host ceRNA network changes • ceRNA network changes • lung adenocarcinoma epithelial (Calu-3) cells • adenocarcinoma epithelial (Calu-3) cells • respiratory syndrome coronavirus • syndrome coronavirus • comprehensive circRNA-miRNA • key DE circRNAs • MERS-CoV load • ceRNA network perturbations • potential host-targeting antiviral strategies • host-targeting antiviral strategies • endogenous RNA network profiling • RNA network profiling • novel host dependency factors • MERS-CoV propagation</t>
  </si>
  <si>
    <t>fast respiratory rate • prognostic value • respiratory rate • elevated LDH • severe pneumonia • severe group • prognostic value analysis • serum viral RNA • multivariate logistic regression method • detectable viral RNA • general clinical characteristics • characteristic curve analysis • viral RNA • later disease development • clinical characteristics • prognostic factors • clinical features • clinical manifestations • clinical outcomes • reactive protein • pneumonia patients • patient gender • retrospective analysis • severe symptoms • laboratory tests • illness occurrence • logistic regression method • patients • curve analysis • epidemiological history • pneumonia • admission • disease development • disease • individual factors • LDH • gender • factors • group • comorbid • symptoms • progression • rate • manifestations • outcomes • age • RNA • occurrence • test • combination • ROC • history • study • dehydrogenase • analysis • background • protein • values • development • regression method • confidence • features • characteristics • receiver • method • value analysis • predictive confidence • COVID-19 patients • Methods 125 COVID-19 patients • Results Seventeen factors • Seventeen factors • four-factors combinations • measurable serum viral RNA • severe illness occurrence • Conclusions General clinical characteristics • high confident prognostic value • confident prognostic value • potential severe COVID-19 pneumonia patients • severe COVID-19 pneumonia patients • COVID-19 pneumonia patients • COVID-19 pneumonia progression • pneumonia progression</t>
  </si>
  <si>
    <t>MERS-CoV • transmission potential • SARS-CoV • natural host • body fluids • coronavirus family • viral fitness • infected body • virus • viral particles • category B • variety of animals • category B. • levels • greater number • category C • coronavirus • disorders • antimicrobial enzymes • fluid • saliva • contagiousness • animals • body • protein • outbreak • B. • group • humans • disorder analysis • intermediate levels • percentage • nucleocapsids • CoV • factors • potential • transmission level • molecular tools • spread • enzyme • host • membrane proteins • fitness • family • greater resilience • data • number • AI • implications • analysis • variety • model • disorder level • efforts • tool • intrinsic disorder • resilience • distribution • behavior • latter • peculiarities • particles • outer shell • capability • disorder distribution • transmission capability • shell • protective outer shell • fecal-oral transmission levels • viruses' natural hosts • optimal viral fitness • fecal-oral transmission potentials • lower respiratory transmission potential • respiratory transmission potential • higher fecal-oral transmission capabilities • fecal-oral transmission capabilities • SARS-CoV-2 • greater contagiousness • Shell disorder analysis</t>
  </si>
  <si>
    <t>false-positive cases • nucleocapsid antigen • control group • ELISA kit • recombinant nucleocapsid antigen • surveillance of antibodies • novel coronavirus infection • accurate diagnosis method • IgM testing • tuberculosis patients • IgG testing • patient group • coronavirus infection • global public health • healthy individuals • patients • serological tests • infection • disease expansion • diagnosis • antigen • public health • group • outbreak • chemiluminescence method • kit • IgM • disease • cases • serum • antibodies • testing • surveillance • onset • health • specificity • different times • individuals • half • differences • magnetic beads • study • evaluation • sensitivity • test • slight differences • people • manner • patterns • method • time • comparison • great challenge • challenges • approach • tool • community • beads • expansion • diagnosis method • performance • testing tool • high performance • performance comparison • ongoing SARS-CoV-2 outbreak • SARS-CoV-2 outbreak • chemiluminescence-immunoassay method • SARS-CoV-2 infections • SARS-CoV-2 • IgG testing manner • testing manner • same nucleocapsid antigen • same false-positive cases • chemiluminescence-immunoassay approach • valuable serological testing tool • serological testing tool • COVID-19 outbreak</t>
  </si>
  <si>
    <t>mild cases • low-risk individuals • patient's disease status • restrictive diagnostic criteria • diagnostic criteria • disease status • kit availability • prevalence • current testing strategies • testing strategies • eight-fold • behavioral changes • total number • more tests • individuals • testing • individual tests • cases • pandemic • most tests • test • RNA • spread • status • kit • changes • strategies • practical changes • factors • criteria • evaluation • number • protocol • group testing • literature • ability • effective way • countries • availability • test cost • supply • cost • way • testing literature • current COVID-19 pandemic • COVID-19 pandemic • RNA extraction kit availability • extraction kit availability • SARS-CoV-2 RNA • spread of COVID-19 • COVID-19 • group testing literature • limited test kit supply • test kit supply • kit supply • current SARS-CoV-2 prevalence • SARS-CoV-2 prevalence</t>
  </si>
  <si>
    <t>chest X • rays of patients • health professionals • certain radiological features • prospective interventional study • diagnosis of pneumonia • type of pneumonia • important diagnostic test • National Institute • research reporting guidelines • ethics committee approval • radiological features • ill patients • radiological abnormalities • pulmonary changes • registration ID • interventional studies • useful adjunct tool • images of patients • clinical trials • diagnostic evaluation • pneumonia • committee approval • number of cases • patients • lung • diagnostic tests • diagnostic accuracy • University of Montreal • adjunct tool • infection • interest statement • third group • second group • radiological images • funding statement • microbial pathogens • reporting guidelines • present study • participant consent • damaging effects • group • health • pathogens • Author Declarations • relevant ethical guidelines • guidelines • professionals • registry • main target • abnormalities • images of lungs • diagnosis • study • trials • IRB • appropriate institutional forms • such studies • total • consent • cases • Institute • approval • Montreal • data • damage • ethical guidelines • assessment • program • differentiation • pertinent material • testing • target • evaluation • training • test • manuscript • effect • changes • body • rays • University • number • statements • vision • types • authors • funding • features • analysis • ID • images • materials • files • tool • research • form • method • interest • supplementary files • ResNet-50 architecture • Xray images • oversight bodies • digital images • Declaration • accuracy • public repositories • detail • data sets • computer program • network • neural network • convolutional neural network • repository • performance • F1-score • set • scenarios • architecture • convolutional neural network architecture • ResNet-50 • neural network architecture • network research • network architecture • institutional forms • computer vision • COVID-19 • ResNet-50 convolutional neural network architectures • COVID • COVID-19 infection • pre-trained (on ImageNet data set) ResNet-50 architecture • lung Xray images • necessary IRB • IRB/oversight body • necessary patient/participant consent • patient/participant consent • ICMJE-approved registry • trial registration ID • appropriate research reporting guidelines • relevant EQUATOR Network research • EQUATOR Network research</t>
  </si>
  <si>
    <t>maintenance hemodialysis patients • hemodialysis patients • ground glass opacity • severe complications • epidemiologic features • common symptoms • definite history • Zhongnan Hospital • case report • infected persons • glass opacity • computed tomography • severe disease • patients • infection • age range • report • lymphopenia • complications • diarrhea • fever • lung • hospital • symptoms • chest • disease • tomography • distinct groups • outbreak • opacity • group • fatigue • years • persons • Wuhan University • certain characteristics • history • cases • contact • features • characteristics • University • range • China • coronavirus disease 2019 • disease 2019 • severe acute respiratory syndrome coronavirus 2 • acute respiratory syndrome coronavirus 2 • respiratory syndrome coronavirus 2 • syndrome coronavirus 2 • coronavirus 2 • COVID-19 infection • COVID-19</t>
  </si>
  <si>
    <t>case fatality ratio • onset of symptoms • fatality ratio • age-stratified estimates • infected individuals • risk of death • UK Medical Research Council • older age groups • line-list data • Medical Research Council • hospital discharge • mean duration • cumulative deaths • strong age gradient • age groups • attack rate • death • age • symptoms • severity • constant attack rate • ascertainment biases • onset • days • hospitalisation • mainland China • patients • cases • years • prevalence • disease • proportion • individuals • outcomes • risk • duration • indications • high ratio • data • PCR • group • ratio • residents • subset • discharge • recovery • Research Council • rate • model-based analysis • profile • age gradient • laboratory • estimates • time • demography • analysis • face • censoring • earlier estimates • China • robust estimates • magnitude • best estimate • Council • range • maximum • distribution • Hubei • biases • gradient • international cases • spectra • aggregate distribution • international residents • coronavirus disease 2019 • disease 2019 • individual-case data • COVID-19 • observed cumulative deaths • individual line-list data • prevalence of PCR • infection fatality ratio • age-stratified severity • crude case fatality ratio • estimated overall infection fatality ratio • overall infection fatality ratio • COVID-19 disease</t>
  </si>
  <si>
    <t>headache • symptoms • pandemic • efforts • conference • perspective • group assembly • surprise • academia • professors • classroom • assembly • COVID-19 pandemic • unprecedented surprise • remote efforts • COVID-19 • Huge Headache</t>
  </si>
  <si>
    <t>unsupervised machine • case fatality rate • available global information • data-driven approach • fatality rate • terms of number • open-access data • global information • number of deaths • disease prevalence estimates • principal component analysis parameters • algorithm • attention of researchers • clinical outcomes • machine • socio-economic status • risk factors • system coverage • relevant set • prevalence estimates • one-way ANOVA test • health system coverage • mortality data • pandemic • first case • NS4 • death • data-driven clusters • ANOVA test • information • pragmatic information • good ability • clusters • metrics • strong evidence • cases • clinicians • model • evidence • outcomes • air pollution • set • analysis parameters • rate • number • status • terms • data • group • researchers • xmlns • countries • factors • variables • order • test • coverage • profile • research • ability • attention • parameters • approach • estimates • group countries • country-level variables • pollution • COVID-19 pandemic • country-level pre-COVID-19-pandemic variables • pre-COVID-19-pandemic variables • COVID-19 cases • component analysis parameters • simple data-driven approach • COVID-19 mortality data</t>
  </si>
  <si>
    <t>respiratory epithelial cells • chloroquine/hydroxychloroquine • cystic fibrosis respiratory epithelial cells • epithelial cells • clinical trials • azithromycin • beneficial effects • effect of CQ • lipophilic weak bases • HCQ • part help • pH of endosomes • hydroxychloroquine • intracellular organelles • cells • therapy • trials • ciprofloxacin • effect • FDA • antimicrobials • CQ • weak bases • use • organelles • endosomes • trans-Golgi network • common property • Abstract • act • basis • consideration • help • present considerations • Cpx • interest • pH • properties • network • COVID-19 therapy • fibrosis respiratory epithelial cells • ciprofloxacin (CPX) act • acidotropic lipophilic weak bases • disparate FDA • CQ/HCQ • COVID-19 • chloroquine-like effect</t>
  </si>
  <si>
    <t>efficacy of hydroxychloroquine • treatment groups • control group • parallel-group trial • use of hydroxychloroquine • mild adverse reactions • treatment of patients • randomized clinical trials • effect of hydroxychloroquine • HCQ treatment • clinical recovery • radiological results • clinical characteristics • mean age • Renmin Hospital • severe illness • adverse reactions • clinical trials • remission time • sex distribution • HCQ group • hydroxychloroquine • patients • temperature recovery time • pneumonia • treatment • chloroquine • trials • efficacy • age • group • TTCR • recovery time • large proportion • hospital • illness • baseline • antagonism • study • days • effect • participants • years • Wuhan University • proportion • evidence • time • differences • recovery • results • use • characteristics • University • reaction • absorption • distribution • COVID-19 • COVID-19 patients • body temperature recovery time • cough remission time • HCQ treatment group • improved pneumonia • absorption of pneumonia</t>
  </si>
  <si>
    <t>chest CT • CT scan • follow-up (n = 7) CT scans • clinical severity groups • chest CT assessment • serial CT scans • lung opacification • CT findings • pulmonary findings • clinical types • baseline CT • CT assessment • severity groups • significant progression • whole lung • patients • clinical groups • longitudinal changes • CT • initial assessment • burden changes • baseline • scans • percentage • group • quantitative parameters • opacification • lung • findings • progression • assessment • lobe • total • changes • types • cases • deep learning software • laboratory • quantification • critical types • approach • tool • method • parameters • critical case • software • Deep • deep learning methods • subjectivity • learning method • learning software • lung burden changes • COVID-19 • CT lung opacification percentage • lung opacification percentage • opacification percentage • commercial deep learning software • CT quantitative parameter • CT-derived opacification percentage • whole-lung opacification percentage • different clinical severity groups • Serial Quantitative Chest CT Assessment • Quantitative Chest CT Assessment</t>
  </si>
  <si>
    <t>ill elderly patients • elderly patients • aspects of care • quality of nursing • World Health Organization • discharge care • severe manifestations • unknown cause • faster progression • general population • novel coronavirus • clinical practice • patients • expert consensus • nursing management • clinical nursing • elderly people • Health Organization • pneumonia • national expert groups • disease • nursing • care • higher proportion • literature review • subsequent panel discussion • complications • mortality • immunity • consensus • progression • expert group • coronavirus • manifestations • cause • review • group • panel discussion • pathogens • population • proportion • assessment • management • guidance • people • practice • quality • expertise • results • critical conditions • aspects • Wuhan • conditions • insights • discussion • organization • order • China • new coronavirus pneumonia • coronavirus pneumonia • coronavirus disease 2019 • disease 2019 • critical nursing • COVID‐19</t>
  </si>
  <si>
    <t>virus epidemic • prospective interventional study • research reporting guidelines • ethics committee approval • registration ID • interventional studies • clinical trials • committee approval • infection rate • epidemic curve • infectious diseases • interest statement • epidemic • funding statement • reporting guidelines • present study • participant consent • Author Declarations • relevant ethical guidelines • guidelines • registry • disease • study • trials • IRB • peak time • Iran • appropriate institutional forms • such studies • official number • consent • approval • victims • ethical guidelines • assessment • data • pertinent material • number • termination • suitable assessment • rate • manuscript • SIR model • people • body • transmission • use • development • statements • time • authors • funding • curves • results • ID • growth • characteristics • files • research • form • attention • society • statistical data • interest • supplementary files • model • peak • materials • parameters • oversight bodies • prediction • Declaration • detail • realistic number • important predictions • dynamics • model parameters • network research • institutional forms • request prediction • Covid-19 transmission • COVID-19 virus epidemic • SIR model parameters • Iran statistical data • recovered people • reliable long-time statistical data • long-time statistical data • necessary IRB • IRB/oversight body • necessary patient/participant consent • patient/participant consent • ICMJE-approved registry • trial registration ID • appropriate research reporting guidelines • relevant EQUATOR Network research • EQUATOR Network research • Novel Coronavirus Covid-19 Epidemic • Coronavirus Covid-19 Epidemic • Covid-19 Epidemic</t>
  </si>
  <si>
    <t>prospective interventional study • research reporting guidelines • ethics committee approval • registration ID • interventional studies • clinical trials • medical treatment • novel coronavirus • committee approval • mental health • dreadful disease • interest statement • relevant news reports • health information • health communication • disease • reporting guidelines • coronavirus • community education • report • participant consent • Author Declarations • relevant ethical guidelines • early stages • guidelines • primary themes • registry • major themes • study • coherence values • trials • prevention • IRB • appropriate institutional forms • treatment • such studies • consent • days • health • approval • outbreak • donation • actual impact • findings • number • data • outbreak development • individuals • ethical guidelines • control procedures • keywords • pertinent material • manuscript • themes • cases • database • number of articles • procedure • news reports • body • stage • development • support • duplicates • medium • research • education • article • impact • different themes • new data • mass media • authors • society • name • future work • topic • analysis • ID • information • files • values • statements • form • influence • number of topics • method • figures • global issues • interest • corresponding keywords • supplementary files • materials • crisis • China • content • approach • issues • press media • interpretation • communication • oversight bodies • economic influence • readers • Declaration • detail • software • foundation • online repository • work • larger society • topic number • plane • modeling approach • topic modeling approach • repository • multidimensional scaling • Latent Dirichlet Allocation topic • topic names • scaling • news articles • Python software • network research • coherence number • popular theme • sentiment analysis • news media • two-dimensional plane • National Social Science Foundation • Science Foundation • Jieba • Social Science Foundation • institutional forms • COVID-19 cases • COVID-19 • Huike database • major press media • Python package Jieba • package Jieba • suitable topic number • Dirichlet Allocation (LDA) topic • Allocation (LDA) topic • topic visualization figure • visualization figure • Chinese mass media news reports • mass media news reports • media news reports • COVID-19 outbreak development • COVID-19 crisis • mass media's actual impact • media's actual impact • Funding Statement National Social Science Foundation • Statement National Social Science Foundation • necessary IRB • IRB/oversight body • necessary patient/participant consent • patient/participant consent • ICMJE-approved registry • trial registration ID • appropriate research reporting guidelines • relevant EQUATOR Network research • EQUATOR Network research • COVID-19 Outbreak • Digital Topic Modeling Approach</t>
  </si>
  <si>
    <t>lymph nodes • nucleocaspid protein • prospective interventional study • secondary lymphoid organs • research reporting guidelines • ethics committee approval • human spleen • severe tissue damage • situ TUNEL staining • follicle depletion • lymphocyte reduction • registration ID • interventional studies • viral antigens • proinflammatory cytokines • lymphoid organs • clinical trials • lymphocyte necrosis • postmortem examination • lymphocyte apoptosis • viral infection • committee approval • TUNEL staining • tissue damage • spleen • study design • CD169 • Fas upregulation • immunofluorescent staining • macrophages • interest statement • infection • funding statement • ACE2 • potential receptors • cell death • reporting guidelines • staining • participant consent • cells • Author Declarations • careful inspection • relevant ethical guidelines • guidelines • sample collection • lymphocytopenia • patients • CD3 • atrophy • IL-6 • hyperplasia • registry • cytokines • immunohistochemistry • necrosis • B220 • antigen • trials • patient privacy • IRB • depletion • receptors • upregulation • death • appropriate institutional forms • such studies • study • consent • organs • examination • apoptosis • approval • common characteristics • damage • ethical guidelines • pertinent material • data analysis • cases • funding agencies • protein • reduction • manuscript • authors • nodes • protection • manuscript writing • body • mechanism • Express • data • statements • results • analysis • ID • characteristics • collection • files • research • form • interest • supplementary files • agencies • materials • inspection • oversight bodies • version • design • Declaration • detail • privacy • writing • network research • institutional forms • anonymous version • severe acute respiratory syndrome coronavirus 2 • acute respiratory syndrome coronavirus 2 • respiratory syndrome coronavirus 2 • syndrome coronavirus 2 • coronavirus 2 • SARS-CoV-2 • tissue-resident CD169 • viral nucleocaspid protein • SARS-CoV-2 infection • lymph follicle depletion • splenic nodule atrophy • nodule atrophy • histiocyte hyperplasia • severe lymphocyte apoptosis • necessary IRB • IRB/oversight body • necessary patient/participant consent • patient/participant consent • ICMJE-approved registry • trial registration ID • appropriate research reporting guidelines • relevant EQUATOR Network research • EQUATOR Network research</t>
  </si>
  <si>
    <t>non-severe patients • adaptive immune cells • lymphocyte subpopulations • healthy controls • PPN group • immune cells • healthy subjects • PP group • adaptive immune system • NK cells • PP patients • PA patients • lymphocyte ratio • laboratory findings • Zhongnan Hospital • disease onset • PA group • patients • immune system • PPP group • absolute number • laboratory data • cells • group • subpopulations • subjects • CD4 • CD3 • IL-6 • CRP • WBC • hospital • lymphocytes • AST • reduced number • neutrophils • age • subgroups • control • onset • days • presence • albumin • shedding • findings • Wuhan University • SAA • number • data • results • defects • test • HC • testing results • ratio • comparison • University • measurements • system • COVID-19 • persistent SARS-CoV-2 shedding • SARS-CoV-2 shedding • Methods 37 non-severe patients • Persistent SARS-CoV-2 presence • SARS-CoV-2 presence • sex-matched non-severe patients • subpopulation measurements • improved laboratory findings • PPP subgroup • PPN patients • SARS-CoV-2 tests • Conclusion Persistent SARS-CoV-2 presence • non-severe COVID-19 patients • COVID-19 patients • Coronavirus disease 2019 • disease 2019 • SARS-CoV-2 • Severe acute respiratory syndrome coronavirus 2 • acute respiratory syndrome coronavirus 2 • respiratory syndrome coronavirus 2 • syndrome coronavirus 2 • coronavirus 2</t>
  </si>
  <si>
    <t>appropriate institutional forms • root mean squared error • research reporting guidelines • institutional forms • countries • uncertainty • mean squared error • oversight bodies • logistic function • squared error • logistic model • funding • estimation • group framework • model parameters • second category • asymmetry • covariance matrix • statements • framework • interest • categories • data • authors • such studies • large uncertainties • model • reporting guidelines • inflection point • terms • consideration • Declaration • research • cases • analysis • data collection • values • form • epidemic outbreaks • insufficient amount • characteristics • results • point • study • approval • size • limitations • interest statement • function • early stages • error • number • work • amount • stage • epidemic • network research • guidelines • least-squares analysis • parameters • roots • components • epidemic data • detail • collection • infected cases • outbreak • manuscript • ethical guidelines • body • accuracy • renormalization group framework • prospective interventional study • files • ethics committee approval • asymptotic number • registration ID • interventional studies • clinical trials • squared root • strength function • committee approval • inspection • size estimation • funding statement • epidemic phase • matrix • long-term estimation • participant consent • diagonal components • consent • phase • Author Declarations • relevant ethical guidelines • registry • supplementary files • trials • IRB • RG • pertinent material • non-linear least-squares analysis • ID • materials • cumulative infected cases • epidemic strength function • corresponding diagonal components • growth-dominated phase • necessary IRB • IRB/oversight body • necessary patient/participant consent • patient/participant consent • ICMJE-approved registry • trial registration ID • appropriate research reporting guidelines • relevant EQUATOR Network research • EQUATOR Network research • COVID-19 epidemic outbreak</t>
  </si>
  <si>
    <t>Veterans Specific Activity Questionnaire • cardiopulmonary exercise testing • pulmonary arteriovenous malformations • hereditary haemorrhagic telangiectasia • anaerobic threshold • arteriovenous malformations • metabolic equivalents • cardiorespiratory risk • pre-existing medical conditions • population-based setting • intra-abdominal surgery • risk categories • baseline oxygen saturation • baseline exercise tolerance • patient-specific variables • Specific Activity Questionnaire • routine clinical care • arterial oxygen content • diagnostic label • low risk category • high risk category • intrapulmonary right • baseline SpO2 • exercise tolerance • exercise testing • low hemoglobin • preoperative assessment • Activity Questionnaire • activity limitations • medical conditions • hemoglobin increase • oxygen saturation • clinical care • lower risk • triage assessment • patients • aerobic conditioning • multivariate analysis • simple questionnaire • challenging group • oxygen pulse • triage setting • risk status • screening tool • rapid triaging • triage/ • anemia • age • risk • malformations • hemoglobin • rapid screening tool • questionnaire • telangiectasia • data support • hypoxaemia • assessment • risk evaluation • surgery • risk assessment • SpO2 • shunt • setting • pandemic • care • evaluation • triaging • threshold • association • screening • status • categories • group • aim • half • testing • conditioning • increase • contrast • reduction • tolerance • analysis • equivalent • labels • support • tool • variables • saturation • limitations • L-1 • part • rights • conditions • attention • measurements • content • oxygen content • pulses • estimation • modelling • current COVID-19 pandemic • COVID-19 pandemic • haemorrhagic telangiectasia • Pre-planned analyses • min-1kg-1 category • cardiorespiratory risk assessment • triage/screening • cardiorespiratory risk status</t>
  </si>
  <si>
    <t>respiratory rehabilitation • elderly patients • intervention group • respiratory function • rehabilitation interventions • pulmonary function tests • quality of life • significant statistical significance • mental status tests • FEV1/ • walk test • SF-36 scores • function tests • lung capacity • physical function • functional preservation • following outcomes • quasi-experimental study • daily living • patients • SDS scores • psychological functions • statistical significance • intervention • rehabilitation • significant differences • QoL • functional tests • life assessment • rehabilitation training • lack of studies • outcomes • significant improvement • little significant improvement • group • scores • anxiety • prognosis • plethysmography • study • weeks • disorders • depression • test • function • participants • findings • living • assessment • rest • different degrees • significance • differences • life • activity • quality • preservation • training • lack • effect • improvement • carbon monoxide • experience • SAS • degree • capacity • monoxide • mobility • dimensions • paper • corona virus disease 2019 • virus disease 2019 • disease 2019 • COVID-19 patients • timely respiratory rehabilitation intervention • respiratory rehabilitation intervention • respiratory rehabilitation training • COVID-19 • status tests • Six-week respiratory rehabilitation</t>
  </si>
  <si>
    <t>https://www.medrxiv.org/content/medrxiv/early/2020/05/07/2020.03.27.20045237.full.pdf</t>
  </si>
  <si>
    <t>prospective interventional study • research reporting guidelines • ethics committee approval • social distancing • higher economic toll • asymptomatic cases • symptomatic cases • health care system • asymptomatic people • registration ID • contact tracing • asymptomatic infection • interventional studies • clinical trials • high risk • committee approval • virus transmission • care system • economic toll • interest statement • virus spread • public health • reporting guidelines • smart testing • participant consent • Author Declarations • relevant ethical guidelines • guidelines • higher number • registry • testing • infection • mass testing • trials • pandemic • IRB • toll • virus • appropriate institutional forms • test • risk • such studies • study • consent • cases • death toll • people • health • approval • Hg • spread • strategies • transmission • apps • contact • ethical guidelines • number • test number • pertinent material • manuscript • tracing • smartphone owners • measures • enough tests • body • data • stress • distancing • alternative • fraction • counting • R0 • Swiss National Science Foundation • authors • preparation • funding • ID • mitigation strategies • files • research • statements • form • interest • supplementary files • materials • oversight bodies • system • Declaration • show • detail • realistic number • foundation • owners • mitigation • modeling show • Science Foundation • network research • portfolio • National Science Foundation • institutional forms • SARS-CoV2 spread • Covid-19 mitigation • complementary mitigation strategies • virus-RNA testing • Epidemic dynamics modeling shows • dynamics modeling shows • smart-testing strategy • contact counting • realistic test numbers • realistic fraction • STeCC • Funding Statement HG • Statement HG • necessary IRB • IRB/oversight body • necessary patient/participant consent • patient/participant consent • ICMJE-approved registry • trial registration ID • appropriate research reporting guidelines • relevant EQUATOR Network research • EQUATOR Network research • Contact Counting Enhances Covid-19 Mitigation • Counting Enhances Covid-19 Mitigation • Enhances Covid-19 Mitigation • Bluetooth App Based Contact • App Based Contact • Based Contact</t>
  </si>
  <si>
    <t>death cases • fatal cases • prospective interventional study • epidemiological parameters • research reporting guidelines • ethics committee approval • number of deaths • absence of changes • registration ID • interventional studies • virus infection • case definition • reproduction number • clinical trials • committee approval • ongoing epidemic • key epidemiological parameters • dynamics of death • observation period • death • basic epidemiological parameters • interest statement • epidemic • further investigation • funding statement • reporting guidelines • reliable parameter • participant consent • rapid initial spread • Author Declarations • lack of information • control measures • low number • relevant ethical guidelines • guidelines • spread of pathogens • registry • cases • infection • trials • pandemic • IRB • epidemiological predictions • spread • appropriate institutional forms • United States • such studies • cultural habits • initial spread • study • external funding • possible changes • consent • days • approval • changes • suppression • pathogens • findings • habits • number • ethical guidelines • evidence • period • management • social behavior • absence • data • countries • pertinent material • rise • Italy • variants • effectiveness • lack • measures • manuscript • hypothesis • body • frequency • extent • uses • different estimates • registration • statements • investigation • R0 • authors • funding • parameters • analysis • experts • ID • estimates • effectiveness of registration • definition • information • files • research • form • selection • behavior • reliability • interest • supplementary files • materials • population density • state • variation • determination • oversight bodies • Declaration • density • detail • China • prediction • sophisticated modelling • uncertainty • additional uncertainty • field • dynamics • modelling • network research • institutional forms • Confirmed COVID-19 cases • COVID-19 cases • SARS-CoV2 • severe COVID-19 cases • daily reproduction numbers • suppression of spread • SARS-CoV-2 • COVID-19 deaths • necessary IRB • IRB/oversight body • necessary patient/participant consent • patient/participant consent • ICMJE-approved registry • trial registration ID • appropriate research reporting guidelines • relevant EQUATOR Network research • EQUATOR Network research • manuscript Determination</t>
  </si>
  <si>
    <t>prophylaxis strategies • high risk • novel coronavirus • vaccine • disease • pandemic • coronavirus • risk • emergency • therapeutics • outbreak • effective measures • measures • people • transmission • diagnostics • strategies • research • world • China • today • corona virus 2019 • virus 2019 • COVID-19</t>
  </si>
  <si>
    <t>positive cases • prospective interventional study • rate of infection • research reporting guidelines • ethics committee approval • phase 2 • registration ID • interventional studies • clinical trials • committee approval • early detection • pandemic • interest statement • phase 3 • funding statement • phase 1 • reporting guidelines • participant consent • current study • Wuhan China • first report • Author Declarations • relevant ethical guidelines • guidelines • registry • study • infection • relevant data • cases • trials • IRB • virus • appropriate institutional forms • such studies • long period • consent • approval • report • ethical guidelines • period • countries • pertinent material • manuscript • large-scale testing • testing • funding agencies • rate • body • South Korea • current state • data • statements • detection • authors • ID • Korea • files • research • globe • form • method • external funding agencies • interest • supplementary files • agencies • materials • phase • novel method • state • oversight bodies • Declaration • detail • China • prediction • Highly • nations • coefficient • scenarios • network research • future scenarios • institutional forms • COVID-19 • cumulative positive cases • week (R_w) coefficient • current COVID-19 pandemic • COVID-19 pandemic • COVID-19 positive cases • necessary IRB • IRB/oversight body • necessary patient/participant consent • patient/participant consent • ICMJE-approved registry • trial registration ID • appropriate research reporting guidelines • relevant EQUATOR Network research • EQUATOR Network research • Predicting Future Scenario</t>
  </si>
  <si>
    <t>intensive care unit • care unit • intensive care • person transmission • new coronavirus • narrative literature review • unexplained cases • global pandemic • Health Commission • pandemic • care • literature review • pneumonia • patients • clinic • epidemiology • disease • diagnosis • coronavirus • cases • date • review • group • persons • mobilization • number of publications • management • number • large number • transmission • publications • relation • units • Hubei Province • area • scientific community • Province • community • contribution • Commission • China • unprecedented mobilization • main contribution • SARS-CoV-2 • rapid person • SARS-CoV-2 disease • Cuidados intensivos durante la epidemia de coronavirus 2019 • intensivos durante la epidemia de coronavirus 2019 • durante la epidemia de coronavirus 2019 • la epidemia de coronavirus 2019 • epidemia de coronavirus 2019 • de coronavirus 2019 • coronavirus 2019</t>
  </si>
  <si>
    <t>World Health Organization • immune response • immuno-informatics approach • world population coverage • chimeric vaccine candidate • primary immune response • secondary immune response • peptide vaccine design • public health emergency • helper cells • candidate vaccines • peptide vaccine • vaccine peptides • IL-2 cytokine • vaccine candidates • ongoing pandemic • etiologic agent • vaccine design • clinical validation • antigenic epitopes • different ethnic groups • health emergency • Health Organization • immune receptors • population coverage • vaccine • epitopes • immune simulation • ethnic groups • high levels • high-level expression • cells • IgM • cytokines • IgG1 • IgG2 • response • pandemic • receptors • global threat • cause • proliferation • silico approach • emergency • protein • international concern • group • agents • codon optimization • expression • peptides • INF • molecular docking • advanced bioinformatics tools • chimeras • levels • mRNA secondary structure predictions • binding • significant potential • average • candidates • bioinformatics tools • concern • efficient binding • potential • validation • approach • coverage • tool • cloning • docking • organization • threat • tertiary structure • genomics • design • prediction • comparative genomics • structure • secondary structure prediction • optimization • structure prediction • simulations • Severe acute respiratory syndrome coronavirus 2 • acute respiratory syndrome coronavirus 2 • respiratory syndrome coronavirus 2 • syndrome coronavirus 2 • coronavirus 2 • coronavirus disease 2019 • disease 2019 • SARS-CoV-2 • chimeric vaccine peptide • significant primary immune response • recombinant chimeric vaccine candidate • COVID-19 • chimeric peptide vaccine design • SARS-CoV-2 etiologic agent • global pandemic COVID-19 • pandemic COVID-19</t>
  </si>
  <si>
    <t>therapeutic use • Vero E6 cells • hydroxychloroquine concentrations • clinical trials • viral replication • E6 cells • hydroxychloroquine • patients • infection • trials • pandemic • cells • use • replication • activity • study • effect • concentration • extreme importance • importance • observations • world • SARS-CoV-2 pandemic • SARS-CoV2 activity • achievable hydroxychloroquine concentration • SARS-CoV-2 effects</t>
  </si>
  <si>
    <t>high-risk group • high-risk individuals • Background Limited data • Icelandic population • vs. 1.0 • general population • population screening • limited data • testing group • population • males • females • group • testing • infection • individuals • A2A • pandemic • adults • children • relative contribution • spread • screening • A2A2 • years • positives • strains • data • A1a • strategies • time • fraction • area • results • skiing areas • large fraction • Iceland • method • A2A1 • contribution • enters • scope • composition • common clade • clade • clade composition • SARS-CoV-2 enters • SARS-CoV-2 testing • SARS-CoV-2 • vs. 12.3 • Austrian skiing areas • CONCLUSION SARS-CoV-2</t>
  </si>
  <si>
    <t>health care workers • World Health Organization • cross-sectional survey • control of infection • infection control programs • self-designed questionnaire • viral infection • care workers • Health Organization • questionnaire-based survey • high literacy group • literacy groups • infection • pandemic • prevention • control programs • epidemic • individuals • symptoms • nurses • physicians • lab staff • alarming situation • control • study • questionnaire • front-line workers • basic knowledge • workers • survey • group • aim • staff • mass • fear • Pakistan • awareness • training • knowledge • spread • test • hypothesis • main aim • results • program • strategies • null hypothesis • countries • origin • organization • faculty • situation • threat • epicenter • students • implementation • China • different organizations • cooperation • cooperation of individuals • COVID-19 • next epicenter • Pakistani masses • academic individuals • Effectual implementation • COVID‐19 epidemic</t>
  </si>
  <si>
    <t>lipid-lowering drugs • acute lung injury • lung injury • angiotensin receptors • antihypertensive drugs • clinical trials • effective vaccine • immunomodulatory properties • specific treatment • viral infection • virus disease • viral diseases • drugs • vaccine • infection • disease • host cells • virus • treatment • large population • therapeutic drug molecules • statins • blockers • injury • trials • pandemic • receptors • cells • population • such time • management • entry • drug molecules • time • countries • molecules • world • sight • properties • Corona virus disease • SARS-CoV 2 virus • COVID-19 viral infection • angiotensin receptor 2 blocker • receptor 2 blocker • COVID-19 virus • COVID-19 infection • COVID‐19 treatment</t>
  </si>
  <si>
    <t>ideal vaccine platform • clinical trials • vaccine platform • viral sequencing • vaccine • weeks • trials • sequencing • development • elicitation • consist • speed • platform • Covid-19 Vaccines • Pandemic Speed • elicitation of consist</t>
  </si>
  <si>
    <t>Betacoronavirus • Clinical Trials as Topic • Coronavirus Infections • Drug Development • Humans • Pandemics • Pneumonia, Viral • Time Factors • Vaccines, Synthetic • Viral Vaccines</t>
  </si>
  <si>
    <t>World Health Organization • global mortality • Health Organization • mortality • morbidity • chloroquine • pandemic • cure • evidence • Iran • countries • Italy • organization • demand • editors • global demand • Coronavirus disease 2019 • disease 2019 • COVID-19</t>
  </si>
  <si>
    <t>Self-Rating Anxiety Scale • psychological state • anxiety risk • Self-Rating Depression Scale • depression risk • Anxiety Scale • people's anxiety • service workers • valid questionnaires • anxiety • Depression Scale • questionnaire participants • related factors • depression • people • degrees group • education level • participants • attention • scale • professionals • questionnaire • staff • master's degree • practical significance • workers • factors • occupation • risk • differences • group • time • state • years • study • degree • males • results • levels • public • significance • region • China • rate • regions of China • outbreak • SDS results • COVID-19 • public psychological states • COVID-19 outbreak • Females' anxiety risk • bachelor's degree group • industrial service workers • non-depression rates • coronavirus disease 2019 • disease 2019</t>
  </si>
  <si>
    <t>electrical stimulation device • stimulation device • zolmitriptan • trials • devices • warning • FDA COVID-19 • COVID-19 • FDA Electrical Stimulation Devices • Montelukat Warning • FDA NDA Zolmitriptan • NDA Zolmitriptan • Deutetrabenazine Fails Trials • Fails Trials</t>
  </si>
  <si>
    <t>IgG/IgM • RT-PCR • IgG-IgM • antibody test • predictive value • test kit • pharyngeal swab specimens • negative predictive value • positive predictive value • diagnostic index • PCR positive samples • illness onset • infection diagnosis • disease subgroups • swab specimens • positive group • patients • negative group • PCR positive groups • IgM • PCR negative samples • PCR results • positive samples • short turnaround time • kit • subgroups • group • complementary option • specificity • RT • negative samples • PCR • critical subgroup • index evaluation • turnaround time • IgG • diagnosis • mass testing • serum • index • test • sensitivity • total • study • onset • further insight • conclusion • aim • options • samples • testing • cases • evaluation • specimens • technicians • time • need • stage • combination • values • data • skilled technicians • additional equipment • competence • results • collection • accuracy • ease • insights • method • current stage • place • specific requirements • equipment • world • requirements • efficiency • kappa efficiency • Coronavirus disease 2019 • disease 2019 • diagnostic indexes evaluation • rapid IgG/IgM • SARS-CoV-2 • SARS-CoV-2 RT • PCR negative group • SARS-CoV-2 IgG • IgM test kit • IgG/IgM test kit • use IgG/IgM • SARA-CoV-2 nucleic acid RT • nucleic acid RT • acid RT • SARS-CoV-2 infection diagnosis • Rapid IgG/IgM Combined Antibody Test • IgG/IgM Combined Antibody Test • IgM Combined Antibody Test • Combined Antibody Test</t>
  </si>
  <si>
    <t>national health departments • most healthcare professionals • World Health Organization • clinical studies • expert societies • surgical events • systematic review • health departments • healthcare providers • healthcare professionals • Health Organization • Brazilian College • adequate knowledge • disease • surgeons • pandemic • lack of knowledge • significant factor • higher number • socioeconomic impact • patients • pandemia • factors • utmost importance • study • Department • review • professionals • providers • reliable information • fear • College • knowledge • lack • events • scientific journals • regard • information • data • publications • number • impact • authors • importance • lead • challenges • initiatives • scientific publications • journals • society • medium • method • situation • organization • topic • deluge of information • scientific method • documents • case study • uncertainty • reality • such realities • unknowns • deluge • current world Covid-19 pandemic • world Covid-19 pandemic • Covid-19 pandemic • substantial global socioeconomic impact • global socioeconomic impact • cirurgiões e • COVID-19</t>
  </si>
  <si>
    <t>relevant ethical guidelines • ethical guidelines • participant consent • institutional forms • oversight bodies • pertinent material • ethics committee approval • statements • main issues • Latin America • writing • main forms • Declaration • manuscript • idea • consent • contention • distancing • movement • committee approval • issues • form • consequences • understanding • social distancing • authors • interest • America • reporting guidelines • policy • guidelines • approval • such studies • IRB • body • importance • network research • countries • research • travel • purpose • consequence of disease • funding • containment • spread • Mexico • social isolation • detail • review • impact • study • scenarios • geographical areas • population movements • area • tool • date • stage • epidemic • isolation • model • changes • outbreak • mitigation policies • behavioral changes • early stages • population • transmission • prospective interventional study • predictive purposes • research reporting guidelines • registration ID • general population • interventional studies • clinical trials • plausible scenarios • interest statement • ID • mathematical model • variants • materials • funding statement • epidemic outbreaks • contact rates • external funding • probability • Author Declarations • registry • infection probability • disease • trials • importance of isolation • appropriate institutional forms • mitigation • gross approximations • screening • approximation • effectiveness • data • supplementary files • effect • rate • region • date of writing • prediction • rough prediction • files • transportation • terrestrial movements • consequence of contention • SARS-CoV-2 • case Mexico • airplane transportation • necessary IRB • IRB/oversight body • necessary patient/participant consent • patient/participant consent • ICMJE-approved registry • trial registration ID • appropriate research reporting guidelines • relevant EQUATOR Network research • EQUATOR Network research • SARS-CoV-2 epidemic outbreak</t>
  </si>
  <si>
    <t>incidence rate ratios • prospective interventional study • rate ratio • research reporting guidelines • ethics committee approval • Poisson regression models • incident cases • registration ID • interventional studies • incidence rates • clinical trials • low incidence • new infections • committee approval • appreciable association • single case • cell populations • interest statement • specific funding • incidence • funding statement • weeks • reporting guidelines • regression models • epidemic • participant consent • cells • association • Author Declarations • relevant ethical guidelines • guidelines • incubation period • registry • cases • population • infection • weekly mean • study • trials • pandemic • IRB • case data • appropriate institutional forms • such studies • consent • cause • dependent variable • exposure • Poisson model • approval • spread • outbreak • day incubation period • data • ethical guidelines • assessment • determinants • period • factors • pertinent material • clustering of cells • relevance • ratio • rate • manuscript • effect • body • data sources • radiation • ecological determinants • variables • conditions • statements • authors • funding • importance • maximum daily temperature • ID • understanding • model • rich data source • daily temperature • means • files • research • relation • form • minimum daily temperature • China • interest • supplementary files • materials • population density • parameters • public domain • oversight bodies • source • domain • Declaration • density • detail • clustering • ecological factors • summer weather • weather • grid cells • weather parameters • precipitation • weather conditions • temperature • dry conditions • network research • solar radiation • weather data • institutional forms • grid • maximum solar radiation • total precipitation • latitude/longitude grid • longitude grid • MJm-2 • outbreak of COVID-19 • COVID-19 • Open-access COVID-19 case data • COVID-19 case data • geo-located cases • overall COVID-19 incidence rate • COVID-19 incidence rate • COVID-19 incidence • spread of COVID-19 • necessary IRB • IRB/oversight body • necessary patient/participant consent • patient/participant consent • ICMJE-approved registry • trial registration ID • appropriate research reporting guidelines • relevant EQUATOR Network research • EQUATOR Network research • manuscript Eco-epidemiological assessment • Eco-epidemiological assessment • COVID-19 epidemic</t>
  </si>
  <si>
    <t>vaccine • pitfalls • pursuit • COVID-19 vaccine</t>
  </si>
  <si>
    <t>convalescent plasma • ill patients • convalescent plasma therapy • supportive care • randomized trials • plasma therapy • infection cases • patients • infection • treatment • therapy • trials • care • efficacy • death • plasma • safety • cases • effect • Herein • number • severe acute respiratory syndrome coronavirus 2 • acute respiratory syndrome coronavirus 2 • respiratory syndrome coronavirus 2 • syndrome coronavirus 2 • coronavirus 2 • SARS-CoV-2 infection</t>
  </si>
  <si>
    <t>medicine service • nuclear medicine services • multi-disciplinary meeting • Singapore General Hospital • first patient • risk groups • General Hospital • healthcare workers • patient contact • infection control • patients • first case • hospital • cases • outbreak • group • aim • present time • staff • staff welfare • services • short communication • control • key considerations • center • workers • date • Singapore • experience • meeting • electronic platform • institutions • contact • plan • time • threat • communication • consideration • process • discussion • policy • visitors • continuity plan • welfare • segregation • platform • disruptive threat • COVID-19 outbreak • COVID-19 • segregation of staff • service continuity plans • COVID-19 cases • COVID-19 threat • coronavirus outbreak 2020 • outbreak 2020</t>
  </si>
  <si>
    <t>overall case-fatality rate • case-fatality rate • geriatric perspective • Italian Istituto Superiore • older subjects • age groups • older persons • better healthcare system • healthcare system • recent data • Istituto Superiore • subjects • years • patients • world population • frailty • overwhelming way • group • Sanità • population • persons • data • individuals • time • cases • fragility • rate • date • similar situation • Superiore • hits • human beings • older generation • Italy • being • vulnerable parts • part • warning • trays • situation • threat • generation • cost • perspective • catastrophe • system • world • crisis • times of crisis • way • mankind • unavoidable costs • high price • prices • great catastrophes • COVID-19 pandemic hit • pandemic hit • silver tray • fragility of mankind • COVID-19 • time of COVID-19</t>
  </si>
  <si>
    <t>endometrial cancer • surgical management • low-risk endometrial cancer • early stage endometrial cancer • first-line treatment • sentinel lymph node procedure • value of lymph • primary cytoreduction surgery • stage endometrial cancer • advanced ovarian cancer • hyperthermic intraperitoneal chemotherapy • management of patients • FRANCOGYN group • cytoreduction surgery • interval surgery • concomitant radiochemotherapy • neoadjuvant chemotherapy • bilateral adnexectomy • cancer presents • intraperitoneal chemotherapy • gynecologic cancer • ovarian cancer • node procedure • gynecological cancer • cervical cancer • patients • surgery • loss of chance • cancer • chemotherapy • pandemic • risk • specific recommendations • case basis • CNGOF • adnexectomy • management • lymphadenectomy • radiochemotherapy • hysterectomy • lymph • group • radiotherapy • gynecologists • recommendations • obstetricians • staging • months • virus • treatment • days • consensus conference model • cases • College • chance • loss • procedure • conference model • National College • present • cycle • values • basis • method • model • materials • context • algorithm • COVID-19 pandemic • French Gynecologists • gynecologic cancer presents • COVID-19 • intermediate preoperative ESMO risk • preoperative ESMO risk • ESMO risk • lymph node procedure • high ESMO risk • MSKCC algorithm • lumbar-aortic lymphadenectomy • COVID-19 pandemic - FRANCOGYN group • pandemic - FRANCOGYN group</t>
  </si>
  <si>
    <t>serum phosphorus levels • critical patients • Fourth People's Hospital • levels of lymphocytes • phosphorus levels • significant differences • blood phosphorus levels • clinical manifestations • serum phosphorus • People's Hospital • emergency ward • type patients • laboratory indices • normal patients • clinical data • patients • lymphocytes • normal levels • hypophosphatemia • severity • common type • treatment • prognosis • hospital • positive correlation • group • general condition • levels • wards • disease • manifestations • correlation coefficient • differences • total • cases • nucleic acid detection • correlation • index • significance • types • changes • acid detection • monitoring • values • absolute value • data • time • detection • information • conditions • critical types • phosphorus • coefficient • Corona Virus Disease 2019 (COVID-19) patients • Virus Disease 2019 (COVID-19) patients • Disease 2019 (COVID-19) patients • COVID-19 patients • first emergency ward • Taiyuan fourth people's Hospital • COVID-19 • common type patients • severity of COVID-19</t>
  </si>
  <si>
    <t>role of chloroquine • systematic review • Meta-Analyses (PRISMA) guidelines • effectiveness of chloroquine • global public health emergency • Preferred Reporting Items • public health emergency • clinical evidence • pharmacological treatment • future trials • coronavirus infection • available treatments • Reporting Items • viral conditions • hydroxychloroquine • literature search • clinical use • infection • chloroquine • drug safety • available evidence • health emergency • systematic literature review • Google Scholar • adequate evidence • patients • treatment • review • literature review • evidence • role • PubMed • more data • trials • pandemic • emergency • indications • safety • guidelines • more insight • use • study • CQ • need • search • items • data • publications • conditions • effectiveness • article • information • insights • scholars • Coronavirus pandemic • COVID-19 • role of CQ • COVID-19 patients • SARS-CoV-2 • long-time clinical use • COVID-19 infection</t>
  </si>
  <si>
    <t>healthcare workers • prospective interventional study • risk of infection • research reporting guidelines • ethics committee approval • registration ID • interventional studies • infection prevention • clinical trials • infection control • committee approval • different hospitals • corona virus • preventive measures • urgent basis • awareness level • Medical Institute • healthcare facilities • interest statement • patients • infection • close communication • funding statement • prevention • reporting guidelines • virus • participant consent • possible spread • close contact • Author Declarations • insufficient knowledge • control measures • sample size • relevant ethical guidelines • guidelines • registry • hospital • workers • individuals • study • trials • care • IRB • appropriate institutional forms • risk • levels • such studies • consent • questionnaire • basic knowledge • approval • measures • cities of China • Pakistan • general public • ethical guidelines • pertinent material • control • evaluation • awareness • Institute • knowledge • spread • manuscript • protection • procedure • objective • body • data • contact • statements • form • facilities • countries • authors • funding • circumstances • initiatives • ID • materials • information • files • Wuhan • basis • research • size • method • interest • public • supplementary files • city • communication • oversight bodies • Declaration • detail • China • authorities • form of droplets • droplets • network research • institutional forms • Background Novel Coronavirus infection disease 2019 • Coronavirus infection disease 2019 • infection disease 2019 • disease 2019 • NCOVID-19 virus • NCOVID-19 patient • NCOVID-19 • NCOVID-2019 • WHO information • Conclusion Healthcare workers • drastic circumstances • necessary IRB • IRB/oversight body • necessary patient/participant consent • patient/participant consent • ICMJE-approved registry • trial registration ID • appropriate research reporting guidelines • relevant EQUATOR Network research • EQUATOR Network research • restriction Evaluation</t>
  </si>
  <si>
    <t>clinical nodes • M1 disease • cancer patients • prostate cancer • National Comprehensive Cancer Network risk group • favorable intermediate-risk disease • return visits • intermediate-risk disease • global pandemic • neoadjuvant hormone therapy • node positive disease • stage of disease • prostate cancer patients • prostate cancer stage • radiation oncology departments • adjuvant radiation • positive disease • hormone therapy • moderate hypofractionation • routine visits • oncology department • cancer stage • risk groups • radiotherapy recommendations • radiation oncologists • systematic review • patients • telemedicine consultations • oligometastatic • disease sites • disease • visits • pandemic • cancer • months • treatment • consultation • remote visits • ultrahypofractionation • recommendations • radiotherapy • oncologists • hypofractionation • therapy • staff • salvage • risk • United States • appropriate approach • resource utilization • Department • United Kingdom • shortening • stage • M1 • review • group • setting • response • benefits • management decisions • nodes • avoidance • decisions • sites • Herein • delay • utilization • Kingdom • radiation • deferment • society • method • approach • state • resources • framework • efficient resource utilization • common cancers Radiation Oncology departments • cancers Radiation Oncology departments • prostate radiotherapy management decisions • radiotherapy management decisions • COVID-19 pandemic • RADS framework • Shortening of radiotherapy • Comprehensive Cancer Network (NCCN) risk group • Cancer Network (NCCN) risk group • Network (NCCN) risk group • low volume M1 disease • volume M1 disease • resources/staff • low-volume M1 disease • low volume M1 • volume M1 • clinical node positive disease • Prostate Cancer Radiotherapy Recommendations • Cancer Radiotherapy Recommendations • COVID-19</t>
  </si>
  <si>
    <t>PaO2/FiO2 • severe acute respiratory failure • acute respiratory failure • noninvasive ventilation • HFNC failure • rescue therapy • respiratory failure • high-flow nasal cannula oxygen therapy • high-flow nasal cannula • initiation of NIV • lower PaO2/FiO2 • first-line therapy • invasive ventilation • ventilation support • oxygen therapy • nasal cannula • ill patients • hospitalized patients • novel coronavirus • patients • HFNC • FiO2 • respiratory rate • therapy • unsuccessful group • baseline data • intubation • pneumonia • hospital • ventilation • failure rate • failure • Hg • group • successful group • cannula • coronavirus • rate • outbreak • experience • population • initiation • study • NCIP • need • data • support • Chongqing • China • nasal cannula (HFNC) oxygen therapy • cannula (HFNC) oxygen therapy • experience of HFNC • hospitals of Chongqing • need of NIV • HFNC patients • HFNC failure rate • common ventilation support • novel coronavirus-infected pneumonia • coronavirus-infected pneumonia</t>
  </si>
  <si>
    <t>positive patients • case report • clinical trials • symptomatic similarities • viral infection • available drugs • different drugs • present pandemic • applicable drugs • drugs • patients • protease inhibitors • inhibitors • virus • treatment • infection mechanism • infection • trials • pandemic • study • report • report analysis • docking studies • best inhibitor • Justicia adhatoda • docking server • DIV • analysis • remedies • mechanism • purpose • stage • adhatoda • success • stronger remedies • life cycle • cycle • model drug • basis • compounds • similarity • different purposes • Justicia • key • proposal • structure • server • COVID-19 positive patients • plausible life cycle • COVID-19 virus • COVID-19 Docking Server • market available drugs • immediate clinical trial • golden success • COVID-19 • Structure of COVID-19 • COVID-19 patients • COVID-19 – Case report analysis</t>
  </si>
  <si>
    <t>medical seeking behavior • medical-seeking behaviors • nosocomial cross infection • shortness of breath • medical support • seeking behaviour • logistic regression models • epidemiological exposure • median age • unrelated symptoms • risk factors • severe illness • epidemic prevention • hospital • epidemiological screening • cross infection • suspicion • symptoms • visits • prevention • exposure history • Internet hospitals • epidemic • social distancing • regression models • consultation • type group • doctors • profiling studies • control measures • patients • diarrhea • group • fever • clinic • shortness • illness • infection • disease • important role • breath • recommendations • age • control • role • exposure • public's ability • panic • screening • sec • years • counselees • xmlns • ability • corresponding effect • factors • support • history • study • chance • measures • spread • effect • different types • title • tendency • services • types • analysis • public • motivation • behavior • distancing • China • model • distribution • mode • social panic • online services • p/ • novel coronavirus disease • coronavirus disease • epidemic-related online services • control of COVID-19 • COVID-19 • Online epidemic-related consultations • epidemic-related consultations • multicenter internet hospitals • epidemic of COVID-19 • COVID-19 patients • hypochondriacal suspicion • offline-visit motivation • consequent medical seeking behaviors • offline visit • counselees 28 years • healthy counselees • hypochondriacal counselees • suspicious counselees • epidemic-related symptoms • hypochondriacal suspicion mode • suspicion mode • improper medical-seeking behaviors • Adult counselees • epidemiological exposure history • Re-attendant counselees • offline clinic • epidemic counselees • essential medical supports • improper medical seeking behaviors • facilitate epidemiological screening • multicenter user profiling study • user profiling study</t>
  </si>
  <si>
    <t>CXR score • Italian patients • lung disease • scoring system • high-risk patients • severe lung disease • specific treatment strategies • ray scoring system • new scoring system • risk stratification • chest X • treatment strategies • high risk • lung abnormalities • patients • CXR reports • Severity Index • diagnostic imaging department • age • significant correlation • sex • scores • infection • males • disease • imaging department • females • risk • higher scores • years • pneumonia • group • CXR • abnormalities • severity • non-parametric statistical tests • report • Department • correlation • conclusion • stratification • statistical tests • purpose • index • relationship • study • test • results • strategies • analysis • system • method • materials • severe acute respiratory syndrome coronavirus 2 • acute respiratory syndrome coronavirus 2 • respiratory syndrome coronavirus 2 • syndrome coronavirus 2 • coronavirus 2 • experimental chest x • quantifying lung abnormalities • SARS-CoV-2 • SARS-CoV-2 infection • severe coronavirus disease 2019 • coronavirus disease 2019 • disease 2019 • Radiographic severity index • COVID-19 pneumonia</t>
  </si>
  <si>
    <t>face mask use • systematic review search • mask use • current recommendations • face mask • review search • systematic review • evidence-based recommendations • specific populations • scientific evidence • Cochrane Library • absence of evidence • health authorities • relevant studies • available evidence • Google Scholar • specific viruses • individuals • further research • evidence • recommendations • EMBASE • review • population • findings • PubMed • spread • Scopus • virus • groups of keywords • study • use • search • group • effectiveness • countries • absence • different countries • significance • lack • transmission • mask • concern • keywords • availability • means • research • consideration • light • public • library • global alignment • world • context • alignment • authorities • scholars • paper • transparency • knowledge transparency • COVID-19 • spread of COVID-19 • transmission of COVID-19</t>
  </si>
  <si>
    <t>cardiovascular disease • treatment-resistant cases • number of patients • high mortality rate • elderly patients • cardiovascular patients • consensus report • mortality rate • cardiology specialists • patients • number of cases • first pandemic • infectious diseases • disease • virus • current information • pneumonia • brief assessment • cardiologists • specialists • physicians • cardiology • pandemic • coronavirus • active role • epidemic • rapid increase • new strain • cases • days • report • outbreak • group • aim • assessment • management • number • role • increase • practical suggestions • rate • Turkish society • strains • reasons • city of Wuhan • countries • Hubei Province • information • questions • Wuhan • suggestions • Province • article • society • public • city • problem • China • century • COVID-19</t>
  </si>
  <si>
    <t>white blood cells • case-control study • pregnant women • neonatal outcomes • neonatal complications • respiratory symptoms • vaginal delivery • pneumonia patients • alanine aminotransferase • levels of WBC • severe neonatal complications • mild respiratory symptoms • potential adverse effects • maternal complications • hospital stay • preterm delivery • respiratory failure • caesarean section • clinical characteristics • cesarean section • reactive protein • third trimester • blood tests • pneumonia • control group • ongoing epidemic • complications • patients • admission • adverse effects • blood cells • women • chest CT images • outcomes • symptoms • effective screening • neutrophils • CT images • lower counts • delivery • trimester • pregnancy • stay • CRP • newborns • eosinophils • infection • aminotransferase • mothers • epidemic • study • counts • screening • failure • group • cells • serious concern • rest • levels • control • cases • protein • test • effect • sections • labor • need • concern • data • highlights • characteristics • images • coronavirus disease 2019 • disease 2019 • COVID-19 pneumonia • typical chest CT images • COVID-19 pneumonia patients • postpartum blood tests • COVID-19 infection • COVID-19 pneumonia highlight • pneumonia highlight</t>
  </si>
  <si>
    <t>total household income • UK participants • United Kingdom • Prolific Academic • United States • household income • US participants • online survey • general public • representative household survey • people's perceptions • online surveying • household survey • online research • tertiary education degree • education degree • public knowledge • Kingdom • information campaigns • academics • public • income • care-seeking behavior • perception • distribution of participants • infectious disease outbreaks • uses • Chinese restaurants • survey • phone survey • authorities • state • ethnicity • education • online questionnaire • campaign • knowledge • participants • cross-sectional survey • number of participants • misperceptions • health authorities • extensive time • research • restaurants • strata • children • public health authorities • misconceptions • enrollment • population • main mode • findings • substantial proportion • questionnaire • adults • instances • important tool • outbreak • disease outbreaks • half • course • general population • low response rate • sex • medium • better knowledge • surveying • basis • study • tool • degree • risk • time • behavior • use • UK general population • number • mode • fatal disease course • age • proportion • disease transmission • disease course • common symptoms • high risk • surgical masks • response rate • death • median estimates • distribution • symptoms • infection • clinicians • mask • probability • total • permutations • method • rate • transmission • estimates • promising method • rapid online surveys • rapid online surveying • coronavirus disease 2019 • disease 2019 • UK participants' median estimate • participants' median estimate • severe acute respiratory syndrome coronavirus 2 • acute respiratory syndrome coronavirus 2 • respiratory syndrome coronavirus 2 • syndrome coronavirus 2 • coronavirus 2 • COVID-19 • common surgical mask • SARS-CoV-2</t>
  </si>
  <si>
    <t>clinical training • clinical practice training • clinical activity • epidemic period • important role • present case • treatment effects • practice training • case-based practice • training • role • practice skills • activity • meeting • sec • group • apps • education • xmlns • period • study • cases • team • effect • title • practice • purpose • knowledge • importance • skills • daily communication • office • goal • insights • case sharing • discussion • students • agencies • answers • communication • Home Office • new way • meeting activities • way • applications • learning • comments • WeChat • mode • sense • tutors • sharing • network • humanities education • implements • teachers • humanity • related applications • online learning • WiFi • training of knowledge • 's Humanistic Insight • dental clinical training • humanity sense • dental clinical practice training • Tencent meeting app • meeting app • Tencent meeting • Tecent meeting • COVID-19</t>
  </si>
  <si>
    <t>https://preprints-us-east-1-production.s3.amazonaws.com/files/rs-19556/v1.pdf?response-content-disposition=attachment%3B%20filename%3D%22manuscript.pdf%22&amp;X-Amz-Content-Sha256=UNSIGNED-PAYLOAD&amp;X-Amz-Security-Token=IQoJb3JpZ2luX2VjEKz%2F%2F%2F%2F%2F%2F%2F%2F%2F%2FwEaCXVzLWVhc3QtMSJIMEYCIQCX3Ir44KNUiIhR%2FtYdWcOcQMq6jn2NgyEO2%2F5HAw%2BOjQIhAMpWR9KSqxwc2ePfev%2FWRFkuU5J%2BM50B3g2hsM7x94OhKvwDCPX%2F%2F%2F%2F%2F%2F%2F%2F%2F%2FwEQABoMNzk4NTAyNjE3NjgzIgzlaVxbgdo7ZH3tp58q0AOttVP8gOM%2BtoMEnSiIk9zUQGwlQ9mGdBUjfI6N0Y3VQwCksrjcJMsy7m7uHoprg%2BW4heknmery1liFrDENaxjR0JZ3yYdq%2BFwmLFvNDdOl90zZNp41PjjT7TxhmqorQns4RFuvp3haGiAO9zSFQ7%2FYJDZHFy%2Fl5QoC81r8aHXktL77cBHPi9Qdx4TlaI2MFGpVoiK%2B%2FKY1aXGb57%2BwYD5Ze6i5QeHrbtdSYzbqrWAH0B7SioKUdoAt9N0PyzSFh8u2vJGiAxT1uX1NoxDr0IzPXr2lIQZWzX1orUpQyayjrfTWjsGTZ6OvFN7HAQLSTwD63bckxmKB46aRk%2FuFF3qA8%2F4h37uJVr%2B6hg2DpmR4VuzUeQI1kYTPG1i2oH%2Bp9gx3K33AURvtORDYgVME1IgDreDjsas0d0G3FMbFXCqPz8QZOYp8BH7f7v31wCYNbZzo7SSUwXxLsksugvEobdc9db3t7zqqGD9PEvTPNphWa9HpmUolHmvgad0O4gLu2yprCsUTvpmQ7weIcAUhlmHmNgzNP066sI97UkEDKVDgaWbcRTF0uRyUVs3QXGh7YTKw2WskH6iFDm6r%2Bvxjpvq%2FqwyyA8EyskQZeQ4Y2QItUjDU7JD2BTruAcvL4I8lFt0%2BhCGnB%2FTE42DIx03C8AbLgbTYIOhmQFdsm2IVqvcswbSGk5jt6uYxtPmNT6rUCY5Eb3V5%2FOYgG5unWoWk46Uy2DCVkuvB40xJjzLpLpHNmqUfsjCSbvwx0g1m46Y6hPwM4fJ0V14B9hC97netwE%2F4Qm4xOhpXhRmObfNVxALbqtf5f8Ikfb9I8hydAi%2FR5M%2FdGtooFQUCmxdKEmmupLBAQgWZEcFJvQKpNvbMTePaamG9KqHJdOqRcJreloZSTMYb%2BrCZ%2F97LxaaulwfX6lU6ubgPUZWprzfpdGeoCEMtQo1tCf9g7lY%3D&amp;X-Amz-Algorithm=AWS4-HMAC-SHA256&amp;X-Amz-Credential=ASIA3T2TXAJJ7AN3XL73%2F20200519%2Fus-east-1%2Fs3%2Faws4_request&amp;X-Amz-Date=20200519T201427Z&amp;X-Amz-SignedHeaders=host&amp;X-Amz-Expires=3600&amp;X-Amz-Signature=a8f3f33059cd599b30543c3e67a73541a5148c1d0f2d25d29e6dd25ae605caf4</t>
  </si>
  <si>
    <t>evidence-based estimation • unmatched cases • TRIAL REGISTRATION • progression parameters • mean time • average time • contagious pathogens • disease • death • days • outbreak • pathogens • cases • recovery • infection • weeks • conclusion • available information • time • study • background • results • combination • method • data • registration • knowledge • policy decisions • recovery figures • series • containment • characteristics • unknown characteristics • information • decisions • consideration • insights • figures • order • parameters • match • case calculation • actionable insights • Estimating Time • estimation • assumption • uncertainty • expert knowledge • rational assumptions • Internet • time series • algorithm • calculations • experimental results • outbreak of COVID-19 • COVID-19 • adjusted unmatched cases • calculated assumptions • mitigation policy decisions • SARS-CoV-2 • Aggregated Case</t>
  </si>
  <si>
    <t>Européen • clinique européen • éthique pharmaceutique • pharmaceutique</t>
  </si>
  <si>
    <t>[Interpretation of pathological changes for "Guidelines for the Diagnosis and Treatment of COVID-19 by the National Health Commission (Trial Version 7) "].</t>
  </si>
  <si>
    <t>Betacoronavirus • Coronavirus Infections • Humans • Pandemics • Pneumonia, Viral • Practice Guidelines as Topic</t>
  </si>
  <si>
    <t>central nervous system involvement • nervous system involvement • management of patients • treatment of patients • Chinese Medical Doctor Association • unexplained pneumonia • neurological symptoms • system involvement • infectious cases • patients • high mortality • neurodegenerative diseases • physical health • hereditary ataxias • virus disease • prevention period • disease • prevention • epidemic • genetic heterogeneity • control measures • large group • pneumonia • lung • hospital • symptoms • mortality • diagnosis • ataxia • disability • virus • treatment • risk • association • health • involvement • group • aim • human systems • neurogenetics • period • management • control • great impact • consensus • cases • series • Committee • seriousness • measures • heterogeneity • transmission • difficulties • impact • Hubei Province • branches • specialized committees • Wuhan • Province • view • system • order • government • series of prevention • corona virus disease • severe acute respiratory syndrome coronavirus 2 • acute respiratory syndrome coronavirus 2 • respiratory syndrome coronavirus 2 • syndrome coronavirus 2 • coronavirus 2 • SARS-CoV-2 virus • SARS-CoV-2 transmission • COVID-19 epidemic • Neurophysician Branch • Medical Doctor Association • Doctor Association • epidemic prevention period</t>
  </si>
  <si>
    <t>epidemic clusters • epidemiological characteristics • cases onset • data of cases • household transmission • secondary cases • young adults • initial cases • median • descriptive statistical methods • medians of intervals • days • family factors • main cause • onset • close contact • intervals • social factors • cases • disease • history • diagnosis • adults • factors • virus • cause • males • females • spread • years • family • data • activity • group activities • test • Wuhan • transmission • characteristics • first generation • contact • time • area • statistical methods • city • information • clusters • Hubei • Province • sojourn • influence • local area • method • generation • China • official platform • gender information • platform • curve fitting • fitting • generation case • COVID-19 epidemic clusters • history of sojourn • first generation case onset • generation case onset • second generation case onset • onset- diagnosis interval • COVID-19 • second generation cases</t>
  </si>
  <si>
    <t>practice of ultrasonography • intensive care unit • intensive care medicine • infection prevention control • care unit • ICU practitioners • care medicine • Australasian Society • ultrasound use • health care administrators • medical specialties • Australasian College • care administrators • issues of care • pathogen transmission • medicine • guidelines • ultrasonography • patients • prevention • care • ultrasound • College • Special Interest Group • specialty • group • minimum standards • advice • prevention control • ultrasound transducer • recommendations • controversy • control • practitioners • transmission • New Zealand • use • practice • purpose • units • standards • transducer • specifics • Australia • Zealand • society • administrators • issues • cleaning • interest groups • implementation • documents • framework • practical controversies • ASUM/ACIPC guidelines • ACIPC guidelines • Corona Virus Disease 2019 • Virus Disease 2019 • Disease 2019 • Intensive Care Medicine Ultrasound Special Interest Group • Care Medicine Ultrasound Special Interest Group • Medicine Ultrasound Special Interest Group • Ultrasound Special Interest Group</t>
  </si>
  <si>
    <t>therapeutic options • clinical trials • multi-site clinical trial • potential therapeutic option • broad-spectrum antiviral drug • health community • public health practitioners • compassionate use cases • treatment options • antiviral effect • remdesivir • public health needs • antiviral drugs • potential treatment • vaccine development • health needs • favorable findings • health practitioners • available evidence • international epidemic • coronavirus • trials • pandemic • current knowledge • options • therapy • illness • drugs • epidemic • treatment • date • special focus • review • findings • evidence • practitioners • life • study • cases • regulatory bodies • knowledge • effect • body • need • purpose • information • development • impact • investigation • community • focus • interest • human life • use cases • Recent international epidemics • current coronavirus disease 2019 (COVID-19) pandemic • coronavirus disease 2019 (COVID-19) pandemic • disease 2019 (COVID-19) pandemic • COVID-19 • human compassionate use cases • promising potential therapeutic options • antivirals remdesivir • GS-441524</t>
  </si>
  <si>
    <t>prognosis of patients • antiviral treatment • major risk factor • mild group • illness onset • severe group • risk factors • timely antiviral treatment • early antiviral treatment • proportion of patients • severity of patients • median age • laboratory characteristics • severe patients • severe progression • disease progression • cardiovascular disease • early initiation • patients • prognosis • disease • severity • progression • comorbidities • treatment • age • group • onset • years • diabetes • factors • imaging • initiation • proportion • recovery • study • cases • time • present • characteristics • point • focal point • severe acute respiratory syndrome coronavirus 2 • acute respiratory syndrome coronavirus 2 • respiratory syndrome coronavirus 2 • syndrome coronavirus 2 • coronavirus 2 • SARS-CoV-2 • novel coronavirus disease • coronavirus disease • COVID-19 progression • COVID-19 recovery • COVID-19</t>
  </si>
  <si>
    <t>LPV/r treatment • lopinavir/ritonavir treatment • viral shedding • logistic regression analysis • risk factors • median duration • early administration • ritonavir treatment • treatment groups • older age • multivariate logistic regression analysis • prolonged viral shedding • independent risk factor • regression analysis • antiviral treatment • symptom onset • median age • clinical features • isolation precautions • retrospective study • People's Hospital • isolation ward • patients • RNA detection • treatment • age • hospital • duration • administration • shedding • factors • group • infection • wards • RNA • study • onset • days • lack • potential impact • years • precautions • impact • analysis • data • detection • Hubei Province • features • decisions • Province • conversion • SARS-CoV-2 shedding • SARS-CoV-2 • RT-PCR conversion • NO.3 People's hospital • SARS-CoV-2 RNA • r treatment • SARS-CoV-2 RNA detection • LPV/r treatment group • r treatment group • COVID-19 • SARS-CoV-2 infection</t>
  </si>
  <si>
    <t>LPV/r • antiretroviral drugs • clinical outcomes • clinical improvement • randomized trials • observational study • LPV/r group • post-exposure prophylaxis • days of symptoms • possible protective effect • clinical outcome data • standard of care • certainty of evidence • day mortality • treatment outcomes • clinical trials • protective effect • high risk • outcome data • patients • control group • systematic review • limited sample size • available evidence • trials • initial assessment • drugs • outcomes • antiretrovirals • significant differences • second trial • treatment • initial screen • SARS • coronavirus • MERS • most studies • days • sample size • evidence • prophylaxis • group • study • symptoms • illness • infection • mortality • disease • prevention • care • efficacy • risk • differences • safety • improvement • review • assessment • Study 3 • short time • certainty • benefits • time • database • inception • effect • use • screen • data • standards • basis • title • size • mer • uncertainty • treatment of COVID-19 • COVID-19 • treatment of coronaviruses • trial 99 patients • severe COVID-19 illness • COVID-19 illness • r group • observational studies 3</t>
  </si>
  <si>
    <t>worldwide public health concern • public health concern • closest related virus • new coronavirus • current pandemic • health concern • similar epidemic • first case • transmission dynamics • virus • related viruses • control measures • patients • infection • isolates • disease • cases • pandemic • months • coronavirus • punctual mutations • epidemic • emergency • group • findings • mutations • differences • study • variants • measures • spread • scientific groups • entry • Southeast Asia • information • concern • importance • analysis • Asia • Europe • coordinated way • maximum of information • genome • Province • complete genome • territory • phylogenetic analysis • similarity • maximum • sequence • complete genome sequence • world • Chile • work • China • genome sequence • way • century • dynamics • Chilean territory • global information • Wuhan province • new coronavirus disease • coronavirus disease • different viral variants entries • viral variants entries • variants entries • SARS‐CoV‐2 cases</t>
  </si>
  <si>
    <t>clinical trials • open-label clinical trial • non-randomized clinical trial • wide-scale rollout • randomized-controlled study • resolution of viremia • sufficient evidence • effect size • HCQ treatment • study arms • combination therapy • important trials • novel coronavirus • monotherapy • secondary analysis • hydroxychloroquine • human infections • trials • effect size estimates • treatment effects • syndromic surveillance • therapy • azithromycin • infection • treatment • survival models • Wuhan China • novel pathogens • viremia • pathogenesis • significant effect • quantifying treatment effects • study • pandemic • coronavirus • evidence • surveillance • effect • size estimates • major implications • arm • pathogens • rollout • proportion • response • combination • colleagues • data • differences • cases • role • results • analysis • values • use • identification • multiple models • consideration • impact • size • model • authors • implications • global policy • method • estimates • resolution • gap • China • modern analytical methods • policy • analytical method • HCQ-AZ combination • COVID-19 pathogenesis • trial of Gautret • Gautret • HCQ monotherapy • treatment of COVID-19 • COVID-19 • HCQ-AZ combination therapy • open label non-randomized clinical trial • label non-randomized clinical trial</t>
  </si>
  <si>
    <t>https://www.medrxiv.org/content/medrxiv/early/2020/03/27/2020.03.22.20041285.full.pdf</t>
  </si>
  <si>
    <t>mild-moderate patients • case-control study • serum IgM levels • elevated serum IgM levels • IgM levels • albumin levels • deceased patients • clinical outcomes • poor outcome • retrospective case-control study • mild-moderate group • serum IgG levels • SARS-CoV • Tongji Hospital • eosinophil count • IgG levels • specific IgM • IgM antibodies • serum IgM • deceased cases • IgG antibodies • forth week • radiological characteristics • leucocyte count • outcome data • patients • pneumonia • pneumonia outbreak • similar age • outcomes • ROC curve • IgM • immunoglobulin • weeks • antibodies • age • counts • levels • group • hospital • study • pandemic • serum • AUC • total • cases • onset • subjects • association • outbreak • laboratory • data • curves • area • results • characteristics • Wuhan • dynamics • coronavirus disease 2019 (COVID-19) pneumonia outbreak • disease 2019 (COVID-19) pneumonia outbreak • SARS-CoV-2-specific immunoglobulins • COVID-19 patients • COVID-19 pneumonia • SARS-CoV-2-specific IgM levels • SARS-CoV-2 specific IgM • coronavirus disease 2019 pneumonia • disease 2019 pneumonia</t>
  </si>
  <si>
    <t>severe acute respiratory syndrome coronavirus • severe respiratory illness • supportive treatment • plasma transfusion • respiratory illness • treatment options • early diagnosis • human transmission • antiviral agents • diagnosis • treatment • infection • epidemiology • corticosteroids • hydroxychloroquine • transfusion • patients • vaccine • illness • disease • chloroquine • trials • coronavirus • antibodies • days • emergency • international concern • outbreak • humans • incubation time • options • agents • available information • transmission • quarantine • literature • addition • concern • major international concern • isolation • time • hand • information • article • clusters • China • droplets • surface • paper • novel coronavirus disease • coronavirus disease • SARS-CoV-2 infection • acute respiratory syndrome coronavirus • respiratory syndrome coronavirus • syndrome coronavirus • treatments of COVID-19 • COVID-19 • convalescent plasma transfusion • COVID-19 infection</t>
  </si>
  <si>
    <t>health care workers • psychiatric rehabilitation services • mental health support • MH group • care workers • health support • rehabilitation services • behavioral health • last week • social distancing • days • variety of strategies • responders • first responders • weeks • caregivers • care • New York Association • association • people • health • group • New Yorkers • release • individuals • support • workers • services • essential services • advocates • family • friends • campaign • strategies • new campaign • movement • variety • distancing • medium • Web • strive • phones • one • crisis • coalition • way • work • launch • applications • social media • technology • text • news releases • neighbors • York Association • Yorkers • comfort one • COVID‐19 crisis • Zoom technologies • NYAPRS • New York MH groups • York MH groups</t>
  </si>
  <si>
    <t>clinical trials • chloroquine/hydroxychloroquine • dosage of chloroquine • treatment of pneumonia • US clinical trials • systematic review • hydroxychloroquine • trials • chloroquine • therapeutic applications • pneumonia • disease • pandemic • treatment • study • dosage • review • use • Chinese • data • results • havoc • applications • corona virus disease -2019 (COVID-19) pandemic • virus disease -2019 (COVID-19) pandemic • disease -2019 (COVID-19) pandemic • massive global public health havoc • global public health havoc • public health havoc • health havoc • COVID-19 • SARS-CoV-2</t>
  </si>
  <si>
    <t>HBV infection • clinical characteristics • mortality of patients • serious public health challenge • HBV infected patients • hepatitis B virus • specific treatment strategies • public health challenge • HBV patients • hospitalized patients • pneumonia cases • infected patients • mean age • function damage • liver cirrhosis • liver function • clinical records • Zhongnan Hospital • B virus • total bilirubin • treatment strategies • severe outcomes • high incidence • retrospective investigation • severe cases • novel coronavirus • patients • infection • health challenges • HBV • severity rate • laboratory results • large group • cirrhosis • hospital • mortality • incidence • bilirubin • disease • diagnosis • cases • pandemic • coronavirus • outcomes • age • virus • total • males • females • group • years • Wuhan University • damage • levels • records • criteria • rate • characteristics • function • laboratory • strategies • impact • investigation • results • challenges • understanding • profound understanding • University • Wuhan • China • world • order • SARS-CoV-2 • SARS-CoV-2 infection • COVID-19 patients • COVID-19 pneumonia cases • Live function damage • COVID-19 cases</t>
  </si>
  <si>
    <t>clinical trials • trials • statements • landscape • Heart Failure Collaboratory Statement • Failure Collaboratory Statement • Collaboratory Statement • Landscape of COVID-19 • COVID-19</t>
  </si>
  <si>
    <t>medical staff • Tongji Hospital • retrospective study • right upper lobe • clinical characteristics • right lung • upper lobe • single center • emergency department • distribution of age • epidemiological characteristics • first symptoms • hospital staff • gender distribution • infection status • statistical difference • clinical departments • medical personnel • significant differences • patients • infection data • lung • hospital • infection • Department • staff • group • symptoms • lesions • different groups • study • age • sufficient protection • lobe • differences • total • cases • lesion regions • outbreak • status • findings • concern • medical technology departments • personnel • center • training • protection • characteristics • disinfection materials • data • Wuhan • types • preparation • statistical methods • region • distribution • method • materials • critical case • terms • people's concerns • China • Technology Department • severe acute respiratory syndrome coronavirus 2 (SARS-Cov-2) infection • acute respiratory syndrome coronavirus 2 (SARS-Cov-2) infection • respiratory syndrome coronavirus 2 (SARS-Cov-2) infection • syndrome coronavirus 2 (SARS-Cov-2) infection • coronavirus 2 (SARS-Cov-2) infection • SARS-Cov-2 • coronavirus disease 2019 • disease 2019 • COVID-19 • non-severe type • theses two groups • two groups • medical staff infection data • staff infection data</t>
  </si>
  <si>
    <t>clinical trials • trials • survey • China • coronavirus disease 2019 • disease 2019</t>
  </si>
  <si>
    <t>adaptive immune cell populations • CD8 T cells • immune cell populations • healthy donors • T cells • percentage of CD4 • standard medical care • activation markers CD25 • exhaustion markers PD-1 • significant immune response • cell populations • germinal center B • lymphocyte percentage • immune response • cell percentage • adaptive immunity • blood samples • immunological characteristics • patients • medical care • age groups • increased percentage • center B • like cells • enhanced expression • cells • percentage • CD25 • PD-1 • phenotype • CD4 • Tfh • population • lymphocytes • infection • blood • immunity • care • functional features • most people • health • group • people • donors • expression • response • life • clues • changes • data • samples • countries • comparison • features • analysis • characteristics • information • parameters • world • Coronavirus disease-2019 • disease-2019 • SARS-CoV-2 • COVID-19 patients • late activation marker CD25 • follicular helpher • helpher • COVD-19 patients • SARS-CoV-2 infection</t>
  </si>
  <si>
    <t>crystal structure • ray crystal structure • structure-based design • aldehyde groups • biological evaluation • good PK properties • novel series • covalent inhibitors • drug candidates • lead compounds • low toxicity • compounds • excellent inhibitory activity • antiviral drug candidates • attractive drug target • μM • aldehydes • IC50 values • synthesis • structure • PK properties • complexes • cell-based assays • inhibitory activity • properties • main protease • drug targets • EC50 values • drugs • Cys145 • candidates • series • potential • agents • activity • toxicity • values • enzyme • clinical potential • antiviral drugs • assays • group • resolution • specific antiviral drugs • pros • protease • study • design • inhibitors • Abstract • target • evaluation • pivotal role • role • vivo • Further studies • efforts • viral replication • etiological agent • infection activity • infection • outbreak • replication • transcription • Wuhan • SARS-CoV-2 • COVID-19 outbreak • COVID-19 infections • key CoV enzyme • CoV enzyme • SARS-CoV-2 infection activity • SARS-CoV-2 M pro • M pro • Peptidomimetic Aldehydes • SARS-CoV-2 Main Protease</t>
  </si>
  <si>
    <t>pharmacy services • public health response • disease 19 • infection prevention • clinical trials • pharmaceutical care • human infections • health response • drug formulary • drug evaluation • disease management • pandemic • drug shortages • public health • pharmacists • unique needs • pharmacy community • service guidance • infection • response • trials • prevention • care • formulary • pharmacy • health • humans • need • services • management • evaluation • experience • guidance • monitoring • shortage • community • commentary • public • China • pillars • coronavirus disease 19 • COVID-19 pandemic • Chinese pharmacists • professional service guidance • emergency drug formularies • remote pharmacy services • event-driven pharmaceutical care • international pharmacy community • coronavirus pandemic</t>
  </si>
  <si>
    <t>moderate cases • severe cases • common clinical manifestations • retrospective observational study • TRIAL REGISTRATION NUMBER • expression of IFN • potential immunological marker • Tongji Hospital • immunologic features • median age • clinical manifestations • reactive protein • retrospective study • immunological features • immunological markers • alanine aminotransferase • observational study • immunological characteristics • CD4 • registration number • disease severity • infectious diseases • patients • absolute number • National Health Commission • CD8 • lactate dehydrogenase • high levels • Health Commission • IFN • lymphocytes • cells • dyspnea • hypoalbuminemia • lymphopenia • cough • IL-10 • fever • IL-6 • IL-2R • cases • hospital • TNF • infection • disease • severity • aminotransferase • global threat • manifestations • age • levels • ferritin • study • markers • outbreak • guidelines • fatigue • years • expression • number • decrease • dehydrogenase • protein • correlation • features • production • importance • characteristics • Wuhan • grants • threat • project • year project • dimer • Commission • China • science • work • technology • coronavirus disease 2019 • disease 2019 • severe acute respiratory syndrome coronavirus 2 • acute respiratory syndrome coronavirus 2 • respiratory syndrome coronavirus 2 • syndrome coronavirus 2 • coronavirus 2 • COVID-19 • RESULTSThe median age • CONCLUSIONThe SARS-CoV-2 infection • SARS-CoV-2 infection • REGISTRATIONThis • Pilot Scheme Project • Scheme Project • Chinese National Thirteenth Five Years Project • National Thirteenth Five Years Project • Thirteenth Five Years Project • Five Years Project • moderate Coronavirus Disease 2019</t>
  </si>
  <si>
    <t>acute respiratory distress syndrome • PaO2/FiO2 • convalescent plasma • plasma transfusion • ill patients • viral load • mechanical ventilation • case series • antibody titers • Sequential Organ Failure Assessment score • Organ Failure Assessment score • infectious diseases department • weeks of treatment • respiratory distress syndrome • high viral load • Third People's Hospital • serum antibody titers • uncontrolled case series • body temperature • blood biochemical indices • specific therapeutic agents • time of treatment • SOFA score • antiviral treatment • distress syndrome • Diseases Department • clinical outcomes • membrane oxygenation • clinical status • severe pneumonia • People's Hospital • rapid progression • clinical trials • neutralization titers • transfusion • MAIN OUTCOME • antiviral agents • patients • assessment scores • new treatments • biochemical indices • FiO2 • limited sample size • study design • therapeutic agents • following criteria • titers • hospital • substantial mortality • treatment • ventilation • days • antibodies • final date • outcomes • scores • potential effectiveness • definitive statement • sample size • methylprednisolone • pneumonia • plasma • admission • syndrome • agents • infection • mortality • administration • ELISA • weeks • trials • pandemic • progression • oxygenation • stable conditions • Department • conclusion • status • participants • setting • index • criteria • study • evaluation • relevance • measures • date • improvement • series • changes • effectiveness • time • load • observations • conditions • statements • size • design • Shenzhen • China • temperature • Coronavirus disease 2019 • disease 2019 • convalescent plasma transfusion • severe acute respiratory syndrome coronavirus 2 (SARS-CoV-2) infection • acute respiratory syndrome coronavirus 2 (SARS-CoV-2) infection • respiratory syndrome coronavirus 2 (SARS-CoV-2) infection • syndrome coronavirus 2 (SARS-CoV-2) infection • coronavirus 2 (SARS-CoV-2) infection • laboratory-confirmed COVID-19 • COVID-19 • Shenzhen Third People's Hospital • SARS-CoV-2-specific antibody • Failure Assessment (SOFA) score • routine blood biochemical index • SARS-CoV-2-specific ELISA • preliminary uncontrolled case series</t>
  </si>
  <si>
    <t>https://www.medrxiv.org/content/medrxiv/early/2020/03/27/2020.03.20.20039586.full.pdf</t>
  </si>
  <si>
    <t>angiotensin II receptor blockers • renin-angiotensin system • calcium channel blockers • hypertension comorbidity • anti-hypertension drugs • receptor blockers • beta blockers • disease severity • angiotensin I • severe acute respiratory syndrome • use of ACEI • mortality of pneumonia • multicentre retrospective study • severe lung disease • acute respiratory syndrome • cell entry receptor • ARB use • retrospective study • lung disease • ARB drugs • clinical data • channel blockers • respiratory syndrome • patients • comorbidities • enzyme inhibitors • Summary Background • entry receptor • blockers • drugs • ACEI • pneumonia • severity • hypertension • hospitalization • morbidity • syndrome • hospital • mortality • disease • ACE2 • study • receptors • treatment • risk • ACE • inhibitors • positive effect • outbreak • findings • use • differences • background • effect • enzyme • data • Academy • balance • end • countries • Wuhan • method • China • system • foundation • Chinese Academy • mitigation • National Natural Science Foundation • Natural Science Foundation • Science Foundation • novel coronavirus (CoV) severe acute respiratory syndrome • coronavirus (CoV) severe acute respiratory syndrome • SARS-CoV-2 • membrane protein Angiotensin I • protein Angiotensin I • COVID-19 patients • anti-hypertensive drugs Angiotensin I • drugs Angiotensin I • II receptor blocker • elderly (age&gt;65) COVID-19 patients • risk of COVID-19-S • COVID-19-S • Interpretation Elderly (age&gt;65) COVID-19 patients • ARB anti-hypertension drugs • Medical Sciences Anti-hypertensive Angiotensin II receptor blockers • Sciences Anti-hypertensive Angiotensin II receptor blockers • Anti-hypertensive Angiotensin II receptor blockers</t>
  </si>
  <si>
    <t>https://www.medrxiv.org/content/medrxiv/early/2020/03/27/2020.03.25.20043893.full.pdf</t>
  </si>
  <si>
    <t>infection number • novel coronavirus • infectious disease outbreaks • time points • logistic modeling • infection growth • coronavirus • outbreak • disease outbreaks • secondary parameters • trials • hallmark • inflection time • satisfactory results • relationship • number • rate • most provinces • inflection point • point • strategies • success • time • series of approaches • model • max • series • results • growth • limitations • approach • Province • technique • peak • parameters • simple mathematical model • error strategy • China • jump • transition • error rate • datasets • detection techniques • mathematical model • modeling • constraints • phase transition • biodiversity • point detection technique • long dataset • species-time relationship • Exponential-like infection growths • maximal infection number • simple logistic modeling • sophisticated tipping point detection techniques • tipping point detection techniques • DTR • PLEC (power law with exponential cutoff) model • COVID-19 outbreaks • classic species-time relationship • general DTR • dark biodiversity • corresponding inflection time point • inflection time point • disruptive jumps • unimodal outbreaks</t>
  </si>
  <si>
    <t>https://www.biorxiv.org/content/biorxiv/early/2020/03/27/2020.03.24.006007.full.pdf</t>
  </si>
  <si>
    <t>automatic identification • data compression algorithm • traditional sequence alignment methods • compression algorithm • sequence alignment methods • alignment-free techniques • rich set • biological sequences • distance measure • information theory • computational tools • alignment method • efficient fashion • essential patterns • information content • set • algorithm • novel measure • annotation • incomplete segments • research groups • sequence assembly • tool • library • compress • method • need • medical practitioners • sequence • technique • work • identification • efforts • notion • fashion • measures • rapid analysis • evaluation • segments • short segments • analysis • practitioners • theory • content • patterns • assembly • short fragments • efficient screening • study • fragments • group • sequence analysis • screening • global pandemic • virus disease • pandemic • nucleotide sequence • SARS coronavirus • disease • antiviral treatment • treatment • virus • metagenomic library • coronavirus • vaccine • specific antiviral treatment • set of viruses • fast alignment-free techniques • SARS-CoV-2 • SARS-CoV-1 viruses • Compression-Complexity Measures</t>
  </si>
  <si>
    <t>risk-adapted treatment strategies • non-severe group • IgG antibody production • severe group • treatment strategies • antibody production • risk-adapted treatment approach • low-dose methylprednisolone • short-term use • significant differences • clinical manifestations • illness severity • acid clearance • short-term effects • mild group • medical records • treatment approaches • patients • moderate group • expert consensus • first week • second week • clinical analysis • weeks • group • methylprednisolone • admission • leision • hospital • disease • severity • clearance • manifestations • differences • recovery • guidelines • strategies • negativity • alleviation • levels • records • study • consensus • cases • production • effect • analysis • objective • use • end • time • approach • clear expert consensus • coronavirus disease • COVID-19 • COVID-19 patients • satisfied chest CT imaging recovery • chest CT imaging recovery • CT imaging recovery • imaging recovery • whole leisions • SARS-CoV-2 nucleic acid negativity • nucleic acid negativity • acid negativity • SARS-CoV-2-IgM • significant clinical manifestations alleviation • clinical manifestations alleviation • manifestations alleviation • clinical imaging recovery • severe COVID-19 patients • SARS-CoV-2 nucleic acid clearance • nucleic acid clearance • influence IgG antibody production</t>
  </si>
  <si>
    <t>Adaptation, Physiological • Adult • Aged • Betacoronavirus • Coronavirus Infections • Female • Humans • Male • Middle Aged • Pandemics • Pneumonia, Viral • Risk Factors • Tomography, X-Ray Computed</t>
  </si>
  <si>
    <t>social media platforms • government initiatives • Chinese cities • government partners • citizens • online social media • social media • media platforms • government • mainland China • largest social media platforms • initiatives • governance • coproduction • city • public • home • China • partners • significant role • focus • account data • efforts • decisions • face • extent • pandemic • joint response • role • epidemic • group decision • hand • worldwide pandemic • medium • normal day • levels • data • platform • response • components • transmission • intensity • days • block • virus • COVID-19 • government account data • COVID-19 transmission • extent of coproduction • Block of COVID-19</t>
  </si>
  <si>
    <t>financial market collapse • contagion risk • contagion effects • corporate identity • market collapse • corporate entities • companies • interrelationships • midst • such groups • risk • entities • aspects • situation • number of observations • terms • collapse • existence • identity • results • number • effect • correlation • group • observations • pandemic • coronavirus • corona • new correlation • global COVID-2019 • COVID-2019 • subsequent financial market collapse • unforeseen contagion risks • pre-existing interrelationships • Aye Corona • COVID-19 Pandemic</t>
  </si>
  <si>
    <t>effective therapy • biological behavior • virus • urgent need • therapy • protein • biological activity • outbreak • group • activity • lack • need • efforts • method • model • proteome • homolog structures • Abstract • basis • Zhang group • TASSER • refinement • previous efforts • approach • tertiary structure • advantages • prediction • behavior • experiments • protein structure • learning • prediction pipeline • machine learning-based methods • structure • learning-based method • machine learning • pipeline • modeling • modeling approach • prediction method • refinement method • contact prediction • template-based modeling • structure prediction methods • DeepMind • AlphaFold • new predictions • TASSER models • physics • severe acute respiratory syndrome coronavirus 2 • acute respiratory syndrome coronavirus 2 • respiratory syndrome coronavirus 2 • syndrome coronavirus 2 • coronavirus 2 • template-based modeling approaches • close homolog structures • machine learning-based structure prediction methods • learning-based structure prediction methods • house structure prediction pipeline • structure prediction pipeline • inter-residue contact predictions • trRosetta • molecular dynamics simulation-based refinement • dynamics simulation-based refinement • simulation-based refinement • AlphaFold models • same refinement method • refined AlphaFold models • Severe Acute Respiratory Syndrome Coronavirus 2 (SARS-CoV-2) Proteins • Acute Respiratory Syndrome Coronavirus 2 (SARS-CoV-2) Proteins • Respiratory Syndrome Coronavirus 2 (SARS-CoV-2) Proteins • Syndrome Coronavirus 2 (SARS-CoV-2) Proteins • Coronavirus 2 (SARS-CoV-2) Proteins</t>
  </si>
  <si>
    <t>core outcome sets • clinical trials • outcome sets • Chinese Clinical Trial Registry • TCM clinical trials • Clinical Trials Registry • medicine experts • heterogeneity of outcomes • Delphi survey • respiratory outcomes • Trials Registry • clinical outcomes • inflammatory factors • clinical efficacy • consistency of outcomes • study protocol • systematic review • frontline clinicians • vital signs • trials • Western medicine • outcomes • nurses • Chinese medicine experts • patients • registry • symptoms • etiology • disease • first round • clinicians • understandable language • blood • efficacy • questionnaire • signs • protocol • medicine • survey • review • staff • TCM • factors • rounds • WM • heterogeneity • different types • experts • methodologists • list • development • preliminary list • types • Traditional • consistency • definition • conference • public • parameters • researchers • havoc • stakeholders • video conference • set • language • COVID-19 • pandemic wreaking havoc • wreaking havoc • traditional Chinese medicine (TCM) experts • Western medicine (WM) experts • evidence based-medicine researcher • based-medicine researcher • eligible study protocols • WM clinical trials • lymphatic-system parameters • measurement instrument/definition • instrument/definition</t>
  </si>
  <si>
    <t>gastrointestinal symptoms • group of patients • gastrointestinal features • gastrointestinal epithelial cells • digestive symptoms • child patients • common gastrointestinal symptoms • retrospective clinical study • epithelial cells • fecal transmission • infectious virus particles • digestive manifestations • nonsevere patients • sputum PCR • sputum excretion • gastrointestinal manifestations • respiratory symptoms • pathological findings • severe patients • mean duration • case report • nonsevere cases • clinical studies • enzyme 2 • severe cases • patients • fecal excretion • PCR testing • symptoms • recent epidemic • virus nucleocapsid protein • vomiting • fecal PCR • adults • excretion • incidence • digestive system • virus particles • manifestations • days • higher proportion • nucleocapsid protein • epidemic • children • PCR detection • proportion • early stages • severe rate • PCR • angiotensin • diarrhea • group • cells • faeces • later stages • prevalence • diagnosis • cases • duration • report • outbreak • findings • transmission • stage • evidence • different regions • absence • differences • testing • test results • study • features • protein • rate • possibility • detection • results • region • system • China • particles • COVID-19 • faecal test results • anorexia 39.9 • nausea 1 • abdominal pain 2.2 • pain 2.2 • gastrointestinal bleeding 4 • bleeding 4 • Faecal PCR testing • respiratory specimen PCR detection • specimen PCR detection • SARS-CoV-2 • COVID-19 patients</t>
  </si>
  <si>
    <t>https://www.medrxiv.org/content/medrxiv/early/2020/03/27/2020.03.26.20039438.full.pdf</t>
  </si>
  <si>
    <t>RT-qPCR test • positive samples • clinical testing laboratories • current pandemic • hospital departments • diagnostic tests • health system • false negative rate • standard protocol • shortage of reagents • additional amplification cycles • negative rate • screening capacity • pandemic • test • single positive sample • recent emergence • Department • group • samples • testing laboratories • amplification cycles • levels • pool • evaluation • detection • protocol • rate • integral group • ability • laboratory • army units • units • lead • shortage • capacity • cycle • emergence • reagents • pooling approach • community • method • pooling method • pool test • expansion • approach • system • shift • equipment • implementation • unprecedented level • such implementation • SARS-CoV-2 lead • standard RT-qPCR test • current clinical testing laboratories • COVID-19 • current screening capacities • expansion of detection • close integral groups • factory shifts • COVID-19 RT-qPCR test • multi-sample pools</t>
  </si>
  <si>
    <t>health system • animal health • public health • surveillance • health • disease outbreaks • outbreak • pandemic • months • evidence • shortest possible time • possible time • support • time • countries • editorial • possibility • decisions • community • method • Europe • system • world • fort • exotic disease outbreaks • toolbox • control decisions • COVID-19 pandemic • COVID-19 • evidence base fort • base fort • community control decisions • animal epidemic toolbox • epidemic toolbox</t>
  </si>
  <si>
    <t>human health crisis • nucleocapsid protein • protein • natural plants • plants • severe threat • human gastrointestinal system • plant extracts • virus • central nervous system • RNA • nervous system • natural plant extracts • membrane • components • MuSK • amino • dimer • envelope • acid • extracts • natural resources • licorice • corona virus • active components • antiviral drugs • damage • threat • morphology • outbreak • carboxyl groups • potential applications • infection • structure • liver • process • resources • heart • gastrointestinal system • system • kidney • hydroxyl groups • esterification • study • public health • electron microscope • glycyrrhetic acid • group • globe • glycyrrhizin • isoliquiritin • microscope • world • drugs • investigation • example • skin infections • health • liquiritin • research • applications • health crisis • organ damage • scope • case study • materials • solution • crisis • gloves • economy • PVA solution • activeness • coronavirus disease 2019 • disease 2019 • hemagglutinin-esterase dimer • components of glycyrrhizin • activeness of COVID-19 • COVID-19 • Deactivate COVID-19</t>
  </si>
  <si>
    <t>high-risk patients • early prevention • prognostic analysis • low-risk group • computed tomography images • potential high-risk patients • viral pneumonia • radiological findings • worse prognosis • tomography images • computed tomography • severe symptoms • patients • abnormal areas • pneumonia • medical resources • significant differences • lung features • prevention • fast diagnosis • deep learning system • validation set • prognosis • symptoms • diagnosis • tomography • learning system • external validation set • group • resource optimization • findings • consistent characteristics • differences • deep learning • analysis • DL systems • diagnostics • better performance • Province • time • features • area • system • characteristics • city • gene information • images • information • region • tool • optimization • convenient tool • performance • learning • set • resources • Coronavirus disease 2019 • disease 2019 • COVID-19 • medical resources optimization • automatic deep learning system • hospital-stay time • fast screening COVID-19 • screening COVID-19 • COVID-19 Diagnostic</t>
  </si>
  <si>
    <t>trial evidence • pandemic • treatment • evidence • COVID-19 pandemic</t>
  </si>
  <si>
    <t>Betacoronavirus • Canada • Coronavirus Infections • Drug Approval • Government Regulation • Humans • Pandemics • Pneumonia, Viral • Randomized Controlled Trials as Topic • Research Design</t>
  </si>
  <si>
    <t>cross-sectional study • TMD patients • general population • orthodontic patients • psychological status • psychological distress • temporomandibular disorder patients • mental health care • overall mental health • Kessler Psychological Distress Scale • multiple linear regression modelling • level of anxiety • Psychological Distress Scale • TMD group • disorder patients • patients • control group • linear regression modelling • younger age • high levels • mental health • online anonymous questionnaire • Distress Scale • anonymous questionnaire • impact of epidemics • epidemic • health care • mean score • regression modelling • linear regression models • multiple linear regression model • regression models • depression • age • distress • status • descriptive analysis • questionnaire • population • anxiety • group • valid questionnaires • levels • clinic • hospital • care • differences • scores • total • study • psychological barriers • association • health • ortho groups • conclusion • outbreak • gender • respondents • factors • background information • background • K10 • barriers • Chinese • concern • relevant characteristics • isolation • perception • impact • scale • analysis • characteristics • information • method • model • distrust • China • modelling • outbreak of COVID-19 • COVID-19 • individual background information • Results 1241 valid questionnaires • COVID-19 epidemic</t>
  </si>
  <si>
    <t>multiple medical centers • HRCT features • Medical Center • ground-glass opacity • early detection • lung regions • subpleural lung region • interlobular septal thickening • CT imaging features • lung parenchymal abnormalities • central lung regions • epidemiological history • high clinical value • viral nucleic acids • HRCT chest • white lung • multifocal consolidation • zonal predominance • septal thickening • clinical manifestations • parenchymal abnormalities • epidemiologic characteristics • HRCT scans • imaging features • laboratory findings • mild thickening • predominant abnormality • clinical value • pneumonia • patients • lung • diagnostic accuracy • diagnosis • abnormalities • progressive stages • manifestations • tomography • thickening • early stages • chest • scans • history • center • conclusion • opacity • findings • predominance • nucleic acids • stage • detection • study • features • role • experience • objective • acid • addition • region • consolidation • certain degree • degree • results • western China • characteristics • values • method • reticulation • Zhuo • China • resolution • accuracy • high resolution • work • Yan • Li • novel coronavirus (2019-nCoV) pneumonia • coronavirus (2019-nCoV) pneumonia • Subpleural multifocal consolidation • severe stage pneumonia • stage pneumonia • Authors Hong-Wei Li • Hong-Wei Li • Li-Hua Zhuo • Gao-Wu Yan</t>
  </si>
  <si>
    <t>ground glass opacity • chest CT features • RT-PCR test • CT features • imaging features • crazy-paving pattern • multicenter retrospective study • CT imaging features • chest CT scan • early chest • air bronchogram • lower lung • retrospective study • chest CT • glass opacity • differential diagnosis • CT scan • patients • positive group • pulmonary distribution • basic demographics • diagnostic value • infectious diseases • reaction test • low sensitivity • high specificity • bronchogram • group • pleura • lung • lesions • chest • cases • disease • clinicians • diagnosis • specificity • CT • demographics • tomography • adults • scans • test • treatment • total • study • days • combination • average specificity • opacity • years • most combinations • incubation • features • sensitivity • purpose • patterns • data • identification • consolidation • results • values • distribution • COVID-19 • chest infectious diseases • single chest CT features • non-confirmed groups • typical CT imaging features • bilateral pulmonary distribution • pleural distribution • combination of GGO</t>
  </si>
  <si>
    <t>citizens' thoughts • thought • COVID-19</t>
  </si>
  <si>
    <t>public health officials • public health professionals • pandemic situation • health professionals • health campaigns • health officials • significant differences • infodemiology study • final sample • initial outbreak • disease pandemic • infodemiological study • medical information • top sources • outbreak • study • content analysis • pandemic • coronavirus • little systematic research • role • convenient source • spread • effective communication system • sec • donation • group • professionals • population • ethical issues • decision-making process • xmlns • individuals • systematic research • South Korea • data • differences • analysis • center • positive role • diameter values • Korea • effect • information • people • network analysis • title • new centers • use • function • article • items • deviant behavior • relationship • samples • sites • end • types • attention • conjunction • issues • aggregation • new sites • global attention • new items • values • source • research • terms • news • campaign • behavior • medium • point • conversation • situation • social media functions • channels • spread of information • frame • system • starting point • readers • key issues • messages • crisis • China • process • network • users • officials • work • words • strategic messages • news articles • network types • social media • media news • new frame • media functions • spillover effects • transmission network • new channel • social media data • information transmission network • tweets • network analytics • media data • time aggregation • public conversation • Twitter data • Twitter • communication systems • analytics • popular news • propagates • SARS-CoV-2 • current coronavirus disease (COVID-19) pandemic • coronavirus disease (COVID-19) pandemic • news-sharing behaviors • COVID-19 • real time aggregation • Korean COVID-19-related Twitter data • COVID-19-related Twitter data • top news channels • Coronavirus network • entertainment frame • celebrity donations • portal news (n=26) sites • nonmedical frames • Social media network analytics • media network analytics • Medical News Frames</t>
  </si>
  <si>
    <t>race • accelerates • COVID-19 treatments accelerates • treatments accelerates</t>
  </si>
  <si>
    <t>MERS-CoV • current epidemic situation • coronavirus infection • spread of infection • respiratory syndrome • careful monitoring • severe acute respiratory syndrome • potential specific therapy • Middle East respiratory syndrome • acute respiratory syndrome • SARS-CoV • epidemic situation • epidemic outbreaks • prophylactic vaccines • specific therapy • respiratory disease • anti-epidemic measures • pandemic potential • new coronavirus • infection • pneumonia outbreak • coronavirus • disease • group of viruses • previous outbreaks • virus • syndrome • global health • outbreak • positive-strand RNA viruses • RNA viruses • health • large group • global healthcare • animal species • review • group • therapy • vaccine • pandemic • new strain • human health • measures • spread • humans • healthcare • paper points • monitoring • restrictive measures • study • potential • objective • transmission • strains • need • development • great threat • end • types • decades • threat • situation • aspects • emergence • analyse • future • point • species • China • new type • Russia • paper • East Respiratory Syndrome • humantohuman transmission • viral pneumonia outbreak • new coronavirus infection • SARS-CoV-2 • account previous outbreaks • SARS-CoV β • new SARS-CoV-2 coronavirus • SARS-CoV-2 coronavirus • main restrictive measures • preventive anti-epidemic measures • New Infectious Disease COVID-19 • Infectious Disease COVID-19 • Disease COVID-19 • COVID-19</t>
  </si>
  <si>
    <t>influenza cases • respiratory symptoms • study hospital • seasonal epidemics • surveillance of influenza • Medical Ethics Committee • influenza seasonal epidemic • respiratory viruses • influenza B • Zhongnan Hospital • same hospital • influenza A • symptom groups • influenza epidemics • promotion programs • Medical University • influenza virus • epidemic curve • influenza • hospital • patients • informed consent • therapeutic centers • emergency diagnostics • laboratory data • incidence • Ethics Committee • fever • symptoms • epidemic • pandemic • virus • potential interactions • negative correlation • group • cases • surveillance • consent • Department • outbreak • program • Wuhan University • sharp decline • Scholars Program • good judgment • decline • study • center • Committee • correlation • Wuhan • Young • concern • diagnostics • data • University • Shandong Province • end • Supporting Program • response project • time • authors • curves • situation • interaction • emergence • Province • statements • central China • judgments • China • interest • current situation • peak • project • science • season • Technology Major Project • plummets • foundation • Technology Department • space • major projects • real situation • National Science • National Natural Science Foundation • Natural Science Foundation • Science Foundation • coronavirus disease 2019 • disease 2019 • COVID-19 pandemic • COVID-19 • SARS-CoV-2 • COVID-19 incidence • premature plummet • influenza B incidence • B incidence • cases of COVID-19 • emergence of COVID-19 • massive influenza cases • Emergency Response Project • Hubei Science • Young Taishan Scholars Program • Taishan Scholars Program • Shandong Province Higher Educational Young • Province Higher Educational Young • Higher Educational Young • Educational Young • Innovation Technology Supporting Program • Technology Supporting Program • Academic Promotion Program • Shandong First Medical University • First Medical University • respiratory symptoms group • Coronavirus Disease 2019 Interfered • Disease 2019 Interfered • Interfered</t>
  </si>
  <si>
    <t>laboratory closure • group • closure • research groups • home • tool • article • scientists • shutdown • campus • science • university science • COVID-19 • Lincoln Park campus • Park campus • DePaul University Science</t>
  </si>
  <si>
    <t>disinfection of instruments • shortness of breath • specific therapeutic interventions • routes of transmission • ribonucleic acid viruses • personal protective equipment • gastrointestinal sickness • high fever • supportive management • gastrointestinal infections • early diagnosis • preventive strategies • human CoVs • sick patients • severe disease • infected people • therapeutic intervention • disease • therapeutic agents • medical signs • protective equipment • virus • patients • symptoms • infection • unique strains • public health • indirect contact • coronavirus • medical cases • RNA viruses • masked palm civets • humans • large group • myalgia • hemoptysis • CoV • cough • complications • diarrhea • structural proteins • fever • expectoration • pathogenesis • vaccine • host adaptability • shortness • breathing • diagnosis • mice • important role • palm civets • prevention • dogs • breath • intervention • cats • specific structural proteins • treatment • chills • relief • pigs • signs • animals • people • novel member • health • betacoronaviruses • sickness • deltacoronavirus • Alphacoronavirus • group • fatigue • agents • Coronaviridae • chickens • management • camels • Gammacoronavirus • control • cases • role • contact • protein • update • handling • transmission • restriction • strains • quarantine • Nidovirales • family • difficulties • development • civets • strategies • bats • members • disinfection • countries • instrument • movement • route • growth • Wuhan • sample handling • point • aerosols • view • cost • equipment • order • case handling • China • important genus • surface • genus • adaptability • economic point • acid (RNA) viruses • SARS-CoV-2 • wide host adaptability • laboratory sample handling • distinct medical signs • non-specific therapeutic agents • medical case handling • Severe Acute Respiratory Syndrome Coronavirus-2 • Acute Respiratory Syndrome Coronavirus-2 • Respiratory Syndrome Coronavirus-2 • Syndrome Coronavirus-2 • Coronavirus-2</t>
  </si>
  <si>
    <t>pregnant women • Tongji Hospital • novel coronavirus infection • modes of mother • drug treatment options • postpartum fever • child transmission • neonatal isolation • fetal management • treatment options • coronavirus infection • clinical management • novel coronavirus • new diagnosis • treatment experience • diagnostic criteria • neonatal nursing • method of termination • women • pneumonia • newborns • pneumonia epidemics • clinical treatment experience • hospital • infection • treatment scheme • better management • pregnancy • fever • management • diagnosis • coronavirus • mothers • epidemic • nursing • experience • indications • great concern • options • precautions • advice • criteria • termination • revision • guidance • transmission • concern • isolation • edition • valuable experience • consideration • article • method • first edition • issues • China • mode • scheme • current clinical treatment experience • Wuhan Tongji Hospital • severe acute respiratory syndrome coronavirus 2 (SARS-CoV-2) infection diagnostic criteria • acute respiratory syndrome coronavirus 2 (SARS-CoV-2) infection diagnostic criteria • respiratory syndrome coronavirus 2 (SARS-CoV-2) infection diagnostic criteria • syndrome coronavirus 2 (SARS-CoV-2) infection diagnostic criteria • coronavirus 2 (SARS-CoV-2) infection diagnostic criteria • infection diagnostic criteria • inspection precautions • SARS-CoV-2 infection • Novel Coronavirus Pneumonia • Coronavirus Pneumonia</t>
  </si>
  <si>
    <t>quantitative polymerase chain reaction • clinical characteristics • more chronic diseases • throat swab samples • Jingzhou Central Hospital • ill patients • retrospective study • severe patients • thousands of deaths • Central Hospital • heart injury • mild group • common complaint • polymerase chain reaction • chronic diseases • typical chest • mild patients • respiratory problems • mortality rate • patients • aspartate aminotransferase • creatine kinase • elevated levels • treatment progress • swab samples • disease • chain reaction • digestive tract • chest CT images • injury • CT images • laboratory tests • cough • creatinine • diarrhea • fever • hospital • chest • kidney • complaints • aminotransferase • cases • tract • liver • tomographic images • death • diagnose • test • outbreak • group • first test • fatigue • levels • kinase • study • rate • Hubei Province • characteristics • area • people • samples • Wuhan • Province • progress • reaction • images • Jingzhou • China • accuracy • problem • thousands • sum • Coronavirus disease • COVID-19 patients • non-Wuhan areas • COVID-19 • Non-respiratory injur y • injur y • non-respiratory injury • COVID-19 cases • Combining Chest CT images • COVID-19 diagnose</t>
  </si>
  <si>
    <t>risk of death • ill patients • Central Hospital • cardiovascular disease • single-center case series • acute respiratory distress syndrome • drug therapy data • Critically Ill Patients • independent predictive marker • respiratory distress syndrome • lower odds ratio • levels of albumin • real-time RT-PCR • clinical characteristics • neutrophil count • median age • distress syndrome • low platelets • case series • reactive protein • common symptoms • retrospective study • RT-PCR • endocrine disorders • predictive marker • Predict Risk • plasma levels • odds ratio • high risk • novel coronavirus • patients • Family Planning Commission • therapy data • significant association • potential biomarkers • higher median values • pneumonia • optimal cut • informed consent • hospital • death • disease • Ethics Commission • risk • median value • biomarkers • albumin • age • early stages • cough • syndrome • years • symptoms • study • levels • leukocytes • clinicians • severity • coronavirus • disorders • outcomes • platelets • consent • markers • association • health • counts • participants • group • specificity • increase • sensitivity • protein • critical group • Wuhan • stage • laboratory • data • Planning Commission • ratio • authors • Hubei Province • curves • area • series • progress • characteristics • cut • values • Province • statements • L. • Commission • point • China • interest • city • Single • Wuhan City • dimer • COVID-19 • non-died ill patients • COVID-19 pneumonia • curve of albumin • g/ L. • infectious diseases Leukopenia Predicts Risk • diseases Leukopenia Predicts Risk • Leukopenia Predicts Risk</t>
  </si>
  <si>
    <t>Public Health England • General Practitioners Research • general practice • lower respiratory tract infections • low-risk patients • influenza-like illness • Surveillance Centre • extra blood sample • respiratory tract infections • Royal College • convalescent serum samples • surveillance of influenza • influenza surveillance system • RCGP RSC • tract infections • respiratory infections • asymptomatic population • ambulatory cases • blood tests • primary care • coronavirus infection • medical records • virological surveillance • extended surveillance • blood samples • novel coronavirus • previous pandemics • age groups • infectious diseases • serological surveillance • infection • serum samples • international outbreak • clinical codes • data extraction • reference laboratory • surveillance • weeks • surveillance system • LRTIs • sample collection • patients • illness • influenza • disease • swabs • cases • pandemic • serum • care • coronavirus • containment strategies • people • College • center • exposure • practice • Registered • outbreak • sec • group • aim • recordings • population • years • providers • xmlns • samples • pathway • effectiveness • rapid sharing • containment policies • records • study • assess • national approach • England • protocol • rate • spread • test • practitioner research • title • use • pseudonymized data • emergence • patterns • laboratory • data • strategies • caveats • research • time • sampling • containment • geographical distribution • same time • collection • system • components • opportunities • community • approach • requests • policy • extension • extraction • distribution • RSC • one • comprises • scientific critique • system providers • learning • code • new set • sharing • data curation • network • set • setup • curation • critique • new code • suppliers • Health England • UK national approach • COVID-19 • RCGP RSC’s surveillance • RSC’s surveillance • COVID-19 infection • surveillance of COVID-19 • COVID-19 spread • extended surveillance comprises • surveillance comprises • Computerized medical records suppliers • medical records suppliers • records suppliers • week of request • current virological surveillance • national containment pathway • containment pathway • Serology sample collection • annual influenza virology surveillance • influenza virology surveillance • virology surveillance • PHE reference laboratories • General practice clinical system providers • practice clinical system providers • clinical system providers • emergency new set • COVID-19 surveillance • current virology surveillance • weeks of setup • extended virology sampling • virology sampling • national RCGP RSC influenza surveillance system • RCGP RSC influenza surveillance system • RSC influenza surveillance system • COVID-19 containment policy • INTERNATIONAL REGISTERED • DERR1 • Extending Surveillance</t>
  </si>
  <si>
    <t>clinical outcomes • risk factors • logistic regression models • troponin I • initial clinical presentation • retrospective chart review • novel risk factors • poor clinical outcome • current standard treatment • unfavorable clinical outcome • use of hypnotics • univariate logistic regression model • disease severity groups • early clinical decisions • chart review • clinical presentation • clinical progression • regression models • standard treatment • ancillary treatment • favorable outcome • disease progression • patient outcomes • severity groups • better survival • disease status • patients • survival analysis • clinical decision • sustained transmission • global pandemic • hypnotics • outcomes • logrank test • multivariate regression • treatment • progression • significant improvement • leukocytosis • factors • neutrophilia • smoking • diabetes • first indication • mortality • pandemic • survival • age • study • presentation • association • indications • conclusion • status • review • regression • group • years • response • evidence • data • useful data • background • contrast • test • improvement • transmission • use • Wuhan • knowledge • countries • analysis • model • decisions • method • China • coronavirus disease 2019 • disease 2019 • COVID-19 • Results Current standard treatments • critical disease status • high hypersensitive troponin I • hypersensitive troponin I • effective ancillary treatment • COVID-19 Patients</t>
  </si>
  <si>
    <t>risk-benefit ratio • individual risk-benefit ratio • national guidance • principal investigators • research visits • clinical trials • caregiver perspectives • Conducting Clinical Research • psychological support • clinical research • pandemic • human subjects • clinical researchers • community risk • visits • disease pandemic • participants • risk • sense of preparedness • investigators • participants' perspectives • research appointments • ethical principles • trials • national organizations • guidance • appointments • subjects • potential changes • changes • research participants • strains • course • factors • support • fear • action • regulatory bodies • ratio • preparedness • complex process • entry • beneficence • protection • body • need • research • course of action • sec • provision • decisions • opinion • xmlns • institutional support • perspective • rights • title • consideration • article • process • decision tree • discussion • organization • autonomy • view • locales • researchers • way • guards • principles • decision process • sense • scenarios • trees • landscape change • medical landscape changes • coronavirus disease (COVID-19) pandemic • Principal Investigator ways • Investigator ways • COVID-19 Pandemic</t>
  </si>
  <si>
    <t>World Health Organization • SARS-CoV • novel antiviral molecules • drug repurposing • viral life cycle • antiviral molecules • antiviral target • Health Organization • promising antiviral target • primary screening • large population • idarubicin • etoposide • potential drug molecules • efficacy • drugs • repurposing • FDA • crucial role • target • specific proteases • protease • screening • LOPAC1280 library • group • population • sup • protease enzyme • reemergence • molecular docking • testing • study • role • alternative method • polyprotein • molecules • drug molecules • enzyme • Mpro • potential • discovery • pocket • understanding • life cycle • cycle • globe • docking • method • fast alternative method • organization • library • approach • detailed study • genome • mode • substrate • energy • SARS-CoV-2 • Coronavirus Disease 2019 • Disease 2019 • SARS-CoV-2 genome • main protease (M&lt;sup&gt;pro&lt;/sup&gt;) enzyme • nsp4-nsp16 • KT185 • expeditious outspreading • outspreading • Silico Guided Drug Repurposing • Guided Drug Repurposing • Combat SARS-CoV-2 • Targeting Mpro • Key Virus Specific Protease • Virus Specific Protease</t>
  </si>
  <si>
    <t>First Affiliated Hospital • consecutive negatives • risk factors • respiratory tract • cell count • VST group • retrospective study • Affiliated Hospital • College of Medicine • Clinical Research Ethics Committee • Cox proportional hazards regression • positive RT-PCR • positive RT-PCR results • RT-PCR confirmation • case control study • onset of illness • proportional hazards regression • respiratory tract specimens • major infectious diseases • longer virus • elevated body temperature • prolonged virus • male sex • RT-PCR results • RT-PCR • hazards regression • tract specimens • outcome data • Research Ethics Committee • patients • admission • control study • RT-PCR detection • B cells • logistic regression • infectious diseases • informed consent • Ethics Committee • tract • body temperature • virus • hospital • days • Zhejiang University • counts • cells • more contagion • medicine • Ethics Commission • IL-10 • regression • group • symptoms • illness • factors • study • disease • prevention • median • negatives • sex • treatment • next test • consent • onset • College • report • shedding • confirmation • VST • time • short time • control • criteria • specimens • Committee • spread • test • wide spread • laboratory • data • University • end • detection • authors • importance • results • analysis • probability • significant importance • statements • community • China • interest • sensitive analysis • research project • Commission • contagion • project • science • foundation • work • National Natural Science Foundation • Technology Research Project • Natural Science Foundation • temperature • Science Foundation • criterion of end • major science • national major science • Severe Acute Respiratory Syndrome Coronavirus-2 • Acute Respiratory Syndrome Coronavirus-2 • Respiratory Syndrome Coronavirus-2 • Syndrome Coronavirus-2 • Coronavirus-2 • Coronavirus Disease 2019 • Disease 2019 • long VST • SARS-CoV-2 • COVID-19 patients • median of VST • extreme long virus • recurrent positive RT-PCR results • short VST group • long VST group • COVID-19 • Decreased B Cells</t>
  </si>
  <si>
    <t>trial of chloroquine • chloroquine phosphate • close clinical monitoring • connective tissue disease • course of treatment • lack of drugs • therapeutic guidelines • tissue disease • adverse reactions • acute poisoning • clinical monitoring • mortality rate • pharmacological effects • vivo metabolism • specific drugs • previous treatment • prescription drugs • drugs • treatment • malaria • disease • chloroquine • clinical work • toxicological mechanisms • dosage • poisoning • chloroquine drug • forensic toxicology • trials • death • risk • metabolism • forensic issues • outbreak • effect • guidelines • forensic practice • toxicology • course • awareness • lack • rate • monitoring • mechanism • practice • phosphate • countries • research progress • progress • reaction • Province • help • issues • distribution • world • order • China • work • paper • COVID-19 (corona virus disease 2019) outbreaks • SARS-CoV-2 • COVID-19 • antimalarial drug Chloroquine phosphate • drug Chloroquine phosphate • SARS-CoV-2 effect • Corona Virus Disease 2019 • Virus Disease 2019 • Disease 2019</t>
  </si>
  <si>
    <t>acute kidney injury • acute cardiac injury • death group • clinical characteristics • white blood cells • more patients • kidney injury • cardiac injury • alanine transaminase • WBC ratio • aspartate transaminase • recovered group • exact test • pre-existing comorbidities • acute respiratory distress syndrome • symptoms of dyspnea • reactive protein levels • proportion of patients • elevated CRP levels • lower lymphocyte counts • respiratory distress syndrome • oxygen saturation decrease • acute respiratory disease • Mann-Whitney U test • Fisher's exact test • blood oxygen saturation • CRP levels • lymphocyte count • creatinine levels • intravascular coagulation • median age • distress syndrome • more complications • tertiary hospital • retrospective study • illness onset • WBC count • fatal cases • advanced age • respiratory disease • clinical data • oxygen saturation • retrospective investigation • novel coronavirus • patients • admission • hospitalization • injury • blood cells • categorical variables • disease • protein levels • dyspnea • complications • continuous variables • transaminase • age • group • significant improvement • counts • ARDS • comorbidities • expectoration • syndrome • hospital • symptoms • lymphocytes • levels • study • coronavirus • test • treatment • shock • cases • saturation decreases • onset • coagulation • outbreak • cells • proportion • decrease • long time • variables • ratio • characteristics • improvement • DIC • Wuhan • data • time • saturation • investigation • Hubei Province • Province • China • novel coronavirus disease • coronavirus disease • COVID-19 • U test • COVID-19 patients • lymphocyte/WBC ratio • coronavirus disease 2019 • disease 2019</t>
  </si>
  <si>
    <t>network model • ray images • new deep learning framework • convolutional neural network model • deep learning framework • deep learning model • Visual Geometry Group • convolutional network model • deep learning classifier • neural network model • learning framework • learning classifiers • model training • testing phase • Geometry Group • learning model • different architectures • images • research work • similar performance • city of Wuhan • second version • framework • useful applications • MobileNet • next milestone • VGG19 • F1-score • classifier • architecture • datasets • network • classification • model • applications • performance • version • patient status • work • training • method • organization • experiments • world • radiologists • evaluation • number • people • purpose • end • cases • background • milestones • lack • article • city • Wuhan • phase • aim • study • chest X • Health Organization • China • World Health Organization • status • report • respiratory • intensity • group • days • outbreak • materials • clinical studies • respiratory syndrome • severe acute respiratory syndrome • acute respiratory syndrome • disease • death • virus • disease pneumonia • syndrome • pneumonia • coronavirus • perilous viruses • Middle East Respiratory • East Respiratory • novel 2019 Coronavirus disease • Coronavirus disease • novel disease pneumonia • Coronavirus outbreak • COVIDX-Net • COVID-19 • public COVID-19 datasets • COVID-19 datasets • positive COVID-19 • Google MobileNet • positive COVID-19 case • COVID-19 case • Dense Convolutional Network (DenseNet) models • COVID-19 classification • classify COVID-19 • COVIDX-Net framework</t>
  </si>
  <si>
    <t>human epididymis protein 4 • neuron-specific enolase • squamous cell carcinoma antigen • high-density lipoprotein • mild cases • clinical laboratory tests • severe cases • carcinoembryonic antigen • low-density lipoprotein levels • cancer biomarkers • Tongji Medical College • global public health emergency • severity of disease • viral RNA detection • institutional review board • public health emergency • disease course • lipoprotein levels • severe group • metabolic panel • immunological profile • mild group • Union Hospital • cytokeratin-19 fragment • early diagnosis • pathological profile • causative organism • serum cancer biomarkers • carcinoma antigen • potential malignancy • pathological progression • laboratory tests • normal range • average age • patients • potential biomarkers • Medical College • LDL decrease • review board • health emergency • biomarkers • RNA detection • protein 4 • increase levels • hospital • disease • antigen • group • dyslipidemia • CD8 • CYFRA21 • malignancy • cases • mild • infection • diagnosis • lipoproteins • severity • pandemic • progression • serum • enolase • age • test • levels • total • study • ultimate consequences • emergency • profile • cells • majority • years • course • decrease • College • increase • panel • carbohydrates • series • combination • categories • consequences • detection • critical case • organisms • fragments • Wuhan • statements • future • board • range • Hubei • alarms • China • set • Severe acute respiratory syndrome coronavirus 2 • acute respiratory syndrome coronavirus 2 • respiratory syndrome coronavirus 2 • syndrome coronavirus 2 • coronavirus 2 • coronavirus disease 2019 • disease 2019 • comprehensive clinical laboratory tests • molecular pathological profiles • COVID-19 patient • COVID-19 cases • Cancer biomarker human epididymis protein 4 • biomarker human epididymis protein 4 • epididymis protein 4 • Additional cancer biomarkers • cell carcinoma antigen • SARS-COV-2 infection • SARS-COV-2 Infection Causes Dyslipidemia • Infection Causes Dyslipidemia • Causes Dyslipidemia</t>
  </si>
  <si>
    <t>https://www.researchsquare.com/article/rs-16701/v2.pdf</t>
  </si>
  <si>
    <t>https://doi.org/10.1002/ajum.12205</t>
  </si>
  <si>
    <t>https://assets.cureus.com/uploads/review_article/pdf/29589/1590171684-20200522-3206-1rnn1sv.pdf</t>
  </si>
  <si>
    <t>alveolo-capillary barrier • lung edema • TRPV4 inhibition • ventilator-assisted respiration • cardiogenic lung edema • benign safety profile • calcium-permeable ion channels • TRPV4 inhibitor • safety profile • lethal outcome • clinical trials • healthy volunteers • preclinical models • therapeutic strategies • edema • clinical testing • patients • infection • respiratory malfunction • inhibition • ion channels • inhibitors • lung • vital barrier • lethality • trials • pandemic • volunteers • successful protection • outcomes • hyperactivation • risk • most countries • barriers • healthcare • disruption • rationale • malfunction • testing • target • strategies • direct consequence • protection • profile • respiration • consequences • insufficient capacity • countries • capacity • model • channels • phase • issues • prospects • catastrophic scenarios • scenarios • powerful prospect • Lethality of Covid-19 • Covid-19 • SARS-CoV-2 infection • TRPV4 calcium-permeable ion channel • TRPV4 hyperactivation • Covid-19 patients • selective TRPV4 inhibitor • expeditious clinical testing • Covid-19 lethality • Underappreciated Target • Alveolar Lung Edema • Severe SARS-CoV-2 Infections</t>
  </si>
  <si>
    <t>total severity score • clinical classification • retrospective single-center study • single-center study • normal chest CT • ROC analysis • common type • chest CT • inflammatory lesions • severity score • screening modality • patients • Chinese guidelines • type group • screening tool • CT • ICC values • scores • quantitative evaluation • group • lesions • mild • disease • proportion • specificity • cutoff • evaluation • manifestations • modalities • lobe • study • males • sensitivity • females • guidelines • classification • types • high consistency • ROC • cases • analysis • quantitative analysis • consistency • curves • area • diagnosis ability • observers • ability • relationship • values • tool • China • Zhuhai • COVID-19 • CT visual quantitative evaluation • visual quantitative evaluation • acute lung inflammatory lesions • lung inflammatory lesions • lobe scores • severe-critical type • severe-critical (10.2%) cases • median TSS • curve (AUC) of TSS • TSS cutoff • clinical mild-type patients • mild-type patients • independent screening tool • CT visual quantitative analysis • visual quantitative analysis • severe-critical type group • COVID-19 patients • suitable screening modality • CT image visual quantitative evaluation • image visual quantitative evaluation • coronavirus disease</t>
  </si>
  <si>
    <t>intrapartum caesarean section • delivery room • cesarean section • adverse outcomes • pregnant women • obstetric emergencies • control group • intrapartum fever • intrauterine infection • caesarean section • neonatal asphyxia • postpartum hemorrhage • Beijing Obstetrics • clinical strategies • single-center study • significant differences • treatment procedures • Capital Medical University • Medical Ethics Committee • safety of outpatient • outbreak group • period of prevention • multiple pregnancies • retrospective study • clinical records • Gynecology Hospital • emergency treatment • fever • Medical University • informed consent • women • incidence • Ethics Committee • hemorrhage • pregnancy • asphyxia • epidemic situation • outcomes • obstetrics • hospital • infection • emergency • epidemic • treatment • group • delivery safety • delivery • indications • safety • participants • outpatients • differences • study • administration • weeks • prevention • room • period • rate • consent • procedure • report • outbreak • changes • proportion • strategies • control • records • sections • Committee • screen • development • authors • interest • observations • University • analyse • statements • situation • Beijing • China • reception • municipal administration • COVID-19 epidemic • emergent treatment procedure • Gynecology hospital Capital Medical University • hospital Capital Medical University • pre-outbreak group • rate of ICS • proportion of ICS • control of COVID-19 • COVID-19 • Beijing Municipal Administration • Ascent PlanDeclaration • PlanDeclaration • Changes of Delivery • COVID-19 Epidemic Situation</t>
  </si>
  <si>
    <t>immune response • multivariate logistic regression analysis • peripheral blood CD4 • importance of CD4 • logistic regression analysis • local ethical committee • real-time RT-PCR • associated pneumonia • traditional Chinese medicine • blood CD4 • infection patients • consecutive patients • median age • RT-PCR • infection group • radiological data • novel coronavirus • control group • patients • CD4 • ethical committee • infection • PCR array • Chinese medicine • regression analysis • characteristic analysis • cells • CD8 • pneumonia • prognosis • group • CD3 • inpatients • pathogenesis • global spread • hospital • study • administration • response • coronavirus • good discrimination power • age • treatment • risk • subjects • females • medicine • years • findings • significant impact • course • Research Foundation • Guangdong Province • control • consensus • cases • center • Committee • spread • analysis • program • data • first insight • Province • impact • authors • importance • discrimination power • Guangzhou • receiver • insights • statements • China • interest • world • Technology Program • science • foundation • array • work • power • Scientific Research Foundation • chip • count chips • cell count chip • corona virus disease 2019 (COVID-19) associated pneumonia • virus disease 2019 (COVID-19) associated pneumonia • disease 2019 (COVID-19) associated pneumonia • COVID-19 infection • Medical Scientific Research Foundation</t>
  </si>
  <si>
    <t>renin-angiotensin system blockers • angiotensin II type 1 receptor blocker • type 1 receptor blocker • system blockers • receptor blockers • ACE2 expression • ACE inhibitors • coronavirus entry • blocker administration • cardiovascular effects • diabetes mellitus • heart disease • coronavirus infection • ACE2 protein • blockers • angiotensin I • experimental animals • report of data • patients • ACE2 • available evidence • full-length form • infection • treatment • risk • animals • inhibitors • low levels • hypertension • mellitus • expression • disease • administration • blood • pandemic • receptors • evidence • certain groups • organs • ACE • report • entry • group • cells • humans • enzyme • full analysis • circulates • data • levels • summary • different enzymes • protein • spread • effect • membrane-bound enzyme • need • present article • concern • analysis • form • article • degradation • notion • concept • substrate • severe acute respiratory syndrome coronavirus-2 • acute respiratory syndrome coronavirus-2 • respiratory syndrome coronavirus-2 • syndrome coronavirus-2 • coronavirus-2 • risk of COVID-19 • COVID-19 • fatal severe acute respiratory syndrome coronavirus-2 infection • severe acute respiratory syndrome coronavirus-2 infection • acute respiratory syndrome coronavirus-2 infection • respiratory syndrome coronavirus-2 infection • syndrome coronavirus-2 infection • coronavirus-2 infection • shorter (soluble) form circulates • form circulates • II type 1 receptor blockers • diverse angiotensin II type 1 receptor blockers • angiotensin II type 1 receptor blocker administration • II type 1 receptor blocker administration • type 1 receptor blocker administration • receptor blocker administration • animal data support elevated ACE2 expression • data support elevated ACE2 expression • support elevated ACE2 expression • elevated ACE2 expression • COVID-19 Pandemic</t>
  </si>
  <si>
    <t>Angiotensin II Type 1 Receptor Blockers • Angiotensin-Converting Enzyme Inhibitors • Animals • Betacoronavirus • Coronavirus Infections • Humans • Pandemics • Peptidyl-Dipeptidase A • Pneumonia, Viral • Receptors, Virus • Renin-Angiotensin System</t>
  </si>
  <si>
    <t>trial protocol • clinical trial protocol • outcome measures • study intervention • RCT protocols • open-label trial • Chinese Clinical Trial Registry • pre-defined eligibility criteria • Clinical Trials Registry • Core Outcome Measures • SPIRIT 2013 Statement • allocation concealment methods • traditional Chinese medicine • Trials Registry • ongoing trials • allocation concealment • treatment modalities • study inclusion • trial investigators • clinical trials • effectiveness trial • exclusion criteria • high risk • methodological quality • eligibility criteria • potential treatment • performance bias • detection bias • overall risk • registry protocol • effective knowledge translation • trials • Chinese medicine • Western medicine • specific funding • treatment • baseline treatment • selection bias • recruitment time • knowledge translation • intervention • risk • quality assessment • medicine • investigators • RCTs • patients • registry • therapy • global spread • protocol • assessment • reporting • efficacy • modalities • total • criteria • measures • safety • high priority • municipalities of China • majority • findings • quality • bias • comparator • spread • authors • survey • concealment • anticipation • definition • inclusion • Autonomous Region • number • statements • time • funding • priority • results • aspects • translation • region • municipalities • Province • selection • method • interest • public • eager anticipation • description • design • China • work • methodology • execution • transparency • concealment method • robust design • generation methodology • coronavirus disease 2019 • disease 2019 • COVID-19 • subject recruitment time • random sequence generation methodologies • sequence generation methodologies • available RCT protocols • important core outcome measures</t>
  </si>
  <si>
    <t>angiotensin-converting-enzyme inhibitors • angiotensin II receptor blockers • receptor blockers • drug groups • ominous consequences • drugs • patients • blockers • infection • treatment • risk • inhibitors • group • use • publications • consequences • reasons • South America • America • Spain • drop • Central America • situation • fact • reflection • SARS-CoV-2 infection • anti-hypertensive drug groups • II receptor blockers • COVID-19 • anti-hypertensives drugs</t>
  </si>
  <si>
    <t>overall clinical management • heparin anticoagulation therapy • ongoing clinical trials • infectious disease experts • clinical trial results • anti-viral drugs • traditional Chinese medicine • anticoagulation therapy • supportive treatment • clinical course • ill patients • coagulation function • clinical management • significant abnormalities • bedside observations • clinical trials • most trials • clinical observations • patients • disease experts • medical care • trial results • Chinese medicine • medical decisions • trials • treatment • management • therapy • infection • abnormalities • care • drugs • intervention • medicine • course • cases • evaluation • team • evaluation system • observations • function • unique characteristics • addition • concern • publications • quality • importance • scale • results • experts • characteristics • Wuhan • decisions • China • complicated chemical composition • nature • system • Lu • composition • leaders • chemical composition • Zhang • Li • COVID-19 patients • Professor Taisheng Li • Taisheng Li • frontline medical care • SARS-CoV-2 infection • low molecular weight heparin anticoagulation therapy • molecular weight heparin anticoagulation therapy • weight heparin anticoagulation therapy • Professor Hongzhou Lu • Hongzhou Lu • quick publication • Professor Lu • creative evaluation system • Professor Wenhong Zhang • Wenhong Zhang • Shanghai's overall clinical management • COVID-19 cases • respiratory supportive treatment • multiorgan evaluation</t>
  </si>
  <si>
    <t>effective antiviral agents • NF-kB • global health emergency • clinical trials • inflammatory response • high risk • antiviral agents • inhibitor dipyridamole • considerable inhibitory potency • specific drugs • health emergency • potential agent • drugs • drug database • inhibitory potency • drug repositioning • screening • patients • vaccine • agents • dipyridamole • pathway • trials • FDA • virus • risk • potency • emergency • repositioning • rapid protocol • response • FEP • database • protocol • spread • Mpro • results • virtual screening • function • strategies • Herein • impact • advantages • remarkable advantages • calculations • energy • free energy • distribution function • alchemical pathways • energy distribution function • new coronavirus COVID-19 • coronavirus COVID-19 • COVID-19 • SARS-CoV-2 • impact of COVID-19 • viral proteinase Mpro • proteinase Mpro • potent Mpro inhibitor dipyridamole • Mpro inhibitor dipyridamole • first round clinical trials • round clinical trials • screening prompts drug • prompts drug</t>
  </si>
  <si>
    <t>small human studies • treatment of diabetes • clinical trials • human studies • hydroxychloroquine • PubMed database • narrative review • experimental drugs • clinical use • diabetes • significant mortality • adverse effects • minimal risk • systematic search • drugs • chloroquine • treatment • relevant websites • Recent studies • significant improvement • patients • special reference • AIMS • mortality • related guidelines • disease • trials • subgroups • risk • study • easy availability • use • guidelines • review • long experience • India • background • database • effect • improvement • experience • search • literature • countries • availability • article • reference • websites • method • discussion • view • parameters • Coronavirus Disease-2019 • Disease-2019 • COVID-19 • fast track clinical trial • track clinical trial • treatment of COVID-19</t>
  </si>
  <si>
    <t>preliminary report • mode of transmission • sample of people • health departments • disease-causing agents • patients • helpline number • awareness generation • pandemic • professional groups • new disease • report • group • limited knowledge • content analysis • disease • weeks • media messages • latest information • negative role • Department • people • agents • huge limitation • categories • fear • analysis • activity • study • type of influence • number • role • panic • regard • unknown source • transmission • profile • patterns • information • samples • points/s • types • knowledge • countries • authors • society • such messages • limitations • picture • country profiles • part • messages • influence • source • exploratory content analysis • medium • situation • one • ongoing work • generation • vector • false information • nature • WhatsApp • social media messages • fun • mode • work • individual messages • methodology • applications • social media • forward • comparative picture • quick analysis • government • human society • popular applications • government activities • trolls • humorous ones • number of forward • present COVID-19 pandemic • COVID-19 pandemic • Corona virus disease 2019 • virus disease 2019 • disease 2019 • COVID-19 • panic generating ones • generating ones • fun of people • social media trolls • media trolls • large number cross-posted messages • number cross-posted messages • cross-posted messages • popular forwards • focal point/s</t>
  </si>
  <si>
    <t>course of disease • severe patients • poor prognosis • severe group • risk factors • laboratory indices • risk stratification • illness onset • disease progression • retrospective case-control study • one-center study • grading system • case-control study • complete course • organ function index • independent risk factor • type natriuretic peptide • useful prognostic tool • Medical Ethical Committee • lactate dehydrogenase • common group • independent predictors • prognostic factors • reactive protein • retrospective study • natriuretic peptide • lymphocyte ratio • baseline C • cardiac function • Function Index • clinical data • patients • prognostic tool • ethical committee • first week • prognosis • early detection • informed consent • disease • third week • weeks • progression • group • onset • dynamic changes • course • urgent need • index • factors • reference line • BNP • CRP • inpatients • hospital • stratification • baseline • study • univariate • death • predictors • consent • changes • peptides • differences • lines • dehydrogenase • Committee • protein • more attention • need • function • addition • data • development • detection • ratio • authors • analysis • tool • system • conditions • statements • attention • interest • peak • commons • law • law of development • coronavirus disease 2019 • disease 2019 • different laboratory indices • COVID-19 • severe-recovered group • severe-progression group • severe COVID-19 conditions • COVID-19 conditions • NLR-LDH grading system • Jinyintan Hospital • Severe COVID-19</t>
  </si>
  <si>
    <t>acute kidney injury • kidney injury • survival group • death group • risk of AKI • prevalence of AKI • rate of AKI • initial acute kidney injury • occurrence of ARDS • risk of death • kidney events • AKI occurrence • renal ultrasound • reactive protein • cardiac insufficiency • elder age • patients • biochemical indices • logistic regression • potential predictors • death • injury • prevalence • risk • ultrasound imaging • IVC • age • group • Ethics Commission • ARDS • BNP • creatinine • insufficiency • hospital • mortality • above parameters • Severe • intervals • ultrasound • rate • differences • predictors • total • occurrence • events • imaging • regression • index • max • study • cases • protein • relevance • regression results • SCR • cavity events • urea • time • authors • standards • results • Bu • parameters • Wuhan • statements • interest • Commission • China • critical COVID-19 patients • COVID-19 patients • DIGO standard • inferior venous cavity events • venous cavity events • bilateral relevance • higher AKI occurrence • higher hsCRP Max • hsCRP Max • initial cardiac insufficiency • intervals of AKI • Research Ethics Commission • Jinyintan Hospital</t>
  </si>
  <si>
    <t>duration of infectiousness • health research • National Institute • number of infections • social distancing measures • epidemic size • control measures • estimate of R0 • school children • infectiousness • Melinda Gates Foundation • NIHR • epidemic • social care • outbreak • Wellcome Trust • duration • epidemic parameters • global health research • contact patterns • Gates Foundation • epidemic framework • infection • progression • measures • care • effect • outcomes • hygiene • second peak • children • UK Department • Quilty • different stages • cases • funding sources • Institute • health • Department • Abbott • transmission model • group • response • patterns • Pearson • activity • benefits • reduction • PK • latest estimates • people • changes • Wuhan • research • restriction • strains • RME • stage • lifting • UK • data • publications • strategies • number • members • novel strain • size • city of Wuhan • R0 • authors • peak • London School • analysis • estimates • limitations • return • YL • aid • efforts • height • schools • China • interest • probability • model • MJ • city • trust • view • parameters • Funk • terms • work • Social • source • UK government • Kp • way • control strategy • AJK • foundation • modelling group • Nd • bill • unprecedented measures • Sun • TWR • uncertainty • UK aid • government • framework • Jarvis • Gibbs • Clifford • Edmund • Munday • large uncertainties • Bosse • mid-2020s • diamond • John Edmunds • Zandvoort • SARS-CoV-2 • population contact patterns • age-structured epidemic framework • underlying outbreak • overall epidemic size • distancing measures • role school children • HDR UK • Tropical Medicine COVID-19 modelling group • Medicine COVID-19 modelling group • COVID-19 modelling group • Stefan Flasche • Flasche • Samuel Clifford • Carl A B Pearson • A B Pearson • B Pearson • James D Munday • D Munday • Sam Abbott • Hamish Gibbs • Alicia Rosello • Rosello • Billy J Quilty • J Quilty • Thibaut Jombart • Jombart • Fiona Sun • Charlie Diamond • Amy Gimma • Gimma • Kevin van Zandvoort • van Zandvoort • Sebastian Funk • Christopher I Jarvis • I Jarvis • Nikos I Bosse • I Bosse • Joel Hellewell • Hellewell • Sam Clifford • Christopher I • COVID-19 Epidemic</t>
  </si>
  <si>
    <t>long-term care facilities • underlying medical disorder • long-term care • multiple comorbidities • medical disorders • care facilities • influenza epidemics • facility settings • older adults • comorbidities • disease • pandemic • geriatrics • care • disorders • adults • epidemic • group • population • setting • aspects of life • life • global impact • ABCD • article • impact • facilities • aspects • information • insights • situation • approach • readers • resources • coronavirus disease • worldwide influenza epidemic • COVID-19 • chronic underlying medical disorders • long-term facility setting • Coronavirus Disease 2019 • Disease 2019 • ABCDs of COVID‐19</t>
  </si>
  <si>
    <t>Aged • Comorbidity • Coronavirus Infections • Decision Making • Geriatrics • Health Knowledge, Attitudes, Practice • Health Personnel • Humans • Infection Control • Long-Term Care • Pandemics • Pneumonia, Viral • Residential Facilities • Risk Factors • United States</t>
  </si>
  <si>
    <t>Lambert-Eaton myasthenic syndrome • myasthenia gravis • myasthenic syndrome • gravis • syndrome • pandemic • management • guidance • COVID-19 pandemic</t>
  </si>
  <si>
    <t>renal injury • clinical characteristics • HRCT imaging • urine protein • clinical indices • Zhejiang Chinese Medical University • pulmonary high resolution • history of hypertension • binary regression analysis • Chinese Medical University • NCP patients • serum AGEs • pulmonary lesions • clinical indicators • blood lymphocytes • clinical information • positive group • patients • Medical University • clinical treatment • descriptive study • AST • tomography (PET) imaging • abnormal rate • injury • demographic characteristics • UPro • regression analysis • CRP • age • lymphocytes • high rate • positive rate • imaging • group • protective measures • early stages • Ethics Commission • hypertension • lymphopenia • pneumonia • BMI • lung • hospital • lesions • factors • ALT • kidney • disease • blood • study • rate • urine • index • treatment • levels • heart • cases • protein • grade • SCR • LDH • differences • history • Committee • measures • impact factor • characteristics • people • GLB • mechanism • more attention • indicators • stage • data • relationship • degree • authors • results • analysis • information • Hangzhou • University • future • attention • interest • China • resolution • Commission • high resolution • COVID-19 • NCP • coronavirus pneumonia • NCP cases • Upro positive group • negative Upro • Upro positive rate • urine erythrocyte co-positive rate • erythrocyte co-positive rate • co-positive rate • moderate pulmonary HRCT imaging • pulmonary HRCT imaging • Upro- group • homodirectional impact factors • reverse impact factor • level of Upro • Zhejiang Natural Science Foundation Committee • Natural Science Foundation Committee • Science Foundation Committee • Foundation Committee • Hangzhou Xixi Hospital • Xixi Hospital</t>
  </si>
  <si>
    <t>clinical manifestations • exact test • white cell count • Pearson χ 2 test • Fisher's exact test • CT findings • clinical features • clinical presentation • RT-PCR • CT examinations • initial examination • cell count • QUADAS-2 tool • adult group • examination group • adults • relevant papers • exposure history • significant differences • children • patients • manifestations • extensive search • latest literature • examination • differences • group • fever • latest data • lung • PubMed • CT • total • presentation • counts • child comparisons • test • findings • stage • management • protection of children • data • history • study • evaluation • protection • search • literature • number • authors • comparison • features • interest • characteristics • tool • statements • quality evaluation • Beijing • foundation • Plan Project • requirements • grant number • project • standard requirements • Province 3 • science • journal network • network • China Postdoctoral Science Foundation • paper • Postdoctoral Science Foundation • Science Foundation • Natural Science Foundation • COVID-19 • COVID-19 papers • Chinese medical journal network • medical journal network • χ 2 test • Hunan Science • Technology Department Plan Project • Department Plan Project • Hunan province (grant number. 2018JJ2656, ChangSha, China) 3</t>
  </si>
  <si>
    <t>shortness of breath • chest pain • death group • system diseases • case-control study • risk of death • data of cases • respiratory system diseases • endocrine system diseases • institutional review board • more comorbidities • medical comorbidities • risk factors • cardiovascular disease • appropriate treatment • high risk • novel coronavirus • patients • hospital group • comorbidities • older age • early onset • pain • disease • review board • shortness • death • dyspnea • specific funding • breath • hospital • current outbreak • full review • risk • group • onset • days • hypertension • cough • urgent research • fever • admission • symptoms • illness • study • cases • coronavirus • age • treatment • conflicts of interest • confusion • outbreak • review • factors • data • authors • funding • Hubei Province • results • research • Province • statements • de • interest • board • market groups • China • seafood market • conflict • government • market • coronavirus disease 2019 • disease 2019 • evaluate risk factors • COVID-19 • Huanan Seafood Market • Jinyintan Hospital • Huanan Seafood Market group • Seafood Market group • Jinyintan Hospital group • COVID-19 death group • Novel Coronavirus Disease • Coronavirus Disease</t>
  </si>
  <si>
    <t>non-severe patients • clinical features • exposure history • erythrocyte sedimentation rate • Second Xiangya Hospital • elevated PCT • clinical characteristics • median age • low lymphocyte • Xiangya Hospital • case series • reactive protein • severe patients • laboratory findings • clinical data • high risk • high incidence • severe cases • patients • Central South University • treatment centers • institutional ethics board • short stay • medical staff • comorbidities • Ethics Board • significant differences • infection • South University • sedimentation rate • exposure • hypertension • high levels • stay • diabetes • history • hospital • symptoms • lymphocytes • incidence • different groups • women • age • risk • high ratio • group • years • findings • staff • levels • differences • cases • center • protein • rate • spread • Changsha • features • first time • capital city • Wuhan • data • PCT • time • ratio • authors • series • characteristics • city • University • statements • interest • board • China • lockdown • one • corona virus disease 2019 (COVID-19) patients • virus disease 2019 (COVID-19) patients • disease 2019 (COVID-19) patients • COVID-19 patients • Public Health Treatment Center • Health Treatment Center • COVID-19 • Wuhan exposure history • Huanan seafood market exposure history • seafood market exposure history • market exposure history • doctor's infection • Wuhan exposure • nearest capital cities • Wuhan city lockdown • city lockdown • spread of COVID-19 • Corona Virus Disease 2019 • Virus Disease 2019 • Disease 2019</t>
  </si>
  <si>
    <t>https://www.researchsquare.com/article/rs-16704/v1.pdf</t>
  </si>
  <si>
    <t>non-MP group • MP group • CT characteristics • medical personnel • ground-grass opacities • common CT features • erythrocyte sedimentation rate • period of hospitalization • interstitial thickening • initial CT • CT findings • CT features • reactive protein • pulmonary opacities • illness onset • main complaint • dehydrogenase levels • occupational exposure • severity of opacities • general population • related patients • CT exams • protective equipment • infection • high vigilance • sedimentation rate • laboratory tests • group • onset • opacity • days • early stages • hospitalization • cough • patients • fever • admission • Clinical • personnel • disease • complaints • CT • severity • tomography • more professional knowledge • thickening • exposure • exam • important factor • vigilance • fatigue • population • findings • period • factors • levels • professional knowledge • protein • rate • test • characteristics • changes • stage • consolidation • knowledge • features • observations • Wuhan • equipment • chest CT characteristics • Coronavirus Disease-2019 • Disease-2019 • COVID-19 • non-medical related patients • COVID-19 infection • first CT exam • obvious pulmonary opacities</t>
  </si>
  <si>
    <t>Tongji Medical College • pneumonia patients • RT-PCR detection • CT score • Union Hospital • CT scan • endemic areas • disease severity • Medical College • Wuhan Union Hospital • high endemic areas • University Hospital Essen • high epidemic area • radiologic characteristics • laboratory characteristics • severe patients • radiological characteristics • patients • Disease Program • diagnostic efficacy • informed consent • laboratory test results • count ratio • Ethics Committee • epidemic areas • admission • negative results • Health Commission • chest CT images • hospital • severity • scans • CT images • scores • similar CT • group • infection • immunity • CT • prevention • efficacy • conflicts of interest • study • consent • severe conditions • dynamic changes • College • Duisburg-Essen • Huazhong University • findings • detection • laboratory • Essen • control • test results • area • handling • center • Committee • team • side • usefulness • correlation • characteristics • results • changes • program • data • University • time • ratio • authors • Hubei Province • Research Fund • consistency • city • decisions • first class • conditions • Province • statements • Wuhan City • interest • Cooperation Center • project • China • parameters • class • images • science • Commission • Technology Major Project • joint project • foundation • work • team projects • funds • conflict • technology • major projects • innovative teams • National Science • National Natural Science Foundation • HUST • Natural Science Foundation • Scientific Research Fund • Science Foundation • negative RT-PCR detection • SARS-CoV-2 • COVID-19 patients • strong diagnostic efficacy • COVID-19 • RT-PCR negative results • Innovation Team Project • Integrated Innovative Team • Major Human Diseases Program • Human Diseases Program • International Cooperation Center • special joint project • Hospital Essen • Zhejiang University special scientific research fund • University special scientific research fund • special scientific research fund • COVID-19 prevention • CT Image Guided Handling • Image Guided Handling • Guided Handling</t>
  </si>
  <si>
    <t>https://figshare.com/articles/Energetics_Based_Modeling_of_Hydroxychloroquine_and_Azithromycin_Binding_to_the_SARS-CoV-2_Spike_S_Protein_-_ACE2_Complex/12015792/files/22086519.pdf</t>
  </si>
  <si>
    <t>use of hydroxychloroquine • clinical trials • human ACE2 • drug combinations • hydroxychloroquine • viral spike • insufficient examination • azithromycin • disease • ACE2 • trials • efficacy • drugs • virus • spikes • examination • binding • disruption • sites • drug compounds • effect • use • combination • complexes • files • compounds • order • Br • modeling • paper • mechanical modeling • Based Modeling • PDB files • quantum mechanical modeling • SARS-CoV-2 virus • COVID-19 disease • pharmaceutical drug hydroxychloroquine • drug hydroxychloroquine • SARS-CoV-2 spike-ACE2 complex • spike-ACE2 complex • community PDB files • Energetics Based Modeling • Azithromycin Binding • SARS-CoV-2 Spike • ACE2 Complex</t>
  </si>
  <si>
    <t>counts of lymphocytes • lymphocyte count • Renmin Hospital • groups of remission • proper therapeutic strategy • global public health emergency • thousands of patients • public health emergency • lymphocyte subsets • radiological results • clinical features • clinical outcomes • retrospective study • clinical progression • severe pneumonia • medical history • laboratory examinations • pneumonia • therapeutic strategies • patients • early warning signs • advanced stage • CD8 • useful marker • CD4 • emergency medicine systems • end stage • informed consent • comprehensive hospitals • hospital • health emergency • Ethics Committee • warning signs • CD3 • lymphocytes • counts • progression • outcomes • medicine system • SARS • useful indicator • early stages • remission • subset • prognosis • mortality • Wuhan University • physicians • study • rampant spread • death • different stages • consent • signs • markers • examination • Committee • emergency • stage • outbreak • group • deterioration • indicators • urgency • history • spread • large number • same committee • combination • function • laboratory • University • Wuhan • strategies • number • authors • features • results • interest • research • statements • China • system • thousands • foundation • work • National Natural Science Foundation • Natural Science Foundation • Science Foundation • megalopolis • SARS-CoV-2 pneumonia • decreased combination • ongoing global public health emergency • Integrated Emergency Medicine System • Wuhan Megalopolis • SARS-CoV-2-Infected Pneumonia</t>
  </si>
  <si>
    <t>PaO2/FiO2 • independent risk factor • risk factors • death group • clinical characteristics • median duration • Zhongnan Hospital • terminal pro-brain natriuretic peptide • pro-brain natriuretic peptide • Angiotensin-Converting Enzyme Inhibitors • death cases • lower PaO2/FiO2 • high-risk patients • angiotensin receptor blockers • acute kidney injury • acute respiratory distress • multiple organ dysfunction • acute cardiac injury • effective antiviral treatment • low platelet count • coronary heart disease • logistic regression analysis • high rate • World Health Organization • acute coagulopathy • kidney injury • respiratory support • receptor blockers • antiviral treatment • symptom onset • hormone therapy • low albumin • organ dysfunction • low lymphocyte • respiratory distress • reactive protein • mechanical ventilation • platelet count • fatal outcome • poor prognosis • natriuretic peptide • cardiac injury • laboratory findings • heart disease • higher WBC • high percentage • flow of patients • enzyme inhibitors • patients • institutional ethics board • troponin T • aspartate aminotransferase • hospital • admission • statistical difference • Health Organization • disease • death • complete data • interim guidance • hospitalization • FiO2 • complications • Ethics Board • regression analysis • research protocol • infected diseases • injury • support funding • treatment • group • duration • days • hsCRP • dyspnea • hypertension • coagulopathy • high levels • factors • procalcitonin • creatinine • prognosis • fever • dysfunction • WBC • therapy • blockers • lymphocytes • cases • percentage • mortality • Wuhan University • aminotransferase • ventilation • intervention • outcomes • men • distress • onset • inhibitors • fatalities • counts • rate • albumin • findings • confirmation • peptides • data • levels • differences • study • shock • protein • protocol • characteristics • guidance • use • University • development • support • Wuhan • number • utilization • authors • funding • analysis • city • information • warning • research • statements • early warning • Wuhan City • interest • dimer • flow • board • organization • China • TNT • order • work • disciplinary development • COVID-19 • Seventh Hospital • Confirmation of COVID-19</t>
  </si>
  <si>
    <t>nucleic acid tests • fever clinics • medical records • epidemiological history • retrospective case-series study • case-series study • institutional review board approval • management of children • children's medical records • history of residence • review board approval • respiratory symptoms • symptom onset • asymptomatic cases • acid test • single center • clinical management • auxiliary examinations • General Hospital • board approval • outbreak investigation • National Health Commission • telephone inquiries • infection • analysis of cases • last day • children • Health Commission • clinic • hospital • epidemic control • family members • risk level • timely detection • moderate risk level • days • typical features • close contact • screening • cough • fever • history • cases • symptoms • chest images • management • significance • levels • total • onset • examination • boys • exposure • girls • image changes • approval • report • test • data collection • family • group • residence • nucleic acids • intervals • control • records • valuable information • study • center • Institute • date • changes • acid • information • Wuhan • Academy • members • contact • time • detection • investigation • authors • features • potential conflicts • analysis • characteristics • above characteristics • collection • part • People's Republic • Shenzhen Institutes • Republic • China • interest • Commission • project • images • science • great significance • positive significance • Shenzhen • inquiry • foundation • Chinese Academy • conflict • innovation • Opening Project • National Natural Science Foundation • Natural Science Foundation • Science Foundation • Shenzhen Science • exploration projects • COVID-19 • SARS-CoV-2 nucleic acid test • SARS-CoV-2 nucleic acid • typical chest image changes • chest image changes • suspicious COVID-19 • moderate epidemiological risk levels • epidemiological risk levels • invisible infection • Free Exploration Project • Innovation Commission • Synthetic Biology Innovation • Biology Innovation • public health outbreak investigation • health outbreak investigation</t>
  </si>
  <si>
    <t>potential treatment • robust data • trials • treatment • data</t>
  </si>
  <si>
    <t>chest CT features • CT features • institutional review board • NCP patients • retrospective study • chest CT • multiple lesions • severe group • mild group • main CT features • authors' institutional review board • CT imaging features • clinical practice guidelines • First People's Hospital • chest CT scan • typical clinical features • Sun Yat-sen University • Department of Radiology • public health emergency • clinical features • clinical manifestations • imaging features • People's Hospital • diagnostic workup • vascular enlargement • main symptoms • CT scan • practice guidelines • clinical data • high incidence • severe cases • novel coronavirus • patients • reticular pattern • incidence • diagnostic accuracy • review board • hospital • health emergency • patient data • patient information • mixed pattern • cough • pneumonia • fever • lung • lesions • infection • CT • group • enlargement • typical features • outbreak • bronchus • fibrosis • Clinical • symptoms • shortness • workup • disease • study • coronavirus • breath • manifestations • scans • GGO • radiology • consent • subjects • emergency • Department • international concern • guidelines • patterns • features • data • key component • cases • background • major features • changes • objective • case analysis • wall • addition • concern • development • consolidation • key points • authors • Foshan • analysis • information • University • components • statements • Director-General • point • Ye • interest • going • board • China • accuracy • NCP • coronavirus pneumonia • sever group • cobblestone/ • incidence of consolidation • vascular enlargement features • enlargement features • cobblestone/reticular pattern • Yat-Sen University</t>
  </si>
  <si>
    <t>Chinese PLA General Hospital • PLA General Hospital • severe disease • risk factors • General Hospital • lymphocyte count • serum ferritin • non-severe disease • percent of patients • intensive unit care • group of patients • simple clinical parameters • medical resources • huge patient load • unit care • predictive factors • clinical parameters • mean age • univariate analysis • clinical data • Medical Center • lower risk • patients • Predicting Progression • hospital • patient load • comorbidities • Clinic Project • infectious diseases • disease • informed consent • progression • Ethics Committee • one-fifth • medical facilities • age • ferritin • presentation • subjects • group • counts • intubation • pneumonia • factors • care • risk • consent • males • outbreak • percent • years • absence • data • levels • study • center • Committee • Beijing Municipal Science • different levels • pressure • optimal utilization • utilization • facilities • authors • Hubei Province • analysis • Wuhan • Province • statements • proper allocation • interest • research project • China • load • view • parameters • Beijing • place • project • resources • Commission • medical big data • Municipal Science • science • work • tremendous pressure • allocation • funds • Technology Commission • Development Fund • big data • outbreak of COVID-19 • COVID-19 • COVID-19 patients • stable non-severe disease • tight medical resources • Special Emergency Research Project • Emergency Research Project • Novel Coronavirus Pneumonia • Coronavirus Pneumonia • artificial intelligence development fund • intelligence development fund • Capital Characteristic Clinic Project • Characteristic Clinic Project • Fifth Medical Center • Clinical Characteristics Predicting Progression • Characteristics Predicting Progression</t>
  </si>
  <si>
    <t>counts of lymphocytes • lymphocyte count • groups of remission • proper therapeutic strategy • global public health emergency • thousands of patients • public health emergency • lymphocyte subsets • radiological results • clinical features • clinical outcomes • retrospective study • clinical progression • severe pneumonia • Renmin Hospital • medical history • laboratory examinations • pneumonia • therapeutic strategies • patients • early warning signs • advanced stage • CD8 • useful marker • CD4 • end stage • health emergency • warning signs • CD3 • lymphocytes • counts • progression • outcomes • SARS • useful indicator • early stages • remission • subset • prognosis • hospital • mortality • physicians • rampant spread • death • different stages • study • signs • markers • examination • emergency • stage • conclusion • outbreak • group • Wuhan University • deterioration • indicators • urgency • history • background • spread • large number • results • combination • laboratory • Wuhan • strategies • number • features • University • China • thousands • SARS-CoV-2 pneumonia • Methods Medical history • decreased combination • ongoing global public health emergency • SARS-CoV-2-Infected Pneumonia</t>
  </si>
  <si>
    <t>phase II clinical trial • natural killer cells • good clinical efficacy • Fc epsilon RI • molecular mechanisms • cell receptor signaling • killer cells • clinical efficacy • inflammatory pathways • clinical trials • human immunity • viral influenza • new coronavirus • epsilon RI • treatment program • pneumonia • donor-acceptor systems • receptor signaling • National Health Commission • non-polar interactions • kcal/ • molecular dynamics simulations • Health Commission • MAPK signaling • hydrophobic interactions • main protease • dynamics simulations • first report • free energy • traditional Chinese • signaling • theoretical study • active compounds • cells • important pathway • lopinavir • docking scores • influenza • diagnosis • immunity • pathway • trials • coronavirus • efficacy • FDA • United States • prescription • scores • pathway network • ErbB • report • mechanism • cytotoxicity • bonds • hyperoside • hydrogen • levels • compounds • study • DIV • rutin • protein • protease • interaction • RI • Chinese • program • calculations • components • investigation • energy • formula • mode • state • China • system • simulations • Commission • network • NCP • Coronavirus Pneumonia • SARS-CoV-2 • Lianhua Qingwen Formula • Qingwen Formula • LQF • II clinical trial • SARS-CoV-2 pneumonia • Forsythoside E • MM-PBSA level • NCP Molecular Mechanism • Traditional Chinese Medicine Lianhua-Qingwen Formula • Chinese Medicine Lianhua-Qingwen Formula • Medicine Lianhua-Qingwen Formula</t>
  </si>
  <si>
    <t>drug candidates • molecular dynamics simulations • SARS-CoV • inhibitor drug candidates • peptide-like inhibitors • potential drug candidates • key interactions • functional groups • MD simulations • dynamics simulations • anti-HIV-1 drugs • pharmacophore modeling • mechanism of action • main protease • number of cases • potential drugs • drugs • important target • present study • interaction • sup • candidates • infection • pandemic • functional features • protease • Glu166 • inhibitors • group • His41 • target • study • action • cases • simulations • mechanism • Gly143 • identification • relationship • number • features • Wuhan • close phylogenetic relationship • modeling • China • phylogenetic relationships • severe acute respiratory syndrome coronavirus 2 (SARS-CoV-2) infection • acute respiratory syndrome coronavirus 2 (SARS-CoV-2) infection • respiratory syndrome coronavirus 2 (SARS-CoV-2) infection • syndrome coronavirus 2 (SARS-CoV-2) infection • coronavirus 2 (SARS-CoV-2) infection • SARS-CoV-2 • peptide-like anti-HIV-1 drugs • SARS-CoV-2 M • SARS-CoV-2 Main Protease</t>
  </si>
  <si>
    <t>pneumonia severity index • non-severe group • quantitative computed tomography • computed tomography • logistic regression models • quantitative CT parameters • clinical features • Shanghai Public Health Clinical Center • CT parameters • higher pneumonia severity index • percentage of infection • PSI score • initial clinical features • Health Clinical Center • clinico-radiological data • selection operator (LASSO) logistic regression model • lactate dehydrogenase • institutional review board • Lasso logistic regression model • clinical presentation • reactive protein • retrospective study • severe patients • regression models • severe group • study protocol • clinical centers • retrospective nature • univariate analysis • cell count • patients • DECLARATION OF INTEREST • clinical need • informed consent • review board • severity • Severity Index • Fudan University • AUC values • dl • infection • scores • group • CD4 • admission • least absolute shrinkage • tomography • age • study • consent • presentation • center • counts • absolute shrinkage • percentage • CT model • assessment • index • dehydrogenase • protein • protocol • authors • quantitative • features • need • mass • values • data • model • comparison • area • analysis • interest • Predicting • receiver • parameters • University • shrinkage • statements • board • nature • learning • Declaration • tomography models • prediction • more efficiency • deep learning • efficiency • characteristic values • Corona Virus Disease 2019 • Virus Disease 2019 • Disease 2019 • severity of COVID-19 • COVID-19 • operator (LASSO) logistic regression model • MOICT • quantitative CT model • Public Health Clinical Center</t>
  </si>
  <si>
    <t>cross-sectional study • serum amyloid A • lymphocyte count • serum potassium • ill patients • reactive protein • amyloid A • high-density lipoprotein cholesterol • erythrocyte sedimentation rate • white cell count • blood biochemical markers • lactate dehydrogenase • lipoprotein cholesterol • neutrophil count • clinical features • single center • severe patients • plasma glucose • prognostic indicator • alanine aminotransferase • critical patients • mortality rate • patients • novel infectious diseases • cell count • biochemical markers • disease severity • aspartate aminotransferase • biochemical parameters • infectious diseases • procalcitonin • ROC curve • severity • aminotransferase • counts • sedimentation rate • age • albumin • comorbidities • disease • study • cholesterol • biochemical characteristics • dehydrogenase • markers • association • protein • glucose • rate • potassium • group • gt • years • critical stage • center • correlation • critical group • indicators • stage • features • curves • progress • characteristics • cut • parameters • values • Wuhan • dimer • world • criticality • Coronavirus Disease 2019 • Disease 2019 • severe acute respiratory syndrome coronavirus 2 • acute respiratory syndrome coronavirus 2 • respiratory syndrome coronavirus 2 • syndrome coronavirus 2 • coronavirus 2 • COVID-19 • sever/critical groups • disease criticality • peripheral blood biochemical markers • progress of COVID-19 • severity of COVID-19</t>
  </si>
  <si>
    <t>acute pulmonary embolism • pulmonary embolism • dimer levels • laboratory data • diagnosis of APE • CTPA scans • clinical diagnostic criteria • Tongji Medical College • computed tomography pulmonary • significant differences • patient informed consent • relevant laboratory data • serum CRP • anticoagulant therapy • tomography pulmonary • pulmonary artery • Central Hospital • retrospective nature • diagnostic findings • PaO 2 • patients • diagnostic criteria • clinical concern • pneumonia • Medical College • informed consent • elevated levels • CTPA • embolism • hospital • small branches • scans • findings • lymphopenia • pulmonary • BNP • thrombus • group • admission • artery • CRP • therapy • study • infection • levels • abnormalities • diagnosis • median • risk • differences • remarkable increase • consent • funding sources • radiology images • albumin • Huazhong University • data • course • decline • criteria • College • Committee • increase • changes • need • institutions • special attention • concern • authors • features • results • branches • danger • University • Wuhan • statements • attention • dimer • interest • nature • images • source • ethics • science • technology • COVID-19 pneumonia • severe COVID-19 patients • COVID-19 patients • findings of APE • CTPA features • type BNP • decline of Albumin • risk of APE • dimer remarkable increases • danger of APE • COVID-19 infection • Ethics of Committees</t>
  </si>
  <si>
    <t>different clinical types • CT features • clinical types • lower lobe • severity score • severe group • crazy-paving pattern • chest CT features • CT severity score • bilateral lower lobes • CT imaging features • quantitative CT features • white lung • consolidation lesions • bilateral lungs • Chinese multicenter study • clinical manifestations • pleural thickening • retrospective study • severe patients • progressive lesions • multicenter study • chest CT • imaging features • pleural indentation • Southwest Hospital • clinical severity • early diagnosis • round lesions • patients • overall lung • mild type • multicenter dataset • type group • lesions • pneumonia lesions • pneumonia • severe type • informed consent • lung • CT • scores • hospital • mild ones • lobe • anonymous data • pneumonia detection • group • higher scores • lymphadenectasis • fibrosis • diagnosis • study • severity • manifestations • radiologists • Further analysis • total • thickening • surveillance • consent • types • features • Committee • assistants • volume • different types • evaluation system • patterns • data • number • AI • detection • correction • authors • analysis • system • statements • interest • one • ethics • indentation • artificial intelligence systems • datasets • intelligence systems • fan • COVID-19 pneumonia • Chinese multicenter dataset • COVID-19 • total CT severity score • AI pneumonia detection • severe type group • mild type group • mediastinal lymphadenectasis • higher total lung severity score • total lung severity score • lung severity score • severe COVID-19 pneumonia • assistant of AI • Ethics of Committees</t>
  </si>
  <si>
    <t>ACE2 receptor • main protease inhibitors • receptor blockers • clinical trials • effective treatment • drugs • protease inhibitors • novel ligands • drug repurposing • receptors • novel drug discovery • candidate inhibitors • main protease • inhibitors • multiple efforts • blockers • vaccine • trials • treatment • drug discovery • protease • repurposing • PyRx • ligands • novel ones • research • discovery • effectivity • efforts • generation • similarity • one • way • Tanimoto similarity • calculations • variational autoencoder • autoencoder • SARS-CoV-2 • novel candidate inhibitors • graph variational autoencoders • possible SARS-CoV-2 main protease inhibitors • SARS-CoV-2 main protease inhibitors • ACE2 receptor blockers • SARS-CoV-2 main protease • SARS-CoV-2 Protease</t>
  </si>
  <si>
    <t>critical care medicine specialists • digestive tract involvement • early clinical trials • Sun Yat-sen University • public health emergency • tract involvement • guideline update • Affiliated Hospital • infectious patients • person transmission • successful treatment • clinical trials • treatment strategies • individualized treatment • hospital infections • national guidelines • medicine specialists • patients • multidisciplinary team • hospital • ethics approval • health emergency • infection • healthcare groups • treatment • epidemic situation • lower rates • Medical Faculty • responsive mode • epidemic crisis • Department • first evidence • professional opinion • early stages • pneumonia • pulmonary • group • inpatients • mortality • diagnosis • chloroquine • trials • expert group • death • management • consultation • management strategies • emergency • involvement • approval • guidelines • persons • specialists • adjustment • timely adjustment • evidence • strategies • cases • team • core members • update • rate • authors • pressure • protection • transmission • stage • medium-sized cities • opinion • members • key points • success • city • establishment • conduct • faculty • University • conference • statements • reference • point • situation • interest • critical case • mode • Wuhan City • key • crisis • China • professors • Zhuhai • kind • president • Coronavirus Disease 2019 • Disease 2019 • NCP • coronavirus pneumonia • high efficient administrative emergency responsive mode • efficient administrative emergency responsive mode • administrative emergency responsive mode • emergency responsive mode • Yat-sen University • treatment of COVID-19 • COVID-19 • Novel coronavirus pneumonia department • coronavirus pneumonia department • pneumonia department • president of hospital • NCP department • Care Medicine (PCCM) specialist • respiratory professor • COVID-19 patients • citywide consultations • COVID-19.2 • secondary hospital infection • pipeline infection • official release conference • release conference • second generation infectious patients • generation infectious patients • Timely adjustment management • adjustment management • specialized conduct • hospital emergency responsive mode • High Efficient Hospital Emergency Responsive Mode • Efficient Hospital Emergency Responsive Mode</t>
  </si>
  <si>
    <t>infection cases • epidemiological data • public health policy • pneumonia cases • first patient • unknown cause • number of cases • additional epidemiological data • infectious diseases • personal hygiene • contagious virus • massive infection • health policy • patients • infection • large group • cases • disease • study • hygiene • virus • cause • conclusion • group • gloves • No. 31 • number • data • close attention • Daegu • related studies • spread • Korea • investigation • countries • precautionary principle • suggestions • mask • attention • urgent demand • religious ceremonies • policy • principles • demand • ceremony • government • Chinese government • Church • COVID-19 • Case No. 31 • Sincheonji Church • Sincheonji • COVID-19 infection cases • sanitary gloves • spread of COVID-19 • COVID-19 infections</t>
  </si>
  <si>
    <t>corticosteroid therapy • lymphocyte count • dead patients • corticosteroid treatment • multi-center study • anti-viral therapy • outcome of patients • lower lymphocyte counts • predictor of prognosis • treatment of patients • severity of disease • anti-viral drugs • higher median age • invasive ventilation • clinical characteristics • longer hospitalization • median age • therapeutic regimen • treatment regimens • death group • death patients • high prevalence • observational study • clinical data • respective hospitals • patients • therapy • specific drugs • informed consent • obvious abnormalities • survivors • Ethics Committee • outcomes • treatment • hospital • lymphocytes • drugs • high percentage • counts • laboratory tests • definite outcome • different outcomes • corticosteroids • comorbidities • hospitalization • regimen • regimens • prognosis • prevalence • abnormalities • disease • study • severity • globulin • ventilation • antibiotics • age • predictors • conflicts of interest • consent • males • group • percentage • proportion • response • retrospective • recovery • cases • Committee • test • data • publications • authors • Hubei Province • characteristics • Wuhan • Province • statements • China • interest • Hubei • foundation • conflict • Multi • National Natural Science Foundation • Natural Science Foundation • paper • temperature • Science Foundation • COVID-19 • explicit therapeutic regimen • cases of COVID-19 • COVID-19 patients • lymphocytes of survivors</t>
  </si>
  <si>
    <t>ground glass opacity • clinical features • positive group • negative group • pure ground glass opacity • lower lung segments • single center study • institutional review board • tomographic manifestations • CT manifestations • pulmonary infiltration • positive patients • air bronchogram • lower lung • retrospective study • pandemic period • center study • lung segments • glass opacity • bud sign • early treatment • CT scan • lung lobes • clinical data • patients • first week • prompt isolation • informed consent • review board • infection • statistical difference • pneumonia • significant differences • peripheral zone • laboratory results • manifestations • group • bronchogram • lung • illness • CT • study • weeks • infiltration • scans • treatment • lobe • differences • conflicts of interest • consent • signs • Department • outbreak • opacity • findings • segments • period • features • consolidation • suspects • patterns • data • isolation • number • authors • funding • results • Shanghai • interest • board • China • zone • conflict • trees • fever observation department • observation department • multifocal patchy peripheral pure ground glass opacity • patchy peripheral pure ground glass opacity • peripheral pure ground glass opacity • extensive GGO • Novel Coronavirus Pneumonia • Coronavirus Pneumonia</t>
  </si>
  <si>
    <t>ground-glass opacity • early-stage group • pulmonary parenchymal abnormalities • CT score • CT characteristics • CT findings • parenchymal abnormalities • multiple ground-glass opacities • bronchial wall thickening • chest CT findings • progressive stages • antiviral treatment • CT features • air bronchogram • natural course • halo sign • differential diagnosis • wall thickening • patients • reticular pattern • typical alterations • lung • scores • abnormalities • chest CT data • opacity • group • CT data • bronchogram • findings • disease • diagnosis • aggravation • severity • treatment • GGO • thickening • possible changes • signs • alterations • periphery • stage • course • consolidation • patterns • study • major characteristics • characteristics • changes • data • features • analysis • size • Chongqing • cavitation • distribution • China • coronavirus disease 2019 • disease 2019 • initial chest CT data • coronavirus disease 2019 patients • disease 2019 patients • progressive-stage group • primary CT characteristic • Multiple GGOs • COVID-19 • special CT feature • early-stage COVID-19 patients • COVID-19 patients • aggravation of COVID-19 • initial chest CT findings</t>
  </si>
  <si>
    <t>frontline medical staff • infection control guidelines • medical staff • study questionnaire • strict infection control guidelines • cross-sectional observational study • control guidelines • contacts of patients • hospital management • psychological impact • reports of mortality • observational study • hospital staff • future epidemics • recent epidemic • infection • psychological benefits • psychological effects • epidemic • professional groups • outbreak • staff • questionnaire • coping strategies • specialized equipment • safety • guidelines • patients • management • professional obligations • mortality • nurses • response • study • doctors • hours • report • long hours • conclusion • gender • group • Hunan Province • factors • strategies • cases • benefits • background • impact • reduction • test • effect • Hubei Province • Province • family • stress • provision • contact • facilities • recognition • sections • availability • efforts • questions • equipment • Hubei • method • materials • China • Hunan • acknowledgement • work • obligations • government • coronavirus disease 2019 • disease 2019 • COVID‑19 outbreak • RESULTS Study questionnaires • COVID‑19 infection • cases of COVID‑19 • COVID‑19 • adjacent Hunan province • Continued acknowledgment</t>
  </si>
  <si>
    <t>control group • case severity • percentage of patients • normal lymphocyte counts • favorable safety profile • specific antiviral drugs • recovery of patients • concurrent controls • novel human coronavirus • anti-CD147 antibody • chest radiographic • Tangdu Hospital • eligible patients • lymphocyte count • baseline characteristics • severe patients • safety profile • CRP concentrations • clinical trials • day 1 • human coronavirus • antiviral drugs • patients • clearance rate • pneumonia • adverse effects • host cell invasion • National Health Commission • cell invasion • Ethics Committee • Health Commission • treatment • severity • trials • antibodies • CD147 • laboratory tests • same period • group • large-scale investigation • therapy • hospital • Radiographic • infection • disease • diagnosis • endpoints • coronavirus • efficacy • drugs • control • invasion • counts • safety • add • percentage • period • recovery • Committee • protein • rate • test • effect • concentration • profile • institutions • strategies • time • investigation • results • characteristics • Commission • China • Technology Major Project • project • science • major projects • National Science • SARS-CoV-2 • safety of meplazumab • meplazumab • humanized anti-CD147 antibody • COVID-19 pneumonia • Novel Coronavirus Diseases • Coronavirus Diseases • virological clearance rate • NCT 04275245 • meplazumab group • meplazumab treatment • meplazumab-treated patients • SARS-CoV-2 pneumonia</t>
  </si>
  <si>
    <t>therapeutic time window • non-severe patients • medication patterns • disease progression • single-center case series study • non-severe group • non-severe cases • number of comorbidities • case series study • risk of death • traditional Chinese medicine • median age • deteriorated group • kidney function • severe group • Zhongnan Hospital • myocardial enzymes • baseline degree • odds ratio • kinds of drugs • observational study • improved group • first symptoms • severe subgroup • antiviral drugs • patients • clinical practice • series study • institutional ethics board • infectious diseases • informed consent • antivirals • Chinese medicine • progression • comorbidities • medications • Ethics Board • hospital • hours • drugs • age • group • time window • safety issues • high levels • admission • glucocorticoids • symptoms • study • disease • deterioration • severity • months • median • combination patterns • death • epidemic • sex • subgroups • treatment • risk • consent • cases • signs • onset • patterns • medicine • guidelines • years • Wuhan University • antibacterials • retrospective • levels • enzyme • practice • function • window • Wuhan • number • degree • ratio • authors • information • University • statements • China • interest • board • Single • issues • foundation • kind • National Natural Science Foundation • Natural Science Foundation • Science Foundation • coronavirus disease 2019 • disease 2019 • COVID-19 • potential therapeutic time window • COVID-19 patients • hours therapeutic time window • COVID-19 cases • worsen kidney function</t>
  </si>
  <si>
    <t>serial interval • symptom onset • asymptomatic transmission • latent period • severe disease • time points • pre-symptomatic transmission • epidemiological parameters • key epidemiological parameters • World Health Organization • pooled analysis • stratified analysis • high risk • severe cases • primary cases • incubation period • individual data • appropriate control measures • health authorities • final analysis • Health Organization • disease • long-term epidemic • basic reproduction number • potential exposure • days • consistent evidence • exposure • exposure period • available reports • reproduction number • onset • report • intervals • control measures • current practice • period • cases • CNKI • findings • infectors • PubMed • relevant data • exposure dates • longer incubation • pandemic • evidence • epidemic • risk • total • study • transmission • different formulas • date • infectees • outbreak • upper limit • group • data • persons • incubation • absence • analysis • background • measures • specific parameters • appropriate model • standard deviation • quarantine • practice • South Korea • laboratory • publications • point • number • estimates • R0 • countries • Singapore • parameters • method • robust estimates • Japan • results • Korea • accuracy of estimates • Vietnam • simple method • Malaysia • Germany • model • organization • pairs • China • error of estimate • deviation • distribution • limit • clusters • accuracy • order • authorities • estimation • formula • error • datasets • gamma distribution • estimation of parameters • Weibull • transmission order • coronavirus disease 2019 • disease 2019 • COVID-19 • cases of COVID-19 • infector-infectee pairs • quarantine of persons</t>
  </si>
  <si>
    <t>clinical characteristics • infected patients • Renmin Hospital • admission date • influenza-like viruses • more systemic symptoms • onset of illness • Declaration of Helsinki • sputum production • CD8 cells • chest tightness • clinical records • systemic symptoms • positive infections • initial symptoms • asymptomatic carriers • elevated SAA • novel coronavirus • patients • new coronavirus • symptoms • Ethics Committee • admission • research protocol • hospital • coronavirus • laboratory results • greater proportion • small proportion • onset • group • large proportion • proportion • generation transmission • myalgia • nausea • cough • diarrhea • CD3 • fever • lymphocytes • illness • characteristic changes • infection • Wuhan University • prevention • women • virus • treatment • study • date • cells • changes • fatigue • findings • SAA • period • Helsinki • discharge • long time • records • Committee • time • protocol • clues • research procedures • characteristics • procedure • tightness • transmission • addition • University • carriers • small amount • production • authors • funding • results • emergence • amount • statements • interest • generation • tenets • Declaration • new period • coronavirus disease 2019 • disease 2019 • COVID-19 • COVID-19 patients</t>
  </si>
  <si>
    <t>abnormal liver function • Shanghai Public Health Clinical Center • abnormal liver function group • lopinavir/ritonavir • Health Clinical Center • liver function • clinical features • liver damage • clinical centers • normal liver function group • single-center study • liver function damage • number of CD4 • patients' clinical features • normal liver function • length of stay • liver function indices • prolonged length • laboratory parameters • median age • clinical manifestations • male patients • liver injury • function damage • prehospital medications • Function Index • patients • number of cases • admission • clinical treatment • informed consent • function groups • statistical difference • Ethics Committee • medications • stay • ritonavir • fever • recent outbreaks • treatment • group • damage • CD8 • cough • CD4 • interest exists • expectoration • injury • infection • cases • manifestations • utilization rate • outcomes • age • total • study • consent • SARS • males • center • females • outbreak • function • cells • years • index • differences • features • number • Committee • rate • length • need • exists • statements • reference • interest • parameters • science • China • project • Fund Project • conflict • National Science • Shanghai Science • SARS-CoV-2 infection • COVID-19 cases • Public Health Clinical Center • moderate-high degree fever • degree fever • liver function group • SARS-CoV-2 • Technology Commission Fund Project • Commission Fund Project • Technology Major ProjectDeclaration • Major ProjectDeclaration • ProjectDeclaration • COVID-19-Related Liver Damage</t>
  </si>
  <si>
    <t>erythrocyte sedimentation rate • serum amyloid A • disease progression • imaging scores • aspartate aminotransferase • lactic dehydrogenase • disease severity • enzyme release • lung pathological changes • multiple organ injury • levels of IL-6 • Wuhan Union Hospital • patchy shadows • clinical characteristics • most patients • organ injury • inflammation markers • case series • chest CT • patient group • amyloid A • tomography scan • Union Hospital • serum ferritin • pathological changes • therapeutic strategies • institutional ethics board • demographic data • infectious diseases • patients • informed consent • hospital • progression • high infectivity • hypercoagulability • Ethics Board • scores • hydroxybutyrate dehydrogenase • IL-6 • fibrinogen • severity • sedimentation rate • laboratory tests • dynamic changes • Ethics Commission • pneumonia • medical schools • prognosis • group • CRP • lung • clinic • injury • chest • levels • disease • release • CT • aminotransferase • death • scans • treatment • correlation • infectivity • ferritin • changes • study • dehydrogenase • consent • series of enzymes • markers • indicators • correlation analysis • linear correlation • series of factors • Huazhong University • findings • evidence • prominent indicator • factors • data • differences • series • rate • test • reactive • enzyme • addition • Wuhan • strategies • countries • authors • shadow • DH • analysis • characteristics • last winter • University • schools • research • grants • statements • interest • dimer • board • Commission • China • project • science • foundation • winter • technology • China National Natural Science Foundation • storms • Multi • talent • National Natural Science Foundation • Natural Science Foundation • Science Foundation • new coronavirus-induced pneumonia • coronavirus-induced pneumonia • COVID-19 • CT imaging score • bilateral patchy shadows • low-middle leaf frosted glass shadows • leaf frosted glass shadows • frosted glass shadows • glass shadows • coagulation-related indicators • higher CT imaging score • multiple enzyme release • inflammation storm • prognosis of COVID-19 • Thousand Youth Talents • Youth Talents • Tongji Medical School</t>
  </si>
  <si>
    <t>tract infections • intestinal tract • respiratory tract • human respiratory tract infections • intestinal tract infections • respiratory tract infections • scientific clinical evidence • throat swab samples • effective prevention measures • Stool viruses • RNA positives • respiratory infections • clinical features • clinical evidence • throat swabs • intestinal infections • disease onset • stool specimens • stool specimen • Medical Center • stool samples • human intestinal tract • patients • clinical patients • infection • epidemiological research • informed consent • Health Foundation • tract • pneumonia outbreak • swab samples • Ethics Committee • legal guardians • prevention measures • supplementary route • virus • days • monitoring time • evidence • diagnosis • study • swabs • Provincial Department • epidemic • RNA • consent • onset • Department • outbreak • medicine • Research Foundation • guardians • samples • elimination • specimens • center • Committee • measures • positives • spite • specimen • patterns • addition • research • time • authors • features • route • long monitoring time • Taizhou • statements • interest • scientific research • foundation • implementation • China • science • work • Project Foundation • Harbour • Science Foundation • Youth Science Foundation • New coronavirus pneumonia (COVID-19) outbreak • coronavirus pneumonia (COVID-19) outbreak • global human respiratory tract infections • SARS-CoV-2 intestinal tract infections • SARS-CoV-2 infection • virus intestinal infection • virus respiratory infection • COVID-19 • largest stool samples • virus harbour • first throat swab virus • throat swab virus • swab virus • first stool virus • SARS-CoV-2 • stool RNA • swab RNA • COVID-19 epidemic • China National Natural Youth Science Foundation • National Natural Youth Science Foundation • Natural Youth Science Foundation • Zhejiang Province Analysis Test Project Foundation • Province Analysis Test Project Foundation • Analysis Test Project Foundation • Test Project Foundation • Zhejiang Province Public Welfare Research Foundation • Province Public Welfare Research Foundation • Public Welfare Research Foundation • Welfare Research Foundation • Zhejiang Provincial Department • Enze Medical Center (Group) Scientific Research • Medical Center (Group) Scientific Research • Center (Group) Scientific Research • Luqiao Science • Technology Bureau Foundation • Bureau Foundation • Enze Medical Center • Stool SARS-CoV-2 RNA Positive • SARS-CoV-2 RNA Positive • COVID-19 Patients</t>
  </si>
  <si>
    <t>erythrocyte sedimentation rate • unconfirmed group • dry cough • chest CT • comparative multi-centre study • multi-lobe involvement • crazy-paving pattern • non-ICU patients • white blood cell count • multi-center study • consecutive adult patients • lower lung lobe • features of patients • blood cell count • Background Previous studies • epidemiological exposure • unconfirmed patients • Conclusions Symptoms • clinical characteristics • adult patients • air bronchogram • reactive protein • tertiary hospital • pleural thickening • imaging features • laboratory findings • lung distribution • alanine aminotransferase • lung lobes • patients • cell count • unconfirmed cases • clinical diagnosis • aspartate aminotransferase • lactic dehydrogenase • elevated levels • lymphopenia • cough • symptoms • CT • aminotransferase • sedimentation rate • higher proportion • group • GGO • previous studies • leukopenia • leucopenia • ICU • bronchogram • hospital • lymphocytes • study • diagnosis • proportion • lobe • differences • thickening • cases • exposure • counts • involvement • aim • findings • predominance • levels • dehydrogenase • protein • rate • clues • Hubei Province • characteristics • features • Province • patterns • laboratory • myoglobin • results • absolute value • values • method • distribution • dimer • COVID-19 patients • COVID-19 • definite epidemiological exposure • Symptoms of COVID-19 • typical chest CT • multifocal GGO • lower lung distribution • uncomfirmed patients</t>
  </si>
  <si>
    <t>community governance • professional community • public governance • bureaucratic forces • successful governance • governance system • lack of autonomy • governance • professional groups • community • critical assessment • relevant knowledge • early warning system • major contributing factor • China • contributing factor • epidemic outbreaks • autonomy • outbreak • gatekeepers • great uncertainty • warning system • idea • critical gatekeeper • physicians • early warning • epidemic • state • epidemiologists • sharing • force • failure • group • warning • knowledge • assessment • lack • virologists • factors • malfunction • cases • hinges • process • use • system • production • uncertainty • information • efficient production • competent early warning system • COVID-19 outbreak • epidemic governance system • efficient community governance • Crippled community governance</t>
  </si>
  <si>
    <t>https://www.medrxiv.org/content/medrxiv/early/2020/05/07/2020.03.22.20040915.full.pdf</t>
  </si>
  <si>
    <t>statistical inference methods • SIR epidemiological model • direct computation • inference methods • epidemiological model • probabilistic model • Santé publique France • systems science • actual number • epidemiological dynamics • network research • counting data • data acquisition process • observation window • computation • funding statement • model • main objective • supplementary files • dynamics • number • ship data • methodology • infected cases • approach • statements • engineering • cases • control • data • form • manuscript • science • detail • objective • acquisition process • interest • work • such studies • process • values • observations • authors • ratio • window • fatality ratio • research • pertinent material • center • body • files • test • source • reporting guidelines • study • public sources • number of deaths • ID • guidelines • earlier data • France • China • oversight bodies • clinical trials • Disease Control • materials • trials • Declaration • previous findings • UK • findings • institutional forms • people • University Center • home • prospective interventional study • research reporting guidelines • ethics committee approval • registration ID • interventional studies • Korean Centers • approval • nursing homes • committee approval • interest statement • participant consent • death • Author Declarations • relevant ethical guidelines • method • patients • registry • IRB • appropriate institutional forms • consent • ethical guidelines • Johns Hopkins University Center • IFR • COVID-19 • unobserved epidemiological dynamics • factor x 8 • x 8 • hospital death counting data • death counting data • Diamond Princess cruse ship data • Princess cruse ship data • cruse ship data • INRAE • necessary IRB • IRB/oversight body • necessary patient/participant consent • patient/participant consent • ICMJE-approved registry • trial registration ID • appropriate research reporting guidelines • relevant EQUATOR Network research • EQUATOR Network research • Hopkins University Center • publique France • actual infection fatality ratio</t>
  </si>
  <si>
    <t>viral load • severe patients • respiratory samples • disease severity • RNA viral load • clinical disease severity • First Affiliated Hospital • viral load dynamics • institutional review board • Declaration of Helsinki • nosocomial transmission • Affiliated Hospital • severe group • mild group • clinical management • disease progression • disease onset • respiratory specimens • clinical data • stool samples • severe cases • antiviral drugs • respiratory tissues • independent factors • patients • infectious diseases • serum samples • second week • stool • review board • third week • urine samples • duration • disease • severity • weeks • serum • epidemic • rational use • group • hospital • later stages • infection • respiratory • prevention • progression • better knowledge • drugs • management • age • sex • virus • different stages • study • onset • tissue • days • guidelines • samples • ethical guidelines • stage • Helsinki • factors • control • cases • specimens • occurrence • transmission • use • data • relationship • knowledge • load • authors • high load • statements • peak • board • world • Declaration • China • load dynamics • foundation • work • conflict • dynamics • National Natural Science Foundation • Natural Science Foundation • Science Foundation • Mega-Projects • SARS-CoV-2 epidemic • laboratory-confirmed COVID-19 patients • COVID-19 patients • SARS-CoV-2 RNA viral load • median virus duration • virus duration • mild patients 13.5 days • patients 13.5 days • viral duration • SARS-CoV-2 • China National Mega-Projects • National Mega-Projects • Zhejiang University Viral Load Dynamics • University Viral Load Dynamics • SARS-CoV-2 Infection</t>
  </si>
  <si>
    <t>World Health Organization • Taizhou Hospital • real-time RT-PCR • Intramural Research Program • public health emergency • outbreak community • eosinophil count • RT-PCR • coronavirus infection • clinical guide • radiological characteristics • eosinophil rates • ethics review board • diagnosis rate • patients • clinical use • review board • diagnosis • coronavirus (MERS-CoV) epidemic • health emergency • coronavirus RNA • laboratory data • Health Organization • clinical purposes • daily rise • hospital • months • Guangzhou Science • next month • epidemic • same period • Health Sciences • entire epidemic • nerve • index • WBC • diagnosis index • infection • cases • research grant • prevention • amyloid • hygiene • epidemiologists • association • heals • days • counts • emergency • rate • reduction • international concern • outbreak • intensive outbreaks • regression • grave concern • accurate method • nucleic acids • program • recursive feature elimination • period • concern • public hygiene • elimination • study • RNA • Zhejiang Province • increase • time • types • diagnosis accuracy • panic • important index • use • purpose • research program • acid • NO • laboratory • data • development • research • number • end • grants • Province • guide • rise • method • multiple nations • results • analysis • feature elimination • characteristics • same time • important attributes • faculty • University • Wuhan • statements • selection • community • China • peak • board • organization • Commission • scientific research • state • science • project • prediction • accuracy • problem • gradient • squares regression • contagion • funds • GstI • maps • work • Technology Research Program • Macau • nations • feature selection method • applications • attributes • Special Fund • feature selection • technology • intelligence • Grant No • selection method • sparse • University of Macau • innovation • Development Fund • Education Commission • artifical intelligence • citizens • Technology Development Fund • Project of Science • algorithm • artificial intelligence applications • AI technology • technology innovation • slots • intelligence applications • optimizer • attribute reduction • Chongqing Education Commission • radial slots • first new coronavirus case • new coronavirus case • coronavirus case • Virologicalists • epidemic map • nerves of panic • China ’s new coronavirus epidemic • ’s new coronavirus epidemic • virus contagion • COVID-19 general diagnosis index • general diagnosis index • cases of COVID-19 • COVID-19 • undiagnosis patients • Taizhou Public Hygiene • negative nucleic acid • AI techonlogy • techonlogy • COVID-19 diagnosis • art attribute reduction • linear square regression • evolutionary non-dominated radial slots • non-dominated radial slots • multi-objective decomposition-ensemble optimizer • decomposition-ensemble optimizer • significant COVID-19 diagnosis • novel coronavirus RNA • China virus diagnosis clinical guide • virus diagnosis clinical guide • diagnosis clinical guide • COVID-19 diagnosis association • diagnosis association • Multi-Year Research Grant • EF003/FST-FSJ/2019/GSTIC • FST-FSJ/2019/GSTIC • GSTIC • Grant no. EF004/FST-FSJ/2019/GSTI • no. EF004/FST-FSJ/2019/GSTI • . EF004/FST-FSJ/2019/GSTI • EF004/FST-FSJ/2019/GSTI • FST-FSJ/2019/GSTI • New coronavirus infection • Emergency Scientific Research • Institutional Medical Ethics Review Board • Medical Ethics Review Board</t>
  </si>
  <si>
    <t>pro-inflammatory cytokines IL-6 • mucin domain 3 • sustained viral infection • recent clinical trials • serum levels • intensive care • control subjects • possible immunotherapy • clinical trials • cell immunoglobulin • cytokines IL-6 • viral infection • patients • immunopathology • flow cytometry • immune challenge • immunotherapy • progressive increase • promising outcomes • cell death • cytometry • CD8 • current understanding • IL-10 • CD4 • cells • IL-6 • domain 3 • TNF • immunophysiology • infection • symptomatology • immunoglobulin • trials • prevention • care • death • intervention • outcomes • treatment • new evidence • subjects • population • expression • evidence • levels • cases • increase • relevance • observations • et al • data • challenges • understanding • emphasis • form • first glimpse • tex • al • glimpse • Diao et al • Corona Virus Disease 2019 • Virus Disease 2019 • Disease 2019 • MedRxiv • CoViD-19 symptomatology • cytopoenia • symptomatic CoViD-19 • CoViD-19 • cell immunophysiology • treatment of CoViD-19 • CoViD-19 Immunopathology</t>
  </si>
  <si>
    <t>main protease inhibitors • receptor blockers • clinical trials • effective treatment • ACE2 receptor • drugs • protease inhibitors • drug repurposing • novel drug discovery • candidate inhibitors • inhibitors • novel ligands • multiple efforts • blockers • vaccine • trials • receptors • treatment • drug discovery • repurposing • PyRx • novel ones • ligands • protease • discovery • effectivity • efforts • generation • research • similarity • one • way • Tanimoto similarity • calculations • variational autoencoder • autoencoder • SARS-CoV-2 • novel candidate inhibitors • graph variational autoencoders • possible SARS-CoV-2 main protease inhibitors • SARS-CoV-2 main protease inhibitors • ACE2 receptor blockers • SARS-CoV-2 Protease</t>
  </si>
  <si>
    <t>Public Health England • INTERNATIONAL REGISTERED REPORT IDENTIFIER • General Practitioners Research • general practice • lower respiratory tract infections • low-risk patients • influenza-like illness • Surveillance Centre • extra blood sample • respiratory tract infections • Royal College • convalescent serum samples • surveillance of influenza • influenza surveillance system • RCGP RSC • tract infections • respiratory infections • asymptomatic population • ambulatory cases • blood tests • primary care • coronavirus infection • medical records • virological surveillance • extended surveillance • blood samples • novel coronavirus • previous pandemics • age groups • infectious diseases • serological surveillance • infection • serum samples • international outbreak • clinical codes • data extraction • reference laboratory • surveillance • weeks • surveillance system • LRTIs • sample collection • patients • illness • influenza • disease • swabs • cases • pandemic • serum • care • coronavirus • containment strategies • people • College • center • exposure • practice • outbreak • group • aim • recordings • population • years • providers • samples • pathway • effectiveness • rapid sharing • containment policies • records • study • assess • national approach • England • protocol • rate • spread • test • practitioner research • use • pseudonymized data • emergence • patterns • laboratory • data • strategies • caveats • research • time • sampling • containment • geographical distribution • same time • collection • system • components • opportunities • community • identifiers • approach • requests • policy • extension • extraction • distribution • RSC • one • comprises • scientific critique • system providers • learning • code • new set • sharing • data curation • network • set • setup • curation • new code • critique • suppliers • Health England • UK national approach • COVID-19 • RCGP RSC's surveillance • RSC's surveillance • COVID-19 infection • surveil COVID-19 • COVID-19 spread • extended surveillance comprises • surveillance comprises • Computerized medical records suppliers • medical records suppliers • records suppliers • week of request • current virological surveillance • national containment pathway • containment pathway • Serology sample collection • annual influenza virology surveillance • influenza virology surveillance • virology surveillance • PHE reference laboratories • General practice clinical system providers • practice clinical system providers • clinical system providers • emergency new set • COVID-19 surveillance • current virology surveillance • weeks of setup • extended virology sampling • virology sampling • national RCGP RSC influenza surveillance system • RCGP RSC influenza surveillance system • RSC influenza surveillance system • COVID-19 containment policy • REGISTERED REPORT IDENTIFIER • REPORT IDENTIFIER • Extending Surveillance</t>
  </si>
  <si>
    <t>response group • risk factors • single-center study • basal clinical characteristics • median hospital stay • outcome of patients • poor response group • good response group • potential risk factors • Medical Ethical Committee • NCP patients • hospital stay • median duration • clinical characteristics • abnormal findings • clinical outcomes • poor outcome • radiographic features • CT changes • emergency group • poor response • treatment response • baseline evaluation • patients • fair response • ethical committee • informed consent • good response • outcomes • funding statement • group • type group • financial interest • days • response • CIOMS guidelines • pneumonia • emergency type • stay • prognosis • hospital • study • factors • treatment • consent • cases • different responses • duration • guidelines • findings • institutions • summary • evaluation • Committee • types • date • personal relationships • trends • changes • preliminary summary • purpose • NCP • Hunan Province • relationship • number • hand • authors • features • summarize • progress • characteristics • Province • statements • interest • China • requirements • project • foundation • work • progress trends • speed • National Natural Science Foundation • Natural Science Foundation • paper • Science Foundation • cases of NCP • fata type • common type group • fair response group • reduce trend • NCP Funding Statement • Key R</t>
  </si>
  <si>
    <t>upper respiratory symptoms • history of exposure • institutional ethics committee • dry cough • chest discomfort • respiratory symptoms • chest tightness • clinical characteristics • median age • sore throat • clinical features • serious complications • clinical manifestations • single center • retrospective study • severe patients • electronic medical record system • Central Hospital • Single-Center Case • epidemiological characteristics • multiple symptoms • chronic diseases • novel coronavirus • patients • medical record system • probability of admission • descriptive study • informed consent • symptoms • main manifestations • elderly people • Ethics Committee • ICU • hospital • disease • digestive system • age limit • record system • vulnerable groups • manifestations • age • dyspnea • myalgia • nausea • vomiting • comorbidities • cough • complications • headache • diabetes • diarrhea • admission • study • cases • years • persons • epidemiology • months • women • discomfort • coronavirus • case data • men • treatment • infectivity • history • total • consent • onset • throat • days • exposure • outbreak • group • data • fatigue • population • center • Committee • people • tightness • need • Wuhan • characteristics • knowledge • investigation • authors • features • origin • results • Research Fund • University • system • statements • demography • Chongqing • interest • probability • China • limit • funds • Central Universities • Fundamental Research Funds • Previous case data • coronavirus disease 2019 • disease 2019 • largest single-center cases • COVID-19 • cases of COVID-19 • Chongqing three Gorges Central Hospital • three Gorges Central Hospital • Gorges Central Hospital • data of epidemiology • significant age limit • Chongqing University Three Gorges Hospital • University Three Gorges Hospital • Three Gorges Hospital • Gorges Hospital • Single Center Descriptive Study • Center Descriptive Study</t>
  </si>
  <si>
    <t>dynamic model • time delay processes • differential equations • delay process • kernel function • data analysis • equations • model • Chen • finance • public data • function • control • data • epidemic • letter • pneumonia model • cases • Shanghai University • economics • Disease Control • latent period • analysis • different regions • prevention model • process • effective isolation • group • period • different countries • center • containment • region • isolation • countries • Fudan • University • China • CDCC • time delay dynamic models • delay dynamic models • Time Delay Dynamical-Novel Coronavirus Pneumonia (TDD-NCP) model • Delay Dynamical-Novel Coronavirus Pneumonia (TDD-NCP) model • Dynamical-Novel Coronavirus Pneumonia (TDD-NCP) model • Coronavirus Pneumonia (TDD-NCP) model • Fudan-Chinese Center • Coronavirus Disease 2019 • Disease 2019 • TDD-NCP model • Chengąŕs group • Fudan-CDCC model • Wenbin Chen</t>
  </si>
  <si>
    <t>regional anesthesia • respiratory secretions • viral transmission • aerosol-generating procedures • outbreak response measures • group of patients • patients' respiratory secretions • perioperative management team • best possible outcome • airway manipulation • World Health Organization • general anesthesia • infection prevention • respiratory function • individual patients • anaesthetic practice • infection control • patients • anesthesia • infection risk • infectious diseases • operating room • staff safety • worldwide outbreak • Health Organization • anesthesiologists • disease • pandemic • benefits of preservation • novel virus • risk • control measures • novel pathogens • surgery • response measures • prevention • secretion • outcomes • measures • virus • exposure • aerosolization • possible outcomes • particular relevance • safety • practical considerations • outbreak • downstream implications • group • pathogens • transmission • new era • precautions • control • team • benefits • workers • preservation • relevance • spread • room • protection • avoidance • procedure • suspects • practice • function • manipulation • consideration • management team • implications • era • part • article • lessons • organization • issues • way • equipment protection • Coronavirus disease • hospital outbreak response measures • perioperative viral transmission • COVID-19 patient • avoidance of aerosolization • severe acute respiratory syndrome coronavirus 2 • acute respiratory syndrome coronavirus 2 • respiratory syndrome coronavirus 2 • syndrome coronavirus 2 • coronavirus 2 • last novel virus • COVID-19 pandemic</t>
  </si>
  <si>
    <t>ground-glass opacity • Renmin Hospital • single-center study • pure ground-glass opacity • different clinical stages • course of illness • clinical stage groups • number of patients • white blood cells • unexplained pneumonia • uncomplicated illness • radiological patterns • laboratory parameters • radiologic patterns • median age • laboratory characteristics • reactive protein • severe patients • clinical stage • laboratory findings • mild pneumonia • disease progression • patient prognosis • serum amyloid • pulmonary segments • patients • early intervention • pneumonia • stage group • medical staff • informed consent • blood cells • Ethics Committee • group differences • significant differences • prognosis • first case • hospital • illness • official guidelines • disease progress • disease • diagnosis • progression • final date • treatment • days • disease diagnosis • pregnancy • opacity • group • admission • lymphocytes • neutrophils • prealbumin • months • amyloid • median • intervention • age • downward trend • differences • conflicts of interest • study • consent • cases • severe conditions • upward trend • albumin • guidelines • cells • years • findings • staff • Wuhan University • course • proportion • number • January 2nd • patterns • dehydrogenase • Committee • trends • protein • date • regard • segments • useful help • seed funding • conditions • critical conditions • characteristics • stage • time • authors • funding • Hubei Province • progress • University • Wuhan • Province • help • shadow • interest • China • parameters • foundation • conflict • Natural Science Foundation • National Natural Science Foundation • Science Foundation • mild conditions • COVID-19 • Wuhan University Renmin Hospital • University Renmin Hospital • latest official guidelines • critical pneumonia • influenced pulmonary segments • striped shadows • Innovation Seed Funding • Corona Virus Disease 2019 • Virus Disease 2019 • Disease 2019</t>
  </si>
  <si>
    <t>psychological intervention model • psychological crisis intervention • comprehensive psychological intervention • psychological interventions • psychological pain • intervention model • crisis intervention • Hamilton Anxiety Scale • Hamilton Depression Scale • clinical psychological interventions • psychological state • sleep problems • Anxiety Scale • mental health status • psychological counseling • psychological status • observation ward • isolation ward • healthy volunteers • day of admission • time of admission • course of illness • anxiety • Depression Scale • intervention • total score • weeks hospitalization • antiviral treatment • pneumonia group • acute patients • depression • patients • health status • wards • treatment effects • scores • pneumonia • pain • admission • present study • different ways • volunteers • treatment • effective mode • isolation environment • group • scale • status • persons • hospitalization • prognosis • illness • disease • counseling • weeks • different degrees • total • study • days • effect • model • course • way • factors • environment • degree • problem • time • analysis • state • materials • mode • coronavirus disease • COVID-19 • general pneumonia • telephone psychological counseling • scores of HAMA • CVOID-19 group • General Pneumonia group • Comprehensive psychological intervention model • clinical psychological intervention model</t>
  </si>
  <si>
    <t>respiratory virus infections • virus infection • infection group • Flu A • virus infection group • infection patients • respiratory viruses • laboratory findings • novel coronavirus • Peking Union Medical College Hospital • lower white blood cell count • respiratory syncytial virus infection • white blood cell count • specific respiratory viruses • syncytial virus infection • Medical College Hospital • blood cell count • chest CT scan • higher lymphocyte counts • institutional review board committee • high rate • fever clinics • lymphocyte count • College Hospital • neutrophil count • epidemiologic features • clinical presentation • reactive protein • common symptoms • clinic patients • CT scan • single symptom • patients • cell count • influenza virus • infection • similar symptoms • informed consent • symptoms • epidemic areas • virus • fever • coronavirus • Medical Sciences • counts • group • epidemic history • composition of pathogens • large proportion • pneumonia • clinic • findings • hospital • influenza • disease • study • swabs • flu • scans • epidemic • consent • presentation • onset • days • rate • screening • outbreak • pathogens • proportion • history • approval statements • Committee • protein • features • characteristics • contact • statements • ratio • authors • area • results • Beijing • board committees • China • Innovation Fund • composition • science • funds • image features • temperature • high temperature • COVID-19 • coronavirus disease 2019 • disease 2019 • fever clinic patients • different respiratory viruses infection • definite etiological results • etiological results • Flu B virus infection • B virus infection • COVID-19 group • respiratory virus infection patients • virus infection patients • ratio of fever • Flu A virus infection patients • A virus infection patients • COVID-19 patients • RSV infection group • Flu B infection group • B infection group • CAMS Innovation Fund • Ethics Approval Statement • review board committee • Union Medical College Hospital</t>
  </si>
  <si>
    <t>Wuhan Union Hospital • fatal cases • Union Hospital • common coexisting conditions • shortness of breath • multiple organ failure • retrospective observational study • coronary heart disease • group of patients • acute liver injury • lower eosinophil counts • chest CT scan • acute myocardial injury • Tongji Medical College • noncommunicable chronic diseases • team of physicians • data collection form • electronic medical records • abdominal pain • dry cough • chest pain • respiratory failure • radiologic features • most patients • median age • organ failure • eosinophil count • clinical features • myocardial injury • glucocorticoid treatment • liver injury • poor prognosis • intravenous infusion • laboratory findings • heart disease • Renmin Hospital • medical history • therapeutic results • medical records • clinical management • CT scan • coexisting conditions • chronic diseases • observational study • anti-microbial drugs • patients • large series • collection form • hospital • demographic data • Medical College • early onset • interferon α2b • Ethics Committee • pain • exposure history • injury • symptoms • shortness • disease • breath • years • most cases • eosinophilopenia • dyspnea • myalgia • hypertension • sepsis • failure • comorbidities • pharyngalgia • exacerbation • cough • complications • headache • diabetes • diarrhea • prognosis • anorexia • fever • admission • expectoration • arrhythmias • infusion • cases • study • antivirals • α2b • physicians • immunoglobulin • drugs • considerable benefits • outcomes • age • scans • treatment • history • signs • onset • funding sources • Committee • counts • official criteria • outbreak • group • Huazhong University • fatigue • majority • findings • data • Wuhan University • management • laboratory • relationship • records • criteria • activity • shock • College • team • benefits • authors • features • combination • financial relationships • University • support • Wuhan • series • results • organization • information • Specialists Committee • conditions • statements • form • interest • source • work • China • science • scientists • technology • human interferon α2b • SARS-CoV-2 • COVID-19 • Wuhan Hannan Hospital • Hannan Hospital • ARDS (63 [74.1%]) arrhythmia • recombinant human interferon α2b • depictive study • observational symptom • COVID-19 exacerbations</t>
  </si>
  <si>
    <t>pregnant women • infection • Chinese journals • special group • neonates • pediatrics • management plan • prevention • women • epidemic • group • control • cases • Committee • plan • edition • journals • editorial committee • interpretation • readers • paper • severe acute respiratory syndrome coronavirus 2 (SARS-CoV-2) infection • acute respiratory syndrome coronavirus 2 (SARS-CoV-2) infection • respiratory syndrome coronavirus 2 (SARS-CoV-2) infection • syndrome coronavirus 2 (SARS-CoV-2) infection • coronavirus 2 (SARS-CoV-2) infection • SARS-CoV-2 infection • neonatal management plan • Contemporary Pediatrics</t>
  </si>
  <si>
    <t>clinical practice • pregnant women • infection cases • perinatal period • infection • Working Group • prevention • Chinese journals • management plan • neonates • group • pediatrics • further understanding • weeks • women • control • good guide • outbreak • practice • plan • second edition • period • cases • Committee • edition • end • guide • countries • understanding • journals • emergence • part • editorial committee • first edition • SARS-CoV-2 infection • Neonatal SARS-CoV-2 Infection • Contemporary Pediatrics • neonatal management plan • SARS-CoV-2 infection cases</t>
  </si>
  <si>
    <t>different clinical types • clinical types • CT findings • multiple lesions • mild cases • single lesion • severe cases • CT imaging characteristics • abnormal CT findings • critical ill patients • ground glass shadow • nucleic acid testing • consolidation shadow • critical illness • clinical staging • ill patients • halo sign • main lesion • CT images • acid testing • patients • solid shadow • characteristic manifestations • imaging characteristics • ordinary patients • lesions • pneumonia • cases • findings • illness • staging • diagnosis • manifestations • treatment • total • signs • group • types • testing • shadow • ordinary case • characteristics • images • coronavirus disease 2019 • disease 2019 • COVID-19 • novel coronavirus pneumonia • coronavirus pneumonia • severe case 1 case • case 1 case • solid plaque shadow • plaque shadow • fibrous strip shadow • strip shadow • glass shadow</t>
  </si>
  <si>
    <t>clinical trials • trials • staff • study • UK</t>
  </si>
  <si>
    <t>thin-section CT • Community Acquired Pneumonia • Acquired Pneumonia • lung fields • global public health • lesion size • clinical decision • patients • pneumonia • infection size • public health • worldwide spread • large-scale screening • group • infection • disease • CT • risk • total • radiomics • subjects • health • screening • location-specific features • specificity • further inclusion • study • cases • classification • sensitivity • spread • improvement • features • margin • method • inclusion • size • importance • great importance • results • random forest method • medium range • cap • decisions • range • community • forest method • comparison method • images • different ranges • accuracy • random forest • field • segmentation • framework • performance margins • experimental results • forest • large performance margins • coronavirus disease • COVID-19 • infection Size Aware Random Forest method • Size Aware Random Forest method • Aware Random Forest method • infected lesion sizes • Infection Size-Aware Classification • Size-Aware Classification</t>
  </si>
  <si>
    <t>clinical characteristics • pediatric cases • cross-sectional multicenter study • upper respiratory tract infection • invasive mechanical ventilation • respiratory tract infections • onset of illness • dry cough • tract infections • bilateral involvement • median age • clinical presentation • clinical manifestations • common symptoms • mechanical ventilation • unilateral involvement • multicenter study • mild pneumonia • radiological data • number of cases • clinical diagnosis • patients • girl ratio • health problems • age groups • hospitalization treatment • demographic data • subsequent weeks • majority cases • epidemiological history • children • chest CT images • symptoms • home caring • outcomes • CT images • treatment • years • involvement • corticosteroids • cough • pneumonia • extra attention • cases • lung • hospital • illness • infection • disease • diagnosis • immunoglobulin • weeks • ventilation • manifestations • age • adults • total • presentation • onset • boys • group • caring • data • history • study • characteristics • laboratory • number • ratio • Hubei Province • critical case • Province • attention • images • Hubei • problem • China • COVID-19 • COVID-19 cases • Coronavirus Disease 2019 • Disease 2019</t>
  </si>
  <si>
    <t>white blood cell count • blood cell count • asymptomatic patients • lymphocyte count • chest CT • average age • cell count • shortness of breath • time of admission • better clinical outcomes • number of granulocytes • white blood cells • hospitalization duration • bilateral infiltration • clinical characteristics • clinical course • clinical outcomes • clinical symptoms • main symptoms • absolute counts • patients • biochemical monitoring • average duration • admission • blood cells • severity assessment • hospitalization • clinical processes • age • symptoms • onset • duration • counts • CT • days • significant changes • outcomes • average length • group • history of epidemiology • vomiting • cough • pneumonia • complications • stay • diarrhea • fever • years • lymphocytes • shortness • cases • epidemiology • disease • different durations • granulocytes • breath • death • infiltration • treatment • quarantine • exposure • time of release • general characteristics • cells • fatigue • majority • course • release • assessment • differences • history • more characteristics • reasons • time • characteristics • Hubei Province • changes • monitoring • workplace • number • Province • area • length • region • similarity • special characteristics • China • process • study area • rules • rules of COVID-19 • COVID-19 • COVID-19 patients • adult COVID-19 cases • COVID-19 cases • sore throat (21.6%,) vomiting • throat (21.6%,) vomiting • reasons of duration • COVID-19 Outside Hubei province • Outside Hubei province</t>
  </si>
  <si>
    <t>mass prevention • health service resources • professional medical staff • mild patients • treatment groups • mass treatment • community-based reporting • psychological support • medical staff • special populations • medical assistance • patients • diagnosis • prevention • community residents • outbreak • appointment system • fever • control • service resources • terminal disinfection • important role • management • WeChat platform • treatment • health • greater effect • group • population • staff • hierarchical diagnosis • residents • home • reporting • study • role • measures • effect • ChAT • guidance • bulletin board • Wuhan • support • lines • isolation • assistance • plan • time • disinfection • facilities • service scope • shortage • meantime • region • system • group chat • method • board • vehicle • extension • countermeasures • neighborhood • mode • strengthening • platform • problem • scope • treatment system • loudspeaker • resources • WeChat • account • community bulletin boards • diversity • applications • special vehicles • centralized management • management mode • propaganda • grid management • propaganda methods • community mass prevention • mass treatment group • novel coronavirus outbreak • coronavirus outbreak • public health propaganda methods • health propaganda methods • community loudspeakers • platform account • Wuhan neighborhood • line countermeasures • three-early measures • treatment appointment system • daily caring plan • caring plan • entire population-coverage control • population-coverage control • health propaganda • novel coronavirus control • coronavirus control • community management mode • limited service scope • overall novel coronavirus control • Wuhan’s Regional WeChat Platform • ’s Regional WeChat Platform</t>
  </si>
  <si>
    <t>host dependency factors • virus infection • clinical trials • respiratory disease • effective molecular target • antiviral drugs • coronavirus strains • host factors • antiviral therapeutics • infection • molecular targets • causative agent • preclinical compounds • drugs • viral proteins • efficacy • drug targets • dependency factors • vaccine • human cells • disease • trials • human proteins • prevention • protein • FDA • factors • target • little knowledge • therapeutics • outbreak • cells • agents • disruption • protein-protein interactions • people • mass spectrometry • strains • identification • end • knowledge • molecular details • Abstract • economic disruption • scientific community • compounds • insights • community • interaction • spectrometry • key insights • affinity-purification mass spectrometry • interaction map • detail • protein interaction maps • maps • coronavirus SARS-CoV-2 • SARS-CoV-2 • COVID-19 respiratory disease • SARS-CoV-2 infection • high confidence SARS-CoV-2-human protein-protein interactions • confidence SARS-CoV-2-human protein-protein interactions • SARS-CoV-2-human protein-protein interactions • druggable human proteins • live SARS-CoV-2 infection • deadly coronavirus strains • SARS-CoV-2-Human Protein • Potential Drug-Repurposing • Drug-Repurposing</t>
  </si>
  <si>
    <t>LPV/r group • LPV/r • lopinavir/ritonavir • day 7 • adverse events • control group • apparent adverse events • Secondary endpoints • primary endpoint • supportive care • antiviral medications • baseline characteristics • adult patients • antiviral therapy • clinical outcomes • clinical status • chest CT • respiratory illness • negative conversion • patients • global pandemic • average time • ritonavir • little benefit • endpoints • efficacy • arbidol • group • safety • monotherapy • medications • antipyresis • therapy • illness • CT • study • trials • pandemic • care • conversion rate • outcomes • rate • events • status • deterioration • nucleic acids • period • alleviation • control • differences • benefits • improvement • acid • time • characteristics • conversion • coronavirus SARS-CoV-2 • SARS-CoV-2 • COVID-19 • arbidol monotherapy • moderate COVID-19 • SARS-CoV-2 nucleic acid • rates of antipyresis • cough alleviation • r group • arbidol group • arbidol monotherapy present little benefit • monotherapy present little benefit • present little benefit</t>
  </si>
  <si>
    <t>population attributable fraction • attributable fraction • epidemiological impact • social contact behavior • outbreak reports • mass gatherings • basic reproduction number • sized groups • reproduction number • group • large group • medium sized groups • pandemic • coronavirus • relative changes • epidemic • people • report • findings • response • individuals • cases • background • impact • relevance • fraction • overall transmission • survey • changes • transmission • data • strategies • number • contact • countries • part • large impact • method • contact behavior • gathering • contribution • mitigation strategies • behavior • SARS-CoV-2 • small epidemiological impact • COVID-19 mitigation strategies</t>
  </si>
  <si>
    <t>mild patients • malignant progression • timely treatment • clinical data • exact test • logistic regression • potential malignant progression • chi-square test • Fisher's exact test • medical resources • severity of patients • Pulmonary Hospital • such patients • first CT • treatment strategies • retrospective IRB • worldwide pandemic • patients • limited medical resources • treatment priorities • admission • laboratory data • progression • ROC curve • best AUC • CT • AUC • medical system • treatment • CT data • regression • group • outpatients • hospital • mortality • severity • cases • CT sequences • pandemic • IRB • public medical system • test • total • traditional logistic regression • study • data • critical stage • short time • strategies • stage • method • model • time • prediction model • natural strategy • priority • curves • area • limitations • counterparts • information • critical case • conditions • technique • temporal information • fact • system • resources • sequence • work • deep learning-based method • AI models • learning-based method • AI techniques • coronavirus disease 2019 • disease 2019 • mild outpatients • mild COVID-19 patients • COVID-19 patients • Wuhan Pulmonary Hospital • prediction AUC • Predicting COVID-19 malignant progression • COVID-19 malignant progression</t>
  </si>
  <si>
    <t>prospective interventional study • time-dependent reproduction number • research reporting guidelines • ethics committee approval • reproduction number • registration ID • interventional studies • infection prevention • clinical trials • effective reproduction number • committee approval • hand washing • Daegu-Gyeongbuk • interest statement • Daegu-Gyeongbuk area • basic reproduction number • mass infection • infection • social distancing • reporting guidelines • participant consent • total • Author Declarations • relevant ethical guidelines • guidelines • registry • study • cases • trials • prevention • IRB • epidemic • appropriate institutional forms • such studies • kind of population • consent • approval • population • ethical guidelines • number • RT • South Korea • pertinent material • control • current policy • near future • manuscript • effect • body • washing • Korea • NO • data • R0 • authors • area • ID • files • schools • research • statements • form • distancing • future • mask • interest • supplementary files • materials • public data • policy • oversight bodies • Declaration • detail • swans • government policy • kind • black swans • network research • institutional forms • black swan effect • COVID-19 epidemic • large black swan effect • swan effect • Sincheonji cult mass infection • cult mass infection • Daegu-Geyoengbuk • Sincheonji • Daegu-Geyongbuk cases • Funding Statement No • Statement No • necessary IRB • IRB/oversight body • necessary patient/participant consent • patient/participant consent • ICMJE-approved registry • trial registration ID • appropriate research reporting guidelines • relevant EQUATOR Network research • EQUATOR Network research • COVID-19 cases • Sincheonji cases</t>
  </si>
  <si>
    <t>erythrocyte sedimentation rate • severe patients • mild patients • disease severity • laboratory examinations • levels of ESR • peripheral blood specimens • Health Medical Center • levels of albumin • electronic medical records • contributing factor • potential contributing factors • lymphocyte subsets • lymphocyte count • cytokine profile • clinical features • clinical symptoms • mild group • sedimentation rate • medical records • disease progression • critical patients • Medical Center • high incidence • blood specimens • severe cases • patients • global epidemic • interluekin-6 • high mortality • demographic data • major contributing factor • flow cytometry • severity • significant reduction • albumin • age • potential factors • examination • anhelation • early stages • asthma • valuable indicator • factors • IL10 • symptoms • cytokines • mortality • levels • incidence • progression • cytometry • survival • epidemic • Further analysis • total • study • counts • powerful factor • rate • group • indicators • subset • records • cases • specimens • center • reduction • effective indicator • objective • profile • stage • bacteria • data • features • analysis • prediction • dimer • Coronavirus disease 2019 • disease 2019 • SARS-CoV-2 • COVID-19 patients • Chongqing Public Health Medical Center • Public Health Medical Center • sever patients • levels of Interluekin-6 • severe COVID-19 patients • COVID-19</t>
  </si>
  <si>
    <t>drug use • randomized clinical trials • Ebola virus disease • randomized trials • compassionate use • clinical trials • effective treatment • infectious disease outbreaks • clinical use • virus disease • trials • disease outbreaks • disease • pandemic • efficacy • treatment • use • safety • outbreak • drug leads • absence • importance • lead • labels • cost • viewpoint • compassionate drug use • COVID-19—Off-Label Drug Use</t>
  </si>
  <si>
    <t>clinical trials • World Health Organization • traditional Chinese medicine • clinical conditions • drug repurposing • eligibility criteria • trials • pneumonia outbreak • Chinese medicine • human immunoglobulin • Health Organization • identifier number • number of participants • disease • medicine • attractive strategy • treatment • RNA viruses • drug repositioning • remdesivir • methylprednisolone • bevacizumab • hydroxychloroquine • ritonavir • patients • oseltamivir • favipiravir • interferon • lopinavir • chloroquine • immunoglobulin • coronavirus • death • arbidol • intervention • repurposing • virus • study • database • less time • outbreak • participants • repositioning • humans • period • criteria • cases • number • search • strategies • mammals • new class • time • Hubei Province • discovery • birds • limitations • Wuhan • conditions • Province • article • organization • cost • low cost • class • distribution • formulation • chain • pharmaceutical supply chain • genus • market • supply chain • coronavirus pneumonia outbreak • novel coronavirus disease • coronavirus disease • COVID-19 • coronavirus treatment • base identifier number • participants' clinical conditions • coronavirus SARS-CoV-2 • SARS-CoV-2 • COVID-19 treatment</t>
  </si>
  <si>
    <t>convalescent plasma • clinical symptoms • CP therapy • antiviral agents • convalescent plasma therapy • onset of illness • specific antiviral agents • severe adverse effects • primary endpoint • supportive care • lymphocyte count • laboratory parameters • viral load • median time • clinical outcomes • reactive protein • severe patients • antibody titers • clinical benefit • plasma therapy • second endpoint • radiological examination • RNA test • oxyhemoglobin saturation • optimal dose • transfusion • patients • pilot study • adverse effects • therapy • time points • viremia • symptoms • further investigation • dose • days • endpoints • degree of absorption • high levels • agents • illness • disease • titers • study • cases • trials • care • antibodies • outcomes • levels • onset • examination • counts • safety • donors • plasma • benefits • increase • protein • test • effect • improvement • addition • feasibility • time • degree • saturation • investigation • parameters • point • absorption • load • novel coronavirus disease • coronavirus disease • real-time viral RNA test • viral RNA test • CP transfusion • lung lesionswithin 7 days • lesionswithin 7 days • previous viremia • severe COVID-19 cases • COVID-19 cases • severe COVID-19 patients • COVID-19 patients</t>
  </si>
  <si>
    <t>use cases • specific use cases • reporting delays • true counts • game • delay • communication • gathering • context • tool • Working Group • similar situation • reality • outmost importance • epidemic curve • actual stage • epidemic weeks • situation • increase of cases • symptom onset • method • median delay • data • week eight • ability • Olympic Games • same time period • case numbers • number • confidence intervals • case counts • epidemic • Summer Olympic Games • days • means • current dynamics • cases • recent cases • risk assessment • counts • overall mean • time period • reporting days • international gathering • particular value • weeks • dynamics • risk communication • decline • date • impairs • interpretation • stage • onset • curves • importance • group • findings • confirmation • intervals • assessment • period • decrease • case countries • values • eight • increase • countries • rise • Japan • Background Reporting delays • disease surveillance impair • surveillance impair • recent epidemic week • COVID-19 epidemic • large international gatherings • Japan 2020 • COVID-19 data • nCoV-2019 Data Working Group • Data Working Group • account reporting delays • date of confirmation • calendar week four 2020 • week four 2020 • four 2020 • calendar week eight • last reporting days</t>
  </si>
  <si>
    <t>asymptomatic patients • history of contact • epidemiological characteristics • Health Medical Center • different age groups • hospital length • observational study • Medical Center • high incidence • mean latency • elderly population • patients • travel history • age groups • elder group • global pandemic • children group • infection • infection period • different infection periods • prevention • group • proportion • asymptomatic • stay • population • incidence • history • pandemic • epidemic • children • screening • latency • period • study • cases • center • contact • characteristics • Wuhan • typical characteristics • data • difficulties • variables • length • emergence • community • Chongqing • returnees • China • SARS-CoV-2 • SARS-CoV-2 infection • Chongqing Public Health Medical Center • Public Health Medical Center • severe Covid-19 patients • Covid-19 patients • common Covid-19 patients • SARS-CoV-2 prevention • asymptomatic SARS-CoV-2 infection</t>
  </si>
  <si>
    <t>ground-glass opacity • HRCT signs • air bronchogram sign • lung sign • small patchy • tomography manifestations • bilateral lungs • younger patients • patient age • aged patients • infected patients • lung lobes • patients • age groups • field involvement • infection • lesion number • age • signs • manifestations • years • different ages • lung • case data • scans • lobe • thickening • involvement • opacity • group • patchy • consolidation • patterns • data • number • Zhejiang Province • Province • city • Hangzhou City • China • chest HRCT lung signs • HRCT lung signs • COVID-19 infections • chest HRCT signs • main HRCT signs • lung field involvement • greater lesion numbers • interlobular septa thickening • septa thickening • bronchogram sign • Chest HRCT manifestations • HRCT manifestations • COVID-19</t>
  </si>
  <si>
    <t>protease inhibitors • Direct-acting antivirals • main protease • HIV-1 protease inhibitors • antiviral effect • novel coronavirus • viral infection • molecular targets • HIV inhibitors • coronavirus • molecular pharmacology • previous reports • inhibitors • epidemiological outbreaks • SARS-CoV main protease • ritonavir • lopinavir • saquinavir • antivirals • infection • protease • series of derivatives • pharmacology • treatment • target • silico approach • report • outbreak • group • activity • features • effect • effective tool • results • use • sites • compounds • series • analysis • understanding • zinc • structural features • deeper understanding • approach • tool • derivatives • interaction • chemical features • sequence • PubChem • active site • work • structure • strong interaction • SARS-CoV-2 • SARS-CoV-2 main protease • broad library protease inhibitors • library protease inhibitors • SARS-CoV-2 treatment</t>
  </si>
  <si>
    <t>acute respiratory distress syndrome • respiratory distress syndrome • critical illness • distress syndrome • management of ARDS • pre-existing comorbidities • critical care management • respiratory failure • symptom onset • mild illness • clinical spectrum • laboratory findings • early surrogate • rapid progression • advanced age • drug trials • high risk • current evidence • care management • early marker • disease severity • disease recovery • illness • more studies • lactate dehydrogenase • syndrome • infection • more research • markers • current understanding • comorbidities • lymphopenia • intubation • patients • mortality • incidence • severity • weeks • trials • progression • death • management • outcomes • age • men • risk • cases • onset • outbreak • failure • review • findings • evidence • recovery • study • dehydrogenase • surrogate • need • countries • Hubei Province • results • understanding • planning • Wuhan • research • globe • Province • China • resource planning • spectra • coronavirus disease 2019 (COVID-19) outbreak • disease 2019 (COVID-19) outbreak • COVID-19 infection • COVID-19</t>
  </si>
  <si>
    <t>evidence-based estimation • unmatched cases • progression parameters • mean time • average time • contagious pathogens • disease • death • days • outbreak • pathogens • cases • recovery • infection • weeks • conclusion • available information • time • study • background • results • combination • method • data • knowledge • policy decisions • recovery figures • series • containment • characteristics • unknown characteristics • information • decisions • consideration • insights • figures • order • parameters • match • case calculation • actionable insights • Estimating Time • estimation • assumption • uncertainty • expert knowledge • rational assumptions • Internet • time series • algorithm • calculations • experimental results • outbreak of COVID-19 • COVID-19 • adjusted unmatched cases • calculated assumptions • mitigation policy decisions • SARS-CoV-2 • Aggregated Case</t>
  </si>
  <si>
    <t>forensic pathology practice • death cases • pathology practice • cause of death • clinical manifestations • epidemiological characteristics • pathology examination • auxiliary examinations • pathological changes • personal prevention • infectious diseases • accurate prevention • prevention • external examination • examination • outbreak • pathogeneses • autopsies • related guidelines • control • disease • cases • manifestations • death • cause • guidelines • staff • practice • guide • significance • regulation • protection • changes • institutions • elucidation • investigation • characteristics • People's Republic • information • basis • Republic • reference • background investigation • requirements • great significance • China • theoretical basis • related laws • work • law • practical work • Corona Virus Disease 2019 • Virus Disease 2019 • Disease 2019 • COVID-19 • forensic pathology examination • autopsy room requirements • room requirements • pathological examination institutions • examination institutions • examination staff</t>
  </si>
  <si>
    <t>acute respiratory disease syndrome • angiotensin receptor blockers • respiratory disease syndrome • receptor blockers • clinical trials • drug combinations • tissue receptors • patients • disease syndrome • infection • ACE2 • high levels • syndrome • blockers • trials • receptors • death • risk • levels • combination • plain sight • approach • sight • COVID-19 infection • COVID-19 • upregulate ACE2 • severe COVID-19 infection</t>
  </si>
  <si>
    <t>infected patients • chemotherapeutic options • novel coronavirus • ongoing outbreak • possible transmission pathways • virus • further investigation • potential natural reservoir • coronavirus • current knowledge • transmission pathways • natural reservoir • key event • possible intermediate hosts • outbreak • early stages • intermediate hosts • pneumonia • patients • symptoms • global threat • signs • review • pathogens • options • pathway • role • events • host • advances • stage • development • bats • knowledge • investigation • origin • characteristics • basic characteristics • threat • reservoir • pangolins • evolution • severe acute respiratory syndrome coronavirus-2 • acute respiratory syndrome coronavirus-2 • respiratory syndrome coronavirus-2 • syndrome coronavirus-2 • coronavirus-2 • SARS-CoV-2 • SARS-CoV-2 outbreak</t>
  </si>
  <si>
    <t>health workers • risk of infection • health authorities • psychological responses • population • infection • risk • relevant reasons • workers • outbreak • group • response • reasons • suggestions • article • China • authorities • tribute • Chinese health workers • severe acute respiratory syndrome coronavirus 2 • acute respiratory syndrome coronavirus 2 • respiratory syndrome coronavirus 2 • syndrome coronavirus 2 • coronavirus 2 • emergency psychological response • respectable population • COVID-19</t>
  </si>
  <si>
    <t>knowledge questionnaire • multiple logistic regression analysis • socioeconomic status • cross-sectional survey • logistic regression analysis • online cross-sectional survey • low socioeconomic status • health education programs • higher socioeconomic status • clinical characteristics • KAP questionnaire • preventive practices • survey completers • knowledge scores • lower likelihood • Chinese residents • regression analysis • optimistic attitude • questionnaire • women • people's adherence • adherence • particular women • days • residents • KAP • outbreak • status • participants • negative attitudes • education programs • completers • prevention • rapid spread • overall correct rate • period • epidemic • scores • appropriate practices • practice • residents' attitudes • measures • majority • population • findings • attitudes • sample representativeness • assessment • respondents • knowledge • bachelor's degree • rise period • study • likelihood • rate • spread • online sample • confidence • survey • labor • program • questions • samples • mask • degree • analysis • characteristics • mental labor • medium • China • representativeness • recent days • correct rate • popular media • Hubei • battle • network • author networks • unprecedented measures • ongoing COVID-19 epidemic • COVID-19 epidemic • COVID-19 • Chinese residents' KAP • residents' KAP • rapid rise period • self-developed online KAP questionnaire • online KAP questionnaire • prevention of COVID-19 • COVID-19 knowledge score • COVID-2019 • Most Chinese residents • COVID-19 knowledge • limited sample representativeness • COVID-19 outbreak • quick online cross-sectional survey</t>
  </si>
  <si>
    <t>treatment of patients • SARS-CoV • traditional Chinese medicine treatment • non-specific treatment • acute infectious pneumonia • Chinese medicine treatment • traditional Chinese medicine • infectious pneumonia • supportive care • clinical evidence • conventional therapy • medicine treatment • therapeutic effect • anti-virus drug • patients • lethal disease • coronaviral infection • beneficial effects • Chinese medicine • treatment • only option • TCM • pneumonia • therapy • pathogenesis • vaccine • symptoms • infection • epidemiology • disease • care • coronavirus • drugs • study • outbreak • effect • medicine • review • options • evidence • activity • mechanism • use • current applications • literature • homology • compounds • insights • article • novel • China • perspective • genomics • world • widely use • applications • experiment study • top • Severe Acute Respiratory Syndrome Coronavirus 2 • Acute Respiratory Syndrome Coronavirus 2 • Respiratory Syndrome Coronavirus 2 • Syndrome Coronavirus 2 • Coronavirus 2 • specific anti-virus drugs • SARS-CoV-2 • COVID-19 patients • SARS coronaviral infections • Current experiment studies • anti-coronaviral activity</t>
  </si>
  <si>
    <t>world economy • free prices • business activities • whole world economy • World countries • price level • unemployment problem • China's economy • different commodities • economy • day market • whole world • sick people • secondary data • countries • prices • Islamic principles • multiple countries • transport facilities • commodities • top countries • South Korea • socioeconomic conditions • China • trade • market • funds • social distance • prosperity • impact • head quarters • major objective • world community • world • purchasing • proper way • main reason • Korea • side control • first instance • panic • quarter • situation • Italy • airports • people • Wuhan • security • Province • world environment • nets • article • invention • province boundaries • unavoidable effects • balance • information • role • objective • percent • problem • service groups • Uno • chance • side • reasons • duty • environment • large number • way • important role • delay information • basis • while • Allah • data • need • set • number • levels • communication of information • place • separate places • Iran • principles • factors • effect • facilities • study • time • help • increase • instances • Department • results • start • persons • area • DR • schools • community • activity • gathering • class • quarantine • conditions • College • university students • doctors • epidemic • universe • distance • Army • students • boundaries • staff • control • group • center • solution • hospital • body • days • propaganda • digits • emergency • communication • corona virus • virus control • Li • study’s major objective • health service groups • face mask • virus • contact • symptoms • social gatherings • coldness • cell center • mask • digits increases • large times • World Day • basis of problems • mobile set • corona • tight security • net classes • quarantine role • corona virus control • way balance • first corona virus • China Wuhan • poor quarantine • huge panic • China day • number digit • single while • strong quarantine • corona symptoms • Special train health services group • train health services group • corona virus sick people • virus sick people • basis of emergency • quarantine places armies • places armies • Honest staff • fake propaganda • World Doctor • vaccine invention • week one day market • one day market • daily need commodities • need commodities • Information cell center • concerned head quarter</t>
  </si>
  <si>
    <t>cell epitopes • vaccine development • MERS-CoV • SARS-CoV • non-structural proteins • membrane proteins • vaccine studies • human coronavirus • mild symptoms • host invasion • safe vaccine • nsP3 protein • vaccine candidates • entire proteome • functional domains • promiscuous MHC • vaccine design • protective antigenicity • vaccine targets • whole virus • nucleocapsid protein • protein • reverse vaccinology • spike protein • coronavirus • contagious disease • further investigation • MHC • nsP3 • pathogenic strains • epitopes • linear B • vaccine • symptoms • proteome • disease • pandemic • Vaxign • MERS • adhesins • vaccinology • new strategy • virus • antigenicity • invasion • SARS • trial survey • animals • specific locations • strains • domain • development • target • study • survey • candidates • literature • strategies • tool • investigation • adhering • location • design • learning • machine learning • machine • COVID-19 pandemic • SARS-CoV-2 coronavirus • clinical trial survey • vaccinology tool • Vaxign-ML machine • COVID-19 vaccine candidates • SARS-CoV-2 • viral adhering • nsp8 proteins • Vaxign-ML • high protective antigenicity • coronavirus vaccine studies • safe COVID-19 vaccine development • COVID-19 vaccine development • COVID-19 coronavirus vaccine design • coronavirus vaccine design</t>
  </si>
  <si>
    <t>mental health services • mental health professionals • health professionals • health services • admission of patients • severe mental illness • psychological crisis intervention • online mental health services • crisis intervention • mental health institutions • Mental Health Association • isolation hospitals • mental illness • Disease Control • National Health Commission • health institutions • patients • psychological problems • Health Commission • Health Association • pivotal role • intervention • psychological pressure • professionals • outbreak • admission • insomnia • hospital • illness • site services • general public • disease • rapid transmission • progression • expert group • depression • epidemic • expert team • association • anxiety • guidelines • group • services • Hong Kong • fear • control • consensus • role • team • pressure • transmission • attention • institutions • addition • European counterparts • Macau • overall deployment • experts • challenges • video • public • counterparts • Kong • organization • serious challenge • calls • China • problem • Commission • deployment • novel coronavirus disease • coronavirus disease • COVID-19 epidemic • insurmountable psychological pressure • emergency psychological crisis intervention • public health educational articles/videos • health educational articles/videos • educational articles/videos • articles/videos • COVID-19 outbreak • COVID-19</t>
  </si>
  <si>
    <t>duplicate videos • useful videos • video • information dissemination • medical content • medical information • YouTube • YouTube viewership • important platform • information • language • useful information • sources of information • useful one • audio • popular source • mean DISCERN • platform • reliability • popularity • viewership • DISCERN • kappa coefficient • Mandarin language • dissemination • news • view • one • content analysis • content • source • disease outbreaks • criteria • English • analysis • agencies • coefficient • health agencies • Mandarin • reviewers • scores • inter-observer agreement • index • study • CoV • agreement • pre • group • outbreak • duration • international health agencies • cross sectional study • sectional study • novel coronavirus • index score • min • previous outbreaks • virus • previous disease outbreaks • coronavirus • novel coronavirus outbreak • coronavirus outbreak • terms '2019 novel coronavirus • Wuhan virus • DISCERN index • content index (MICI) score • Mandarin videos • cumulative MICI score • MICI score • CoV outbreak • suboptimal International health agencies • Mandarin content</t>
  </si>
  <si>
    <t>antiviral drug candidates • additional therapeutic options • appropriate animal models • SARS-CoV • antiviral efficacy • therapeutic options • clinical trials • drug candidates • animal models • infectious diseases • antiviral activity • drugs • FDA • disease • feasible option • drug repositioning • only feasible option • ciclesonide • patients • options • vaccine • infection • trials • pandemic • efficacy • total • repositioning • assays • candidates • activity • panel • identification • challenges • global challenges • Abstract • future • respect • model • order • COVID-19 • potential antiviral drug candidates • SARS-CoV-2 infection • SARS-CoV-2</t>
  </si>
  <si>
    <t>severe acute respiratory syndrome • Middle East respiratory syndrome • respiratory syndrome • therapeutic strategies • viral infection • viral entry • severe respiratory disease • acute respiratory syndrome • novel therapeutic strategies • MERS-CoV • SARS-CoV • autophagy process • respiratory disease • ongoing epidemic • new CoV • therapeutic agents • infection • syndrome • important target • disease • endocytic pathway • host cells • RNA viruses • pathway • important clues • CoV • coronavirus • epidemic • virus • treatment • entry • group • cells • humans • agents • lysosomes • inclusive • development • replication • control • target • strategies • clues • importance • such knowledge • key elements • endosomes • knowledge • decades • results • understanding • process • elements • positive genomic RNA viruses • genomic RNA viruses • East Respiratory Syndrome • ongoing coronavirus disease-19 • coronavirus disease-19 • disease-19 • pathogenic CoVs inclusive • CoVs inclusive • severe acute respiratory syndrome coronavirus 2 • acute respiratory syndrome coronavirus 2 • respiratory syndrome coronavirus 2 • syndrome coronavirus 2 • coronavirus 2 • SARS-CoV-2 infection • treatment of COVID-19 • COVID-19</t>
  </si>
  <si>
    <t>nasopharyngeal swabs • high lactate dehydrogenase levels • reactive protein levels • lactate dehydrogenase levels • NPS specimens • respiratory specimen • median duration • clinical characteristics • oxygen therapy • elderly patients • RNA testing • common symptoms • fatal cases • dehydrogenase levels • stool specimens • public healthcare system • patients • urine specimens • qRT-PCR assays • discharge decisions • microbiological features • clinical specimens • viral detection • diagnostic sensitivity • protein levels • healthcare system • clinical samples • viral RNA • stool • diarrhea • group • admission • therapy • symptoms • mild • cases • specimens • RNA • swabs • ventilation • urine • levels • RNA signals • duration • feces • days • outbreak • assays • assessment • testing • study • evaluation • role • local case • sensitivity • pressure • specimen • data • samples • detection • features • possibility • characteristics • great pressure • arrival • decisions • lag • city • signals • system • SAR • Macau • Macau SAR • tourism • Coronavirus Disease 2019 • Disease 2019 • COVID-19 patients • Centro Hospitalar Conde de São Januário • Hospitalar Conde de São Januário • Conde de São Januário • de São Januário • São Januário • Januário • serial virus RNA testing • virus RNA testing • standard qRT-PCR assay • Macau arrival • machinal ventilation • positive SARS-CoV-2 RNA signals • SARS-CoV-2 RNA signals • SARS-CoV-2 RNA • COVID-19</t>
  </si>
  <si>
    <t>high-dose intravenous immunoglobulin • intravenous immunoglobulin • definite effective treatment • therapeutic options • effective treatment • patients • immunoglobulin • treatment • outbreak • options • recovery • study • satisfactory recoveries • observations • China • coronavirus disease 2019 • disease 2019 • severe COVID-19 • COVID-19</t>
  </si>
  <si>
    <t>novel treatment options • World Health Organization database • pathogenic characteristics • therapeutic trials • interventional studies • treatment options • inclusion criteria • observational study • therapeutic strategies • PubMed database • global pandemic • Organization database • international public health • high rate • disease • public health • major diseases • higher number • greater number • activity • incidence • study • trials • pandemic • infectivity • original publication • Asian countries • health • database • PPMP • outbreak • publications • aim • options • population • persons • countries • different countries • levels • criteria • number • rate • characteristics • high research activity • data • research activities • strategies • research • Singapore • output • trends • analysis • respect • gross domestic product • calls • terms • article • global level • situation • terms of publications • research output • products • China • domestic product • bibliometric analysis • Mauritius • continent • paper • coronavirus disease 2019 • disease 2019 • COVID-19 research • Health Organization (WHO) database • COVID-19 • COVID-19 incidence • WHO situation • continental research activity • billion-dollar GDP • COVID-19 Research Activity • Increased Output</t>
  </si>
  <si>
    <t>Infectious Diseases journal - CDC • healthcare workers • early infection • subsequent spread • infection • virus • group • cases • workers • spread • events • travelers • addition • laboratory • members • tour groups • importation • Europe • introduction • Wuhan • China • early importation • severe acute respiratory syndrome coronavirus 2 • acute respiratory syndrome coronavirus 2 • respiratory syndrome coronavirus 2 • syndrome coronavirus 2 • coronavirus 2 • Early Release - Early Introduction • Release - Early Introduction • Europe - Volume 26 • Diseases journal - CDC • journal - CDC</t>
  </si>
  <si>
    <t>comorbid diseases • death cases • invasive mechanical ventilation • retrospective case series • main initial symptoms • years of age • group of deaths • time of death • glucocorticoid therapy • antiviral treatment • clinical characteristics • elderly patients • antibiotic therapy • case series • reactive protein • mechanical ventilation • mean age • Renmin Hospital • initial symptoms • most deaths • pneumonia • East Hospital • patients • further prevention • medical staff • disease • laboratory data • death • limited data • lactate dehydrogenase • widespread outbreaks • therapy • hospital • age • onset • more care • days • myalgia • hypoalbuminemia • hypertension • procalcitonin • lymphocytopenia • admission • years • symptoms • shortness • laboratory analysis • prevention • care • ventilation • median • treatment • cases • elevation • outbreak • group • staff • data • dehydrogenase • background • protein • characteristics • strategies • time • series • analysis • Wuhan • China • control strategy • novel coronavirus diseases • coronavirus diseases • more death cases • clinial characteristics • COVID-19 pneumonia • Wuhan university Renmin hospital • university Renmin hospital • COVID-19</t>
  </si>
  <si>
    <t>new coronavirus • new CoV • severe acute respiratory syndrome (SARS) outbreak • Middle East respiratory syndrome • severe respiratory infections • respiratory syndrome (SARS) outbreak • respiratory infections • respiratory syndrome • third epidemic • infection • group of viruses • coronavirus • causative agent • epidemic • disease • global health security • virus • epidemic disease • outbreak • CoV • humans • syndrome • prevention • health security • treatment • days • more information • collaboration of experts • review • group • agents • ultimate goal • recommendations • important aspect • information • addition • city of Wuhan • present • experts • goal • aspects • collaboration • Wuhan • city • threat • China • thanks • security • acute respiratory syndrome outbreak • syndrome outbreak • East respiratory syndrome • COVID-19</t>
  </si>
  <si>
    <t>https://aac.asm.org/content/aac/64/6/e00483-20.full.pdf</t>
  </si>
  <si>
    <t>Updated Approaches against SARS-CoV-2.</t>
  </si>
  <si>
    <t>clinical management strategies • attractive therapeutic option • therapeutic options • clinical trials • preclinical models • ongoing outbreak • adequate evidence • Recent studies • further efforts • vaccine • epidemiology • trials • drugs • treatment • potential approach • management strategies • outbreak • virology • options • evidence • absence • effective approach • study • strategies • minireview • approach • understanding • efforts • model • scientists • severe acute respiratory syndrome coronavirus 2 • acute respiratory syndrome coronavirus 2 • respiratory syndrome coronavirus 2 • syndrome coronavirus 2 • coronavirus 2 • coronavirus disease 2019 • disease 2019 • SARS-CoV-2 • SARS-CoV-2 drug • COVID-19 • rigorous preclinical models</t>
  </si>
  <si>
    <t>https://www.researchsquare.com/article/rs-18075/v1.pdf</t>
  </si>
  <si>
    <t>secondary-level hospitals • tertiary-level hospital • junior college degree • Self-rating Depression Scale • Self-Rating Anxiety Scale • cross-sectional online survey • public health crisis • fear of contagion • secondary hospitals • Depression Scale • disease outbreaks • hospital • infectious disease outbreaks • psychological variables • frontline nurses • depression levels • nurses • nursing group • health crisis • related factors • structured questionnaire • demographic questionnaire • social support • potential health risks • online survey • questionnaire • health risks • related questionnaires • Anxiety Scale • outbreak • ethnic background • psychological effects • anxiety • minority ethnic backgrounds • psychological characteristics • college degree • years • factors • disease • women • depression • risk • children • fear • total • culture • family roles • exposure • background • conclusion • survey • group • aim • majority • elders • response • Linxia Hui Autonomous Prefecture • concern • levels • study • variables • role • perception • Autonomous Prefecture • effect • scale • Prefecture • support • degree • knowledge • results • characteristics • region • Wuhan • desire • Province • multi-ethnic society • society • residential city • method • China • dominant region • city • uncertain nature • nature • crisis • Gansu Province • contagion • holder • Islamic culture • Coronavirus Disease • COVID-19 • Hui Autonomous Prefecture • multi-ethnic residential city • COVID-19 related questionnaire • non-high exposure • COVID-19 outbreak • common nursing groups • Coronavirus Disease Outbreak • Islamic Culture Dominant Region • Culture Dominant Region</t>
  </si>
  <si>
    <t>vulnerable groups • need • measures • group • failure • control measures • response efforts Covid-19 • efforts Covid-19 • Covid-19</t>
  </si>
  <si>
    <t>https://www.researchsquare.com/article/rs-17952/v1.pdf</t>
  </si>
  <si>
    <t>treatment plan • diagnosis • plan • COVID-19</t>
  </si>
  <si>
    <t>untreated patients • viral load • non-randomized clinical trial • role of hydroxychloroquine • hydroxychloroquine daily • viral carriage • absence of virus • Methods Patients • Chinese patients • clinical trials • nasal swabs • arm protocol • hydroxychloroquine • patients • end point • azithromycin • TWENTY CASES • reduction/disappearance • virus elimination • significant reduction • negative control • virus • treatment • chloroquine • daily • swabs • trials • carriage • day-6 • control • cases • duration • protocol • preliminary results • absence • elimination • study • role • center • disappearance • reduction • effect • D-6 • presence • literature • results • load • point • Background Chloroquine • respiratory viral loads • single arm protocol • clinical presentation azithromycin • presentation azithromycin • Results Twenty cases • viral load reduction/disappearance • load reduction/disappearance • COVID-19 • treatment of COVID-19 • open-label non-randomized clinical trial</t>
  </si>
  <si>
    <t>different study types • study type • significant differences • Chinese Clinical Trial Registry • registration clinical trials • lopinavir/ritonavir • Clinical Trials Registry • intervention methods • more treatment options • chi-square test • clinical characteristics • Trials Registry • BI therapy • plasma therapy • treatment options • clinical trials • study duration • clinical practice • cell therapy • research drugs • therapy • statistical difference • number of participants • virus disease • time trends • drugs • unclear classification • study assignment • phase 4 • overall number • descriptive analysis • latest studies • early stages • multicenter • participants • information references • ritonavir • differences • registry • study • IFN • disease • chloroquine • trials • thymosin • epidemic • duration • registration information • blind method • registration behavior • options • CMT • stage • Ab • number • types • evidence • registration • frequency studies • center • research type • database • spread • test • research phase • large number • heterogeneity • advances • practice • characteristics • frequency • method • classification • Hubei Province • sponsors • trends • analysis • geographical distribution • major sponsors • information • research • Province • research stage • reference • Guangdong • phase • dimensions • distribution • behavior • Zhejiang • problem • China • assignment • foundation • Sichuan • Bi • data foundation • novel Corona Virus Disease • Corona Virus Disease • information-based data foundation • COVID-19 epidemic • COVID-19 research registration information • research registration information • registration time trends • characteristics of CMT • COVID-19 studies • ChiCTR Center • COVID-19 registrations • dimensions of multicenter • CMT drugs • high research frequency • research frequency • irregular registration behavior • Different research types • statistical high-frequency research drugs • high-frequency research drugs • evidence-based evidence • Novel Coronavirus Registration Clinical Trial • Coronavirus Registration Clinical Trial</t>
  </si>
  <si>
    <t>lopinavir/ritonavir • clinical trials • stem cell therapy • antiviral drugs • open-label study • cell therapy • single blind study • interventional clinical trials • numerous clinical trials • phase IV trial • registered clinical trials • primary outcome • median number • blind study • treatment dose • novel coronavirus • antiviral agents • trial design • study type • new coronavirus • relevant studies • trials • therapy • search terms • data extraction • therapeutic research • remdesivir • drugs • higher total number • coronavirus • ritonavir • median • parallel assignment • review • total number • umifenovir • methylprednisolone • hydroxychloroquine • patients • registry • study • favipiravir • agents • dose • chloroquine • outcomes • treatment • duration • brief review • outbreak • percent • inclusion • number • Chinese • search • types • beginning • overview • uses • information • research • phase • extraction • terms • design • number of information • assignment • plasma treatment • landscape • COVID-19 • SARS-CoV-2 • Hcov-19 • IV trials • COVID-19 outbreak</t>
  </si>
  <si>
    <t>MERS-CoV • SARS-CoV • broad spectrum antiviral activity • body weight loss • broad-spectrum antivirals • nucleoside analogue inhibitors • multiple coronaviruses • zoonotic coronaviruses • pulmonary function • effective antivirals • therapeutic administration • therapeutic efficacy • group 2B • virus titers • antiviral activity • resistance mutations • weight loss • coronavirus • host cell RNA • bat coronaviruses • antivirals • oral bioavailability • lethal mutagenesis • potential utility • novel disease outbreaks • disease outbreaks • cell RNA • potency • vivo • mutation frequency • titers • administration • mice • efficacy • epidemic • viral • vitro • inhibitors • outbreak • analogue β • bioavailability • analogue inhibitors • mutations • activity • RNA • loss • utility • mechanism • frequency • function • Herein • mutagenesis • species • yield • traffic • Coronaviruses (CoVs) traffic • SARS-CoV-2 • ribonucleoside analog β • spectrum antiviral activity • SARS-CoV 2 • zoonotic group 2b • Bat-CoVs • EIDD-2801 • bioavailable NHC-prodrug • NHC-prodrug • MERS-CoV yields • transition mutation frequency • NHC/EIDD-2801 • future zoonotic coronaviruses • bioavailable broad-spectrum antiviral</t>
  </si>
  <si>
    <t>respiratory tract infection symptoms • untreated patients • viral load • upper respiratory tract infection symptoms • lower respiratory tract infection symptoms • non-randomized clinical trial • infection symptoms • role of hydroxychloroquine • hydroxychloroquine daily • viral carriage • absence of virus • hydroxychloroquine treatment • clinical presentation • nasopharyngeal swabs • clinical trials • arm protocol • hospital setting • patients • hydroxychloroquine • end point • azithromycin • reduction/disappearance • small sample size • virus elimination • significant reduction • symptoms • treatment • negative control • sample size • chloroquine • daily • swabs • trials • carriage • virus • control • cases • presentation • duration • protocol • setting • absence • elimination • study • inclusion • role • center • disappearance • reduction • effect • survey • presence • literature • results • load • size • method • point • SARS-CoV-2 • respiratory viral loads • French Confirmed COVID-19 patients • Confirmed COVID-19 patients • COVID-19 patients • single arm protocol • Day6-post inclusion • tract infection symptoms • D6-post inclusion • viral load reduction/disappearance • load reduction/disappearance • treatment of COVID-19 • COVID-19 • open-label non-randomized clinical trial</t>
  </si>
  <si>
    <t>artificial intelligence methods • development process • binary classification model • artificial intelligence • intelligence methods • neural network • Data Handling (GMDH) type • input dataset • classification model • binary classification • classification modeling • higher performance capacity • output datasets • complex problems • serious challenge • research work • case study • datasets • classification • unpredicted problems • daily weather parameters • key concepts • intelligence • network • main case study • challenges • sustainable development process • weather parameters • method • model • modeling • group method • human society • speed • concept • high impact • process • solution • work • prosperous future • number • analysis • epidemic disease • future • results • purpose • cases • development • parameters • important factor • minimum • performance capacity • city • types • trends • Hubei Province • capacity • average • addition • wind speed • impact • society • sustainable development • study • humidity • China • factors • fluctuations • daily temperature • maximum daily temperature • regression analysis • density • days • relative humidity • Province • average daily temperature • Confirmed cases • disease • temperature • problem • cases of COVID-19 • COVID-19 • binary classification modeling • handling (GMDH) type</t>
  </si>
  <si>
    <t>https://www.researchsquare.com/article/rs-18035/v1.pdf</t>
  </si>
  <si>
    <t>clinical recovery rate • noninvasive mechanical ventilation • day 7 • open-label multicenter trial • serum uric acid • effective antiviral strategy • Secondary outcomes • oxygen therapy • adverse events • primary outcome • adult patients • multicenter trial • mechanical ventilation • conventional therapy • clinical trials • safety data • patients • favipiravir • antiviral strategies • pyrexia • cough • short latency • adverse effects • recovery rate • trials • uric acid • arbidol • therapy • relief • outcomes • days • latency • umifenovir • group • rate • ventilation • randomization • conclusion • CN • differences • background • events • effect • acid • data • strategies • ratio • method • epidemic Coronavirus Disease 2019 • Coronavirus Disease 2019 • Disease 2019 • COVID-19 • AOT • Results 240 • COVID-19 patients • Favipiravir group • Arbidol group • NMV rate</t>
  </si>
  <si>
    <t>severe acute respiratory syndrome • acute respiratory syndrome • clinicopathological correlation • autopsy findings • respiratory syndrome • group 3 organisms • Royal College • autopsy practice • such cases • syndrome • autopsies • diagnosis • cases • pathologists • death • summary • death toll • outbreak • guidelines • findings • release • recommendations • notification • toll • College • increase • correlation • following article • practice • categories • UK • concern • number • countries • organisms • Wuhan • article • technique • interpretation • brief description • description • briefing • world • China • coronavirus disease 2019 • disease 2019 • COVID-19 • hazard group 3 organisms • SARS-CoV-2 • COVID-19 cases</t>
  </si>
  <si>
    <t>gene transcription • DNA sequences • initiation site • DNA nucleotide sequence • DNA nucleotides • Adenine-Thymine • upstream initiation site • regulatory elements • TATA box • nucleotide sequence • binary vector • transcription • base pairs • complementary base pairs • nucleotides • sequence • DNA • latest class • steroid hormones • promoter • genes • sites • binding process • molecules • box • steroid molecule • complexes • cytosine-guanine • thymine • pairs • functional groups • structural characteristics • vector • region • hormone • structural codes • hydrogen bonds • class • relevant structural characteristics • addition • elements • bonds • process • internal hydrogen bond • lab • intermolecular hydrogen bonds • available functional groups • group • characteristics • code • orientation • configuration • new code • ionic binding process • steroid hormone-DNA nucleotide-ion complex • hormone-DNA nucleotide-ion complex • nucleotide-ion complex • SARS-CoV-2</t>
  </si>
  <si>
    <t>severe patients • secondary bacterial infection • Tongji Medical College • poor clinical prognosis • Increased CRP • lymphocyte count • clinical characteristics • neutrophil count • median age • lymphocyte percentage • serum levels • reactive protein • platelet count • single center • blood count • neutrophil percentage • severe group • ferritin levels • Union Hospital • clinical prognosis • clinical significance • patients • bacterial infections • possible biomarkers • disease severity • CRP • Medical College • infection biomarkers • utility of ferritin • significant increase • ferritin • disease • counts • biomarkers • observational analysis • procalcitonin • prognosis • group • hospital • percentage • West District • infection • severity • age • levels • conclusion • PCT • decrease • significance • study • College • center • increase • protein • objective • utility • district • results • analysis • characteristics • method • makers • Novel coronavirus disease • coronavirus disease • infection makers • COVID-19 • hospital severe patients • severe COVID-19 group • COVID-19 group • severe COVID-19</t>
  </si>
  <si>
    <t>https://www.researchsquare.com/article/rs-18043/v1.pdf</t>
  </si>
  <si>
    <t>MHD patients • ultrafiltration rate • hemodialysis duration • hemodialysis centers • ultrafiltration volume • control group • clinical treatment • blood purification center • independent risk factor • independent protective factor • single center study • maintenance hemodialysis patients • risk of infection • hemodialysis patients • lung CT scans • clinical features • center study • lymphocyte ratio • bilateral abnormalities • neutrophil ratio • risk factors • SF levels • serum ferritin • patchy opacities • CT scan • prevalence rates • patients • multiple abnormalities • protective factors • hypertension • diabetes • regression analysis • hospital • abnormalities • treatment • group • duration • factors • infection • relevant data • neutrophils • total carbon dioxide • center • common feature • scans • risk • ferritin • study • rate • opacity • following results • evidence • data • levels • control • features • ratio • volume • results • analysis • Hubei Province • comparison • possibility • Province • China • carbon dioxide • dioxide • Coronavirus Disease 2019 • Disease 2019 • Purification Center • Wuhan No.1 Hospital • No.1 Hospital • COVID-19 • WHD • binary logstic regression analysis • logstic regression analysis</t>
  </si>
  <si>
    <t>severe pediatric cases • pediatric cases • retrospective surveillance study • influenza surveillance data • pediatric infections • pediatric admissions • Confirmed cases • force of infection • surveillance study • fatality rate • age groups • surveillance data • age 15 • infection • limited data • robust surveillance • children • hospital • true extent • urgent need • hospitalization • admission • cases • influenza • severity • age • epidemic • surveillance • epidemic dynamics • report • group • period • data • mainland China • study • rate • need • Wuhan • extent • time • ratio • analysis • lockdown • estimates • tens of thousands • thousands • detailed analysis • hundreds • China • force • tens • dynamics • COVID-19 • central Wuhan hospitals • Wuhan hospitals • COVID-19 epidemic dynamics • days4 • cumulative pediatric COVID-19 hospitalizations • pediatric COVID-19 hospitalizations • COVID-19 hospitalizations • COVID-19 reports • infection fatality rate • severity of COVID-19 • severe pediatric COVID-19 infections • pediatric COVID-19 infections • COVID-19 infections</t>
  </si>
  <si>
    <t>https://www.researchsquare.com/article/rs-18094/v1.pdf</t>
  </si>
  <si>
    <t>death group • recovery group • computed tomography • ill patients • death patients • crazy-paving pattern • ground-glass opacity • common radiological finding • presence of emphysema • Chest Computed Tomography • distribution of lesions • different clinical centers • lung involvement • radiological findings • patient age • air bronchogram • reactive protein • retrospective study • area involvement • lymphocyte ratio • clinical centers • medical records • lung lobes • disease outcome • lesion distribution • patients • pulmonary area • emphysema • chest CT images • involvement • age • CT images • group • lobe • pneumonia • bronchogram • CRP • lung • findings • illness • lesions • NLR • tomography • outcomes • conclusion • opacity • records • study • center • protein • presence • patterns • degree • ratio • features • area • results • distribution • method • images • dominance • coronavirus disease 2019 • disease 2019 • COVID-19 pneumonia • involvement of lobes • parahilar area involvement • parahilar pulmonary areas • ill COVID-19 patients • COVID-19 patients</t>
  </si>
  <si>
    <t>psychological consequences • mental health • Weibo users • people's mental health • positive emotions • negative emotions • cognitive indicators • word frequency • emotional indicators • psychological conditions • life satisfaction • ecological recognition • emotions • individual changes • clinical practitioners • social risks • sentiment analysis • sample t • people • feelings • scores • satisfaction • friends • health • practitioners • Weibo posts • consequences • recognition • leisure • affected people • risk groups • users • policy makers • same group • impact • group • study • timely service • knowledge gaps • family • differences • foundation • indicators • predictive model • results • test • makers • post • model • gap • approach • aim • services • risk • reference • changes • sensitivity • data • population • analysis • conditions • large number • frequency • policy • number • Declaration • stability • outbreak • actionable policies • popular feeling • COVID-19 • impacts of COVID-19 • active Weibo users • Online Ecological Recognition • machine-learning predictive models • short-term individual changes • therapy foundations • COVID-19 Epidemic Declaration • Epidemic Declaration</t>
  </si>
  <si>
    <t>novel coronavirus • haemodialysis centres • European Dialysis Working Group • management of patients • ERA-EDTA • higher incidence rate • intensity of dialysis • frequent burden • comorbid population • uraemic patients • high morbidity • incidence rates • patients • measures of prevention • strict protocol • pandemic • prevention • dialysis • healthcare system • disease • present review • coronavirus • similar settings • Working Group • early stages • comorbidities • morbidity • specific settings • setting • care • management • recommendations • risk • burden • center • measures • screening • same area • review • group • aim • population • staff • additional strains • specialized resources • control • personnel • isolation • protocol • fragility • rate • protection • containment • strains • stage • intrinsic fragility • area • human threats • intensity • threat • system • distribution • requirements • resources • mitigation • COVID-19 • major global human threat • global human threat • exceptional additional strain • Dialysis (EUDIAL) Working Group • COVID-19 pandemic • SARS-CoV-2 (COVID-19) pandemic</t>
  </si>
  <si>
    <t>policy decisions • resource allocation • countries • allocation • such biases • biases • decisions • estimation • naive estimator • open-source codebase • primary source • estimator • signifcance • measures • reporting • certain biases • bias • rate • data • context • risk • cases • quantity • codebase • analysis • setting • information • outcomes • source • factors • effect • time • series • middle • results • identifying • confounding factors • fatality rate • numerical results • tracing • surveillance data • ratio • pandemic • reporting rates • non-fatal cases • recovery • outbreak • group • relative risk • case fatality rate • patient outcomes • severity • case fatality ratio • fatality ratio • contact tracing • observed patient outcomes • death • series of deaths • fatal cases • preferential reporting • active outbreaks • relative case fatality ratios • ongoing COVID-19 pandemic • COVID-19 pandemic • dependent reporting • COVID-19 CFR • time-varying reporting rates • Mitigating Bias • COVID-19</t>
  </si>
  <si>
    <t>prejudice • academia • COVID-19 prejudice</t>
  </si>
  <si>
    <t>ground-glass opacity • pure ground-glass opacity • day 6 • CT findings • symptom onset • CT score • CT scan • lung abnormalities • serial CT findings • final CT scan • predominant pattern • irregular linear opacities • total CT score • distribution of lesions • longitudinal study • CT manifestations • residual disease • linear opacities • prevalent subtype • pneumonia • patients • day 12 • abnormalities • group of radiologists • mixed pattern • subtypes • CT • scans • opacity • scores • onset • specific patterns • common pattern • high levels • findings • illness • lesions • percentage • central role • disease • diagnosis • study • progression • manifestations • temporal changes • radiologists • total • changes • conclusion • patterns • group • management • levels • recovery • number • role • persistence • purpose • extent • end • time • features • distribution • method • materials • number of zones • zone • Background CT • COVID-19 pneumonia • Results CT scores • illness days 6 • illness days 12 • second most predominant pattern • most predominant pattern • diverse CT manifestations</t>
  </si>
  <si>
    <t>fibreoptic tracheal intubation • ill patients • tracheal intubation • intubation • pneumonia • patients • trials • COVID-19 pneumonia</t>
  </si>
  <si>
    <t>mortality of patients • ground glass opacity • mortality group • survival group • radiologic findings • median age • CT score • glass opacity • novel coronavirus • lower zone involvement • lower lung zones • prediction of mortality • central distribution • CT image findings • CT scoring method • optimal cutoff value • chronic comorbidities • CT findings • clinical characteristics • lung zones • consecutive patients • radiologic characteristics • air bronchogram • zone involvement • image findings • comorbidity rates • CT characteristics • patients • cutoff value • bilateral sides • mortality • elderly people • coronavirus • age • group • scores • more frequency • findings • association • scoring method • comorbidities • pneumonia • bronchogram • opacity • prognosis • hospital • recovered condition • women • men • involvement • years • specificity • consolidation • sensitivity • rate • characteristics • people • NCIP • frequency • side • values • Wuhan • conditions • distribution • method • China • zone • prediction • predominant CT characteristics • median CT score • predominant ground glass opacities • simple CT scoring method</t>
  </si>
  <si>
    <t>mental health issues • health issues • support groups • Alcoholics Anonymous • Keith Humphreys • patients • study • addiction • face contact • days • meeting • psychotherapy • group • AA • timing • effect • Anonymous • restriction • group gatherings • contact • online meetings • authors • face • Humphrey • issues • state restrictions • news • Ph.D. • Kelly • gathering • John Kelly • ABC News • COVID‐19 • cruel timing • ADAW • extreme mental health issues</t>
  </si>
  <si>
    <t>CT appearance • Caucasian patients • patients • appearance • Germany • Berlin • laboratory-proven coronavirus disease 2019 • coronavirus disease 2019 • disease 2019</t>
  </si>
  <si>
    <t>case fatality rate • disease progression • fatality rate • overall case fatality rate • normal disease progression • pandemic levels • novel infectious diseases • age groups • infectious diseases • disease • death • health experts • United States • progression • novel disease • geographic areas • cases • additional people • similar experiences • rate • percent • more people • group • people • levels • fear • number • panic • experience • time • countries • editorial • area • state • experts • beginning • part • information • world • society • mind • public • step • marks • leaders • announcements • continent • century • unknowns • government leaders • things • twentieth century • stands • such announcements • three-month mark • COVID-19 • COVID-19 overall case fatality rate • COVID-19 cases • pandemic-level diseases • recent CDC announcement • CDC announcement • next pandemic COVID-19 • pandemic COVID-19</t>
  </si>
  <si>
    <t>ICU admission • severe outcomes • age groups • long-term care facilities • older adults • severity of disease • underlying health condition • older age groups • World Health Organization • high risk • novel coronavirus • care facilities • health conditions • Health Organization • death • disease • adults • young persons • admission • serious disease • high percentage • outcomes • risk • United States • years • persons • report • multiple cases • hospitalization • patients • group • cases • illness • severity • pandemic • coronavirus • CDC • total • outbreak • majority • findings • percentage • contrast • countries • data • facilities • state • conditions • organization • China • coronavirus disease 2019 • disease 2019 • COVID-19 outbreak • serious underlying health conditions • COVID-19 cases • COVID-19 • Coronavirus Disease</t>
  </si>
  <si>
    <t>possible treatment • supportive care • treatment • disease • care • new research • interviews • research • audio interviews • editors • Covid-19</t>
  </si>
  <si>
    <t>coronavirus vaccine • potential vaccines • vaccine • trials • testing • experts • key questions • questions • close • accelerated testing • COVID-19 Coronavirus vaccines</t>
  </si>
  <si>
    <t>https://www.ncbi.nlm.nih.gov/pmc/articles/PMC7196844</t>
  </si>
  <si>
    <t>transmembrane protease serine 2 • clinical trials • standard supportive treatment • true clinical benefit • ongoing clinical trials • potential therapeutic efficacy • selective literature search • antimalarial drug chloroquine • supportive treatment • clinical benefit • protozoan infections • enzyme 2 • treatment approaches • viral infection • effective drugs • therapeutic efficacy • drug chloroquine • literature search • therapeutic use • trials • infection • drugs • virus • number of substances • particular agent • virustatic agents • treatment • worldwide spread • initial findings • remdesivir • tolerability • medications • angiotensin • cells • vaccine • agents • PubMed • active substances • human cells • nitazoxanide • chloroquine • serine 2 • receptors • efficacy • substances • risk • inhibitors • findings • search • assessment • recommendations • activity • study • role • benefits • spread • enzyme • use • purpose • fusion • number • types • overview • approach • reproduction • article • order • way • different purposes • SARS-CoV-2 infection • COVID-19 • SARS-CoV-2 • nucleotide analogue remdesivir • analogue remdesivir • membrane-associated angiotensin • conceivable treatment approach • protease serine 2 • COVID-10 • COVID-19-an Overview</t>
  </si>
  <si>
    <t>WeChat app • critical care medicine • group communication methods • public health emergency • tertiary hospital • care medicine • health emergency • intuitive information • communication methods • patients • treatment • work efficiency • diagnosis • WeChat group • apps • emergency management • group • pulmonary • inpatients • hospital • management • group functions • consultation • emergency • messages • medicine • labor costs • greater role • Wuhan City • function • information • emergent work • applications • role • background • cost • advantages • help • efficiency • kind • work • sec • data • medium-sized cities • method • xmlns • time • city • title • directors • China • Coronavirus Disease 2019 • Disease 2019 • department Pulmonary • treatment of COVID-19 • COVID-19 • citywide consultations • COVID-19 patients • public health emergent work • health emergent work</t>
  </si>
  <si>
    <t>high-resolution chest CT • ground-glass opacification • common pneumonia • pneumonia findings • chest CT • clinical variables • control group • first-line imaging modality • t test • chest CT features • evidence of fibrosis • Student's t test • pneumonia group • CT findings • CT features • subpleural distribution • clinical symptoms • retrospective study • pulmonary changes • acute pneumonia • illness onset • HRCT features • severity score • laboratory findings • pulmonary lesions • mild degree • Medical Center • pneumonia • patients • subpleural pattern • CT • imaging modalities • Wilcoxon test • Spearman correlation • exposure history • fibrosis • group • findings • typical pattern • same timeframe • high frequency • opacification • symptoms • lesions • modalities • test • scores • total • study • onset • duration • correlation • patterns • individuals • evidence • history • variables • consolidation • center • comparison • features • changes • Wuhan • frequency • timeframe • degree • distribution • Corona Virus Disease 2019 • Virus Disease 2019 • Disease 2019 • COVID-19 • COVID-19 group • common pneumonia group • multi-lobal GGO • preferable subpleural distribution • peribronchovascular pattern • milder pulmonary change • preferable subpleural pattern • COVID-19 Patients</t>
  </si>
  <si>
    <t>coronavirus infection • novel coronavirus infection • human coronavirus infections • MERS-CoV • antiviral treatment • virus infection • human trials • vaccine • infection • major inducer • spike glycoprotein • SARS • MERS • ongoing advances • therapeutics • immunotherapeutics • trials • antibodies • efficacy • drugs • treatment • animals • past decade • advances • inducer • glycoprotein • such experiences • study • protein • date • experience • efforts • use • candidates • countries • Hubei Province • decades • Wuhan • Province • article • China • prospects • licensed antiviral treatment • CoV vaccines • counter COVID-19 infection • COVID-19 infection • COVID-19 • earlier SARS</t>
  </si>
  <si>
    <t>appropriate institutional forms • difficult policy decisions • institutional forms • national contexts • demographic science • oversight bodies • similar population size • age structure • policy decisions • younger generation • social connectedness • social distancing • Leverhulme Trust • South Korea • ethical guidelines • countries • different age structures • detailed data sources • age composition • participant consent • demography • network research • government • powerful interaction • policy • Italian data • Declaration • distancing • funding • data sources • Italy • research • connectedness • trust • context • reporting guidelines • research reporting guidelines • world • Korea • population data • young population • science • fatality data • pandemic • older age • interest • decisions • role • authors • statements • population • population size • aid • such studies • consent • form • body • approval • study • data • guidelines • supplementary files • sex • center • important role • spread • high burden • analysis • region • burden • source • structure • generation • manuscript • cases • differences • IRB • age • risk • time • interaction • pertinent material • files • death • Superiore • detail • ethics committee approval • Sanità • rate • transmission • fatality rate • committee approval • ID • materials • composition • size • Istituto Superiore • mortality • registry • trials • age-specific mortality • relative risk • interventional studies • clinical trials • prospective interventional study • registration ID • interest statement • Author Declarations • relevant ethical guidelines • COVID-19 pandemic • current age-specific mortality • COVID-19 • Funding Statement Funding • Statement Funding • Leverhulme Centre • ERC Advanced Grant 835079 • Advanced Grant 835079 • Grant 835079 • necessary IRB • IRB/oversight body • necessary patient/participant consent • patient/participant consent • ICMJE-approved registry • trial registration ID • appropriate research reporting guidelines • relevant EQUATOR Network research • EQUATOR Network research • recent Italian data • Supp Info analyses • Info analyses • Demographic science aids • science aids</t>
  </si>
  <si>
    <t>respiratory tract infections • pregnant women • tract infections • immunological viewpoint • mild upper respiratory tract infection • upper respiratory tract infection • lower respiratory tract infections • acute respiratory distress syndrome • maternal-fetal interface • severe acute respiratory syndrome coronavirus • respiratory distress syndrome • life-threatening pneumonia • fetal complications • preterm delivery • respiratory infections • distress syndrome • clinical manifestations • being of mothers • immune response • viral infection • age groups • infection • vertical transmission • women • pneumonia • virus • complications • newborns • syndrome • infants • prevalence • disease • coronavirus • manifestations • mothers • delivery • review • group • elders • response • evidence • transmission • reasons • Hubei Province • being • Wuhan • Province • China • world • viewpoint • interface • novel coronavirus disease • coronavirus disease • COVID-19 • SARS-CoV-2 • acute respiratory syndrome coronavirus • respiratory syndrome coronavirus • syndrome coronavirus</t>
  </si>
  <si>
    <t>Betacoronavirus • China • Coronavirus Infections • Disease Susceptibility • Female • Humans • Pandemics • Pneumonia, Viral • Pregnancy • Pregnancy Complications, Infectious • Premature Birth</t>
  </si>
  <si>
    <t>acute respiratory disease • adult patients • clinical characteristics • low-dose glucocorticoids • novel coronavirus infection • median incubation period • common imaging characteristics • antiviral treatment • oxygen therapy • clinical course • common symptoms • symptomatic treatment • retrospective study • clinical picture • antibiotic treatment • coronavirus infection • case definition • medical records • respiratory disease • child patients • novel coronavirus • patients • creatine kinase isoenzymes • clinical diagnosis • imaging characteristics • descriptive study • third symptom • infection • more children • disease • adults • children • symptoms • treatment • family clusters • kinase isoenzymes • current study • possible causes • days • leucopoenia • myalgia • vomiting • leukocytosis • cough • pneumonia • diarrhea • group • fever • admission • incubation period • therapy • glucocorticoids • hospital • infants • diagnosis • study • coronavirus • cause • fatigue • isoenzymes • course • residents • period • differences • records • cases • characteristics • people • Wuhan • purpose • knowledge • future discussions • multitude • discrepant aspects • results • analysis • picture • aspects • definition • comparative analysis • conditions • method • local residents • discussion • clusters • China • Xi'an eighth hospital • eighth hospital • novel coronavirus diseases • coronavirus diseases • age specific infection case definitions • specific infection case definitions • infection case definitions</t>
  </si>
  <si>
    <t>lopinavir-ritonavir group • standard-care group • lopinavir-ritonavir • lopinavir-ritonavir treatment • standard care • clinical improvement • adverse events • adult patients • severe illness • open-label trial • primary end point • gastrointestinal adverse events • serious adverse events • hospitalized adult patients • percentage of patients • detectable viral RNA • modified intention • underwent randomization • treat analysis • median time • future trials • treatment benefit • oxygen saturation • patients • end point • time points • care • trials • viral RNA • treatment • illness • days • group • randomization • ordinal scale • hospital • infection • mortality • adults • improvement • events • total • benefits • therapeutics • Hg • percentage • time • discharge • differences • RNA • ratio • pressure • addition • point • saturation • intention • fraction • partial pressure • scale • analysis • possibility • oxygen • ambient air • air • SARS-CoV-2 • SARS-CoV-2 infection • respiratory illness Covid-19 • illness Covid-19 • Covid-19 • seven-category ordinal scale • laboratory-confirmed SARS-CoV-2 infection underwent randomization • SARS-CoV-2 infection underwent randomization • infection underwent randomization • severe Covid-19</t>
  </si>
  <si>
    <t>blood safety • plasma transfusion therapy • convalescent plasma therapy • lower respiratory tract • log10 TCID50/ • virus inactivation methods • blood transfusion • recovery patients • transfusion therapy • plasma therapy • asymptomatic infection • respiratory tract • clinical trials • blood products • endemic areas • vaccine preparations • new coronavirus • TCID50/ • study design • virus strains • titer decline • virus inactivation studies • lipid-enveloped viruses • transfusion • coronavirus • therapy • Treatment Instrument • treatment • current outbreak • inactivation methods • virus • Bx-1 • outbreak • safety • photochemical treatment • pneumonia • HIV • patients • HIV-1 • plasma • infection • AIDS • Zhejiang University • tract • trials • inactivation studies • epidemic • risk • min • damage • inactivation • decline • methylene blue • inactivation effect • study • cases • effect • strains • potential • blue • preparation • area • instrument • results • discovery • University • Wuhan • components • great potential • attention • Ltd • method • products • worldwide attention • photochemical technologies • design • order • China • technology • efficiency • high efficiency • unknown pneumonia • COVID-19 cases • Boxin • Biotechnology Development LTD • Development LTD • SARS-CoV-2 • SARS-CoV-2 virus strain • plasma virus inactivation studies • virus titer decline • inactivated vaccine preparation • blue photochemical treatment • reliable SARS-CoV-2 plasma virus inactivation method • SARS-CoV-2 plasma virus inactivation method • plasma virus inactivation method • COVID-19 outbreak</t>
  </si>
  <si>
    <t>LAB group • group • response • COVID-19</t>
  </si>
  <si>
    <t>first clinical examination • nomogram model • logistic regression models • clinical examination • lung lobes • Fifth Affiliated Hospital • multiple lung lobes • relevant clinical factors • progress of patients • Sun Yat-sen University • public health emergency • clinical characteristics • clinical factors • retrospective study • Affiliated Hospital • regression models • patients • high mortality • first examination • early detection • health emergency • hyponatremia • virus disease • fever • lymphocytes • examination • AUC • lobe • fibrinogen • factors • PaO2 • hospital • infection • mortality • disease • specificity • nomogram • study • cause • days • sensitivity • emergency • high ratio • aim • summary • cases • progress • background • actual probability • establishment • model • prediction model • detection • ratio • curves • probability • characteristics • University • method • calibration curve • test dataset • world • LASSO algorithm • one • datasets • language • prediction performance • performance • algorithm • train dataset • Severe acute respiratory syndrome coronavirus 2 (SARS-CoV-2) infection • acute respiratory syndrome coronavirus 2 (SARS-CoV-2) infection • respiratory syndrome coronavirus 2 (SARS-CoV-2) infection • syndrome coronavirus 2 (SARS-CoV-2) infection • coronavirus 2 (SARS-CoV-2) infection • severe corona virus disease • corona virus disease • severe COVID-19 • COVID-19 • clinical nomogram model • Yat-sen University • most classification relevant clinical factors • classification relevant clinical factors • nomogram sensitivity • sever COVID-19 patients • COVID-19 patients • common COVID-19 patients • reliable clinical nomogram model</t>
  </si>
  <si>
    <t>low-risk group • long-term suppression • low-risk individuals • social distancing measures • overall greater reduction • excess infections • infectious disease outbreaks • infection • mortality • natural infection • greater reduction • immunity • disease outbreaks • vaccine • intervention • best approach • outbreak • group • suppression • individuals • next best approach • measures • reduction • containment policies • situation • approach • policy • COVID-19 containment policies • distancing measures • population level immunity • level immunity • COVID-19</t>
  </si>
  <si>
    <t>excess pulmonary inflammation • chronic lung disease • severe disease progression • immune globulin preparations • pathogen-specific antibodies • pulmonary inflammation • mechanical ventilation • intensive care • lung disease • heart disease • excessive inflammation • disease progression • immune cells • clinical trials • clinical studies • severe disease • ACE2 protein • severe cases • therapeutic strategies • combination drug • globulin preparations • patient's blood • useful biomarker • patients • repertoire analysis • disease • inflammation • TCR/BCR • biomarkers • drugs • remdesivir • tocilizumab • ICU • diabetes • lung • interferon • blood • pathology • severity • trials • progression • care • ventilation • antibodies • cell analysis • BCR • cells • overgrowth • plasma • study • cases • single cell analysis • protein • analysis • mechanism • purpose • addition • development • strategies • preparation • progress • aspects • interest • China • respiratory virus infection COVID-19 • virus infection COVID-19 • infection COVID-19 • COVID-19 • new coronavirus SARS-CoV2 • coronavirus SARS-CoV2 • SARS-CoV2 • severe COVID-19 • viral overgrowth • lopinavir/ritonavir combination drug • ritonavir combination drug • favipravir • comprehensive repertoire analysis</t>
  </si>
  <si>
    <t>critical care medicine specialists • digestive tract involvement • early clinical trials • Sun Yat-sen University • public health emergency • tract involvement • guideline update • Affiliated Hospital • infectious patients • person transmission • successful treatment • clinical trials • treatment strategies • individualized treatment • hospital infections • national guidelines • medicine specialists • patients • multidisciplinary team • hospital • health emergency • infection • healthcare groups • treatment • epidemic situation • lower rates • Medical Faculty • responsive mode • epidemic crisis • Department • first evidence • professional opinion • early stages • pneumonia • pulmonary • group • inpatients • mortality • diagnosis • chloroquine • trials • expert group • death • management • consultation • management strategies • emergency • involvement • guidelines • persons • specialists • adjustment • timely adjustment • evidence • strategies • cases • team • core members • update • rate • pressure • protection • transmission • stage • medium-sized cities • opinion • members • key points • success • city • establishment • conduct • faculty • University • conference • reference • point • situation • critical case • mode • Wuhan City • key • crisis • China • professors • Zhuhai • kind • president • Coronavirus Disease 2019 • Disease 2019 • NCP • coronavirus pneumonia • high efficient administrative emergency responsive mode • efficient administrative emergency responsive mode • administrative emergency responsive mode • emergency responsive mode • Yat-sen University • treatment of COVID-19 • COVID-19 • Novel coronavirus pneumonia department • coronavirus pneumonia department • pneumonia department • president of hospital • NCP department • Care Medicine (PCCM) specialist • respiratory professor • COVID-19 patients • citywide consultations • COVID-19. 2 • secondary hospital infection • pipeline infection • official release conference • release conference • second generation infectious patients • generation infectious patients • Timely adjustment management • adjustment management • specialized conduct • hospital emergency responsive mode • high efficient hospital emergency responsive mode • efficient hospital emergency responsive mode</t>
  </si>
  <si>
    <t>core outcome sets • clinical trials • outcome sets • trial registry websites • Core Outcome Measures • evidence-based medicine • clinical trial protocol • traditional Chinese medicine • clinical outcomes • different clinical classifications • trial protocol • outcome measures • clinical classification • rehabilitation period • clinical pharmacology • consensus meeting • mild type • such trials • severe type • intervention effects • registry websites • outcome issues • trials • critical medicine • further consensus • Chinese medicine • COS development • significant heterogeneity • outcomes • evidence assessment • outcome list • Delphi survey • important outcomes • critical outcomes • Medical Journal Editors • medicine • pharmacology • total • study • outbreak • guidelines • group • ordinary type • assessment • types • research resources • period • consensus • evaluation • research groups • protocol • measures • journal editors • effect • different categories • survey • heterogeneity • meeting • standardization • categories • addition • rounds • list • development • pool • classification • series • experts • understanding • statistics • Handbook • websites • feedback • order • critical types • issues • resources • set • editors • waste • application feedback • Coronavirus Disease 2019 • Disease 2019 • COVID-19 • Effectiveness Trials (COMET) handbook • Trials (COMET) handbook • Clinical trial registry websites • outcome pool • preliminary outcome list • COS-COVID • practical clinical outcome • understanding of COVID-19</t>
  </si>
  <si>
    <t>World Health Organization • older people • Health Organization • number of patients • outbreak of pneumonia • primary healthcare services • public health emergency • Sao Paulo • total cases • undetermined origin • number of cases • hospitalization • health emergency • confidence intervals • death • healthcare services • outbreak • epidemic • first study • days • pneumonia • patients • prognosis • hospital • cases • study • pandemic • major metropolitan centers • SEIR model • Paulo • metropolitan area • burden • onset • emergency • major metropolitan areas • special planning • aim • people • intervals • management • impact • hemisphere • number • center • Brazil • metropolitan centers • area • literature • detection capacity • support • variables • services • city of Wuhan • origin • results • analysis • capacity • international interest • model • organization • city • sensibility • emergence • planning • metropolitan region • values • region • Wuhan • respect • interest • parameter estimation error • parameters • policymakers • PC • distribution • Hubei • Monte Carlo analysis • estimation error • order • China • authorities • Carlo analysis • tropical zone • parameter values • zone • time evolution • probability pc • error • evolution • structure • uniform distribution • simulations • south hemisphere • outbreak of COVID-19 • COVID-19 • COVID-19 epidemic • generalized SEIR (Susceptibles, Exposed, Infectious, Recovered) model • additional Hospitalized variables • Hospitalized variables • age-stratified structure • constant transmission probability Pc • transmission probability Pc • critic case • COVID-19 outbreak • public health emergence • health emergence</t>
  </si>
  <si>
    <t>MERS-CoV • SARS-CoV • gastrointestinal symptoms • severe disease • lower case-fatality rates • severe acute respiratory distress syndrome • prevention options • multi-organ failure • acute respiratory distress syndrome • novel CoVs • case-fatality rate • Middle East respiratory syndrome coronavirus • severe acute respiratory syndrome coronavirus • respiratory distress syndrome • East respiratory syndrome coronavirus • majority of children • household contacts • distress syndrome • clinical features • clinical manifestations • nosocomial exposure • coronavirus infection • diagnostic findings • CoV infection • common cold • severe symptoms • novel coronavirus • age groups • symptoms • most children • zoonotic RNA viruses • global pandemic • infection • disease • coronavirus • adults • children • preliminary evidence • virus • treatment • RNA viruses • humans • CoV • severe outbreaks • bronchitis • pneumonia • fever • options • syndrome • epidemiology • diagnosis • pandemic • manifestations • death • animals • exposure • circulating • outbreak • failure • review • group • importance of children • majority • findings • large family • evidence • cases • cold • contrast • rate • family • contact • countries • importance • features • focus • overview • China • HCoV2 • novel CoVs severe acute respiratory syndrome coronavirus • CoVs severe acute respiratory syndrome coronavirus • acute respiratory syndrome coronavirus • respiratory syndrome coronavirus • syndrome coronavirus • SARS-CoV-2 • common circulating • novel CoVs infections • Children Including COVID-19 • Including COVID-19 • COVID-19</t>
  </si>
  <si>
    <t>intensive care unit • creatine kinase-MB • erythrocyte sedimentation rate • white blood cells • clinical features • epidemiological characteristics • alanine aminotransferase • prothrombin time • non-ICU group • non-ICU patients • aspartate aminotransferase • single-center study • creatine kinase • cellular immune deficiency • number of patients • higher plasma levels • kinase-MB • electronic medical records • bilateral pneumonia • dry cough • kidney injury • radiological picture • clinical characteristics • ICU group • median age • ICU patients • reactive protein • care unit • common symptoms • hepatic injury • unilateral involvement • infected patients • laboratory findings • plasma levels • medical records • immune deficiency • study population • epidemiologic history • First Hospital • abnormal signs • patients • global epidemic • blood cells • procalcitonin • creatinine • injury • hospital • symptoms • previous reports • outcome records • aminotransferase • sedimentation rate • pharyngalgia • neutrocytes • cough • pneumonia • group • findings • lymphocytes • disease • age • epidemic • data of laboratory • treatment • risk • records • signs • involvement • deficiency • report • conclusion • cells • fatigue • population • years • staff • Changsha City • half • Changsha • levels • kinase • history • study • dehydrogenase • background • protein • rate • characteristics • features • Wuhan • more attention • advent • laboratory • data • number • units • time • countries • Hubei Province • results • picture • information • Province • attention • China • method • city • Spring Festival • clusters • government • festival • city government • Chinese Spring Festival • coronavirus Disease 2019 • Disease 2019 • COVID-19 patients • COVID-19 • Changsha City Government • laboratory-confirmed COVID-19</t>
  </si>
  <si>
    <t>contact tracing • severe symptoms • infected population • basic reproduction number • viral carriers • social distancing • epidemic growth • control practices • reproduction number • final eradication • symptoms • disease • pandemic • bell-shaped curve • death • eradication • time frame • intervention • epidemic evolution • days • outbreak • group • disease control practices • population • percentage • response • home • significance • tracing • testing • latent • measures • rate • reduction • effect • procedure • regard • people • practice • carriers • number • contact • mask • countries • census • curves • containment • growth • region • distancing • parallel • multiply • task • distribution • frame • government responses • evolution • example • decay rate • efficiency • novel mathematical procedure • time distribution • mathematical procedure • continuous census • COVID-19 • Swift government response • symptom onset time distribution • onset time distribution • specific disease control practices • general public wear masks • public wear masks • wear masks • universal decay rate • COVID-19 Pandemic</t>
  </si>
  <si>
    <t>false-negative results • IgM levels • levels of antibodies • risk of transmission • heat inactivation • IgG levels • serum antibodies • disease group • serum samples • antibodies • similar changes • serum interferes • serum • average level • inactivation • levels • patients • immunochromatographic assay • diagnosis • interferes • coronavirus • risk • immunoanalysis • minutes • group • assays • samples • testing • results • new tool • effect • changes • transmission • detection • possible methods • possibility • effect of heating • values • tool • note • measurements • method • fluorescence immunochromatographic assay • heat • heating • severe acute respiratory syndrome coronavirus 2 • acute respiratory syndrome coronavirus 2 • respiratory syndrome coronavirus 2 • syndrome coronavirus 2 • coronavirus 2 • coronavirus disease-2019 (COVID-19) diagnosis • disease-2019 (COVID-19) diagnosis • inactivation of samples • SARS-CoV-2 antibodies • quantitative fluorescence immunochromatographic assay • SARS-CoV-2 • COVID-19 patients • non-COVID-19 diseases group • detected IgM levels • minutes interferes • immunoanalysis of antibodies</t>
  </si>
  <si>
    <t>ICU admission • severe disease • severe illness • cardiovascular disease • systematic review • non-ICU group • pre-existing comorbidities • course of illness • clinical management decisions • public health interventions • public health emergency • COPD patients • elderly patients • ICU group • risk stratification • only symptom • clinical spectrum • significant symptoms • clinical severity • clinical assessment • specific symptoms • comorbidities • predictive symptoms • low prevalence • STROBE checklist • admission • severe end • patients • disease severity • symptoms • hypertension • health interventions • literature search • disease • illness • health emergency • quality appraisal • data extraction • severity • dyspnoea • COPD • ICU • infection • urgent research priority • higher proportion • research priorities • group • review • random effects • study • prevalence • PROSPERO • intervention • males • emergency • reviewers • future research • international concern • outbreak • checklist • course • proportion • stratification • assessment • factors • CVD • management decisions • database • effect • search • appraisal • literature • concern • inclusion • end • time • priority • results • analysis • introduction • decisions • research • title • method • extraction • China • spectra • abstract analysis • resource allocation • allocation • efficient resource allocation • Background/introduction • novel coronavirus outbreak • coronavirus outbreak • only significant symptom • predictive comorbidity • Conclusions Dyspnoea • severe COVID-19 infection • COVID-19 infection</t>
  </si>
  <si>
    <t>pub.1125685622</t>
  </si>
  <si>
    <t>10.1631/jzus.b2010011</t>
  </si>
  <si>
    <t>https://link.springer.com/content/pdf/10.1631/jzus.B2010011.pdf</t>
  </si>
  <si>
    <t>Clinical value of the emergency department in screening and diagnosis of COVID-19 in China</t>
  </si>
  <si>
    <t>severe acute respiratory syndrome • emergency department • World Health Organization • communicable diseases • acute communicable diseases • outbreak of pneumonia • acute respiratory syndrome • fever clinics • clinical characteristics • unknown etiology • study group • clinical value • respiratory syndrome • pathogenic mechanisms • causative virus • infectious diseases • disease • first line • National Health Commission • large hospitals • global outbreak • Health Organization • medical defense • pneumonia • Further studies • critical diseases • Health Commission • hospital • second line • virus • Department • robust prevention • outbreak • patients • syndrome • clinic • etiology • diagnosis • coronavirus genera • prevention • representative cases • screening • defense • group • heavy responsibility • lines • study • cases • Committee • International Committee • Taxonomy of Viruses • mechanism • characteristics • values • China • responsibility • organization • city • system • Wuhan City • Commission • kind • genus • taxonomy • control system • sudden infectious diseases • novel coronavirus pneumonia • coronavirus pneumonia • coronavirus disease 2019 • disease 2019 • Coronavirus Study Group • SARS coronavirus 2 • coronavirus 2 • SARS-CoV-2 • COVID-19 • diagnosis of COVID-19</t>
  </si>
  <si>
    <t>Adult • Betacoronavirus • China • Coronavirus Infections • Emergency Service, Hospital • Female • Humans • Lung • Male • Middle Aged • Pandemics • Patient Isolation • Pneumonia, Viral • Tomography, X-Ray Computed</t>
  </si>
  <si>
    <t>receiver operator characteristic curve • adult patients • severe group • sensitivity of interleukin-6 • clinical laboratory data • operator characteristic curve • important clinical value • reactive protein • mild group • differential diagnosis • clinical value • hematological parameters • severe form • patients • interleukin-6 • diagnostic utility • thrombin time • laboratory data • significant differences • ROC curve • characteristic curve • severity • early prediction • high specificity • group • diagnosis • specificity • fibrinogen • optimal threshold • sensitivity • glucose • aim • index • differences • testing • study • role • parallel tests • protein • occurrence • test • curves • area • utility • threshold • data • time • detection • comparison • values • form • warning index • parameters • determination • dimer • prediction • data determination • COVID-19 • severe COVID-19 patients • COVID-19 patients • severity of COVID-19 • tandem testing • severe COVID-19 • clinical laboratory data determinations • laboratory data determinations</t>
  </si>
  <si>
    <t>ABO blood group • blood group • ABO blood group distribution • blood group O • blood group distribution • ABO blood type • blood group A • group A • high risk • lower risk • clinical practice • group O • blood type • normal people • further investigation • risk • group • patients • hospital • susceptibility • infection • group distribution • pandemic • earlier studies • study • association • corresponding region • relationship • test • people • practice • time • types • investigation • results • limitations • observations • region • first observation • Wuhan • distribution • world • Shenzhen • China • coronavirus disease-2019 • disease-2019 • COVID-19 • SARS-CoV-2 test • COVID-19 susceptibility</t>
  </si>
  <si>
    <t>severe acute respiratory syndrome • Middle East respiratory syndrome • intensive care unit • case fatality rate • case series • neonatal services • case report • respiratory syndrome • fatality rate • non-pregnant women • management of women • fetal growth restriction • Royal College • extracorporeal membrane oxygenation • acute respiratory syndrome • reverse transcription polymerase chain reaction • transcription polymerase chain reaction • obstetric indications • preterm delivery • ICU care • cesarean section • serious morbidity • intrauterine death • maternal deaths • ongoing pregnancy • care unit • vaginal delivery • third trimester • membrane oxygenation • neonatal death • neonatal care • growth restriction • polymerase chain reaction • observational study • pregnancy • child health • expert consensus • relevant studies • vertical transmission • women • babies • health policy • chain reaction • relevant papers • death • delivery mode • syndrome • PubMed • rapid review • care • RCOG • coronavirus • report • delivery • review • guidelines • preterm • morbidity • trimester • stillbirth • obstetricians • miscarriage • gynaecologists • pediatrics • cases • infection • RCPCH • trials • reasonable worst-case scenarios • oxygenation • mothers • date • consultation • study • limited number • College • maternity • health • indications • rate • population • response • management • data • consensus • series • services • pressure • guidance • routine separation • transmission • restriction • search • number • worst-case scenario • units • impact • area • results • sections • critical conditions • search results • reaction • conditions • considerable pressure • representatives • policy • mode • separation • scenarios • paper • East respiratory syndrome • COVID-19 • COVID-19 infection • MedRxiv • primary case reports • UK's reasonable worst-case scenario</t>
  </si>
  <si>
    <t>median incubation period • inpatient medical records • contact tracing • medical records • clinical data • serial interval • widespread transmission • community settings • close contact • affected individuals • local transmission • incubation period • indirect transmission • transmission pairs • days • surveillance • travel restrictions • individuals • response measures • period • risk • cases • possible modes • transmission • report • group • setting • intervals • tracing • Singapore • records • interviews • contact • investigation • measures • travel volume • volume • source reports • overseas cases • restriction • institutions • data • tour groups • countries • implications • open source reports • clusters • Wuhan • conference • community • interaction • China • lockdown • pairs • local clusters • mode • Church • coronavirus disease 2019 • disease 2019 • company conference • COVID-19 • severe acute respiratory syndrome coronavirus 2 • acute respiratory syndrome coronavirus 2 • respiratory syndrome coronavirus 2 • syndrome coronavirus 2 • coronavirus 2 • SARS-CoV-2 • cases of COVID-19 • high travel volume • lockdown of Wuhan • clusters of COVID-19</t>
  </si>
  <si>
    <t>good functional-group tolerance • functional-group tolerance • Nickel‐Catalyzed • available raw materials • aromatic compounds • methoxy group • drug design • mechanism study • halides • raw materials • compounds • reaction • current reaction • synthesis • bioisosteres • chloride • Herein • CH3CF2Cl • materials • practical method • al • group • method • Li et al • et al • study • more information • design • importance • information • tolerance • entire world • graphics • world • Wuhan • virus • communication • coronavirus • Issue 3 • accompanying graphic • Initial mechanism studies • Xinjin Li et al • page 391</t>
  </si>
  <si>
    <t>clinical characteristics • normal aminotransferase levels • specific clinical characteristics • chest CT scan • throat swab samples • epidemiological exposure • progressive neutrophilia • aminotransferase levels • sore throat • clinical records • Zhongnan Hospital • CT scan • general population • patients • progressive lymphopenia • pneumonia outbreak • swab samples • limited data • hospital • laboratory results • reactivation • previous studies • lymphopenia • cough • neutrophilia • pneumonia • fever • symptoms • disease • scans • virus • study • small group • throat • exposure • outbreak • group • fatigue • population • findings • Wuhan University • evidence • levels • history • records • cases • characteristics • data • samples • results • information • University • Wuhan • China • novel coronavirus disease • coronavirus disease • severe acute respiratory syndrome coronavirus 2 (SARS-CoV-2) reactivation • acute respiratory syndrome coronavirus 2 (SARS-CoV-2) reactivation • respiratory syndrome coronavirus 2 (SARS-CoV-2) reactivation • syndrome coronavirus 2 (SARS-CoV-2) reactivation • coronavirus 2 (SARS-CoV-2) reactivation • SARS-CoV-2 reactivation • laboratory-confirmed COVID-19 pneumonia • COVID-19 pneumonia • COVID-19 • SARS-CoV-2</t>
  </si>
  <si>
    <t>middle-aged patients • middle-aged group • proportion of patients • elderly patients • elderly group • clinical characteristics • mechanical ventilation • grade IV • multiple lobe involvement • proportion of lymphocytes • oxygen therapy • younger patients • clinical features • reactive protein • common symptoms • retrospective study • People's Hospital • lobe involvement • ritonavir tablets • severe disease • patients • lobe lesions • new coronavirus • younger group • PSI score • Chinese medicine • pneumonia • hospital • general susceptibility • ventilation • group • proportion • cough • ICU • sputum • therapy • symptoms • lymphocytes • lesions • lopinavir • mortality • disease • coronavirus • outcomes • scores • total • involvement • medicine • susceptibility • differences • tablets • study • protein • characteristics • comparison • features • values • new-type coronavirus pneumonia • coronavirus pneumonia • new coronavirus pneumonia • Hainan Provincial People's Hospital • Provincial People's Hospital • negative pressure ICU • pressure ICU • PSI grades IV • single lobe lesions • COVID-19</t>
  </si>
  <si>
    <t>Aged • Betacoronavirus • Coronavirus Infections • Disease Progression • Female • Hospitalization • Humans • Male • Middle Aged • Pandemics • Pneumonia, Viral • Retrospective Studies</t>
  </si>
  <si>
    <t>non-pregnant adults • ground-glass opacity • pregnant group • pregnant women • pulmonary involvement • focal ground-glass opacity • pure ground-glass opacity • initial CT scan • atypical clinical findings • modality of choice • normal body temperature • therapeutic effect evaluation • CT features • clinical features • clinical symptoms • clinical findings • chest CT • neutrophil ratio • CT scan • laboratory confirmation • bilateral distribution • adult group • patients • early detection • CT • severity assessment • lesions • women • ongoing outbreak • body temperature • adults • pneumonia • exposure history • children • group • complete consolidation • days • involvement • CT data • leukocytosis • initial identification • lymphopenia • Clinical • symptoms • disease • progression • effect evaluation • scans • epidemic • modalities • cases • outbreak • opacity • predominant presence • findings • confirmation • consolidation • assessment • history • evaluation • features • improvement • presence • data • difficulties • identification • detection • ratio • choice • reticulation • distribution • temperature • COVID-19 pneumonia • COVID-19 • laboratory-confirmed non-pregnant adults • laboratory-confirmed children • non-pregnant adults group • initial normal body temperature • Mixed consolidation • more pulmonary involvement • timely therapeutic effects evaluation</t>
  </si>
  <si>
    <t>gynecological malignant tumors • malignant tumors • high-risk group • clinical characteristics • gynecological malignancies • gynecological oncologists • gynecological tumors • Renmin Hospital • clinical guidelines • treatment protocol • disease outcome • patients • treatment plan • tumors • national diagnosis • treatment • diagnosis • management strategies • pneumonia • oncologists • malignancy • hospital • prevention • outcomes • safe manner • outbreak • guidelines • group • Wuhan University • control • strategies • protocol • specific conditions • manner • transmission • education • plan • research progress • progress • characteristics • accordance • University • conditions • transmission of COVID-19 • COVID-19 • gynecological tumors underriskof COVID-19 • tumors underriskof COVID-19 • underriskof COVID-19</t>
  </si>
  <si>
    <t>Betacoronavirus • Clinical Laboratory Techniques • Coronavirus Infections • Disease Management • Disease Outbreaks • Female • Genital Neoplasms, Female • Humans • Pandemics • Patient Care Planning • Pneumonia, Viral • Retrospective Studies • Risk</t>
  </si>
  <si>
    <t>antiviral drugs • Middle East respiratory syndrome coronavirus • severe acute respiratory syndrome coronavirus • East respiratory syndrome coronavirus • pathogenic viral infections • broad-spectrum antiviral drug • disease 19 • clinical recovery • clinical trials • effective vaccine • therapeutic combinations • human coronavirus • viral infection • coronavirus • current review • vaccine • bat virus • infection • viral outbreaks • drugs • primary reservoir • humans • rapid human • trials • virus • human transfer • outbreak • review • pathogenicity • recovery • genomic analysis • origin • transmission • combination • bats • analysis • characteristics • emergence • Wuhan • approach • reservoir • source • world • transfer • China • intermediate source • coronavirus disease 19 • severe acute respiratory syndrome coronavirus 2 • acute respiratory syndrome coronavirus 2 • respiratory syndrome coronavirus 2 • syndrome coronavirus 2 • coronavirus 2 • SARS-CoV-2 • severe acute respiratory syndrome-like (SARS-like) bat viruses • acute respiratory syndrome-like (SARS-like) bat viruses • respiratory syndrome-like (SARS-like) bat viruses • syndrome-like (SARS-like) bat viruses • possible primary reservoir • COVID-19 • COVID-19 infection • previous human coronaviruses severe acute respiratory syndrome coronavirus • human coronaviruses severe acute respiratory syndrome coronavirus • coronaviruses severe acute respiratory syndrome coronavirus • acute respiratory syndrome coronavirus • respiratory syndrome coronavirus • syndrome coronavirus</t>
  </si>
  <si>
    <t>new coronavirus • coronavirus • safety • vaccine • drugs • measures • Jiang • safety guarantees • guarantees • Shibo Jiang • COVID-19 vaccines • sufficient safety guarantees</t>
  </si>
  <si>
    <t>https://assets.cureus.com/uploads/review_article/pdf/29215/1590151815-20200522-17665-1w62g4v.pdf</t>
  </si>
  <si>
    <t>World Health Organization • symptoms of pneumonia • multiple drug trials • number of patients • drug trials • novel coronavirus • similar symptoms • preventive methods • Health Organization • causative agent • patients • symptoms • positive results • public health • virus • pneumonia • vaccine • hospital • disease • weeks • trials • pandemic • months • coronavirus • death • health • review • agents • different provinces • cases • best way • samples • Wuhan • number • countries • results • Province • method • organization • China • threat • new threats • way • severe acute respiratory syndrome coronavirus 2 • acute respiratory syndrome coronavirus 2 • respiratory syndrome coronavirus 2 • syndrome coronavirus 2 • coronavirus 2 • coronavirus disease 2019 • disease 2019 • COVID-19</t>
  </si>
  <si>
    <t>fibrin/fibrinogen degradation products • healthy controls • coagulation function • FDP values • blood coagulation data • blood coagulation function • treatment of patients • prothrombin time activity • form of pneumonia • fibrinogen degradation products • clinical features • Renmin Hospital • patients increases • severe cases • novel coronavirus • patients • healthy people • control group • milder forms • early identification • thrombin time • coagulation data • infection • blood coagulation • time activities • same period • prominent changes • fibrinogen • coagulation • pneumonia • control • hospital • coronavirus • treatment • cases • conclusion • outbreak • group • aim • Wuhan University • degradation products • period • function • activity • study • background • increase • values • people • changes • data • identification • relationship • number • form • time • features • understanding • University • dimer • method • products • detail • China • SARS-CoV-2 • SARS-CoV-2 infection • Results Antithrombin values • Antithrombin values • SARS-CoV-2 cases • severe SARS-CoV-2 infection • SARS-CoV-2 patients • critical SARS-CoV-2 patients</t>
  </si>
  <si>
    <t>secondary attack rate • index case • serial interval • subsequent cases • attack rate • clinical symptoms • short serial interval • chi-square test • family clusters • common symptoms • family members • diarrhea symptoms • novel coronavirus • infected cases • epidemiological basis • gender distribution • symptoms • Disease Control • age distribution • descriptive analysis • intervals • pneumonia • spouses • cases • coronavirus • rate • children • least proportion • days • proportion • parents • control • differences • members • Zhejiang Province • test • data • relationship • Province • analysis • basis • distribution • clusters • Novel coronavirus pneumonia • coronavirus pneumonia • family index cases • groups 114 • family secondary attack rate • asymptomatic infected cases • higher family secondary attack rate</t>
  </si>
  <si>
    <t>human lung epithelial cells • lung epithelial cells • prophylactic strategies • viral inhibition • H1N1 IAV • novel coronavirus • vaccine development • viral replication • pandemic strains • viral regions • epithelial cells • influenza • coronavirus • virus genome • group • IAV • bioinformatics analysis • months • death • cure • inhibition • outbreak • cells • strategies • development • replication • CRISPR RNAs • people • strains • CRISPR • RNAs • development of CRISPR • analysis • approach • crRNAs • region • genome • sequence • Pac-Man • coronavirus disease 2019 • disease 2019 • Severe Acute Respiratory Syndrome coronavirus 2 • Acute Respiratory Syndrome coronavirus 2 • Respiratory Syndrome coronavirus 2 • Syndrome coronavirus 2 • coronavirus 2 • COVID-19 • SARS-CoV-2 sequences • functional crRNAs • SARS-CoV-2 • respiratory cell viral replication • cell viral replication • PAC-MAN approach • implementable pan-coronavirus strategy • pan-coronavirus strategy</t>
  </si>
  <si>
    <t>pub.1125662606</t>
  </si>
  <si>
    <t>10.1007/s11684-020-0758-9</t>
  </si>
  <si>
    <t>https://link.springer.com/content/pdf/10.1007/s11684-020-0758-9.pdf</t>
  </si>
  <si>
    <t>Back to the spring of 2020: facts and hope of COVID-19 outbreak</t>
  </si>
  <si>
    <t>outbreak • hope • fact • spring • COVID-19 outbreak</t>
  </si>
  <si>
    <t>Betacoronavirus • China • Clinical Trials as Topic • Coronavirus Infections • Disease Outbreaks • Hope • Humans • Pandemics • Pneumonia, Viral</t>
  </si>
  <si>
    <t>mortality rate • clinical features • related clinical features • higher plasma levels • dry cough • more comorbidities • lowest SpO2 • underlying comorbidities • older patients • most patients • antibiotic therapy • median age • antiviral therapy • reactive protein • common symptoms • frequent fever • Union Hospital • plasma levels • inflammatory cytokines • high risk • patients • lactate dehydrogenase • comorbidities • cough • therapy • death • final date • group • fever • admission • IL10 • SpO2 • serious outbreaks • hospital • symptoms • IL6 • cytokines • rate • age • men • treatment • risk • cases • outbreak • fatigue • years • levels • dehydrogenase • increase • protein • date • features • Wuhan • tendency • China • discharging rate • severe acute respiratory syndrome coronavirus 2 • acute respiratory syndrome coronavirus 2 • respiratory syndrome coronavirus 2 • syndrome coronavirus 2 • coronavirus 2 • coronavirus disease 2019 • disease 2019 • SARS-CoV-2 • Arbidol treatment • COVID-19</t>
  </si>
  <si>
    <t>novel coronavirus • blood-brain barrier • potent inhibitory drugs • effective pharmacological properties • pharmacological properties • inhibitory drugs • virus multiplication • coronavirus • ADME studies • protease enzyme • receptors • intestine • drugs • outcomes • protein • virus • inhibition ability • inhibitors • group • drug designing • enzyme • affinity • ability • molecular docking • replication • study • cases • bromo substitution • chromone derivatives • reactivity • barriers • compounds • transcription • strong inhibition ability • assistance • fight • variety • incorporation • information • danger • substitution • docking • derivatives • situation • high reactivity • world • multiplication • little structural information • mutant varieties • bioinformatics • properties • heterocyclic compounds • oxygen heterocyclic compounds • capability • chloro • structural information • designing • functional groups • DFT • benzylidenechromanones • coronavirus main protease enzyme • main protease enzyme • basic benzylidenechromanones • high gastro intestine • gastro intestine • CoV M • Silico Fight</t>
  </si>
  <si>
    <t>https://doi.org/10.1101/2020.02.19.20025395</t>
  </si>
  <si>
    <t>Pittsburgh Sleep Quality Index • mental health burden • cross-sectional survey • poor sleep quality • web-based cross-sectional survey • Generalized Anxiety Disorder-7 • sleep quality • healthcare workers • depressive symptoms • health burden • logistic regression • multivariate logistic regression • Sleep Quality Index • mental health problems • generalized anxiety disorder • Background China • overall prevalence • high prevalence • high risk • Epidemiology Scale • mental illness • health problems • self-selected volunteers • anxiety disorders • older people • continuous surveillance • symptoms • demographic information • epidemic • GAD • occupational groups • high rate • prevalence • young people • total sample • potential influence factors • preparedness efforts • psychological consequences • burden • regression • illness • volunteers • Quality Index • disorders • workers • depression • age • factors • risk • people • study • surveillance • conclusion • outbreak • survey • group • related knowledge • quality • index • center • time • rate • monitoring • data • consequences • samples • knowledge • scale • results • part • efforts • information • method • China • public • problem • influence factors • COVID-19 • population mental health burden • COVID-19 related knowledge • Anxiety Disorder-7 • Disorder-7 • major mental health burden • COVID-19 epidemic</t>
  </si>
  <si>
    <t>case definition • clinical discretion • isolation of cases • contacts of patients • different patient groups • effectiveness of surveillance • symptom onset • containment measures • clinician's discretion • patient group • patient isolation • medical consult • enhanced surveillance • patients • surveillance strategies • active monitoring • surveillance • laboratory testing • community education • close contact • outbreak • hospital • cases • disease • consults • measures • total • onset • report • rapid identification • quarantine • group • monitoring • contact • precautions • isolation • intervals • effectiveness • control • testing • Singapore • primary means • evaluation • discretion • average • definition • identification • strategies • education • countries • implications • trends • means • Wuhan • expansion • China • applications • border control • Coronavirus disease 2019 • disease 2019 • COVID-19 cases • multipronged surveillance strategy • laboratory-confirmed COVID-19 • COVID-19 • COVID-19 patients • providers' clinical discretion • Singapore - January 2-February 29</t>
  </si>
  <si>
    <t>mesenchymal stem cells • MSC transplantation • adverse effects • Beijing Youan Hospital • outcome of patients • levels of TNF • MSC treatment group • placebo control group • observed adverse effects • cytokine storm • stem cells • pulmonary function • NK cells • clinical outcomes • reactive protein • MSC injection • severe patients • intravenous transplantation • functional outcome • immune cells • peripheral lymphocytes • treatment groups • immunomodulatory functions • patients • control group • pneumonia • transplantation • cell populations • outcomes • treatment • gene expression profiles • days • function level • cells • disease outbreaks • group • expression profiles • IL-10 • CXCR3 • hospital • symptoms • lymphocytes • TMPRSS2 • TNF • infection • ACE2 • coronavirus • injection • levels • severe conditions • outbreak • effect • population • function • study • protein • changes • profile • addition • sup • Wuhan • conditions • China • key • storms • novel coronavirus disease (COVID-19) outbreak • coronavirus disease (COVID-19) outbreak • severe COVID-19 pneumonia • COVID-19 pneumonia • comprehensive powerful immunomodulatory function • powerful immunomodulatory function • YouAn Hospital • immune function levels • overactivated cytokine-secreting immune cells • cytokine-secreting immune cells • regulatory DC cell population • DC cell population • COVID-19 infection • ACE2- Mesenchymal Stem Cells</t>
  </si>
  <si>
    <t>high-risk procedure • health care workers • current epidemic situation • respiratory droplets • bronchoscopy • novel coronavirus • care workers • airborne transmission • patients • epidemic situation • infection • urgent situations • routine means • disease • diagnosis • coronavirus • direct contact • virus • procedure • indications • precautions • operation procedures • workers • protection • transmission • contact • sampling • standards • situation • characteristics • means • operation • requirements • relevant standards • droplets • characteristics of bronchoscopy • operation of bronchoscopy • infection sampling</t>
  </si>
  <si>
    <t>use of chloroquine • antiviral effect • patient outcomes • severe cases • novel coronavirus • pneumonia • expert consensus • patients • chloroquine phosphate • success rate • specific medicines • chloroquine • Health Commission • phosphate tablets • treatment • epidemic prevention • days • previous studies • contraindications • hospital • prevention • coronavirus • outcomes • collaboration groups • Department • outbreak • medicine • group • serious situation • Guangdong Province • tablets • study • consensus • cases • rate • effect • use • Province • end • extensive discussion • countries • wide range • phosphate • Wuhan • situation • discussion • range • world • order • Commission • China • science • technology • chloroquine phosphate tablets • novel coronavirus pneumonia • coronavirus pneumonia • multicenter collaboration group</t>
  </si>
  <si>
    <t>lymphocyte count • clinical characteristics • blood tests • severe group • inflammatory cytokines • alanine aminotransferase • aspartate aminotransferase • lactate dehydrogenase • white blood cell count • CT imaging characteristics • hs-CRP • serum inflammatory cytokines • prognosis of patients • blood cell count • serum lactate dehydrogenase • Tongji Medical College • ground glass shadow • relevant diagnostic criteria • significant differences • high resolution CT • expression levels • serum creatinine • viral pneumonia • CT findings • Tongji Hospital • most patients • septal thickening • serum levels • reactive protein • clinical symptoms • systemic symptoms • mild group • isolation ward • interleukin-2 receptor • main symptoms • differential diagnosis • tumor necrosis • clinical classification • clinical data • study subjects • pneumonia • diagnostic criteria • normal procalcitonin • solid shadow • patients • lesions increases • cell count • resolution CT • imaging characteristics • Medical College • increased expression • disease • symptoms • serum • IL-6 • cytokines • severity • aminotransferase • significant changes • counts • group • procalcitonin • IL-10 • creatinine • prognosis • IL-8 • IL-2R • hospital • IL-1 • mild • necrosis • infection • levels • wards • diagnosis • CT • general information • receptors • differences • thickening • markers • subjects • test • albumin • changes • Huazhong University • findings • great value • typical case • expression • criteria • dehydrogenase • cases • College • increase • protein • correlation • characteristics • critical group • indicators • items • data • relationship • shadow • classification • information • values • University • coexist • scope • science • technology • novel coronavirus (2019-nCoV) pneumonia • coronavirus (2019-nCoV) pneumonia • co-bacterial infection • multiple patchy ground glass shadows • patchy ground glass shadows • glass shadows • ground glass shadow coexists • glass shadow coexists • shadow coexists • stripe shadow • common viral pneumonia</t>
  </si>
  <si>
    <t>lopinavir/ritonavir • Middle East respiratory syndrome coronavirus • further clinical trials • East respiratory syndrome coronavirus • convalescent plasma • pneumonia patients • respiratory illness • clinical trials • novel coronavirus • antiviral drugs • clinical practice • neuraminidase inhibitors • monoclonal antibodies • coronavirus • ritonavir • drugs • recent outbreaks • genus Coronavirus • remdesivir • ribavirin • patients • ganciclovir • interferon • illness • acyclovir • trials • antibodies • efficacy • inhibitors • safety • outbreak • plasma • practice • Wuhan • China • bat-derived coronavirus • beta genus coronavirus • strains-severe acute respiratory syndrome coronavirus • acute respiratory syndrome coronavirus • respiratory syndrome coronavirus • syndrome coronavirus</t>
  </si>
  <si>
    <t>severe illness • main symptoms • high-risk group • case fatality rate • multivariate regression analysis • underlying disease • case fatality • intensive care • epidemiological characteristics • risk factors • epidemiological data • fatality rate • older age • illness • strict isolation • local transmission • fever • secondary transmission rate • regression analysis • age • symptoms • disease • early phase • higher proportion • main measures • days • close contact • morbidity • cough • incubation period • cases • severity • care • median • factors • cluster cases • total • males • fatalities • females • rate • group • years • proportion • intervals • period • data • measures • people • transmission • descriptive method • isolation • number • contact • analysis • transmission rate • Tianjin • characteristics • method • phase • clusters • generation interval • average generation interval • cases of COVID-19 • COVID-19 • COVID-19 cases • household secondary transmission rate • local cluster cases • multi underlying diseases</t>
  </si>
  <si>
    <t>generalized Richards model • infected cases • global pandemic • current global pandemic • major outbreak • final total • outbreak • containment measures • control measures • cases • pandemic • epidemic • levels • total • measures • group • rest • countries • development • growth modeling • contrast • different levels • experience • Province • predicts • most provinces • uses • number • projections • model • impact • implications • analysis • progress • Europe • region • China • inflection point • world • point • situation • whole • detailed analysis • phase • variation • trajectories • model predicts • logistic growth model • heterogeneous situations • aggregate level • informative implications • Richards model • growth model • groups of countries • modeling • scenario projections • drastic control measures • COVID-19 • extreme containment measures • instructive variations • peak trajectory • classical Logistic model predicts • Logistic model predicts • outbreak progress • logistic growth modeling • COVID-19 outbreak</t>
  </si>
  <si>
    <t>older people • global expert group • middle income countries • income countries • expert group • group • people • brunt • countries • brunt of covid-19 • covid-19</t>
  </si>
  <si>
    <t>Tibetan patients • asymptomatic group • clinical symptoms • mean age • radiological characteristics • abnormal chest CT • common clinical features • absence of fever • lactate dehydrogenase levels • history of exposure • asymptomatic patients • lymphocyte count • clinical characteristics • prealbumin levels • symptomatic group • initial presentation • clinical features • radiologic abnormalities • chest CT • dehydrogenase levels • patients • admission • fever • symptoms • age • group • lymphocytopenia • infection • abnormalities • CT • treatment • levels • cases • presentation • exposure • counts • years • absence • laboratory • history • characteristics • area • presence • high-altitude areas • Wuhan • features • conditions • plateau • China • plateau area • Qinghai-Tibetan Plateau • Abstract Coronavirus disease 2019 • Coronavirus disease 2019 • disease 2019 • SARS-CoV-2 • SARS-CoV-2 infection • severe COVID-19 • COVID-19 • cases of COVID-19</t>
  </si>
  <si>
    <t>hospital care • intensive care unit admission • nitric oxide • care unit admission • percentage of patients • nitric oxide therapy • severe respiratory distress • Partners Human Research Committee • spontaneous breathing patients • acute respiratory syndrome • Massachusetts General Hospital • Human Research Committee • unit admission • clinical recovery • symptom onset • Secondary outcomes • primary outcome • respiratory distress • endotracheal intubation • preclinical evidence • infected patients • available treatments • trial protocol • breathing patients • General Hospital • Xijing Hospital • treatment groups • respiratory syndrome • novel coronavirus • high doses • patients • control group • negative test • beneficial effects • review board • trial testing • hospital • worldwide outbreak • disease • viricidal effect • healthcare system • contagious disease • infection • mortality • scientific meetings • early phase • days • public health • progression • care • outcomes • Research Committee • outbreak • multicenter • comorbidities • intubation • group • admission • syndrome • therapy • doses • study • trials • coronavirus • high concentrations • treatment • distress • enrollment • onset • minutes • health • protocol • effect • sessions • percentage • proportion • NCT • recruitment • dissemination • evidence • recovery • testing • Committee • higher values • time • test • date • scientific journals • concentration • meeting • need • addition • values • development • number • results • analysis • journals • conditions • websites • medium • method • oxide • board • phase • system • ethics • current worldwide outbreak • Coronavirus disease 2019 • disease 2019 • SARS-CoV-2 • coronavirus-mediated acute respiratory syndrome • COVID-19 infection • symptomatic COVID-19 infection • only hospital care • Investigation Review Boards • widespread contagious disease • oxide therapy • COVID-19</t>
  </si>
  <si>
    <t>healthcare workers • first week • chi-square test • symptom onset • healthcare authorities • educational intervention • web-based study • poor knowledge • poor perception • Further studies • inadequate knowledge • significant proportion • weeks • preparedness activities • level of association • poor understanding • significance level • medical students • infection • survey instrument • disease • study • prevention • rapid spread • global threat • intervention • age • treatment • levels • total • cases • doctors • onset • males • association • workers • minutes • positive perceptions • survey • years • perception • proportion • knowledge • factors • control • activity • border • awareness • spread • test • transmission • surge • variables • countries • medium • profession • instrument • understanding • information • threat • students • authorities • social media • Coronavirus disease 2019 (COVID-19) cases • disease 2019 (COVID-19) cases • perceptions of HCWs • COVID-19 • COVID-19 prevention • Novel Coronavirus (COVID-19) Knowledge • Coronavirus (COVID-19) Knowledge</t>
  </si>
  <si>
    <t>mental health groups • health groups • respiratory illness • mental health community • new coronavirus • Health Source • deadly virus • health community • virus • pneumonia • public health sources • group • illness • coronavirus • providers • update • information • support • education • community • organization • source • consumers • news • way • wake • wake of COVID‐19 • COVID‐19</t>
  </si>
  <si>
    <t>https://assets.cureus.com/uploads/original_article/pdf/28976/1589374395-20200513-1945-1y5ktwn.pdf</t>
  </si>
  <si>
    <t>lower rates • public health information • early intervention • appropriate preventive actions • coronavirus (MERS-CoV) epidemic • epidemic • health information • peer-reviewed resources • descriptive statistics • preventive actions • alarming rate • early quantification • coronavirus • rate • intervention • viral • misinformation • safety • group • majority • keywords • more misinformation • Health Accounts • content pertaining • factors • high amounts • pertaining • differences • study • action • awareness • background • spread • information • medical misinformation • search • most tweets • rapid pace • individuals/groups • number • time • financial factors • quantification • comparison • importance • medium • content • results • magnitude • beginning • characteristics • statistics • amount • method • pace • materials • account characteristics • public safety • terms • account • serious content • phenomenon • group accounts • number of likes • quantifying • order • Twitter accounts • social media • resources • likes • misinformation spread • individual tweets • genuine information • tweets • Twitter • retweets • hashtags • corona • unverifiable information • trending hashtags • coronavirus disease 2019 (COVID-19) epidemic • disease 2019 (COVID-19) epidemic • magnitude of misinformation • different trending hashtags • COVID-19 epidemic • informal individuals/groups • rate of misinformation • informal individual/group accounts • individual/group accounts • unverified Twitter accounts • healthcare/public health accounts • public health accounts • unverifiable content • COVID-19 • Conclusions Medical misinformation • unverifiable content pertaining • global COVID-19 epidemic • COVID-19 Misinformation Epidemic • Misinformation Epidemic</t>
  </si>
  <si>
    <t>front-line healthcare workers • self-efficacy scores • healthcare workers • medical staff • cross-sectional study • clinical medical staff • interpersonal loneliness • epidemic areas • basic socio-demographic characteristics • source of controls • socio-demographic characteristics • social demographic information • loneliness scores • potential confounders • stratified analysis • pre-defined intervals • unadjusted correlations • independent relationship • demographic information • multiple regression analysis • information acquisition • online questionnaire system • questionnaire system • scores • regression analysis • WeChat platform • online question • linear regression models • mixed variables • regression models • descriptive analysis • platform • model likelihood • locus of control • participants • confounders • loneliness • staff • control • trials • workers • study • questionnaire • doctors • RStudio • association • classified variables • survey platform • outbreak • years • variables • demography characteristics • relationship • proportion • information • intervals • adjustment • analysis • error • likelihood • model • point • system • acquisition • correlation • area • linear model • loci • beliefs • standard deviation • selection • characteristics • purpose • frequency • efficacy beliefs • data • generation • source • questions • influence • turning point • deviation • Hubei • China • stars • novel coronavirus epidemic areas • coronavirus epidemic areas • basic social demographic information • Internet questionnaire survey platform • questionnaire survey platform • questionnaire Star • COVID-19 's sources • continuity variables • maximum model likelihood • multi-factor linear model • social demography characteristics • generation of loneliness • Novel Coronavirus Outbreak • Coronavirus Outbreak</t>
  </si>
  <si>
    <t>administration of methylprednisolone • corticosteroid treatment • clinical symptoms • single-center experience • safety of corticosteroids • supplemental oxygen therapy • short-term application • Wuhan Union Hospital • faster improvement • respiratory failure • oxygen therapy • laboratory parameters • lung foci • severe patients • chest CT • Union Hospital • definite efficacy • methylprednisolone • intravenous administration • pneumonia • normal range • patients • administration • corticosteroids • body temperature • significant differences • symptoms • treatment • longer intervals • days • comorbidities • group • admission • SpO2 • therapy • hospital • chest • average number • CT • efficacy • age • sex • total • dosage • safety • improvement • failure • intervals • differences • experience • focus • data • number • degree • absorption degree • results • Wuhan • absorption • parameters • range • terms • China • applications • temperature • novel coronavirus (2019-nCoV) pneumonia • coronavirus (2019-nCoV) pneumonia • severe COVID-19 pneumonia • COVID-19 pneumonia</t>
  </si>
  <si>
    <t>World Health Organization • cases of pneumonia • pediatric infectious diseases • pediatric intensive care • Spanish Paediatrics Association • Ministry of Health • intensive care • common exposure • Pediatric Association • new coronavirus • clinical protocols • unknown origin • infectious diseases • Health Organization • specialty societies • serious cases • Coronaviridae family • present recommendations • coronavirus • health • Working Group • outbreak • pneumonia • symptoms • Asociación Española • Pediatría • disease • care • live animals • virus • international emergencies • cases • association • animals • exposure • emergency • group • healthcare • agents • evidence • management • recommendations • Committee • protocol • family • time • types • city of Wuhan • society • grupos • shellfish • origin • Ministry • Wuhan • fish • name • EL • organization • city • authorities • new type • española • Chinese authorities • market • Municipal Committee • Wuhan Municipal Committee • SARS-CoV2 • COVID-19 • management of COVID-19 • Recomendaciones sobre el manejo clínico de la infección por el • sobre el manejo clínico de la infección por el • el manejo clínico de la infección por el • manejo clínico de la infección por el • clínico de la infección por el • de la infección por el • la infección por el • infección por el • por el • nuevo coronavirus • la Asociación Española</t>
  </si>
  <si>
    <t>serum amyloid protein A • reactive protein • novel coronavirus • respiratory tract ailments • systemic symptoms • epidemic areas • primary symptoms • potential biomarkers • significant differences • novel coronavirus infection • main clinical symptoms • reactive protein values • blood test results • amyloid protein A • serum amyloid protein • chest pain • respiratory symptoms • chest tightness • clinical characteristics • clinical features • clinical manifestations • clinical symptoms • infected patients • coronavirus infection • clinical data • clinical prevention • patients • main epidemic area • symptoms • blood parameters • infection • amyloid protein • abnormal increase • baseline data • coronavirus • epidemic situation • disease • diagnosis • protein values • biomarkers • treatment • group • ailments • protein A • cough • pain • CRP • differences • protein • prevention • index • manifestations • effective evaluation index • evaluation • signs • onset • fatigue • residency • area • absence • data • control • history • test results • auxiliary index • increase • time • tightness • presence • features • Wenzhou City • results • characteristics • values • reference • situation • city • parameters • evaluation index • secondary epidemic area • novel coronavirus-infected patients • coronavirus-infected patients • specific blood test results • patients'histories • tract ailments • absence of residency • leukocyte count/C • count/C • ratio/C • neutrophil count/C • monocyte count/C • hemoglobin/C • COVID-19 infection • Analysis clinical features</t>
  </si>
  <si>
    <t>potential therapeutic agent • anti-inflammatory effects • peripheral blood mononuclear cells • therapeutic agents • phase I clinical trial • blood mononuclear cells • PARP1 inhibitors • SARS-CoV • polymerase 1 (PARP1) inhibitors • obvious cytopathic effect • retrospective study • mononuclear cells • clinical trials • IL-6 production • antiviral action • drug candidates • effective drug candidates • cytopathic effect • toxicokinetic evaluation • antiviral activity • effective therapeutics • effective inhibitory activity • potential drug candidates • apparent signs • infection • treatment • inhibitory activity • previous evidence • inhibitors • nucleocapsid protein • possible mechanism • urgent need • pneumonia • immunopathology • lung • global spread • agents • rats • statistical analysis • trials • coronavirus • drugs • high concentrations • monkeys • molecular docking simulations • activity • study • signs • toxicity • therapeutics • screening • effect • silico screening • cells • assays • data • CpG • candidates • evidence • literature • replication • docking simulations • summary • action • evaluation • protein • spread • concentration • mechanism • need • addition • terminal domain • production • potential • analysis • validation • transcriptome data • possible models • method • model • domain • wet-lab validation • learning • framework • machine learning • machine • graph • simulations • knowledge graph • large-scale knowledge graphs • SARS-CoV-2 • treatment of COVID-19 • COVID-19 • data-driven drug repositioning framework • drug repositioning framework • repositioning framework • mine large-scale knowledge graph • past SARS-CoV • MERS-CoV data • specific coronavirus • ADP-ribose polymerase 1 (PARP1) inhibitor • CVL218 • I clinical trial • SARS-CoV-2 replication • prevention immunopathology • SARS-CoV-2 infection</t>
  </si>
  <si>
    <t>Combination of western medicine and Chinese traditional patent medicine in treating a family case of COVID-19</t>
  </si>
  <si>
    <t>Shuanghuanglian oral liquid • Western medicine • Chinese traditional patent medicine • family cases • clinical course • clinical trials • therapeutic effect • novel coronavirus • high mortality • oral liquid • patent medicines • medicine • patients • mortality • diagnosis • cases • trials • coronavirus • report • outbreak • course • warrants • combination • management • effect • Wuhan • family • identification • Hubei Province • Province • China • liquid • first family case • coronavirus disease 2019 • disease 2019 • Chinese traditional patent medicine Shuanghuanglian oral liquid • traditional patent medicine Shuanghuanglian oral liquid • patent medicine Shuanghuanglian oral liquid • medicine Shuanghuanglian oral liquid • COVID-19 • traditional patent medicine</t>
  </si>
  <si>
    <t>acute respiratory distress syndrome • novel coronavirus • World Health Organization • Middle East respiratory syndrome coronavirus • severe acute respiratory syndrome coronavirus • respiratory distress syndrome • East respiratory syndrome coronavirus • acute respiratory disease • specific antiviral strategies • SARS-CoV • public health emergency • cytokine storm • clinical characteristics • distress syndrome • clinical symptoms • respiratory tract • respiratory disease • current treatment • serious outcomes • enzyme 2 • sustained human • human transmission • antiviral strategies • infection symptoms • clinical therapy • same receptor • urgent investigation • health emergency • coronavirus • Health Organization • patients • symptoms • disease • natural host • potent candidate • independent research groups • cough • angiotensin • fever • syndrome • population • therapy • pathogenesis • antivirals • infection • epidemiology • third introduction • human populations • tract • receptors • death • drugs • small population • outcomes • epidemic • treatment • total • cases • emergency • international concern • outbreak • status • review • group • humans • fatigue • transmission • evidence • research groups • update • scientific advancement • people • host • candidates • concern • strategies • bats • identical genomes • investigation • advancement • research progress • latest research progress • origin • progress • characteristics • emergence • introduction • globe • attention • China • organization • genome • worldwide attention • twenty-first century • century • storms • coronavirus disease 2019 • disease 2019 • COVID-19 epidemic • SARS-CoV-2 • acute respiratory syndrome coronavirus • respiratory syndrome coronavirus • syndrome coronavirus • large-scale epidemic coronavirus • epidemic coronavirus • COVID-19 patients • gastrointestinal infection symptoms • COVID-19 • epidemic novel coronavirus • coronavirus disease 2019 (COVID-19) outbreak • disease 2019 (COVID-19) outbreak</t>
  </si>
  <si>
    <t>viral load • tertiary patients • day 14 • laboratory-confirmed patients • time of admission • onset of illness • secondary group • bilateral pneumonia • clinical characteristics • most patients • clinical features • common symptoms • CT scan • patients • day 7 • low-grade temperature • short duration • pneumonia • fever • admission • symptoms • group • CT values • onset • incubation period • illness • tertiary groups • scans • half • infectivity • duration • third • period • data • time • load • features • characteristics • values • method • lower onset • design • dynamics • temperature • non-imported patients • COVID-19 • SARS-CoV2</t>
  </si>
  <si>
    <t>Adult • Aged • Betacoronavirus • Coronavirus Infections • Female • Fever • Humans • Male • Middle Aged • Pandemics • Pneumonia, Viral • Retrospective Studies • Serologic Tests • Viral Load</t>
  </si>
  <si>
    <t>contact tracing • prospective interventional study • research reporting guidelines • ethics committee approval • high fatality rate • epidemic control • relevant ethical guidelines • registration ID • interventional studies • clinical trials • fatality rate • committee approval • positive cases • viral spread • ethical guidelines • further transmission • ethical requirements • different transmission routes • health system • transmission routes • interest statement • case isolation • participant consent • institutional forms • funding statement • epidemic spread • reporting guidelines • oversight bodies • mass quarantine • epidemic • enough people • Author Declarations • guidelines • pertinent material • registry • statements • trials • IRB • intervention • appropriate institutional forms • risk • conception • such studies • manuscript • control • tracing • study • consent • approval • Declaration • spread • society • foundation • transmission • study conception • recommendations • cases • role • contact • kind • people • rate • body • authors • quarantine • need • funders • interest • data • apps • work • isolation • form • priority • memory • contribution • scale • route • ID • supplementary material • network research • materials • research • files • supplementary files • requirements • proximity contact • parameters • system • detail • process • execution • key parameters • emergent human virus SARS-CoV-2 • human virus SARS-CoV-2 • virus SARS-CoV-2 • SARS-CoV-2 • manual contact tracing • contact-tracing App • Li Ka Shing Foundation • Ka Shing Foundation • Shing Foundation • necessary IRB • IRB/oversight body • necessary patient/participant consent • patient/participant consent • ICMJE-approved registry • trial registration ID • appropriate research reporting guidelines • relevant EQUATOR Network research • EQUATOR Network research • Quantifying SARS-CoV-2 transmission • SARS-CoV-2 transmission • digital contact tracing</t>
  </si>
  <si>
    <t>true incidence • observed incidence • large epidemics • incidence data • incidence • epidemic • full ban • epidemic control • disease incidence data • travel restrictions • control measures • cases • disease • expected proportion • death • age • measures • lifting • group • years • proportion • impact • data • decline • current ban • control • ban • university students • date • Australia • restriction • travelers • effectiveness • three • scenario two • countries • movement • two • scenario three • decisions • cards • research • China • model • scenario one • tandem • students • one • scenarios • deterministic model • travel ban • partial lifting • tourists • passenger movements • incidence of COVID-19 • COVID-19 • air travel passenger movements • travel passenger movements • incoming passenger arrival cards • passenger arrival cards • arrival cards • age specific deterministic model • specific deterministic model • COVID-19 epidemic • partial travel bans</t>
  </si>
  <si>
    <t>white blood cells • case-control study • pregnant women • neonatal outcomes • neonatal complications • respiratory symptoms • vaginal delivery • pneumonia patients • alanine aminotransferase • levels of WBC • severe neonatal complications • mild respiratory symptoms • potential adverse effects • maternal complications • hospital stay • preterm delivery • respiratory failure • caesarean section • clinical characteristics • cesarean section • reactive protein • third trimester • blood tests • pneumonia • control group • ongoing epidemic • complications • patients • admission • adverse effects • blood cells • women • chest CT images • outcomes • symptoms • effective screening • neutrophils • CT images • lower counts • delivery • trimester • pregnancy • stay • CRP • newborns • eosinophils • infection • aminotransferase • mothers • epidemic • study • counts • screening • conclusion • failure • group • cells • serious concern • rest • levels • control • cases • background • protein • test • effect • sections • labor • need • concern • data • results • highlights • characteristics • method • images • coronavirus disease 2019 • disease 2019 • COVID-19 pneumonia • typical chest CT images • COVID-19 pneumonia patients • postpartum blood tests • COVID-19 infection • COVID-19 pneumonia highlight • pneumonia highlight</t>
  </si>
  <si>
    <t>epidemic of pneumonia • GISAID database • World Health Organization • study group • clinical monitoring • new coronavirus • viral strains • Health Organization • acid levels • amino acid levels • virus • full-length genomic sequences • pneumonia • nucleotide level • infection • diagnosis • coronavirus • intervention • epidemic • levels • study • cause • variation sites • nucleic acid detection • National Center • group • findings • selective mutation • sequence variation • mutations • genetic variation • center • Committee • biological studies • sensitivity • reference sequence • database • rate • International Committee • mutation rate • analysis • variation analysis • Taxonomy of Viruses • acid detection • monitoring • establishment • strains • region • Biotechnology Information • sites • certain regions • ORF 8 • detection • primers • overall variation • ORF 1a • present • variation • sequence • information • frame region • homology • Wuhan • future • probe • genomic sequences • phylogenetic analysis • organization • genome • world • alignment • China • sequence alignment • multiple sequence alignment • taxonomy • COVID-19 • severe acute respiratory syndrome coronavirus 2 • acute respiratory syndrome coronavirus 2 • respiratory syndrome coronavirus 2 • syndrome coronavirus 2 • coronavirus 2 • Coronavirus Study Group • clinical nucleic acid detection • SARAS-CoV-2 • SARS-CoV-2 genome • open-reading frame (ORF) regions • positions nt28144 • nt28144 • nt8782 • SARS-COV-2 • SARS-CoV-2 infection</t>
  </si>
  <si>
    <t>https://www.medrxiv.org/content/medrxiv/early/2020/05/24/2020.03.09.20033530.full.pdf</t>
  </si>
  <si>
    <t>acute respiratory distress syndrome • severe acute respiratory syndrome • acute respiratory syndrome • refractory hypoxemia • severe hypoxemia • respiratory syndrome • nitric oxide • ventilation perfusion mismatch • Inhalation of NO • respiratory distress syndrome • intensive care unit • Partners Human Research Committee • Investigational Review Board • Human Research Committee • strains of coronaviruses • rescue therapy • perfusion mismatch • Secondary outcomes • primary outcome • distress syndrome • intubated patients • care unit • clinical evidence • study protocol • Xijing Hospital • hypoxemia • specific treatment • novel coronavirus • patients • survival rate • level of oxygenation • antiviral activity • review board • syndrome • trial testing • nitric oxide gas • contagious disease • PCR test • infection • primary aim • treatment • scientific meetings • local IRB • coronavirus • oxygenation • outcomes • Research Committee • hours • multicenter • group • oxide gas • therapy • hospital • inhalation • disease • trials • IRB • study • vitro • days • approval • protocol • rate • related websites • aim • recruitment • dissemination • RT • evidence • individual allocation • negativity • levels • testing • activity • center • Committee • time • test • date • scientific journals • strains • meeting • NO • flyers • posters • units • IRBs • results • analysis • oxide • journals • websites • medium • method • board • resolution • mismatch • ethics • allocation • gas • severe ventilation perfusion mismatch • selective pulmonary vasodilator gas • pulmonary vasodilator gas • vasodilator gas • hypoxic COVID-19 • COVID-19 • SARS-CoV-2 infection • SARS-CoV-2 RT • widespread contagious diseases • NCT04306393</t>
  </si>
  <si>
    <t>ground glass opacity • history of exposure • pure ground glass opacity • abnormal CT findings • group A • group B • CT findings • CT manifestations • initial CT • follow-up computed tomography • normal CT appearance • initial CT findings • pure GGO lesions • density scores • focal consolidation • CT appearance • glass opacity • GGO lesions • extent score • computed tomography • patients • infection • CT • scores • exposure • manifestations • findings • group • admission • history • hospital • lesions • abnormalities • tomography • opacity • cases • consolidation • appearance • objective • Wuhan • extent • discrepancy • method • Nanchong • coronavirus disease 2019 • disease 2019 • second-generation infection • COVID-19 • normal initial CT findings • focal pure GGO lesions</t>
  </si>
  <si>
    <t>respiratory syndrome • novel coronavirus • severe acute respiratory syndrome • shortness of breath • Middle East respiratory syndrome • acute respiratory syndrome • MERS-CoV • SARS-CoV • World Health Organization • respiratory symptoms • common signs • risk groups • common cold • new admissions • serious illness • Health Organization • zoonotic viruses • coronavirus • dromedary camels • deadly virus • virus • admission • current review • syndrome • diagnostic methods • symptoms • civet cats • humans • general recommendations • animals • Indian scenario • different strains • cough • review • patients • fever • shortness • illness • infection • breathing • disease • breath • death • cats • cases • signs • days • group • individuals • recommendations • camels • study • cold • spread • transmission • strains • family • difficulties • number • types • origin • comprehensive study • Wuhan • method • public • morphology • organization • avoiding • threat • China • huge family • seafood market • scenarios • market • East Respiratory Syndrome • Huanan wholesale seafood market • wholesale seafood market • novel deadly virus • mysterious threat</t>
  </si>
  <si>
    <t>serum amyloid protein A • reactive protein • novel coronavirus • respiratory tract ailments • systemic symptoms • epidemic areas • primary symptoms • potential biomarkers • significant differences • novel coronavirus infection • main clinical symptoms • reactive protein values • blood test results • amyloid protein A • serum amyloid protein • chest pain • respiratory symptoms • chest tightness • clinical characteristics • clinical features • clinical manifestations • clinical symptoms • infected patients • coronavirus infection • clinical data • clinical prevention • patients • main epidemic area • symptoms • blood parameters • infection • amyloid protein • abnormal increase • baseline data • coronavirus • epidemic situation • disease • diagnosis • protein values • biomarkers • treatment • group • ailments • protein A • cough • pain • CRP • differences • protein • prevention • index • manifestations • effective evaluation index • history • evaluation • signs • onset • conclusion • fatigue • residency • area • absence • data • control • test results • auxiliary index • increase • time • results • objective • tightness • presence • features • Wenzhou City • characteristics • values • reference • method • situation • city • parameters • evaluation index • secondary epidemic area • novel coronavirus-infected patients • coronavirus-infected patients • specific blood test results • tract ailments • absence of residency • leukocyte count/C • count/C • ratio/C • neutrophil count/C • monocyte count/C • hemoglobin/C • COVID-19 infection • Analysis clinical features</t>
  </si>
  <si>
    <t>severe acute respiratory syndrome • lopinavir/ritonavir • new-onset organ dysfunction • ICMR-National Institute • lopinavir/ritonavir combination • first laboratory-confirmed case • laboratory-confirmed cases • hospitalized adult patients • systolic blood pressure • Middle East respiratory syndrome coronavirus • chronic lung disease • East respiratory syndrome coronavirus • acute respiratory syndrome • randomized control trial design • public health use • control trial design • ritonavir combination • parenchymal infiltrates • inotropic medications • renal failure • blood pressure • organ dysfunction • adult patients • diabetes mellitus • respiratory distress • lung disease • chest X • combination therapy • future therapeutic use • clinical management • treatment outcomes • Central Drugs Standard Control Organization • safety outcomes • respiratory syndrome • trial design • patients • health use • respiratory rate • further evaluation • therapeutic use • initial cases • informed consent • emergency use • ritonavir • outcomes • early evidence • hypotension • mellitus • infiltrate • medications • mmHg • dysfunction • SpO2 • syndrome • therapy • Control Organization • infection • disease • cases • coronavirus • death • distress • consent • days • preliminary docking studies • docking studies • use • virology • failure • min • persons • cent • Pune • yr • combination • evidence • management • criteria • study • evaluation • Institute • protocol • rate • India • countries • pressure • guidance • need • Kerala • laboratory • effectiveness • rays • organization • view • design • China • coronavirus disease 2019 • disease 2019 • COVID • respiratory syndrome (MERS) coronavirus • syndrome (MERS) coronavirus • Drugs Standard Control Organization • Standard Control Organization • symptomatic COVID-19 patients • COVID-19 patients • laboratory-confirmed SARS-CoV-2 infection • SARS-CoV-2 infection • lung parenchymal infiltrates • vasopressor/inotropic medication • COVID-19 • initial SARS • Lopinavir/ritonavir combination therapy • ritonavir combination therapy • symptomatic coronavirus disease 2019 patients • coronavirus disease 2019 patients • disease 2019 patients • public health emergency use • health emergency use</t>
  </si>
  <si>
    <t>MERS-CoV • SARS-CoV • broad-spectrum drugs • CoV infection • antiviral activity • potent antiviral activity • protease inhibitors • viral pneumonia • pneumonia cases • GS-5734 • improved outcomes • unknown cause • clinical trials • antiviral drugs • effective drugs • HAE cells • infection • viral RNA synthesis • drugs • virus • family Coronaviridae • coronavirus • treatment • RNA viruses • inhibitors • animal markets • early stages • pneumonia • patients • trials • CoV • role • RNA synthesis • outcomes • activity • inhibition • cause • human body • hypothesis • cells • humans • Coronaviridae • absence • replication • study • cases • expected role • protein • seafood • results • body • stage • desired results • mammals • exons • present • attacks • Wuhan • synthesis • experiments • China • existence • proofreading • market • absence of exons • order Nirdovales • Nirdovales • wet animal market • Role of GS-5734 • COVID-19 (2019-nCoV) - VYTR hypothesis</t>
  </si>
  <si>
    <t>male sex • mechanical ventilation • high incidence • retrospective single-center study • aspartate aminotransferase • single-center study • characteristics of patients • lactate dehydrogenase • bilateral pneumonia • refractory patients • radiological remission • underlying comorbidities • ICU transfer • clinical characteristics • adjunctive treatment • consecutive patients • adjunctive agent • reactive protein • clinical efficacy • pleural effusion • Zhongnan Hospital • low incidence • novel coronavirus • antiviral drugs • patients • fever cases • immune enhancer • poor efficacy • disease severity • admission • breath shortness • older age • pneumonia • anorexia • incidence • disease assessment • high levels • hospitalization • fever • sex • ventilation • efficacy • low levels • remission • corticosteroids • comorbidities • group • effusion • hospital • shortness • levels • neutrophils • severity • aminotransferase • coronavirus • manifestations • drugs • age • platelets • treatment • study • cases • SARS • days • albumin • agents • Wuhan University • assessment • adjustment • factors • differences • dehydrogenase • protein • enhancer • characteristics • Wuhan • oxygen • University • China • transfer • maximum temperature • temperature • refractory COVID-19 • COVID-19 • refractory COVID-19 groups • COVID-19 groups • general COVID-19 patients • COVID-19 patients • severer disease assessment • Refractory COVID-19 patients • manifestations of anorexia • refractory COVID-19 pneumonia • COVID-19 pneumonia</t>
  </si>
  <si>
    <t>old drugs • protease inhibitors • mechanism of action • clinical trials • therapeutic usefulness • clinical trails • viral infection • pandemic threat • drugs • viral diseases • HIV-1 • infection • disease • drug bioavailability • inhibitors • overall effect • ritonavir • atazanavir • cefditoren • indinavir • vaccine • clarithromycin • tipranavir • antivirals • darunavir • amprenavir • cefixime • trials • coronavirus • erythromycin • receptors • potency • metabolism • human body • Newly • outbreak • medicine • findings • bioavailability • candidates • determinants • net result • action • protease • rate • such circumstances • usefulness • effect • drug design • docking experiments • next determinants • body • mechanism • TRAIL • sites • different modes • circumstances • results • ligands • capacity • efforts • conditions • chemical structure • docking • chemicals • interaction • deactivation • threat • design • context • experiments • comprises • mode • bioinformatics • properties • structure • hydrophobic properties • hydrophobicity • native-like conditions • Coronavirus (COVID-19) outbreak • Experienced docking experiments • COVID-19 protease • anti bronchitis drugs • bronchitis drugs • site-directed dockings • potency of candidates • anti bronchitis medicines • bronchitis medicines • COVID-19</t>
  </si>
  <si>
    <t>chloroquine/hydroxychloroquine • isolation of patients • international health authorities • pulmonary infection • antiviral effect • novel coronavirus • new trials • efficient therapy • aetiological agent • rapid diagnosis • health authorities • most coronaviruses • coronavirus • therapy • replication cycle • chloroquine • trials • preliminary trial • potent inhibitor • possible mechanism • containment measures • possible effects • hydroxychloroquine • patients • infection • disease • diagnosis • virus • treatment • effect • severe effects • inhibitors • emergency • humans • agents • new insights • absence • measures • spread • mechanism • search • isolation • cycle • efforts • molecules • insights • situation • China • interference • authorities • sense • severe acute respiratory syndrome coronavirus 2 • acute respiratory syndrome coronavirus 2 • respiratory syndrome coronavirus 2 • syndrome coronavirus 2 • coronavirus 2 • drastic containment measures • SARS-CoV-2 • coronavirus disease 2019 • disease 2019 • known efficient therapy • public-health emergency • SARS-CoV-1 • treatment of COVID-19 • COVID-19 • chloroquine interference • SARS-CoV-2 replication cycle</t>
  </si>
  <si>
    <t>SARS-CoV • SARS-CoV infection • public health strategies • viral replication kinetics • type I IFN • STAT1 phosphorylation • SARS-CoV. • animal model development • transcriptional factor activation • viral pneumonia • treatment options • disease progression • novel coronavirus • interferon sensitivity • health strategies • phosphorylation of STAT1 • IFN pretreatment • viral replication • IFN • IFN antagonist • replication kinetics • interferon antagonist • ongoing outbreak • Vero cells • novel CoVs • factor activation • viral proteins • antagonist • interferon pretreatment • infection • ISG proteins • significant changes • coronavirus • pretreatment • phosphorylation • pneumonia • gene induction • cells • interferon • progression • CoV • protein • treatment • induction • activation • report • outbreak • STAT1 • group • options • susceptibility • response • initial guidance • evidence • relatives • absence • replication • differences • sensitive • sensitivity • contrast • guidance • results • changes • similar genome organization • presence • key differences • function • development • strategies • bats • types • origin • homology • insights • equivalent functions • organization • kinetics • world • context • model development • genome organization • SARS-CoV-2 • original SARS-CoV • SARS-CoV-2 relative • original SARS-CoV. • similar viral replication kinetics • I IFN • type I IFN pretreatment • I IFN pretreatment • open reading frame (ORF) 3b • reading frame (ORF) 3b • frame (ORF) 3b • key IFN antagonists • SARS-CoV-2 sensitive</t>
  </si>
  <si>
    <t>FcγR function • antibody-dependent killing • late stage clinical trials • catastrophic adverse effects • immune therapy • FcγR interactions • inflammatory diseases • clinical trials • immune resistance • effector functions • MAb therapeutics • therapeutic monoclonal antibodies • immune system • novel mAbs • FcγR • monoclonal antibodies • adverse effects • effector systems • therapeutic needs • therapeutic mAbs • therapeutic antibodies • mAbs • antibodies • cancer cells • normal physiology • immunobiology • fragment crystallizable • therapy • cytokines • infection • cancer • disease • selective engagement • immunoglobulin • trials • receptors • agonism • phagocytosis • action • Ig • ablation • killing • therapeutics • review • cells • recent aspects • function • pathogens • physiology • specificity • pathway • FC • relationship • role • degree • effect • resistance • use • need • affinity • efforts • development • strategies • glycans • small macromolecules • ligands • aspects • appreciation • future actions • engagement • system • interaction • macromolecules • context • different contexts • complexity • development strategies • network • protein engineering • gen • powerful network • engineering • such development strategies • human fragment crystallizable • crystallizable • antigen-complexed immunoglobulin • inflammatory host-protective effector functions • host-protective effector functions • stage clinical trials • potent FcγR • immune agonism • trigger catastrophic adverse effects • severe acute respiratory syndrome coronavirus 2 • acute respiratory syndrome coronavirus 2 • respiratory syndrome coronavirus 2 • syndrome coronavirus 2 • coronavirus 2 • mature appreciation • individual FcγR function • focused glycan • tailor specificity • IgG immunobiology • next‐gen mAbs</t>
  </si>
  <si>
    <t>MERS-CoV • Middle East respiratory syndrome • Controlled Trials databases • Middle East respiratory syndrome coronavirus • main clinical manifestations • East respiratory syndrome coronavirus • novel human coronavirus • Cochrane Register • ICU admission • laboratory features • clinical characteristics • clinical manifestations • Trials databases • main complications • GraphPad Prism software • admission rates • human coronavirus • laboratory outcomes • respiratory syndrome • fatality rate • effective drugs • systematic review • Prism software • coronavirus • high rate • major disease outbreaks • present study • disease outbreaks • potential studies • population • global panic • outbreak • myalgia • ARDS • cough • ribavirin • complications • EMBASE • patients • fever • admission • syndrome • study • interferon • PubMed • discharge rate • disease • rate • manifestations • drugs • health security • outcomes • longer incubation times • Register • fatalities • emergency • review • aim • humans • incubation time • discharge • differences • weakness • database • panic • units • time • features • characteristics • similarity • software • security • east respiratory syndrome • corona virus disease 2019 • virus disease 2019 • disease 2019 • MRES-COV • COVID-19 • coronavirus diseases • MERS-COV population • intensive cure unit • cure unit • COVID-19 population • Human Transmitted Coronaviruses • Transmitted Coronaviruses • Respiratory Syndrome Coronavirus • Syndrome Coronavirus</t>
  </si>
  <si>
    <t>viral pneumonia • chest CT • age-matched cases • ground-glass opacity • Respiratory Pathogen Panel • chest CT findings • Rhode Island Hospital • CT findings • vascular thickening • CT features • reticular opacities • CT appearance • RT-PCR • pleural effusion • pneumonia • Pathogen Panel • Island Hospital • Chinese hospitals • CT • radiology interpretation • peripheral distribution • radiologists • patients • moderate sensitivity • hospital • United States • total • high specificity • lymphadenopathy • opacity • effusion • similar fashion • specificity • sensitivity • thickening • U.S. radiologists • days • supplements • conclusion • group • population • findings • high sensitivity • performance of radiologists • cases • appearance • background • panel • fashion • RI • purpose • samples • time • features • results • translation • Farsi • Abstract • state • distribution • Providence • method • China • interpretation • performance • COVID-19 • chest CT appearances • COVID 19 pneumonia • Chinese radiologists • positive COVID-19 • abnormal chest CT findings • Hunan Providence • positive Respiratory Pathogen Panel • original radiology interpretation • Different CT features • non-COVID-19 pneumonia 83 • pneumonia 83 • non-COVID-19 pneumonia • COVID-19 pneumonia • fine reticular opacity</t>
  </si>
  <si>
    <t>low viral load • viral load • high viral load • acute drop • novel coronavirus • multiplex PCR • viral diseases • clinical samples • epidemiology • genomic epidemiology • pool 2 • pool 1 • critical cause • genome epidemiology • primer sets • disease • coronavirus • epidemic • cause • protocol • improvement • PCR • group • whole-genome analysis • pathogens • amplicons • samples • primers • replacement • completion • PCR amplicons • start • genome sequencing • study • alternative • alternative primers • spread • bias • sequencing • results • coverage • PCR primer sets • load • formation • analysis • dimer formation • modification • region • continuous improvement • drop • NGS sequences • issues • coverage issues • researchers • sequence • drastic improvement • dimer • amplification bias • experiments • amplifies • primer dimers • limit • coverage bias • set • performance • reads • proposal • network • primer dimer formation • great performance • groups of biologists • mitigation • biologists • respective alternatives • ARTIC Network • multiplexed PCR primer set • SARS-CoV-2 • COVID-19 epidemics • prompt genome epidemiology • small amplification bias • amplicon 18 • sample's viral load • low coverage issue • ARTIC protocol • problematic primers • raw NGS sequence • ARTIC primer set • better genomic epidemiology • mitigation of spread • ARTIC Network's multiplex PCR • Network's multiplex PCR • SARS-CoV-2 genome sequencing</t>
  </si>
  <si>
    <t>respiratory tract infections • tract infections • effective treatment • novel coronavirus • novel drug candidates • novel vaccines • main protease • small molecule therapeutics • urgent situations • drug candidates • current study • therapeutics • further characterization • vaccine • infection • disease • coronavirus • potential inhibitors • treatment • global efforts • scores • inhibitors • protease • rapid identification • screening • outbreak • potential ligands • group • structure-based virtual screening • short time • development • study • protein • virtual screening • candidates • compounds • efforts • identification • time • docking • ligands • molecules • scientific community • community • situation • library • characterization • world • billions • prediction • structure • glide • fast prediction • associated COVID-19 disease • COVID-19 disease • fatal respiratory tract infection • molecule therapeutics • SARS-CoV-2 • SARS-CoV-2 main protease • novel deep learning platform - Deep Docking • DD • learning platform - Deep Docking • platform - Deep Docking • scores of Glide • purchasable molecules • SARS-CoV-2 Mpro protein • Mpro protein • Deep Docking</t>
  </si>
  <si>
    <t>lopinavir/ritonavir • clinical studies • treatment plan • lopinavir/ritonavir tablets • lopinavir/ritonavir treatment • safety of chloroquine • valuable clinical evidence • efficacy of chloroquine • effective antiviral treatment • METHODS/DESIGN • antiviral treatment • high negative rate • clinical evidence • throat swabs • ritonavir treatment • screening period • adverse reactions • patients' genetic polymorphisms • treatment period • day 1 • therapeutic effect • ritonavir tablets • side effects • novel coronavirus • pneumonia • old drugs • ritonavir • multicenter • therapeutic potential • patients • chloroquine • previous use • previous treatment • steady-state concentrations • chloroquine phosphate • genetic polymorphisms • coronavirus replication • efficacy • treatment • multiple mechanisms • huge therapeutic potential • days • fifth edition • negative rate • safety • drug research • pneumonitis • period • study • administration • baseline • swabs • months • coronavirus • earlier studies • evidence • drugs • intervention • little effect • effect • SARS • emergency needs • outbreak • polymorphism • participants • individuals • nucleic acids • replication • tablets • center • plan • background • update • rate • correlation • body • concentration • mechanism • use • need • acid • time • potential • edition • results • cycle • same time • phosphate • disscussion • reaction • research • phase • design • new applications • applications • optimization • development cycle • brand new application • novel coronavirus pneumonia • coronavirus pneumonia • fresh drug research • clinical emergency needs • comprehensive treatment clinical study • treatment clinical study • eligible novel coronavirus pneumonia • antiviral treatment plan • evidence-based evidence • general COVID-2019 • COVID-2019</t>
  </si>
  <si>
    <t>CT imaging features • clinical characteristics • severe cases • oxygenation index • imaging features • oxyhemoglobin saturation • serum amyloid A (SAA) levels • history of travel • severity of infection • time course changes • most patients • CT features • reactive protein • common symptoms • infected patients • SAA levels • severe disease • mild infection • human transmission • A levels • patients • clinical information • disease severity • severity • infection • statistical difference • global outbreak • significant differences • fever • moderate degree • reliable parameter • course changes • most cases • cough • humans • CRP • cases • symptoms • disease • differences • index • age • sex • levels • changes • conclusion • outbreak • group • fatigue • transmission cases • history • features • background • saturation • protein • characteristics • regard • objective • Wuhan • transmission • data • degree • results • information • travel • China • method • morphology • city • parameters • Baoji city • Shanxi • northwestern China • large-scale global outbreak • coronavirus disease-19 • disease-19 • COVID-19 • coronavirus-2019 • COVID-19 patients • human transmission cases • amyloid A (SAA) levels • COVID-19infection • chest CT imaging features • second-generation human • COVID-19 infection • mild COVID-19diseaselackedtypicalcharacteristics • COVID-19diseaselackedtypicalcharacteristics • Coronavirus Disease 2019 • Disease 2019</t>
  </si>
  <si>
    <t>severe respiratory disease • glucocorticoid therapy • adverse events • respiratory disease • novel coronavirus • severe lower respiratory tract infections • lower respiratory tract infections • adjunctive glucocorticoid therapy • clinical improvement rate • severe respiratory symptoms • duration of hospitalization • respiratory tract infections • Health Medical Center • warrants further investigation • parenteral glucocorticoids • Secondary endpoints • primary endpoint • respiratory symptoms • systemic glucocorticoids • clinical improvement • tract infections • eligible subjects • overall incidence • ill patients • mechanical ventilation • intervention group • therapeutic administration • causative organism • Medical Center • control group • patients • improvement rate • glucocorticoids • coronavirus • definitive evidence • therapy • further investigation • disease • trials • endpoints • present study • subjects • visit points • duration • group • outbreak • hospitalization • symptoms • infection • mortality • incidence • administration • visits • weeks • ventilation • evidence • management • intervention • study • days • rate • events • center • effectiveness • protocol • timing • improvement • literature • end • utilization • types • ratio • investigation • decades • organisms • point • past • aspx • Chongqing Public Health Medical Center • Public Health Medical Center • consecutive visit points • present coronavirus outbreak • coronavirus outbreak • third serious global coronavirus outbreak • serious global coronavirus outbreak • global coronavirus outbreak • systemic therapeutic administration • severe coronavirus disease 2019 • coronavirus disease 2019 • disease 2019 • ChiCTR2000029386</t>
  </si>
  <si>
    <t>chronic obstructive pulmonary disease • COPD patients • prevention of COPD • obstructive pulmonary disease • COPD group • older patients • Chest Physicians • pulmonary disease • medical management • Chinese healthcare system • Thoracic Society • chronic diseases • high risk • epidemiological data • patients • epidemic period • high mortality • healthcare practitioners • healthcare system • disease • Working Committee • mortality • physicians • prevention • management • epidemic • risk • onset • association • involvement • group • period • significance • practitioners • Committee • Chinese Association • data • types • importance • great importance • consideration • instruction • society • China • critical types • system • vital significance • coronavirus disease 2019 • disease 2019 • COVID-19 • Chinese Thoracic Society • COPD working Committee • COVID-19 epidemic period</t>
  </si>
  <si>
    <t>field epidemiological surveys • routes of transmission • source of infection • gastrointestinal symptoms • respiratory symptoms • epidemiological characteristics • respiratory droplets • epidemiological survey • age groups • Case 1 • family clustering • incubation period • symptoms • long-term residents • close contact • diarrhea • infection • cases • common ones • period • days • whole incubation period • group • residents • family • survey • important part • transmission • contact • Hubei Province • route • characteristics • part • Province • source • one • clustering • droplets • COVID-19 • second-generation cases • COVID-19 cases</t>
  </si>
  <si>
    <t>liver injury • liver function injury • total blood bilirubin • clinical characteristics • liver function • univariate analysis • blood bilirubin • alanine aminotransferase • function injury • prothrombin activity • normal liver function group • multiple logistic regression analysis • second week • liver injury group • independent risk factor • routine blood tests • logistic regression analysis • regression analysis • decrease of albumin • blood clotting mechanism • types of drugs • Tangdu Hospital • injury group • aminotransferase levels • critical illness • disease course • hospitalized patients • severe patients • blood tests • risk factors • isolation ward • slight elevation • gene polymorphisms • patients • injury • clotting mechanism • biochemical indicators • multiple regression analysis • weeks • non-parametric tests • prognosis • UGT1A1 • bilirubin • transaminase • higher proportion • general condition • analysis of variance • factors • group • cases • function groups • hospital • illness • wards • disease • course • hormone • aminotransferase • liver • median • drugs • test • treatment • FDP • elevation • increase • independent variables • correlation • albumin • polymorphism • years • data • proportion • mutations • function • decrease • levels • differences • analysis • activity • types • occurrence • genes • changes • mechanism • indicators • characteristics • samples • variables • large amount • variance • protection treatments • means • amount • conditions • critical types • dimer • measurement data • coronavirus disease-19 • disease-19 • COVID-19 • liver function group • non-normal distribution measurement data • distribution measurement data • highest abnormal total blood bilirubin • abnormal total blood bilirubin • TA6TA7 mutation • conventional liver protection treatment • liver protection treatment</t>
  </si>
  <si>
    <t>Adult • Aged • Aged, 80 and over • Alanine Transaminase • Betacoronavirus • Coronavirus Infections • Female • Humans • Liver • Male • Middle Aged • Pandemics • Pneumonia, Viral • Retrospective Studies • Young Adult</t>
  </si>
  <si>
    <t>home quarantine • vaccination strategies • efficient vaccination • high risk • new vaccines • large outbreak • prospective research • disease • control reproduction number • vaccine • migration group • control phase • reproduction number • disease spread • epidemic disease • vaccination • important role • intervention • flu • epidemic • factors • virus • decline • risk • control • spread • transmission • outbreak • further control • group • humans • population • strategies • quarantine • index • role • impact • rate • effect • procedure • use • meteorological factors • categories • most provinces • data • relationship • quarantine strategy • number • effectiveness • policy interventions • model • countries • series • trends • strong strategy • progress • different control phases • important one • research • conditions • Province • attention • China • situation • phase • parameters • order • one • detail • control strategy • prediction • estimation • meteorological indices • government • Chinese government • spread rate • squares procedure • paper • meteorological conditions • estimation of parameters • simulations • dynamical model • corresponding predictions • numerical simulations • COVID-19 • spread of COVID-19 • population quarantine • transmission of COVID-19 • home quarantine strategy • normal epidemic disease • comprehensive meteorological index • low migration groups • Control of COVID-19</t>
  </si>
  <si>
    <t>clinical trials • systematic review • high-quality clinical trials • pre-clinical evidence • clinical use • safety of chloroquine • use of chloroquine • ongoing clinical trials • effective pharmaceutical treatment • evidence of safety • public health emergency • World Health Organization • Trials Registry • safety data • severe form • pharmaceutical treatment • clinical research • chloroquine • health emergency • Health Organization • trials • emergency use • patients • treatment • patient contracting • safety • EMBASE • review • evidence • registry • PubMed • intervention framework • disease • efficacy • emergency • use • indications • international concern • aim • rationale • data • replication • study • concern • effectiveness • time • research • form • article • organization • contracting • China • framework • COVID-19 • treatment of COVID-19 • SARS-CoV-2 • long-time clinical use • Monitored Emergency Use • Unregistered Interventions (MEURI) framework</t>
  </si>
  <si>
    <t>strategies of nurses • nursing college students • health of nurses • staff infections • problem-focused coping • severe cases • nurses' ability • severe anxiety • more problem-focused coping • urban participants • rural participants • psychological support • nurses • effective coping strategies • specific medicines • college nursing students • more anxiety • emotional responses • anxiety • Brief COPE • participants • epidemic prevention • emotion-focused coping • nursing students • response • coping strategies • more emotion-focused coping • more fear • outbreak • psychological assistance • coping • response scale • group • hospital • infection • fear • individuals • prevention • women • questionnaire survey • men • strong emotional responses • different individuals • study • cases • college students • psychological crisis • health • medicine • people • more sadness • strategies • online questionnaire survey • ability • sadness • levels • control • life • huge threat • training • spread • different levels • survey • public groups • current state • support • assistance • Anhui Province • anger • impact • incidents • scale • results • COPE • cycle • large impact • Province • influence • students • emotions • city • threat • state • source • great influence • crisis • China • pressure source • battle • core • guarantees • strong guarantees • Corona Virus Disease 2019 (COVID-19) outbreak • Virus Disease 2019 (COVID-19) outbreak • Disease 2019 (COVID-19) outbreak • cases of COVID-19 • COVID-19 • medical staff infections • COVID-19 spreads • modified Brief COPE • emotional responses scale • closer COVID-19 • social public groups • timely psychological assistance • COVID-19 outbreak</t>
  </si>
  <si>
    <t>uncontrolled cytokine release • safe clinical profile • respiratory distress syndrome • effect of hydroxychloroquine • severe side effects • cytokine storm • distress syndrome • clinical profile • severe progression • preventive effect • antiviral effect • cytokine release • clinical trials • first symptoms • therapeutic approaches • hydroxychloroquine • side effects • promising inhibitory effect • effective drugs • cell activation • clinical use • inhibitory effect • chloroquine • infection • progression • disease infection • urgent need • syndrome • symptoms • disease • trials • drugs • effect • treatment • activation • release • recommendations • profile • use • need • countries • Province • China • approach • transition • storms • novel coronavirus disease • coronavirus disease • SARS-CoV-2 • COVID-19</t>
  </si>
  <si>
    <t>public health interventions • model of infection • transmission dynamics • spread pattern • number of cases • health interventions • basic reproductive number • level of restriction • prevention measures • infection • reproductive number • peak number • transmission patterns • further spread • risk • disease outbreaks • travel restrictions • outbreak • metropolitan area • cases • levels • Markov chain Monte Carlo methods • social activities • peak time • evidence • intervention • epidemic • spread • secondary outbreaks • rigorous control • Monte Carlo method • measures • restriction • epidemic prediction • different levels • experience • group • patterns • population • number • data • proportion • Carlo method • index • statistical parameters • addition • area • control • results • activity • evaluation • center • regulation • effect • estimation results • likely number • intensity index • apps • end • time • prediction results • dynamics • R0 • potential • city • large cities • understanding • Guangzhou • lessons • Shanghai • parameters • Wuhan • basis • Beijing • China • method • model • big cities • prediction • Shenzhen • quarantine regulations • regulation measures • map app • example • business • COVID-19 • new coronavirus disease outbreak • coronavirus disease outbreak • high-risk metropolitan areas • COVID-19 spread pattern • official quarantine regulations • daily travel intensity index • travel intensity index • Baidu Maps app • quarantined population • SEIR model statistical parameters • model statistical parameters • chain Monte Carlo (MCMC) methods • spread of COVID-19 • secondary transmission pattern</t>
  </si>
  <si>
    <t>core outcome sets • outcome measurement instruments • clinical trials • traditional Chinese medicine • Registry Platform • outcome domains • Clinical Trials Registry Platform • TCM clinical trials • proportion of patients • condition of patients • heterogeneity of outcomes • measurement time frame • core outcome • outcome sets • severe type • patients • trials • psychological interventions • Chinese medicine • data extraction • Western medicine • outcomes • common type • time frame • intervention • descriptive analysis • review • medicine • measurement instruments • complications • protocol • general information • total • proportion • types • half • study • RNA • instrument • time • database • heterogeneity • results • analysis • information • conditions • domain • prioritization • measurement time • synthesis • critical types • extraction • frame • platform • field • set • Coronavirus Disease 2019 • Disease 2019 • ICMJE-accepted clinical trial registry platform • trial registry platform • COVID-19 • complications of COVID-19 • SARS-CoV-2 RNA • more outcome measurement instruments • more measurement time frame • western medicine clinical trials • medicine clinical trials • negative SARS-CoV-2. 27 outcomes • SARS-CoV-2. 27 outcomes • . 27 outcomes</t>
  </si>
  <si>
    <t>rate of progression • general health policy • MERS-CoV • SARS-CoV • Confirmed cases • disease progression • same time period • health policy • progression • median value • linear regression models • public health • regression models • doubling time • containment measures • days • period • cases • mortality • disease • period of time • time period • rate • role • dependent variable • health • epidemy • outbreak • variables • time • modulation • decrease • mainland China • different periods • great impact • hemisphere • criteria • study • number • increase • measures • spread • linear model • aspects • spite • values • containment policies • model • Province • cultural aspects • impact • results • goal • accumulated • efforts • arrival • conditions • main goal • point • exponential model • expansion • population density • variation • policy • genome • density • China • meteorological variables • transportation • role of temperature • humidity • squares • speed • summer • spring • wind speed • temperature • precipitation • meteorological conditions • North Hemisphere • economy • China case • arrival of spring • COVID-19 • SARS-CoV-2 genome • number of accumulated • COVID-19 spread • independent meteorological variables • COVID-19 cases</t>
  </si>
  <si>
    <t>Early Warning Score • Warning Score • cell count • multivariate logistic regression analysis • disease severity predictors • signs of pneumonia • logistic regression analysis • characteristic curve analysis • respiratory symptoms • CT score • lymphocyte ratio • severity predictors • patients • screening tool • curve analysis • ROC curve • regression analysis • positive results • better discrimination capacity • scores • diagnostic model • counts • close contact • CD8 • pneumonia • CD4 • fever • symptoms • neutrophils • EWS • CT • age • epidemic • sex • predictors • total • signs • screening • conclusion • group • Tmax • discrimination capacity • quick screening • history • analysis • defects • results • addition • tool • variables • contact • model • detection • ratio • method • curves • area • capacity • validation • cut • receiver • warning • values • early warning • considerable tool • diagnosis method • model validation • BACKGROUND Corona Virus Disease 2019 • Corona Virus Disease 2019 • Virus Disease 2019 • Disease 2019 • severe acute respiratory syndrome coronavirus 2 (SARS-CoV-2) nucleicacid detection • acute respiratory syndrome coronavirus 2 (SARS-CoV-2) nucleicacid detection • respiratory syndrome coronavirus 2 (SARS-CoV-2) nucleicacid detection • syndrome coronavirus 2 (SARS-CoV-2) nucleicacid detection • coronavirus 2 (SARS-CoV-2) nucleicacid detection • nucleicacid detection • COVID-19 group • meaningful respiratory symptoms • COVID-19 early warning score • COVID-19 EWS • SARS-CoV-2 • multi-parameter screening tool</t>
  </si>
  <si>
    <t>domain proteins • ligand-binding groove • alpha-CoVs • potential pathogenicity factors • beta-CoVs • metazoan viruses • evolutionary analysis • pathogenicity factors • unique insert • ORF8 • novel family • protein groups • protein • Ig protein • pathogenesis mechanisms • hypervariable positions • severe respiratory disease • causative agent • sequence • global health crisis • respiratory disease • immune response • genome • novel coronavirus • coronavirus • health crisis • virus • host • family • SARS • inserts • evolution • insights • humans • alpha • mechanism • disease • Ig • response • groove • group • agents • factors • structure • analysis • strategies • transmission • position • architecture • Abstract • crisis • deployment • emergent severe respiratory disease • immunoglobulin (Ig) domain proteins • certain Alpha-CoVs • SARS-CoV-2 genomes • CoV Ig • Ig domain proteins • SARS-CoV-2 ORF8 • Novel Immunoglobulin Domain Proteins</t>
  </si>
  <si>
    <t>helper T cells • T cells • severe cases • lymphocyte subsets • non-severe patients • naïve helper T cells • memory helper T cells • peripheral lymphocyte subsets • shortness of breath • suppressor T cells • lower lymphocyte counts • high leukocyte count • dry cough • lymphocyte count • Tongji Hospital • critical illness • median age • common symptoms • leukocyte count • severe group • inflammatory cytokines • severe infections • laboratory examinations • immune response • clinical data • novel coronavirus • patients • early screening • normal levels • low levels • elevated levels • lymphocytes • lower percentage • cells • counts • myalgia • cough • admission • expectoration • levels • cases • eosinophils • hospital • symptoms • shortness • cytokines • illness • percentage • infection • basophils • monocytes • NLR • diagnosis • subset • biomarkers • coronavirus • breath • dysregulation • age • treatment • surveillance • examination • screening • group • fatigue • years • response • data • Wuhan • number • ratio • China • coronavirus disease 2019 • disease 2019 • COVID-19 • infection-related biomarkers • Surveillance of NLR • treatment of COVID-19</t>
  </si>
  <si>
    <t>older patients • younger patients • shortness of breath • rates of hypertension • high rate • methylprednisolone application • ICU admission • clinical characteristics • clinical features • basic disease • retrospective study • heart disease • medical records • female gender • medical conditions • patients • treatment data • body temperature • varied mortality • disease • hypertension • COPD • high frequency • diabetes • admission • Epidemiological • Clinical • shortness • mortality • women • rate • breath • age • study • outbreak • gender • data • records • types • presence • frequency • Wuhan • Zhejiang Province • biggest threat • features • analysis • capacity • characteristics • conditions • Province • critical types • threat • China • applications • temperature • high temperature • outbreak of COVID-19 • COVID-19 • high contagious capacity • contagious capacity • COVID-19 patients • Total 788 patients • older COVID-19 patients • higher female gender • Analysis of Epidemiological • Corona Virus Disease 2019 • Virus Disease 2019 • Disease 2019</t>
  </si>
  <si>
    <t>secondary attack rate • age group 1 • age group 3 • age groups • group 1 • novel coronavirus • group 3 • high transmissibility • age group 5 • age group 4 • age group 2 • low transmissibility • different age groups • group 2 • susceptible people • group 4 • group 5 • attack rate • transmission routes • coronavirus • group • transmissibility • elder people • young people • adults • virus • children • people • population • data • study • cases • rate • literature • model • countries • route • city • Wuhan City • China • mathematical model • subscript i • market model • SARS-CoV-2 • age-specific transmissibility • recovered - seafood market (SEIARW) model • COVID-19 cases • age-specific SEIARW model • SEIARW model • four-age-group SEIARW model • five-age-group SEIARW model</t>
  </si>
  <si>
    <t>neonatal services • case series • case report • expert consensus • pre-term delivery • randomised-controlled trial • non-pregnant women • vertical transmission • management of women • case fatality rate • neonatal outcomes • caesarean section • maternal deaths • vaginal delivery • neonatal death • observational study • pregnancy • fatality rate • relevant studies • inconsistent reporting • women • RCPCH • coronavirus • interim guidance • RCOG • relevant papers • MERS • babies • PubMed • rapid review • SARS • death • Background Persons • report • delivery • review • maternity • practice guidance • morbidity • ICU • neonates • mortality • trials • evidence • outcomes • date • study • consensus • limited number • guidance • population • persons • transmission • response • reasonable worst-case scenarios • reporting • management • data • cases • services • rate • pressure • series • results • search • UK • number • worst-case scenario • impact • area • sections • considerable pressure • representatives • method searches • scenarios • paper • COIVD-19 • COVID -19 • interim practice guidance • neonatal service planning METHODS Searches • service planning METHODS Searches • planning METHODS Searches • MedRxiv • primary case reports • series concerning COVID-19 • concerning COVID-19 • COVID-19 • CONCLUSIONS Morbidity • UK reasonable worse-case scenario</t>
  </si>
  <si>
    <t>pregnant women • nucleic acid tests • pregnancy outcomes • cesarean section • meconium-stained amniotic fluid • significant differences • intraoperative blood loss • cases of neonates • maternal pneumonia • obstetric surgery • uterotonic agents • fetal distress • blood loss • critical illness • neonatal asphyxia • acid test • preterm birth • gestational age • postpartum hemorrhage • neonatal prognosis • premature birth • birth weight • carboprost tromethamine • retrospective comparison • amniotic fluid • preventive use • severe type • women • pneumonia • asphyxia • surgery • neonates • newborns • birth • timely termination • outcomes • laboratory tests • treatment • group • delivery methods • hemorrhage • pregnancy • prognosis • carbetocin • Neonatal • differences • illness • cases • infection • incidence • weeks • tromethamine • age • rehabilitation • test • risk • distress • examination • indications • fatigue • agents • ordinary type • weight • termination • types • loss • effect • fluid • sections • use • Hubei Province • comparison • results • Province • method • one • effect of COVID-19 • COVID-19 • novel coronavirus (2019-nCoV) nucleic acid test • coronavirus (2019-nCoV) nucleic acid test • cases of neonatal • critical pneumonia • uterine contraction fatigue • contraction fatigue • Non-COVID-19 group</t>
  </si>
  <si>
    <t>Betacoronavirus • Cesarean Section • Coronavirus • Coronavirus Infections • Disease Outbreaks • Female • Humans • Infant, Newborn • Pandemics • Pneumonia, Viral • Pregnancy • Pregnancy Complications, Infectious • Pregnancy Outcome • Premature Birth • Retrospective Studies</t>
  </si>
  <si>
    <t>lymphocyte subsets • severe group • NCP patients • severe patients • peripheral blood • mild group • cell reduction • proportion of CD8 • NK cell reduction • severity of patients • IL-10 levels • cytokine status • cellular immunity • cell subsets • patients • IL-6 • cytokines • CD8 • significant linear correlation • IL-10 • CD4 • significant differences • immunity levels • blood • group • lower proportion • low levels • proportion • subset • pneumonia • levels • immunity • severity • reduction • differences • correlation analysis • correlation • status • linear correlation • index • large number • warning value • values • samples • number • analysis • characteristics • basis • detection values • transition • cellular immunity levels • severe NCP • NCP • coronavirus pneumonia</t>
  </si>
  <si>
    <t>nucleic acid tests • quantitative RT-PCR • fever clinics • RT-PCR detection • significant higher positive rate • novel coronavirus infection • respiratory infection symptoms • binary logistic regression analysis • health care workers • logistic regression analysis • higher positive rate • positive rate • laboratory diagnosis methods • RT-PCR • risk factors • coronavirus infection • respiratory tract • secondary infection • human transmission • care workers • infection symptoms • infection • older population • close contact • viral pandemics • patients • regression analysis • clinic • hospital • acid test • age • outbreak • gender • symptoms • important role • tract • pandemic • rate • cases • specimens • amplification events • group • humans • population • factors • role • contact • workers • detection • events • test • transmission • use • identification • samples • Wuhan • isolation • countries • analysis • method • China • diagnosis method • transmission amplification events • viral nucleic acid test • novel viral pandemic • COVID-19 outbreak • COVID-19 patients • SARS-CoV-2 infection</t>
  </si>
  <si>
    <t>acute kidney injury • Cox regression analysis • blood urea nitrogen • kidney function • kidney dysfunction • serum creatinine • chronic illness • urea nitrogen • control group • univariate Cox regression analysis • comorbid chronic illnesses • past disease history • renal replacement therapy • strong inflammatory reaction • regression analysis • respiratory complications • kidney injury • cytokine storm • Secondary outcomes • primary outcome • hospital admission • adult patients • ill patients • clinical outcomes • replacement therapy • tomographic scan • laboratory values • disease history • observational study • inflammatory reaction • healthy subjects • mortality risk • patients • survival analysis • dysfunction • demographic data • pneumonia • potential interventions • hospital • elevated levels • uric acid • hematuria • proteinuria • creatinine • admission • outcomes • illness • mortality • study data • group • day monitoring • early stages • comorbidities • hospitalization • complications • caution • therapy • injury • symptoms • mild • levels • disease • clinicians • death • intervention • scans • treatment • risk • signs • subjects • days • fatalities • common presence • outbreak • function • data • remarkable fraction • history • study • cases • analysis • such conditions • fraction • occurrence • date • high degree • presence • monitoring • stage • acid • addition • conditions • degree • large amount • progress • values • Wuhan • reaction • amount • relation • Chongqing • dimer • case study data • nitrogen • Huangshi • storms • Coronavirus Disease 2019 • Disease 2019 • COVID-19 patients • laboratory-confirmed COVID-19 • COVID-19 • non-severe COVID-19 patients • severe COVID-19 patients • conditions of AKI • COVID-19 outbreak</t>
  </si>
  <si>
    <t>mental health status • health status • psychological impact • physical symptoms • poor self-rated health status • self-rated health status • severe depressive symptoms • better mental health status • evidence-driven strategies • adverse psychological impact • severe anxiety symptoms • specific physical symptoms • health information • Event Scale-Revised • public health emergency • greater psychological impact • associated factors • female gender • psychiatric symptoms • general population • depressive symptoms • severe anxiety • disease epidemics • symptoms • one-third • demographic data • accurate health information • mental health • low levels • psychological interventions • health emergency • anxiety symptoms • depression • precautionary measures • epidemic • contact history • Most respondents • online survey • anxiety • Stress Scale • vulnerable groups • severe stress levels • outbreak • status • psychological responses • days • psychological resilience • respondents • high levels • levels • snowball sampling technique • initial phase • intervention • factors • additional information • study • health • emergency • measures • international concern • gender • survey • group • aim • population • findings • data • general public • stress • response • impact • sampling technique • stage • home • research data • concern • half • student status • history • specific up • stress levels • date • initial stage • information • up • strategies • knowledge • future reference • scale • challenges • amount • reference • technique • China • respect • public • city • phase • resilience • coronavirus disease (COVID-19) epidemic • COVID-19 outbreak • COVID-19 • Scale-Revised • family members contracting COVID-19 • members contracting COVID-19 • contracting COVID-19 • particular precautionary measures • lower psychological impact • COVID-19 epidemic • Immediate Psychological Responses</t>
  </si>
  <si>
    <t>available surveillance data • date of onset • overall mortality • asymptomatic infection • severe cases • dynamics of transmission • age groups • mortality • surveillance data • year olds • higher number • world's highest number • epidemic • infection • transmission dynamics • estimates of mortality • death • ascertainment • northern Italy • early stages • compartmental model • findings • planning of resources • age • study • onset • control efforts • transmission model • olds • group • data • CFR • period • Hubei Province • Italy • cases • bias • date • objective • transmission • Province • mechanistic approach • stage • efforts • region • reliable estimates • number • model • estimates • modelling study • limitations • planning • Wuhan • China • Hubei • method • situation • approach • biases • requirements • resources • estimation • dynamics • mitigation efforts • system requirements • severe acute respiratory syndrome coronavirus 2 • acute respiratory syndrome coronavirus 2 • respiratory syndrome coronavirus 2 • syndrome coronavirus 2 • coronavirus 2 • coronavirus disease 2019 • disease 2019 • health care system requirements • care system requirements • SARS-CoV-2 • SARS-CoV-2 mortality • Covid-19 deaths • infected-removed (SEIR) compartmental model • SARS-CoV-2 epidemic • preferential ascertainment • sex-disaggregated mortality • crude CFR • SARS-CoV-2 infection</t>
  </si>
  <si>
    <t>wrist measurements • tympanic temperature • novel coronavirus • forehead measurements • real-life population • prospective observational study • real-world study • forehead temperature • greater fever • high fever • indoor patients • observational study • general population • mean difference • fever • wrist • tympanic thermometer • coronavirus • participants • best threshold • population • screening • outbreak • patients • inpatients • hospital • specificity • different groups • study • total • sensitivity • temperature screening • group • ability • differences • circumstances • different circumstances • threshold • measurements • values • means of transportation • bicycle • types • validity • thermometer • means • vehicle • walk • accuracy • car • Celsius • transportation • precision • electric vehicles • temperature • precision of wrist • outdoor participants • Validity of Wrist • prospective real-world study</t>
  </si>
  <si>
    <t>https://www.researchsquare.com/article/rs-16074/v1.pdf</t>
  </si>
  <si>
    <t>type lectin family • lectin family • kinds of proteins • expression profiles • type lectin • spike protein • cell types • protein structure • molecular docking experiments • potential therapeutic target • certain members • maximum likelihood analysis • therapeutic target • phylogenetic analysis • expression trends • molecular networks • docking experiments • host cells • human cells • likelihood analysis • protein • immune cell types • virus entry • cells • lectin • family • Clec11a • potential capacity • complexes • T cells • coronavirus • important component • target • immune system • members • enzyme • immune cells • RAxML • formation • version 3.0.2 • CLEC7A • sophorae • function • CD28(-) T cells • virus • CLEC12A • organs • humans • infection • lactoferrin • structure • CD28 • animals • cell networks • ACE2 • Astragalus membranaceus • survival • capacity • CD28 T • future testing • profile • analysis • types • experiments • disease • SARS • V7 • entry • alignment • membranaceus • components • data • antigen • platform • network • possibility • respiratory disease • system • prediction • drugs • surface • conclusion C • network theory • work • trends • way • kind • angiotensin • immunizing power • test • TDM • testing • online platform • TRIAL REGISTRATION • experiment data • theory • article • power • registration • keywords • molecular network theory • EMT theory • Background Coronaviruses • formation of ACE2 • spike–ACE2 complex • type lectin–dependent CD4/CD28 T cell survival molecular network • lectin–dependent CD4/CD28 T cell survival molecular network • CD4/CD28 T cell survival molecular network • CD28 T cell survival molecular network • T cell survival molecular network • cell survival molecular network • survival molecular network • EMT • Methods Alignments • MAFFT V7 • SWISSMODELLING online platform • dock Version 3.0.2 • type lectin–dependent CD4/CD28 T • lectin–dependent CD4/CD28 T • CD4/CD28 T • CD4/CD28 T cell • type lectin receptor–TDM • lectin receptor–TDM • receptor–TDM • immune–boosting drugs–radix sophorae • drugs–radix sophorae • corresponding immune cells • COVID–19 • ACE2–spike complex • anti–virus function • CD4/CD28 • organ’s immunizing power</t>
  </si>
  <si>
    <t>chest CT features • CT features • NCP patients • chest CT • multiple lesions • severe group • mild group • main CT features • CT imaging features • clinical practice guidelines • chest CT scan • typical clinical features • public health emergency • clinical features • clinical manifestations • retrospective study • imaging features • diagnostic workup • vascular enlargement • main symptoms • CT scan • practice guidelines • clinical data • high incidence • severe cases • novel coronavirus • patients • reticular pattern • incidence • diagnostic accuracy • health emergency • mixed pattern • cough • pneumonia • fever • lung • lesions • infection • CT • group • enlargement • typical features • outbreak • bronchus • fibrosis • Clinical • hospital • symptoms • shortness • workup • disease • coronavirus • breath • manifestations • scans • GGO • emergency • international concern • guidelines • patterns • features • study • key component • cases • background • major features • changes • objective • case analysis • wall • addition • concern • data • development • consolidation • key points • analysis • components • Director-General • point • going • accuracy • China • NCP • coronavirus pneumonia • sever group • cobblestone/ • incidence of consolidation • vascular enlargement features • enlargement features • cobblestone/reticular pattern</t>
  </si>
  <si>
    <t>first medical care • pediatric patients • medical care • symptom onset • observational study • age groups • median reporting delay • rates of symptoms • adolescent age group • years of age • Secondary outcomes • common presentation • primary outcome • median age • male predominance • clinical features • pediatric cases • tertiary outcomes • median delay • subgroup analysis • epidemiologic variables • mortality rate • patients • number of cases • study period • epidemiologic analysis • epidemiological analysis • care • case counts • limited data • children • outcomes • infection • days • family members • cumulative cases • age • adolescents • onset • males • females • outbreak • online databases • cough • group • fever • cases • years • symptoms • diagnosis • median • rate • reporting delays • adults • total • study • presentation • male skew • counts • data • predominance • number • course • reporting • period • mainland China • preliminary epidemiological analyses • analysis • delay • database • date • laboratory • list • variables • members • time • Hubei Province • comparison • features • information • location • travel • Wuhan • Province • China • method • point • respect • earlier analysis • rate of travel • world • data sharing • start point • international cases • line list • sharing • skew • crowdsourced data • coronavirus disease 2019 • disease 2019 • preliminary epidemiologic analysis • COVID-19 Methods • COVID-19 • international pediatric COVID-19 cases • pediatric COVID-19 cases • COVID-19 cases • COVID-19 infections • Further data sharing</t>
  </si>
  <si>
    <t>Regional Infectious Diseases Unit • Infectious Diseases Unit • Diseases Unit • infectious diseases consultants • rhinovirus/enterovirus • negative pressure rooms • more unwell patients • shortness of breath • infectious disease service • majority of patients • final microbiological diagnosis • consecutive patients • clinical features • mild illness • case series • clinical grounds • respiratory illness • disease services • unwell patients • mycoplasma pneumonia • well patients • clinical reasons • subsequent diagnosis • influenza A • clinical assessment • microbiological diagnosis • novel coronavirus • antimicrobial treatment • patients • MERS coronavirus • possible infection • admission • antimicrobial groups • clinical interventions • laboratory data • antimicrobials • illness • infection • diagnosis • coronavirus • first report • pneumonia • fever • oseltamivir • shortness • moxifloxacin • RSV • clinicians • doxycycline • breath • enteroviruses • intervention • treatment • report • outbreak • group • majority • findings • proportion • assessment • home • UK • inability • activity • cases • units • services • major activity • room • experience • consultants • data • reasons • features • series • testing approach • approach • ground • SARS-CoV-2 • COVID-19 respiratory illness • Diseases Consultants • non SARS/MERS coronaviruses • SARS/MERS coronaviruses • pressure room • community testing approach • COVID-19 infection • UK regional infectious disease unit</t>
  </si>
  <si>
    <t>independent risk factor • ground glass opacity • CT score • absolute counts • risk factors • retrospective single-center study • score group • single-center study • major imaging features • intensive care unit • patient CT • higher CT scores • real-time RT-PCR • multivariate regression analysis • AUC-ROC • care unit • worse prognosis • RT-PCR • imaging features • glass opacity • Third Hospital • cutoff value • swab test • pneumonia • lymphocytes • CT • laboratory data • patients • prognosis • regression analysis • scores • counts • death • high false positive rate • positive rate • group • hospital • mortality • factors • cases • false positive rate • opacity • index • study • rate • test • data • units • features • analysis • values • critical case • nucleic acid swab tests • acid swab tests • pneumonia critical cases • Wuhan third hospital • Yoden index • high CT score group • CT score group • low CT score group • mortality AUC-ROC</t>
  </si>
  <si>
    <t>heart failure group • heart failure • ground glass opacity • failure group • epidemic period • initial medical contact • chest CT findings • Comparison of CT • peribronchovascular thickening • fissural thickening • CT findings • Methods Patients • septal thickening • medical contact • more patients • cardiac enlargement • chest CT • glass opacity • computed tomography • pneumonia • vein enlargement • fibrous lesions • clinical information • patients • CT • peripheral distribution • thickening • tomography • failure • group • enlargement • effusion • lesions • chest • disease • period • useful tool • lobe • conclusion • imaging • opacity • findings • differences • rounded morphology • background • objective • patterns • consolidation • contact • overlap • comparison • results • information • tool • morphology • distribution • Corona Virus Disease 2019 (COVID-19) pneumonia • Virus Disease 2019 (COVID-19) pneumonia • Disease 2019 (COVID-19) pneumonia • COVID-19 • COVID-19 pneumonia • COVID-19 group • upper pulmonary vein enlargement • pulmonary vein enlargement • subpleural effusion • overlaps of CT</t>
  </si>
  <si>
    <t>non-pharmaceutical interventions • attack rate • healthcare workers • high attack rate • impact of interventions • median age • infectious-recovered (SEIR) model • epidemiological characteristics • epidemiological features • effective reproductive number • post intervention • infected cases • age groups • elderly people • vulnerable populations • intervention • epidemic • reproductive number • age • individual-level data • outbreak • children • severity risk • key event • group • geographic regions • demographic groups • period • different demographic groups • cases • infection • epidemiology • women • report system • rate • sex • risk • surveillance • workers • third period • important implications • special effort • population • years • impact • background • events • people • Wuhan • data • number • features • implications • results • characteristics • efforts • region • model • China • system • countermeasures • estimation • considerable countermeasure • coronavirus disease 2019 (Covid-19) outbreak • disease 2019 (Covid-19) outbreak • METHODS Individual-level data • laboratory-confirmed Covid-19 cases • Covid-19 cases • municipal Notifiable Disease Report System • Notifiable Disease Report System • Disease Report System • mild-symptomatic cases • CONCLUSIONS Considerable countermeasures • Covid-19 outbreak • unascertained cases • Coronavirus Disease 2019 • Disease 2019</t>
  </si>
  <si>
    <t>case fatality risk • critical patients • risk factors • respiratory syndrome • laboratory-confirmed cases • severe acute respiratory syndrome • substantial health burden • Middle East respiratory syndrome • mortality risk factors • H1N1 influenza pandemic • acute respiratory syndrome • fatality risk • hospitalized patients • health burden • influenza pandemic • mortality risk • clinical categories • patients • survival analysis • age groups • ongoing epidemic • older age • outbreak response • severity assessment • risk • syndrome • available official sources • age • epidemic threat • cases • mortality • pandemic • death • epidemic • factors • mainland China • burden • males • conclusion • outbreak • group • response • individual records • individual information • assessment • records • study • increase • objective • categories • official sources • method • results • analysis • information • region • China • Hubei • estimates • threat • source • economic regions • coronavirus disease 2019 • disease 2019 • global epidemic threat • COVID-19 patients • laboratory-confirmed COVID-19 cases • COVID-19 cases • developed economic regions • estimates of CFR • COVID-19 • East respiratory syndrome • COVID-19 outbreak response</t>
  </si>
  <si>
    <t>proportion of patients • mild group • moderate group • electronic medical records • clinical characteristics • clinical outcomes • observational study • Chinese medicine therapy • patients' electronic medical records • ground glass opacity • CK-MB • hospital stay • most patients • consecutive patients • median age • clinical features • antiviral therapy • common symptoms • median length • lymphocyte ratio • mycoplasma pneumonia • glass opacity • medical records • Increased fibrinogen • critical patients • clinical data • antibody test • patients • medicine therapies • typical lung • exposure history • therapy • neutrophils • outcomes • group • low levels • leukopenia • high levels • hospitalization • lymphopenia • cough • pneumonia • eosinopenia • stay • fever • CRP • lung • eosinophils • hospital • symptoms • lymphocytes • HDL • diagnosis • proportion • relative high level • age • critical group • platelets • levels • fibrinogen • study • examination • days • opacity • fatigue • years • findings • LDH • sodium • CK • laboratory • history • records • cases • test • area • Wuhan • characteristics • data • Hunan Province • ESR • classification • consolidation • ratio • available results • features • length • results • Hubei • Province • Hunan • China • dimer • detail • COVID-19 patients • COVID-19 • indirect exposure history • unilateral ground glass opacity • Chlamydia pneumonia antibody test • pneumonia antibody test • coronavirus disease 2019 • disease 2019 • double-center observational study</t>
  </si>
  <si>
    <t>mental health status • health status • medical personnel • overall mental health status • mental health conditions • Symptom Checklist-90 • pneumonia • mental health • norm group • health conditions • coronavirus (MERS-CoV) epidemic • sensitivity scores • status • interpersonal sensitivity scores • self-report inventories • personal factors • group • personnel • SCL-90 • epidemic • factors • scores • study • health • cities of China • psychological pressure • personality traits • China studies • measures • pressure • addition • Inventory • relationship • education • results • values • basis • conditions • Province • reference • city • China • values of factors • traits • implementation • paper • Checklist-90 • new coronavirus pneumonia • coronavirus pneumonia • overall mean SCL-90 • mean SCL-90 • average interpersonal sensitivity score • new coronavirus epidemic</t>
  </si>
  <si>
    <t>anti-alcoholism drug • phase III clinical trials • MERS-CoV • SARS-CoV • clinical trials • new coronavirus • new drugs • disulfiram • coronavirus • drugs • potential inhibition • drug candidates • encouraging results • different mechanisms • disease • trials • pandemic • thiol protease • virus • treatment • PX-12 • inhibition • protein • screening • outbreak • microenvironment • thiol proteins • years • mechanism • oxidation strategy • urgency • non-covalent interactions • evidence • protease M • molecular docking • sup • strategies • activity • weakness • protease • quantum mechanical calculations • cytosolic microenvironment • virtual screening • thiolate oxidation • candidates • mechanical calculations • list • preliminary list • Herein • feasibility • new millennium • time • results • docking • PL • oxidants • oxidation • interaction • thiols • disulfide • weapons • calculations • millennium • pharmaceutical weapons • cytosolic thiol proteins • thiol/thiolate oxidation • TOS II • thiol proteases M • TOS II mechanism • II mechanism • anti-2019-nCoV disulfide oxidants • disulfide oxidants • FDA 70 years • III clinical trial • anti-2019-nCoV treatment • TOS II drug candidates • II drug candidates • Targeted Oxidation Strategy • Old Anti-Alcoholism Drug</t>
  </si>
  <si>
    <t>MERS-CoV • SARS-CoV • protease inhibitor lopinavir/ritonavir • lopinavir/ritonavir • Middle East respiratory syndrome coronavirus • human coronavirus infections • East respiratory syndrome coronavirus • Ebola virus infection • human respiratory coronavirus • humanized mouse model • MERS-CoV. • high mortality rate • SARS-CoV. • nonhuman animal models • clinical parameters • inflammatory state • coronavirus infection • virus infection • interferon beta • therapeutic alternative • proinflammatory response • clinical trials • human coronavirus • novel coronavirus • mortality rate • mouse model • respiratory coronavirus • animal models • therapeutic efficacy • previous epidemics • therapeutic potential • infection • new epidemic • coronavirus • remdesivir • therapeutic compounds • analogue prodrug • pathogenic infection • efficacy • promising compounds • epidemic • tissue culture • ritonavir • patients • pathogenesis • mice • trials • marmosets • prodrug • therapeutics • beta • response • characterization of compounds • replication • summary • role • rate • potential • culture • compounds • need • combination • addition • alternative • minireview • model • expansion • parameters • state • characterization • novel human respiratory coronavirus • high-morbidity human coronaviruses • respiratory syndrome coronavirus • syndrome coronavirus • SARS-CoV-2 • nucleotide analog prodrug • human immunodeficiency virus type 1 (HIV-1) protease inhibitors lopinavir/ritonavir • immunodeficiency virus type 1 (HIV-1) protease inhibitors lopinavir/ritonavir • virus type 1 (HIV-1) protease inhibitors lopinavir/ritonavir • type 1 (HIV-1) protease inhibitors lopinavir/ritonavir • inhibitors lopinavir/ritonavir • LPV/RTV-IFN • RTV-IFN • transgenic humanized mouse model • novel human coronavirus infections • SARS-CoV-2 infections • Novel Respiratory 2019 Coronavirus • Respiratory 2019 Coronavirus</t>
  </si>
  <si>
    <t>protective service occupations • public health interventions • risk of disease • United States workers • public health interest • administrative support occupations • high risk • infection • infectious disease outbreaks • health interventions • disease • extraction occupations • frequent exposure • health interest • support occupations • occupational groups • disease transmission • occupational characteristics • risk • education occupation • exposure • months • higher proportion • burden • disease outbreaks • service occupations • important reminder • global spread • workers • weeks • occupational sectors • state workers • intervention • presenteeism • response plans • Labor Statistics • key locus • healthcare sector • outbreak • workplace • occupation • structural exposures • reminders • group • majority • persons • social service occupations • proportion • response • management • factors • data • wide variety • BLS • quarter • spread • large number • survey data • analysis • close quarters • transmission • key factor • community • number • plan • risk response plan • employment data • importance • focus • office • loci • variety • understanding • characteristics • act • statistics • Bureau • interest • public • risk response • terms • quantifying • work • sector • nexus • construction • COVID-19 • compelling public health interest • public health risk response • health risk response • subsequent infectious disease outbreaks • national employment data • COVID-19 infection</t>
  </si>
  <si>
    <t>https://www.medrxiv.org/content/medrxiv/early/2020/03/06/2020.03.03.20030833.full.pdf</t>
  </si>
  <si>
    <t>clinical characteristics • Methods Clinical records • more systemic symptoms • admission of patients • onset of illness • serum amyloid A • sputum production • CD8 counts • chest tightness • more patients • clinical records • systemic symptoms • amyloid A • initial symptoms • asymptomatic carriers • patients • new coronavirus • admission • symptoms • laboratory results • small proportion • large proportion • generation transmission • myalgia • nausea • cough • diarrhea • group • CD3 • fever • lymphocytes • illness • influenza • proportion • prevention • coronavirus • virus • treatment • onset • counts • conclusion • changes • fatigue • period • long time • records • latent • background • characteristics • results • tightness • transmission • addition • carriers • small amount • time • production • emergence • amount • new period • coronavirus disease 2019 • disease 2019 • COVID-19 • COVID-19 patients</t>
  </si>
  <si>
    <t>remdesivir • infection • favor • argument • favor of remdesivir • SARS-CoV-2 infections</t>
  </si>
  <si>
    <t>progressive muscle relaxation • sleep quality • muscle relaxation • Spielberger State-Trait Anxiety Scale • average anxiety score • control group • anxiety scores • sleep quality score • lower sleep quality • routine care • isolation ward • patient anxiety • clinical trials • patients • consecutive days • State-Trait Anxiety Scale • respiratory system • intervention • experimental group • anxiety • scores • medical infections • Anxiety Scale • treatment • group • bedside instruction • isolation treatment • days • quality scores • high levels • infection • wards • disease • trials • care • drugs • risk • total • auxiliary method • effect • min • quality • period • levels • data analysis • study • relaxation • scale • analysis • conditions • instruction • method • self • system • software • technology • state self • Coronavirus Disease • sleep-improving drugs • COVID-19 • progressive muscle relaxation (PMR) technology • muscle relaxation (PMR) technology • relaxation (PMR) technology • Sleep State Self • SPSS 25.0 software • average sleep quality score</t>
  </si>
  <si>
    <t>conventional therapy • Chinese Clinical Trial Registry • parallel-group design • mental health • strict isolation measures • symptomatic supportive care • conventional therapy group • Clinical Trials Registry • traditional Chinese exercise • METHODS/DESIGN • hospital stay • respiratory symptoms • supportive care • Secondary outcomes • lung function • primary outcome • Trials Registry • discharge day • eligible participants • routine treatment • TRIAL REGISTRATION • study protocol • public health events • intervention group • therapy group • immune cells • breathing exercises • immune system • patients • therapy • vital signs • nationwide emergence • limb movements • health events • outcomes • pneumonia • isolation measures • Yin group • trials • efficacy • medical action • days • treatment • group • exercise • solid evidence • health • potential effects • multicenter • hospitalization • significance level • stay • registry • hospital • symptoms • baseline • study • mental states • care • Yin • good effect • epidemic • total • questionnaire • signs • effect • guidelines • participants • aim • cells • potential connection • evidence • levels • action • background • protocol • measures • events • previous research • TRAIL • function • registration • ratio • length • movement • emergence • values • research • design • point • discussion • connection • state • system • world • quantity • China • authorities • novel coronavirus (2019-nCoV) pneumonia • coronavirus (2019-nCoV) pneumonia • focused public health event • prompt medical action • potential symptomatic supportive care • Dao Yin • Chinese exercise • Dao Yin group • Dao Yin therapy • Yin therapy • ChiCTR2000029978</t>
  </si>
  <si>
    <t>novel coronavirus • coronavirus • effective chemical • chemicals • China</t>
  </si>
  <si>
    <t>treatment of patients • Antiviral Research • antimalarial drugs • chloroquine • possible benefits • patients • recent publications • coronavirus • drugs • treatment • previous experiments • benefits • publications • information • scientific community • research • attention • community • novel • light • experiments • field • COVID-19</t>
  </si>
  <si>
    <t>https://www.researchsquare.com/article/rs-15760/v1.pdf</t>
  </si>
  <si>
    <t>middle-aged patients • initial symptoms • CT findings • clinical data • symptom duration • CT score • large lesions • affected pulmonary lobe • severity of pneumonia • CT imaging features • patients' clinical data • exposure history • size of lesions • median duration • imaging features • infection cases • lobe involvement • pulmonary lobe • pneumonia • patients • symptoms • pneumonia lesions • CT imaging • lesions • significant differences • duration • days • age • scores • findings • gender • group • lung • years • severity • women • men • lobe • history • cases • correlation analysis • involvement • conclusion • imaging • data • differences • LT • study • number • length • correlation • objective • features • results • analysis • size • method • materials • temperature • novel coronavirus pneumonia • coronavirus pneumonia • SARS-COV-2 infection cases • infection exposure history • lung lobe involvement • initial symptom duration • largest pneumonia lesion</t>
  </si>
  <si>
    <t>https://www.researchsquare.com/article/rs-15734/v1.pdf</t>
  </si>
  <si>
    <t>quantitative polymerase chain reaction • clinical characteristics • more chronic diseases • throat swab samples • Jingzhou Central Hospital • ill patients • retrospective study • severe patients • Central Hospital • heart injury • mild group • common complaint • respiratory tract • polymerase chain reaction • chronic diseases • typical chest • mild patients • respiratory problems • mortality rate • patients • respiratory system • creatine kinase • injury • elevated levels • treatment progress • swab samples • disease • chain reaction • digestive tract • chest CT images • tract • CT images • laboratory tests • cough • creatinine • diarrhea • fever • hospital • chest • kidney • complaints • aminotransferase • cases • liver • tomographic images • Overall • aspartate • diagnose • test • outbreak • group • people • first test • fatigue • levels • kinase • study • rate • Hubei Province • characteristics • area • samples • Wuhan • Province • progress • reaction • images • Jingzhou • method • China • system • accuracy • problem • sum • Coronavirus disease • COVID-19 patients • non-Wuhan areas • COVID-19 • COVID-19 cases • Combining Chest CT images • COVID-19 diagnose</t>
  </si>
  <si>
    <t>https://www.researchsquare.com/article/rs-15925/v1.pdf</t>
  </si>
  <si>
    <t>non-severe group • reactive protein levels • overall patients • blood urea nitrogen • severe group • white blood cells • normal range • risk factors • alanine transaminase • aspartate transaminase • blood cells • rates of chest • severe group patients • rate of patients • common clinical symptoms • ground glass opacity • protein levels • low lymphocyte levels • group patients • clinical characteristics • lymphocyte levels • impaired liver • sore throat • clinical features • kidney function • female patients • clinical symptoms • retrospective study • People's Hospital • tomography scan • glass opacity • advanced age • novel coronavirus • urea nitrogen • patients • bacterial infections • infectious characteristics • pneumonia • hospital • transaminase • group • more information • cough • cells • fever • years • symptoms • lymphocytes • chest • infection • levels • liver • coronavirus • age • scans • factors • throat • rate • opacity • age spectra • differences • study • cases • characteristics • function • information • laboratory • data • features • range • multiple continents • research • inspection • Hubei • Xiangyang • China • account • spectra • continent • nitrogen • novel coronavirus pneumonia • coronavirus pneumonia • COVID-19 • COVID-19 cases • Xiangyang No.1 People’s Hospital • No.1 People’s Hospital • difference age spectrum • noreferrer • COVID-19 patients • severe COVID-19 patients</t>
  </si>
  <si>
    <t>heart failure group • heart failure • respiratory symptoms • failure group • imaging features • pulmonary veins • ground-glass opacity • chest CT features • Second Xiangya Hospital • small pulmonary veins • significant differences • tomography features • CT features • clinical features • more patients • Xiangya Hospital • retrospective study • lung lesions • cardiac function • failure treatment • cardiovascular disease • interlobular septa • novel coronavirus • lesion distribution • Central South University • patients • epidemiological history • more diseases • fever • contact history • symptoms • South University • disease • vein • failure • group • hospital • lesions • incidence • baseline • coronavirus • septum • age • sex • treatment • differences • history • total • thickening • enlargement • study • opacity • proportion • features • rounded morphology • ratio • function • morphology • characteristics • University • distribution • expansion • gradient distribution • COVID-19 • epidemiological contact history • COVID-19 group • effective anti-heart failure treatment • anti-heart failure treatment</t>
  </si>
  <si>
    <t>potential therapeutic target • cytokine storm • cytokine production • clinical trials • ALK inhibitors • therapeutic target • interferon production • potential strategy • treatment • IFN • suramin • trials • ALK • drugs • cGAS • stings • inhibitors • production • target • strategies • regulation • more attention • attention • upstream • storms • treatment of COVID-19 • COVID-19</t>
  </si>
  <si>
    <t>phylogenetic tree • alignment-free methods • RNA sequence information • phylogenetic analysis • phylogenetic studies • sequence information • bat origin • novel virus • intermediate hosts • possible intermediate hosts • trees • betacoronaviruses • old branches • pangolins • biologists • host • early spread • roots • systematics • origin • virus • linkage • branches • region • outbreak • spread • analysis • correlation • study • topology • information • world • consensus • method • Wuhan • assumption • placement • information correlation • algorithm • IC-PIC alignment-free method • DNA/RNA sequence information • partial information correlation • Sarbecovirus of Betacoronavirus • Sarbecovirus • novel virus branch • virus branch • location-virus linkage • placement of root • Neighbor Joining consensus • Joining consensus • UPGMA consensus • COVID-19</t>
  </si>
  <si>
    <t>target-ligand interactions • structure of proteins • small molecules • drug discovery • molecules • new type • ligands • Herein • docking • peptides • interaction • structure • docking server • key challenges • discovery • mode • cycle • platform • group • types • target • protein • understanding • challenges • tool • prediction • thousands • treatment • potential target • virus life cycle • antibodies • life cycle • homolog • web server • thousands of deaths • China • virus • interactive tool • coronavirus • death • server • interactive server • coronavirus disease 2019 • disease 2019 • treatment of COVID-19 • COVID-19 • COVID-19 target -ligand interactions • target -ligand interactions • introduce COVID-19 Docking Server • COVID-19 Docking Server • COVID-19 targets • homologs of coronavirus • COVID-19 target-ligand interactions</t>
  </si>
  <si>
    <t>IL-6 levels • viral load detection • cytokine storm • viral load • ill patients • inflammatory cytokine IL-6 levels • ill patient groups • interleukin 6 levels • serum IL-6 levels • higher IL-6 levels • excessive inflammatory response • respiratory specimen • illness severity • poor prognosis • patient group • General Hospital • inflammatory response • cytokines IL-6 • patients • therapeutic target • vital signs • National Health Commission • laboratory data • Health Commission • hospital • linear model analysis • incidence • diagnosis • load detection • CT values • generalized linear model analysis • disease diagnosis • pneumonia • prognosis • group • IL-6 • levels • statistical analysis • severity • treatment • signs • model analysis • response • nucleic acids • target • study • cases • detection • routine statistical analysis • occurrence • results • analysis • specimen • acid • data • prediction model • fraction • specific class • load • values • Wuhan • model • China • class • Commission • PLA • command • storms • SARS-CoV-2 viral load detection • novel coronavirus disease (COVID-19) diagnosis • coronavirus disease (COVID-19) diagnosis • serum SARS-CoV-2 nucleic acid • SARS-CoV-2 nucleic acid • COVID-19 patients • incidence of RNAaemia • RNAaemia • COVID-19 • Central Theater Command • Theater Command • New Coronavirus Pneumonia • Coronavirus Pneumonia • serum viral load detection • patient status prediction model • status prediction model • real-time RT-PCR Ct value • RT-PCR Ct value • cytokine IL-6 levels • Serum SARS-CoV-2 viral load • SARS-CoV-2 viral load • Detectable serum SARS-CoV-2 viral load • elevated interleukin 6 (IL-6) level • ill COVID-19 patients</t>
  </si>
  <si>
    <t>asymptomatic carrier state • acute respiratory disease • respiratory disease • carrier state • effective infection control interventions • ground-glass opacity • infection control interventions • higher infection rate • public health emergency • underlying comorbidities • older patients • elderly patients • bilateral involvement • asymptomatic carriers • common finding • clinical trials • mild cases • nosocomial infections • healthcare workers • effective treatment • severe cases • viral transmission • infection rate • patients • disease severity • control interventions • pneumonia • health emergency • disease • remdesivir • comorbidities • neonates • chest • cases • infection • mortality • chloroquine • severity • trials • efficacy • death • intervention • outcomes • age • adults • treatment • WHO • children • emergency • involvement • international concern • outbreak • opacity • population • findings • agents • countries/regions • workers • rate • spread • only way • date • transmission • addition • concern • carriers • fact • emergence • region • state • Wuhan • China • myth • way • coronavirus disease 2019 • disease 2019 • severe acute respiratory syndrome coronavirus 2 • acute respiratory syndrome coronavirus 2 • respiratory syndrome coronavirus 2 • syndrome coronavirus 2 • coronavirus 2 • most COVID-19 cases • COVID-19 cases • sixth public health emergency • COVID-19 • SARS-CoV-2 • outcomes of COVID-19</t>
  </si>
  <si>
    <t>hospital adverse events • cardiovascular manifestations • adverse events • hospital outcomes • patient contact • single-center case series • low baseline lymphocyte counts • non-severe cases • multivariable logistic regression models • frequent initial symptom • baseline lymphocyte count • general clinical features • logistic regression models • less comorbidity • lymphocyte count • frequent symptoms • clinical features • case series • throat swabs • mean age • Central Hospital • risk factors • oxygen support • initial symptoms • clinical data • health staff • clinical nurses • patients • treatment data • hospital staff • community population • myalgia • cough • symptoms • disease • public health • regression models • manifestations • final date • outcomes • staff data • association • comorbidities • fever • admission • fatigue • cases • population • staff • hospital • clinicians • course • nurses • swabs • events • age • history • study • health • counts • nucleic acid detection • outbreak • group • data • comparative study • factors • contact • huge threat • rate • date • acid detection • laboratory • favor • support • Wuhan • detection • standards • features • series • results • model • China • threat • conversion • terms • official standards • coronavirus disease 2019 • disease 2019 • severe acute respiratory syndrome coronavirus 2 • acute respiratory syndrome coronavirus 2 • respiratory syndrome coronavirus 2 • syndrome coronavirus 2 • coronavirus 2 • severe conversion • COVID-19 • hospital staff data • COVID-19 cases • consecutive hospitalized health staff • hospitalized health staff • non-severe course • positive nucleic acid detection • CVMs group • COVID-19 patients • featured non-severe course • concomitant CVMs</t>
  </si>
  <si>
    <t>clinical trials • registered clinical trials • traditional Chinese medicine • systematic review • Chinese medicine • Western medicine • high-quality clinical evidence • methodology quality • low methodology quality • risk of bias • intensive clinical trials • median sample size • interventional trials • adult patients • Cochrane Handbook • clinical evidence • observational study • exploratory trial • exclusion criteria • MAIN OUTCOME • promising drug • clinical observations • inception date • methods of intervention • study design • Chinese hospitals • trials • small sample size • sample size • patients • long study • medicine • review • hospital • study • drugs • intervention • outcomes • treatment • risk • total • examination • subjects • registration center • PRISMA • outbreak • majority • quality • evidence • recommendations • near future • criteria • center • time • lack • database • date • stage • literature • data • inclusion • size • bias • method • statistical methods • characteristics • observations • different designs • researchers • future • Handbook • design • China • research scheme • phrases • execute time • scheme • coronavirus disease 2019 • disease 2019 • clinical research scheme • COVID-19 • Chinese Clinical Registration Center • Clinical Registration Center • retrieval inception date • clinical exploratory trials • pre-experiment stage • non-critical adult patients • median execute time • COVID-19 treatment</t>
  </si>
  <si>
    <t>genome sequence • absence of homologs • bat-SARS • evolutionary relationships • phylogenetic tree • membrane proteins • homolog protein • clade 2 • nonstructural proteins • nucleocapsid protein • clade 1 • infective properties • protein • novel human • spike glycoprotein • species • betacoronaviruses • sequence • SARS coronavirus • trees • homolog • clade • coronavirus • polyprotein • evolution • functional changes • immune response • glycoprotein • cluster tree • important information • NS8 • humans • absence • clusters • CoV • response • experimental model • relationship • presence • changes • profile • analysis • knowledge • China • data • information • group • model • properties • Wuhan • pneumonia • seventh novel human • human respiratory illness-causing coronavirus • respiratory illness-causing coronavirus • illness-causing coronavirus • species of Orthocoronavirinae • Orthocoronavirinae • BatCoV RaTG13 • RaTG13 • subgenus Sarbecovirus • Sarbecovirus • like coronavirus • phylogenetic profiling cluster • profiling cluster • Orf1ab polyprotein • Hibecovirus • Clade 2 nonstructural proteins • NS7b • BatSARS-like Cov • SARS-CoV experimental model • NS8 proteins • human infective property • Nonstructural proteins NS7b • proteins NS7b</t>
  </si>
  <si>
    <t>nucleic acid tests • positive group • negative group • negative nucleic acid test • therapy of patients • infection patients • acid test • clinical significance • IgG test • patients • clinical practice • accurate diagnosis • IgM • positive detection rate • diagnosis • detection rate • positive rate • group • close contact • screening • hsCRP • therapy • AST • infection • IgG • nucleic acids • test • rate • single detection • population • acid • significance • study • evaluation • site screening • practice • combination • contact • detection • method • results • detection method • value evaluation • COVID-19 • IgG diagnostic value evaluation • diagnostic value evaluation • COVID-19 infection patients • COVID-19 nucleic acid • positive nucleic acid test • IgG single detection • COVID-19 nucleic acid negative group • nucleic acid negative group • acid negative group • COVID-19 IgM negative group • IgM negative group • COVID-19 infection</t>
  </si>
  <si>
    <t>hepatic injury • liver injury • risk factors • elevation group • normal group • multivariate logistic regression analysis • Beijing Youan Hospital • inflammatory cytokine storm • independent risk factor • severe public health issue • logistic regression analysis • public health issue • cytokine storm • respiratory symptoms • lymphocyte count • plasma C • clinical features • reactive protein • liver function • timely treatment • critical patients • patients • injury • clinical setting • CRP • early detection • health issues • laboratory data • regression analysis • group • lymphopenia • hospital • symptoms • lymphocytes • factors • neutrophils • treatment • levels • total • study • counts • albumin • lactic acid • setting • proportion • protein • acid • function • data • detection • features • myoglobin • analysis • issues • world • storms • Corona virus disease 2019 • virus disease 2019 • disease 2019 • COVID-19 • Youan Hospital • ALT normal group • ALT elevation group</t>
  </si>
  <si>
    <t>glucocorticoid treatment group • viral RNA detection • inflammatory indicators • convalescent patients • oropharyngeal swabs • treatment groups • stool specimens • throat swabs • patient's stool • RNA detection • viral RNA • urine specimens • non-febrile patients • negative RT-PCR • negative RT-PCR results • improved clinical condition • onset of symptoms • management of patients • reverse transcription polymerase chain reaction • transcription polymerase chain reaction • patient urine specimens • fecal samples • host cell immunity • patient stool specimens • viral nucleic acids • patient infectivity • median duration • respiratory symptoms • lymphocyte count • symptom onset • median age • median time • cell immunity • glucocorticoid treatment • RT-PCR results • acid clearance • median delay • RT-PCR • mild disease • hospital treatment • differentiation 4 • polymerase chain reaction • clinical conditions • clinical data • rehabilitation patients • different body fluids • patients • stool • serum samples • clearance time • laboratory test results • swabs • clearance • longer duration • urine samples • coronavirus RNA • chain reaction • significant differences • convalescence • negative results • treatment • symptoms • duration • linear regression models • disease • multiple linear regression model • regression models • days • further evidence • group • infectivity • onset • CD4 • body fluids • RNA • glucocorticoids • lymphocytes • specimens • immunity • secretion • women • urine • age • men • virus • total • test results • study • cases • feces • persistence • counts • indicators • samples • years • effect of clusters • nucleic acids • detection • evidence • management • factors • results • differences • time • effect • fluid • presence • acid • data • different specimens • delay • analysis • brief • reaction • conditions • model • different samples • clusters • novel coronavirus disease • coronavirus disease • novel coronavirus (2019-nCoV) RNA • COVID-19 • patients' oropharyngeal swab • recovered non-febrile patients • successive (minimum 24 h sampling interval) negative RT-PCR • viral nucleic acid clearance • nucleic acid clearance • patients' inflammatory indicators • first negative RT-PCR results • non-glucocorticoid treatment group • positive fecal viral RNA test results • fecal viral RNA test results • viral RNA test results • RNA test results • treatment of COVID-19 • novel coronavirus disease rehabilitation patients • coronavirus disease rehabilitation patients • disease rehabilitation patients</t>
  </si>
  <si>
    <t>source of infection • clinical resources • multiple organ damage • novel corona virus • World Health Organization • organ damage • droplet transmission • epidemic factors • asymptomatic carriers • close contact transmission • contact transmission • corona virus • infection diseases • Health Organization • patients • infection • public health security • care • main route • incubation period • pathogenesis • disease • expert group • health security • virus • onset • transmission • pressure • group • population • susceptibility • damage • period • factors • mainland China • measures • spread • basis of knowledge • route • such population movements • carriers • knowledge • aggregation • movement • population movements • Wuhan • basis • future • hard work • source • organization • China • resources • work • government • Chinese government • paper • security • long-term hard work • corona virus disease 2019 • virus disease 2019 • disease 2019 • SARS-CoV-2 • onset of COVID-19 • COVID-19 • SARS-CoV-2 transmission • Social factors such population movements • factors such population movements</t>
  </si>
  <si>
    <t>history of smoking • progression group • stabilization group • maximum body temperature • respiratory failure • reactive protein • risk factors • disease progression • exact test • body temperature • common initial symptom • proportion of patients • multivariate logistic analysis • progression of pneumonia • Mann-Whitney U test • logistic regression analysis • Fisher's exact test • respiratory support • tertiary hospital • hospitalized patients • optimal treatment • laboratory indices • initial symptoms • disease outcome • inclusion criteria • clinical data • pneumonia • patients • logistic analysis • respiratory rate • efficacy evaluation • smoking • admission • independent sample t • progression • categorical variables • regression analysis • pneumonia epidemics • continuous variables • disease • typing results • analysis of factors • sample t • higher proportion • age • group • albumin • individual data • failure • hospitalization • factors • prognosis • fever • hospital • symptoms • statistical analysis • history • proportion • study • weeks • test • outcomes • protein • epidemic • treatment • nucleic acid detection • Chi • index • management • data • criteria • analysis • variables • evaluation • results • rate • acid detection • ability • support • Wuhan • detection • Hubei Province • characteristics • Province • China • temperature • associated results • ability of management • novel coronavirus disease • coronavirus disease • COVID-19 patients • COVID-19 pneumonia • COVID-19 • clinical typing results • improvement/stabilization group • U test • COVID-19-induced pneumonia • disease improvement/stabilization group • high-level respiratory support</t>
  </si>
  <si>
    <t>cardiovascular disease • lymphocyte count • critical patients • ACEI/ARB medications • ACEI/ARB use • arterial blood gas analysis • lower lymphocyte counts • type natriuretic peptide • total blood count • blood gas analysis • myocardial injury markers • ARB medications • ARB use • fulminant inflammation • oxygenation index • clinical characteristics • injury markers • kidney function • blood lipids • reactive protein • thrombotic events • coagulation function • higher BMI • natriuretic peptide • blood count • clinical endpoints • pulmonary CT • Union Hospital • retrospective analysis • survivor group • high risk • patients • lactic acid accumulation • procalcitonin • aggravating cause • general group • BMI • significant differences • mortality • disease • survivors • counts • group • gas analysis • observation indicators • morbidity • medications • prognosis • inflammation • CRP • hospital • CT • severity • liver • endpoints • death • critical group • risk • cause • markers • pathogen detection • acid accumulation • lactic acid • peptides • proportion • lipids • index • function • differences • western districts • protein • accumulation • events • analysis • use • indicators • acid • district • detection • characteristics • Wuhan • electrolyte • new coronavirus 2019-nCoV patients • coronavirus 2019-nCoV patients • COVID-19 patients • mortality of COVID-19 • COVID-19</t>
  </si>
  <si>
    <t>white blood cells • lymphocyte absolute counts • absolute counts • Shanghai Jiao Tong University Affiliated Sixth People's Hospital • differential counts • blood leukocyte differential counts • absolute white blood cell • blood cells • Sixth People's Hospital • absolute WBC count • leukocyte differential count • viral pneumonia • WBC count • People's Hospital • patients • Branch Hospital • early changes • cytopenias • lymphocytopenia • hospital • leukopenia • counts • pneumonia • group • cells • conclusion • study • changes • peripheral blood leukocyte differential counts • COVID-19 • Jiao Tong University Affiliated Sixth People's Hospital • Tong University Affiliated Sixth People's Hospital • University Affiliated Sixth People's Hospital • Affiliated Sixth People's Hospital • Jinshan Branch Hospital • COVID-19 group • lower absolute white blood cell • eosinophil cytopenia • non-COVID-19 group • eosinophil absolute count • COVID-19 patients • non- COVID-19 patients</t>
  </si>
  <si>
    <t>advanced lung cancer • lung cancer group • advanced NSCLC patients • lung cancer • antitumor treatment • NSCLC patients • cancer group • patient performance status • Chinese Medical Association • public health emergency • advanced NSCLC • toxicity of drugs • performance status • immunosuppressive state • adverse reactions • treatment strategies • Thoracic Society • Medical Center • high risk • side effects • patients • optimal management • anticancer treatment • health emergency • nearest medical center • cancer • treatment • malignancy • symptoms • personal protection • infection • Medical Association • drugs • epidemic • antitumor drugs • questionnaire • guidelines • NSCLC • valid questionnaires • group • outpatients • questionnaire survey • efficacy • risk • association • toxicity • emergency • international concern • outbreak • status • management • consensus • center • Committee • effect • protection • survey • different types • concern • postponing • identification • strategies • major international concern • types • society • results • collaboration • reaction • attention • state • Chinese society • intensive attention • network questionnaire survey • coronavirus disease 2019 • disease 2019 • systemic immunosuppressive state • COVID-19 infection • epidemic of COVID-19 • COVID-19 • symptoms of COVID-19 • Chinese Thoracic Society • Clinical Oncology Youth Committee • Oncology Youth Committee • Youth Committee • Chinese Respiratory Oncology Collaboration • Respiratory Oncology Collaboration • Oncology Collaboration • Stronger personal protection • intentional postponing</t>
  </si>
  <si>
    <t>Betacoronavirus • Carcinoma, Non-Small-Cell Lung • China • Coronavirus Infections • Humans • Lung Neoplasms • Pandemics • Pneumonia, Viral • Practice Guidelines as Topic • Surveys and Questionnaires</t>
  </si>
  <si>
    <t>therapeutic options • clinical trials • antiviral agents • novel coronavirus • infection • trials • options • outbreak • agents • response • coronavirus • potential</t>
  </si>
  <si>
    <t>pediatric age group • high morbidity • treatment strategies • age groups • child cases • disease conditions • neonates • newborns • infection • disease • children • adult experience • current understanding • morbidity • neonatologists • mortality • death • mothers • review • group • evidence • cases • experience • strategies • countries • understanding • conditions • China • Severe acute respiratory syndrome coronavirus 2 • acute respiratory syndrome coronavirus 2 • respiratory syndrome coronavirus 2 • syndrome coronavirus 2 • coronavirus 2 • main children • SARS-CoV-2 • Coronavirus disease • COVID-19 infection</t>
  </si>
  <si>
    <t>CD3 T cells • CD8 T cells • CD4 T cells • normal control group • clinical characteristics • T cells • reactive protein • control group • alanine transaminase • first symptoms • nutritional status • CT imaging characteristics • patient's first symptoms • levels of prealbumin • hs-CRP • Third People's Hospital • blood of patients • white blood cells • renal function • lymphocyte count • subpopulation counts • pneumonia group • peripheral blood • cell subsets • People's Hospital • mild pneumonia • total bilirubin • laboratory examinations • clinical data • pneumonia • immune function • linear regression analysis • patients • imaging characteristics • prealbumin • blood cells • blood coagulation • statistical difference • common type • regression analysis • simple linear regression analysis • hospital • transaminase • blood • cells • albumin • group • counts • total number • serum albumin • status • CD8 • procalcitonin • cough • anemia • cases • symptoms • bilirubin • proalbumin • serum • protein • correlation coefficient • examination • coagulation • isolation area • changes • subset • function • decrease • levels • differences • characteristics • correlation • analysis • data • relationship • number • types • Kunming City • area • Kunming • absolute value • warning • values • Wuhan • early warning • situation • city • coefficient • basic situation • inverse • novel coronavirus pneumonia • coronavirus pneumonia • Kunming Third People's Hospital • cell subpopulation counts • new coronavirus pneumonia • new coronavirus pneumonia group • coronavirus pneumonia group • serum proalbumin</t>
  </si>
  <si>
    <t>severe acute respiratory syndrome-related coronavirus • severe acute respiratory syndrome coronavirus • acute respiratory disease • SARS-CoV • independent zoonotic transmissions • virus-host interactions • disease 19 • clinical manifestations • animal coronaviruses • study group • respiratory disease • zoonotic transmission • major epidemic • present outbreak • future outbreaks • coronavirus • virus • pathogenic viruses • family Coronaviridae • human pathogens • humans • outbreak • infection • Coronaviridae • disease • full spectrum • manifestations • epidemic • individual isolates • group • pathogens • placement • isolates • species level • significance • levels • complement research • Committee • preparedness • International Committee • date • Taxonomy of Viruses • immediate significance • transmission • need • practice • nomenclature • classification • classification of viruses • decades • prototype human • understanding • research • interaction • communication • order • environment • spillovers • spectra • taxonomy • clade • Convention • phylogeny • sister clade • coronavirus-associated acute respiratory disease • coronavirus disease 19 • CSG • acute respiratory syndrome coronaviruses • respiratory syndrome coronaviruses • syndrome coronaviruses • species Severe acute respiratory syndrome-related coronavirus • acute respiratory syndrome-related coronavirus • respiratory syndrome-related coronavirus • syndrome-related coronavirus • SARS-CoV-2 • SARS-CoV-2/host/location/isolate/date • host/location/isolate/date • location/isolate/date • isolate/date • SARS-CoV-2 infections • individual pathogenic viruses</t>
  </si>
  <si>
    <t>clinical trials • urgent need • trials • treatment • rapid response • response • need • Coronavirus disease 2019 • disease 2019</t>
  </si>
  <si>
    <t>novel coronavirus • gold-immunochromatographic assay • travel-associated cases • conventional serological assays • outbreak of pneumonia • group of cases • specific IgM • IgM antibodies • IgG detection • ELISA IgM • healthy controls • IgG antibodies • number of cases • clinical diagnosis • laboratory diagnosis • clinical reference • serological assays • assay (ELISA) kit • IgM • Evaluation of Enzyme • plasma samples • pneumonia • significant differences • diagnosis • ELISA • coronavirus • antibodies • treatment pressure • group • assays • IgG • cases • sensitivity • immunoassay • outbreak • kit • enzyme • specificity • detection • control • differences • samples • evaluation • pressure • number • countries • results • Wuhan • reference • method • experiments • China • COVID-19 • immunosorbent assay (ELISA) IgG • assay (ELISA) IgG • colloidal gold-immunochromatographic assay • ELISA IgG detection • GICA IgM • GICA IgG detection • huge clinical diagnosis • Colloidal Gold- Immunochromatographic Assay Kit • Gold- Immunochromatographic Assay Kit</t>
  </si>
  <si>
    <t>genomic sequences • available genome sequences • overall genome structure • amino acid insertion • molecular evolution • genome structure • genome sequence • novel genomes • SNP markers • domain recombination • potential recombination • acid insertion • cleavage site • binding regions • receptor binding regions • spike protein • site insertion • recombination • sequence • distinct groups • SARS-CoV • betacoronaviruses • genetic subgroups • comprehensive insight • S2 domain • genome • evolution • comprehensive analysis • insertion • protein • coronavirus • mutations • systematic analysis • furin • infectivity • novel coronavirus • SNPs • pathway • specificity • mechanism • possible mechanism • enhanced infectivity • different regions • region • MERS-CoV. • strains • domain • receptors • virus • markers • sites • insights • humans • analysis • spread • evidence • S1 • addition • infection • structure • China • study • results • background • group • share • subgroups • conclusion • method • countries • patients • multiple inheritable SNPs • inheritable SNPs • Results Systematic analysis • distinct SNPs markers • bat SARS-CoV share • SARS-CoV share • different receptor entry specificities • receptor entry specificities • entry specificities • potential furin • TMPRSS2 cleavage site • cleavage site insertion • Sentence Summary Novel 2019-nCoV sequences • Summary Novel 2019-nCoV sequences • Novel 2019-nCoV sequences • specificity of betacoronavirus</t>
  </si>
  <si>
    <t>chest CT examinations • ground glass nodules • CT examinations • CT manifestations • group B • chest CT manifestations • prognosis of patients • cord lesions • mean age • chest HRCT • lung lobes • group A • group C • patients • group D • group E • glass nodules • age range • radiation dose • pneumonia • significant differences • lesions • days • examination • manifestations • CT images • lesion shape • HRCT • prognosis • group • dose • age • lobe • nodules • dynamic changes • conclusion • changes • intervals • significance • differences • study • rate • improvement • objective • purpose • number • consolidation • ratio • results • Wuhan • range • method • images • density • great significance • China • progress rate • evolution • shape • chest HRCT manifestation evolution • HRCT manifestation evolution • manifestation evolution • SARS-CoV-2 • patients' chest CT examinations • re-examination interval • novel coronavirus pneumonia • coronavirus pneumonia</t>
  </si>
  <si>
    <t>https://www.researchsquare.com/article/rs-15191/v1.pdf</t>
  </si>
  <si>
    <t>https://www.researchsquare.com/article/rs-14928/v1.pdf</t>
  </si>
  <si>
    <t>poor blood flow • color Doppler ultrasound • ultrasonic manifestations • Doppler ultrasound • blood flow • clinical diagnosis • Chinese Clinical Trial Registry • efficacy evaluation • Clinical Trials Registry • characteristics of lesions • air bronchogram sign • two-dimensional ultrasound • history of travel • subpleural consolidations • Trials Registry • Chest Hospital • pleural thickening • lung ultrasound • pleural line • pulmonary consolidation • pleural effusion • bedside evaluation • lung area • lesions • air bronchiologram • ultrasound • manifestations • patients • lung • diagnosis • family gatherings • preliminary study • close contact • pneumonia • registry • effusion • hospital • evaluation • thickening • signs • approval • residence • lines • consolidation • area • history • study • background • large number • reference • data • No. • number • contact • results • flow • characteristics • travel • Wuhan • research project • materials • order • project • gathering • scientific research projects • ultrasonic data • manifestations of COVID-19 • COVID-19 • real-time bedside evaluation • peripulmonary lesions • non-critical COVID-19 • Xi'an Chest Hospital • discontinuous pleural line • bronchogram sign • bronchiologram • subpleural peripleural consolidation • peripleural consolidation • characteristic ultrasonic manifestations • subpleural pulmonary consolidation • non-critical novel coronavirus pneumonia • novel coronavirus pneumonia • coronavirus pneumonia</t>
  </si>
  <si>
    <t>epidemic situation • epidemic • disease • group • early stages • incubation period • blockade • infection • relevant data • weeks • epidemic analysis • period • data • Hong Kong • Hubei Province • Wuhan • outflow • stage • Taiwan groups • situation • Province • movement • trends • analysis • growth • Kong • decisions • personnel movement • Hubei • mainland group • China • current situation • correct decisions • place • source • Macao • explosive growth • Coronavirus Disease • Severe Acute Respiratory Syndrome Coronavirus 2 (SARS-CoV-2) infection • Acute Respiratory Syndrome Coronavirus 2 (SARS-CoV-2) infection • Respiratory Syndrome Coronavirus 2 (SARS-CoV-2) infection • Syndrome Coronavirus 2 (SARS-CoV-2) infection • Coronavirus 2 (SARS-CoV-2) infection • restrict personnel movement • COVID-19 epidemic • Hubei group • non-Hubei group • Chinese Mainland group • blockade of Wuhan • tinfection sources • COVID-19</t>
  </si>
  <si>
    <t>health information dissemination • medicine group • linear regression models • regression models • multiple linear regression model • novel coronavirus • seven-day period • coronavirus • health information • institution group • positive effect • epidemic • group • dependent variable • above data • report • total number • content analysis • dissemination • types of articles • factors • individual groups • period • effect • simple linear regression model • independent variables • outbreak • sec • medicine • first dependent variable • number • data • xmlns • certain types • variables • types • institutions • ideal model • different factors • study • analysis • increase • title • values • WeChat official account • article • information • classification • model • impact • results • counterparts • impact factor • behavior • uses • story types • Wuhan • information dissemination • conditions • R2 values • whole • China • account • best fit • science type • Hubei • users • second dependent variable • fit • principles • likes • headlines • two-wave data • WeChat • official accounts • whole of China • number of followers • theory • followers • essay • gratifications theory • user behavior • classifications of essays • above R2 value • number of headlines • multiform information • Novel Coronavirus Outbreak • Coronavirus Outbreak</t>
  </si>
  <si>
    <t>risk of infection • Burn Department • statutory notification • treatment of burns • emergency treatment • inpatient treatment • novel coronavirus • ward management • infectious diseases • medical staff • National Health Commission • treatment • critical period • Health Commission • infection • diagnosis • medical practice • prevention • coronavirus • risk • burn treatment • outbreak • hospital managers • outpatients • recommendations • disease • same occupation • burns • Department • relative literature • guidelines • professionals • pathogens • staff • home • period • management • notification • control • action • experience • management experience • practice • literature • occupation • features • People's Republic • Republic • China • operation • system • Commission • related disciplines • disciplines • managers • control system • law • beta coronaviruses • coronavirus disease 2019 • disease 2019 • treatment of COVID-19 • COVID-19 • latest relative literature • COVID-19 prevention • related hospital managers</t>
  </si>
  <si>
    <t>entry screening • number of cases • travel restrictions • control measures • risk • risk assessment • major outbreak • risk of outbreaks • efficacy • outbreak • cumulative number • cases • assessment • further reduction • measures • screening • group • restriction • number • countries • mainland China • LOC • benefits • reduction • entry • effect • connectivity • frequency • combination • low connectivity • time • area • parameters • tool • China • Asia • high connectivity • middle • Europe • policy • America • such policies • travel frequency • destination countries • dependence • closed area • evolution • groups of countries • destination • key parameters • computational tools • novel coronavirus outbreaks • coronavirus outbreaks • baseline travel frequencies • efficacy of entry • beneficial control measure • importation number • loc benefit • Novel Coronavirus COVID-19 Outbreaks • Coronavirus COVID-19 Outbreaks • COVID-19 Outbreaks</t>
  </si>
  <si>
    <t>clinical trials • systematic review • phase 1 vaccine trial • high-level evidence • Middle East respiratory syndrome-coronavirus • Meta-Analyses (PRISMA) guidelines • severe acute respiratory syndrome • care testing kits • real-time reverse transcription polymerase chain reaction • major electronic databases • acute respiratory syndrome • reverse transcription polymerase chain reaction • Preferred Reporting Items • MERS-CoV • transcription polymerase chain reaction • SARS-CoV • rapid diagnostics • RT-PCR kit • vaccine trials • polymerase chain reaction • drug combinations • Reporting Items • respiratory syndrome • novel coronavirus • vaccine candidates • specific antivirals • electronic databases • serological assays • important intervention • systematic search • chain reaction • trials • vaccine • testing kits • intervention • therapeutics • prioritization of resources • review • novel compounds • supplementary strategy • kit • laboratory protocols • syndrome • antivirals • coronavirus • efficacy • total • study • Google search • outbreak • guidelines • assays • confirmation • candidates • search • personal communication • evidence • management • diagnostics • near future • criteria • cases • Institute • Beijing Genomics Institute • database • protocol • combination • items • development • Genomics Institute • strategies • number • potential • accordance • reaction • research • compounds • conditions • future • prioritization • point • Asia • policymakers • communication • China • resources • pipeline • novel coronavirus (2019-nCoV) outbreak • coronavirus (2019-nCoV) outbreak • East respiratory syndrome-Coronavirus • respiratory syndrome-Coronavirus • syndrome-Coronavirus • commercial RT-PCR kit • likely earliest Phase 1 vaccine trial • earliest Phase 1 vaccine trial • synthetic DNA-based candidate • DNA-based candidate • effective specific antivirals • Potential Rapid Diagnostics</t>
  </si>
  <si>
    <t>Disease Control • public health • current disease control • expert group • following recommendations • professional groups • group • control • epidemic • association • health • response system • status • recommendations • social status • prevention system • experience • culture • enhances • mechanism • emergency response system • function • current social status • countries • institution mechanisms • progress • system • discussion • China • information systems • dominance • problem • modernization progress • advanced culture • deep discussion • construction • law • modern information systems • Special Expert Group • Epidemic of COVID-19 • COVID-19 • Chinese Preventive Medicine Association • Preventive Medicine Association • Medicine Association • current Chinese disease control • Chinese disease control • advanced institution mechanisms • reform current emergency response system • current emergency response system • Health China • talented professional groups</t>
  </si>
  <si>
    <t>Betacoronavirus • China • Communicable Disease Control • Coronavirus Infections • Humans • Pandemics • Pneumonia, Viral • Social Change</t>
  </si>
  <si>
    <t>novel coronavirus infection • antiviral treatment • glucocorticoid application • coronavirus infection • Military Hospital • diagnosis criteria • medical team • treatment of diseases • National Health Commission • diagnosis • new guidelines • treatment • Health Commission • hospital • medical workers • guidelines • pneumonia • patients • infection • disease • disease names • proper interpretation • unique opinion • criteria • team • workers • experience • opinion • time • Hubei Province • characteristics • same time • People's Republic • suggestions • Province • article • Republic • name • interpretation • terms • military • order • Commission • China • thousands • applications • Military support Hubei medical team • support Hubei medical team • Hubei medical team • New Coronavirus Pneumonia • Coronavirus Pneumonia</t>
  </si>
  <si>
    <t>Betacoronavirus • China • Clinical Laboratory Techniques • Coronavirus • Coronavirus Infections • Humans • Military Personnel • Pandemics • Pneumonia, Viral</t>
  </si>
  <si>
    <t>viral pneumonia • computed tomography • total confidence score • early diagnostic criteria • transcription-polymerase chain reaction • clinical doctors • low positive rate • CT cases • nasopharyngeal swabs • infection group • CT images • pneumonia • diagnostic criteria • influenza • pulmonary CT images • chain reaction • viral RNA • diagnostic methods • healthy cases • infection region • positive rate • scores • doctors • early stages • sputum • patients • infection • swabs • cases • manifestations • tomography • study • screening • imaging • group • overall accuracy • types • confidence scores • criteria • RNA • rate • stage • function • model • time • detection • confidence • characteristics • images • region • reaction • technique • method • irrelevant • whole • perspective • system • own characteristics • accuracy • experiments • classification model • real time • learning • deep learning model • new type • deep learning system • datasets • learning model • deep learning • learning system • corresponding confidence • noisy • benchmark datasets • Bayesian function • COVID-19 • imaging of COVID-19 • COVID-19 pneumonia • candidate infection regions • location-attention classification model • COVID-19 patients • frontline clinical doctors • Screen Coronavirus Disease 2019 Pneumonia • Coronavirus Disease 2019 Pneumonia • Disease 2019 Pneumonia</t>
  </si>
  <si>
    <t>infectious diseases • acute infectious diseases • time of onset • infection data • epidemiological description • age/gender groups • clear history • novel coronavirus • incubation period • former group • statistical significance • long incubation period • significant differences • different age/gender groups • statistical analysis • disease • class B • coronavirus • incubation distribution • group • days • exposure • gender groups • period • pneumonia • different incubation periods • incubation • years • symptoms • prevention • median • differences • onset • males • exposure time • females • data • time • previous statistical analysis • Prevention Act • significance • control • history • long time • study • cases • analysis • quarantine time • region • relationship • Hubei Province • results • variance • act • Wuhan • Province • distribution • large variance • China • approach • Wuhan region • chain • advantages • accurate estimation • description • way • learning • period calculation • estimation • gamma distribution • bootstrap • Monte Carlo simulations • machine • Carlo simulations • accurate calculation • calculations • simulation approach • Weibull • manifold learning • nonparametric way • simulations • original chain • Wuhan pneumonia • Class A infectious disease • A infectious disease • Infectious Disease Prevention Act • Disease Prevention Act • exact incubation period • symptoms of COVID-19 • COVID-19 • accurate incubation period calculation • incubation period calculation • COVID-19 data • relevant epidemiological descriptions • possible exposure time • Monte Caro simulation approach • Caro simulation approach • incubation of COVID-19 • incubation relationships • general incubation distributions • different quarantine time • incubation difference • coronavirus 2019</t>
  </si>
  <si>
    <t>typical clinical symptoms • clinical symptoms • observed patients • conjunctival swabs • non-randomized study • real time RT-PCR • PCR-test • PCR results • time RT-PCR • false-negative results • feasible diagnostic method • underlying disease • clinical features • RT-PCR • respiratory droplets • medical records • clinical conditions • clinical data • novel coronavirus • patients • swab test • conjunctival samples • symptoms • Shenyang China • polymerase chain • diagnostic methods • PCR test • infection • swabs • laboratory results • laboratory tests • observed cases • cases • persons • hospital • inhalation • conjunctiva • disease • study • severity • coronavirus • test • results • records • transmission way • specimens • Shenyang • combination • data • relationship • samples • features • emphasis • conditions • method • China • novel • order • chain • way • droplets • conjunctival PCR-tests • cross-sectional non-randomized study • confirmly • medical observed patients • COVID-19 • eletronic medical records • medical observed cases • conjunctival results • pharynx swab tests • ocular conjunctival swabs • infection of COVID-19 • Conjunctival polymerase chain</t>
  </si>
  <si>
    <t>high-throughput screening • computer-aided drug design • drug design • virtual drug screening • structure-assisted drug design • crystal structure • drug candidates • lead compounds • active compounds • compounds • IC 50 values • rapid discovery • mechanism-based inhibitors • effective treatment option • promising antiviral activity • attractive drug target • new infectious diseases • treatment options • clinical trials • Targeted Therapeutics • new coronavirus • viral replication • drug screening • infectious diseases • antiviral activity • structure • clinical use • specific drugs • pneumonia outbreak • clinical potential • etiological agent • complexes • new drugs • screening strategy • drugs • cell-based assays • N3 • virus • pivotal role • inhibitors • drug targets • screening • main protease • discovery • vaccine • disease • trials • coronavirus • efficacy • candidates • ebselen • potential • agents • therapeutics • Mpro • outbreak • assays • options • pros • enzyme • response • replication • summary • target • activity • role • protease • order • design • combination • values • use • program • transcription • strategies • results • Wuhan 1 • COVID-19 virus • viral pneumonia outbreak • COVID-19 virus main protease • virus main protease • key CoV enzyme • CoV enzyme • COVID-19 virus M pro • virus M pro • M pro • Structure of Mpro</t>
  </si>
  <si>
    <t>non-severe group • reactive protein levels • overall patients • blood urea nitrogen • severe group • normal range • risk factors • alanine transaminase • aspartate transaminase • white blood cell count • rates of chest • severe group patients • rate of patients • common clinical symptoms • blood cell count • ground glass opacity • protein levels • low lymphocyte levels • white blood cells • group patients • clinical characteristics • lymphocyte levels • impaired liver • sore throat • clinical features • kidney function • female patients • clinical symptoms • unfavourable prognosis • retrospective study • tomography scan • glass opacity • advanced age • novel coronavirus • urea nitrogen • patients • cell count • bacterial infections • blood cells • infectious characteristics • pneumonia • creatinine • transaminase • group • laboratory inspection • more information • cough • prognosis • fever • years • symptoms • lymphocytes • chest • infection • levels • liver • coronavirus • age • scans • factors • throat • counts • rate • opacity • cells • age spectra • differences • study • cases • characteristics • function • information • data • features • range • multiple continents • research • inspection • Hubei • Xiangyang • China • account • spectra • continent • nitrogen • novel coronavirus pneumonia • coronavirus pneumonia • COVID-19 • COVID-19 cases • Xiangyang No 1 Hospitalad • No 1 Hospitalad • Hospitalad • difference age spectrum • COVID-19 patients • severe COVID-19 patients</t>
  </si>
  <si>
    <t>counts of lymphocytes • lymphocyte count • Renmin Hospital • groups of remission • proper therapeutic strategy • global public health emergency • thousands of patients • public health emergency • lymphocyte subsets • radiological results • clinical features • clinical outcomes • retrospective study • clinical progression • severe pneumonia • medical history • laboratory examinations • pneumonia • therapeutic strategies • patients • early warning signs • advanced stage • CD8 • useful marker • CD4 • emergency medicine systems • end stage • informed consent • comprehensive hospitals • hospital • health emergency • Ethics Committee • warning signs • CD3 • lymphocytes • counts • progression • outcomes • medicine system • SARS • useful indicator • early stages • remission • subset • prognosis • mortality • Wuhan University • physicians • study • rampant spread • death • different stages • consent • signs • markers • examination • Committee • emergency • stage • outbreak • group • deterioration • indicators • urgency • history • spread • large number • same committee • combination • function • laboratory • University • Wuhan • strategies • number • authors • features • results • research • China • interest • system • thousands • foundation • work • National Natural Science Foundation • Natural Science Foundation • Science Foundation • megalopolis • SARS-CoV-2 pneumonia • decreased combination • ongoing global public health emergency • Integrated Emergency Medicine System • Wuhan Megalopolis • SARS-CoV-2-Infected Pneumonia</t>
  </si>
  <si>
    <t>population-based cross sectional survey • cross-sectional telephone survey • population-based cross-sectional telephone survey • cross sectional survey • behavioral changes • containment measures • outcome measures • sectional survey • healthy diet • telephone survey • permanent closure • animals • outbreak • exposure • random dialing • wet markets • respondents • proportion • response • residents • measures • animal products • diet • dialing • females • survey • animal trade • changes • support • closure • differences • public exposure • background • Shanghai • regulation • Wuhan • confidence • better regulation • method • public • city • interpretation • products • China • public support • market • high public support • trade • wild animal products • COVID-19 outbreak • governmental containment measures • Findings Proportion • wild animal trade • above containment measures</t>
  </si>
  <si>
    <t>virus nucleic acid • clinical trial analysis • primary endpoint • more patients • symptom improvement • plasma therapy • coronavirus infection • virus vaccine • clinical trials • drug treatment • clinical studies • Western drugs • antiviral drugs • effective drugs • antimalarial drugs • optimal endpoint • study period • Chinese medicine research • SARS period • new drugs • drugs • therapy • trials • trial analysis • endpoints • medicine research • pneumonia • patients • period • glucocorticoids • vaccine • infection • study • months • treatment • investigators • nucleic acids • research data • half • long time • lack • improvement • final results • acid • data • emergency period • time • results • analysis • research • help • China • urgent demand • demand • strong capability • capability • new coronavirus pneumonia • coronavirus pneumonia • new coronavirus infection • interim research data • current urgent demand</t>
  </si>
  <si>
    <t>number of infections • strict public health measures • public health measures • public heath interventions • levels of prevention • estimated number • viral pneumonia • novel coronavirus • epidemic trends • heath interventions • health measures • infection • control measures • strict prevention • early phase • prevention • outbreak • RT • higher number • high levels • pneumonia • ideal level • levels • strict measures • measures • coronavirus • intervention • SEIR model • current measures • cases • adjusted estimation • indications • group • number • index • occurrence • date • effect • different phases • Wuhan • transmission • important index • sufficiency • R0 • peak • Hubei Province • trends • phase • valuable predictions • location • Province • China • model • clusters • order • implementation • estimation • prediction • assumption • first assumption • second assumption • new estimation • outbreak of clusters • Coronavirus Disease 2019 • Disease 2019 • infectious disease dynamics SEIR (Susceptible, Exposed, Infectious and Removed) model • disease dynamics SEIR (Susceptible, Exposed, Infectious and Removed) model • dynamics SEIR (Susceptible, Exposed, Infectious and Removed) model • assumptions of Rt • necessary strict public health measures • COVID-19 cases • Phase adjusted estimation • novel coronavirus cases • coronavirus cases</t>
  </si>
  <si>
    <t>infection intensity • novel coronavirus • Abstract Background • epidemiological development • epidemiological curve • health committees • pneumonia • basic reproduction number • reproduction number • health • people's health • incidence • months • coronavirus • peak time • epidemic • chin • group • data • development • Committee • background • time • spread • Hubei Province • SIR model • objective • Henan Province • wide spread • Province • number • precise mathematical language • classic SIR model • countries • curves • administrative divisions • official websites • mathematical language • People's Republic • intensity • Wuhan • division • Republic • websites • end time • method • model • China • Hubei • order • thousands • forecasts • language • coronavirus disease 2019 • disease 2019 • novel coronavirus pneumonia • coronavirus pneumonia • National Health Committee • fitting epidemiological curves • disease's infection intensity • epidemiological end time</t>
  </si>
  <si>
    <t>acute respiratory distress syndrome • respiratory distress syndrome • mesenchymal stem cells • distress syndrome • MSC transplantation • clinical studies • control group • open-label clinical trial • menstrual blood-derived mesenchymal stem cells • multi-organ dysfunction • virus-induced pneumonia • influenza A (H1N1) infection • major lung diseases • H7N9 patients • fulminant pneumonia • stem cells • lung failure • single center • lung disease • clinical trials • similar complications • human transmission • patients • survival rate • risk of humans • transplantation • informed consent • preclinical research • experimental group • pneumonia • syndrome • treatment • harmful effects • mammalian hosts • group • principles of voluntariness • complications • cells • dysfunction • therapy • infection • mortality • disease • trials • virus • risk • study • consent • human body • outbreak • failure • humans • years • period • possible alternative • center • rate • effect • body • host • transmission • alternative • time • choice • results • voluntariness • promising choice • basis • research • hints • theoretical basis • principles • allogeneic menstrual blood-derived MSC • blood-derived MSC • corona virus disease 2019 • virus disease 2019 • disease 2019 • COVID-19 • epidemic Influenza A (H7N9) infection • A (H7N9) infection • COVID-19 treatment</t>
  </si>
  <si>
    <t>number of infections • strict public health measures • public health measures • public health interventions • levels of prevention • estimated number • viral pneumonia • novel coronavirus • epidemic trends • health measures • health interventions • infection • control measures • strict prevention • early phase • prevention • outbreak • higher number • high levels • pneumonia • ideal level • levels • strict measures • measures • coronavirus • intervention • SEIR model • current measures • cases • indications • group • number • index • occurrence • date • effect • different phases • Wuhan • transmission • important index • sufficiency • peak • Hubei Province • trends • phase • valuable predictions • location • Province • China • model • clusters • order • implementation • estimation • prediction • assumption • first assumption • second assumption • new estimation • outbreak of clusters • Coronavirus Disease 2019 • Disease 2019 • infectious disease dynamics SEIR (Susceptible, Exposed, Infectious, and Removed) model • disease dynamics SEIR (Susceptible, Exposed, Infectious, and Removed) model • dynamics SEIR (Susceptible, Exposed, Infectious, and Removed) model • necessary strict public health measures • COVID-19 cases • Phase-adjusted estimation • Coronavirus Disease 2019 cases • Disease 2019 cases</t>
  </si>
  <si>
    <t>serial interval • laboratory-confirmed cases • short serial interval • mean serial interval • younger age groups • local transmission • mean incubation period • symptom onset • median age • hospital admission • age groups • net reproduction number • demographic characteristics • movement restrictions • epidemic • transmission dynamics • epidemiology • days • reproduction number • containment measures • case importation • intervals • admission • incubation period • cases • weeks • interruption • RT • age • key times • onset • epidemic dynamics • epidemic threshold • transmission • intervention policies • conclusion • outbreak • possible interruption • group • years • findings • transmissibility • individual information • period • mainland China • levels • Hubei Province • study • background • measures • timely information • end of January • restriction • Province • threshold • information • Guangdong Province • Shandong Province • delay • number • end • time • results • modeling studies • provincial level • importation • characteristics • city • Hubei • Shenzhen City • method • China • estimates • peak • approach • variation • place • source • Wuhan City • mix • event intervals • policy • Bayesian approach • initial estimates • dynamics • temporal variation • increasing • COVID-19 epidemic • increasing of cases • locations (n=10) Rt • strict containment measures • local COVID-19 transmission • COVID-19 transmission • coronavirus diseases 2019 • diseases 2019</t>
  </si>
  <si>
    <t>HD patients • HD centers • serum levels • inflammatory cytokines • cellular immune function • killer T cells • low serum levels • frequency of lymphocytes • cause of death • levels of prevention • cardiovascular events • cytokine storm • NK cells • hemodialysis patients • immune profile • clinical presentation • cerebrovascular disease • dialysis patients • peripheral blood • severe pneumonia • Renmin Hospital • Th cells • T cells • healthy volunteers • immune function • universal screening • infected cases • patients • global epidemic • right side • measures of prevention • disease • epidemic • pneumonia • high risk areas • susceptible population • contagious disease • PBMC • first case • lymphocytes • cytokines • epidemic control • prevention • CT images • cells • days • ground glass • screening • outbreak • epidemic management • whole course • early stages • risk areas • hyperkalemia • ICU • cases • hospital • symptoms • chest • levels • leukocytes • epidemiology • blood • center • volunteers • death • presentation • cause • health • measures • key measures • report • protection • group • population • staff • Wuhan University • course • response • management • control • life • study • impact • collateral impact • events • changes • serious threat • more attention • profile • stage • frequency • epidemic extinction • function • Wuhan • isolation • side • area • results • progress • University • attention • incapability • threat • images • distribution • China • human life • extinction • storms • glass • outbreak of COVID-19 • COVID-19 • underlined diseases • COVID-19 epidemic • new COVID-19 case • COVID-19 case • non-HD COVID-19 patients • COVID-19 patients • remarkable lower serum level • unlikely progress • novel coronavirus disease • coronavirus disease</t>
  </si>
  <si>
    <t>CT severity score • severity score • clinical characteristics • lung involvement • risk factors • disease progression • short-term disease progression • short-term progression • ground-glass opacity • multivariate logistic regression analysis • novel coronavirus infection • severe lung involvement • independent risk factor • multivariate logistic regression • chest CT examinations • logistic regression analysis • electronic medical records • high NLR • interstitial thickening • Spearman correlation analysis • symptom onset • inflammatory index • segment involvement • independent predictors • clinical outcomes • pneumonia patients • inflammatory levels • lymphocyte ratio • coronavirus infection • medical records • CT examinations • clinical data • early admission • lesion distribution • patients • predictive value • admission • logistic regression • CT • progressive group • progression • significant differences • regression analysis • scores • involvement • CT images • days • close association • hospitalization • pneumonia • group • infection • NLR • outcomes • factors • lobe • predictors • total • thickening • surveillance • onset • examination • association • sensitivity analysis • correlation analysis • opacity • regression • index • consistent results • levels • differences • records • analysis • characteristics • Wuhan • data • consolidation • ratio • results • values • method • materials • images • distribution • prediction • NCP • coronavirus pneumonia • moderate NCP • severe NCP • Novel Coronavirus Pneumonia Patients • Coronavirus Pneumonia Patients</t>
  </si>
  <si>
    <t>acute respiratory distress syndrome • therapeutic effect • anti-coagulation therapy • anti-coagulation agents • safe clinical profile • respiratory distress syndrome • type I interferon • immune recovery • clinical remission • multiorgan dysfunction • lymphocyte count • adjunctive therapy • overall prognosis • distress syndrome • ill patients • clinical profile • coagulation dysfunction • dimer levels • lung pathology • effective antivirals • pneumonia model • clinical trials • mild cases • severe cases • patients • I interferon • viral replication • dipyridamole • DIP supplementation • hypercoagulability • drug library • dysfunction • therapy • remission • hypertension • high levels • lymphopenia • prognosis • syndrome • hospital • interferon • antivirals • infection • pathology • weeks • trials • supplementation • FDA • platelets • treatment • levels • replication • cases • EC50 • counts • effect • dip treatment • agents • initiation • nM • recovery • summary • profile • time • comparison • analysis • model • library • dimer • human coronavirus HCoV-19 infection • coronavirus HCoV-19 infection • HCoV-19 infection • extrapulmonary multiorgan dysfunction • anticoagulant agent dipyridamole • agent dipyridamole • HCoV-19 replication • potent type I interferon • viral pneumonia model • HCoV-19 • prophylactic anti-coagulation therapy • DIP adjunctive therapy • COVID-19 patients</t>
  </si>
  <si>
    <t>abnormal liver function • abnormal liver function group • lopinavir/ritonavir • liver function • clinical features • liver damage • Shanghai Public Health Clinical Center • normal liver function group • single-center study • liver function damage • number of CD4 • Health Clinical Center • normal liver function • length of stay • liver function indices • prolonged length • laboratory parameters • median age • clinical manifestations • male patients • liver injury • function damage • prehospital medications • clinical centers • Function Index • patients • number of cases • admission • clinical treatment • function groups • statistical difference • medications • stay • ritonavir • fever • recent outbreaks • treatment • group • damage • CD8 • cough • CD4 • expectoration • injury • infection • cases • manifestations • utilization rate • outcomes • age • total • SARS • males • females • outbreak • function • cells • years • index • differences • study • features • number • center • rate • length • reference • parameters • China • SARS-CoV-2 infection • COVID-19 cases • Public Health Clinical Center • moderate-high degree fever • degree fever • liver function group • SARS-CoV-2 • treatment of COVID-19 • COVID-19 • COVID-19 Related Liver Damage • Related Liver Damage</t>
  </si>
  <si>
    <t>fever clinics • clinical features • retrospective study • Peking University Third Hospital • lung CT findings • cases of pneumonia • counts of lymphocytes • blood WBC • CT findings • respiratory infections • neutrophil count • lung CT scans • more patients • lower WBC • pneumonia patients • peripheral blood • RT-PCR • epidemiological evidence • CT scan • teaching hospital • epidemiological data • Third Hospital • case finding • pneumonia • patients • probable cases • clinic • more lobes • prevalence • medical staff • study period • epidemiological history • WBC • hospital • etiology • group • counts • findings • fever • cases • symptoms • lymphocytes • infection • disease • blood • CT • period • scans • epidemic • lobe • study • involvement • panel discussion • staff • percentage • evidence • differentiation • history • background • spread • Hubei Province • features • laboratory • data • Province • detection • countries • area • challenges • Beijing • Wuhan • method • discussion • interpretation • spread of COVID-19 • COVID-19 • University Third Hospital • non-COVID-19 group • prevalence of COVID-19 • COVID-19 group • COVID-19 epidemic • prompt case finding • lower blood WBC • novel coronavirus disease • coronavirus disease</t>
  </si>
  <si>
    <t>https://academic.oup.com/jtm/article-pdf/27/3/taaa030/33226334/taaa030.pdf</t>
  </si>
  <si>
    <t>public health measures • health measures • ill passengers • index case • additional cases • initial cases • transmissible diseases • epidemic potential • basic reproduction rate • early evacuation • basic reproduction number • outbreak • reproduction number • intervention • contact rates • cases • infection • disease • evacuation • time period • initial period • period • SEIR model • measures • rate • group • incubation time • persons • quarantine • cruise ships • absence • absence of countermeasures • isolation • number • transient function • counterfactual scenarios • time • large number • people • function • reproduction rate • data • removal • effectiveness • impact • model • potential • crew • board • countermeasures • Wuhan • conditions • late evacuation • epicenter • passengers • more passengers • scenarios • space • homogeneous mixing • Princess • ship • guests • mixing • ship condition • relative homogeneous mixing • outbreak of COVID-19 • COVID-19 • cruise ship Diamond Princess • ship Diamond Princess • Diamond Princess • non-ill passengers • differential contact rates • cruise ship conditions • COVID-19 outbreak • Diamond Princess cruise ship • Princess cruise ship • public health countermeasures • health countermeasures</t>
  </si>
  <si>
    <t>Basic Reproduction Number • Betacoronavirus • Communicable Disease Control • Coronavirus Infections • Humans • Incidence • Models, Statistical • Pandemics • Pneumonia, Viral • Quarantine • Ships</t>
  </si>
  <si>
    <t>Pittsburgh Sleep Quality Index • mental health burden • cross-sectional survey • poor sleep quality • web-based cross-sectional survey • Generalized Anxiety Disorder-7 • sleep quality • healthcare workers • depressive symptoms • health burden • logistic regression • multivariate logistic regression • Sleep Quality Index • mental health problems • generalized anxiety disorder • overall prevalence • high prevalence • high risk • Epidemiology Scale • mental illness • health problems • self-selected volunteers • anxiety disorders • older people • continuous surveillance • symptoms • demographic information • epidemic • GAD • occupational groups • high rate • prevalence • young people • total sample • potential influence factors • preparedness efforts • psychological consequences • burden • regression • illness • volunteers • Quality Index • disorders • workers • depression • age • factors • risk • people • study • surveillance • outbreak • survey • group • related knowledge • quality • index • center • time • rate • monitoring • data • consequences • samples • knowledge • scale • part • efforts • information • China • public • problem • influence factors • COVID-19 • population mental health burden • COVID-19 related knowledge • Anxiety Disorder-7 • Disorder-7 • major mental health burden • COVID-19 epidemic</t>
  </si>
  <si>
    <t>convalescent plasma • severe influenza • acute viral respiratory infections • viral respiratory infections • serious adverse events • non significant reduction • case fatality rate • adverse events • primary outcome • respiratory infections • mechanical ventilation • clinical benefit • pooled analysis • virus load • bias assessment • clinical trials • titer levels • plasma use • lower risk • eligibility criteria • fatality rate • clinical practice • systematic review • healthcare databases • influenza • data extraction • treatment • significant reduction • infection • mortality • trials • risk • days • ICU • biological benefits • RCTs • evidence • plasma • therapy • hospital • cytokines • administration • ventilation • efficacy • outcomes • clear evidence • benefits • reduction • review • group • assessment • levels • records • criteria • study • database • rate • events • use • practice • quality • high quality • bias • analysis • load • extraction • context • plasma treatment • severe acute viral respiratory infections • convalescent plasma use • HAI titer levels • influenza B virus loads • B virus loads • convalescent plasma treatment • SARS Cov 2 infection • Cov 2 infection</t>
  </si>
  <si>
    <t>synthesis of poly • magnetic nanoparticles • carboxyl groups • sensitive detection • extraction method • high-throughput approach • new extraction method • excellent performance • early clinical diagnosis • efficient detection • linear correlation • nanoparticles • simplified process • poly • synthesis • reaction • complexes • strong linear correlation • multiple samples • particles • simple manual method • detection • step • method • molecular diagnosis techniques • technique • samples • simplicity • process • time-consuming operation • min • strong infectivity • sensitivity • performance • group • time • different regions • clinical diagnosis • approach • development • long incubation period • incubation period • correlation • RNA extraction methods • region • RNA • operation • manual method • concern • requirements • RT-PCR reactions • molecular diagnosis • operational requirements • issues • lysis • diagnosis techniques • period • China • viral RNA • Wuhan • virus • copies • infectivity • diagnosis • accurate diagnosis • outbreak • RT-PCR • ongoing outbreak • pseudovirus particles • current molecular diagnosis • coronavirus disease 2019 • disease 2019 • development of pcMNPs • pcMNPs • viral RNA extraction method • COVID-19 • SARS-CoV-2 • pcMNPs-RNA complexes • subsequent RT-PCR reactions • SARS-CoV-2 pseudovirus particles • simple magnetic nanoparticles-based viral RNA extraction method • magnetic nanoparticles-based viral RNA extraction method • nanoparticles-based viral RNA extraction method</t>
  </si>
  <si>
    <t>retrospective case series • group of patients • case series • clinical findings • novel coronavirus • patients • coronavirus • group • findings • series • Wuhan • China</t>
  </si>
  <si>
    <t>renin-angiotensin system • CK-MB • severe hypokalemia • clinical implications • severity of hypokalemia • correction of hypokalemia • normokalemia group • hospital stay • gastrointestinal symptoms • ill patients • clinical features • better prognosis • elevated CK • hypokalemia • enzyme 2 • patients • angiotensin I • sensitive biomarker • adverse effects • body temperature • CRP • primary cause • urine • RAS system • exciting findings • cause • stay • prognosis • hospital • symptoms • ACE2 • LDH • severity • biomarkers • CK • loss • days • supplements • group • findings • recovery • study • end • potassium • effect • implications • average • relationship • time • correction • features • series • Wenzhou • system • method • degradation • China • temperature • SARS-CoV-2 • series of COVID-19 • COVID-19 • SARS-CoV-2 binds angiotensin I • binds angiotensin I • prevalent hypokalemia METHODS • hypokalemia METHODS • normokalemia patients • hypokalemia patients • severe hypokalemia patients • degradation of ACE2 • end of urine • Coronavirus Disease 2019 • Disease 2019</t>
  </si>
  <si>
    <t>epicardial adipose tissue • cardiac injury • critical patients • single-center study • Beijing Youan Hospital • peak heart rate • high risk factors • diabetes mellites • clinical characteristics • cardiac inflammation • radiographic features • atrial fibrillation • risk factors • CT scan • heart rate • mild patients • heart function • patients • normal values • injury • adipose tissue • EAT density • potential interventions • National Health Commission • pneumonia • Health Commission • tomographic imaging • hypertension • complications • inflammation • fibrillation • hospital • tumors • intervention • scans • bpm • study • onset • tissue • fatalities • imaging • group • TnI • peak value • factors • cases • rate • correlation • critical group • guidance • CAD • monitoring • characteristics • function • values • features • results • critical case • density • Commission • China • COVID-2019 pneumonia • consecutive corona virus disease 2019 (COVID-2019) patients • corona virus disease 2019 (COVID-2019) patients • virus disease 2019 (COVID-2019) patients • disease 2019 (COVID-2019) patients • COVID-2019 • Youan Hospital • China Jan 21 • different COVID-2019 patients • COVID-2019 patients • type 2 diabetes mellites • mellites • low EAT density • abnormal cardiac injury • novel coronavirus pneumonia • coronavirus pneumonia</t>
  </si>
  <si>
    <t>deceased group • survived group • case series • older age • useful prognostic factor • prognostic factors • female patients • SARS patients • MAIN OUTCOME • patients • gender distribution • survival analysis • individualized assessment • percentage of males • mortality • severity • higher severity • women • age • men • recent outbreaks • SARS • group • seventeen years • higher number • comorbidities • percentage • disease • survivors • death • outcomes • males • outbreak • participants • years • setting • assessment • factors • data • cases • role • measures • alerts • series • number • city • analysis • gender roles • data sets • distribution • Wuhan City • world • design • China • public data sets • set • Beijing city • Novel Coronavirus (SARS-CoV-2) Disease • Coronavirus (SARS-CoV-2) Disease • SARS outbreak seventeen years • outbreak seventeen years • COVID-19 • survivors of COVID-19</t>
  </si>
  <si>
    <t>cumulative number • viral transmission • strict control measures • control measures • cases • increase • transmission • single-factor model • high-temperature group • LGN • conclusion • group • number • evidence • decrease • study • background • measures • reversal • countries • apex • cubic spline function • extent • function • daily mean • region • relationship • Hubei Province • curves • circumstances • results • model • certain extent • city • means • Wuhan • Province • world • method • peak • overseas countries • China • future reversal • similar shape • spline functions • shape • average temperature • maximum temperature • minimum temperature • mixture model • temperature • best temperature • low temperatures • linear mixture model • temperature changes COVID-19 transmission • changes COVID-19 transmission • COVID-19 transmission • COVID-19 • significant change COVID-19 transmission • Temperature significant change COVID-19 Transmission</t>
  </si>
  <si>
    <t>neutrophil count • critical patients • lymphocyte count • eosinophil count • disease severity • inflammation-related indicators • cross-sectional study • tumor necrosis factor α • crude mortality rate • white cell count • necrosis factor α • Inflammation Matter • ill patients • reactive protein • disease progression • interleukin-2 receptor • inflammation indicators • mortality rate • patients • therapeutic target • cell count • factor α • interleukin-6 • interleukin-8 • severity • pneumonia • ROC curve • inflammation • counts • age • procalcitonin • CRP • TNFα • ferroproteins • progression • receptors • study • correlation analysis • group • years • indicators • critical stage • target • protein • rate • correlation • critical group • stage • end • curves • analysis • progress • cut • parameters • values • matter • criticality • new coronavirus pneumonia • coronavirus pneumonia • blood inflammation indicators • peripheral blood inflammation-related indicators • blood inflammation-related indicators • disease criticality • progress of COVID-19 • COVID-19 • severity of COVID-19 • COVID-19 Pneumonia</t>
  </si>
  <si>
    <t>new lead compounds • virtual ligand screening • natural products • potential drugs • ligand screening • compound libraries • anti-viral drugs • ongoing clinical studies • lead compounds • coronavirus infection • clinical trials • clinical studies • therapeutic target • new drug development • compounds • infectious diseases • possible new strategy • drug repositioning • infection • drugs • possible targets • drug database • important target • new strategy • computational methods • structure • drug development • repositioning • target • therapy • disease • study • RNA-dependent RNA polymerase • trials • coronavirus • death • database • products • solution • epidemic • certain targets • total • new insights • protein • protease • homology modeling • screening • spikes • tens • discovery • genes • process • addition • method • detail • development • strategies • insights • time • tens of thousands • only solution • analysis • results • polymerase • own database • library • RNA polymerase • modeling • thousands • market • SARS-CoV-2 • sudden infectious diseases • SARS-CoV-2 genes • target-based virtual ligand screening • ZINC drug database • SARS-CoV-2 infections</t>
  </si>
  <si>
    <t>[Comparison of the clinical characteristics between RNA positive and negative patients clinically diagnosed with coronavirus disease 2019].</t>
  </si>
  <si>
    <t>NCP patients • clinical characteristics • clinical symptoms • radiological characteristics • normal white blood cell count • white blood cell count • common clinical symptoms • erythrocyte sedimentation rate • blood cell count • pharyngeal swab samples • similar clinical symptoms • chest distress • CT involvement • oxygenation index • negative patients • reactive protein • RT-PCR method • Fourth Hospital • patients • cell count • positive cases • negative group • misdiagnosis rate • diagnosis rate • dyspnea • diagnostic approach • negative cases • symptoms • swab samples • lactate dehydrogenase • significant differences • sedimentation rate • group • myalgia • nausea • vomiting • lymphopenia • cough • pneumonia • headache • diarrhea • RNA • hospital • misdiagnosis • diagnosis • rate • distress • differences • chills • cases • counts • involvement • fatigue • index • laboratory • levels • study • dehydrogenase • awareness • protein • characteristics • addition • samples • understanding • method • approach • NCP • coronavirus pneumonia • Wuhan Fourth Hospital • bilateral chest CT involvement • chest CT involvement • negative NCP patients • RNA positive NCP patients • positive NCP patients • understanding of NCP • accurate NCP diagnostic approaches • NCP diagnostic approaches</t>
  </si>
  <si>
    <t>medical treatment • chronic wounds • wound care clinic • proportion of patients • age of patients • chronic wound patients • years of age • diabetes mellitus • care clinics • cerebrovascular disease • wound patients • respiratory disease • exposure risk • patients • epidemic period • epidemic prevention • age groups • susceptibility factors • disease • National Health Commission • wounds • treatment • Health Commission • hospital • prevention • age • risk • control campaigns • hypertension • mellitus • clinic • years • physicians • period • group • proportion • different regions • factors • control • measures • reasons • unavoidable fact • time • same time • Shanghai • statistics • region • campaign • operation • fact • Commission • China • style • principles • distance • transportation • kind • transportation distance • corona virus disease 2019 • virus disease 2019 • disease 2019 • Five Measures</t>
  </si>
  <si>
    <t>colorectal cancer patients • perioperative management • colorectal surgery • colorectal cancer • cancer patients • colorectal tumors • multidisciplinary team • medical staff • life-threatened patients • colorectal surgery patients • management of patients • previous clinical work • Shanghai Renji Hospital • medical workers • infectious department • decompressive tubes • emergency surgery • perioperative period • surgery patients • respiratory department • operative management • colonoscopy examination • Renji Hospital • emergent patients • emergency patients • hospital infections • patients • clinical practice • surgery • operative room • high quality medical services • actual practice situations • surgical staff • hospital • medical services • diagnosis • emergency cases • quality medical services • medical observation • pneumonia • tumors • infection • cancer • wards • prevention • clinical work • routine department • isolated room • treatment scheme • negative pressure • Department • treatment • surgical instruments • staff • control measures • practice situations • management • body fluids • colonoscopy • humans • inpatients • epidemiology • surgeons • medical items • special situations • epidemic • room • doctors • feces • examination • subjects • workers • days • health • diagnose • safety • protection • experience • medical devices • period • control • summary • cases • team • measures • pressure • procedure • fluid • practice • family • items • colleagues • development • situation • members • fight • services • tube • standards • such situations • instrument • observations • files • point • orderly development • operation • task • difficult task • main points • devices • detail • China • premise • work • three-level • scheme • NCP • coronavirus pneumonia • front-line subject • safety of wards • New Coronavirus Files • Coronavirus Files • NCP epidemiology • procedure of diagnose • protection of wards • new coronary pneumonia • coronary pneumonia • infection of NCP • intestinal decompressive tube • separate medical devices • disposable medical items • medical waste standard • waste standard • surgical medical workers • Renji experience</t>
  </si>
  <si>
    <t>treatment trials • trials • Adaptive COVID-19 Treatment Trial • COVID-19 Treatment Trial</t>
  </si>
  <si>
    <t>MM-PBSA • free energy • free energy calculations • kcal/ • molecular dynamics simulations • computer-aided drug design techniques • drug design techniques • rational drug design • neutral form • crystal structure • dynamics simulations • energy calculations • drug design • drug candidates • anti-cancer drugs • docking hits • receptor-ligand binding • potential inhibitors • receptor-ligand interactions • energy • molecules • complexes • bioactive • possible drug treatment • fast identification • candidates • drugs • valrubicin • calculations • structure • interaction • residues • binding • hot spots • form • His41 • hits • technique • endpoint method • method • WSA • screening • lopinavir • advantages • promising drug • inhibitors • study • effect • protease • simulations • identification • protein • spots • design • strategies • inhibitory effect • treatment • elbasvir • proteasome inhibitors • streptomycin • carfilzomib • design techniques • market • findings • SARS • drug treatment • clinical trials • eravacycline • recent outbreaks • virus • possible treatment strategies • treatment strategies • drug repurposing study • HCV • trials • MERS • outbreak • coronavirus disease -19 • disease -19 • key virous proteins • virous proteins • COVID-19 protease • virtual docking screening • docking screening • top docking hits • best MM-PBSA • PubChem 23727975 • Detailed receptor-ligand interactions • hotspot residue HIS41 • residue HIS41 • COVID-19 • Computational Drug Repurposing Study • Repurposing Study</t>
  </si>
  <si>
    <t>drug trials • HIV • trials • drugs • Ebola • way • Alice • covid-19</t>
  </si>
  <si>
    <t>severe acute respiratory syndrome • acute respiratory syndrome • respiratory syndrome • psychological burden • virus • virus genome • route of introduction • anxiety • anxiety of people • previous studies • syndrome • infection • measures • United States • suicide • burden • worker suicides • group • people • professionals • healthcare • complete virus genome • Taiwan • study • Japan • difficulties • sites • border • results • analysis • route • United • introduction • state • phylogenetic analysis • genome • sequence • China • government • border measures • clade • parsimony-informative sites • monophyletic clade • economy • Severe acute respiratory syndrome coronavirus 2 • acute respiratory syndrome coronavirus 2 • respiratory syndrome coronavirus 2 • syndrome coronavirus 2 • coronavirus 2 • government worker suicide • effective border measures</t>
  </si>
  <si>
    <t>respiratory syndrome • severe acute respiratory syndrome • Middle East respiratory syndrome • acute respiratory syndrome • global health concern • SARSr-CoVs • multivariate analysis • health concern • genus Betacoronavirus • coronavirus • causative agent • syndrome • host origin • different host environments • viral sequences • viral genes • betacoronaviruses • previous studies • host environment • influenza • disease • similar studies • study • genes • membrane genes • virus • different genes • pressure • agents • amino acid usage patterns • relatives • differences • analysis • spikes • patterns • selection pressure • concern • usage • usage patterns • bats • evolutionary pressure • origin • trends • codon usage differences • codon usage • sequence • different selection pressures • correspondence analysis • usage differences • China • different evolutionary pressures • environment • phylogenetic relatives • evolution trend • Coronavirus disease 2019 • disease 2019 • severe acute respiratory syndrome coronavirus 2 • acute respiratory syndrome coronavirus 2 • respiratory syndrome coronavirus 2 • syndrome coronavirus 2 • coronavirus 2 • East respiratory syndrome • viral host origins • global correspondence analysis • group correspondence analysis • coronavirus viral sequences • acid usage pattern • SARS-CoV-2 • human SARSr-CoVs • greater synonymous codon usage differences • synonymous codon usage differences</t>
  </si>
  <si>
    <t>virus infection • severe pneumonia • multicentre trial • adult patients • mild upper respiratory symptoms • placebo-controlled trial • proven clinical efficacy • upper respiratory symptoms • severe viral pneumonia • pathogenic MERS-CoV • MERS-CoV • phase 3 • SARS-CoV • public health emergency • pneumonia signs • World Health Organization • primary endpoint • respiratory failure • viral pneumonia • respiratory symptoms • clinical improvement • clinical manifestations • study treatment • clinical status • clinical efficacy • asymptomatic infection • coronavirus infection • study protocol • SPIRIT guidelines • pathogenic coronaviruses • remdesivir • interim analysis • novel coronavirus • pneumonia • infection • inhibitory effect • health emergency • Health Organization • efficacy • trials • placebo • nucleoside analogues • patients • symptoms • vivo experiments • coronavirus • total number • safety • ordinal scale • antivirals • endpoints • manifestations • death • adults • virus • treatment • enrollment • randomization • signs • animals • days • emergency • protocol • international concern • status • guidelines • failure • futility • aim • humans • half • sup • decline • study • evaluation • time • spread • events • effect • Hubei Province • improvement • categories • analogues • concern • laboratory • Wuhan • sites • number • end • Province • ratio • scale • analysis • accordance • China • organization • experiments • large scale spread • scale spread • COVID-19 virus infection • highkly pathogenic MERS-CoV • COVID-19 virus • safety of remdesivir • severe pneumonia signs • intravenous remdesivir • six-category ordinal scale</t>
  </si>
  <si>
    <t>metabolic genes • family of RNA • HEK293T cells • mammalian cells • CRISPR/ • simultaneous knockdown • metabolism network • genome DNA • CRISPR effectors • multiple genes • cellular RNA • metabolism functions • gene knockdown • RNA knockdown • disease modeling • genes • Cas13d • knockdown • metabolic functions • RNA • metabolism modulation • mouse hepatocytes • pathogenic DNA • knockdown efficiency • DNA • mouse liver • serum cholesterol levels • sgRNAs • cells • permanent modification • vivo • cholesterol levels • serum PCSK9 • T cells • metabolic disorders • PTEN • concept trial • effectors • PCSK9 • regulation • infection diseases • liver • significant reduction • useful strategy • family • function • disruption • modulation • effective strategy • hepatocytes • therapy • activity • adeno • disease • subtypes • modification • trials • disorders • strategies • treatment • AAV • significant potential • delivery • present work • levels • potential • successful proof • array • study • reduction • system • network • efficiency • approach • work • modeling • proof • RNA virus infection diseases • virus infection diseases • Cas13d subtypes • CasRx • potent RNA knockdown efficiency • RNA knockdown efficiency • RNA-targeting activity • CasRx system • lncLstr • CasRx-mediated simultaneous knockdown • sgRNA arrays • complex metabolism networks • delivery of CasRx • Pcsk9 sgRNAs • CasRx-mediated knockdown • regulatory knockdown • target metabolic genes</t>
  </si>
  <si>
    <t>retrospective case series • onset of illness • case series • standardised case report form • shortness of breath • first hospital admission • group of patients • onset of symptoms • intensive care unit • symptoms of patients • case report forms • history of exposure • clinical characteristics • hospital admission • median time • care unit • common symptoms • clinical findings • infected patients • clinical data • human transmission • novel coronavirus • patients • symptoms • report forms • admission • hospital • illness • onset • days • exposure • Working Group • haemoptysis • myalgia • headache • group • expectoration • incubation period • shortness • infection • coronavirus • breath • MAIN • virus • doctors • humans • fatigue • findings • Zhejiang Province • period • data • history • study • cases • measures • series • transmission • Province • laboratory • Wuhan • clarification • units • time • characteristics • information • research • form • China • Hangzhou • source • original source • seafood market • temperature • market • severe acute respiratory syndrome coronavirus 2 • acute respiratory syndrome coronavirus 2 • respiratory syndrome coronavirus 2 • syndrome coronavirus 2 • coronavirus 2 • coronavirus disease 2019 • disease 2019 • SARS-Cov-2 infection • Huanan seafood market • SARS-Cov-2</t>
  </si>
  <si>
    <t>lung cancer patients • cancer patients • anti-tumor treatment • systemic immunosuppressives • respiratory symptoms • poor prognosis • clinical management • routine clinical diagnosis • healthy individuals • patients • clinical diagnosis • anticancer treatment • outbreak period • priority groups • infection • treatment • control measures • immunosuppressives • prognosis • fever • malignancy • symptoms • cancer • disease • diagnosis • prevention • risk • outbreak • group • individuals • period • management • measures • spread • provision • Wuhan • order • China • protection provisions • novel coronavirus diseases • coronavirus diseases • spread of COVID-19 • COVID-19 • COVID-19 prevention • COVID-19 outbreak period • risk of COVID-19</t>
  </si>
  <si>
    <t>heat-moisture exchanger • noninvasive ventilation • nosocomial transmission • bronchoscopy examination • exhalation port • high-flow nasal cannula • high-risk factors • line suction catheters • heated wire circuit • high-risk treatment • spontaneous breathing patients • HFNC treatment • artificial airway • nasal cannula • ill patients • pneumonia patients • standard prevention • heated humidification • suction catheter • patient isolation • bedside clinicians • cuff pressure • breathing patients • respiratory treatment • manual ventilation • consensus recommendations • novel coronavirus • patients • current evidence • patient transportation • intubation • ventilation • treatment • ventilator outlet • definite evidence • ventilator • resuscitator • examination • sedation • bronchoscopy • airways • catheter • persons • clinicians • cannula • weeks • prevention • coronavirus • evidence • recommendations • virus • paralytic • high possibility • aim • wire circuits • transmission • factors • spread • pressure • protection • mask • isolation • suction • area • humidification • limitations • possibility • special mask • ports • resource limitations • exchanger • circuit • outlet • transportation • filter • COVID-19 pneumonia patients • dual limb ventilator • limb ventilator • single limb ventilator • bronchoscopy port • Dual-limb heated wire circuits</t>
  </si>
  <si>
    <t>Edinburgh Postnatal Depression Scale • perinatal depression • pregnant women • Chinese Clinical Trial Registry • cross-sectional study • common mental health problems • Clinical Trials Registry • Child Health Hospital • International Peace Maternity • mental health problems • institutional review board • Trials Registry • third trimester • depressive risk • Health Hospital • Depression Scale • less exercise • higher scores • ethical approval • death cases • health problems • maternal population • informed consent • family planning • review board • clinical specialties • psychological interventions • coronavirus (MERS-CoV) epidemic • women • time points • prevalence • anxiety subscale • hospital • mental impact • Medical Sciences • depression • Shanghai Municipal Commission • epidemic • outbreak • scores • middle income • urgent need • trimester • interest exists • humans • registry • Research Unit • National Key Research • study • infection • living areas • intervention • age • psychological situation • risk • total • exercise • consent • anxiety • maternity • days • health • approval • subscales • specialty • participants • group • population • public panic • cases • awareness • panic • transmission • need • purpose • program • key research • Academy • inclusion • number • units • impact • authors • exists • area • scale • development programs • income • Shanghai • planning • research • Province • China • point • situation • Tong • board • inclination • Declaration • foundation • problem • Commission • Innovation Fund • thought • science • Municipal Commission • Chinese Academy • funds • conflict • breakout • National Natural Science Foundation • Natural Science Foundation • Science Foundation • Shanghai Jiao Tong • BackgroundOn • new coronavirus epidemic • COVID-19 outbreak • Postnatal Depression Scale • maternal psychological situation • prevalence of PND • FindingsPregnant women • COVID-19 epidemic • Awareness of COVID-19 • COVID-19 • COVID-19 number • appropriate living area • InterpretationCOVID-19 outbreak • self-harm inclination • Medical Sciences Research Unit • Sciences Research Unit • Jiao Tong • CAMS Innovation Fund • Shanghai Municipal Key Clinical Specialty • Municipal Key Clinical Specialty • Key Clinical Specialty • Peace Maternity • Novel Coronavirus Breakout • Coronavirus Breakout</t>
  </si>
  <si>
    <t>outbreak of pneumonia • future infectious diseases • future public health emergencies • medical healthcare providers • public health emergency • effective treatment • healthcare providers • infectious diseases • health emergency • health experts • preliminary data • prevention measures • significant differences • days • outbreak • pneumonia • patients • restriction policies • general public • disease • rate of increase • pandemic • prevention • months • provinces of China • epidemic • treatment • consultation • total rate • increase • emergency • measures • rate • group • providers • major groups • differences • cases • pressure • experience • people • capital city • restriction • need • ability • data • support • valuable lessons • Province • effectiveness • time • countries • Hubei Province • area • experts • public • financial support • lessons • same time • Wuhan • community • medium • city • China • Hubei • research ability • policy • cooperation • enormous pressure • information technology • technology • applications • government • Chinese government • international community • international cooperation • communication technologies • traffic restriction policy • traffic restrictions • network communication technology • strict traffic restrictions • solid financial support • improved research ability • epidemic prevention measures • policy formulation-public health experts • formulation-public health experts</t>
  </si>
  <si>
    <t>respiratory tract infections • tract infections • effective treatment • novel coronavirus • novel drug candidates • novel vaccines • main protease • small molecule therapeutics • urgent situations • drug candidates • therapeutics • further characterization • vaccine • infection • disease • months • coronavirus • potential inhibitors • FDA • treatment • global efforts • inhibitors • protease • rapid identification • outbreak • potential ligands • group • recent months • development • DIV • ligands • candidates • compounds • efforts • identification • docking • Mpro • scientific community • community • situation • library • current work • characterization • enrichment • world • workflow • billions • molecular structure • work • structure • fast docking • associated COVID-19 disease • COVID-19 disease • fatal respiratory tract infection • molecule therapeutics • SARS-CoV-2 • SARS-CoV-2 main protease • novel deep learning platform – Deep Docking • DD • learning platform – Deep Docking • platform – Deep Docking • conventional docking workflow • docking workflow • SARS-CoV-2 Mpro • Deep Docking</t>
  </si>
  <si>
    <t>symptoms • infection • coronavirus • group • travelers • evidence • A. • Wuhan • nationals • China • Frankfurt • German nationals • symptoms of Covid-19 • Covid-19 • quarantine a. • SARS-CoV-2 Infection</t>
  </si>
  <si>
    <t>associated pneumonia • apparent efficacy • treatment of pneumonia • multicenter clinical trial • treatment of malaria • acceptable safety • clinical trials • clinical studies • efficacious treatment • old drugs • pneumonia • National Health Commission • chloroquine phosphate • treatment • drugs • Health Commission • efficacy • large population • infection • malaria • diagnosis • chloroquine • trials • prevention • virus • safety • guidelines • population • study • phosphate • People's Republic • next version • future • Republic • China • version • Commission • scientists • coronavirus disease 2019 (COVID-19) virus • disease 2019 (COVID-19) virus • COVID-19 associated pneumonia • COVID-19 • COVID-19 infection</t>
  </si>
  <si>
    <t>artificial intelligence • real-time forecasting • forecasting • average error • AI • transmission structure • algorithm • intelligence • latent variables • powerful tool • second transmission • method • accuracy • planning • tool • error • model • data • transmission • trajectories • clusters • city • point • dynamic curves • time • dynamics • results • alternative • cases • background • epidemiological model • size • structure • variables • curves • transmission dynamics • China • health planning • length • public health planning • middle • provinces/cities • time points • epidemic • conclusion • policymaking • WHO • plateau • Covid-19 • time of Covid-19 • cases of Covid-19 • multiple-step forecasting • transmission dynamic curves • trajectory of Covid-19 • epidemics of Covid-19 • Artificial Intelligence Forecasting • Intelligence Forecasting</t>
  </si>
  <si>
    <t>World Health Organization • traditional Chinese medicine • HIV drugs • Chinese medicine • Health Organization • stem cells • clinical trials • drugs • medicine • patients • cells • hospital • trials • treatment • chance • search • organization • conditions • check • order • medical personnel check • personnel check • COVID-19 • Jinyintan Hospital • coronavirus treatments</t>
  </si>
  <si>
    <t>World Health Organization • severe acute respiratory syndrome-like coronaviruses • ground-glass opacity • major public health issue • bilateral lung involvement • public health issue • public health authorities • public health emergency • mean incubation period • lung involvement • common symptoms • common finding • clinical trials • primary intervention • human transmission • health authorities • computed tomography images • health issues • health emergency • global outbreak • Health Organization • pneumonia • basic reproduction number • infection • tomography images • reproduction number • novel virus • outbreak • cough • patients • fever • incubation period • symptoms • chest • disease • cases • trials • coronavirus • direct contact • intervention • epidemic • virus • days • emergency • involvement • international concern • opacity • humans • findings • countries/regions • period • spread • transmission • concern • data • number • end • contact • challenges • emergence • USA • region • China • situation • organization • issues • images • authorities • droplets • severe acute respiratory syndrome coronavirus 2 (SARS-CoV-2; previously provisionally named 2019 novel coronavirus or 2019-nCoV) disease • acute respiratory syndrome coronavirus 2 (SARS-CoV-2; previously provisionally named 2019 novel coronavirus or 2019-nCoV) disease • respiratory syndrome coronavirus 2 (SARS-CoV-2; previously provisionally named 2019 novel coronavirus or 2019-nCoV) disease • syndrome coronavirus 2 (SARS-CoV-2; previously provisionally named 2019 novel coronavirus or 2019-nCoV) disease • coronavirus 2 (SARS-CoV-2; previously provisionally named 2019 novel coronavirus or 2019-nCoV) disease • large global outbreak • COVID-19 • sixth public health emergency • SARS-CoV-2 • bat-derived severe acute respiratory syndrome-like coronaviruses • acute respiratory syndrome-like coronaviruses • respiratory syndrome-like coronaviruses • syndrome-like coronaviruses • bat-SL • CoVZC45 • CoVZXC21 • SARS-CoV-2 pneumonia • Severe acute respiratory syndrome coronavirus 2 • acute respiratory syndrome coronavirus 2 • respiratory syndrome coronavirus 2 • syndrome coronavirus 2 • coronavirus 2 • corona virus disease-2019 • virus disease-2019 • disease-2019</t>
  </si>
  <si>
    <t>NCP patients • case fatality rate • source of infection • cluster outbreaks • elderly men • epidemiological characteristics • asymptomatic carriers • mild cases • high risk • hospital infections • novel coronavirus • fatality rate • potential animal hosts • average incubation period • possible rebound • community prevention • basic reproductive number • infection • prevention • pneumonia • patients • epidemic surveillance • reproductive number • epidemic • virus • literature review • close contact • animal hosts • outbreak • group discussions • incubation period • control • disease • diagnosis • expert group • coronavirus • death • men • risk • surveillance • cases • onset • association • days • review • group • people • rebound • initial source • period • management • Spring Festival holiday • contact • update • rate • host • main source • holidays • carriers • strategies • number • Hubei Province • characteristics • source • Wuhan • Province • discussion • pangolins • China • droplets • work • seafood market • market • Special Expert Group • NCP • Coronavirus Pneumonia • Chinese Preventive Medicine Association • Preventive Medicine Association • Medicine Association • Huanan seafood market • Most NCP patients • control of NCP • Chinese Spring Festival holiday • Festival holiday</t>
  </si>
  <si>
    <t>Aged • Animals • Asymptomatic Diseases • Betacoronavirus • China • Contact Tracing • Coronavirus • Coronavirus Infections • Humans • Infectious Disease Incubation Period • Male • Pandemics • Pneumonia, Viral • Public Health Surveillance • Quarantine</t>
  </si>
  <si>
    <t>mathematical model • acute respiratory disease • International Study Group • earlier mathematical model • study group • respiratory disease • novel coronavirus • disease • large social gatherings • infectious period • reproduction number • disease dynamics • exposure time • hours • significant factor • social gatherings • local setting • coronavirus • dynamics • epidemic • level of spread • model • spread • outbreak • percent • group • humans • attendees • persons • setting • period • factors • mainland China • levels • control • strategies • time • events • protection • people • input • effectiveness • number • insights • city of Wuhan • countries • gathering • Wuhan • city • epicenter • Philippines • China • cause acute respiratory disease</t>
  </si>
  <si>
    <t>neonatal intensive care unit • novel coronavirus infection • coronavirus infection • high-risk group • cases of neonates • intensive care unit • Chinese expert consensus • immature immune system • neonatal pediatrics • care unit • neonatal management • control infection • optimal management • immune system • expert consensus • infection • vertical transmission • neonates • prevention • group • infants • pediatrics • management • mothers • control • children • close cooperation • measures • outbreak • management plan • practical measures • consensus • cases • test • transmission • plan • units • experts • possibility • situation • system • China • cooperation • actual situation • national management plan • Chinese Neonatal 2019-nCoV expert • Neonatal 2019-nCoV expert • neonatal 2019-nCoV infection</t>
  </si>
  <si>
    <t>Toll-like receptors • infectious bronchitis virus • TLR ligands • immune response • infectious bronchitis • innate immune pattern recognition receptors • chorioallantoic membrane • replication of IBV • TLR ligand treatment • adaptive immune responses • innate immune response • avian infectious bronchitis • pattern recognition receptors • avian infectious bronchitis virus • time of infection • contagious viral disease • present study • viral load • TLR agonists • chicken eggs • ovo vaccine • cytokine expression • intermediate dose • CpG ODN • safe vaccine • IBV infection • viral infection • neonatal chickens • antiviral response • age groups • recognition receptors • virus replication • ovo administration • virus titers • infection • different doses • antiviral activity • bronchitis virus • specific pathogens • viral diseases • ligand treatment • IFN • vaccine • post treatment • relative expression • LPS • optimum dose • dose • family Coronaviridae • genus Coronavirus • receptors • ovo model • OAS genes • treatment • response • chickens • bronchitis • TLR-4 • specific timing • TLR-2 • Pam3CSK4 • IL-1β • iNOS • agonists • expression • doses • disease • titers • administration • coronavirus • key role • time interval • novel opportunities • virus • replication • Further analysis • study • ODN • major classes • days • genes viz • pre • genes • timing • eggs • group • pathogens • agents • initiation • Coronaviridae • intervals • development • ligands • activity • role • effect • resistance • defense • mechanism • addition • membrane • time • results • analysis • birds • rational design • ECE • reference • opportunities • model • load • class • design • viz • immune pattern recognition receptors • viz. 36 • post-IBV infection • immuno-stimulatory genes • virus titer pre • titer pre • immuno-stimulatory agent • infections bronchitis virus replication • bronchitis virus replication</t>
  </si>
  <si>
    <t>MERS-CoV infection • lung lesions • high case fatality rate • Middle East respiratory syndrome (MERS) cases • severe acute respiratory syndrome • MERS-CoV replication • effective antiviral treatment • case fatality rate • clear clinical benefit • rhesus macaque model • nonhuman primate model • acute respiratory syndrome • antiviral treatment • macaque model • clinical benefit • clinical signs • clinical trials • primate model • clinical disease • respiratory syndrome • respiratory tissues • syndrome cases • fatality rate • mouse model • virus replication • rhesus macaques • treatment • coronavirus replication • efficacy • lesions • infection • continued emergence • remdesivir • syndrome • lung • replication • disease • severity • trials • coronavirus • postinoculation • macaques • vitro • signs • tissue • inoculation • testing • cases • benefits • rate • reduction • presence • need • data • model • availability • wide range • emergence • formation • range • context • East Respiratory Syndrome (MERS) cases • Respiratory Syndrome (MERS) cases • MERS coronavirus (MERS-CoV) replication • therapeutic remdesivir treatment • remdesivir treatment • Prophylactic remdesivir treatment • MERS-CoV-induced clinical disease • inhibited MERS-CoV replication • MERS clinical trial • novel coronavirus 2019-nCoV. • coronavirus 2019-nCoV.</t>
  </si>
  <si>
    <t>https://www.ncbi.nlm.nih.gov/pmc/articles/PMC7223731</t>
  </si>
  <si>
    <t>porcine epidemic diarrhea • significant economic losses • porcine epidemic diarrhea virus (PEDV) infection • epidemic diarrhea virus (PEDV) infection • Chinese swine industry • pig industry • porcine epidemic diarrhea virus • swine industry • diarrheic pigs • swine farms • economic losses • PEDV vaccine • epidemic diarrhea virus • PEDV strains • signs of diarrhea • diarrhea virus • severe threat • epidemic diarrhea • farms • PEDV infection • pigs • S1 gene • genetic variation • genetic characterization • PEDV • effective measures • epidemiological information • disease severity • high mortality • China • Hunan • outbreak • industry • piglets • virulence • threat • pathogenicity • sequence analysis • Province • Republic • vaccine • infection • region • virus • loss • genes • virus infection • epidemiological data • strains • high degree • variation • mortality • diarrhea • People's Republic • indels • applications • current study • rate • severity • data • measures • study • likelihood • information • prediction • results • G2 group • order • protein • degree • surface proteins • analysis • prevention • signs • design • characterization • surface • group • stain • insertion • specimens • deletion • structural predictions • loop • three-dimensional structural predictions • unique insertion • unique indels • diarrhea virus (PEDV) infection • average PEDV-positive rate • PEDV-positive rate • non-diarrheic pigs • representative PEDV • strain HN-SY-2017-Oct • HN-SY-2017-Oct • strain ZJ-2018-May • ZJ-2018-May • position 1126 • pathogenicity of PEDV • variant PEDV stains • PEDV stains • PEDV epidemiological data • PED prevention</t>
  </si>
  <si>
    <t>https://www.researchsquare.com/article/rs-14014/v1.pdf</t>
  </si>
  <si>
    <t>effect of TCM • Chinese Biomedical Literature Database • China National Knowledge Infrastructure • traditional Chinese medicine • systematic review • use of TCM • SYSTEMATIC REVIEW REGISTRATION • Cochrane Central Register • Review Manager software • Chinese medicine • risk of bias • Technology Periodical Database • PROSPERO registration number • Biomedical Literature Database • National Knowledge Infrastructure • novel viral infection • high-quality synthesis • public health emergency • review registration • World Health Organization • Central Register • relevant trials • Trials Registry • Controlled Trials • Wanfang databases • respiratory tract • independent reviewers • reference lists • novel coronavirus • viral infection • electronic databases • number of cases • registration number • pneumonia • Knowledge Infrastructure • Periodical Database • literature databases • health emergency • Health Organization • conference proceedings • grey literature • trials • coronavirus • treatment • Chinese Science • review • medicine • EMBASE • registry • PubMed • infection • study • tract • prevention • database • virus • risk • Register • emergency • reviewers • international concern • effect • data analysis • cases • number • protocol • NCIP • use • literature • degree dissertation • concern • keywords • data • list • registration • types • bias • analysis • proceedings • Wuhan • synthesis • organization • software • dissertation • China • science • new type • infrastructure • academic degree dissertations • Manager software • novel coronavirus (2019-nCoV) pneumonia • coronavirus (2019-nCoV) pneumonia</t>
  </si>
  <si>
    <t>HIV infection • virus replication • drug database • protease inhibitors • infection • coronavirus proteins • distinct targets • screening • therapy • coronavirus • drugs • protein • FDA • inhibitors • emergency • group • virtual screening • protein essential • replication • target • DIV • database • results • essential • homology model • Zhang group • model • structure • banks • paper • crystal structure • world-wide emergency • COVID-19 proteins • COVID-19 • FDA Approved Drugs Database • Approved Drugs Database • COVID-19 Coronavirus Proteins</t>
  </si>
  <si>
    <t>infection rate • huge public health threat • large-scale public health interventions • public health interventions • random effects model • public health threat • novel coronavirus • incidence estimation • infection risk • health interventions • meta-analysis methods • health threat • pneumonia • effects model • incidence • epidemic size • total number • infection • evacuation • coronavirus • intervention • rate • epidemic • risk • people • outbreak • population mobility • data • action • cases • measures • results • Wuhan • number • countries • Singapore • Hubei Province • Japan • evacuees • beginning • Korea • Province • France • size • method • Germany • model • China • threat • mobility • rush • draconian measures • estimation • citizens • Chinese citizens • evacuation actions • NCP • coronavirus-infected pneumonia • countries' government rush • ' government rush • Wuhan's NCP incidence estimation • 's NCP incidence estimation • evacuation of Korea • NCP incidence • data of evacuation • group meta-analysis method • incidence of NCP • Epicenter Wuhan • five-countries' evacuation action</t>
  </si>
  <si>
    <t>neonatal intensive care unit • novel coronavirus infection • intensive care unit • care unit • coronavirus infection • perinatal period • immune function • optimal management • infection • vertical transmission • neonates • prevention • Chinese journals • Working Group • pediatrics • immaturity • emergency plans • treatment • control • Department • group • management plan • period • management • recommendations • Committee • plan • transmission • victims • function • potential victims • units • possibility • journals • editorial committee • situation • approach • China • actual situation • national management plan • mother-fetal vertical transmission • perinatal-neonatal departments • Neonatal 2019-nCoV Infection • Contemporary Pediatrics</t>
  </si>
  <si>
    <t>respiratory distress syndrome • clusters of patients • distress syndrome • treatment recommendations • clinical management • general population • severe cases • novel coronavirus • epidemiological survey • children • function failure • recent information • patients • syndrome • infection • incidence • diagnosis • coronavirus • epidemic • total • cases • failure • population • home • management • recommendations • survey • number • countries • area • information • Wuhan • China • clusters • order • multiple organ function failure • organ function failure</t>
  </si>
  <si>
    <t>pregnant women • clinical characteristics • Apgar score • cord blood • non-pregnant adult patients • amniotic fluid • breastmilk samples • vertical transmission • chest CT scan • throat swab samples • transmission potential • intrauterine infection • caesarean section • fetal distress • neonatal asphyxia • sore throat • adult patients • retrospective review • third trimester • throat swabs • aminotransferase concentrations • clinical records • late pregnancy • Zhongnan Hospital • medical records • CT scan • general population • newborn babies • pneumonia • patients • pneumonia outbreak • women • infection • swab samples • limited data • pregnancy • livebirths • blood • laboratory results • scores • previous studies • myalgia • cough • trimester • asphyxia • fever • hospital • symptoms • babies • disease • swabs • malaise • evidence • scans • virus • distress • records • study • cases • small group • lactation • throat • outbreak • fluid • review • group • population • samples • findings • transmission • Wuhan University • first lactation • plan • potential • characteristics • presence • concentration • data • results • sections • information • University • Wuhan • China • science • development plans • Technology Plan • novel coronavirus disease • coronavirus disease • COVID-19 pneumonia • COVID-19 • intrauterine vertical transmission potential • vertical transmission potential • COVID-19 infection • laboratory-confirmed COVID-19 pneumonia • intrauterine vertical transmission • SARS-CoV-2 • neonatal throat swab samples • severe COVID-19 pneumonia • neonatal throat swab • Hubei Science • Wuhan University Medical Development Plan • University Medical Development Plan • Medical Development Plan</t>
  </si>
  <si>
    <t>coronavirus • martyrs • Dr Li Wenliang • Li Wenliang • Wenliang • lanceur d’alerte • d’alerte • héros et martyr • et martyr</t>
  </si>
  <si>
    <t>ACE2 gene expression • current smokers • former smokers • gene-smoking interaction • normal lung tissue • treatment regimen • smoking status • cell types • lung tissue • gene expression • bronchial epithelium • smokers • smokers' lungs • age groups • goblet cells • same receptor • ACE2 • lung • susceptible group • ACE2 gene • club cells • susceptible population • AT2 cells • significant disparities • receptors • racial groups • specific cell types • group • expression • cells • gender groups • disparities • regimen • study • alveoli • care • epithelium • transcriptomic datasets • effective protection • age • history • emergency situations • tissue • outbreak • status • gender • population • valuable information • race • types • genes • protection • addition • infection path • information • location • situation • interaction • distribution • existence • datasets • path • current severe global emergency situation • severe global emergency situation • global emergency situation • SARS-nCov • large-scale bulk transcriptomic datasets • bulk transcriptomic datasets • single-cell transcriptomic datasets • higher ACE2 gene expression • former smoker's lung • Asian current smokers • Caucasian current smokers • remodelled AT2 cells • Tobacco-use disparity</t>
  </si>
  <si>
    <t>potential drug targets • traditional Chinese medicine • drug targets • clinical trials • effective drugs • cytopathic effect • Chinese medicine • potential target • underlying mechanism • antivirals • drugs • modern medicine • medicine • target • trials • death • protein • good activity • group • human proteins • activity • docking results • effect • pocket • mechanism • compounds • importance • great importance • results • unknown target • tool • interaction energy • China • light • order • charge • smina • computational tools • structure • energy • web server • server • docking software smina • software smina • compound-target interaction energy • D3Targets-2019-nCoV</t>
  </si>
  <si>
    <t>infectious bronchitis • IBV-specific antibodies • promising vaccine candidate • infectious viral disease • vaccination groups • viral load • protective immunity • clinical signs • S1 gene • H120 vaccine strain • vaccine candidates • viral titration • survival rate • gross lesions • genetic vaccines • oral swabs • vaccine strain • nephropathogenic strain • animals 14 • reverse genetics system • young chickens • IBV strains • viral diseases • lesions • recombinant viruses • chicken embryos • disease symptoms • group • biological characteristics • better protection • bronchitis • most types • lung • vaccine • symptoms • kidney • mortality • disease • chickens • immunity • swabs • prevention • serum • antibodies • efficacy • recombinant strain • H120 • virus • signs • poultry industry • IBV • strains • tissue • days • major economic losses • genes • embryos • chicks • effective method • levels • control • study • contrast • rate • loss • protection • economic losses • results • candidates • samples • types • genetic system • characteristics • titration • growth kinetics • method • load • kinetics • system • China • backbone • industry • YZ • reverse genetic vaccine • IB prevention • rH120-S1/YZ • QX-like nephropathogenic strain • ck/CH/IBYZ/2011 • CH/IBYZ/2011 • IBYZ/2011 • dwarf chicken embryos • rH120-infected group • rIBYZ • rH120-S1/YZ strain • YZ strain • rH120 vaccination group • QX-like IBV strain • rH120-S1/YZ-vaccinated animals 14 • YZ-vaccinated animals 14 • QX-like IBVs • Recombinant infectious bronchitis coronavirus H120 • infectious bronchitis coronavirus H120 • bronchitis coronavirus H120 • coronavirus H120 • spike protein S1 gene • protein S1 gene • nephropathogenic IBYZ strain • IBYZ strain</t>
  </si>
  <si>
    <t>outbreak of pneumonia • novel coronavirus • severe acute respiratory syndrome coronavirus • incidence of diarrhea • route of infection • small intestinal epithelium • human small intestine • ACE2 mRNA • intestinal inflammation • intestinal epithelium cells • clinical symptoms • diarrhea • foreign pathogens • small intestine • epithelium cells • small intestinal epithelium cells • intestinal epithelium • infection • ACE2 • pneumonia • coronavirus • recent reports • different reports • report • RNA sequencing data • outbreak • patients • inflammation • lung • symptoms • incidence • clinicians • epithelium • intestine • enterocytes • animals • difference test • mRNA • cells • pathogens • wild animals • data • missing link • sequencing data • test • people • more attention • indicators • results • analysis • route • link • attention • city • single-cell RNA sequencing data • Wuhan City • China • inter-group difference test • same cell entry receptor ACE2 • cell entry receptor ACE2 • entry receptor ACE2 • receptor ACE2 • acute respiratory syndrome coronavirus • respiratory syndrome coronavirus • syndrome coronavirus • healthy human small intestine • distal enterocytes</t>
  </si>
  <si>
    <t>severe acute respiratory syndrome-related coronavirus • study group • lower respiratory tract infections • respiratory tract infections • respiratory distress syndrome • SARS-CoV • independent zoonotic transmissions • virus-host interactions • tract infections • distress syndrome • clinical manifestations • animal coronaviruses • zoonotic transmission • major epidemic • present outbreak • future outbreaks • coronavirus • virus • Coronaviridae family • infection • pathogenic viruses • human pathogens • outbreak • group • humans • syndrome • manifestations • epidemic • individual isolates • pathogens • isolates • significance • complement research • Committee • preparedness • International Committee • sister • Taxonomy of Viruses • immediate significance • transmission • official classification • need • practice • family • research • classification • decades • understanding • location • statements • interaction • communication • species • environment • spillovers • spectra • novelty • taxonomy • Convention • phylogeny • taxa • third spillover • CSG • acute respiratory syndrome coronaviruses • respiratory syndrome coronaviruses • syndrome coronaviruses • species Severe acute respiratory syndrome-related coronavirus • acute respiratory syndrome-related coronavirus • respiratory syndrome-related coronavirus • syndrome-related coronavirus • severe acute respiratory syndrome coronavirus 2 • acute respiratory syndrome coronavirus 2 • respiratory syndrome coronavirus 2 • syndrome coronavirus 2 • coronavirus 2 • SARS-CoV-2/Isolate/Host/Date/Location • Isolate/Host/Date/Location • Host/Date/Location • Date/Location • SARS-CoV-2 infections • SARS-CoV-2 • individual pathogenic viruses</t>
  </si>
  <si>
    <t>severe acute respiratory syndrome • Middle East respiratory syndrome • pregnant women • coronavirus infection • respiratory syndrome • poor obstetrical outcomes • human coronavirus infections • case fatality rate • majority of deaths • acute respiratory syndrome • cluster of cases • potential maternal • neonatal morbidity • obstetrical outcomes • infant outcomes • clinical effects • infected persons • unknown cause • clinical trials • fatality rate • new coronavirus • infection • special populations • women • limited experience • coronavirus • syndrome • further investigation • outcomes • epidemic • early stages • morbidity • pneumonia • pregnancy • humans • vaccine • persons • infants • maternal • trials • death • cases • cause • multiple countries • majority • population • recommendations • rate • countries • effect • experience • stage • Thailand • data • investigation • potential • Japan • People's Republic • Wuhan • consideration • Republic • lessons • city • aerosols • China • communication • clusters • design • order • adjacent countries • implementation • air • continent • natural aerosols • East respiratory syndrome • Wuhan 2019-nCoV • Coronavirus 2019-nCoV</t>
  </si>
  <si>
    <t>basic reproductive number • statistical estimation • stochastic method • robust estimation • reproductive number • consensus algorithm • sample consensus (RANSAC) algorithm • transmission model • estimation • recent research work • model • outliers • robustness • algorithm • research work • data quality • number • data • clusters • cases • work • transmission potential • contagious disease • potential • timeliness • perspective • quality • key factor • outbreak • initial stage • dictates • stage • world • concern • measles • group • factors • city • novel coronavirus • China • recent outbreaks • crisis • infected group • substantial concern • global health crisis • connected cities • virus • disease • health crisis • coronavirus • paper • method • initial infected group • Robust Stochastic Method</t>
  </si>
  <si>
    <t>genetic perturbation screens • perturbation screens • RNA interference • host factors • severe acute respiratory syndrome coronavirus • functional interaction network • hepatitis C virus • common host factor • anti-pathogenic drugs • novel host factor • random effects model • siRNA screen • interaction networks • candidate genes • single pathogen • RNA viruses • pathway information • Chikungunya virus • pharmacological inhibition • genes • dengue virus • functional interaction • replication cycle • virus • different viruses • life cycle • effect size • effects model • diverse group • pathogens • random intercept model • biological studies • replication • two-stage procedure • screen • network propagation • factors • DYRK1B • PLCG1 • high variance • kinase • small subset • intercept model • coronavirus • drugs • identification • bacteria • study • inhibition • UBC • procedure • inferred estimates • group • cycle • subset • levels • interaction • little attention • combination • data • time • analysis • prioritization • model • variance • network • same time • size • information • interference • attention • instances • fact • estimates • walk • propagation • edge • random walk • Markov random walk • factor prioritization • pan-pathogen level • such common host factors • broad-spectrum anti-pathogenic drugs • multiple perturbations screens • C virus • acute respiratory syndrome coronavirus • respiratory syndrome coronavirus • syndrome coronavirus • detected host factors • additional siRNA screen • Host factor prioritization • pan-viral genetic perturbation screens</t>
  </si>
  <si>
    <t>Gene Regulatory Networks • Genes, Viral • Host Microbial Interactions • Models, Biological • RNA Interference • Viruses</t>
  </si>
  <si>
    <t>Controlled Clinical Study • clinical studies • pneumonia • ritonavir • efficacy • study • Open • Efficacy of ASC09F • ASC09F</t>
  </si>
  <si>
    <t>novel coronavirus infection • coronavirus infection • National Health Commission • Fourth Edition • Health Commission • disease • fifth edition • guidelines • infection • diagnosis • treatment • awareness • edition • recognize • guide • understanding • People's Republic • Republic • content • Commission • China</t>
  </si>
  <si>
    <t>protective vaccine • novel coronavirus • monoclonal antibody therapy • formal clinical trials • maximal breaths • antibody therapy • compassionate use • effective therapy • ACE2 levels • clinical trials • enzyme 2 • viral escape • therapeutic strategies • vaccine research • infected individuals • immune system • patients • therapy • viral receptors • viral pandemics • potential death • infection • drugs today • Fc domain • vaccine • immunoglobulin Fc domain • drug repurposing • coronavirus • viral RNA genome • treatment • potential option • options • urgent need • outbreak • soluble version • angiotensin • oligonucleotide strategy • pathophysiology • lung • world population • RNA genome • immunity • trials • pandemic • months • antibodies • receptors • biologics • breath • death • virus • outbreak scenarios • NS4 • possible use • investigators • population • current efforts • use • individuals • strategies • expression system • mutations • repurposing • levels • action • third mechanism • xmlns • protein • pitfalls • entry • mechanism • quarantine • need • escape • promise • timeliness • Wuhan • Herein • containment • recombinant protein expression system • efforts • emphasis • protein expression system • necessity • research • system • future • China • approach • today • genome • version • sequence • domain • fast strategy • proposal • speed • scenarios • potential respiratory viral pandemic • respiratory viral pandemic • acute respiratory distress pathophysiology • respiratory distress pathophysiology • distress pathophysiology</t>
  </si>
  <si>
    <t>lopinavir/ritonavir • Middle East respiratory syndrome coronavirus • further clinical trials • East respiratory syndrome coronavirus • convalescent plasma • pneumonia patients • respiratory illness • clinical trials • novel coronavirus • antiviral drugs • clinical practice • neuraminidase inhibitors • monoclonal antibodies • coronavirus • ritonavir • drugs • recent outbreaks • genus Coronavirus • remdesivir • ribavirin • patients • ganciclovir • interferon • illness • acyclovir • trials • antibodies • efficacy • inhibitors • safety • outbreak • plasma • practice • Wuhan • China • bat-derived coronavirus • beta genus coronavirus • strains - severe acute respiratory syndrome coronavirus • acute respiratory syndrome coronavirus • respiratory syndrome coronavirus • syndrome coronavirus</t>
  </si>
  <si>
    <t>lymphocyte count • clinical characteristics • blood tests • severe group • inflammatory cytokines • alanine aminotransferase • aspartate aminotransferase • lactate dehydrogenase • white blood cell count • CT imaging characteristics • hs-CRP • serum inflammatory cytokines • prognosis of patients • blood cell count • serum lactate dehydrogenase • Tongji Medical College • ground glass shadow • relevant diagnostic criteria • significant differences • high resolution CT • expression levels • serum creatinine • viral pneumonia • CT findings • Tongji Hospital • most patients • septal thickening • serum levels • reactive protein • clinical symptoms • systemic symptoms • isolation ward • interleukin-2 receptor • main symptoms • differential diagnosis • tumor necrosis • clinical classification • clinical data • study subjects • pneumonia • diagnostic criteria • normal procalcitonin • solid shadow • patients • lesions increases • cell count • resolution CT • imaging characteristics • Medical College • increased expression • disease • symptoms • serum • IL-6 • cytokines • severity • aminotransferase • significant changes • counts • group • procalcitonin • IL-10 • creatinine • prognosis • IL-8 • IL-2R • hospital • IL-1 • mild • necrosis • infection • levels • wards • diagnosis • CT • general information • receptors • differences • thickening • markers • subjects • test • albumin • changes • Huazhong University • findings • great value • typical case • expression • criteria • dehydrogenase • cases • College • increase • protein • correlation • characteristics • critical group • indicators • items • data • relationship • shadow • classification • information • values • University • coexist • scope • science • technology • novel coronavirus (2019-nCoV) pneumonia • coronavirus (2019-nCoV) pneumonia • co-bacterial infection • multiple patchy ground glass shadows • patchy ground glass shadows • glass shadows • ground glass shadow coexists • glass shadow coexists • shadow coexists • stripe shadow • mildgroup • common viral pneumonia</t>
  </si>
  <si>
    <t>Controlled Clinical Study • antiviral therapy • clinical studies • pneumonia • therapy • study • Randomized Controlled Clinical Study</t>
  </si>
  <si>
    <t>Controlled Clinical Study • clinical studies • pneumonia • study • atomization • Randomized Controlled Clinical Study • Interferon Atomization</t>
  </si>
  <si>
    <t>potential drug combinations • repurposable drugs • human coronavirus • drug combinations • Middle East respiratory syndrome coronavirus • severe acute respiratory syndrome coronavirus • East respiratory syndrome coronavirus • future clinical trials • SARS-CoV • SARS-CoV. • drug repurposing • high morbidity • drug targets • clinical trials • potential prevention • novel coronavirus • antiviral drugs • global epidemic • effective drugs • HCoV • coronavirus • drugs • exposure patterns • drug discovery strategies • medicine platform • cell lines • human cell lines • de novo drug discovery • nucleocapsid protein • human protein-protein interactome • morbidity • enrichment analysis • mortality • target • trials • prevention • discovery strategies • repurposing • epidemic • treatment • study • drug discovery • rapid identification • protein-protein interactome network • combination • protein-protein interaction network • human protein-protein interaction network • summary • analysis • protein • transcriptomic data • nucleotide sequence identity • patterns • protein-protein interactome • addition • data • identification • lines • strategies • sequence identity • interactome • time • separate neighborhoods • discovery • whole genome • interaction networks • region • highest nucleotide sequence identity • interplay • interactome network • interaction • envelope • phylogenetic analysis • proximity analysis • cost • genome • signatures • network-based methodology • methodology • identity • neighborhood • subnetworks • network • platform • acute respiratory syndrome coronavirus • respiratory syndrome coronavirus • syndrome coronavirus • effective drug discovery strategy • novo drug discovery • systems pharmacology-based network medicine platform • pharmacology-based network medicine platform • network medicine platform • HCoV-host interactome • HCoV whole genomes • pathogenic HCoVs • network proximity analyses • HCoV-host interactions • putative repurposable drugs • treatment of HCoVs • potential anti-HCoV repurposable drugs • anti-HCoV repurposable drugs • drug-gene signatures • Complementary Exposure pattern • HCoV-host subnetwork • human protein-protein interactome network • powerful network-based methodologies • candidate repurposable drugs • Network-based Drug Repurposing</t>
  </si>
  <si>
    <t>entry screening • number of cases • travel restrictions • control measures • risk • risk assessment • major outbreak • risk of outbreaks • efficacy • outbreak • cumulative number • cases • assessment • further reduction • measures • screening • group • restriction • number • countries • mainland China • RLOC • reduction • entry • effect • connectivity • frequency • combination • low connectivity • time • area • parameters • tool • China • Asia • high connectivity • middle • Europe • policy • America • such policies • travel frequency • destination countries • dependence • closed area • evolution • groups of countries • destination • key parameters • computational tools • novel coronavirus outbreaks • coronavirus outbreaks • baseline travel frequencies • efficacy of entry • high Rloc • beneficial control measure • importation number • low Rloc • novel coronavirus 2019-nCoV outbreaks • coronavirus 2019-nCoV outbreaks</t>
  </si>
  <si>
    <t>severe acute respiratory syndrome • respiratory disease • respiratory syndrome • SARS-like coronaviruses • severe respiratory disease • bronchoalveolar lavage fluid • Zika virus disease • human respiratory disease • severe respiratory syndrome • acute respiratory syndrome • lavage fluid • first patient • Central Hospital • severe disease • single patient • new coronavirus • infectious diseases • epidemiological investigations • disease • patients • virus strains • virus disease • coronavirus • syndrome • public health • family Coronaviridae • intense research efforts • new disease • viral genome • outbreak • dizziness • cough • fever • hospital • RNA sequencing • complete viral genome • virus • animals • health • ongoing ability • group • humans • Coronaviridae • metagenomic RNA sequencing • cases • workers • major threat • considerable uncertainty • fluid • sequencing • research efforts • strains • Wuhan • ability • samples • bats • investigation • Hubei Province • analysis • efforts • Province • China • phylogenetic analysis • threat • genome • source • seafood market • uncertainty • spill • market • new RNA virus strain • RNA virus strain • WH-Human 1 • viral spill</t>
  </si>
  <si>
    <t>hepatitis C virus • anti-viral agents • global public health emergency • viral polymerase inhibitor • development of sofosbuvir • public health emergency • hepatitis C • nucleotide analogues • polymerase inhibitors • health emergency • coronavirus • prodrug approach • virus • viral polymerase • inhibitors • novel strategy • sofosbuvir • Epclusa • MERS • FDA • treatment • SARS • emergency • molecular insights • group • agents • analogues • summary • mechanism • use • function • development • strategies • replication mechanism • polymerase • Wuhan • insights • approach • China • terminator • C virus • similar viral genome replication mechanism • viral genome replication mechanism • genome replication mechanism • drug EPCLUSA • above coronaviruses • broad spectrum anti-viral agents • spectrum anti-viral agents • ProTide Prodrug approach • polymerase terminators</t>
  </si>
  <si>
    <t>protective vaccine • novel coronavirus • monoclonal antibody therapy • formal clinical trials • maximal breaths • antibody therapy • compassionate use • effective therapy • clinical trials • enzyme 2 • viral escape • therapeutic strategies • vaccine research • infected individuals • immune system • patients • therapy • viral receptors • viral pandemics • potential death • drugs today • Fc domain • vaccine • infection • immunoglobulin Fc domain • drug repurposing • coronavirus • viral RNA genome • treatment • potential option • options • urgent need • outbreak • soluble version • angiotensin • oligonucleotide strategy • world population • RNA genome • immunity • trials • pandemic • months • antibodies • receptors • biologics • breath • death • virus • outbreak scenarios • possible use • investigators • population • current efforts • use • individuals • strategies • expression system • mutations • repurposing • protein • pitfalls • entry • quarantine • need • escape • promise • timeliness • Wuhan • Herein • containment • recombinant protein expression system • efforts • emphasis • protein expression system • necessity • research • system • future • China • approach • today • genome • version • sequence • domain • fast strategy • proposal • speed • scenarios • potential respiratory viral pandemic • respiratory viral pandemic</t>
  </si>
  <si>
    <t>threat • scientists • New coronavirus threat • coronavirus threat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</si>
</sst>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2"/>
      <color theme="1"/>
      <name val="Calibri"/>
      <family val="2"/>
    </font>
    <font>
      <b/>
      <sz val="12"/>
      <color theme="1"/>
      <name val="Calibri"/>
      <family val="2"/>
    </font>
    <font>
      <u/>
      <sz val="12"/>
      <color theme="10"/>
      <name val="Calibri"/>
      <family val="2"/>
    </font>
  </fonts>
  <fills count="7">
    <fill>
      <patternFill patternType="none"/>
    </fill>
    <fill>
      <patternFill patternType="gray125"/>
    </fill>
    <fill>
      <patternFill patternType="solid">
        <fgColor theme="8" tint="0.79998168889431442"/>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rgb="FFFFFF00"/>
        <bgColor indexed="64"/>
      </patternFill>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17">
    <xf numFmtId="0" fontId="0" fillId="0" borderId="0" xfId="0"/>
    <xf numFmtId="0" fontId="1" fillId="0" borderId="0" xfId="0" applyFont="1" applyAlignment="1">
      <alignment vertical="top" wrapText="1"/>
    </xf>
    <xf numFmtId="0" fontId="0" fillId="0" borderId="0" xfId="0" applyAlignment="1">
      <alignment vertical="top" wrapText="1"/>
    </xf>
    <xf numFmtId="14" fontId="0" fillId="0" borderId="0" xfId="0" applyNumberFormat="1" applyAlignment="1">
      <alignment vertical="top" wrapText="1"/>
    </xf>
    <xf numFmtId="0" fontId="1" fillId="2" borderId="0" xfId="0" applyFont="1" applyFill="1" applyAlignment="1">
      <alignment vertical="top" wrapText="1"/>
    </xf>
    <xf numFmtId="0" fontId="1" fillId="3" borderId="0" xfId="0" applyFont="1" applyFill="1" applyAlignment="1">
      <alignment vertical="top" wrapText="1"/>
    </xf>
    <xf numFmtId="0" fontId="1" fillId="3" borderId="0" xfId="0" applyFont="1" applyFill="1" applyAlignment="1">
      <alignment horizontal="right" vertical="top" wrapText="1"/>
    </xf>
    <xf numFmtId="0" fontId="0" fillId="0" borderId="0" xfId="0" applyAlignment="1">
      <alignment horizontal="right" vertical="top" wrapText="1"/>
    </xf>
    <xf numFmtId="15" fontId="0" fillId="0" borderId="0" xfId="0" applyNumberFormat="1" applyAlignment="1">
      <alignment horizontal="left"/>
    </xf>
    <xf numFmtId="0" fontId="0" fillId="2" borderId="0" xfId="0" applyFill="1"/>
    <xf numFmtId="0" fontId="0" fillId="3" borderId="0" xfId="0" applyFill="1"/>
    <xf numFmtId="0" fontId="0" fillId="0" borderId="0" xfId="0" applyFill="1"/>
    <xf numFmtId="0" fontId="1" fillId="0" borderId="0" xfId="0" applyFont="1"/>
    <xf numFmtId="0" fontId="0" fillId="4" borderId="0" xfId="0" applyFill="1"/>
    <xf numFmtId="0" fontId="0" fillId="5" borderId="0" xfId="0" applyFill="1"/>
    <xf numFmtId="0" fontId="0" fillId="6" borderId="0" xfId="0" applyFill="1"/>
    <xf numFmtId="0" fontId="2" fillId="0" borderId="0" xfId="1" applyAlignment="1">
      <alignmen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20200507-005437_query-clinical_trials" connectionId="1" xr16:uid="{9CC539F0-4155-7F4F-9753-5AF29C3B0523}" autoFormatId="16" applyNumberFormats="0" applyBorderFormats="0" applyFontFormats="1" applyPatternFormats="1" applyAlignmentFormats="0" applyWidthHeightFormats="0"/>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20200507-005437_query-clinical_trials" connectionId="1" xr16:uid="{84C9AE62-CF81-E34F-8D9D-209875EFC0C0}" autoFormatId="16" applyNumberFormats="0" applyBorderFormats="0" applyFontFormats="1" applyPatternFormats="1" applyAlignmentFormats="0" applyWidthHeightFormats="0"/>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20200507-005449_query-publications" connectionId="2" xr16:uid="{2377ABD4-508B-594F-937B-B1F273BF5879}" autoFormatId="16" applyNumberFormats="0" applyBorderFormats="0" applyFontFormats="1" applyPatternFormats="1" applyAlignmentFormats="0" applyWidthHeightFormats="0"/>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20200507-005449_query-publications" connectionId="2" xr16:uid="{660DC327-3157-4144-A38E-7BC713882FE6}" autoFormatId="16" applyNumberFormats="0" applyBorderFormats="0" applyFontFormats="1" applyPatternFormats="1" applyAlignmentFormats="0" applyWidthHeightFormats="0"/>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queryTable" Target="../queryTables/queryTable1.xml"/></Relationships>
</file>

<file path=xl/worksheets/_rels/sheet3.xml.rels><?xml version="1.0" encoding="UTF-8" standalone="yes"?>
<Relationships xmlns="http://schemas.openxmlformats.org/package/2006/relationships"><Relationship Id="rId1" Type="http://schemas.openxmlformats.org/officeDocument/2006/relationships/queryTable" Target="../queryTables/queryTable2.xml"/></Relationships>
</file>

<file path=xl/worksheets/_rels/sheet4.xml.rels><?xml version="1.0" encoding="UTF-8" standalone="yes"?>
<Relationships xmlns="http://schemas.openxmlformats.org/package/2006/relationships"><Relationship Id="rId1" Type="http://schemas.openxmlformats.org/officeDocument/2006/relationships/queryTable" Target="../queryTables/queryTable3.xml"/></Relationships>
</file>

<file path=xl/worksheets/_rels/sheet5.xml.rels><?xml version="1.0" encoding="UTF-8" standalone="yes"?>
<Relationships xmlns="http://schemas.openxmlformats.org/package/2006/relationships"><Relationship Id="rId2" Type="http://schemas.openxmlformats.org/officeDocument/2006/relationships/queryTable" Target="../queryTables/queryTable4.xml"/><Relationship Id="rId1" Type="http://schemas.openxmlformats.org/officeDocument/2006/relationships/hyperlink" Target="http://dx.doi.org/10.2196/preprints.2066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F8E47-3306-9B43-819F-102FD76E7EC3}">
  <dimension ref="A1:A44"/>
  <sheetViews>
    <sheetView workbookViewId="0">
      <selection activeCell="A43" sqref="A43"/>
    </sheetView>
  </sheetViews>
  <sheetFormatPr baseColWidth="10" defaultRowHeight="16" x14ac:dyDescent="0.2"/>
  <cols>
    <col min="1" max="1" width="255.6640625" customWidth="1"/>
  </cols>
  <sheetData>
    <row r="1" spans="1:1" x14ac:dyDescent="0.2">
      <c r="A1" s="8">
        <v>43983</v>
      </c>
    </row>
    <row r="2" spans="1:1" x14ac:dyDescent="0.2">
      <c r="A2" t="s">
        <v>10599</v>
      </c>
    </row>
    <row r="3" spans="1:1" x14ac:dyDescent="0.2">
      <c r="A3" s="11" t="s">
        <v>8248</v>
      </c>
    </row>
    <row r="4" spans="1:1" x14ac:dyDescent="0.2">
      <c r="A4" t="s">
        <v>8252</v>
      </c>
    </row>
    <row r="6" spans="1:1" x14ac:dyDescent="0.2">
      <c r="A6" t="s">
        <v>21600</v>
      </c>
    </row>
    <row r="8" spans="1:1" x14ac:dyDescent="0.2">
      <c r="A8" s="12" t="s">
        <v>10590</v>
      </c>
    </row>
    <row r="9" spans="1:1" x14ac:dyDescent="0.2">
      <c r="A9" s="9" t="s">
        <v>8249</v>
      </c>
    </row>
    <row r="10" spans="1:1" x14ac:dyDescent="0.2">
      <c r="A10" s="9" t="s">
        <v>10589</v>
      </c>
    </row>
    <row r="11" spans="1:1" x14ac:dyDescent="0.2">
      <c r="A11" s="9" t="s">
        <v>8250</v>
      </c>
    </row>
    <row r="12" spans="1:1" x14ac:dyDescent="0.2">
      <c r="A12" s="9" t="s">
        <v>8251</v>
      </c>
    </row>
    <row r="15" spans="1:1" x14ac:dyDescent="0.2">
      <c r="A15" s="12" t="s">
        <v>10591</v>
      </c>
    </row>
    <row r="16" spans="1:1" x14ac:dyDescent="0.2">
      <c r="A16" s="13" t="s">
        <v>8249</v>
      </c>
    </row>
    <row r="17" spans="1:1" x14ac:dyDescent="0.2">
      <c r="A17" s="13" t="s">
        <v>10592</v>
      </c>
    </row>
    <row r="18" spans="1:1" x14ac:dyDescent="0.2">
      <c r="A18" s="13" t="s">
        <v>8250</v>
      </c>
    </row>
    <row r="19" spans="1:1" x14ac:dyDescent="0.2">
      <c r="A19" s="13" t="s">
        <v>8251</v>
      </c>
    </row>
    <row r="22" spans="1:1" x14ac:dyDescent="0.2">
      <c r="A22" s="12" t="s">
        <v>10598</v>
      </c>
    </row>
    <row r="23" spans="1:1" x14ac:dyDescent="0.2">
      <c r="A23" s="10" t="s">
        <v>10593</v>
      </c>
    </row>
    <row r="24" spans="1:1" x14ac:dyDescent="0.2">
      <c r="A24" s="10" t="s">
        <v>10589</v>
      </c>
    </row>
    <row r="25" spans="1:1" x14ac:dyDescent="0.2">
      <c r="A25" s="10" t="s">
        <v>10594</v>
      </c>
    </row>
    <row r="26" spans="1:1" x14ac:dyDescent="0.2">
      <c r="A26" s="10" t="s">
        <v>10595</v>
      </c>
    </row>
    <row r="27" spans="1:1" x14ac:dyDescent="0.2">
      <c r="A27" s="10" t="s">
        <v>10596</v>
      </c>
    </row>
    <row r="28" spans="1:1" x14ac:dyDescent="0.2">
      <c r="A28" s="10" t="s">
        <v>8251</v>
      </c>
    </row>
    <row r="31" spans="1:1" x14ac:dyDescent="0.2">
      <c r="A31" s="12" t="s">
        <v>10597</v>
      </c>
    </row>
    <row r="32" spans="1:1" x14ac:dyDescent="0.2">
      <c r="A32" s="14" t="s">
        <v>10593</v>
      </c>
    </row>
    <row r="33" spans="1:1" x14ac:dyDescent="0.2">
      <c r="A33" s="14" t="s">
        <v>10592</v>
      </c>
    </row>
    <row r="34" spans="1:1" x14ac:dyDescent="0.2">
      <c r="A34" s="14" t="s">
        <v>10594</v>
      </c>
    </row>
    <row r="35" spans="1:1" x14ac:dyDescent="0.2">
      <c r="A35" s="14" t="s">
        <v>10595</v>
      </c>
    </row>
    <row r="36" spans="1:1" x14ac:dyDescent="0.2">
      <c r="A36" s="14" t="s">
        <v>10596</v>
      </c>
    </row>
    <row r="37" spans="1:1" x14ac:dyDescent="0.2">
      <c r="A37" s="14" t="s">
        <v>8251</v>
      </c>
    </row>
    <row r="40" spans="1:1" x14ac:dyDescent="0.2">
      <c r="A40" s="15" t="s">
        <v>10600</v>
      </c>
    </row>
    <row r="43" spans="1:1" x14ac:dyDescent="0.2">
      <c r="A43" t="s">
        <v>21668</v>
      </c>
    </row>
    <row r="44" spans="1:1" x14ac:dyDescent="0.2">
      <c r="A44" t="s">
        <v>21669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13EAEE-45F2-6945-BADC-45FBBD68E629}">
  <sheetPr>
    <tabColor theme="8" tint="0.79998168889431442"/>
  </sheetPr>
  <dimension ref="A1:L1294"/>
  <sheetViews>
    <sheetView workbookViewId="0">
      <pane xSplit="1" ySplit="1" topLeftCell="B2" activePane="bottomRight" state="frozen"/>
      <selection pane="topRight" activeCell="B1" sqref="B1"/>
      <selection pane="bottomLeft" activeCell="A2" sqref="A2"/>
      <selection pane="bottomRight" activeCell="H4" sqref="H4"/>
    </sheetView>
  </sheetViews>
  <sheetFormatPr baseColWidth="10" defaultRowHeight="77" customHeight="1" x14ac:dyDescent="0.2"/>
  <cols>
    <col min="1" max="1" width="23.5" style="2" bestFit="1" customWidth="1"/>
    <col min="2" max="2" width="20" style="2" customWidth="1"/>
    <col min="3" max="3" width="11.5" style="2" bestFit="1" customWidth="1"/>
    <col min="4" max="4" width="10.83203125" style="2"/>
    <col min="5" max="5" width="42.5" style="2" customWidth="1"/>
    <col min="6" max="6" width="7.33203125" style="2" bestFit="1" customWidth="1"/>
    <col min="7" max="7" width="34.33203125" style="2" customWidth="1"/>
    <col min="8" max="8" width="54.83203125" style="2" customWidth="1"/>
    <col min="9" max="9" width="19.33203125" style="2" customWidth="1"/>
    <col min="10" max="11" width="80.6640625" style="2" bestFit="1" customWidth="1"/>
    <col min="12" max="12" width="38.1640625" style="2" customWidth="1"/>
    <col min="13" max="14" width="80.6640625" style="2" bestFit="1" customWidth="1"/>
    <col min="15" max="15" width="7.5" style="2" bestFit="1" customWidth="1"/>
    <col min="16" max="16384" width="10.83203125" style="2"/>
  </cols>
  <sheetData>
    <row r="1" spans="1:12" s="1" customFormat="1" ht="35" customHeight="1" x14ac:dyDescent="0.2">
      <c r="A1" s="4" t="s">
        <v>0</v>
      </c>
      <c r="B1" s="4" t="s">
        <v>1</v>
      </c>
      <c r="C1" s="4" t="s">
        <v>2</v>
      </c>
      <c r="D1" s="4" t="s">
        <v>3</v>
      </c>
      <c r="E1" s="4" t="s">
        <v>4</v>
      </c>
      <c r="F1" s="4" t="s">
        <v>5</v>
      </c>
      <c r="G1" s="4" t="s">
        <v>6</v>
      </c>
      <c r="H1" s="4" t="s">
        <v>7</v>
      </c>
      <c r="I1" s="4" t="s">
        <v>8</v>
      </c>
      <c r="J1" s="4" t="s">
        <v>9</v>
      </c>
      <c r="K1" s="4" t="s">
        <v>10</v>
      </c>
      <c r="L1" s="4" t="s">
        <v>11</v>
      </c>
    </row>
    <row r="2" spans="1:12" ht="77" customHeight="1" x14ac:dyDescent="0.2">
      <c r="A2" s="2" t="s">
        <v>343</v>
      </c>
      <c r="B2" s="2" t="s">
        <v>216</v>
      </c>
      <c r="C2" s="3">
        <v>43980</v>
      </c>
      <c r="D2" s="3">
        <v>43901</v>
      </c>
      <c r="E2" s="2" t="s">
        <v>344</v>
      </c>
      <c r="F2" s="2" t="s">
        <v>15</v>
      </c>
      <c r="G2" s="2" t="s">
        <v>345</v>
      </c>
      <c r="H2" s="2" t="s">
        <v>21670</v>
      </c>
      <c r="J2" s="2" t="s">
        <v>346</v>
      </c>
      <c r="K2" s="2" t="s">
        <v>347</v>
      </c>
      <c r="L2" s="2" t="s">
        <v>25</v>
      </c>
    </row>
    <row r="3" spans="1:12" ht="77" customHeight="1" x14ac:dyDescent="0.2">
      <c r="A3" s="2" t="s">
        <v>10617</v>
      </c>
      <c r="B3" s="2" t="s">
        <v>216</v>
      </c>
      <c r="C3" s="3">
        <v>43980</v>
      </c>
      <c r="D3" s="3">
        <v>43913</v>
      </c>
      <c r="E3" s="2" t="s">
        <v>10618</v>
      </c>
      <c r="F3" s="2" t="s">
        <v>15</v>
      </c>
      <c r="G3" s="2" t="s">
        <v>10619</v>
      </c>
      <c r="H3" s="2" t="s">
        <v>21671</v>
      </c>
      <c r="J3" s="2" t="s">
        <v>10620</v>
      </c>
      <c r="K3" s="2" t="s">
        <v>10621</v>
      </c>
      <c r="L3" s="2" t="s">
        <v>25</v>
      </c>
    </row>
    <row r="4" spans="1:12" ht="77" customHeight="1" x14ac:dyDescent="0.2">
      <c r="A4" s="2" t="s">
        <v>11637</v>
      </c>
      <c r="B4" s="2" t="s">
        <v>216</v>
      </c>
      <c r="C4" s="3">
        <v>43978</v>
      </c>
      <c r="D4" s="3">
        <v>43910</v>
      </c>
      <c r="E4" s="2" t="s">
        <v>11638</v>
      </c>
      <c r="F4" s="2" t="s">
        <v>15</v>
      </c>
      <c r="G4" s="2" t="s">
        <v>340</v>
      </c>
      <c r="H4" s="2" t="s">
        <v>21672</v>
      </c>
      <c r="J4" s="2" t="s">
        <v>11639</v>
      </c>
      <c r="K4" s="2" t="s">
        <v>11640</v>
      </c>
      <c r="L4" s="2" t="s">
        <v>25</v>
      </c>
    </row>
    <row r="5" spans="1:12" ht="77" customHeight="1" x14ac:dyDescent="0.2">
      <c r="A5" s="2" t="s">
        <v>13697</v>
      </c>
      <c r="B5" s="2" t="s">
        <v>459</v>
      </c>
      <c r="C5" s="3">
        <v>43978</v>
      </c>
      <c r="D5" s="3">
        <v>43739</v>
      </c>
      <c r="E5" s="2" t="s">
        <v>13698</v>
      </c>
      <c r="F5" s="2" t="s">
        <v>15</v>
      </c>
      <c r="G5" s="2" t="s">
        <v>13699</v>
      </c>
      <c r="H5" s="2" t="s">
        <v>21673</v>
      </c>
      <c r="I5" s="2" t="s">
        <v>13700</v>
      </c>
      <c r="J5" s="2" t="s">
        <v>13701</v>
      </c>
      <c r="K5" s="2" t="s">
        <v>21674</v>
      </c>
      <c r="L5" s="2" t="s">
        <v>25</v>
      </c>
    </row>
    <row r="6" spans="1:12" ht="77" customHeight="1" x14ac:dyDescent="0.2">
      <c r="A6" s="2" t="s">
        <v>10936</v>
      </c>
      <c r="B6" s="2" t="s">
        <v>459</v>
      </c>
      <c r="C6" s="3">
        <v>43978</v>
      </c>
      <c r="D6" s="3">
        <v>43891</v>
      </c>
      <c r="E6" s="2" t="s">
        <v>10937</v>
      </c>
      <c r="F6" s="2" t="s">
        <v>15</v>
      </c>
      <c r="G6" s="2" t="s">
        <v>1105</v>
      </c>
      <c r="H6" s="2" t="s">
        <v>21675</v>
      </c>
      <c r="J6" s="2" t="s">
        <v>10938</v>
      </c>
      <c r="K6" s="2" t="s">
        <v>10939</v>
      </c>
      <c r="L6" s="2" t="s">
        <v>25</v>
      </c>
    </row>
    <row r="7" spans="1:12" ht="77" customHeight="1" x14ac:dyDescent="0.2">
      <c r="A7" s="2" t="s">
        <v>1166</v>
      </c>
      <c r="B7" s="2" t="s">
        <v>459</v>
      </c>
      <c r="C7" s="3">
        <v>43978</v>
      </c>
      <c r="D7" s="3">
        <v>43891</v>
      </c>
      <c r="E7" s="2" t="s">
        <v>1167</v>
      </c>
      <c r="F7" s="2" t="s">
        <v>15</v>
      </c>
      <c r="G7" s="2" t="s">
        <v>1168</v>
      </c>
      <c r="H7" s="2" t="s">
        <v>21676</v>
      </c>
      <c r="J7" s="2" t="s">
        <v>1169</v>
      </c>
      <c r="K7" s="2" t="s">
        <v>1170</v>
      </c>
      <c r="L7" s="2" t="s">
        <v>25</v>
      </c>
    </row>
    <row r="8" spans="1:12" ht="77" customHeight="1" x14ac:dyDescent="0.2">
      <c r="A8" s="2" t="s">
        <v>10991</v>
      </c>
      <c r="B8" s="2" t="s">
        <v>459</v>
      </c>
      <c r="C8" s="3">
        <v>43978</v>
      </c>
      <c r="D8" s="3">
        <v>43952</v>
      </c>
      <c r="E8" s="2" t="s">
        <v>10992</v>
      </c>
      <c r="F8" s="2" t="s">
        <v>15</v>
      </c>
      <c r="G8" s="2" t="s">
        <v>3462</v>
      </c>
      <c r="H8" s="2" t="s">
        <v>21677</v>
      </c>
      <c r="J8" s="2" t="s">
        <v>10993</v>
      </c>
      <c r="K8" s="2" t="s">
        <v>10994</v>
      </c>
      <c r="L8" s="2" t="s">
        <v>25</v>
      </c>
    </row>
    <row r="9" spans="1:12" ht="77" customHeight="1" x14ac:dyDescent="0.2">
      <c r="A9" s="2" t="s">
        <v>11036</v>
      </c>
      <c r="B9" s="2" t="s">
        <v>459</v>
      </c>
      <c r="C9" s="3">
        <v>43978</v>
      </c>
      <c r="D9" s="3">
        <v>43952</v>
      </c>
      <c r="E9" s="2" t="s">
        <v>11037</v>
      </c>
      <c r="F9" s="2" t="s">
        <v>15</v>
      </c>
      <c r="G9" s="2" t="s">
        <v>644</v>
      </c>
      <c r="J9" s="2" t="s">
        <v>11038</v>
      </c>
      <c r="K9" s="2" t="s">
        <v>11039</v>
      </c>
      <c r="L9" s="2" t="s">
        <v>25</v>
      </c>
    </row>
    <row r="10" spans="1:12" ht="77" customHeight="1" x14ac:dyDescent="0.2">
      <c r="A10" s="2" t="s">
        <v>638</v>
      </c>
      <c r="B10" s="2" t="s">
        <v>459</v>
      </c>
      <c r="C10" s="3">
        <v>43978</v>
      </c>
      <c r="D10" s="3">
        <v>43952</v>
      </c>
      <c r="E10" s="2" t="s">
        <v>639</v>
      </c>
      <c r="F10" s="2" t="s">
        <v>15</v>
      </c>
      <c r="G10" s="2" t="s">
        <v>16</v>
      </c>
      <c r="H10" s="2" t="s">
        <v>21678</v>
      </c>
      <c r="J10" s="2" t="s">
        <v>640</v>
      </c>
      <c r="K10" s="2" t="s">
        <v>641</v>
      </c>
      <c r="L10" s="2" t="s">
        <v>492</v>
      </c>
    </row>
    <row r="11" spans="1:12" ht="77" customHeight="1" x14ac:dyDescent="0.2">
      <c r="A11" s="2" t="s">
        <v>10924</v>
      </c>
      <c r="B11" s="2" t="s">
        <v>459</v>
      </c>
      <c r="C11" s="3">
        <v>43978</v>
      </c>
      <c r="D11" s="3">
        <v>43891</v>
      </c>
      <c r="E11" s="2" t="s">
        <v>10925</v>
      </c>
      <c r="F11" s="2" t="s">
        <v>15</v>
      </c>
      <c r="G11" s="2" t="s">
        <v>16</v>
      </c>
      <c r="H11" s="2" t="s">
        <v>21679</v>
      </c>
      <c r="I11" s="2" t="s">
        <v>10926</v>
      </c>
      <c r="J11" s="2" t="s">
        <v>10927</v>
      </c>
      <c r="K11" s="2" t="s">
        <v>10928</v>
      </c>
      <c r="L11" s="2" t="s">
        <v>25</v>
      </c>
    </row>
    <row r="12" spans="1:12" ht="77" customHeight="1" x14ac:dyDescent="0.2">
      <c r="A12" s="2" t="s">
        <v>8750</v>
      </c>
      <c r="B12" s="2" t="s">
        <v>459</v>
      </c>
      <c r="C12" s="3">
        <v>43978</v>
      </c>
      <c r="D12" s="3">
        <v>43952</v>
      </c>
      <c r="E12" s="2" t="s">
        <v>8751</v>
      </c>
      <c r="F12" s="2" t="s">
        <v>15</v>
      </c>
      <c r="G12" s="2" t="s">
        <v>8752</v>
      </c>
      <c r="H12" s="2" t="s">
        <v>21680</v>
      </c>
      <c r="I12" s="2" t="s">
        <v>8753</v>
      </c>
      <c r="J12" s="2" t="s">
        <v>8754</v>
      </c>
      <c r="K12" s="2" t="s">
        <v>8755</v>
      </c>
      <c r="L12" s="2" t="s">
        <v>25</v>
      </c>
    </row>
    <row r="13" spans="1:12" ht="77" customHeight="1" x14ac:dyDescent="0.2">
      <c r="A13" s="2" t="s">
        <v>9410</v>
      </c>
      <c r="B13" s="2" t="s">
        <v>459</v>
      </c>
      <c r="C13" s="3">
        <v>43978</v>
      </c>
      <c r="D13" s="3">
        <v>43952</v>
      </c>
      <c r="E13" s="2" t="s">
        <v>9411</v>
      </c>
      <c r="F13" s="2" t="s">
        <v>15</v>
      </c>
      <c r="G13" s="2" t="s">
        <v>9412</v>
      </c>
      <c r="J13" s="2" t="s">
        <v>9413</v>
      </c>
      <c r="K13" s="2" t="s">
        <v>21681</v>
      </c>
      <c r="L13" s="2" t="s">
        <v>25</v>
      </c>
    </row>
    <row r="14" spans="1:12" ht="77" customHeight="1" x14ac:dyDescent="0.2">
      <c r="A14" s="2" t="s">
        <v>8472</v>
      </c>
      <c r="B14" s="2" t="s">
        <v>459</v>
      </c>
      <c r="C14" s="3">
        <v>43978</v>
      </c>
      <c r="D14" s="3">
        <v>43891</v>
      </c>
      <c r="E14" s="2" t="s">
        <v>8473</v>
      </c>
      <c r="F14" s="2" t="s">
        <v>15</v>
      </c>
      <c r="G14" s="2" t="s">
        <v>8474</v>
      </c>
      <c r="H14" s="2" t="s">
        <v>21682</v>
      </c>
      <c r="J14" s="2" t="s">
        <v>8475</v>
      </c>
      <c r="K14" s="2" t="s">
        <v>8476</v>
      </c>
      <c r="L14" s="2" t="s">
        <v>25</v>
      </c>
    </row>
    <row r="15" spans="1:12" ht="77" customHeight="1" x14ac:dyDescent="0.2">
      <c r="A15" s="2" t="s">
        <v>10669</v>
      </c>
      <c r="B15" s="2" t="s">
        <v>459</v>
      </c>
      <c r="C15" s="3">
        <v>43978</v>
      </c>
      <c r="D15" s="3">
        <v>43952</v>
      </c>
      <c r="E15" s="2" t="s">
        <v>10670</v>
      </c>
      <c r="F15" s="2" t="s">
        <v>15</v>
      </c>
      <c r="G15" s="2" t="s">
        <v>8479</v>
      </c>
      <c r="H15" s="2" t="s">
        <v>21683</v>
      </c>
      <c r="I15" s="2" t="s">
        <v>10671</v>
      </c>
      <c r="J15" s="2" t="s">
        <v>10672</v>
      </c>
      <c r="K15" s="2" t="s">
        <v>10673</v>
      </c>
      <c r="L15" s="2" t="s">
        <v>25</v>
      </c>
    </row>
    <row r="16" spans="1:12" ht="77" customHeight="1" x14ac:dyDescent="0.2">
      <c r="A16" s="2" t="s">
        <v>8957</v>
      </c>
      <c r="B16" s="2" t="s">
        <v>459</v>
      </c>
      <c r="C16" s="3">
        <v>43978</v>
      </c>
      <c r="D16" s="3">
        <v>43983</v>
      </c>
      <c r="E16" s="2" t="s">
        <v>8958</v>
      </c>
      <c r="F16" s="2" t="s">
        <v>15</v>
      </c>
      <c r="G16" s="2" t="s">
        <v>8959</v>
      </c>
      <c r="H16" s="2" t="s">
        <v>21684</v>
      </c>
      <c r="J16" s="2" t="s">
        <v>8960</v>
      </c>
      <c r="K16" s="2" t="s">
        <v>21685</v>
      </c>
      <c r="L16" s="2" t="s">
        <v>25</v>
      </c>
    </row>
    <row r="17" spans="1:12" ht="77" customHeight="1" x14ac:dyDescent="0.2">
      <c r="A17" s="2" t="s">
        <v>8961</v>
      </c>
      <c r="B17" s="2" t="s">
        <v>459</v>
      </c>
      <c r="C17" s="3">
        <v>43978</v>
      </c>
      <c r="D17" s="3">
        <v>43952</v>
      </c>
      <c r="E17" s="2" t="s">
        <v>8962</v>
      </c>
      <c r="F17" s="2" t="s">
        <v>15</v>
      </c>
      <c r="G17" s="2" t="s">
        <v>8963</v>
      </c>
      <c r="H17" s="2" t="s">
        <v>21686</v>
      </c>
      <c r="J17" s="2" t="s">
        <v>8964</v>
      </c>
      <c r="K17" s="2" t="s">
        <v>8965</v>
      </c>
      <c r="L17" s="2" t="s">
        <v>25</v>
      </c>
    </row>
    <row r="18" spans="1:12" ht="77" customHeight="1" x14ac:dyDescent="0.2">
      <c r="A18" s="2" t="s">
        <v>11010</v>
      </c>
      <c r="B18" s="2" t="s">
        <v>459</v>
      </c>
      <c r="C18" s="3">
        <v>43978</v>
      </c>
      <c r="D18" s="3">
        <v>43891</v>
      </c>
      <c r="E18" s="2" t="s">
        <v>11011</v>
      </c>
      <c r="F18" s="2" t="s">
        <v>15</v>
      </c>
      <c r="G18" s="2" t="s">
        <v>11012</v>
      </c>
      <c r="H18" s="2" t="s">
        <v>21687</v>
      </c>
      <c r="I18" s="2" t="s">
        <v>11013</v>
      </c>
      <c r="J18" s="2" t="s">
        <v>11014</v>
      </c>
      <c r="K18" s="2" t="s">
        <v>11015</v>
      </c>
      <c r="L18" s="2" t="s">
        <v>25</v>
      </c>
    </row>
    <row r="19" spans="1:12" ht="77" customHeight="1" x14ac:dyDescent="0.2">
      <c r="A19" s="2" t="s">
        <v>9046</v>
      </c>
      <c r="B19" s="2" t="s">
        <v>459</v>
      </c>
      <c r="C19" s="3">
        <v>43978</v>
      </c>
      <c r="D19" s="3">
        <v>43891</v>
      </c>
      <c r="E19" s="2" t="s">
        <v>9047</v>
      </c>
      <c r="F19" s="2" t="s">
        <v>15</v>
      </c>
      <c r="G19" s="2" t="s">
        <v>9048</v>
      </c>
      <c r="J19" s="2" t="s">
        <v>9049</v>
      </c>
      <c r="K19" s="2" t="s">
        <v>9050</v>
      </c>
      <c r="L19" s="2" t="s">
        <v>25</v>
      </c>
    </row>
    <row r="20" spans="1:12" ht="77" customHeight="1" x14ac:dyDescent="0.2">
      <c r="A20" s="2" t="s">
        <v>8983</v>
      </c>
      <c r="B20" s="2" t="s">
        <v>459</v>
      </c>
      <c r="C20" s="3">
        <v>43978</v>
      </c>
      <c r="D20" s="3">
        <v>43922</v>
      </c>
      <c r="E20" s="2" t="s">
        <v>8984</v>
      </c>
      <c r="F20" s="2" t="s">
        <v>15</v>
      </c>
      <c r="G20" s="2" t="s">
        <v>529</v>
      </c>
      <c r="H20" s="2" t="s">
        <v>21688</v>
      </c>
      <c r="J20" s="2" t="s">
        <v>8985</v>
      </c>
      <c r="K20" s="2" t="s">
        <v>8986</v>
      </c>
      <c r="L20" s="2" t="s">
        <v>25</v>
      </c>
    </row>
    <row r="21" spans="1:12" ht="77" customHeight="1" x14ac:dyDescent="0.2">
      <c r="A21" s="2" t="s">
        <v>8839</v>
      </c>
      <c r="B21" s="2" t="s">
        <v>459</v>
      </c>
      <c r="C21" s="3">
        <v>43978</v>
      </c>
      <c r="D21" s="3">
        <v>43891</v>
      </c>
      <c r="E21" s="2" t="s">
        <v>8840</v>
      </c>
      <c r="F21" s="2" t="s">
        <v>15</v>
      </c>
      <c r="G21" s="2" t="s">
        <v>8841</v>
      </c>
      <c r="H21" s="2" t="s">
        <v>21689</v>
      </c>
      <c r="J21" s="2" t="s">
        <v>21690</v>
      </c>
      <c r="K21" s="2" t="s">
        <v>21691</v>
      </c>
      <c r="L21" s="2" t="s">
        <v>25</v>
      </c>
    </row>
    <row r="22" spans="1:12" ht="77" customHeight="1" x14ac:dyDescent="0.2">
      <c r="A22" s="2" t="s">
        <v>10695</v>
      </c>
      <c r="B22" s="2" t="s">
        <v>459</v>
      </c>
      <c r="C22" s="3">
        <v>43978</v>
      </c>
      <c r="D22" s="3">
        <v>43983</v>
      </c>
      <c r="E22" s="2" t="s">
        <v>10696</v>
      </c>
      <c r="F22" s="2" t="s">
        <v>15</v>
      </c>
      <c r="G22" s="2" t="s">
        <v>16</v>
      </c>
      <c r="J22" s="2" t="s">
        <v>10697</v>
      </c>
      <c r="K22" s="2" t="s">
        <v>21692</v>
      </c>
      <c r="L22" s="2" t="s">
        <v>25</v>
      </c>
    </row>
    <row r="23" spans="1:12" ht="77" customHeight="1" x14ac:dyDescent="0.2">
      <c r="A23" s="2" t="s">
        <v>10824</v>
      </c>
      <c r="B23" s="2" t="s">
        <v>459</v>
      </c>
      <c r="C23" s="3">
        <v>43978</v>
      </c>
      <c r="D23" s="3">
        <v>43952</v>
      </c>
      <c r="E23" s="2" t="s">
        <v>10825</v>
      </c>
      <c r="F23" s="2" t="s">
        <v>15</v>
      </c>
      <c r="G23" s="2" t="s">
        <v>529</v>
      </c>
      <c r="H23" s="2" t="s">
        <v>21693</v>
      </c>
      <c r="I23" s="2" t="s">
        <v>10826</v>
      </c>
      <c r="J23" s="2" t="s">
        <v>10827</v>
      </c>
      <c r="K23" s="2" t="s">
        <v>10828</v>
      </c>
      <c r="L23" s="2" t="s">
        <v>25</v>
      </c>
    </row>
    <row r="24" spans="1:12" ht="77" customHeight="1" x14ac:dyDescent="0.2">
      <c r="A24" s="2" t="s">
        <v>10781</v>
      </c>
      <c r="B24" s="2" t="s">
        <v>459</v>
      </c>
      <c r="C24" s="3">
        <v>43978</v>
      </c>
      <c r="D24" s="3">
        <v>43983</v>
      </c>
      <c r="E24" s="2" t="s">
        <v>10782</v>
      </c>
      <c r="F24" s="2" t="s">
        <v>15</v>
      </c>
      <c r="G24" s="2" t="s">
        <v>16</v>
      </c>
      <c r="H24" s="2" t="s">
        <v>21694</v>
      </c>
      <c r="I24" s="2" t="s">
        <v>10783</v>
      </c>
      <c r="J24" s="2" t="s">
        <v>10784</v>
      </c>
      <c r="K24" s="2" t="s">
        <v>10785</v>
      </c>
      <c r="L24" s="2" t="s">
        <v>18</v>
      </c>
    </row>
    <row r="25" spans="1:12" ht="77" customHeight="1" x14ac:dyDescent="0.2">
      <c r="A25" s="2" t="s">
        <v>21695</v>
      </c>
      <c r="B25" s="2" t="s">
        <v>459</v>
      </c>
      <c r="C25" s="3">
        <v>43978</v>
      </c>
      <c r="D25" s="3">
        <v>43952</v>
      </c>
      <c r="E25" s="2" t="s">
        <v>21696</v>
      </c>
      <c r="F25" s="2" t="s">
        <v>15</v>
      </c>
      <c r="G25" s="2" t="s">
        <v>16</v>
      </c>
      <c r="H25" s="2" t="s">
        <v>21697</v>
      </c>
      <c r="J25" s="2" t="s">
        <v>21698</v>
      </c>
      <c r="K25" s="2" t="s">
        <v>21699</v>
      </c>
      <c r="L25" s="2" t="s">
        <v>18</v>
      </c>
    </row>
    <row r="26" spans="1:12" ht="77" customHeight="1" x14ac:dyDescent="0.2">
      <c r="A26" s="2" t="s">
        <v>21700</v>
      </c>
      <c r="B26" s="2" t="s">
        <v>459</v>
      </c>
      <c r="C26" s="3">
        <v>43978</v>
      </c>
      <c r="D26" s="3">
        <v>43922</v>
      </c>
      <c r="E26" s="2" t="s">
        <v>21701</v>
      </c>
      <c r="F26" s="2" t="s">
        <v>15</v>
      </c>
      <c r="G26" s="2" t="s">
        <v>21702</v>
      </c>
      <c r="H26" s="2" t="s">
        <v>21703</v>
      </c>
      <c r="I26" s="2" t="s">
        <v>21704</v>
      </c>
      <c r="J26" s="2" t="s">
        <v>21705</v>
      </c>
      <c r="K26" s="2" t="s">
        <v>21706</v>
      </c>
      <c r="L26" s="2" t="s">
        <v>25</v>
      </c>
    </row>
    <row r="27" spans="1:12" ht="77" customHeight="1" x14ac:dyDescent="0.2">
      <c r="A27" s="2" t="s">
        <v>21707</v>
      </c>
      <c r="B27" s="2" t="s">
        <v>459</v>
      </c>
      <c r="C27" s="3">
        <v>43978</v>
      </c>
      <c r="D27" s="3">
        <v>43922</v>
      </c>
      <c r="E27" s="2" t="s">
        <v>21708</v>
      </c>
      <c r="F27" s="2" t="s">
        <v>15</v>
      </c>
      <c r="G27" s="2" t="s">
        <v>21709</v>
      </c>
      <c r="I27" s="2" t="s">
        <v>21710</v>
      </c>
      <c r="J27" s="2" t="s">
        <v>21711</v>
      </c>
      <c r="K27" s="2" t="s">
        <v>21712</v>
      </c>
      <c r="L27" s="2" t="s">
        <v>25</v>
      </c>
    </row>
    <row r="28" spans="1:12" ht="77" customHeight="1" x14ac:dyDescent="0.2">
      <c r="A28" s="2" t="s">
        <v>21713</v>
      </c>
      <c r="B28" s="2" t="s">
        <v>459</v>
      </c>
      <c r="C28" s="3">
        <v>43978</v>
      </c>
      <c r="D28" s="3">
        <v>43952</v>
      </c>
      <c r="E28" s="2" t="s">
        <v>21714</v>
      </c>
      <c r="F28" s="2" t="s">
        <v>15</v>
      </c>
      <c r="G28" s="2" t="s">
        <v>16</v>
      </c>
      <c r="H28" s="2" t="s">
        <v>21715</v>
      </c>
      <c r="J28" s="2" t="s">
        <v>21716</v>
      </c>
      <c r="K28" s="2" t="s">
        <v>21717</v>
      </c>
      <c r="L28" s="2" t="s">
        <v>150</v>
      </c>
    </row>
    <row r="29" spans="1:12" ht="77" customHeight="1" x14ac:dyDescent="0.2">
      <c r="A29" s="2" t="s">
        <v>21718</v>
      </c>
      <c r="B29" s="2" t="s">
        <v>459</v>
      </c>
      <c r="C29" s="3">
        <v>43978</v>
      </c>
      <c r="D29" s="3">
        <v>44013</v>
      </c>
      <c r="E29" s="2" t="s">
        <v>21719</v>
      </c>
      <c r="F29" s="2" t="s">
        <v>15</v>
      </c>
      <c r="G29" s="2" t="s">
        <v>21720</v>
      </c>
      <c r="J29" s="2" t="s">
        <v>21721</v>
      </c>
      <c r="K29" s="2" t="s">
        <v>21722</v>
      </c>
      <c r="L29" s="2" t="s">
        <v>25</v>
      </c>
    </row>
    <row r="30" spans="1:12" ht="77" customHeight="1" x14ac:dyDescent="0.2">
      <c r="A30" s="2" t="s">
        <v>21723</v>
      </c>
      <c r="B30" s="2" t="s">
        <v>459</v>
      </c>
      <c r="C30" s="3">
        <v>43978</v>
      </c>
      <c r="D30" s="3">
        <v>43983</v>
      </c>
      <c r="E30" s="2" t="s">
        <v>21724</v>
      </c>
      <c r="F30" s="2" t="s">
        <v>15</v>
      </c>
      <c r="G30" s="2" t="s">
        <v>21725</v>
      </c>
      <c r="H30" s="2" t="s">
        <v>21726</v>
      </c>
      <c r="J30" s="2" t="s">
        <v>21727</v>
      </c>
      <c r="K30" s="2" t="s">
        <v>21728</v>
      </c>
      <c r="L30" s="2" t="s">
        <v>150</v>
      </c>
    </row>
    <row r="31" spans="1:12" ht="77" customHeight="1" x14ac:dyDescent="0.2">
      <c r="A31" s="2" t="s">
        <v>21729</v>
      </c>
      <c r="B31" s="2" t="s">
        <v>459</v>
      </c>
      <c r="C31" s="3">
        <v>43978</v>
      </c>
      <c r="D31" s="3">
        <v>43952</v>
      </c>
      <c r="E31" s="2" t="s">
        <v>21730</v>
      </c>
      <c r="F31" s="2" t="s">
        <v>15</v>
      </c>
      <c r="G31" s="2" t="s">
        <v>16</v>
      </c>
      <c r="H31" s="2" t="s">
        <v>21731</v>
      </c>
      <c r="J31" s="2" t="s">
        <v>21732</v>
      </c>
      <c r="K31" s="2" t="s">
        <v>21733</v>
      </c>
      <c r="L31" s="2" t="s">
        <v>25</v>
      </c>
    </row>
    <row r="32" spans="1:12" ht="77" customHeight="1" x14ac:dyDescent="0.2">
      <c r="A32" s="2" t="s">
        <v>21734</v>
      </c>
      <c r="B32" s="2" t="s">
        <v>459</v>
      </c>
      <c r="C32" s="3">
        <v>43978</v>
      </c>
      <c r="D32" s="3">
        <v>43952</v>
      </c>
      <c r="E32" s="2" t="s">
        <v>21735</v>
      </c>
      <c r="F32" s="2" t="s">
        <v>15</v>
      </c>
      <c r="G32" s="2" t="s">
        <v>21736</v>
      </c>
      <c r="H32" s="2" t="s">
        <v>21737</v>
      </c>
      <c r="J32" s="2" t="s">
        <v>21738</v>
      </c>
      <c r="K32" s="2" t="s">
        <v>21739</v>
      </c>
      <c r="L32" s="2" t="s">
        <v>25</v>
      </c>
    </row>
    <row r="33" spans="1:12" ht="77" customHeight="1" x14ac:dyDescent="0.2">
      <c r="A33" s="2" t="s">
        <v>21740</v>
      </c>
      <c r="B33" s="2" t="s">
        <v>459</v>
      </c>
      <c r="C33" s="3">
        <v>43978</v>
      </c>
      <c r="D33" s="3">
        <v>43922</v>
      </c>
      <c r="E33" s="2" t="s">
        <v>21741</v>
      </c>
      <c r="F33" s="2" t="s">
        <v>15</v>
      </c>
      <c r="G33" s="2" t="s">
        <v>11308</v>
      </c>
      <c r="H33" s="2" t="s">
        <v>21742</v>
      </c>
      <c r="I33" s="2" t="s">
        <v>21743</v>
      </c>
      <c r="J33" s="2" t="s">
        <v>21744</v>
      </c>
      <c r="K33" s="2" t="s">
        <v>21745</v>
      </c>
      <c r="L33" s="2" t="s">
        <v>25</v>
      </c>
    </row>
    <row r="34" spans="1:12" ht="77" customHeight="1" x14ac:dyDescent="0.2">
      <c r="A34" s="2" t="s">
        <v>21746</v>
      </c>
      <c r="B34" s="2" t="s">
        <v>459</v>
      </c>
      <c r="C34" s="3">
        <v>43978</v>
      </c>
      <c r="D34" s="3">
        <v>43922</v>
      </c>
      <c r="E34" s="2" t="s">
        <v>21747</v>
      </c>
      <c r="F34" s="2" t="s">
        <v>15</v>
      </c>
      <c r="G34" s="2" t="s">
        <v>21748</v>
      </c>
      <c r="H34" s="2" t="s">
        <v>21749</v>
      </c>
      <c r="J34" s="2" t="s">
        <v>21750</v>
      </c>
      <c r="K34" s="2" t="s">
        <v>21751</v>
      </c>
      <c r="L34" s="2" t="s">
        <v>18</v>
      </c>
    </row>
    <row r="35" spans="1:12" ht="77" customHeight="1" x14ac:dyDescent="0.2">
      <c r="A35" s="2" t="s">
        <v>21752</v>
      </c>
      <c r="B35" s="2" t="s">
        <v>459</v>
      </c>
      <c r="C35" s="3">
        <v>43978</v>
      </c>
      <c r="D35" s="3">
        <v>43983</v>
      </c>
      <c r="E35" s="2" t="s">
        <v>21753</v>
      </c>
      <c r="F35" s="2" t="s">
        <v>15</v>
      </c>
      <c r="G35" s="2" t="s">
        <v>21754</v>
      </c>
      <c r="J35" s="2" t="s">
        <v>21755</v>
      </c>
      <c r="K35" s="2" t="s">
        <v>21756</v>
      </c>
      <c r="L35" s="2" t="s">
        <v>25</v>
      </c>
    </row>
    <row r="36" spans="1:12" ht="77" customHeight="1" x14ac:dyDescent="0.2">
      <c r="A36" s="2" t="s">
        <v>21757</v>
      </c>
      <c r="B36" s="2" t="s">
        <v>459</v>
      </c>
      <c r="C36" s="3">
        <v>43978</v>
      </c>
      <c r="D36" s="3">
        <v>43952</v>
      </c>
      <c r="E36" s="2" t="s">
        <v>21758</v>
      </c>
      <c r="F36" s="2" t="s">
        <v>15</v>
      </c>
      <c r="G36" s="2" t="s">
        <v>21759</v>
      </c>
      <c r="J36" s="2" t="s">
        <v>21760</v>
      </c>
      <c r="K36" s="2" t="s">
        <v>21761</v>
      </c>
      <c r="L36" s="2" t="s">
        <v>25</v>
      </c>
    </row>
    <row r="37" spans="1:12" ht="77" customHeight="1" x14ac:dyDescent="0.2">
      <c r="A37" s="2" t="s">
        <v>21762</v>
      </c>
      <c r="B37" s="2" t="s">
        <v>459</v>
      </c>
      <c r="C37" s="3">
        <v>43978</v>
      </c>
      <c r="D37" s="3">
        <v>43952</v>
      </c>
      <c r="E37" s="2" t="s">
        <v>21763</v>
      </c>
      <c r="F37" s="2" t="s">
        <v>15</v>
      </c>
      <c r="G37" s="2" t="s">
        <v>21764</v>
      </c>
      <c r="H37" s="2" t="s">
        <v>21765</v>
      </c>
      <c r="J37" s="2" t="s">
        <v>21766</v>
      </c>
      <c r="K37" s="2" t="s">
        <v>21767</v>
      </c>
      <c r="L37" s="2" t="s">
        <v>36</v>
      </c>
    </row>
    <row r="38" spans="1:12" ht="77" customHeight="1" x14ac:dyDescent="0.2">
      <c r="A38" s="2" t="s">
        <v>21768</v>
      </c>
      <c r="B38" s="2" t="s">
        <v>459</v>
      </c>
      <c r="C38" s="3">
        <v>43978</v>
      </c>
      <c r="D38" s="3">
        <v>43862</v>
      </c>
      <c r="E38" s="2" t="s">
        <v>21769</v>
      </c>
      <c r="F38" s="2" t="s">
        <v>15</v>
      </c>
      <c r="G38" s="2" t="s">
        <v>21770</v>
      </c>
      <c r="H38" s="2" t="s">
        <v>21771</v>
      </c>
      <c r="J38" s="2" t="s">
        <v>21772</v>
      </c>
      <c r="K38" s="2" t="s">
        <v>21773</v>
      </c>
      <c r="L38" s="2" t="s">
        <v>25</v>
      </c>
    </row>
    <row r="39" spans="1:12" ht="77" customHeight="1" x14ac:dyDescent="0.2">
      <c r="A39" s="2" t="s">
        <v>21774</v>
      </c>
      <c r="B39" s="2" t="s">
        <v>459</v>
      </c>
      <c r="C39" s="3">
        <v>43978</v>
      </c>
      <c r="D39" s="3">
        <v>43983</v>
      </c>
      <c r="E39" s="2" t="s">
        <v>21775</v>
      </c>
      <c r="F39" s="2" t="s">
        <v>15</v>
      </c>
      <c r="G39" s="2" t="s">
        <v>529</v>
      </c>
      <c r="I39" s="2" t="s">
        <v>21776</v>
      </c>
      <c r="J39" s="2" t="s">
        <v>21777</v>
      </c>
      <c r="K39" s="2" t="s">
        <v>21778</v>
      </c>
      <c r="L39" s="2" t="s">
        <v>25</v>
      </c>
    </row>
    <row r="40" spans="1:12" ht="77" customHeight="1" x14ac:dyDescent="0.2">
      <c r="A40" s="2" t="s">
        <v>21779</v>
      </c>
      <c r="B40" s="2" t="s">
        <v>459</v>
      </c>
      <c r="C40" s="3">
        <v>43978</v>
      </c>
      <c r="D40" s="3">
        <v>44013</v>
      </c>
      <c r="E40" s="2" t="s">
        <v>21780</v>
      </c>
      <c r="F40" s="2" t="s">
        <v>15</v>
      </c>
      <c r="G40" s="2" t="s">
        <v>21781</v>
      </c>
      <c r="H40" s="2" t="s">
        <v>21782</v>
      </c>
      <c r="J40" s="2" t="s">
        <v>21783</v>
      </c>
      <c r="K40" s="2" t="s">
        <v>21784</v>
      </c>
      <c r="L40" s="2" t="s">
        <v>43</v>
      </c>
    </row>
    <row r="41" spans="1:12" ht="77" customHeight="1" x14ac:dyDescent="0.2">
      <c r="A41" s="2" t="s">
        <v>21785</v>
      </c>
      <c r="B41" s="2" t="s">
        <v>459</v>
      </c>
      <c r="C41" s="3">
        <v>43978</v>
      </c>
      <c r="D41" s="3">
        <v>43952</v>
      </c>
      <c r="E41" s="2" t="s">
        <v>21786</v>
      </c>
      <c r="F41" s="2" t="s">
        <v>15</v>
      </c>
      <c r="G41" s="2" t="s">
        <v>644</v>
      </c>
      <c r="I41" s="2" t="s">
        <v>21787</v>
      </c>
      <c r="J41" s="2" t="s">
        <v>21788</v>
      </c>
      <c r="K41" s="2" t="s">
        <v>21789</v>
      </c>
      <c r="L41" s="2" t="s">
        <v>25</v>
      </c>
    </row>
    <row r="42" spans="1:12" ht="77" customHeight="1" x14ac:dyDescent="0.2">
      <c r="A42" s="2" t="s">
        <v>21790</v>
      </c>
      <c r="B42" s="2" t="s">
        <v>459</v>
      </c>
      <c r="C42" s="3">
        <v>43978</v>
      </c>
      <c r="D42" s="3">
        <v>43952</v>
      </c>
      <c r="E42" s="2" t="s">
        <v>21791</v>
      </c>
      <c r="F42" s="2" t="s">
        <v>15</v>
      </c>
      <c r="G42" s="2" t="s">
        <v>840</v>
      </c>
      <c r="H42" s="2" t="s">
        <v>21792</v>
      </c>
      <c r="J42" s="2" t="s">
        <v>21793</v>
      </c>
      <c r="K42" s="2" t="s">
        <v>21794</v>
      </c>
      <c r="L42" s="2" t="s">
        <v>25</v>
      </c>
    </row>
    <row r="43" spans="1:12" ht="77" customHeight="1" x14ac:dyDescent="0.2">
      <c r="A43" s="2" t="s">
        <v>21795</v>
      </c>
      <c r="B43" s="2" t="s">
        <v>459</v>
      </c>
      <c r="C43" s="3">
        <v>43978</v>
      </c>
      <c r="D43" s="3">
        <v>43922</v>
      </c>
      <c r="E43" s="2" t="s">
        <v>21796</v>
      </c>
      <c r="F43" s="2" t="s">
        <v>15</v>
      </c>
      <c r="G43" s="2" t="s">
        <v>3296</v>
      </c>
      <c r="I43" s="2" t="s">
        <v>21797</v>
      </c>
      <c r="J43" s="2" t="s">
        <v>21798</v>
      </c>
      <c r="K43" s="2" t="s">
        <v>21799</v>
      </c>
      <c r="L43" s="2" t="s">
        <v>25</v>
      </c>
    </row>
    <row r="44" spans="1:12" ht="77" customHeight="1" x14ac:dyDescent="0.2">
      <c r="A44" s="2" t="s">
        <v>11376</v>
      </c>
      <c r="B44" s="2" t="s">
        <v>192</v>
      </c>
      <c r="C44" s="3">
        <v>43978</v>
      </c>
      <c r="D44" s="3">
        <v>43870</v>
      </c>
      <c r="E44" s="2" t="s">
        <v>11377</v>
      </c>
      <c r="F44" s="2" t="s">
        <v>15</v>
      </c>
      <c r="G44" s="2" t="s">
        <v>334</v>
      </c>
      <c r="H44" s="2" t="s">
        <v>21800</v>
      </c>
      <c r="J44" s="2" t="s">
        <v>11378</v>
      </c>
      <c r="K44" s="2" t="s">
        <v>11379</v>
      </c>
      <c r="L44" s="2" t="s">
        <v>420</v>
      </c>
    </row>
    <row r="45" spans="1:12" ht="77" customHeight="1" x14ac:dyDescent="0.2">
      <c r="A45" s="2" t="s">
        <v>21801</v>
      </c>
      <c r="B45" s="2" t="s">
        <v>1598</v>
      </c>
      <c r="C45" s="3">
        <v>43977</v>
      </c>
      <c r="D45" s="3">
        <v>43913</v>
      </c>
      <c r="E45" s="2" t="s">
        <v>21802</v>
      </c>
      <c r="F45" s="2" t="s">
        <v>15</v>
      </c>
      <c r="G45" s="2" t="s">
        <v>21803</v>
      </c>
      <c r="I45" s="2" t="s">
        <v>21804</v>
      </c>
      <c r="J45" s="2" t="s">
        <v>21805</v>
      </c>
      <c r="K45" s="2" t="s">
        <v>21806</v>
      </c>
      <c r="L45" s="2" t="s">
        <v>25</v>
      </c>
    </row>
    <row r="46" spans="1:12" ht="77" customHeight="1" x14ac:dyDescent="0.2">
      <c r="A46" s="2" t="s">
        <v>21807</v>
      </c>
      <c r="B46" s="2" t="s">
        <v>1677</v>
      </c>
      <c r="C46" s="3">
        <v>43977</v>
      </c>
      <c r="D46" s="3"/>
      <c r="E46" s="2" t="s">
        <v>21808</v>
      </c>
      <c r="F46" s="2" t="s">
        <v>15</v>
      </c>
      <c r="G46" s="2" t="s">
        <v>21809</v>
      </c>
      <c r="H46" s="2" t="s">
        <v>21810</v>
      </c>
      <c r="J46" s="2" t="s">
        <v>21811</v>
      </c>
      <c r="K46" s="2" t="s">
        <v>21812</v>
      </c>
      <c r="L46" s="2" t="s">
        <v>25</v>
      </c>
    </row>
    <row r="47" spans="1:12" ht="77" customHeight="1" x14ac:dyDescent="0.2">
      <c r="A47" s="2" t="s">
        <v>1791</v>
      </c>
      <c r="B47" s="2" t="s">
        <v>459</v>
      </c>
      <c r="C47" s="3">
        <v>43974</v>
      </c>
      <c r="D47" s="3">
        <v>43374</v>
      </c>
      <c r="E47" s="2" t="s">
        <v>1792</v>
      </c>
      <c r="F47" s="2" t="s">
        <v>15</v>
      </c>
      <c r="G47" s="2" t="s">
        <v>1793</v>
      </c>
      <c r="H47" s="2" t="s">
        <v>21813</v>
      </c>
      <c r="J47" s="2" t="s">
        <v>1794</v>
      </c>
      <c r="K47" s="2" t="s">
        <v>1795</v>
      </c>
      <c r="L47" s="2" t="s">
        <v>492</v>
      </c>
    </row>
    <row r="48" spans="1:12" ht="77" customHeight="1" x14ac:dyDescent="0.2">
      <c r="A48" s="2" t="s">
        <v>11179</v>
      </c>
      <c r="B48" s="2" t="s">
        <v>459</v>
      </c>
      <c r="C48" s="3">
        <v>43974</v>
      </c>
      <c r="D48" s="3">
        <v>43952</v>
      </c>
      <c r="E48" s="2" t="s">
        <v>11180</v>
      </c>
      <c r="F48" s="2" t="s">
        <v>15</v>
      </c>
      <c r="G48" s="2" t="s">
        <v>11181</v>
      </c>
      <c r="H48" s="2" t="s">
        <v>21814</v>
      </c>
      <c r="J48" s="2" t="s">
        <v>11182</v>
      </c>
      <c r="K48" s="2" t="s">
        <v>11183</v>
      </c>
      <c r="L48" s="2" t="s">
        <v>43</v>
      </c>
    </row>
    <row r="49" spans="1:12" ht="77" customHeight="1" x14ac:dyDescent="0.2">
      <c r="A49" s="2" t="s">
        <v>21815</v>
      </c>
      <c r="B49" s="2" t="s">
        <v>459</v>
      </c>
      <c r="C49" s="3">
        <v>43974</v>
      </c>
      <c r="D49" s="3">
        <v>43922</v>
      </c>
      <c r="E49" s="2" t="s">
        <v>21816</v>
      </c>
      <c r="F49" s="2" t="s">
        <v>15</v>
      </c>
      <c r="G49" s="2" t="s">
        <v>21817</v>
      </c>
      <c r="I49" s="2" t="s">
        <v>21818</v>
      </c>
      <c r="J49" s="2" t="s">
        <v>21819</v>
      </c>
      <c r="K49" s="2" t="s">
        <v>21820</v>
      </c>
      <c r="L49" s="2" t="s">
        <v>25</v>
      </c>
    </row>
    <row r="50" spans="1:12" ht="77" customHeight="1" x14ac:dyDescent="0.2">
      <c r="A50" s="2" t="s">
        <v>21821</v>
      </c>
      <c r="B50" s="2" t="s">
        <v>459</v>
      </c>
      <c r="C50" s="3">
        <v>43974</v>
      </c>
      <c r="D50" s="3">
        <v>44136</v>
      </c>
      <c r="E50" s="2" t="s">
        <v>21822</v>
      </c>
      <c r="F50" s="2" t="s">
        <v>15</v>
      </c>
      <c r="G50" s="2" t="s">
        <v>21823</v>
      </c>
      <c r="H50" s="2" t="s">
        <v>21824</v>
      </c>
      <c r="I50" s="2" t="s">
        <v>21825</v>
      </c>
      <c r="J50" s="2" t="s">
        <v>21826</v>
      </c>
      <c r="K50" s="2" t="s">
        <v>21827</v>
      </c>
      <c r="L50" s="2" t="s">
        <v>25</v>
      </c>
    </row>
    <row r="51" spans="1:12" ht="77" customHeight="1" x14ac:dyDescent="0.2">
      <c r="A51" s="2" t="s">
        <v>21828</v>
      </c>
      <c r="B51" s="2" t="s">
        <v>459</v>
      </c>
      <c r="C51" s="3">
        <v>43974</v>
      </c>
      <c r="D51" s="3">
        <v>43922</v>
      </c>
      <c r="E51" s="2" t="s">
        <v>21829</v>
      </c>
      <c r="F51" s="2" t="s">
        <v>15</v>
      </c>
      <c r="G51" s="2" t="s">
        <v>21830</v>
      </c>
      <c r="I51" s="2" t="s">
        <v>21831</v>
      </c>
      <c r="J51" s="2" t="s">
        <v>21832</v>
      </c>
      <c r="K51" s="2" t="s">
        <v>21833</v>
      </c>
      <c r="L51" s="2" t="s">
        <v>25</v>
      </c>
    </row>
    <row r="52" spans="1:12" ht="77" customHeight="1" x14ac:dyDescent="0.2">
      <c r="A52" s="2" t="s">
        <v>11451</v>
      </c>
      <c r="B52" s="2" t="s">
        <v>192</v>
      </c>
      <c r="C52" s="3">
        <v>43974</v>
      </c>
      <c r="D52" s="3">
        <v>43899</v>
      </c>
      <c r="E52" s="2" t="s">
        <v>11452</v>
      </c>
      <c r="F52" s="2" t="s">
        <v>15</v>
      </c>
      <c r="G52" s="2" t="s">
        <v>11453</v>
      </c>
      <c r="H52" s="2" t="s">
        <v>21834</v>
      </c>
      <c r="J52" s="2" t="s">
        <v>11454</v>
      </c>
      <c r="K52" s="2" t="s">
        <v>11455</v>
      </c>
      <c r="L52" s="2" t="s">
        <v>420</v>
      </c>
    </row>
    <row r="53" spans="1:12" ht="77" customHeight="1" x14ac:dyDescent="0.2">
      <c r="A53" s="2" t="s">
        <v>11456</v>
      </c>
      <c r="B53" s="2" t="s">
        <v>192</v>
      </c>
      <c r="C53" s="3">
        <v>43974</v>
      </c>
      <c r="D53" s="3">
        <v>43943</v>
      </c>
      <c r="E53" s="2" t="s">
        <v>11457</v>
      </c>
      <c r="F53" s="2" t="s">
        <v>15</v>
      </c>
      <c r="G53" s="2" t="s">
        <v>201</v>
      </c>
      <c r="H53" s="2" t="s">
        <v>21835</v>
      </c>
      <c r="J53" s="2" t="s">
        <v>11458</v>
      </c>
      <c r="K53" s="2" t="s">
        <v>11459</v>
      </c>
      <c r="L53" s="2" t="s">
        <v>25</v>
      </c>
    </row>
    <row r="54" spans="1:12" ht="77" customHeight="1" x14ac:dyDescent="0.2">
      <c r="A54" s="2" t="s">
        <v>4881</v>
      </c>
      <c r="B54" s="2" t="s">
        <v>459</v>
      </c>
      <c r="C54" s="3">
        <v>43974</v>
      </c>
      <c r="D54" s="3">
        <v>43891</v>
      </c>
      <c r="E54" s="2" t="s">
        <v>4882</v>
      </c>
      <c r="F54" s="2" t="s">
        <v>15</v>
      </c>
      <c r="G54" s="2" t="s">
        <v>4883</v>
      </c>
      <c r="H54" s="2" t="s">
        <v>21836</v>
      </c>
      <c r="I54" s="2" t="s">
        <v>4884</v>
      </c>
      <c r="J54" s="2" t="s">
        <v>4885</v>
      </c>
      <c r="K54" s="2" t="s">
        <v>4886</v>
      </c>
      <c r="L54" s="2" t="s">
        <v>25</v>
      </c>
    </row>
    <row r="55" spans="1:12" ht="77" customHeight="1" x14ac:dyDescent="0.2">
      <c r="A55" s="2" t="s">
        <v>11111</v>
      </c>
      <c r="B55" s="2" t="s">
        <v>459</v>
      </c>
      <c r="C55" s="3">
        <v>43974</v>
      </c>
      <c r="D55" s="3">
        <v>43922</v>
      </c>
      <c r="E55" s="2" t="s">
        <v>11112</v>
      </c>
      <c r="F55" s="2" t="s">
        <v>15</v>
      </c>
      <c r="G55" s="2" t="s">
        <v>11113</v>
      </c>
      <c r="H55" s="2" t="s">
        <v>21837</v>
      </c>
      <c r="I55" s="2" t="s">
        <v>11114</v>
      </c>
      <c r="J55" s="2" t="s">
        <v>11115</v>
      </c>
      <c r="K55" s="2" t="s">
        <v>11116</v>
      </c>
      <c r="L55" s="2" t="s">
        <v>25</v>
      </c>
    </row>
    <row r="56" spans="1:12" ht="77" customHeight="1" x14ac:dyDescent="0.2">
      <c r="A56" s="2" t="s">
        <v>1869</v>
      </c>
      <c r="B56" s="2" t="s">
        <v>459</v>
      </c>
      <c r="C56" s="3">
        <v>43974</v>
      </c>
      <c r="D56" s="3">
        <v>43922</v>
      </c>
      <c r="E56" s="2" t="s">
        <v>1870</v>
      </c>
      <c r="F56" s="2" t="s">
        <v>15</v>
      </c>
      <c r="G56" s="2" t="s">
        <v>16</v>
      </c>
      <c r="J56" s="2" t="s">
        <v>1871</v>
      </c>
      <c r="K56" s="2" t="s">
        <v>1872</v>
      </c>
      <c r="L56" s="2" t="s">
        <v>25</v>
      </c>
    </row>
    <row r="57" spans="1:12" ht="77" customHeight="1" x14ac:dyDescent="0.2">
      <c r="A57" s="2" t="s">
        <v>10907</v>
      </c>
      <c r="B57" s="2" t="s">
        <v>459</v>
      </c>
      <c r="C57" s="3">
        <v>43974</v>
      </c>
      <c r="D57" s="3">
        <v>43922</v>
      </c>
      <c r="E57" s="2" t="s">
        <v>10908</v>
      </c>
      <c r="F57" s="2" t="s">
        <v>15</v>
      </c>
      <c r="G57" s="2" t="s">
        <v>10909</v>
      </c>
      <c r="H57" s="2" t="s">
        <v>21838</v>
      </c>
      <c r="I57" s="2" t="s">
        <v>10910</v>
      </c>
      <c r="J57" s="2" t="s">
        <v>10911</v>
      </c>
      <c r="K57" s="2" t="s">
        <v>10912</v>
      </c>
      <c r="L57" s="2" t="s">
        <v>25</v>
      </c>
    </row>
    <row r="58" spans="1:12" ht="77" customHeight="1" x14ac:dyDescent="0.2">
      <c r="A58" s="2" t="s">
        <v>10867</v>
      </c>
      <c r="B58" s="2" t="s">
        <v>459</v>
      </c>
      <c r="C58" s="3">
        <v>43974</v>
      </c>
      <c r="D58" s="3">
        <v>43922</v>
      </c>
      <c r="E58" s="2" t="s">
        <v>10868</v>
      </c>
      <c r="F58" s="2" t="s">
        <v>15</v>
      </c>
      <c r="G58" s="2" t="s">
        <v>21839</v>
      </c>
      <c r="H58" s="2" t="s">
        <v>21840</v>
      </c>
      <c r="J58" s="2" t="s">
        <v>21841</v>
      </c>
      <c r="K58" s="2" t="s">
        <v>21842</v>
      </c>
      <c r="L58" s="2" t="s">
        <v>43</v>
      </c>
    </row>
    <row r="59" spans="1:12" ht="77" customHeight="1" x14ac:dyDescent="0.2">
      <c r="A59" s="2" t="s">
        <v>21843</v>
      </c>
      <c r="B59" s="2" t="s">
        <v>459</v>
      </c>
      <c r="C59" s="3">
        <v>43974</v>
      </c>
      <c r="D59" s="3">
        <v>43983</v>
      </c>
      <c r="E59" s="2" t="s">
        <v>21844</v>
      </c>
      <c r="F59" s="2" t="s">
        <v>15</v>
      </c>
      <c r="G59" s="2" t="s">
        <v>21845</v>
      </c>
      <c r="H59" s="2" t="s">
        <v>21846</v>
      </c>
      <c r="I59" s="2" t="s">
        <v>21847</v>
      </c>
      <c r="J59" s="2" t="s">
        <v>21848</v>
      </c>
      <c r="K59" s="2" t="s">
        <v>21849</v>
      </c>
      <c r="L59" s="2" t="s">
        <v>25</v>
      </c>
    </row>
    <row r="60" spans="1:12" ht="77" customHeight="1" x14ac:dyDescent="0.2">
      <c r="A60" s="2" t="s">
        <v>21850</v>
      </c>
      <c r="B60" s="2" t="s">
        <v>459</v>
      </c>
      <c r="C60" s="3">
        <v>43974</v>
      </c>
      <c r="D60" s="3">
        <v>43952</v>
      </c>
      <c r="E60" s="2" t="s">
        <v>21851</v>
      </c>
      <c r="F60" s="2" t="s">
        <v>15</v>
      </c>
      <c r="G60" s="2" t="s">
        <v>16</v>
      </c>
      <c r="H60" s="2" t="s">
        <v>21852</v>
      </c>
      <c r="J60" s="2" t="s">
        <v>21853</v>
      </c>
      <c r="K60" s="2" t="s">
        <v>21854</v>
      </c>
      <c r="L60" s="2" t="s">
        <v>25</v>
      </c>
    </row>
    <row r="61" spans="1:12" ht="77" customHeight="1" x14ac:dyDescent="0.2">
      <c r="A61" s="2" t="s">
        <v>21855</v>
      </c>
      <c r="B61" s="2" t="s">
        <v>459</v>
      </c>
      <c r="C61" s="3">
        <v>43974</v>
      </c>
      <c r="D61" s="3">
        <v>43922</v>
      </c>
      <c r="E61" s="2" t="s">
        <v>21856</v>
      </c>
      <c r="F61" s="2" t="s">
        <v>15</v>
      </c>
      <c r="G61" s="2" t="s">
        <v>16</v>
      </c>
      <c r="H61" s="2" t="s">
        <v>21857</v>
      </c>
      <c r="I61" s="2" t="s">
        <v>21858</v>
      </c>
      <c r="J61" s="2" t="s">
        <v>21859</v>
      </c>
      <c r="K61" s="2" t="s">
        <v>21860</v>
      </c>
      <c r="L61" s="2" t="s">
        <v>25</v>
      </c>
    </row>
    <row r="62" spans="1:12" ht="77" customHeight="1" x14ac:dyDescent="0.2">
      <c r="A62" s="2" t="s">
        <v>21861</v>
      </c>
      <c r="B62" s="2" t="s">
        <v>216</v>
      </c>
      <c r="C62" s="3">
        <v>43973</v>
      </c>
      <c r="D62" s="3">
        <v>43907</v>
      </c>
      <c r="E62" s="2" t="s">
        <v>21862</v>
      </c>
      <c r="F62" s="2" t="s">
        <v>15</v>
      </c>
      <c r="G62" s="2" t="s">
        <v>21863</v>
      </c>
      <c r="H62" s="2" t="s">
        <v>21864</v>
      </c>
      <c r="J62" s="2" t="s">
        <v>21865</v>
      </c>
      <c r="K62" s="2" t="s">
        <v>21866</v>
      </c>
      <c r="L62" s="2" t="s">
        <v>25</v>
      </c>
    </row>
    <row r="63" spans="1:12" ht="77" customHeight="1" x14ac:dyDescent="0.2">
      <c r="A63" s="2" t="s">
        <v>21867</v>
      </c>
      <c r="B63" s="2" t="s">
        <v>459</v>
      </c>
      <c r="C63" s="3">
        <v>43973</v>
      </c>
      <c r="D63" s="3">
        <v>43466</v>
      </c>
      <c r="E63" s="2" t="s">
        <v>21868</v>
      </c>
      <c r="F63" s="2" t="s">
        <v>15</v>
      </c>
      <c r="G63" s="2" t="s">
        <v>21869</v>
      </c>
      <c r="H63" s="2" t="s">
        <v>21870</v>
      </c>
      <c r="J63" s="2" t="s">
        <v>21871</v>
      </c>
      <c r="K63" s="2" t="s">
        <v>21872</v>
      </c>
      <c r="L63" s="2" t="s">
        <v>150</v>
      </c>
    </row>
    <row r="64" spans="1:12" ht="77" customHeight="1" x14ac:dyDescent="0.2">
      <c r="A64" s="2" t="s">
        <v>1801</v>
      </c>
      <c r="B64" s="2" t="s">
        <v>459</v>
      </c>
      <c r="C64" s="3">
        <v>43973</v>
      </c>
      <c r="D64" s="3">
        <v>43952</v>
      </c>
      <c r="E64" s="2" t="s">
        <v>1802</v>
      </c>
      <c r="F64" s="2" t="s">
        <v>15</v>
      </c>
      <c r="G64" s="2" t="s">
        <v>1803</v>
      </c>
      <c r="H64" s="2" t="s">
        <v>21873</v>
      </c>
      <c r="J64" s="2" t="s">
        <v>1804</v>
      </c>
      <c r="K64" s="2" t="s">
        <v>1805</v>
      </c>
      <c r="L64" s="2" t="s">
        <v>18</v>
      </c>
    </row>
    <row r="65" spans="1:12" ht="77" customHeight="1" x14ac:dyDescent="0.2">
      <c r="A65" s="2" t="s">
        <v>4975</v>
      </c>
      <c r="B65" s="2" t="s">
        <v>459</v>
      </c>
      <c r="C65" s="3">
        <v>43973</v>
      </c>
      <c r="D65" s="3">
        <v>43952</v>
      </c>
      <c r="E65" s="2" t="s">
        <v>4976</v>
      </c>
      <c r="F65" s="2" t="s">
        <v>15</v>
      </c>
      <c r="G65" s="2" t="s">
        <v>4977</v>
      </c>
      <c r="H65" s="2" t="s">
        <v>21874</v>
      </c>
      <c r="J65" s="2" t="s">
        <v>21875</v>
      </c>
      <c r="K65" s="2" t="s">
        <v>4978</v>
      </c>
      <c r="L65" s="2" t="s">
        <v>25</v>
      </c>
    </row>
    <row r="66" spans="1:12" ht="77" customHeight="1" x14ac:dyDescent="0.2">
      <c r="A66" s="2" t="s">
        <v>11533</v>
      </c>
      <c r="B66" s="2" t="s">
        <v>459</v>
      </c>
      <c r="C66" s="3">
        <v>43973</v>
      </c>
      <c r="D66" s="3">
        <v>43891</v>
      </c>
      <c r="E66" s="2" t="s">
        <v>11534</v>
      </c>
      <c r="F66" s="2" t="s">
        <v>15</v>
      </c>
      <c r="G66" s="2" t="s">
        <v>16</v>
      </c>
      <c r="H66" s="2" t="s">
        <v>21876</v>
      </c>
      <c r="I66" s="2" t="s">
        <v>11535</v>
      </c>
      <c r="J66" s="2" t="s">
        <v>11536</v>
      </c>
      <c r="K66" s="2" t="s">
        <v>11537</v>
      </c>
      <c r="L66" s="2" t="s">
        <v>492</v>
      </c>
    </row>
    <row r="67" spans="1:12" ht="77" customHeight="1" x14ac:dyDescent="0.2">
      <c r="A67" s="2" t="s">
        <v>1107</v>
      </c>
      <c r="B67" s="2" t="s">
        <v>459</v>
      </c>
      <c r="C67" s="3">
        <v>43973</v>
      </c>
      <c r="D67" s="3">
        <v>43952</v>
      </c>
      <c r="E67" s="2" t="s">
        <v>1108</v>
      </c>
      <c r="F67" s="2" t="s">
        <v>15</v>
      </c>
      <c r="G67" s="2" t="s">
        <v>1109</v>
      </c>
      <c r="H67" s="2" t="s">
        <v>21877</v>
      </c>
      <c r="I67" s="2" t="s">
        <v>1110</v>
      </c>
      <c r="J67" s="2" t="s">
        <v>1111</v>
      </c>
      <c r="K67" s="2" t="s">
        <v>1112</v>
      </c>
      <c r="L67" s="2" t="s">
        <v>36</v>
      </c>
    </row>
    <row r="68" spans="1:12" ht="77" customHeight="1" x14ac:dyDescent="0.2">
      <c r="A68" s="2" t="s">
        <v>3644</v>
      </c>
      <c r="B68" s="2" t="s">
        <v>459</v>
      </c>
      <c r="C68" s="3">
        <v>43973</v>
      </c>
      <c r="D68" s="3">
        <v>43922</v>
      </c>
      <c r="E68" s="2" t="s">
        <v>3645</v>
      </c>
      <c r="F68" s="2" t="s">
        <v>15</v>
      </c>
      <c r="G68" s="2" t="s">
        <v>599</v>
      </c>
      <c r="H68" s="2" t="s">
        <v>21878</v>
      </c>
      <c r="I68" s="2" t="s">
        <v>3646</v>
      </c>
      <c r="J68" s="2" t="s">
        <v>3647</v>
      </c>
      <c r="K68" s="2" t="s">
        <v>3648</v>
      </c>
      <c r="L68" s="2" t="s">
        <v>43</v>
      </c>
    </row>
    <row r="69" spans="1:12" ht="77" customHeight="1" x14ac:dyDescent="0.2">
      <c r="A69" s="2" t="s">
        <v>3534</v>
      </c>
      <c r="B69" s="2" t="s">
        <v>459</v>
      </c>
      <c r="C69" s="3">
        <v>43973</v>
      </c>
      <c r="D69" s="3">
        <v>43922</v>
      </c>
      <c r="E69" s="2" t="s">
        <v>3535</v>
      </c>
      <c r="F69" s="2" t="s">
        <v>15</v>
      </c>
      <c r="G69" s="2" t="s">
        <v>599</v>
      </c>
      <c r="H69" s="2" t="s">
        <v>21879</v>
      </c>
      <c r="I69" s="2" t="s">
        <v>3536</v>
      </c>
      <c r="J69" s="2" t="s">
        <v>3537</v>
      </c>
      <c r="K69" s="2" t="s">
        <v>3538</v>
      </c>
      <c r="L69" s="2" t="s">
        <v>25</v>
      </c>
    </row>
    <row r="70" spans="1:12" ht="77" customHeight="1" x14ac:dyDescent="0.2">
      <c r="A70" s="2" t="s">
        <v>2812</v>
      </c>
      <c r="B70" s="2" t="s">
        <v>459</v>
      </c>
      <c r="C70" s="3">
        <v>43973</v>
      </c>
      <c r="D70" s="3">
        <v>43922</v>
      </c>
      <c r="E70" s="2" t="s">
        <v>2813</v>
      </c>
      <c r="F70" s="2" t="s">
        <v>15</v>
      </c>
      <c r="G70" s="2" t="s">
        <v>1436</v>
      </c>
      <c r="H70" s="2" t="s">
        <v>21880</v>
      </c>
      <c r="J70" s="2" t="s">
        <v>2814</v>
      </c>
      <c r="K70" s="2" t="s">
        <v>2815</v>
      </c>
      <c r="L70" s="2" t="s">
        <v>36</v>
      </c>
    </row>
    <row r="71" spans="1:12" ht="77" customHeight="1" x14ac:dyDescent="0.2">
      <c r="A71" s="2" t="s">
        <v>1878</v>
      </c>
      <c r="B71" s="2" t="s">
        <v>459</v>
      </c>
      <c r="C71" s="3">
        <v>43973</v>
      </c>
      <c r="D71" s="3">
        <v>43922</v>
      </c>
      <c r="E71" s="2" t="s">
        <v>1879</v>
      </c>
      <c r="F71" s="2" t="s">
        <v>15</v>
      </c>
      <c r="G71" s="2" t="s">
        <v>863</v>
      </c>
      <c r="H71" s="2" t="s">
        <v>21881</v>
      </c>
      <c r="J71" s="2" t="s">
        <v>1880</v>
      </c>
      <c r="K71" s="2" t="s">
        <v>1881</v>
      </c>
      <c r="L71" s="2" t="s">
        <v>492</v>
      </c>
    </row>
    <row r="72" spans="1:12" ht="77" customHeight="1" x14ac:dyDescent="0.2">
      <c r="A72" s="2" t="s">
        <v>2470</v>
      </c>
      <c r="B72" s="2" t="s">
        <v>459</v>
      </c>
      <c r="C72" s="3">
        <v>43973</v>
      </c>
      <c r="D72" s="3">
        <v>43952</v>
      </c>
      <c r="E72" s="2" t="s">
        <v>2471</v>
      </c>
      <c r="F72" s="2" t="s">
        <v>15</v>
      </c>
      <c r="G72" s="2" t="s">
        <v>2472</v>
      </c>
      <c r="H72" s="2" t="s">
        <v>21882</v>
      </c>
      <c r="J72" s="2" t="s">
        <v>2473</v>
      </c>
      <c r="K72" s="2" t="s">
        <v>2474</v>
      </c>
      <c r="L72" s="2" t="s">
        <v>25</v>
      </c>
    </row>
    <row r="73" spans="1:12" ht="77" customHeight="1" x14ac:dyDescent="0.2">
      <c r="A73" s="2" t="s">
        <v>11302</v>
      </c>
      <c r="B73" s="2" t="s">
        <v>459</v>
      </c>
      <c r="C73" s="3">
        <v>43973</v>
      </c>
      <c r="D73" s="3">
        <v>43891</v>
      </c>
      <c r="E73" s="2" t="s">
        <v>11303</v>
      </c>
      <c r="F73" s="2" t="s">
        <v>15</v>
      </c>
      <c r="G73" s="2" t="s">
        <v>11304</v>
      </c>
      <c r="J73" s="2" t="s">
        <v>11305</v>
      </c>
      <c r="K73" s="2" t="s">
        <v>21883</v>
      </c>
      <c r="L73" s="2" t="s">
        <v>25</v>
      </c>
    </row>
    <row r="74" spans="1:12" ht="77" customHeight="1" x14ac:dyDescent="0.2">
      <c r="A74" s="2" t="s">
        <v>9406</v>
      </c>
      <c r="B74" s="2" t="s">
        <v>459</v>
      </c>
      <c r="C74" s="3">
        <v>43973</v>
      </c>
      <c r="D74" s="3">
        <v>43862</v>
      </c>
      <c r="E74" s="2" t="s">
        <v>9407</v>
      </c>
      <c r="F74" s="2" t="s">
        <v>15</v>
      </c>
      <c r="G74" s="2" t="s">
        <v>9408</v>
      </c>
      <c r="H74" s="2" t="s">
        <v>21884</v>
      </c>
      <c r="J74" s="2" t="s">
        <v>21885</v>
      </c>
      <c r="K74" s="2" t="s">
        <v>9409</v>
      </c>
      <c r="L74" s="2" t="s">
        <v>25</v>
      </c>
    </row>
    <row r="75" spans="1:12" ht="77" customHeight="1" x14ac:dyDescent="0.2">
      <c r="A75" s="2" t="s">
        <v>10970</v>
      </c>
      <c r="B75" s="2" t="s">
        <v>459</v>
      </c>
      <c r="C75" s="3">
        <v>43973</v>
      </c>
      <c r="D75" s="3">
        <v>43952</v>
      </c>
      <c r="E75" s="2" t="s">
        <v>10971</v>
      </c>
      <c r="F75" s="2" t="s">
        <v>15</v>
      </c>
      <c r="G75" s="2" t="s">
        <v>599</v>
      </c>
      <c r="H75" s="2" t="s">
        <v>21886</v>
      </c>
      <c r="I75" s="2" t="s">
        <v>10972</v>
      </c>
      <c r="J75" s="2" t="s">
        <v>21887</v>
      </c>
      <c r="K75" s="2" t="s">
        <v>21888</v>
      </c>
      <c r="L75" s="2" t="s">
        <v>25</v>
      </c>
    </row>
    <row r="76" spans="1:12" ht="77" customHeight="1" x14ac:dyDescent="0.2">
      <c r="A76" s="2" t="s">
        <v>10721</v>
      </c>
      <c r="B76" s="2" t="s">
        <v>459</v>
      </c>
      <c r="C76" s="3">
        <v>43973</v>
      </c>
      <c r="D76" s="3">
        <v>43952</v>
      </c>
      <c r="E76" s="2" t="s">
        <v>10722</v>
      </c>
      <c r="F76" s="2" t="s">
        <v>15</v>
      </c>
      <c r="G76" s="2" t="s">
        <v>10723</v>
      </c>
      <c r="H76" s="2" t="s">
        <v>10724</v>
      </c>
      <c r="J76" s="2" t="s">
        <v>21889</v>
      </c>
      <c r="K76" s="2" t="s">
        <v>10725</v>
      </c>
      <c r="L76" s="2" t="s">
        <v>25</v>
      </c>
    </row>
    <row r="77" spans="1:12" ht="77" customHeight="1" x14ac:dyDescent="0.2">
      <c r="A77" s="2" t="s">
        <v>10731</v>
      </c>
      <c r="B77" s="2" t="s">
        <v>459</v>
      </c>
      <c r="C77" s="3">
        <v>43973</v>
      </c>
      <c r="D77" s="3">
        <v>43952</v>
      </c>
      <c r="E77" s="2" t="s">
        <v>10732</v>
      </c>
      <c r="F77" s="2" t="s">
        <v>15</v>
      </c>
      <c r="G77" s="2" t="s">
        <v>644</v>
      </c>
      <c r="I77" s="2" t="s">
        <v>278</v>
      </c>
      <c r="J77" s="2" t="s">
        <v>10733</v>
      </c>
      <c r="K77" s="2" t="s">
        <v>10734</v>
      </c>
      <c r="L77" s="2" t="s">
        <v>25</v>
      </c>
    </row>
    <row r="78" spans="1:12" ht="77" customHeight="1" x14ac:dyDescent="0.2">
      <c r="A78" s="2" t="s">
        <v>21890</v>
      </c>
      <c r="B78" s="2" t="s">
        <v>459</v>
      </c>
      <c r="C78" s="3">
        <v>43973</v>
      </c>
      <c r="D78" s="3">
        <v>43862</v>
      </c>
      <c r="E78" s="2" t="s">
        <v>21891</v>
      </c>
      <c r="F78" s="2" t="s">
        <v>15</v>
      </c>
      <c r="G78" s="2" t="s">
        <v>1281</v>
      </c>
      <c r="H78" s="2" t="s">
        <v>21892</v>
      </c>
      <c r="I78" s="2" t="s">
        <v>21893</v>
      </c>
      <c r="J78" s="2" t="s">
        <v>21894</v>
      </c>
      <c r="K78" s="2" t="s">
        <v>21895</v>
      </c>
      <c r="L78" s="2" t="s">
        <v>25</v>
      </c>
    </row>
    <row r="79" spans="1:12" ht="77" customHeight="1" x14ac:dyDescent="0.2">
      <c r="A79" s="2" t="s">
        <v>21896</v>
      </c>
      <c r="B79" s="2" t="s">
        <v>459</v>
      </c>
      <c r="C79" s="3">
        <v>43973</v>
      </c>
      <c r="D79" s="3">
        <v>43952</v>
      </c>
      <c r="E79" s="2" t="s">
        <v>21897</v>
      </c>
      <c r="F79" s="2" t="s">
        <v>15</v>
      </c>
      <c r="G79" s="2" t="s">
        <v>799</v>
      </c>
      <c r="H79" s="2" t="s">
        <v>21898</v>
      </c>
      <c r="J79" s="2" t="s">
        <v>21899</v>
      </c>
      <c r="K79" s="2" t="s">
        <v>21900</v>
      </c>
      <c r="L79" s="2" t="s">
        <v>25</v>
      </c>
    </row>
    <row r="80" spans="1:12" ht="77" customHeight="1" x14ac:dyDescent="0.2">
      <c r="A80" s="2" t="s">
        <v>21901</v>
      </c>
      <c r="B80" s="2" t="s">
        <v>459</v>
      </c>
      <c r="C80" s="3">
        <v>43973</v>
      </c>
      <c r="D80" s="3">
        <v>43952</v>
      </c>
      <c r="E80" s="2" t="s">
        <v>21902</v>
      </c>
      <c r="F80" s="2" t="s">
        <v>15</v>
      </c>
      <c r="G80" s="2" t="s">
        <v>1281</v>
      </c>
      <c r="H80" s="2" t="s">
        <v>21903</v>
      </c>
      <c r="I80" s="2" t="s">
        <v>21904</v>
      </c>
      <c r="J80" s="2" t="s">
        <v>21905</v>
      </c>
      <c r="K80" s="2" t="s">
        <v>21906</v>
      </c>
      <c r="L80" s="2" t="s">
        <v>25</v>
      </c>
    </row>
    <row r="81" spans="1:12" ht="77" customHeight="1" x14ac:dyDescent="0.2">
      <c r="A81" s="2" t="s">
        <v>21907</v>
      </c>
      <c r="B81" s="2" t="s">
        <v>459</v>
      </c>
      <c r="C81" s="3">
        <v>43973</v>
      </c>
      <c r="D81" s="3">
        <v>43952</v>
      </c>
      <c r="E81" s="2" t="s">
        <v>21908</v>
      </c>
      <c r="F81" s="2" t="s">
        <v>15</v>
      </c>
      <c r="G81" s="2" t="s">
        <v>21909</v>
      </c>
      <c r="H81" s="2" t="s">
        <v>21910</v>
      </c>
      <c r="J81" s="2" t="s">
        <v>21911</v>
      </c>
      <c r="K81" s="2" t="s">
        <v>21912</v>
      </c>
      <c r="L81" s="2" t="s">
        <v>18</v>
      </c>
    </row>
    <row r="82" spans="1:12" ht="77" customHeight="1" x14ac:dyDescent="0.2">
      <c r="A82" s="2" t="s">
        <v>21913</v>
      </c>
      <c r="B82" s="2" t="s">
        <v>459</v>
      </c>
      <c r="C82" s="3">
        <v>43973</v>
      </c>
      <c r="D82" s="3">
        <v>43952</v>
      </c>
      <c r="E82" s="2" t="s">
        <v>21914</v>
      </c>
      <c r="F82" s="2" t="s">
        <v>15</v>
      </c>
      <c r="G82" s="2" t="s">
        <v>16</v>
      </c>
      <c r="H82" s="2" t="s">
        <v>21915</v>
      </c>
      <c r="I82" s="2" t="s">
        <v>21916</v>
      </c>
      <c r="J82" s="2" t="s">
        <v>21917</v>
      </c>
      <c r="K82" s="2" t="s">
        <v>21918</v>
      </c>
      <c r="L82" s="2" t="s">
        <v>36</v>
      </c>
    </row>
    <row r="83" spans="1:12" ht="77" customHeight="1" x14ac:dyDescent="0.2">
      <c r="A83" s="2" t="s">
        <v>21919</v>
      </c>
      <c r="B83" s="2" t="s">
        <v>459</v>
      </c>
      <c r="C83" s="3">
        <v>43973</v>
      </c>
      <c r="D83" s="3">
        <v>43922</v>
      </c>
      <c r="E83" s="2" t="s">
        <v>21920</v>
      </c>
      <c r="F83" s="2" t="s">
        <v>15</v>
      </c>
      <c r="G83" s="2" t="s">
        <v>21921</v>
      </c>
      <c r="H83" s="2" t="s">
        <v>21922</v>
      </c>
      <c r="J83" s="2" t="s">
        <v>21923</v>
      </c>
      <c r="K83" s="2" t="s">
        <v>21924</v>
      </c>
      <c r="L83" s="2" t="s">
        <v>25</v>
      </c>
    </row>
    <row r="84" spans="1:12" ht="77" customHeight="1" x14ac:dyDescent="0.2">
      <c r="A84" s="2" t="s">
        <v>21925</v>
      </c>
      <c r="B84" s="2" t="s">
        <v>459</v>
      </c>
      <c r="C84" s="3">
        <v>43973</v>
      </c>
      <c r="D84" s="3">
        <v>43952</v>
      </c>
      <c r="E84" s="2" t="s">
        <v>21926</v>
      </c>
      <c r="F84" s="2" t="s">
        <v>15</v>
      </c>
      <c r="G84" s="2" t="s">
        <v>21927</v>
      </c>
      <c r="H84" s="2" t="s">
        <v>21928</v>
      </c>
      <c r="I84" s="2" t="s">
        <v>21929</v>
      </c>
      <c r="J84" s="2" t="s">
        <v>21930</v>
      </c>
      <c r="K84" s="2" t="s">
        <v>21931</v>
      </c>
      <c r="L84" s="2" t="s">
        <v>25</v>
      </c>
    </row>
    <row r="85" spans="1:12" ht="77" customHeight="1" x14ac:dyDescent="0.2">
      <c r="A85" s="2" t="s">
        <v>21932</v>
      </c>
      <c r="B85" s="2" t="s">
        <v>459</v>
      </c>
      <c r="C85" s="3">
        <v>43973</v>
      </c>
      <c r="D85" s="3">
        <v>43922</v>
      </c>
      <c r="E85" s="2" t="s">
        <v>21933</v>
      </c>
      <c r="F85" s="2" t="s">
        <v>15</v>
      </c>
      <c r="G85" s="2" t="s">
        <v>21934</v>
      </c>
      <c r="I85" s="2" t="s">
        <v>21935</v>
      </c>
      <c r="J85" s="2" t="s">
        <v>21936</v>
      </c>
      <c r="K85" s="2" t="s">
        <v>21937</v>
      </c>
      <c r="L85" s="2" t="s">
        <v>25</v>
      </c>
    </row>
    <row r="86" spans="1:12" ht="77" customHeight="1" x14ac:dyDescent="0.2">
      <c r="A86" s="2" t="s">
        <v>21938</v>
      </c>
      <c r="B86" s="2" t="s">
        <v>459</v>
      </c>
      <c r="C86" s="3">
        <v>43973</v>
      </c>
      <c r="D86" s="3">
        <v>43983</v>
      </c>
      <c r="E86" s="2" t="s">
        <v>21939</v>
      </c>
      <c r="F86" s="2" t="s">
        <v>15</v>
      </c>
      <c r="G86" s="2" t="s">
        <v>1186</v>
      </c>
      <c r="H86" s="2" t="s">
        <v>21940</v>
      </c>
      <c r="J86" s="2" t="s">
        <v>21941</v>
      </c>
      <c r="K86" s="2" t="s">
        <v>21942</v>
      </c>
      <c r="L86" s="2" t="s">
        <v>25</v>
      </c>
    </row>
    <row r="87" spans="1:12" ht="77" customHeight="1" x14ac:dyDescent="0.2">
      <c r="A87" s="2" t="s">
        <v>21943</v>
      </c>
      <c r="B87" s="2" t="s">
        <v>184</v>
      </c>
      <c r="C87" s="3">
        <v>43972</v>
      </c>
      <c r="D87" s="3">
        <v>43928</v>
      </c>
      <c r="E87" s="2" t="s">
        <v>21944</v>
      </c>
      <c r="F87" s="2" t="s">
        <v>15</v>
      </c>
      <c r="G87" s="2" t="s">
        <v>16</v>
      </c>
      <c r="H87" s="2" t="s">
        <v>21945</v>
      </c>
      <c r="I87" s="2" t="s">
        <v>21946</v>
      </c>
      <c r="J87" s="2" t="s">
        <v>21947</v>
      </c>
      <c r="K87" s="2" t="s">
        <v>21948</v>
      </c>
      <c r="L87" s="2" t="s">
        <v>25</v>
      </c>
    </row>
    <row r="88" spans="1:12" ht="77" customHeight="1" x14ac:dyDescent="0.2">
      <c r="A88" s="2" t="s">
        <v>11471</v>
      </c>
      <c r="B88" s="2" t="s">
        <v>192</v>
      </c>
      <c r="C88" s="3">
        <v>43972</v>
      </c>
      <c r="D88" s="3">
        <v>43852</v>
      </c>
      <c r="E88" s="2" t="s">
        <v>11472</v>
      </c>
      <c r="F88" s="2" t="s">
        <v>15</v>
      </c>
      <c r="G88" s="2" t="s">
        <v>201</v>
      </c>
      <c r="H88" s="2" t="s">
        <v>21949</v>
      </c>
      <c r="J88" s="2" t="s">
        <v>11473</v>
      </c>
      <c r="K88" s="2" t="s">
        <v>11474</v>
      </c>
      <c r="L88" s="2" t="s">
        <v>420</v>
      </c>
    </row>
    <row r="89" spans="1:12" ht="77" customHeight="1" x14ac:dyDescent="0.2">
      <c r="A89" s="2" t="s">
        <v>11475</v>
      </c>
      <c r="B89" s="2" t="s">
        <v>192</v>
      </c>
      <c r="C89" s="3">
        <v>43972</v>
      </c>
      <c r="D89" s="3">
        <v>43887</v>
      </c>
      <c r="E89" s="2" t="s">
        <v>11476</v>
      </c>
      <c r="F89" s="2" t="s">
        <v>15</v>
      </c>
      <c r="G89" s="2" t="s">
        <v>201</v>
      </c>
      <c r="H89" s="2" t="s">
        <v>21950</v>
      </c>
      <c r="J89" s="2" t="s">
        <v>11477</v>
      </c>
      <c r="K89" s="2" t="s">
        <v>11478</v>
      </c>
      <c r="L89" s="2" t="s">
        <v>25</v>
      </c>
    </row>
    <row r="90" spans="1:12" ht="77" customHeight="1" x14ac:dyDescent="0.2">
      <c r="A90" s="2" t="s">
        <v>21951</v>
      </c>
      <c r="B90" s="2" t="s">
        <v>192</v>
      </c>
      <c r="C90" s="3">
        <v>43971</v>
      </c>
      <c r="D90" s="3">
        <v>43906</v>
      </c>
      <c r="E90" s="2" t="s">
        <v>21952</v>
      </c>
      <c r="F90" s="2" t="s">
        <v>15</v>
      </c>
      <c r="G90" s="2" t="s">
        <v>201</v>
      </c>
      <c r="H90" s="2" t="s">
        <v>21953</v>
      </c>
      <c r="J90" s="2" t="s">
        <v>21954</v>
      </c>
      <c r="K90" s="2" t="s">
        <v>21955</v>
      </c>
      <c r="L90" s="2" t="s">
        <v>420</v>
      </c>
    </row>
    <row r="91" spans="1:12" ht="77" customHeight="1" x14ac:dyDescent="0.2">
      <c r="A91" s="2" t="s">
        <v>21956</v>
      </c>
      <c r="B91" s="2" t="s">
        <v>192</v>
      </c>
      <c r="C91" s="3">
        <v>43971</v>
      </c>
      <c r="D91" s="3">
        <v>43862</v>
      </c>
      <c r="E91" s="2" t="s">
        <v>21957</v>
      </c>
      <c r="F91" s="2" t="s">
        <v>15</v>
      </c>
      <c r="G91" s="2" t="s">
        <v>201</v>
      </c>
      <c r="H91" s="2" t="s">
        <v>21958</v>
      </c>
      <c r="J91" s="2" t="s">
        <v>21959</v>
      </c>
      <c r="K91" s="2" t="s">
        <v>21960</v>
      </c>
      <c r="L91" s="2" t="s">
        <v>198</v>
      </c>
    </row>
    <row r="92" spans="1:12" ht="77" customHeight="1" x14ac:dyDescent="0.2">
      <c r="A92" s="2" t="s">
        <v>3171</v>
      </c>
      <c r="B92" s="2" t="s">
        <v>459</v>
      </c>
      <c r="C92" s="3">
        <v>43971</v>
      </c>
      <c r="D92" s="3">
        <v>43922</v>
      </c>
      <c r="E92" s="2" t="s">
        <v>3172</v>
      </c>
      <c r="F92" s="2" t="s">
        <v>15</v>
      </c>
      <c r="G92" s="2" t="s">
        <v>3173</v>
      </c>
      <c r="H92" s="2" t="s">
        <v>21961</v>
      </c>
      <c r="I92" s="2" t="s">
        <v>3174</v>
      </c>
      <c r="J92" s="2" t="s">
        <v>3175</v>
      </c>
      <c r="K92" s="2" t="s">
        <v>3176</v>
      </c>
      <c r="L92" s="2" t="s">
        <v>25</v>
      </c>
    </row>
    <row r="93" spans="1:12" ht="77" customHeight="1" x14ac:dyDescent="0.2">
      <c r="A93" s="2" t="s">
        <v>3735</v>
      </c>
      <c r="B93" s="2" t="s">
        <v>459</v>
      </c>
      <c r="C93" s="3">
        <v>43971</v>
      </c>
      <c r="D93" s="3">
        <v>43922</v>
      </c>
      <c r="E93" s="2" t="s">
        <v>3736</v>
      </c>
      <c r="F93" s="2" t="s">
        <v>15</v>
      </c>
      <c r="G93" s="2" t="s">
        <v>3737</v>
      </c>
      <c r="H93" s="2" t="s">
        <v>21962</v>
      </c>
      <c r="I93" s="2" t="s">
        <v>3738</v>
      </c>
      <c r="J93" s="2" t="s">
        <v>3739</v>
      </c>
      <c r="K93" s="2" t="s">
        <v>3740</v>
      </c>
      <c r="L93" s="2" t="s">
        <v>18</v>
      </c>
    </row>
    <row r="94" spans="1:12" ht="77" customHeight="1" x14ac:dyDescent="0.2">
      <c r="A94" s="2" t="s">
        <v>10793</v>
      </c>
      <c r="B94" s="2" t="s">
        <v>459</v>
      </c>
      <c r="C94" s="3">
        <v>43971</v>
      </c>
      <c r="D94" s="3">
        <v>43952</v>
      </c>
      <c r="E94" s="2" t="s">
        <v>10794</v>
      </c>
      <c r="F94" s="2" t="s">
        <v>15</v>
      </c>
      <c r="G94" s="2" t="s">
        <v>10795</v>
      </c>
      <c r="H94" s="2" t="s">
        <v>21963</v>
      </c>
      <c r="J94" s="2" t="s">
        <v>10796</v>
      </c>
      <c r="K94" s="2" t="s">
        <v>21964</v>
      </c>
      <c r="L94" s="2" t="s">
        <v>25</v>
      </c>
    </row>
    <row r="95" spans="1:12" ht="77" customHeight="1" x14ac:dyDescent="0.2">
      <c r="A95" s="2" t="s">
        <v>2805</v>
      </c>
      <c r="B95" s="2" t="s">
        <v>459</v>
      </c>
      <c r="C95" s="3">
        <v>43971</v>
      </c>
      <c r="D95" s="3">
        <v>43952</v>
      </c>
      <c r="E95" s="2" t="s">
        <v>2806</v>
      </c>
      <c r="F95" s="2" t="s">
        <v>15</v>
      </c>
      <c r="G95" s="2" t="s">
        <v>8468</v>
      </c>
      <c r="H95" s="2" t="s">
        <v>21965</v>
      </c>
      <c r="I95" s="2" t="s">
        <v>2807</v>
      </c>
      <c r="J95" s="2" t="s">
        <v>21966</v>
      </c>
      <c r="K95" s="2" t="s">
        <v>21967</v>
      </c>
      <c r="L95" s="2" t="s">
        <v>43</v>
      </c>
    </row>
    <row r="96" spans="1:12" ht="77" customHeight="1" x14ac:dyDescent="0.2">
      <c r="A96" s="2" t="s">
        <v>666</v>
      </c>
      <c r="B96" s="2" t="s">
        <v>459</v>
      </c>
      <c r="C96" s="3">
        <v>43971</v>
      </c>
      <c r="D96" s="3">
        <v>43922</v>
      </c>
      <c r="E96" s="2" t="s">
        <v>667</v>
      </c>
      <c r="F96" s="2" t="s">
        <v>15</v>
      </c>
      <c r="G96" s="2" t="s">
        <v>16</v>
      </c>
      <c r="H96" s="2" t="s">
        <v>21968</v>
      </c>
      <c r="I96" s="2" t="s">
        <v>668</v>
      </c>
      <c r="J96" s="2" t="s">
        <v>669</v>
      </c>
      <c r="K96" s="2" t="s">
        <v>670</v>
      </c>
      <c r="L96" s="2" t="s">
        <v>25</v>
      </c>
    </row>
    <row r="97" spans="1:12" ht="77" customHeight="1" x14ac:dyDescent="0.2">
      <c r="A97" s="2" t="s">
        <v>792</v>
      </c>
      <c r="B97" s="2" t="s">
        <v>459</v>
      </c>
      <c r="C97" s="3">
        <v>43971</v>
      </c>
      <c r="D97" s="3">
        <v>43952</v>
      </c>
      <c r="E97" s="2" t="s">
        <v>793</v>
      </c>
      <c r="F97" s="2" t="s">
        <v>15</v>
      </c>
      <c r="G97" s="2" t="s">
        <v>794</v>
      </c>
      <c r="H97" s="2" t="s">
        <v>21969</v>
      </c>
      <c r="J97" s="2" t="s">
        <v>795</v>
      </c>
      <c r="K97" s="2" t="s">
        <v>796</v>
      </c>
      <c r="L97" s="2" t="s">
        <v>18</v>
      </c>
    </row>
    <row r="98" spans="1:12" ht="77" customHeight="1" x14ac:dyDescent="0.2">
      <c r="A98" s="2" t="s">
        <v>10699</v>
      </c>
      <c r="B98" s="2" t="s">
        <v>459</v>
      </c>
      <c r="C98" s="3">
        <v>43971</v>
      </c>
      <c r="D98" s="3">
        <v>43952</v>
      </c>
      <c r="E98" s="2" t="s">
        <v>10700</v>
      </c>
      <c r="F98" s="2" t="s">
        <v>15</v>
      </c>
      <c r="G98" s="2" t="s">
        <v>10701</v>
      </c>
      <c r="H98" s="2" t="s">
        <v>21970</v>
      </c>
      <c r="I98" s="2" t="s">
        <v>10702</v>
      </c>
      <c r="J98" s="2" t="s">
        <v>10703</v>
      </c>
      <c r="K98" s="2" t="s">
        <v>10704</v>
      </c>
      <c r="L98" s="2" t="s">
        <v>25</v>
      </c>
    </row>
    <row r="99" spans="1:12" ht="77" customHeight="1" x14ac:dyDescent="0.2">
      <c r="A99" s="2" t="s">
        <v>10754</v>
      </c>
      <c r="B99" s="2" t="s">
        <v>459</v>
      </c>
      <c r="C99" s="3">
        <v>43971</v>
      </c>
      <c r="D99" s="3">
        <v>43952</v>
      </c>
      <c r="E99" s="2" t="s">
        <v>10755</v>
      </c>
      <c r="F99" s="2" t="s">
        <v>15</v>
      </c>
      <c r="G99" s="2" t="s">
        <v>10756</v>
      </c>
      <c r="H99" s="2" t="s">
        <v>21971</v>
      </c>
      <c r="J99" s="2" t="s">
        <v>10757</v>
      </c>
      <c r="K99" s="2" t="s">
        <v>21972</v>
      </c>
      <c r="L99" s="2" t="s">
        <v>25</v>
      </c>
    </row>
    <row r="100" spans="1:12" ht="77" customHeight="1" x14ac:dyDescent="0.2">
      <c r="A100" s="2" t="s">
        <v>10758</v>
      </c>
      <c r="B100" s="2" t="s">
        <v>459</v>
      </c>
      <c r="C100" s="3">
        <v>43971</v>
      </c>
      <c r="D100" s="3">
        <v>43952</v>
      </c>
      <c r="E100" s="2" t="s">
        <v>10759</v>
      </c>
      <c r="F100" s="2" t="s">
        <v>15</v>
      </c>
      <c r="G100" s="2" t="s">
        <v>16</v>
      </c>
      <c r="H100" s="2" t="s">
        <v>21973</v>
      </c>
      <c r="J100" s="2" t="s">
        <v>10760</v>
      </c>
      <c r="K100" s="2" t="s">
        <v>10761</v>
      </c>
      <c r="L100" s="2" t="s">
        <v>25</v>
      </c>
    </row>
    <row r="101" spans="1:12" ht="77" customHeight="1" x14ac:dyDescent="0.2">
      <c r="A101" s="2" t="s">
        <v>10762</v>
      </c>
      <c r="B101" s="2" t="s">
        <v>459</v>
      </c>
      <c r="C101" s="3">
        <v>43971</v>
      </c>
      <c r="D101" s="3">
        <v>43983</v>
      </c>
      <c r="E101" s="2" t="s">
        <v>10763</v>
      </c>
      <c r="F101" s="2" t="s">
        <v>15</v>
      </c>
      <c r="G101" s="2" t="s">
        <v>10750</v>
      </c>
      <c r="H101" s="2" t="s">
        <v>21974</v>
      </c>
      <c r="J101" s="2" t="s">
        <v>10764</v>
      </c>
      <c r="K101" s="2" t="s">
        <v>10765</v>
      </c>
      <c r="L101" s="2" t="s">
        <v>25</v>
      </c>
    </row>
    <row r="102" spans="1:12" ht="77" customHeight="1" x14ac:dyDescent="0.2">
      <c r="A102" s="2" t="s">
        <v>10766</v>
      </c>
      <c r="B102" s="2" t="s">
        <v>459</v>
      </c>
      <c r="C102" s="3">
        <v>43971</v>
      </c>
      <c r="D102" s="3">
        <v>43922</v>
      </c>
      <c r="E102" s="2" t="s">
        <v>10767</v>
      </c>
      <c r="F102" s="2" t="s">
        <v>15</v>
      </c>
      <c r="G102" s="2" t="s">
        <v>10768</v>
      </c>
      <c r="H102" s="2" t="s">
        <v>21975</v>
      </c>
      <c r="I102" s="2" t="s">
        <v>10769</v>
      </c>
      <c r="J102" s="2" t="s">
        <v>10770</v>
      </c>
      <c r="K102" s="2" t="s">
        <v>21976</v>
      </c>
      <c r="L102" s="2" t="s">
        <v>25</v>
      </c>
    </row>
    <row r="103" spans="1:12" ht="77" customHeight="1" x14ac:dyDescent="0.2">
      <c r="A103" s="2" t="s">
        <v>10771</v>
      </c>
      <c r="B103" s="2" t="s">
        <v>459</v>
      </c>
      <c r="C103" s="3">
        <v>43971</v>
      </c>
      <c r="D103" s="3">
        <v>43952</v>
      </c>
      <c r="E103" s="2" t="s">
        <v>10772</v>
      </c>
      <c r="F103" s="2" t="s">
        <v>15</v>
      </c>
      <c r="G103" s="2" t="s">
        <v>8561</v>
      </c>
      <c r="H103" s="2" t="s">
        <v>21977</v>
      </c>
      <c r="J103" s="2" t="s">
        <v>10773</v>
      </c>
      <c r="K103" s="2" t="s">
        <v>10774</v>
      </c>
      <c r="L103" s="2" t="s">
        <v>25</v>
      </c>
    </row>
    <row r="104" spans="1:12" ht="77" customHeight="1" x14ac:dyDescent="0.2">
      <c r="A104" s="2" t="s">
        <v>10775</v>
      </c>
      <c r="B104" s="2" t="s">
        <v>459</v>
      </c>
      <c r="C104" s="3">
        <v>43971</v>
      </c>
      <c r="D104" s="3">
        <v>43922</v>
      </c>
      <c r="E104" s="2" t="s">
        <v>10776</v>
      </c>
      <c r="F104" s="2" t="s">
        <v>15</v>
      </c>
      <c r="G104" s="2" t="s">
        <v>10777</v>
      </c>
      <c r="I104" s="2" t="s">
        <v>10778</v>
      </c>
      <c r="J104" s="2" t="s">
        <v>10779</v>
      </c>
      <c r="K104" s="2" t="s">
        <v>10780</v>
      </c>
      <c r="L104" s="2" t="s">
        <v>25</v>
      </c>
    </row>
    <row r="105" spans="1:12" ht="77" customHeight="1" x14ac:dyDescent="0.2">
      <c r="A105" s="2" t="s">
        <v>10601</v>
      </c>
      <c r="B105" s="2" t="s">
        <v>1598</v>
      </c>
      <c r="C105" s="3">
        <v>43970</v>
      </c>
      <c r="D105" s="3">
        <v>43913</v>
      </c>
      <c r="E105" s="2" t="s">
        <v>10602</v>
      </c>
      <c r="F105" s="2" t="s">
        <v>15</v>
      </c>
      <c r="G105" s="2" t="s">
        <v>10603</v>
      </c>
      <c r="I105" s="2" t="s">
        <v>10604</v>
      </c>
      <c r="J105" s="2" t="s">
        <v>10605</v>
      </c>
      <c r="K105" s="2" t="s">
        <v>10606</v>
      </c>
      <c r="L105" s="2" t="s">
        <v>25</v>
      </c>
    </row>
    <row r="106" spans="1:12" ht="77" customHeight="1" x14ac:dyDescent="0.2">
      <c r="A106" s="2" t="s">
        <v>10607</v>
      </c>
      <c r="B106" s="2" t="s">
        <v>192</v>
      </c>
      <c r="C106" s="3">
        <v>43970</v>
      </c>
      <c r="D106" s="3">
        <v>43891</v>
      </c>
      <c r="E106" s="2" t="s">
        <v>10608</v>
      </c>
      <c r="F106" s="2" t="s">
        <v>15</v>
      </c>
      <c r="G106" s="2" t="s">
        <v>201</v>
      </c>
      <c r="H106" s="2" t="s">
        <v>10609</v>
      </c>
      <c r="J106" s="2" t="s">
        <v>10610</v>
      </c>
      <c r="K106" s="2" t="s">
        <v>10611</v>
      </c>
      <c r="L106" s="2" t="s">
        <v>25</v>
      </c>
    </row>
    <row r="107" spans="1:12" ht="77" customHeight="1" x14ac:dyDescent="0.2">
      <c r="A107" s="2" t="s">
        <v>10612</v>
      </c>
      <c r="B107" s="2" t="s">
        <v>192</v>
      </c>
      <c r="C107" s="3">
        <v>43970</v>
      </c>
      <c r="D107" s="3">
        <v>43893</v>
      </c>
      <c r="E107" s="2" t="s">
        <v>10613</v>
      </c>
      <c r="F107" s="2" t="s">
        <v>15</v>
      </c>
      <c r="G107" s="2" t="s">
        <v>201</v>
      </c>
      <c r="H107" s="2" t="s">
        <v>10614</v>
      </c>
      <c r="J107" s="2" t="s">
        <v>10615</v>
      </c>
      <c r="K107" s="2" t="s">
        <v>10616</v>
      </c>
      <c r="L107" s="2" t="s">
        <v>420</v>
      </c>
    </row>
    <row r="108" spans="1:12" ht="77" customHeight="1" x14ac:dyDescent="0.2">
      <c r="A108" s="2" t="s">
        <v>10622</v>
      </c>
      <c r="B108" s="2" t="s">
        <v>192</v>
      </c>
      <c r="C108" s="3">
        <v>43968</v>
      </c>
      <c r="D108" s="3">
        <v>43948</v>
      </c>
      <c r="E108" s="2" t="s">
        <v>10623</v>
      </c>
      <c r="F108" s="2" t="s">
        <v>15</v>
      </c>
      <c r="G108" s="2" t="s">
        <v>201</v>
      </c>
      <c r="H108" s="2" t="s">
        <v>10624</v>
      </c>
      <c r="J108" s="2" t="s">
        <v>10625</v>
      </c>
      <c r="K108" s="2" t="s">
        <v>10626</v>
      </c>
      <c r="L108" s="2" t="s">
        <v>198</v>
      </c>
    </row>
    <row r="109" spans="1:12" ht="77" customHeight="1" x14ac:dyDescent="0.2">
      <c r="A109" s="2" t="s">
        <v>10627</v>
      </c>
      <c r="B109" s="2" t="s">
        <v>192</v>
      </c>
      <c r="C109" s="3">
        <v>43968</v>
      </c>
      <c r="D109" s="3">
        <v>43872</v>
      </c>
      <c r="E109" s="2" t="s">
        <v>10628</v>
      </c>
      <c r="F109" s="2" t="s">
        <v>15</v>
      </c>
      <c r="G109" s="2" t="s">
        <v>201</v>
      </c>
      <c r="H109" s="2" t="s">
        <v>10629</v>
      </c>
      <c r="J109" s="2" t="s">
        <v>10630</v>
      </c>
      <c r="K109" s="2" t="s">
        <v>10631</v>
      </c>
      <c r="L109" s="2" t="s">
        <v>25</v>
      </c>
    </row>
    <row r="110" spans="1:12" ht="77" customHeight="1" x14ac:dyDescent="0.2">
      <c r="A110" s="2" t="s">
        <v>10632</v>
      </c>
      <c r="B110" s="2" t="s">
        <v>427</v>
      </c>
      <c r="C110" s="3">
        <v>43967</v>
      </c>
      <c r="D110" s="3">
        <v>43949</v>
      </c>
      <c r="E110" s="2" t="s">
        <v>10633</v>
      </c>
      <c r="F110" s="2" t="s">
        <v>15</v>
      </c>
      <c r="G110" s="2" t="s">
        <v>440</v>
      </c>
      <c r="J110" s="2" t="s">
        <v>10634</v>
      </c>
      <c r="K110" s="2" t="s">
        <v>10635</v>
      </c>
      <c r="L110" s="2" t="s">
        <v>25</v>
      </c>
    </row>
    <row r="111" spans="1:12" ht="77" customHeight="1" x14ac:dyDescent="0.2">
      <c r="A111" s="2" t="s">
        <v>10636</v>
      </c>
      <c r="B111" s="2" t="s">
        <v>427</v>
      </c>
      <c r="C111" s="3">
        <v>43967</v>
      </c>
      <c r="D111" s="3">
        <v>43962</v>
      </c>
      <c r="E111" s="2" t="s">
        <v>10637</v>
      </c>
      <c r="F111" s="2" t="s">
        <v>15</v>
      </c>
      <c r="G111" s="2" t="s">
        <v>9091</v>
      </c>
      <c r="H111" s="2" t="s">
        <v>10638</v>
      </c>
      <c r="J111" s="2" t="s">
        <v>10639</v>
      </c>
      <c r="K111" s="2" t="s">
        <v>10640</v>
      </c>
      <c r="L111" s="2" t="s">
        <v>18</v>
      </c>
    </row>
    <row r="112" spans="1:12" ht="77" customHeight="1" x14ac:dyDescent="0.2">
      <c r="A112" s="2" t="s">
        <v>10641</v>
      </c>
      <c r="B112" s="2" t="s">
        <v>427</v>
      </c>
      <c r="C112" s="3">
        <v>43967</v>
      </c>
      <c r="D112" s="3">
        <v>43969</v>
      </c>
      <c r="E112" s="2" t="s">
        <v>10642</v>
      </c>
      <c r="F112" s="2" t="s">
        <v>15</v>
      </c>
      <c r="G112" s="2" t="s">
        <v>10643</v>
      </c>
      <c r="J112" s="2" t="s">
        <v>10644</v>
      </c>
      <c r="K112" s="2" t="s">
        <v>10645</v>
      </c>
      <c r="L112" s="2" t="s">
        <v>25</v>
      </c>
    </row>
    <row r="113" spans="1:12" ht="77" customHeight="1" x14ac:dyDescent="0.2">
      <c r="A113" s="2" t="s">
        <v>10652</v>
      </c>
      <c r="B113" s="2" t="s">
        <v>459</v>
      </c>
      <c r="C113" s="3">
        <v>43967</v>
      </c>
      <c r="D113" s="3">
        <v>43800</v>
      </c>
      <c r="E113" s="2" t="s">
        <v>10653</v>
      </c>
      <c r="F113" s="2" t="s">
        <v>15</v>
      </c>
      <c r="G113" s="2" t="s">
        <v>10654</v>
      </c>
      <c r="H113" s="2" t="s">
        <v>10655</v>
      </c>
      <c r="J113" s="2" t="s">
        <v>10656</v>
      </c>
      <c r="K113" s="2" t="s">
        <v>10657</v>
      </c>
      <c r="L113" s="2" t="s">
        <v>492</v>
      </c>
    </row>
    <row r="114" spans="1:12" ht="77" customHeight="1" x14ac:dyDescent="0.2">
      <c r="A114" s="2" t="s">
        <v>3916</v>
      </c>
      <c r="B114" s="2" t="s">
        <v>459</v>
      </c>
      <c r="C114" s="3">
        <v>43967</v>
      </c>
      <c r="D114" s="3">
        <v>43891</v>
      </c>
      <c r="E114" s="2" t="s">
        <v>3917</v>
      </c>
      <c r="F114" s="2" t="s">
        <v>15</v>
      </c>
      <c r="G114" s="2" t="s">
        <v>3918</v>
      </c>
      <c r="I114" s="2" t="s">
        <v>3919</v>
      </c>
      <c r="J114" s="2" t="s">
        <v>8917</v>
      </c>
      <c r="K114" s="2" t="s">
        <v>10658</v>
      </c>
      <c r="L114" s="2" t="s">
        <v>25</v>
      </c>
    </row>
    <row r="115" spans="1:12" ht="77" customHeight="1" x14ac:dyDescent="0.2">
      <c r="A115" s="2" t="s">
        <v>3078</v>
      </c>
      <c r="B115" s="2" t="s">
        <v>459</v>
      </c>
      <c r="C115" s="3">
        <v>43967</v>
      </c>
      <c r="D115" s="3">
        <v>43952</v>
      </c>
      <c r="E115" s="2" t="s">
        <v>3079</v>
      </c>
      <c r="F115" s="2" t="s">
        <v>15</v>
      </c>
      <c r="G115" s="2" t="s">
        <v>3080</v>
      </c>
      <c r="H115" s="2" t="s">
        <v>10659</v>
      </c>
      <c r="I115" s="2" t="s">
        <v>10660</v>
      </c>
      <c r="J115" s="2" t="s">
        <v>10661</v>
      </c>
      <c r="K115" s="2" t="s">
        <v>3081</v>
      </c>
      <c r="L115" s="2" t="s">
        <v>18</v>
      </c>
    </row>
    <row r="116" spans="1:12" ht="77" customHeight="1" x14ac:dyDescent="0.2">
      <c r="A116" s="2" t="s">
        <v>10662</v>
      </c>
      <c r="B116" s="2" t="s">
        <v>459</v>
      </c>
      <c r="C116" s="3">
        <v>43967</v>
      </c>
      <c r="D116" s="3">
        <v>43952</v>
      </c>
      <c r="E116" s="2" t="s">
        <v>10663</v>
      </c>
      <c r="F116" s="2" t="s">
        <v>15</v>
      </c>
      <c r="G116" s="2" t="s">
        <v>113</v>
      </c>
      <c r="H116" s="2" t="s">
        <v>10664</v>
      </c>
      <c r="J116" s="2" t="s">
        <v>10665</v>
      </c>
      <c r="K116" s="2" t="s">
        <v>10666</v>
      </c>
      <c r="L116" s="2" t="s">
        <v>25</v>
      </c>
    </row>
    <row r="117" spans="1:12" ht="77" customHeight="1" x14ac:dyDescent="0.2">
      <c r="A117" s="2" t="s">
        <v>1453</v>
      </c>
      <c r="B117" s="2" t="s">
        <v>459</v>
      </c>
      <c r="C117" s="3">
        <v>43967</v>
      </c>
      <c r="D117" s="3">
        <v>43952</v>
      </c>
      <c r="E117" s="2" t="s">
        <v>1454</v>
      </c>
      <c r="F117" s="2" t="s">
        <v>15</v>
      </c>
      <c r="G117" s="2" t="s">
        <v>16</v>
      </c>
      <c r="I117" s="2" t="s">
        <v>1455</v>
      </c>
      <c r="J117" s="2" t="s">
        <v>1456</v>
      </c>
      <c r="K117" s="2" t="s">
        <v>1457</v>
      </c>
      <c r="L117" s="2" t="s">
        <v>25</v>
      </c>
    </row>
    <row r="118" spans="1:12" ht="77" customHeight="1" x14ac:dyDescent="0.2">
      <c r="A118" s="2" t="s">
        <v>616</v>
      </c>
      <c r="B118" s="2" t="s">
        <v>459</v>
      </c>
      <c r="C118" s="3">
        <v>43967</v>
      </c>
      <c r="D118" s="3">
        <v>43922</v>
      </c>
      <c r="E118" s="2" t="s">
        <v>617</v>
      </c>
      <c r="F118" s="2" t="s">
        <v>15</v>
      </c>
      <c r="G118" s="2" t="s">
        <v>618</v>
      </c>
      <c r="H118" s="2" t="s">
        <v>10667</v>
      </c>
      <c r="J118" s="2" t="s">
        <v>9330</v>
      </c>
      <c r="K118" s="2" t="s">
        <v>619</v>
      </c>
      <c r="L118" s="2" t="s">
        <v>150</v>
      </c>
    </row>
    <row r="119" spans="1:12" ht="77" customHeight="1" x14ac:dyDescent="0.2">
      <c r="A119" s="2" t="s">
        <v>8461</v>
      </c>
      <c r="B119" s="2" t="s">
        <v>459</v>
      </c>
      <c r="C119" s="3">
        <v>43967</v>
      </c>
      <c r="D119" s="3">
        <v>43952</v>
      </c>
      <c r="E119" s="2" t="s">
        <v>8462</v>
      </c>
      <c r="F119" s="2" t="s">
        <v>15</v>
      </c>
      <c r="G119" s="2" t="s">
        <v>16</v>
      </c>
      <c r="H119" s="2" t="s">
        <v>10668</v>
      </c>
      <c r="I119" s="2" t="s">
        <v>8463</v>
      </c>
      <c r="J119" s="2" t="s">
        <v>8464</v>
      </c>
      <c r="K119" s="2" t="s">
        <v>8465</v>
      </c>
      <c r="L119" s="2" t="s">
        <v>18</v>
      </c>
    </row>
    <row r="120" spans="1:12" ht="77" customHeight="1" x14ac:dyDescent="0.2">
      <c r="A120" s="2" t="s">
        <v>10674</v>
      </c>
      <c r="B120" s="2" t="s">
        <v>459</v>
      </c>
      <c r="C120" s="3">
        <v>43967</v>
      </c>
      <c r="D120" s="3">
        <v>43922</v>
      </c>
      <c r="E120" s="2" t="s">
        <v>10675</v>
      </c>
      <c r="F120" s="2" t="s">
        <v>15</v>
      </c>
      <c r="G120" s="2" t="s">
        <v>10676</v>
      </c>
      <c r="I120" s="2" t="s">
        <v>10677</v>
      </c>
      <c r="J120" s="2" t="s">
        <v>10678</v>
      </c>
      <c r="K120" s="2" t="s">
        <v>10679</v>
      </c>
      <c r="L120" s="2" t="s">
        <v>25</v>
      </c>
    </row>
    <row r="121" spans="1:12" ht="77" customHeight="1" x14ac:dyDescent="0.2">
      <c r="A121" s="2" t="s">
        <v>8477</v>
      </c>
      <c r="B121" s="2" t="s">
        <v>459</v>
      </c>
      <c r="C121" s="3">
        <v>43967</v>
      </c>
      <c r="D121" s="3">
        <v>43952</v>
      </c>
      <c r="E121" s="2" t="s">
        <v>8478</v>
      </c>
      <c r="F121" s="2" t="s">
        <v>15</v>
      </c>
      <c r="G121" s="2" t="s">
        <v>8479</v>
      </c>
      <c r="H121" s="2" t="s">
        <v>10680</v>
      </c>
      <c r="I121" s="2" t="s">
        <v>8480</v>
      </c>
      <c r="J121" s="2" t="s">
        <v>8481</v>
      </c>
      <c r="K121" s="2" t="s">
        <v>8482</v>
      </c>
      <c r="L121" s="2" t="s">
        <v>25</v>
      </c>
    </row>
    <row r="122" spans="1:12" ht="77" customHeight="1" x14ac:dyDescent="0.2">
      <c r="A122" s="2" t="s">
        <v>10681</v>
      </c>
      <c r="B122" s="2" t="s">
        <v>459</v>
      </c>
      <c r="C122" s="3">
        <v>43967</v>
      </c>
      <c r="D122" s="3">
        <v>43922</v>
      </c>
      <c r="E122" s="2" t="s">
        <v>10682</v>
      </c>
      <c r="F122" s="2" t="s">
        <v>15</v>
      </c>
      <c r="G122" s="2" t="s">
        <v>10683</v>
      </c>
      <c r="H122" s="2" t="s">
        <v>10684</v>
      </c>
      <c r="I122" s="2" t="s">
        <v>10685</v>
      </c>
      <c r="J122" s="2" t="s">
        <v>10686</v>
      </c>
      <c r="K122" s="2" t="s">
        <v>10687</v>
      </c>
      <c r="L122" s="2" t="s">
        <v>150</v>
      </c>
    </row>
    <row r="123" spans="1:12" ht="77" customHeight="1" x14ac:dyDescent="0.2">
      <c r="A123" s="2" t="s">
        <v>8972</v>
      </c>
      <c r="B123" s="2" t="s">
        <v>459</v>
      </c>
      <c r="C123" s="3">
        <v>43967</v>
      </c>
      <c r="D123" s="3">
        <v>43952</v>
      </c>
      <c r="E123" s="2" t="s">
        <v>8973</v>
      </c>
      <c r="F123" s="2" t="s">
        <v>15</v>
      </c>
      <c r="G123" s="2" t="s">
        <v>8974</v>
      </c>
      <c r="H123" s="2" t="s">
        <v>10688</v>
      </c>
      <c r="I123" s="2" t="s">
        <v>8975</v>
      </c>
      <c r="J123" s="2" t="s">
        <v>8976</v>
      </c>
      <c r="K123" s="2" t="s">
        <v>8977</v>
      </c>
      <c r="L123" s="2" t="s">
        <v>43</v>
      </c>
    </row>
    <row r="124" spans="1:12" ht="77" customHeight="1" x14ac:dyDescent="0.2">
      <c r="A124" s="2" t="s">
        <v>10689</v>
      </c>
      <c r="B124" s="2" t="s">
        <v>459</v>
      </c>
      <c r="C124" s="3">
        <v>43967</v>
      </c>
      <c r="D124" s="3">
        <v>43922</v>
      </c>
      <c r="E124" s="2" t="s">
        <v>10690</v>
      </c>
      <c r="F124" s="2" t="s">
        <v>15</v>
      </c>
      <c r="G124" s="2" t="s">
        <v>1162</v>
      </c>
      <c r="H124" s="2" t="s">
        <v>10691</v>
      </c>
      <c r="I124" s="2" t="s">
        <v>10692</v>
      </c>
      <c r="J124" s="2" t="s">
        <v>10693</v>
      </c>
      <c r="K124" s="2" t="s">
        <v>10694</v>
      </c>
      <c r="L124" s="2" t="s">
        <v>25</v>
      </c>
    </row>
    <row r="125" spans="1:12" ht="77" customHeight="1" x14ac:dyDescent="0.2">
      <c r="A125" s="2" t="s">
        <v>8559</v>
      </c>
      <c r="B125" s="2" t="s">
        <v>459</v>
      </c>
      <c r="C125" s="3">
        <v>43967</v>
      </c>
      <c r="D125" s="3">
        <v>43952</v>
      </c>
      <c r="E125" s="2" t="s">
        <v>8560</v>
      </c>
      <c r="F125" s="2" t="s">
        <v>15</v>
      </c>
      <c r="G125" s="2" t="s">
        <v>8561</v>
      </c>
      <c r="H125" s="2" t="s">
        <v>10698</v>
      </c>
      <c r="J125" s="2" t="s">
        <v>8562</v>
      </c>
      <c r="K125" s="2" t="s">
        <v>8563</v>
      </c>
      <c r="L125" s="2" t="s">
        <v>25</v>
      </c>
    </row>
    <row r="126" spans="1:12" ht="77" customHeight="1" x14ac:dyDescent="0.2">
      <c r="A126" s="2" t="s">
        <v>8647</v>
      </c>
      <c r="B126" s="2" t="s">
        <v>459</v>
      </c>
      <c r="C126" s="3">
        <v>43967</v>
      </c>
      <c r="D126" s="3">
        <v>43983</v>
      </c>
      <c r="E126" s="2" t="s">
        <v>8648</v>
      </c>
      <c r="F126" s="2" t="s">
        <v>15</v>
      </c>
      <c r="G126" s="2" t="s">
        <v>8649</v>
      </c>
      <c r="J126" s="2" t="s">
        <v>8650</v>
      </c>
      <c r="K126" s="2" t="s">
        <v>8651</v>
      </c>
      <c r="L126" s="2" t="s">
        <v>25</v>
      </c>
    </row>
    <row r="127" spans="1:12" ht="77" customHeight="1" x14ac:dyDescent="0.2">
      <c r="A127" s="2" t="s">
        <v>10705</v>
      </c>
      <c r="B127" s="2" t="s">
        <v>459</v>
      </c>
      <c r="C127" s="3">
        <v>43967</v>
      </c>
      <c r="D127" s="3">
        <v>43952</v>
      </c>
      <c r="E127" s="2" t="s">
        <v>10706</v>
      </c>
      <c r="F127" s="2" t="s">
        <v>15</v>
      </c>
      <c r="G127" s="2" t="s">
        <v>519</v>
      </c>
      <c r="I127" s="2" t="s">
        <v>10707</v>
      </c>
      <c r="J127" s="2" t="s">
        <v>10708</v>
      </c>
      <c r="K127" s="2" t="s">
        <v>10709</v>
      </c>
      <c r="L127" s="2" t="s">
        <v>25</v>
      </c>
    </row>
    <row r="128" spans="1:12" ht="77" customHeight="1" x14ac:dyDescent="0.2">
      <c r="A128" s="2" t="s">
        <v>10710</v>
      </c>
      <c r="B128" s="2" t="s">
        <v>459</v>
      </c>
      <c r="C128" s="3">
        <v>43967</v>
      </c>
      <c r="D128" s="3">
        <v>43952</v>
      </c>
      <c r="E128" s="2" t="s">
        <v>10711</v>
      </c>
      <c r="F128" s="2" t="s">
        <v>15</v>
      </c>
      <c r="G128" s="2" t="s">
        <v>10712</v>
      </c>
      <c r="J128" s="2" t="s">
        <v>10713</v>
      </c>
      <c r="K128" s="2" t="s">
        <v>10714</v>
      </c>
      <c r="L128" s="2" t="s">
        <v>25</v>
      </c>
    </row>
    <row r="129" spans="1:12" ht="77" customHeight="1" x14ac:dyDescent="0.2">
      <c r="A129" s="2" t="s">
        <v>10715</v>
      </c>
      <c r="B129" s="2" t="s">
        <v>459</v>
      </c>
      <c r="C129" s="3">
        <v>43967</v>
      </c>
      <c r="D129" s="3">
        <v>43952</v>
      </c>
      <c r="E129" s="2" t="s">
        <v>10716</v>
      </c>
      <c r="F129" s="2" t="s">
        <v>15</v>
      </c>
      <c r="G129" s="2" t="s">
        <v>16</v>
      </c>
      <c r="H129" s="2" t="s">
        <v>10717</v>
      </c>
      <c r="I129" s="2" t="s">
        <v>10718</v>
      </c>
      <c r="J129" s="2" t="s">
        <v>10719</v>
      </c>
      <c r="K129" s="2" t="s">
        <v>10720</v>
      </c>
      <c r="L129" s="2" t="s">
        <v>25</v>
      </c>
    </row>
    <row r="130" spans="1:12" ht="77" customHeight="1" x14ac:dyDescent="0.2">
      <c r="A130" s="2" t="s">
        <v>10726</v>
      </c>
      <c r="B130" s="2" t="s">
        <v>459</v>
      </c>
      <c r="C130" s="3">
        <v>43967</v>
      </c>
      <c r="D130" s="3">
        <v>43952</v>
      </c>
      <c r="E130" s="2" t="s">
        <v>10727</v>
      </c>
      <c r="F130" s="2" t="s">
        <v>15</v>
      </c>
      <c r="G130" s="2" t="s">
        <v>16</v>
      </c>
      <c r="H130" s="2" t="s">
        <v>10728</v>
      </c>
      <c r="J130" s="2" t="s">
        <v>10729</v>
      </c>
      <c r="K130" s="2" t="s">
        <v>10730</v>
      </c>
      <c r="L130" s="2" t="s">
        <v>25</v>
      </c>
    </row>
    <row r="131" spans="1:12" ht="77" customHeight="1" x14ac:dyDescent="0.2">
      <c r="A131" s="2" t="s">
        <v>10735</v>
      </c>
      <c r="B131" s="2" t="s">
        <v>459</v>
      </c>
      <c r="C131" s="3">
        <v>43967</v>
      </c>
      <c r="D131" s="3">
        <v>43922</v>
      </c>
      <c r="E131" s="2" t="s">
        <v>10736</v>
      </c>
      <c r="F131" s="2" t="s">
        <v>622</v>
      </c>
      <c r="G131" s="2" t="s">
        <v>10737</v>
      </c>
      <c r="I131" s="2" t="s">
        <v>10738</v>
      </c>
      <c r="J131" s="2" t="s">
        <v>10739</v>
      </c>
      <c r="K131" s="2" t="s">
        <v>10740</v>
      </c>
      <c r="L131" s="2" t="s">
        <v>25</v>
      </c>
    </row>
    <row r="132" spans="1:12" ht="77" customHeight="1" x14ac:dyDescent="0.2">
      <c r="A132" s="2" t="s">
        <v>10741</v>
      </c>
      <c r="B132" s="2" t="s">
        <v>459</v>
      </c>
      <c r="C132" s="3">
        <v>43967</v>
      </c>
      <c r="D132" s="3">
        <v>43952</v>
      </c>
      <c r="E132" s="2" t="s">
        <v>10742</v>
      </c>
      <c r="F132" s="2" t="s">
        <v>15</v>
      </c>
      <c r="G132" s="2" t="s">
        <v>10743</v>
      </c>
      <c r="H132" s="2" t="s">
        <v>10744</v>
      </c>
      <c r="I132" s="2" t="s">
        <v>10745</v>
      </c>
      <c r="J132" s="2" t="s">
        <v>10746</v>
      </c>
      <c r="K132" s="2" t="s">
        <v>10747</v>
      </c>
      <c r="L132" s="2" t="s">
        <v>25</v>
      </c>
    </row>
    <row r="133" spans="1:12" ht="77" customHeight="1" x14ac:dyDescent="0.2">
      <c r="A133" s="2" t="s">
        <v>10748</v>
      </c>
      <c r="B133" s="2" t="s">
        <v>459</v>
      </c>
      <c r="C133" s="3">
        <v>43967</v>
      </c>
      <c r="D133" s="3">
        <v>43862</v>
      </c>
      <c r="E133" s="2" t="s">
        <v>10749</v>
      </c>
      <c r="F133" s="2" t="s">
        <v>15</v>
      </c>
      <c r="G133" s="2" t="s">
        <v>10750</v>
      </c>
      <c r="I133" s="2" t="s">
        <v>10751</v>
      </c>
      <c r="J133" s="2" t="s">
        <v>10752</v>
      </c>
      <c r="K133" s="2" t="s">
        <v>10753</v>
      </c>
      <c r="L133" s="2" t="s">
        <v>25</v>
      </c>
    </row>
    <row r="134" spans="1:12" ht="77" customHeight="1" x14ac:dyDescent="0.2">
      <c r="A134" s="2" t="s">
        <v>10646</v>
      </c>
      <c r="B134" s="2" t="s">
        <v>459</v>
      </c>
      <c r="C134" s="3">
        <v>43967</v>
      </c>
      <c r="D134" s="3">
        <v>43040</v>
      </c>
      <c r="E134" s="2" t="s">
        <v>10647</v>
      </c>
      <c r="F134" s="2" t="s">
        <v>15</v>
      </c>
      <c r="G134" s="2" t="s">
        <v>10648</v>
      </c>
      <c r="H134" s="2" t="s">
        <v>10649</v>
      </c>
      <c r="J134" s="2" t="s">
        <v>10650</v>
      </c>
      <c r="K134" s="2" t="s">
        <v>10651</v>
      </c>
      <c r="L134" s="2" t="s">
        <v>492</v>
      </c>
    </row>
    <row r="135" spans="1:12" ht="77" customHeight="1" x14ac:dyDescent="0.2">
      <c r="A135" s="2" t="s">
        <v>8402</v>
      </c>
      <c r="B135" s="2" t="s">
        <v>184</v>
      </c>
      <c r="C135" s="3">
        <v>43966</v>
      </c>
      <c r="D135" s="3">
        <v>43891</v>
      </c>
      <c r="E135" s="2" t="s">
        <v>8403</v>
      </c>
      <c r="F135" s="2" t="s">
        <v>15</v>
      </c>
      <c r="G135" s="2" t="s">
        <v>1650</v>
      </c>
      <c r="H135" s="2" t="s">
        <v>10786</v>
      </c>
      <c r="I135" s="2" t="s">
        <v>8404</v>
      </c>
      <c r="J135" s="2" t="s">
        <v>8405</v>
      </c>
      <c r="K135" s="2" t="s">
        <v>8406</v>
      </c>
      <c r="L135" s="2" t="s">
        <v>25</v>
      </c>
    </row>
    <row r="136" spans="1:12" ht="77" customHeight="1" x14ac:dyDescent="0.2">
      <c r="A136" s="2" t="s">
        <v>10787</v>
      </c>
      <c r="B136" s="2" t="s">
        <v>459</v>
      </c>
      <c r="C136" s="3">
        <v>43966</v>
      </c>
      <c r="D136" s="3">
        <v>43191</v>
      </c>
      <c r="E136" s="2" t="s">
        <v>10788</v>
      </c>
      <c r="F136" s="2" t="s">
        <v>15</v>
      </c>
      <c r="G136" s="2" t="s">
        <v>10789</v>
      </c>
      <c r="H136" s="2" t="s">
        <v>10790</v>
      </c>
      <c r="J136" s="2" t="s">
        <v>10791</v>
      </c>
      <c r="K136" s="2" t="s">
        <v>10792</v>
      </c>
      <c r="L136" s="2" t="s">
        <v>150</v>
      </c>
    </row>
    <row r="137" spans="1:12" ht="77" customHeight="1" x14ac:dyDescent="0.2">
      <c r="A137" s="2" t="s">
        <v>3139</v>
      </c>
      <c r="B137" s="2" t="s">
        <v>459</v>
      </c>
      <c r="C137" s="3">
        <v>43966</v>
      </c>
      <c r="D137" s="3">
        <v>43891</v>
      </c>
      <c r="E137" s="2" t="s">
        <v>3140</v>
      </c>
      <c r="F137" s="2" t="s">
        <v>15</v>
      </c>
      <c r="G137" s="2" t="s">
        <v>3141</v>
      </c>
      <c r="I137" s="2" t="s">
        <v>3142</v>
      </c>
      <c r="J137" s="2" t="s">
        <v>3143</v>
      </c>
      <c r="K137" s="2" t="s">
        <v>3144</v>
      </c>
      <c r="L137" s="2" t="s">
        <v>25</v>
      </c>
    </row>
    <row r="138" spans="1:12" ht="77" customHeight="1" x14ac:dyDescent="0.2">
      <c r="A138" s="2" t="s">
        <v>1160</v>
      </c>
      <c r="B138" s="2" t="s">
        <v>459</v>
      </c>
      <c r="C138" s="3">
        <v>43966</v>
      </c>
      <c r="D138" s="3">
        <v>43922</v>
      </c>
      <c r="E138" s="2" t="s">
        <v>1161</v>
      </c>
      <c r="F138" s="2" t="s">
        <v>15</v>
      </c>
      <c r="G138" s="2" t="s">
        <v>1162</v>
      </c>
      <c r="H138" s="2" t="s">
        <v>8432</v>
      </c>
      <c r="I138" s="2" t="s">
        <v>1163</v>
      </c>
      <c r="J138" s="2" t="s">
        <v>1164</v>
      </c>
      <c r="K138" s="2" t="s">
        <v>1165</v>
      </c>
      <c r="L138" s="2" t="s">
        <v>43</v>
      </c>
    </row>
    <row r="139" spans="1:12" ht="77" customHeight="1" x14ac:dyDescent="0.2">
      <c r="A139" s="2" t="s">
        <v>10797</v>
      </c>
      <c r="B139" s="2" t="s">
        <v>459</v>
      </c>
      <c r="C139" s="3">
        <v>43966</v>
      </c>
      <c r="D139" s="3">
        <v>43922</v>
      </c>
      <c r="E139" s="2" t="s">
        <v>10798</v>
      </c>
      <c r="F139" s="2" t="s">
        <v>15</v>
      </c>
      <c r="G139" s="2" t="s">
        <v>10799</v>
      </c>
      <c r="H139" s="2" t="s">
        <v>10800</v>
      </c>
      <c r="I139" s="2" t="s">
        <v>10801</v>
      </c>
      <c r="J139" s="2" t="s">
        <v>10802</v>
      </c>
      <c r="K139" s="2" t="s">
        <v>10803</v>
      </c>
      <c r="L139" s="2" t="s">
        <v>25</v>
      </c>
    </row>
    <row r="140" spans="1:12" ht="77" customHeight="1" x14ac:dyDescent="0.2">
      <c r="A140" s="2" t="s">
        <v>10804</v>
      </c>
      <c r="B140" s="2" t="s">
        <v>459</v>
      </c>
      <c r="C140" s="3">
        <v>43966</v>
      </c>
      <c r="D140" s="3">
        <v>43891</v>
      </c>
      <c r="E140" s="2" t="s">
        <v>10805</v>
      </c>
      <c r="F140" s="2" t="s">
        <v>15</v>
      </c>
      <c r="G140" s="2" t="s">
        <v>10806</v>
      </c>
      <c r="J140" s="2" t="s">
        <v>10807</v>
      </c>
      <c r="K140" s="2" t="s">
        <v>10808</v>
      </c>
      <c r="L140" s="2" t="s">
        <v>25</v>
      </c>
    </row>
    <row r="141" spans="1:12" ht="77" customHeight="1" x14ac:dyDescent="0.2">
      <c r="A141" s="2" t="s">
        <v>3102</v>
      </c>
      <c r="B141" s="2" t="s">
        <v>459</v>
      </c>
      <c r="C141" s="3">
        <v>43966</v>
      </c>
      <c r="D141" s="3">
        <v>43952</v>
      </c>
      <c r="E141" s="2" t="s">
        <v>3103</v>
      </c>
      <c r="F141" s="2" t="s">
        <v>15</v>
      </c>
      <c r="G141" s="2" t="s">
        <v>16</v>
      </c>
      <c r="H141" s="2" t="s">
        <v>8443</v>
      </c>
      <c r="J141" s="2" t="s">
        <v>3104</v>
      </c>
      <c r="K141" s="2" t="s">
        <v>3105</v>
      </c>
      <c r="L141" s="2" t="s">
        <v>18</v>
      </c>
    </row>
    <row r="142" spans="1:12" ht="77" customHeight="1" x14ac:dyDescent="0.2">
      <c r="A142" s="2" t="s">
        <v>10809</v>
      </c>
      <c r="B142" s="2" t="s">
        <v>459</v>
      </c>
      <c r="C142" s="3">
        <v>43966</v>
      </c>
      <c r="D142" s="3">
        <v>43952</v>
      </c>
      <c r="E142" s="2" t="s">
        <v>10810</v>
      </c>
      <c r="F142" s="2" t="s">
        <v>15</v>
      </c>
      <c r="G142" s="2" t="s">
        <v>16</v>
      </c>
      <c r="H142" s="2" t="s">
        <v>10811</v>
      </c>
      <c r="J142" s="2" t="s">
        <v>10812</v>
      </c>
      <c r="K142" s="2" t="s">
        <v>10813</v>
      </c>
      <c r="L142" s="2" t="s">
        <v>43</v>
      </c>
    </row>
    <row r="143" spans="1:12" ht="77" customHeight="1" x14ac:dyDescent="0.2">
      <c r="A143" s="2" t="s">
        <v>1888</v>
      </c>
      <c r="B143" s="2" t="s">
        <v>459</v>
      </c>
      <c r="C143" s="3">
        <v>43966</v>
      </c>
      <c r="D143" s="3">
        <v>43952</v>
      </c>
      <c r="E143" s="2" t="s">
        <v>1889</v>
      </c>
      <c r="F143" s="2" t="s">
        <v>15</v>
      </c>
      <c r="G143" s="2" t="s">
        <v>1890</v>
      </c>
      <c r="H143" s="2" t="s">
        <v>8445</v>
      </c>
      <c r="I143" s="2" t="s">
        <v>1891</v>
      </c>
      <c r="J143" s="2" t="s">
        <v>1892</v>
      </c>
      <c r="K143" s="2" t="s">
        <v>1893</v>
      </c>
      <c r="L143" s="2" t="s">
        <v>150</v>
      </c>
    </row>
    <row r="144" spans="1:12" ht="77" customHeight="1" x14ac:dyDescent="0.2">
      <c r="A144" s="2" t="s">
        <v>10814</v>
      </c>
      <c r="B144" s="2" t="s">
        <v>459</v>
      </c>
      <c r="C144" s="3">
        <v>43966</v>
      </c>
      <c r="D144" s="3">
        <v>43922</v>
      </c>
      <c r="E144" s="2" t="s">
        <v>10815</v>
      </c>
      <c r="F144" s="2" t="s">
        <v>15</v>
      </c>
      <c r="G144" s="2" t="s">
        <v>10816</v>
      </c>
      <c r="J144" s="2" t="s">
        <v>10817</v>
      </c>
      <c r="K144" s="2" t="s">
        <v>10818</v>
      </c>
      <c r="L144" s="2" t="s">
        <v>25</v>
      </c>
    </row>
    <row r="145" spans="1:12" ht="77" customHeight="1" x14ac:dyDescent="0.2">
      <c r="A145" s="2" t="s">
        <v>1941</v>
      </c>
      <c r="B145" s="2" t="s">
        <v>459</v>
      </c>
      <c r="C145" s="3">
        <v>43966</v>
      </c>
      <c r="D145" s="3">
        <v>43952</v>
      </c>
      <c r="E145" s="2" t="s">
        <v>1942</v>
      </c>
      <c r="F145" s="2" t="s">
        <v>15</v>
      </c>
      <c r="G145" s="2" t="s">
        <v>1943</v>
      </c>
      <c r="H145" s="2" t="s">
        <v>8448</v>
      </c>
      <c r="I145" s="2" t="s">
        <v>1944</v>
      </c>
      <c r="J145" s="2" t="s">
        <v>1945</v>
      </c>
      <c r="K145" s="2" t="s">
        <v>1946</v>
      </c>
      <c r="L145" s="2" t="s">
        <v>43</v>
      </c>
    </row>
    <row r="146" spans="1:12" ht="77" customHeight="1" x14ac:dyDescent="0.2">
      <c r="A146" s="2" t="s">
        <v>1285</v>
      </c>
      <c r="B146" s="2" t="s">
        <v>459</v>
      </c>
      <c r="C146" s="3">
        <v>43966</v>
      </c>
      <c r="D146" s="3">
        <v>43922</v>
      </c>
      <c r="E146" s="2" t="s">
        <v>1286</v>
      </c>
      <c r="F146" s="2" t="s">
        <v>15</v>
      </c>
      <c r="G146" s="2" t="s">
        <v>16</v>
      </c>
      <c r="H146" s="2" t="s">
        <v>8449</v>
      </c>
      <c r="J146" s="2" t="s">
        <v>1287</v>
      </c>
      <c r="K146" s="2" t="s">
        <v>1288</v>
      </c>
      <c r="L146" s="2" t="s">
        <v>25</v>
      </c>
    </row>
    <row r="147" spans="1:12" ht="77" customHeight="1" x14ac:dyDescent="0.2">
      <c r="A147" s="2" t="s">
        <v>1289</v>
      </c>
      <c r="B147" s="2" t="s">
        <v>459</v>
      </c>
      <c r="C147" s="3">
        <v>43966</v>
      </c>
      <c r="D147" s="3">
        <v>43952</v>
      </c>
      <c r="E147" s="2" t="s">
        <v>1290</v>
      </c>
      <c r="F147" s="2" t="s">
        <v>15</v>
      </c>
      <c r="G147" s="2" t="s">
        <v>1291</v>
      </c>
      <c r="H147" s="2" t="s">
        <v>8450</v>
      </c>
      <c r="J147" s="2" t="s">
        <v>1292</v>
      </c>
      <c r="K147" s="2" t="s">
        <v>1293</v>
      </c>
      <c r="L147" s="2" t="s">
        <v>25</v>
      </c>
    </row>
    <row r="148" spans="1:12" ht="77" customHeight="1" x14ac:dyDescent="0.2">
      <c r="A148" s="2" t="s">
        <v>1332</v>
      </c>
      <c r="B148" s="2" t="s">
        <v>459</v>
      </c>
      <c r="C148" s="3">
        <v>43966</v>
      </c>
      <c r="D148" s="3">
        <v>43922</v>
      </c>
      <c r="E148" s="2" t="s">
        <v>1333</v>
      </c>
      <c r="F148" s="2" t="s">
        <v>15</v>
      </c>
      <c r="G148" s="2" t="s">
        <v>1334</v>
      </c>
      <c r="I148" s="2" t="s">
        <v>1335</v>
      </c>
      <c r="J148" s="2" t="s">
        <v>1336</v>
      </c>
      <c r="K148" s="2" t="s">
        <v>1337</v>
      </c>
      <c r="L148" s="2" t="s">
        <v>25</v>
      </c>
    </row>
    <row r="149" spans="1:12" ht="77" customHeight="1" x14ac:dyDescent="0.2">
      <c r="A149" s="2" t="s">
        <v>1368</v>
      </c>
      <c r="B149" s="2" t="s">
        <v>459</v>
      </c>
      <c r="C149" s="3">
        <v>43966</v>
      </c>
      <c r="D149" s="3">
        <v>43922</v>
      </c>
      <c r="E149" s="2" t="s">
        <v>1369</v>
      </c>
      <c r="F149" s="2" t="s">
        <v>15</v>
      </c>
      <c r="G149" s="2" t="s">
        <v>1370</v>
      </c>
      <c r="H149" s="2" t="s">
        <v>8452</v>
      </c>
      <c r="I149" s="2" t="s">
        <v>1371</v>
      </c>
      <c r="J149" s="2" t="s">
        <v>1372</v>
      </c>
      <c r="K149" s="2" t="s">
        <v>1373</v>
      </c>
      <c r="L149" s="2" t="s">
        <v>25</v>
      </c>
    </row>
    <row r="150" spans="1:12" ht="77" customHeight="1" x14ac:dyDescent="0.2">
      <c r="A150" s="2" t="s">
        <v>1514</v>
      </c>
      <c r="B150" s="2" t="s">
        <v>459</v>
      </c>
      <c r="C150" s="3">
        <v>43966</v>
      </c>
      <c r="D150" s="3">
        <v>43952</v>
      </c>
      <c r="E150" s="2" t="s">
        <v>1515</v>
      </c>
      <c r="F150" s="2" t="s">
        <v>15</v>
      </c>
      <c r="G150" s="2" t="s">
        <v>16</v>
      </c>
      <c r="H150" s="2" t="s">
        <v>8455</v>
      </c>
      <c r="I150" s="2" t="s">
        <v>1516</v>
      </c>
      <c r="J150" s="2" t="s">
        <v>1517</v>
      </c>
      <c r="K150" s="2" t="s">
        <v>1518</v>
      </c>
      <c r="L150" s="2" t="s">
        <v>25</v>
      </c>
    </row>
    <row r="151" spans="1:12" ht="77" customHeight="1" x14ac:dyDescent="0.2">
      <c r="A151" s="2" t="s">
        <v>8483</v>
      </c>
      <c r="B151" s="2" t="s">
        <v>459</v>
      </c>
      <c r="C151" s="3">
        <v>43966</v>
      </c>
      <c r="D151" s="3">
        <v>43952</v>
      </c>
      <c r="E151" s="2" t="s">
        <v>8484</v>
      </c>
      <c r="F151" s="2" t="s">
        <v>15</v>
      </c>
      <c r="G151" s="2" t="s">
        <v>8485</v>
      </c>
      <c r="J151" s="2" t="s">
        <v>8486</v>
      </c>
      <c r="K151" s="2" t="s">
        <v>8487</v>
      </c>
      <c r="L151" s="2" t="s">
        <v>25</v>
      </c>
    </row>
    <row r="152" spans="1:12" ht="77" customHeight="1" x14ac:dyDescent="0.2">
      <c r="A152" s="2" t="s">
        <v>8494</v>
      </c>
      <c r="B152" s="2" t="s">
        <v>459</v>
      </c>
      <c r="C152" s="3">
        <v>43966</v>
      </c>
      <c r="D152" s="3">
        <v>43952</v>
      </c>
      <c r="E152" s="2" t="s">
        <v>8495</v>
      </c>
      <c r="F152" s="2" t="s">
        <v>15</v>
      </c>
      <c r="G152" s="2" t="s">
        <v>8496</v>
      </c>
      <c r="H152" s="2" t="s">
        <v>8497</v>
      </c>
      <c r="I152" s="2" t="s">
        <v>8498</v>
      </c>
      <c r="J152" s="2" t="s">
        <v>8499</v>
      </c>
      <c r="K152" s="2" t="s">
        <v>8500</v>
      </c>
      <c r="L152" s="2" t="s">
        <v>25</v>
      </c>
    </row>
    <row r="153" spans="1:12" ht="77" customHeight="1" x14ac:dyDescent="0.2">
      <c r="A153" s="2" t="s">
        <v>10819</v>
      </c>
      <c r="B153" s="2" t="s">
        <v>459</v>
      </c>
      <c r="C153" s="3">
        <v>43966</v>
      </c>
      <c r="D153" s="3">
        <v>43952</v>
      </c>
      <c r="E153" s="2" t="s">
        <v>10820</v>
      </c>
      <c r="F153" s="2" t="s">
        <v>15</v>
      </c>
      <c r="G153" s="2" t="s">
        <v>1105</v>
      </c>
      <c r="H153" s="2" t="s">
        <v>10821</v>
      </c>
      <c r="J153" s="2" t="s">
        <v>10822</v>
      </c>
      <c r="K153" s="2" t="s">
        <v>10823</v>
      </c>
      <c r="L153" s="2" t="s">
        <v>25</v>
      </c>
    </row>
    <row r="154" spans="1:12" ht="77" customHeight="1" x14ac:dyDescent="0.2">
      <c r="A154" s="2" t="s">
        <v>8603</v>
      </c>
      <c r="B154" s="2" t="s">
        <v>459</v>
      </c>
      <c r="C154" s="3">
        <v>43966</v>
      </c>
      <c r="D154" s="3">
        <v>43891</v>
      </c>
      <c r="E154" s="2" t="s">
        <v>8604</v>
      </c>
      <c r="F154" s="2" t="s">
        <v>15</v>
      </c>
      <c r="G154" s="2" t="s">
        <v>8605</v>
      </c>
      <c r="H154" s="2" t="s">
        <v>8606</v>
      </c>
      <c r="I154" s="2" t="s">
        <v>8607</v>
      </c>
      <c r="J154" s="2" t="s">
        <v>8608</v>
      </c>
      <c r="K154" s="2" t="s">
        <v>8609</v>
      </c>
      <c r="L154" s="2" t="s">
        <v>25</v>
      </c>
    </row>
    <row r="155" spans="1:12" ht="77" customHeight="1" x14ac:dyDescent="0.2">
      <c r="A155" s="2" t="s">
        <v>10829</v>
      </c>
      <c r="B155" s="2" t="s">
        <v>459</v>
      </c>
      <c r="C155" s="3">
        <v>43966</v>
      </c>
      <c r="D155" s="3">
        <v>43922</v>
      </c>
      <c r="E155" s="2" t="s">
        <v>10830</v>
      </c>
      <c r="F155" s="2" t="s">
        <v>15</v>
      </c>
      <c r="G155" s="2" t="s">
        <v>10831</v>
      </c>
      <c r="I155" s="2" t="s">
        <v>10832</v>
      </c>
      <c r="J155" s="2" t="s">
        <v>10833</v>
      </c>
      <c r="K155" s="2" t="s">
        <v>10834</v>
      </c>
      <c r="L155" s="2" t="s">
        <v>25</v>
      </c>
    </row>
    <row r="156" spans="1:12" ht="77" customHeight="1" x14ac:dyDescent="0.2">
      <c r="A156" s="2" t="s">
        <v>10835</v>
      </c>
      <c r="B156" s="2" t="s">
        <v>459</v>
      </c>
      <c r="C156" s="3">
        <v>43966</v>
      </c>
      <c r="D156" s="3">
        <v>43952</v>
      </c>
      <c r="E156" s="2" t="s">
        <v>10836</v>
      </c>
      <c r="F156" s="2" t="s">
        <v>15</v>
      </c>
      <c r="G156" s="2" t="s">
        <v>16</v>
      </c>
      <c r="H156" s="2" t="s">
        <v>10837</v>
      </c>
      <c r="I156" s="2" t="s">
        <v>10838</v>
      </c>
      <c r="J156" s="2" t="s">
        <v>10839</v>
      </c>
      <c r="K156" s="2" t="s">
        <v>10840</v>
      </c>
      <c r="L156" s="2" t="s">
        <v>25</v>
      </c>
    </row>
    <row r="157" spans="1:12" ht="77" customHeight="1" x14ac:dyDescent="0.2">
      <c r="A157" s="2" t="s">
        <v>8615</v>
      </c>
      <c r="B157" s="2" t="s">
        <v>459</v>
      </c>
      <c r="C157" s="3">
        <v>43966</v>
      </c>
      <c r="D157" s="3">
        <v>43952</v>
      </c>
      <c r="E157" s="2" t="s">
        <v>8616</v>
      </c>
      <c r="F157" s="2" t="s">
        <v>15</v>
      </c>
      <c r="G157" s="2" t="s">
        <v>8617</v>
      </c>
      <c r="H157" s="2" t="s">
        <v>8618</v>
      </c>
      <c r="I157" s="2" t="s">
        <v>8619</v>
      </c>
      <c r="J157" s="2" t="s">
        <v>8620</v>
      </c>
      <c r="K157" s="2" t="s">
        <v>8621</v>
      </c>
      <c r="L157" s="2" t="s">
        <v>25</v>
      </c>
    </row>
    <row r="158" spans="1:12" ht="77" customHeight="1" x14ac:dyDescent="0.2">
      <c r="A158" s="2" t="s">
        <v>2629</v>
      </c>
      <c r="B158" s="2" t="s">
        <v>227</v>
      </c>
      <c r="C158" s="3">
        <v>43965</v>
      </c>
      <c r="D158" s="3">
        <v>43911</v>
      </c>
      <c r="E158" s="2" t="s">
        <v>2630</v>
      </c>
      <c r="F158" s="2" t="s">
        <v>15</v>
      </c>
      <c r="J158" s="2" t="s">
        <v>2631</v>
      </c>
      <c r="K158" s="2" t="s">
        <v>16</v>
      </c>
      <c r="L158" s="2" t="s">
        <v>36</v>
      </c>
    </row>
    <row r="159" spans="1:12" ht="77" customHeight="1" x14ac:dyDescent="0.2">
      <c r="A159" s="2" t="s">
        <v>8704</v>
      </c>
      <c r="B159" s="2" t="s">
        <v>459</v>
      </c>
      <c r="C159" s="3">
        <v>43965</v>
      </c>
      <c r="D159" s="3">
        <v>43466</v>
      </c>
      <c r="E159" s="2" t="s">
        <v>8705</v>
      </c>
      <c r="F159" s="2" t="s">
        <v>15</v>
      </c>
      <c r="G159" s="2" t="s">
        <v>8706</v>
      </c>
      <c r="H159" s="2" t="s">
        <v>8707</v>
      </c>
      <c r="J159" s="2" t="s">
        <v>8708</v>
      </c>
      <c r="K159" s="2" t="s">
        <v>8709</v>
      </c>
      <c r="L159" s="2" t="s">
        <v>25</v>
      </c>
    </row>
    <row r="160" spans="1:12" ht="77" customHeight="1" x14ac:dyDescent="0.2">
      <c r="A160" s="2" t="s">
        <v>10841</v>
      </c>
      <c r="B160" s="2" t="s">
        <v>459</v>
      </c>
      <c r="C160" s="3">
        <v>43965</v>
      </c>
      <c r="D160" s="3">
        <v>43831</v>
      </c>
      <c r="E160" s="2" t="s">
        <v>10842</v>
      </c>
      <c r="F160" s="2" t="s">
        <v>15</v>
      </c>
      <c r="G160" s="2" t="s">
        <v>10843</v>
      </c>
      <c r="H160" s="2" t="s">
        <v>10844</v>
      </c>
      <c r="I160" s="2" t="s">
        <v>10845</v>
      </c>
      <c r="J160" s="2" t="s">
        <v>10846</v>
      </c>
      <c r="K160" s="2" t="s">
        <v>10847</v>
      </c>
      <c r="L160" s="2" t="s">
        <v>25</v>
      </c>
    </row>
    <row r="161" spans="1:12" ht="77" customHeight="1" x14ac:dyDescent="0.2">
      <c r="A161" s="2" t="s">
        <v>10848</v>
      </c>
      <c r="B161" s="2" t="s">
        <v>459</v>
      </c>
      <c r="C161" s="3">
        <v>43965</v>
      </c>
      <c r="D161" s="3">
        <v>43922</v>
      </c>
      <c r="E161" s="2" t="s">
        <v>10849</v>
      </c>
      <c r="F161" s="2" t="s">
        <v>15</v>
      </c>
      <c r="G161" s="2" t="s">
        <v>10850</v>
      </c>
      <c r="H161" s="2" t="s">
        <v>10851</v>
      </c>
      <c r="J161" s="2" t="s">
        <v>10852</v>
      </c>
      <c r="K161" s="2" t="s">
        <v>10853</v>
      </c>
      <c r="L161" s="2" t="s">
        <v>25</v>
      </c>
    </row>
    <row r="162" spans="1:12" ht="77" customHeight="1" x14ac:dyDescent="0.2">
      <c r="A162" s="2" t="s">
        <v>10854</v>
      </c>
      <c r="B162" s="2" t="s">
        <v>459</v>
      </c>
      <c r="C162" s="3">
        <v>43965</v>
      </c>
      <c r="D162" s="3">
        <v>43952</v>
      </c>
      <c r="E162" s="2" t="s">
        <v>10855</v>
      </c>
      <c r="F162" s="2" t="s">
        <v>15</v>
      </c>
      <c r="G162" s="2" t="s">
        <v>10856</v>
      </c>
      <c r="H162" s="2" t="s">
        <v>10857</v>
      </c>
      <c r="I162" s="2" t="s">
        <v>10858</v>
      </c>
      <c r="J162" s="2" t="s">
        <v>10859</v>
      </c>
      <c r="K162" s="2" t="s">
        <v>10860</v>
      </c>
      <c r="L162" s="2" t="s">
        <v>25</v>
      </c>
    </row>
    <row r="163" spans="1:12" ht="77" customHeight="1" x14ac:dyDescent="0.2">
      <c r="A163" s="2" t="s">
        <v>10861</v>
      </c>
      <c r="B163" s="2" t="s">
        <v>459</v>
      </c>
      <c r="C163" s="3">
        <v>43965</v>
      </c>
      <c r="D163" s="3">
        <v>43891</v>
      </c>
      <c r="E163" s="2" t="s">
        <v>10862</v>
      </c>
      <c r="F163" s="2" t="s">
        <v>15</v>
      </c>
      <c r="G163" s="2" t="s">
        <v>16</v>
      </c>
      <c r="H163" s="2" t="s">
        <v>10863</v>
      </c>
      <c r="I163" s="2" t="s">
        <v>10864</v>
      </c>
      <c r="J163" s="2" t="s">
        <v>10865</v>
      </c>
      <c r="K163" s="2" t="s">
        <v>10866</v>
      </c>
      <c r="L163" s="2" t="s">
        <v>25</v>
      </c>
    </row>
    <row r="164" spans="1:12" ht="77" customHeight="1" x14ac:dyDescent="0.2">
      <c r="A164" s="2" t="s">
        <v>1235</v>
      </c>
      <c r="B164" s="2" t="s">
        <v>459</v>
      </c>
      <c r="C164" s="3">
        <v>43965</v>
      </c>
      <c r="D164" s="3">
        <v>43952</v>
      </c>
      <c r="E164" s="2" t="s">
        <v>1236</v>
      </c>
      <c r="F164" s="2" t="s">
        <v>15</v>
      </c>
      <c r="G164" s="2" t="s">
        <v>1237</v>
      </c>
      <c r="H164" s="2" t="s">
        <v>8741</v>
      </c>
      <c r="J164" s="2" t="s">
        <v>1238</v>
      </c>
      <c r="K164" s="2" t="s">
        <v>1239</v>
      </c>
      <c r="L164" s="2" t="s">
        <v>25</v>
      </c>
    </row>
    <row r="165" spans="1:12" ht="77" customHeight="1" x14ac:dyDescent="0.2">
      <c r="A165" s="2" t="s">
        <v>2850</v>
      </c>
      <c r="B165" s="2" t="s">
        <v>459</v>
      </c>
      <c r="C165" s="3">
        <v>43965</v>
      </c>
      <c r="D165" s="3">
        <v>43922</v>
      </c>
      <c r="E165" s="2" t="s">
        <v>2851</v>
      </c>
      <c r="F165" s="2" t="s">
        <v>15</v>
      </c>
      <c r="G165" s="2" t="s">
        <v>16</v>
      </c>
      <c r="H165" s="2" t="s">
        <v>8742</v>
      </c>
      <c r="I165" s="2" t="s">
        <v>2852</v>
      </c>
      <c r="J165" s="2" t="s">
        <v>2853</v>
      </c>
      <c r="K165" s="2" t="s">
        <v>2854</v>
      </c>
      <c r="L165" s="2" t="s">
        <v>25</v>
      </c>
    </row>
    <row r="166" spans="1:12" ht="77" customHeight="1" x14ac:dyDescent="0.2">
      <c r="A166" s="2" t="s">
        <v>714</v>
      </c>
      <c r="B166" s="2" t="s">
        <v>459</v>
      </c>
      <c r="C166" s="3">
        <v>43965</v>
      </c>
      <c r="D166" s="3">
        <v>43952</v>
      </c>
      <c r="E166" s="2" t="s">
        <v>715</v>
      </c>
      <c r="F166" s="2" t="s">
        <v>15</v>
      </c>
      <c r="G166" s="2" t="s">
        <v>716</v>
      </c>
      <c r="I166" s="2" t="s">
        <v>717</v>
      </c>
      <c r="J166" s="2" t="s">
        <v>718</v>
      </c>
      <c r="K166" s="2" t="s">
        <v>719</v>
      </c>
      <c r="L166" s="2" t="s">
        <v>25</v>
      </c>
    </row>
    <row r="167" spans="1:12" ht="77" customHeight="1" x14ac:dyDescent="0.2">
      <c r="A167" s="2" t="s">
        <v>10869</v>
      </c>
      <c r="B167" s="2" t="s">
        <v>459</v>
      </c>
      <c r="C167" s="3">
        <v>43965</v>
      </c>
      <c r="D167" s="3">
        <v>43922</v>
      </c>
      <c r="E167" s="2" t="s">
        <v>10870</v>
      </c>
      <c r="F167" s="2" t="s">
        <v>15</v>
      </c>
      <c r="G167" s="2" t="s">
        <v>10871</v>
      </c>
      <c r="H167" s="2" t="s">
        <v>10872</v>
      </c>
      <c r="J167" s="2" t="s">
        <v>10873</v>
      </c>
      <c r="K167" s="2" t="s">
        <v>10874</v>
      </c>
      <c r="L167" s="2" t="s">
        <v>150</v>
      </c>
    </row>
    <row r="168" spans="1:12" ht="77" customHeight="1" x14ac:dyDescent="0.2">
      <c r="A168" s="2" t="s">
        <v>8780</v>
      </c>
      <c r="B168" s="2" t="s">
        <v>459</v>
      </c>
      <c r="C168" s="3">
        <v>43965</v>
      </c>
      <c r="D168" s="3">
        <v>43891</v>
      </c>
      <c r="E168" s="2" t="s">
        <v>8781</v>
      </c>
      <c r="F168" s="2" t="s">
        <v>15</v>
      </c>
      <c r="G168" s="2" t="s">
        <v>8782</v>
      </c>
      <c r="H168" s="2" t="s">
        <v>8783</v>
      </c>
      <c r="J168" s="2" t="s">
        <v>8784</v>
      </c>
      <c r="K168" s="2" t="s">
        <v>8785</v>
      </c>
      <c r="L168" s="2" t="s">
        <v>25</v>
      </c>
    </row>
    <row r="169" spans="1:12" ht="77" customHeight="1" x14ac:dyDescent="0.2">
      <c r="A169" s="2" t="s">
        <v>10875</v>
      </c>
      <c r="B169" s="2" t="s">
        <v>459</v>
      </c>
      <c r="C169" s="3">
        <v>43965</v>
      </c>
      <c r="D169" s="3">
        <v>43922</v>
      </c>
      <c r="E169" s="2" t="s">
        <v>10876</v>
      </c>
      <c r="F169" s="2" t="s">
        <v>15</v>
      </c>
      <c r="G169" s="2" t="s">
        <v>10877</v>
      </c>
      <c r="H169" s="2" t="s">
        <v>10878</v>
      </c>
      <c r="I169" s="2" t="s">
        <v>10879</v>
      </c>
      <c r="J169" s="2" t="s">
        <v>10880</v>
      </c>
      <c r="K169" s="2" t="s">
        <v>10881</v>
      </c>
      <c r="L169" s="2" t="s">
        <v>25</v>
      </c>
    </row>
    <row r="170" spans="1:12" ht="77" customHeight="1" x14ac:dyDescent="0.2">
      <c r="A170" s="2" t="s">
        <v>10882</v>
      </c>
      <c r="B170" s="2" t="s">
        <v>459</v>
      </c>
      <c r="C170" s="3">
        <v>43965</v>
      </c>
      <c r="D170" s="3">
        <v>43891</v>
      </c>
      <c r="E170" s="2" t="s">
        <v>10883</v>
      </c>
      <c r="F170" s="2" t="s">
        <v>15</v>
      </c>
      <c r="G170" s="2" t="s">
        <v>10884</v>
      </c>
      <c r="H170" s="2" t="s">
        <v>10885</v>
      </c>
      <c r="J170" s="2" t="s">
        <v>10886</v>
      </c>
      <c r="K170" s="2" t="s">
        <v>10887</v>
      </c>
      <c r="L170" s="2" t="s">
        <v>25</v>
      </c>
    </row>
    <row r="171" spans="1:12" ht="77" customHeight="1" x14ac:dyDescent="0.2">
      <c r="A171" s="2" t="s">
        <v>10888</v>
      </c>
      <c r="B171" s="2" t="s">
        <v>459</v>
      </c>
      <c r="C171" s="3">
        <v>43965</v>
      </c>
      <c r="D171" s="3">
        <v>43952</v>
      </c>
      <c r="E171" s="2" t="s">
        <v>10889</v>
      </c>
      <c r="F171" s="2" t="s">
        <v>15</v>
      </c>
      <c r="G171" s="2" t="s">
        <v>1191</v>
      </c>
      <c r="H171" s="2" t="s">
        <v>10890</v>
      </c>
      <c r="I171" s="2" t="s">
        <v>10891</v>
      </c>
      <c r="J171" s="2" t="s">
        <v>10892</v>
      </c>
      <c r="K171" s="2" t="s">
        <v>10893</v>
      </c>
      <c r="L171" s="2" t="s">
        <v>25</v>
      </c>
    </row>
    <row r="172" spans="1:12" ht="77" customHeight="1" x14ac:dyDescent="0.2">
      <c r="A172" s="2" t="s">
        <v>8891</v>
      </c>
      <c r="B172" s="2" t="s">
        <v>1677</v>
      </c>
      <c r="C172" s="3">
        <v>43963</v>
      </c>
      <c r="D172" s="3"/>
      <c r="E172" s="2" t="s">
        <v>8892</v>
      </c>
      <c r="F172" s="2" t="s">
        <v>15</v>
      </c>
      <c r="G172" s="2" t="s">
        <v>16</v>
      </c>
      <c r="H172" s="2" t="s">
        <v>8893</v>
      </c>
      <c r="J172" s="2" t="s">
        <v>8894</v>
      </c>
      <c r="K172" s="2" t="s">
        <v>8895</v>
      </c>
      <c r="L172" s="2" t="s">
        <v>25</v>
      </c>
    </row>
    <row r="173" spans="1:12" ht="77" customHeight="1" x14ac:dyDescent="0.2">
      <c r="A173" s="2" t="s">
        <v>3411</v>
      </c>
      <c r="B173" s="2" t="s">
        <v>459</v>
      </c>
      <c r="C173" s="3">
        <v>43963</v>
      </c>
      <c r="D173" s="3">
        <v>43831</v>
      </c>
      <c r="E173" s="2" t="s">
        <v>3412</v>
      </c>
      <c r="F173" s="2" t="s">
        <v>622</v>
      </c>
      <c r="G173" s="2" t="s">
        <v>3413</v>
      </c>
      <c r="H173" s="2" t="s">
        <v>8909</v>
      </c>
      <c r="I173" s="2" t="s">
        <v>3414</v>
      </c>
      <c r="J173" s="2" t="s">
        <v>3415</v>
      </c>
      <c r="K173" s="2" t="s">
        <v>3416</v>
      </c>
      <c r="L173" s="2" t="s">
        <v>25</v>
      </c>
    </row>
    <row r="174" spans="1:12" ht="77" customHeight="1" x14ac:dyDescent="0.2">
      <c r="A174" s="2" t="s">
        <v>10894</v>
      </c>
      <c r="B174" s="2" t="s">
        <v>459</v>
      </c>
      <c r="C174" s="3">
        <v>43963</v>
      </c>
      <c r="D174" s="3">
        <v>43952</v>
      </c>
      <c r="E174" s="2" t="s">
        <v>10895</v>
      </c>
      <c r="F174" s="2" t="s">
        <v>15</v>
      </c>
      <c r="G174" s="2" t="s">
        <v>10896</v>
      </c>
      <c r="H174" s="2" t="s">
        <v>10897</v>
      </c>
      <c r="I174" s="2" t="s">
        <v>10898</v>
      </c>
      <c r="J174" s="2" t="s">
        <v>10899</v>
      </c>
      <c r="K174" s="2" t="s">
        <v>10900</v>
      </c>
      <c r="L174" s="2" t="s">
        <v>36</v>
      </c>
    </row>
    <row r="175" spans="1:12" ht="77" customHeight="1" x14ac:dyDescent="0.2">
      <c r="A175" s="2" t="s">
        <v>3046</v>
      </c>
      <c r="B175" s="2" t="s">
        <v>459</v>
      </c>
      <c r="C175" s="3">
        <v>43963</v>
      </c>
      <c r="D175" s="3">
        <v>43922</v>
      </c>
      <c r="E175" s="2" t="s">
        <v>3047</v>
      </c>
      <c r="F175" s="2" t="s">
        <v>15</v>
      </c>
      <c r="G175" s="2" t="s">
        <v>3048</v>
      </c>
      <c r="H175" s="2" t="s">
        <v>8919</v>
      </c>
      <c r="I175" s="2" t="s">
        <v>3049</v>
      </c>
      <c r="J175" s="2" t="s">
        <v>8920</v>
      </c>
      <c r="K175" s="2" t="s">
        <v>3050</v>
      </c>
      <c r="L175" s="2" t="s">
        <v>43</v>
      </c>
    </row>
    <row r="176" spans="1:12" ht="77" customHeight="1" x14ac:dyDescent="0.2">
      <c r="A176" s="2" t="s">
        <v>10901</v>
      </c>
      <c r="B176" s="2" t="s">
        <v>459</v>
      </c>
      <c r="C176" s="3">
        <v>43963</v>
      </c>
      <c r="D176" s="3">
        <v>43891</v>
      </c>
      <c r="E176" s="2" t="s">
        <v>10902</v>
      </c>
      <c r="F176" s="2" t="s">
        <v>15</v>
      </c>
      <c r="G176" s="2" t="s">
        <v>2669</v>
      </c>
      <c r="H176" s="2" t="s">
        <v>10903</v>
      </c>
      <c r="I176" s="2" t="s">
        <v>10904</v>
      </c>
      <c r="J176" s="2" t="s">
        <v>10905</v>
      </c>
      <c r="K176" s="2" t="s">
        <v>10906</v>
      </c>
      <c r="L176" s="2" t="s">
        <v>25</v>
      </c>
    </row>
    <row r="177" spans="1:12" ht="77" customHeight="1" x14ac:dyDescent="0.2">
      <c r="A177" s="2" t="s">
        <v>1203</v>
      </c>
      <c r="B177" s="2" t="s">
        <v>459</v>
      </c>
      <c r="C177" s="3">
        <v>43963</v>
      </c>
      <c r="D177" s="3">
        <v>43922</v>
      </c>
      <c r="E177" s="2" t="s">
        <v>1204</v>
      </c>
      <c r="F177" s="2" t="s">
        <v>15</v>
      </c>
      <c r="G177" s="2" t="s">
        <v>1205</v>
      </c>
      <c r="H177" s="2" t="s">
        <v>8928</v>
      </c>
      <c r="I177" s="2" t="s">
        <v>1206</v>
      </c>
      <c r="J177" s="2" t="s">
        <v>1207</v>
      </c>
      <c r="K177" s="2" t="s">
        <v>1208</v>
      </c>
      <c r="L177" s="2" t="s">
        <v>25</v>
      </c>
    </row>
    <row r="178" spans="1:12" ht="77" customHeight="1" x14ac:dyDescent="0.2">
      <c r="A178" s="2" t="s">
        <v>3093</v>
      </c>
      <c r="B178" s="2" t="s">
        <v>459</v>
      </c>
      <c r="C178" s="3">
        <v>43963</v>
      </c>
      <c r="D178" s="3">
        <v>43922</v>
      </c>
      <c r="E178" s="2" t="s">
        <v>3094</v>
      </c>
      <c r="F178" s="2" t="s">
        <v>15</v>
      </c>
      <c r="G178" s="2" t="s">
        <v>554</v>
      </c>
      <c r="H178" s="2" t="s">
        <v>8929</v>
      </c>
      <c r="I178" s="2" t="s">
        <v>3095</v>
      </c>
      <c r="J178" s="2" t="s">
        <v>3096</v>
      </c>
      <c r="K178" s="2" t="s">
        <v>3097</v>
      </c>
      <c r="L178" s="2" t="s">
        <v>36</v>
      </c>
    </row>
    <row r="179" spans="1:12" ht="77" customHeight="1" x14ac:dyDescent="0.2">
      <c r="A179" s="2" t="s">
        <v>10913</v>
      </c>
      <c r="B179" s="2" t="s">
        <v>459</v>
      </c>
      <c r="C179" s="3">
        <v>43963</v>
      </c>
      <c r="D179" s="3">
        <v>43891</v>
      </c>
      <c r="E179" s="2" t="s">
        <v>10914</v>
      </c>
      <c r="F179" s="2" t="s">
        <v>15</v>
      </c>
      <c r="G179" s="2" t="s">
        <v>599</v>
      </c>
      <c r="I179" s="2" t="s">
        <v>10915</v>
      </c>
      <c r="J179" s="2" t="s">
        <v>10916</v>
      </c>
      <c r="K179" s="2" t="s">
        <v>10917</v>
      </c>
      <c r="L179" s="2" t="s">
        <v>25</v>
      </c>
    </row>
    <row r="180" spans="1:12" ht="77" customHeight="1" x14ac:dyDescent="0.2">
      <c r="A180" s="2" t="s">
        <v>10918</v>
      </c>
      <c r="B180" s="2" t="s">
        <v>459</v>
      </c>
      <c r="C180" s="3">
        <v>43963</v>
      </c>
      <c r="D180" s="3">
        <v>43922</v>
      </c>
      <c r="E180" s="2" t="s">
        <v>10919</v>
      </c>
      <c r="F180" s="2" t="s">
        <v>15</v>
      </c>
      <c r="G180" s="2" t="s">
        <v>10920</v>
      </c>
      <c r="I180" s="2" t="s">
        <v>10921</v>
      </c>
      <c r="J180" s="2" t="s">
        <v>10922</v>
      </c>
      <c r="K180" s="2" t="s">
        <v>10923</v>
      </c>
      <c r="L180" s="2" t="s">
        <v>25</v>
      </c>
    </row>
    <row r="181" spans="1:12" ht="77" customHeight="1" x14ac:dyDescent="0.2">
      <c r="A181" s="2" t="s">
        <v>9000</v>
      </c>
      <c r="B181" s="2" t="s">
        <v>1598</v>
      </c>
      <c r="C181" s="3">
        <v>43962</v>
      </c>
      <c r="D181" s="3">
        <v>43944</v>
      </c>
      <c r="E181" s="2" t="s">
        <v>9001</v>
      </c>
      <c r="F181" s="2" t="s">
        <v>15</v>
      </c>
      <c r="G181" s="2" t="s">
        <v>9002</v>
      </c>
      <c r="I181" s="2" t="s">
        <v>9003</v>
      </c>
      <c r="J181" s="2" t="s">
        <v>9004</v>
      </c>
      <c r="K181" s="2" t="s">
        <v>9005</v>
      </c>
      <c r="L181" s="2" t="s">
        <v>25</v>
      </c>
    </row>
    <row r="182" spans="1:12" ht="77" customHeight="1" x14ac:dyDescent="0.2">
      <c r="A182" s="2" t="s">
        <v>10929</v>
      </c>
      <c r="B182" s="2" t="s">
        <v>459</v>
      </c>
      <c r="C182" s="3">
        <v>43962</v>
      </c>
      <c r="D182" s="3">
        <v>43831</v>
      </c>
      <c r="E182" s="2" t="s">
        <v>10930</v>
      </c>
      <c r="F182" s="2" t="s">
        <v>15</v>
      </c>
      <c r="G182" s="2" t="s">
        <v>10931</v>
      </c>
      <c r="H182" s="2" t="s">
        <v>10932</v>
      </c>
      <c r="I182" s="2" t="s">
        <v>10933</v>
      </c>
      <c r="J182" s="2" t="s">
        <v>10934</v>
      </c>
      <c r="K182" s="2" t="s">
        <v>10935</v>
      </c>
      <c r="L182" s="2" t="s">
        <v>25</v>
      </c>
    </row>
    <row r="183" spans="1:12" ht="77" customHeight="1" x14ac:dyDescent="0.2">
      <c r="A183" s="2" t="s">
        <v>4517</v>
      </c>
      <c r="B183" s="2" t="s">
        <v>459</v>
      </c>
      <c r="C183" s="3">
        <v>43962</v>
      </c>
      <c r="D183" s="3">
        <v>43891</v>
      </c>
      <c r="E183" s="2" t="s">
        <v>4518</v>
      </c>
      <c r="F183" s="2" t="s">
        <v>15</v>
      </c>
      <c r="G183" s="2" t="s">
        <v>696</v>
      </c>
      <c r="H183" s="2" t="s">
        <v>9006</v>
      </c>
      <c r="I183" s="2" t="s">
        <v>4519</v>
      </c>
      <c r="J183" s="2" t="s">
        <v>4520</v>
      </c>
      <c r="K183" s="2" t="s">
        <v>4521</v>
      </c>
      <c r="L183" s="2" t="s">
        <v>43</v>
      </c>
    </row>
    <row r="184" spans="1:12" ht="77" customHeight="1" x14ac:dyDescent="0.2">
      <c r="A184" s="2" t="s">
        <v>4857</v>
      </c>
      <c r="B184" s="2" t="s">
        <v>459</v>
      </c>
      <c r="C184" s="3">
        <v>43962</v>
      </c>
      <c r="D184" s="3">
        <v>43891</v>
      </c>
      <c r="E184" s="2" t="s">
        <v>4858</v>
      </c>
      <c r="F184" s="2" t="s">
        <v>15</v>
      </c>
      <c r="G184" s="2" t="s">
        <v>4859</v>
      </c>
      <c r="H184" s="2" t="s">
        <v>4860</v>
      </c>
      <c r="J184" s="2" t="s">
        <v>4861</v>
      </c>
      <c r="K184" s="2" t="s">
        <v>4862</v>
      </c>
      <c r="L184" s="2" t="s">
        <v>25</v>
      </c>
    </row>
    <row r="185" spans="1:12" ht="77" customHeight="1" x14ac:dyDescent="0.2">
      <c r="A185" s="2" t="s">
        <v>10940</v>
      </c>
      <c r="B185" s="2" t="s">
        <v>459</v>
      </c>
      <c r="C185" s="3">
        <v>43962</v>
      </c>
      <c r="D185" s="3">
        <v>43922</v>
      </c>
      <c r="E185" s="2" t="s">
        <v>10941</v>
      </c>
      <c r="F185" s="2" t="s">
        <v>15</v>
      </c>
      <c r="G185" s="2" t="s">
        <v>10942</v>
      </c>
      <c r="H185" s="2" t="s">
        <v>10943</v>
      </c>
      <c r="J185" s="2" t="s">
        <v>10944</v>
      </c>
      <c r="K185" s="2" t="s">
        <v>10945</v>
      </c>
      <c r="L185" s="2" t="s">
        <v>43</v>
      </c>
    </row>
    <row r="186" spans="1:12" ht="77" customHeight="1" x14ac:dyDescent="0.2">
      <c r="A186" s="2" t="s">
        <v>10946</v>
      </c>
      <c r="B186" s="2" t="s">
        <v>459</v>
      </c>
      <c r="C186" s="3">
        <v>43962</v>
      </c>
      <c r="D186" s="3">
        <v>43922</v>
      </c>
      <c r="E186" s="2" t="s">
        <v>10947</v>
      </c>
      <c r="F186" s="2" t="s">
        <v>15</v>
      </c>
      <c r="G186" s="2" t="s">
        <v>10948</v>
      </c>
      <c r="H186" s="2" t="s">
        <v>10949</v>
      </c>
      <c r="I186" s="2" t="s">
        <v>10950</v>
      </c>
      <c r="J186" s="2" t="s">
        <v>10951</v>
      </c>
      <c r="K186" s="2" t="s">
        <v>10952</v>
      </c>
      <c r="L186" s="2" t="s">
        <v>25</v>
      </c>
    </row>
    <row r="187" spans="1:12" ht="77" customHeight="1" x14ac:dyDescent="0.2">
      <c r="A187" s="2" t="s">
        <v>2840</v>
      </c>
      <c r="B187" s="2" t="s">
        <v>459</v>
      </c>
      <c r="C187" s="3">
        <v>43962</v>
      </c>
      <c r="D187" s="3">
        <v>43922</v>
      </c>
      <c r="E187" s="2" t="s">
        <v>2841</v>
      </c>
      <c r="F187" s="2" t="s">
        <v>15</v>
      </c>
      <c r="G187" s="2" t="s">
        <v>113</v>
      </c>
      <c r="H187" s="2" t="s">
        <v>9016</v>
      </c>
      <c r="J187" s="2" t="s">
        <v>2842</v>
      </c>
      <c r="K187" s="2" t="s">
        <v>2843</v>
      </c>
      <c r="L187" s="2" t="s">
        <v>43</v>
      </c>
    </row>
    <row r="188" spans="1:12" ht="77" customHeight="1" x14ac:dyDescent="0.2">
      <c r="A188" s="2" t="s">
        <v>10953</v>
      </c>
      <c r="B188" s="2" t="s">
        <v>459</v>
      </c>
      <c r="C188" s="3">
        <v>43962</v>
      </c>
      <c r="D188" s="3">
        <v>43952</v>
      </c>
      <c r="E188" s="2" t="s">
        <v>10954</v>
      </c>
      <c r="F188" s="2" t="s">
        <v>15</v>
      </c>
      <c r="G188" s="2" t="s">
        <v>863</v>
      </c>
      <c r="H188" s="2" t="s">
        <v>10955</v>
      </c>
      <c r="J188" s="2" t="s">
        <v>10956</v>
      </c>
      <c r="K188" s="2" t="s">
        <v>10957</v>
      </c>
      <c r="L188" s="2" t="s">
        <v>25</v>
      </c>
    </row>
    <row r="189" spans="1:12" ht="77" customHeight="1" x14ac:dyDescent="0.2">
      <c r="A189" s="2" t="s">
        <v>10958</v>
      </c>
      <c r="B189" s="2" t="s">
        <v>459</v>
      </c>
      <c r="C189" s="3">
        <v>43962</v>
      </c>
      <c r="D189" s="3">
        <v>43983</v>
      </c>
      <c r="E189" s="2" t="s">
        <v>10959</v>
      </c>
      <c r="F189" s="2" t="s">
        <v>15</v>
      </c>
      <c r="G189" s="2" t="s">
        <v>10960</v>
      </c>
      <c r="H189" s="2" t="s">
        <v>10961</v>
      </c>
      <c r="I189" s="2" t="s">
        <v>10707</v>
      </c>
      <c r="J189" s="2" t="s">
        <v>10962</v>
      </c>
      <c r="K189" s="2" t="s">
        <v>10963</v>
      </c>
      <c r="L189" s="2" t="s">
        <v>150</v>
      </c>
    </row>
    <row r="190" spans="1:12" ht="77" customHeight="1" x14ac:dyDescent="0.2">
      <c r="A190" s="2" t="s">
        <v>10964</v>
      </c>
      <c r="B190" s="2" t="s">
        <v>459</v>
      </c>
      <c r="C190" s="3">
        <v>43962</v>
      </c>
      <c r="D190" s="3">
        <v>43952</v>
      </c>
      <c r="E190" s="2" t="s">
        <v>10965</v>
      </c>
      <c r="F190" s="2" t="s">
        <v>15</v>
      </c>
      <c r="G190" s="2" t="s">
        <v>10966</v>
      </c>
      <c r="H190" s="2" t="s">
        <v>10967</v>
      </c>
      <c r="J190" s="2" t="s">
        <v>10968</v>
      </c>
      <c r="K190" s="2" t="s">
        <v>10969</v>
      </c>
      <c r="L190" s="2" t="s">
        <v>25</v>
      </c>
    </row>
    <row r="191" spans="1:12" ht="77" customHeight="1" x14ac:dyDescent="0.2">
      <c r="A191" s="2" t="s">
        <v>9058</v>
      </c>
      <c r="B191" s="2" t="s">
        <v>459</v>
      </c>
      <c r="C191" s="3">
        <v>43962</v>
      </c>
      <c r="D191" s="3">
        <v>43952</v>
      </c>
      <c r="E191" s="2" t="s">
        <v>9059</v>
      </c>
      <c r="F191" s="2" t="s">
        <v>15</v>
      </c>
      <c r="G191" s="2" t="s">
        <v>9060</v>
      </c>
      <c r="H191" s="2" t="s">
        <v>9061</v>
      </c>
      <c r="J191" s="2" t="s">
        <v>9062</v>
      </c>
      <c r="K191" s="2" t="s">
        <v>9063</v>
      </c>
      <c r="L191" s="2" t="s">
        <v>36</v>
      </c>
    </row>
    <row r="192" spans="1:12" ht="77" customHeight="1" x14ac:dyDescent="0.2">
      <c r="A192" s="2" t="s">
        <v>10973</v>
      </c>
      <c r="B192" s="2" t="s">
        <v>459</v>
      </c>
      <c r="C192" s="3">
        <v>43962</v>
      </c>
      <c r="D192" s="3">
        <v>43952</v>
      </c>
      <c r="E192" s="2" t="s">
        <v>10974</v>
      </c>
      <c r="F192" s="2" t="s">
        <v>15</v>
      </c>
      <c r="G192" s="2" t="s">
        <v>599</v>
      </c>
      <c r="H192" s="2" t="s">
        <v>10975</v>
      </c>
      <c r="I192" s="2" t="s">
        <v>10976</v>
      </c>
      <c r="J192" s="2" t="s">
        <v>10977</v>
      </c>
      <c r="K192" s="2" t="s">
        <v>10978</v>
      </c>
      <c r="L192" s="2" t="s">
        <v>25</v>
      </c>
    </row>
    <row r="193" spans="1:12" ht="77" customHeight="1" x14ac:dyDescent="0.2">
      <c r="A193" s="2" t="s">
        <v>10979</v>
      </c>
      <c r="B193" s="2" t="s">
        <v>459</v>
      </c>
      <c r="C193" s="3">
        <v>43962</v>
      </c>
      <c r="D193" s="3">
        <v>43922</v>
      </c>
      <c r="E193" s="2" t="s">
        <v>10980</v>
      </c>
      <c r="F193" s="2" t="s">
        <v>15</v>
      </c>
      <c r="G193" s="2" t="s">
        <v>10981</v>
      </c>
      <c r="I193" s="2" t="s">
        <v>10982</v>
      </c>
      <c r="J193" s="2" t="s">
        <v>10983</v>
      </c>
      <c r="K193" s="2" t="s">
        <v>10984</v>
      </c>
      <c r="L193" s="2" t="s">
        <v>25</v>
      </c>
    </row>
    <row r="194" spans="1:12" ht="77" customHeight="1" x14ac:dyDescent="0.2">
      <c r="A194" s="2" t="s">
        <v>10985</v>
      </c>
      <c r="B194" s="2" t="s">
        <v>459</v>
      </c>
      <c r="C194" s="3">
        <v>43962</v>
      </c>
      <c r="D194" s="3">
        <v>43525</v>
      </c>
      <c r="E194" s="2" t="s">
        <v>10986</v>
      </c>
      <c r="F194" s="2" t="s">
        <v>1483</v>
      </c>
      <c r="G194" s="2" t="s">
        <v>10987</v>
      </c>
      <c r="H194" s="2" t="s">
        <v>10988</v>
      </c>
      <c r="J194" s="2" t="s">
        <v>10989</v>
      </c>
      <c r="K194" s="2" t="s">
        <v>10990</v>
      </c>
      <c r="L194" s="2" t="s">
        <v>43</v>
      </c>
    </row>
    <row r="195" spans="1:12" ht="77" customHeight="1" x14ac:dyDescent="0.2">
      <c r="A195" s="2" t="s">
        <v>9137</v>
      </c>
      <c r="B195" s="2" t="s">
        <v>459</v>
      </c>
      <c r="C195" s="3">
        <v>43961</v>
      </c>
      <c r="D195" s="3">
        <v>43770</v>
      </c>
      <c r="E195" s="2" t="s">
        <v>9138</v>
      </c>
      <c r="F195" s="2" t="s">
        <v>15</v>
      </c>
      <c r="G195" s="2" t="s">
        <v>9139</v>
      </c>
      <c r="H195" s="2" t="s">
        <v>9140</v>
      </c>
      <c r="J195" s="2" t="s">
        <v>9141</v>
      </c>
      <c r="K195" s="2" t="s">
        <v>9142</v>
      </c>
      <c r="L195" s="2" t="s">
        <v>43</v>
      </c>
    </row>
    <row r="196" spans="1:12" ht="77" customHeight="1" x14ac:dyDescent="0.2">
      <c r="A196" s="2" t="s">
        <v>10995</v>
      </c>
      <c r="B196" s="2" t="s">
        <v>459</v>
      </c>
      <c r="C196" s="3">
        <v>43961</v>
      </c>
      <c r="D196" s="3">
        <v>43891</v>
      </c>
      <c r="E196" s="2" t="s">
        <v>10996</v>
      </c>
      <c r="F196" s="2" t="s">
        <v>15</v>
      </c>
      <c r="G196" s="2" t="s">
        <v>863</v>
      </c>
      <c r="H196" s="2" t="s">
        <v>10997</v>
      </c>
      <c r="J196" s="2" t="s">
        <v>10998</v>
      </c>
      <c r="K196" s="2" t="s">
        <v>10999</v>
      </c>
      <c r="L196" s="2" t="s">
        <v>25</v>
      </c>
    </row>
    <row r="197" spans="1:12" ht="77" customHeight="1" x14ac:dyDescent="0.2">
      <c r="A197" s="2" t="s">
        <v>11000</v>
      </c>
      <c r="B197" s="2" t="s">
        <v>459</v>
      </c>
      <c r="C197" s="3">
        <v>43961</v>
      </c>
      <c r="D197" s="3">
        <v>43952</v>
      </c>
      <c r="E197" s="2" t="s">
        <v>11001</v>
      </c>
      <c r="F197" s="2" t="s">
        <v>15</v>
      </c>
      <c r="G197" s="2" t="s">
        <v>11002</v>
      </c>
      <c r="H197" s="2" t="s">
        <v>11003</v>
      </c>
      <c r="J197" s="2" t="s">
        <v>11004</v>
      </c>
      <c r="K197" s="2" t="s">
        <v>11005</v>
      </c>
      <c r="L197" s="2" t="s">
        <v>25</v>
      </c>
    </row>
    <row r="198" spans="1:12" ht="77" customHeight="1" x14ac:dyDescent="0.2">
      <c r="A198" s="2" t="s">
        <v>11006</v>
      </c>
      <c r="B198" s="2" t="s">
        <v>459</v>
      </c>
      <c r="C198" s="3">
        <v>43961</v>
      </c>
      <c r="D198" s="3">
        <v>43891</v>
      </c>
      <c r="E198" s="2" t="s">
        <v>11007</v>
      </c>
      <c r="F198" s="2" t="s">
        <v>15</v>
      </c>
      <c r="G198" s="2" t="s">
        <v>16</v>
      </c>
      <c r="J198" s="2" t="s">
        <v>11008</v>
      </c>
      <c r="K198" s="2" t="s">
        <v>11009</v>
      </c>
      <c r="L198" s="2" t="s">
        <v>25</v>
      </c>
    </row>
    <row r="199" spans="1:12" ht="77" customHeight="1" x14ac:dyDescent="0.2">
      <c r="A199" s="2" t="s">
        <v>9185</v>
      </c>
      <c r="B199" s="2" t="s">
        <v>459</v>
      </c>
      <c r="C199" s="3">
        <v>43961</v>
      </c>
      <c r="D199" s="3">
        <v>43922</v>
      </c>
      <c r="E199" s="2" t="s">
        <v>9186</v>
      </c>
      <c r="F199" s="2" t="s">
        <v>15</v>
      </c>
      <c r="G199" s="2" t="s">
        <v>9187</v>
      </c>
      <c r="H199" s="2" t="s">
        <v>9188</v>
      </c>
      <c r="J199" s="2" t="s">
        <v>9189</v>
      </c>
      <c r="K199" s="2" t="s">
        <v>9190</v>
      </c>
      <c r="L199" s="2" t="s">
        <v>25</v>
      </c>
    </row>
    <row r="200" spans="1:12" ht="77" customHeight="1" x14ac:dyDescent="0.2">
      <c r="A200" s="2" t="s">
        <v>9191</v>
      </c>
      <c r="B200" s="2" t="s">
        <v>459</v>
      </c>
      <c r="C200" s="3">
        <v>43961</v>
      </c>
      <c r="D200" s="3">
        <v>43891</v>
      </c>
      <c r="E200" s="2" t="s">
        <v>9192</v>
      </c>
      <c r="F200" s="2" t="s">
        <v>15</v>
      </c>
      <c r="G200" s="2" t="s">
        <v>9193</v>
      </c>
      <c r="H200" s="2" t="s">
        <v>9194</v>
      </c>
      <c r="I200" s="2" t="s">
        <v>9195</v>
      </c>
      <c r="J200" s="2" t="s">
        <v>9196</v>
      </c>
      <c r="K200" s="2" t="s">
        <v>9197</v>
      </c>
      <c r="L200" s="2" t="s">
        <v>25</v>
      </c>
    </row>
    <row r="201" spans="1:12" ht="77" customHeight="1" x14ac:dyDescent="0.2">
      <c r="A201" s="2" t="s">
        <v>9208</v>
      </c>
      <c r="B201" s="2" t="s">
        <v>459</v>
      </c>
      <c r="C201" s="3">
        <v>43961</v>
      </c>
      <c r="D201" s="3">
        <v>43922</v>
      </c>
      <c r="E201" s="2" t="s">
        <v>9209</v>
      </c>
      <c r="F201" s="2" t="s">
        <v>15</v>
      </c>
      <c r="G201" s="2" t="s">
        <v>16</v>
      </c>
      <c r="I201" s="2" t="s">
        <v>9210</v>
      </c>
      <c r="J201" s="2" t="s">
        <v>9211</v>
      </c>
      <c r="K201" s="2" t="s">
        <v>9212</v>
      </c>
      <c r="L201" s="2" t="s">
        <v>25</v>
      </c>
    </row>
    <row r="202" spans="1:12" ht="77" customHeight="1" x14ac:dyDescent="0.2">
      <c r="A202" s="2" t="s">
        <v>11016</v>
      </c>
      <c r="B202" s="2" t="s">
        <v>227</v>
      </c>
      <c r="C202" s="3">
        <v>43959</v>
      </c>
      <c r="D202" s="3">
        <v>43957</v>
      </c>
      <c r="E202" s="2" t="s">
        <v>11017</v>
      </c>
      <c r="F202" s="2" t="s">
        <v>15</v>
      </c>
      <c r="J202" s="2" t="s">
        <v>11018</v>
      </c>
      <c r="K202" s="2" t="s">
        <v>11019</v>
      </c>
      <c r="L202" s="2" t="s">
        <v>43</v>
      </c>
    </row>
    <row r="203" spans="1:12" ht="77" customHeight="1" x14ac:dyDescent="0.2">
      <c r="A203" s="2" t="s">
        <v>11020</v>
      </c>
      <c r="B203" s="2" t="s">
        <v>459</v>
      </c>
      <c r="C203" s="3">
        <v>43958</v>
      </c>
      <c r="D203" s="3">
        <v>43709</v>
      </c>
      <c r="E203" s="2" t="s">
        <v>11021</v>
      </c>
      <c r="F203" s="2" t="s">
        <v>15</v>
      </c>
      <c r="G203" s="2" t="s">
        <v>11022</v>
      </c>
      <c r="H203" s="2" t="s">
        <v>11023</v>
      </c>
      <c r="J203" s="2" t="s">
        <v>11024</v>
      </c>
      <c r="K203" s="2" t="s">
        <v>11025</v>
      </c>
      <c r="L203" s="2" t="s">
        <v>150</v>
      </c>
    </row>
    <row r="204" spans="1:12" ht="77" customHeight="1" x14ac:dyDescent="0.2">
      <c r="A204" s="2" t="s">
        <v>11026</v>
      </c>
      <c r="B204" s="2" t="s">
        <v>459</v>
      </c>
      <c r="C204" s="3">
        <v>43958</v>
      </c>
      <c r="D204" s="3">
        <v>43862</v>
      </c>
      <c r="E204" s="2" t="s">
        <v>11027</v>
      </c>
      <c r="F204" s="2" t="s">
        <v>15</v>
      </c>
      <c r="G204" s="2" t="s">
        <v>1105</v>
      </c>
      <c r="I204" s="2" t="s">
        <v>11028</v>
      </c>
      <c r="J204" s="2" t="s">
        <v>11029</v>
      </c>
      <c r="K204" s="2" t="s">
        <v>11030</v>
      </c>
      <c r="L204" s="2" t="s">
        <v>25</v>
      </c>
    </row>
    <row r="205" spans="1:12" ht="77" customHeight="1" x14ac:dyDescent="0.2">
      <c r="A205" s="2" t="s">
        <v>4167</v>
      </c>
      <c r="B205" s="2" t="s">
        <v>459</v>
      </c>
      <c r="C205" s="3">
        <v>43958</v>
      </c>
      <c r="D205" s="3">
        <v>43922</v>
      </c>
      <c r="E205" s="2" t="s">
        <v>4168</v>
      </c>
      <c r="F205" s="2" t="s">
        <v>15</v>
      </c>
      <c r="G205" s="2" t="s">
        <v>4169</v>
      </c>
      <c r="H205" s="2" t="s">
        <v>9314</v>
      </c>
      <c r="I205" s="2" t="s">
        <v>4170</v>
      </c>
      <c r="J205" s="2" t="s">
        <v>4171</v>
      </c>
      <c r="K205" s="2" t="s">
        <v>4172</v>
      </c>
      <c r="L205" s="2" t="s">
        <v>36</v>
      </c>
    </row>
    <row r="206" spans="1:12" ht="77" customHeight="1" x14ac:dyDescent="0.2">
      <c r="A206" s="2" t="s">
        <v>11031</v>
      </c>
      <c r="B206" s="2" t="s">
        <v>459</v>
      </c>
      <c r="C206" s="3">
        <v>43958</v>
      </c>
      <c r="D206" s="3">
        <v>43922</v>
      </c>
      <c r="E206" s="2" t="s">
        <v>11032</v>
      </c>
      <c r="F206" s="2" t="s">
        <v>15</v>
      </c>
      <c r="G206" s="2" t="s">
        <v>11033</v>
      </c>
      <c r="J206" s="2" t="s">
        <v>11034</v>
      </c>
      <c r="K206" s="2" t="s">
        <v>11035</v>
      </c>
      <c r="L206" s="2" t="s">
        <v>25</v>
      </c>
    </row>
    <row r="207" spans="1:12" ht="77" customHeight="1" x14ac:dyDescent="0.2">
      <c r="A207" s="2" t="s">
        <v>11040</v>
      </c>
      <c r="B207" s="2" t="s">
        <v>459</v>
      </c>
      <c r="C207" s="3">
        <v>43958</v>
      </c>
      <c r="D207" s="3">
        <v>43952</v>
      </c>
      <c r="E207" s="2" t="s">
        <v>11041</v>
      </c>
      <c r="F207" s="2" t="s">
        <v>15</v>
      </c>
      <c r="G207" s="2" t="s">
        <v>750</v>
      </c>
      <c r="H207" s="2" t="s">
        <v>11042</v>
      </c>
      <c r="I207" s="2" t="s">
        <v>11043</v>
      </c>
      <c r="J207" s="2" t="s">
        <v>11044</v>
      </c>
      <c r="K207" s="2" t="s">
        <v>11045</v>
      </c>
      <c r="L207" s="2" t="s">
        <v>25</v>
      </c>
    </row>
    <row r="208" spans="1:12" ht="77" customHeight="1" x14ac:dyDescent="0.2">
      <c r="A208" s="2" t="s">
        <v>932</v>
      </c>
      <c r="B208" s="2" t="s">
        <v>459</v>
      </c>
      <c r="C208" s="3">
        <v>43958</v>
      </c>
      <c r="D208" s="3">
        <v>43952</v>
      </c>
      <c r="E208" s="2" t="s">
        <v>933</v>
      </c>
      <c r="F208" s="2" t="s">
        <v>15</v>
      </c>
      <c r="G208" s="2" t="s">
        <v>934</v>
      </c>
      <c r="J208" s="2" t="s">
        <v>935</v>
      </c>
      <c r="K208" s="2" t="s">
        <v>9329</v>
      </c>
      <c r="L208" s="2" t="s">
        <v>25</v>
      </c>
    </row>
    <row r="209" spans="1:12" ht="77" customHeight="1" x14ac:dyDescent="0.2">
      <c r="A209" s="2" t="s">
        <v>11046</v>
      </c>
      <c r="B209" s="2" t="s">
        <v>459</v>
      </c>
      <c r="C209" s="3">
        <v>43958</v>
      </c>
      <c r="D209" s="3">
        <v>43922</v>
      </c>
      <c r="E209" s="2" t="s">
        <v>11047</v>
      </c>
      <c r="F209" s="2" t="s">
        <v>15</v>
      </c>
      <c r="G209" s="2" t="s">
        <v>840</v>
      </c>
      <c r="I209" s="2" t="s">
        <v>11048</v>
      </c>
      <c r="J209" s="2" t="s">
        <v>11049</v>
      </c>
      <c r="K209" s="2" t="s">
        <v>11050</v>
      </c>
      <c r="L209" s="2" t="s">
        <v>25</v>
      </c>
    </row>
    <row r="210" spans="1:12" ht="77" customHeight="1" x14ac:dyDescent="0.2">
      <c r="A210" s="2" t="s">
        <v>11051</v>
      </c>
      <c r="B210" s="2" t="s">
        <v>459</v>
      </c>
      <c r="C210" s="3">
        <v>43958</v>
      </c>
      <c r="D210" s="3">
        <v>43922</v>
      </c>
      <c r="E210" s="2" t="s">
        <v>11052</v>
      </c>
      <c r="F210" s="2" t="s">
        <v>15</v>
      </c>
      <c r="G210" s="2" t="s">
        <v>11053</v>
      </c>
      <c r="H210" s="2" t="s">
        <v>11054</v>
      </c>
      <c r="J210" s="2" t="s">
        <v>11055</v>
      </c>
      <c r="K210" s="2" t="s">
        <v>11056</v>
      </c>
      <c r="L210" s="2" t="s">
        <v>25</v>
      </c>
    </row>
    <row r="211" spans="1:12" ht="77" customHeight="1" x14ac:dyDescent="0.2">
      <c r="A211" s="2" t="s">
        <v>9384</v>
      </c>
      <c r="B211" s="2" t="s">
        <v>459</v>
      </c>
      <c r="C211" s="3">
        <v>43958</v>
      </c>
      <c r="D211" s="3">
        <v>43952</v>
      </c>
      <c r="E211" s="2" t="s">
        <v>9385</v>
      </c>
      <c r="F211" s="2" t="s">
        <v>15</v>
      </c>
      <c r="G211" s="2" t="s">
        <v>599</v>
      </c>
      <c r="J211" s="2" t="s">
        <v>9386</v>
      </c>
      <c r="K211" s="2" t="s">
        <v>9387</v>
      </c>
      <c r="L211" s="2" t="s">
        <v>25</v>
      </c>
    </row>
    <row r="212" spans="1:12" ht="77" customHeight="1" x14ac:dyDescent="0.2">
      <c r="A212" s="2" t="s">
        <v>11057</v>
      </c>
      <c r="B212" s="2" t="s">
        <v>459</v>
      </c>
      <c r="C212" s="3">
        <v>43958</v>
      </c>
      <c r="D212" s="3">
        <v>43922</v>
      </c>
      <c r="E212" s="2" t="s">
        <v>11058</v>
      </c>
      <c r="F212" s="2" t="s">
        <v>15</v>
      </c>
      <c r="G212" s="2" t="s">
        <v>11059</v>
      </c>
      <c r="H212" s="2" t="s">
        <v>11060</v>
      </c>
      <c r="I212" s="2" t="s">
        <v>11061</v>
      </c>
      <c r="J212" s="2" t="s">
        <v>11062</v>
      </c>
      <c r="K212" s="2" t="s">
        <v>11063</v>
      </c>
      <c r="L212" s="2" t="s">
        <v>25</v>
      </c>
    </row>
    <row r="213" spans="1:12" ht="77" customHeight="1" x14ac:dyDescent="0.2">
      <c r="A213" s="2" t="s">
        <v>11064</v>
      </c>
      <c r="B213" s="2" t="s">
        <v>459</v>
      </c>
      <c r="C213" s="3">
        <v>43958</v>
      </c>
      <c r="D213" s="3">
        <v>43983</v>
      </c>
      <c r="E213" s="2" t="s">
        <v>11065</v>
      </c>
      <c r="F213" s="2" t="s">
        <v>15</v>
      </c>
      <c r="G213" s="2" t="s">
        <v>11066</v>
      </c>
      <c r="H213" s="2" t="s">
        <v>11067</v>
      </c>
      <c r="J213" s="2" t="s">
        <v>11068</v>
      </c>
      <c r="K213" s="2" t="s">
        <v>11069</v>
      </c>
      <c r="L213" s="2" t="s">
        <v>25</v>
      </c>
    </row>
    <row r="214" spans="1:12" ht="77" customHeight="1" x14ac:dyDescent="0.2">
      <c r="A214" s="2" t="s">
        <v>9432</v>
      </c>
      <c r="B214" s="2" t="s">
        <v>459</v>
      </c>
      <c r="C214" s="3">
        <v>43958</v>
      </c>
      <c r="D214" s="3">
        <v>43922</v>
      </c>
      <c r="E214" s="2" t="s">
        <v>9433</v>
      </c>
      <c r="F214" s="2" t="s">
        <v>15</v>
      </c>
      <c r="G214" s="2" t="s">
        <v>16</v>
      </c>
      <c r="H214" s="2" t="s">
        <v>9434</v>
      </c>
      <c r="I214" s="2" t="s">
        <v>9435</v>
      </c>
      <c r="J214" s="2" t="s">
        <v>9436</v>
      </c>
      <c r="K214" s="2" t="s">
        <v>9437</v>
      </c>
      <c r="L214" s="2" t="s">
        <v>25</v>
      </c>
    </row>
    <row r="215" spans="1:12" ht="77" customHeight="1" x14ac:dyDescent="0.2">
      <c r="A215" s="2" t="s">
        <v>11070</v>
      </c>
      <c r="B215" s="2" t="s">
        <v>459</v>
      </c>
      <c r="C215" s="3">
        <v>43958</v>
      </c>
      <c r="D215" s="3">
        <v>43952</v>
      </c>
      <c r="E215" s="2" t="s">
        <v>11071</v>
      </c>
      <c r="F215" s="2" t="s">
        <v>15</v>
      </c>
      <c r="G215" s="2" t="s">
        <v>16</v>
      </c>
      <c r="H215" s="2" t="s">
        <v>11072</v>
      </c>
      <c r="J215" s="2" t="s">
        <v>11073</v>
      </c>
      <c r="K215" s="2" t="s">
        <v>11074</v>
      </c>
      <c r="L215" s="2" t="s">
        <v>43</v>
      </c>
    </row>
    <row r="216" spans="1:12" ht="77" customHeight="1" x14ac:dyDescent="0.2">
      <c r="A216" s="2" t="s">
        <v>9468</v>
      </c>
      <c r="B216" s="2" t="s">
        <v>459</v>
      </c>
      <c r="C216" s="3">
        <v>43958</v>
      </c>
      <c r="D216" s="3">
        <v>43922</v>
      </c>
      <c r="E216" s="2" t="s">
        <v>9469</v>
      </c>
      <c r="F216" s="2" t="s">
        <v>15</v>
      </c>
      <c r="G216" s="2" t="s">
        <v>9470</v>
      </c>
      <c r="H216" s="2" t="s">
        <v>9471</v>
      </c>
      <c r="I216" s="2" t="s">
        <v>9472</v>
      </c>
      <c r="J216" s="2" t="s">
        <v>9473</v>
      </c>
      <c r="K216" s="2" t="s">
        <v>9474</v>
      </c>
      <c r="L216" s="2" t="s">
        <v>25</v>
      </c>
    </row>
    <row r="217" spans="1:12" ht="77" customHeight="1" x14ac:dyDescent="0.2">
      <c r="A217" s="2" t="s">
        <v>11075</v>
      </c>
      <c r="B217" s="2" t="s">
        <v>459</v>
      </c>
      <c r="C217" s="3">
        <v>43958</v>
      </c>
      <c r="D217" s="3">
        <v>42036</v>
      </c>
      <c r="E217" s="2" t="s">
        <v>11076</v>
      </c>
      <c r="F217" s="2" t="s">
        <v>15</v>
      </c>
      <c r="G217" s="2" t="s">
        <v>11077</v>
      </c>
      <c r="H217" s="2" t="s">
        <v>11078</v>
      </c>
      <c r="J217" s="2" t="s">
        <v>11079</v>
      </c>
      <c r="K217" s="2" t="s">
        <v>11080</v>
      </c>
      <c r="L217" s="2" t="s">
        <v>150</v>
      </c>
    </row>
    <row r="218" spans="1:12" ht="77" customHeight="1" x14ac:dyDescent="0.2">
      <c r="A218" s="2" t="s">
        <v>9475</v>
      </c>
      <c r="B218" s="2" t="s">
        <v>459</v>
      </c>
      <c r="C218" s="3">
        <v>43958</v>
      </c>
      <c r="D218" s="3">
        <v>42552</v>
      </c>
      <c r="E218" s="2" t="s">
        <v>9476</v>
      </c>
      <c r="F218" s="2" t="s">
        <v>15</v>
      </c>
      <c r="G218" s="2" t="s">
        <v>9477</v>
      </c>
      <c r="J218" s="2" t="s">
        <v>9478</v>
      </c>
      <c r="K218" s="2" t="s">
        <v>9479</v>
      </c>
      <c r="L218" s="2" t="s">
        <v>25</v>
      </c>
    </row>
    <row r="219" spans="1:12" ht="77" customHeight="1" x14ac:dyDescent="0.2">
      <c r="A219" s="2" t="s">
        <v>9480</v>
      </c>
      <c r="B219" s="2" t="s">
        <v>459</v>
      </c>
      <c r="C219" s="3">
        <v>43958</v>
      </c>
      <c r="D219" s="3">
        <v>42795</v>
      </c>
      <c r="E219" s="2" t="s">
        <v>9481</v>
      </c>
      <c r="F219" s="2" t="s">
        <v>15</v>
      </c>
      <c r="G219" s="2" t="s">
        <v>9482</v>
      </c>
      <c r="H219" s="2" t="s">
        <v>9483</v>
      </c>
      <c r="I219" s="2" t="s">
        <v>9484</v>
      </c>
      <c r="J219" s="2" t="s">
        <v>9485</v>
      </c>
      <c r="K219" s="2" t="s">
        <v>9486</v>
      </c>
      <c r="L219" s="2" t="s">
        <v>25</v>
      </c>
    </row>
    <row r="220" spans="1:12" ht="77" customHeight="1" x14ac:dyDescent="0.2">
      <c r="A220" s="2" t="s">
        <v>11081</v>
      </c>
      <c r="B220" s="2" t="s">
        <v>459</v>
      </c>
      <c r="C220" s="3">
        <v>43958</v>
      </c>
      <c r="D220" s="3">
        <v>43678</v>
      </c>
      <c r="E220" s="2" t="s">
        <v>11082</v>
      </c>
      <c r="F220" s="2" t="s">
        <v>15</v>
      </c>
      <c r="G220" s="2" t="s">
        <v>11083</v>
      </c>
      <c r="H220" s="2" t="s">
        <v>11084</v>
      </c>
      <c r="J220" s="2" t="s">
        <v>11085</v>
      </c>
      <c r="K220" s="2" t="s">
        <v>11086</v>
      </c>
      <c r="L220" s="2" t="s">
        <v>492</v>
      </c>
    </row>
    <row r="221" spans="1:12" ht="77" customHeight="1" x14ac:dyDescent="0.2">
      <c r="A221" s="2" t="s">
        <v>11087</v>
      </c>
      <c r="B221" s="2" t="s">
        <v>459</v>
      </c>
      <c r="C221" s="3">
        <v>43958</v>
      </c>
      <c r="D221" s="3">
        <v>43070</v>
      </c>
      <c r="E221" s="2" t="s">
        <v>11088</v>
      </c>
      <c r="F221" s="2" t="s">
        <v>15</v>
      </c>
      <c r="G221" s="2" t="s">
        <v>11089</v>
      </c>
      <c r="H221" s="2" t="s">
        <v>11090</v>
      </c>
      <c r="I221" s="2" t="s">
        <v>11091</v>
      </c>
      <c r="J221" s="2" t="s">
        <v>11092</v>
      </c>
      <c r="K221" s="2" t="s">
        <v>11093</v>
      </c>
      <c r="L221" s="2" t="s">
        <v>18</v>
      </c>
    </row>
    <row r="222" spans="1:12" ht="77" customHeight="1" x14ac:dyDescent="0.2">
      <c r="A222" s="2" t="s">
        <v>11094</v>
      </c>
      <c r="B222" s="2" t="s">
        <v>459</v>
      </c>
      <c r="C222" s="3">
        <v>43958</v>
      </c>
      <c r="D222" s="3">
        <v>43466</v>
      </c>
      <c r="E222" s="2" t="s">
        <v>11095</v>
      </c>
      <c r="F222" s="2" t="s">
        <v>15</v>
      </c>
      <c r="G222" s="2" t="s">
        <v>11096</v>
      </c>
      <c r="H222" s="2" t="s">
        <v>11097</v>
      </c>
      <c r="J222" s="2" t="s">
        <v>11098</v>
      </c>
      <c r="K222" s="2" t="s">
        <v>11099</v>
      </c>
      <c r="L222" s="2" t="s">
        <v>492</v>
      </c>
    </row>
    <row r="223" spans="1:12" ht="77" customHeight="1" x14ac:dyDescent="0.2">
      <c r="A223" s="2" t="s">
        <v>9553</v>
      </c>
      <c r="B223" s="2" t="s">
        <v>459</v>
      </c>
      <c r="C223" s="3">
        <v>43958</v>
      </c>
      <c r="D223" s="3">
        <v>44287</v>
      </c>
      <c r="E223" s="2" t="s">
        <v>9554</v>
      </c>
      <c r="F223" s="2" t="s">
        <v>15</v>
      </c>
      <c r="G223" s="2" t="s">
        <v>9555</v>
      </c>
      <c r="H223" s="2" t="s">
        <v>9556</v>
      </c>
      <c r="J223" s="2" t="s">
        <v>9557</v>
      </c>
      <c r="K223" s="2" t="s">
        <v>9558</v>
      </c>
      <c r="L223" s="2" t="s">
        <v>25</v>
      </c>
    </row>
    <row r="224" spans="1:12" ht="77" customHeight="1" x14ac:dyDescent="0.2">
      <c r="A224" s="2" t="s">
        <v>11100</v>
      </c>
      <c r="B224" s="2" t="s">
        <v>459</v>
      </c>
      <c r="C224" s="3">
        <v>43958</v>
      </c>
      <c r="D224" s="3">
        <v>43891</v>
      </c>
      <c r="E224" s="2" t="s">
        <v>11101</v>
      </c>
      <c r="F224" s="2" t="s">
        <v>15</v>
      </c>
      <c r="G224" s="2" t="s">
        <v>11102</v>
      </c>
      <c r="H224" s="2" t="s">
        <v>11103</v>
      </c>
      <c r="J224" s="2" t="s">
        <v>11104</v>
      </c>
      <c r="K224" s="2" t="s">
        <v>11105</v>
      </c>
      <c r="L224" s="2" t="s">
        <v>492</v>
      </c>
    </row>
    <row r="225" spans="1:12" ht="77" customHeight="1" x14ac:dyDescent="0.2">
      <c r="A225" s="2" t="s">
        <v>11106</v>
      </c>
      <c r="B225" s="2" t="s">
        <v>459</v>
      </c>
      <c r="C225" s="3">
        <v>43958</v>
      </c>
      <c r="D225" s="3">
        <v>43922</v>
      </c>
      <c r="E225" s="2" t="s">
        <v>11107</v>
      </c>
      <c r="F225" s="2" t="s">
        <v>15</v>
      </c>
      <c r="G225" s="2" t="s">
        <v>16</v>
      </c>
      <c r="H225" s="2" t="s">
        <v>11108</v>
      </c>
      <c r="J225" s="2" t="s">
        <v>11109</v>
      </c>
      <c r="K225" s="2" t="s">
        <v>11110</v>
      </c>
      <c r="L225" s="2" t="s">
        <v>25</v>
      </c>
    </row>
    <row r="226" spans="1:12" ht="77" customHeight="1" x14ac:dyDescent="0.2">
      <c r="A226" s="2" t="s">
        <v>3947</v>
      </c>
      <c r="B226" s="2" t="s">
        <v>459</v>
      </c>
      <c r="C226" s="3">
        <v>43958</v>
      </c>
      <c r="D226" s="3">
        <v>43891</v>
      </c>
      <c r="E226" s="2" t="s">
        <v>3948</v>
      </c>
      <c r="F226" s="2" t="s">
        <v>15</v>
      </c>
      <c r="G226" s="2" t="s">
        <v>3949</v>
      </c>
      <c r="H226" s="2" t="s">
        <v>9564</v>
      </c>
      <c r="I226" s="2" t="s">
        <v>3950</v>
      </c>
      <c r="J226" s="2" t="s">
        <v>3951</v>
      </c>
      <c r="K226" s="2" t="s">
        <v>3952</v>
      </c>
      <c r="L226" s="2" t="s">
        <v>25</v>
      </c>
    </row>
    <row r="227" spans="1:12" ht="77" customHeight="1" x14ac:dyDescent="0.2">
      <c r="A227" s="2" t="s">
        <v>11117</v>
      </c>
      <c r="B227" s="2" t="s">
        <v>459</v>
      </c>
      <c r="C227" s="3">
        <v>43958</v>
      </c>
      <c r="D227" s="3"/>
      <c r="E227" s="2" t="s">
        <v>11118</v>
      </c>
      <c r="F227" s="2" t="s">
        <v>15</v>
      </c>
      <c r="G227" s="2" t="s">
        <v>11119</v>
      </c>
      <c r="H227" s="2" t="s">
        <v>11120</v>
      </c>
      <c r="J227" s="2" t="s">
        <v>11121</v>
      </c>
      <c r="K227" s="2" t="s">
        <v>11122</v>
      </c>
      <c r="L227" s="2" t="s">
        <v>25</v>
      </c>
    </row>
    <row r="228" spans="1:12" ht="77" customHeight="1" x14ac:dyDescent="0.2">
      <c r="A228" s="2" t="s">
        <v>2344</v>
      </c>
      <c r="B228" s="2" t="s">
        <v>459</v>
      </c>
      <c r="C228" s="3">
        <v>43958</v>
      </c>
      <c r="D228" s="3">
        <v>43891</v>
      </c>
      <c r="E228" s="2" t="s">
        <v>2345</v>
      </c>
      <c r="F228" s="2" t="s">
        <v>15</v>
      </c>
      <c r="G228" s="2" t="s">
        <v>16</v>
      </c>
      <c r="H228" s="2" t="s">
        <v>9565</v>
      </c>
      <c r="I228" s="2" t="s">
        <v>2346</v>
      </c>
      <c r="J228" s="2" t="s">
        <v>2347</v>
      </c>
      <c r="K228" s="2" t="s">
        <v>2348</v>
      </c>
      <c r="L228" s="2" t="s">
        <v>25</v>
      </c>
    </row>
    <row r="229" spans="1:12" ht="77" customHeight="1" x14ac:dyDescent="0.2">
      <c r="A229" s="2" t="s">
        <v>11123</v>
      </c>
      <c r="B229" s="2" t="s">
        <v>459</v>
      </c>
      <c r="C229" s="3">
        <v>43958</v>
      </c>
      <c r="D229" s="3">
        <v>43891</v>
      </c>
      <c r="E229" s="2" t="s">
        <v>11124</v>
      </c>
      <c r="F229" s="2" t="s">
        <v>15</v>
      </c>
      <c r="G229" s="2" t="s">
        <v>11125</v>
      </c>
      <c r="J229" s="2" t="s">
        <v>11126</v>
      </c>
      <c r="K229" s="2" t="s">
        <v>11127</v>
      </c>
      <c r="L229" s="2" t="s">
        <v>25</v>
      </c>
    </row>
    <row r="230" spans="1:12" ht="77" customHeight="1" x14ac:dyDescent="0.2">
      <c r="A230" s="2" t="s">
        <v>3098</v>
      </c>
      <c r="B230" s="2" t="s">
        <v>459</v>
      </c>
      <c r="C230" s="3">
        <v>43958</v>
      </c>
      <c r="D230" s="3">
        <v>43922</v>
      </c>
      <c r="E230" s="2" t="s">
        <v>3099</v>
      </c>
      <c r="F230" s="2" t="s">
        <v>15</v>
      </c>
      <c r="G230" s="2" t="s">
        <v>3100</v>
      </c>
      <c r="J230" s="2" t="s">
        <v>3101</v>
      </c>
      <c r="K230" s="2" t="s">
        <v>9571</v>
      </c>
      <c r="L230" s="2" t="s">
        <v>25</v>
      </c>
    </row>
    <row r="231" spans="1:12" ht="77" customHeight="1" x14ac:dyDescent="0.2">
      <c r="A231" s="2" t="s">
        <v>2794</v>
      </c>
      <c r="B231" s="2" t="s">
        <v>459</v>
      </c>
      <c r="C231" s="3">
        <v>43958</v>
      </c>
      <c r="D231" s="3">
        <v>43922</v>
      </c>
      <c r="E231" s="2" t="s">
        <v>2795</v>
      </c>
      <c r="F231" s="2" t="s">
        <v>15</v>
      </c>
      <c r="G231" s="2" t="s">
        <v>2796</v>
      </c>
      <c r="H231" s="2" t="s">
        <v>9572</v>
      </c>
      <c r="I231" s="2" t="s">
        <v>2797</v>
      </c>
      <c r="J231" s="2" t="s">
        <v>2798</v>
      </c>
      <c r="K231" s="2" t="s">
        <v>2799</v>
      </c>
      <c r="L231" s="2" t="s">
        <v>36</v>
      </c>
    </row>
    <row r="232" spans="1:12" ht="77" customHeight="1" x14ac:dyDescent="0.2">
      <c r="A232" s="2" t="s">
        <v>11128</v>
      </c>
      <c r="B232" s="2" t="s">
        <v>459</v>
      </c>
      <c r="C232" s="3">
        <v>43958</v>
      </c>
      <c r="D232" s="3">
        <v>43922</v>
      </c>
      <c r="E232" s="2" t="s">
        <v>11129</v>
      </c>
      <c r="F232" s="2" t="s">
        <v>15</v>
      </c>
      <c r="G232" s="2" t="s">
        <v>2313</v>
      </c>
      <c r="I232" s="2" t="s">
        <v>11130</v>
      </c>
      <c r="J232" s="2" t="s">
        <v>11131</v>
      </c>
      <c r="K232" s="2" t="s">
        <v>11132</v>
      </c>
      <c r="L232" s="2" t="s">
        <v>25</v>
      </c>
    </row>
    <row r="233" spans="1:12" ht="77" customHeight="1" x14ac:dyDescent="0.2">
      <c r="A233" s="2" t="s">
        <v>904</v>
      </c>
      <c r="B233" s="2" t="s">
        <v>459</v>
      </c>
      <c r="C233" s="3">
        <v>43958</v>
      </c>
      <c r="D233" s="3">
        <v>43891</v>
      </c>
      <c r="E233" s="2" t="s">
        <v>905</v>
      </c>
      <c r="F233" s="2" t="s">
        <v>15</v>
      </c>
      <c r="G233" s="2" t="s">
        <v>794</v>
      </c>
      <c r="I233" s="2" t="s">
        <v>906</v>
      </c>
      <c r="J233" s="2" t="s">
        <v>907</v>
      </c>
      <c r="K233" s="2" t="s">
        <v>908</v>
      </c>
      <c r="L233" s="2" t="s">
        <v>25</v>
      </c>
    </row>
    <row r="234" spans="1:12" ht="77" customHeight="1" x14ac:dyDescent="0.2">
      <c r="A234" s="2" t="s">
        <v>671</v>
      </c>
      <c r="B234" s="2" t="s">
        <v>459</v>
      </c>
      <c r="C234" s="3">
        <v>43958</v>
      </c>
      <c r="D234" s="3">
        <v>43922</v>
      </c>
      <c r="E234" s="2" t="s">
        <v>672</v>
      </c>
      <c r="F234" s="2" t="s">
        <v>622</v>
      </c>
      <c r="G234" s="2" t="s">
        <v>673</v>
      </c>
      <c r="H234" s="2" t="s">
        <v>9582</v>
      </c>
      <c r="I234" s="2" t="s">
        <v>674</v>
      </c>
      <c r="J234" s="2" t="s">
        <v>675</v>
      </c>
      <c r="K234" s="2" t="s">
        <v>676</v>
      </c>
      <c r="L234" s="2" t="s">
        <v>25</v>
      </c>
    </row>
    <row r="235" spans="1:12" ht="77" customHeight="1" x14ac:dyDescent="0.2">
      <c r="A235" s="2" t="s">
        <v>11133</v>
      </c>
      <c r="B235" s="2" t="s">
        <v>459</v>
      </c>
      <c r="C235" s="3">
        <v>43958</v>
      </c>
      <c r="D235" s="3">
        <v>43922</v>
      </c>
      <c r="E235" s="2" t="s">
        <v>11134</v>
      </c>
      <c r="F235" s="2" t="s">
        <v>15</v>
      </c>
      <c r="G235" s="2" t="s">
        <v>11135</v>
      </c>
      <c r="I235" s="2" t="s">
        <v>11136</v>
      </c>
      <c r="J235" s="2" t="s">
        <v>11137</v>
      </c>
      <c r="K235" s="2" t="s">
        <v>11138</v>
      </c>
      <c r="L235" s="2" t="s">
        <v>25</v>
      </c>
    </row>
    <row r="236" spans="1:12" ht="77" customHeight="1" x14ac:dyDescent="0.2">
      <c r="A236" s="2" t="s">
        <v>754</v>
      </c>
      <c r="B236" s="2" t="s">
        <v>459</v>
      </c>
      <c r="C236" s="3">
        <v>43958</v>
      </c>
      <c r="D236" s="3">
        <v>43891</v>
      </c>
      <c r="E236" s="2" t="s">
        <v>755</v>
      </c>
      <c r="F236" s="2" t="s">
        <v>15</v>
      </c>
      <c r="G236" s="2" t="s">
        <v>644</v>
      </c>
      <c r="J236" s="2" t="s">
        <v>9588</v>
      </c>
      <c r="K236" s="2" t="s">
        <v>9589</v>
      </c>
      <c r="L236" s="2" t="s">
        <v>25</v>
      </c>
    </row>
    <row r="237" spans="1:12" ht="77" customHeight="1" x14ac:dyDescent="0.2">
      <c r="A237" s="2" t="s">
        <v>762</v>
      </c>
      <c r="B237" s="2" t="s">
        <v>459</v>
      </c>
      <c r="C237" s="3">
        <v>43958</v>
      </c>
      <c r="D237" s="3">
        <v>43922</v>
      </c>
      <c r="E237" s="2" t="s">
        <v>763</v>
      </c>
      <c r="F237" s="2" t="s">
        <v>15</v>
      </c>
      <c r="G237" s="2" t="s">
        <v>113</v>
      </c>
      <c r="H237" s="2" t="s">
        <v>9590</v>
      </c>
      <c r="I237" s="2" t="s">
        <v>764</v>
      </c>
      <c r="J237" s="2" t="s">
        <v>765</v>
      </c>
      <c r="K237" s="2" t="s">
        <v>766</v>
      </c>
      <c r="L237" s="2" t="s">
        <v>25</v>
      </c>
    </row>
    <row r="238" spans="1:12" ht="77" customHeight="1" x14ac:dyDescent="0.2">
      <c r="A238" s="2" t="s">
        <v>772</v>
      </c>
      <c r="B238" s="2" t="s">
        <v>459</v>
      </c>
      <c r="C238" s="3">
        <v>43958</v>
      </c>
      <c r="D238" s="3">
        <v>43952</v>
      </c>
      <c r="E238" s="2" t="s">
        <v>773</v>
      </c>
      <c r="F238" s="2" t="s">
        <v>15</v>
      </c>
      <c r="G238" s="2" t="s">
        <v>774</v>
      </c>
      <c r="J238" s="2" t="s">
        <v>775</v>
      </c>
      <c r="K238" s="2" t="s">
        <v>776</v>
      </c>
      <c r="L238" s="2" t="s">
        <v>25</v>
      </c>
    </row>
    <row r="239" spans="1:12" ht="77" customHeight="1" x14ac:dyDescent="0.2">
      <c r="A239" s="2" t="s">
        <v>11139</v>
      </c>
      <c r="B239" s="2" t="s">
        <v>459</v>
      </c>
      <c r="C239" s="3">
        <v>43958</v>
      </c>
      <c r="D239" s="3">
        <v>43922</v>
      </c>
      <c r="E239" s="2" t="s">
        <v>11140</v>
      </c>
      <c r="F239" s="2" t="s">
        <v>15</v>
      </c>
      <c r="G239" s="2" t="s">
        <v>11141</v>
      </c>
      <c r="J239" s="2" t="s">
        <v>11142</v>
      </c>
      <c r="K239" s="2" t="s">
        <v>11143</v>
      </c>
      <c r="L239" s="2" t="s">
        <v>25</v>
      </c>
    </row>
    <row r="240" spans="1:12" ht="77" customHeight="1" x14ac:dyDescent="0.2">
      <c r="A240" s="2" t="s">
        <v>11144</v>
      </c>
      <c r="B240" s="2" t="s">
        <v>459</v>
      </c>
      <c r="C240" s="3">
        <v>43958</v>
      </c>
      <c r="D240" s="3">
        <v>43922</v>
      </c>
      <c r="E240" s="2" t="s">
        <v>11145</v>
      </c>
      <c r="F240" s="2" t="s">
        <v>15</v>
      </c>
      <c r="G240" s="2" t="s">
        <v>11146</v>
      </c>
      <c r="H240" s="2" t="s">
        <v>11147</v>
      </c>
      <c r="I240" s="2" t="s">
        <v>11148</v>
      </c>
      <c r="J240" s="2" t="s">
        <v>11149</v>
      </c>
      <c r="K240" s="2" t="s">
        <v>11150</v>
      </c>
      <c r="L240" s="2" t="s">
        <v>25</v>
      </c>
    </row>
    <row r="241" spans="1:12" ht="77" customHeight="1" x14ac:dyDescent="0.2">
      <c r="A241" s="2" t="s">
        <v>9609</v>
      </c>
      <c r="B241" s="2" t="s">
        <v>459</v>
      </c>
      <c r="C241" s="3">
        <v>43958</v>
      </c>
      <c r="D241" s="3">
        <v>43983</v>
      </c>
      <c r="E241" s="2" t="s">
        <v>9610</v>
      </c>
      <c r="F241" s="2" t="s">
        <v>15</v>
      </c>
      <c r="G241" s="2" t="s">
        <v>9611</v>
      </c>
      <c r="H241" s="2" t="s">
        <v>9612</v>
      </c>
      <c r="J241" s="2" t="s">
        <v>9613</v>
      </c>
      <c r="K241" s="2" t="s">
        <v>9614</v>
      </c>
      <c r="L241" s="2" t="s">
        <v>25</v>
      </c>
    </row>
    <row r="242" spans="1:12" ht="77" customHeight="1" x14ac:dyDescent="0.2">
      <c r="A242" s="2" t="s">
        <v>11151</v>
      </c>
      <c r="B242" s="2" t="s">
        <v>459</v>
      </c>
      <c r="C242" s="3">
        <v>43958</v>
      </c>
      <c r="D242" s="3">
        <v>43952</v>
      </c>
      <c r="E242" s="2" t="s">
        <v>11152</v>
      </c>
      <c r="F242" s="2" t="s">
        <v>15</v>
      </c>
      <c r="G242" s="2" t="s">
        <v>529</v>
      </c>
      <c r="H242" s="2" t="s">
        <v>11153</v>
      </c>
      <c r="J242" s="2" t="s">
        <v>11154</v>
      </c>
      <c r="K242" s="2" t="s">
        <v>11155</v>
      </c>
      <c r="L242" s="2" t="s">
        <v>25</v>
      </c>
    </row>
    <row r="243" spans="1:12" ht="77" customHeight="1" x14ac:dyDescent="0.2">
      <c r="A243" s="2" t="s">
        <v>183</v>
      </c>
      <c r="B243" s="2" t="s">
        <v>184</v>
      </c>
      <c r="C243" s="3">
        <v>43957</v>
      </c>
      <c r="D243" s="3">
        <v>43958</v>
      </c>
      <c r="E243" s="2" t="s">
        <v>185</v>
      </c>
      <c r="F243" s="2" t="s">
        <v>15</v>
      </c>
      <c r="G243" s="2" t="s">
        <v>186</v>
      </c>
      <c r="H243" s="2" t="s">
        <v>187</v>
      </c>
      <c r="I243" s="2" t="s">
        <v>188</v>
      </c>
      <c r="J243" s="2" t="s">
        <v>189</v>
      </c>
      <c r="K243" s="2" t="s">
        <v>190</v>
      </c>
      <c r="L243" s="2" t="s">
        <v>25</v>
      </c>
    </row>
    <row r="244" spans="1:12" ht="77" customHeight="1" x14ac:dyDescent="0.2">
      <c r="A244" s="2" t="s">
        <v>11156</v>
      </c>
      <c r="B244" s="2" t="s">
        <v>184</v>
      </c>
      <c r="C244" s="3">
        <v>43957</v>
      </c>
      <c r="D244" s="3">
        <v>43927</v>
      </c>
      <c r="E244" s="2" t="s">
        <v>11157</v>
      </c>
      <c r="F244" s="2" t="s">
        <v>15</v>
      </c>
      <c r="G244" s="2" t="s">
        <v>11158</v>
      </c>
      <c r="H244" s="2" t="s">
        <v>11159</v>
      </c>
      <c r="J244" s="2" t="s">
        <v>11160</v>
      </c>
      <c r="K244" s="2" t="s">
        <v>11161</v>
      </c>
      <c r="L244" s="2" t="s">
        <v>25</v>
      </c>
    </row>
    <row r="245" spans="1:12" ht="77" customHeight="1" x14ac:dyDescent="0.2">
      <c r="A245" s="2" t="s">
        <v>11162</v>
      </c>
      <c r="B245" s="2" t="s">
        <v>192</v>
      </c>
      <c r="C245" s="3">
        <v>43955</v>
      </c>
      <c r="D245" s="3">
        <v>43922</v>
      </c>
      <c r="E245" s="2" t="s">
        <v>11163</v>
      </c>
      <c r="F245" s="2" t="s">
        <v>15</v>
      </c>
      <c r="G245" s="2" t="s">
        <v>201</v>
      </c>
      <c r="H245" s="2" t="s">
        <v>11164</v>
      </c>
      <c r="J245" s="2" t="s">
        <v>11165</v>
      </c>
      <c r="K245" s="2" t="s">
        <v>11166</v>
      </c>
      <c r="L245" s="2" t="s">
        <v>420</v>
      </c>
    </row>
    <row r="246" spans="1:12" ht="77" customHeight="1" x14ac:dyDescent="0.2">
      <c r="A246" s="2" t="s">
        <v>11167</v>
      </c>
      <c r="B246" s="2" t="s">
        <v>459</v>
      </c>
      <c r="C246" s="3">
        <v>43954</v>
      </c>
      <c r="D246" s="3">
        <v>43405</v>
      </c>
      <c r="E246" s="2" t="s">
        <v>11168</v>
      </c>
      <c r="F246" s="2" t="s">
        <v>15</v>
      </c>
      <c r="G246" s="2" t="s">
        <v>11169</v>
      </c>
      <c r="H246" s="2" t="s">
        <v>11170</v>
      </c>
      <c r="J246" s="2" t="s">
        <v>11171</v>
      </c>
      <c r="K246" s="2" t="s">
        <v>11172</v>
      </c>
      <c r="L246" s="2" t="s">
        <v>492</v>
      </c>
    </row>
    <row r="247" spans="1:12" ht="77" customHeight="1" x14ac:dyDescent="0.2">
      <c r="A247" s="2" t="s">
        <v>486</v>
      </c>
      <c r="B247" s="2" t="s">
        <v>459</v>
      </c>
      <c r="C247" s="3">
        <v>43954</v>
      </c>
      <c r="D247" s="3">
        <v>43586</v>
      </c>
      <c r="E247" s="2" t="s">
        <v>487</v>
      </c>
      <c r="F247" s="2" t="s">
        <v>15</v>
      </c>
      <c r="G247" s="2" t="s">
        <v>488</v>
      </c>
      <c r="H247" s="2" t="s">
        <v>489</v>
      </c>
      <c r="J247" s="2" t="s">
        <v>490</v>
      </c>
      <c r="K247" s="2" t="s">
        <v>491</v>
      </c>
      <c r="L247" s="2" t="s">
        <v>492</v>
      </c>
    </row>
    <row r="248" spans="1:12" ht="77" customHeight="1" x14ac:dyDescent="0.2">
      <c r="A248" s="2" t="s">
        <v>11173</v>
      </c>
      <c r="B248" s="2" t="s">
        <v>459</v>
      </c>
      <c r="C248" s="3">
        <v>43954</v>
      </c>
      <c r="D248" s="3">
        <v>43862</v>
      </c>
      <c r="E248" s="2" t="s">
        <v>11174</v>
      </c>
      <c r="F248" s="2" t="s">
        <v>15</v>
      </c>
      <c r="G248" s="2" t="s">
        <v>11175</v>
      </c>
      <c r="H248" s="2" t="s">
        <v>11176</v>
      </c>
      <c r="J248" s="2" t="s">
        <v>11177</v>
      </c>
      <c r="K248" s="2" t="s">
        <v>11178</v>
      </c>
      <c r="L248" s="2" t="s">
        <v>492</v>
      </c>
    </row>
    <row r="249" spans="1:12" ht="77" customHeight="1" x14ac:dyDescent="0.2">
      <c r="A249" s="2" t="s">
        <v>592</v>
      </c>
      <c r="B249" s="2" t="s">
        <v>459</v>
      </c>
      <c r="C249" s="3">
        <v>43954</v>
      </c>
      <c r="D249" s="3">
        <v>43952</v>
      </c>
      <c r="E249" s="2" t="s">
        <v>593</v>
      </c>
      <c r="F249" s="2" t="s">
        <v>15</v>
      </c>
      <c r="G249" s="2" t="s">
        <v>16</v>
      </c>
      <c r="H249" s="2" t="s">
        <v>594</v>
      </c>
      <c r="J249" s="2" t="s">
        <v>595</v>
      </c>
      <c r="K249" s="2" t="s">
        <v>596</v>
      </c>
      <c r="L249" s="2" t="s">
        <v>25</v>
      </c>
    </row>
    <row r="250" spans="1:12" ht="77" customHeight="1" x14ac:dyDescent="0.2">
      <c r="A250" s="2" t="s">
        <v>634</v>
      </c>
      <c r="B250" s="2" t="s">
        <v>459</v>
      </c>
      <c r="C250" s="3">
        <v>43954</v>
      </c>
      <c r="D250" s="3">
        <v>43922</v>
      </c>
      <c r="E250" s="2" t="s">
        <v>635</v>
      </c>
      <c r="F250" s="2" t="s">
        <v>15</v>
      </c>
      <c r="G250" s="2" t="s">
        <v>113</v>
      </c>
      <c r="J250" s="2" t="s">
        <v>636</v>
      </c>
      <c r="K250" s="2" t="s">
        <v>637</v>
      </c>
      <c r="L250" s="2" t="s">
        <v>25</v>
      </c>
    </row>
    <row r="251" spans="1:12" ht="77" customHeight="1" x14ac:dyDescent="0.2">
      <c r="A251" s="2" t="s">
        <v>677</v>
      </c>
      <c r="B251" s="2" t="s">
        <v>459</v>
      </c>
      <c r="C251" s="3">
        <v>43954</v>
      </c>
      <c r="D251" s="3">
        <v>43922</v>
      </c>
      <c r="E251" s="2" t="s">
        <v>678</v>
      </c>
      <c r="F251" s="2" t="s">
        <v>15</v>
      </c>
      <c r="G251" s="2" t="s">
        <v>679</v>
      </c>
      <c r="H251" s="2" t="s">
        <v>680</v>
      </c>
      <c r="J251" s="2" t="s">
        <v>681</v>
      </c>
      <c r="K251" s="2" t="s">
        <v>682</v>
      </c>
      <c r="L251" s="2" t="s">
        <v>25</v>
      </c>
    </row>
    <row r="252" spans="1:12" ht="77" customHeight="1" x14ac:dyDescent="0.2">
      <c r="A252" s="2" t="s">
        <v>11184</v>
      </c>
      <c r="B252" s="2" t="s">
        <v>192</v>
      </c>
      <c r="C252" s="3">
        <v>43953</v>
      </c>
      <c r="D252" s="3">
        <v>43862</v>
      </c>
      <c r="E252" s="2" t="s">
        <v>11185</v>
      </c>
      <c r="F252" s="2" t="s">
        <v>15</v>
      </c>
      <c r="G252" s="2" t="s">
        <v>201</v>
      </c>
      <c r="H252" s="2" t="s">
        <v>11186</v>
      </c>
      <c r="J252" s="2" t="s">
        <v>11187</v>
      </c>
      <c r="K252" s="2" t="s">
        <v>11188</v>
      </c>
      <c r="L252" s="2" t="s">
        <v>25</v>
      </c>
    </row>
    <row r="253" spans="1:12" ht="77" customHeight="1" x14ac:dyDescent="0.2">
      <c r="A253" s="2" t="s">
        <v>11189</v>
      </c>
      <c r="B253" s="2" t="s">
        <v>192</v>
      </c>
      <c r="C253" s="3">
        <v>43953</v>
      </c>
      <c r="D253" s="3">
        <v>43859</v>
      </c>
      <c r="E253" s="2" t="s">
        <v>11190</v>
      </c>
      <c r="F253" s="2" t="s">
        <v>15</v>
      </c>
      <c r="G253" s="2" t="s">
        <v>201</v>
      </c>
      <c r="H253" s="2" t="s">
        <v>11191</v>
      </c>
      <c r="J253" s="2" t="s">
        <v>11192</v>
      </c>
      <c r="K253" s="2" t="s">
        <v>11193</v>
      </c>
      <c r="L253" s="2" t="s">
        <v>25</v>
      </c>
    </row>
    <row r="254" spans="1:12" ht="77" customHeight="1" x14ac:dyDescent="0.2">
      <c r="A254" s="2" t="s">
        <v>11194</v>
      </c>
      <c r="B254" s="2" t="s">
        <v>192</v>
      </c>
      <c r="C254" s="3">
        <v>43953</v>
      </c>
      <c r="D254" s="3">
        <v>43952</v>
      </c>
      <c r="E254" s="2" t="s">
        <v>11195</v>
      </c>
      <c r="F254" s="2" t="s">
        <v>15</v>
      </c>
      <c r="G254" s="2" t="s">
        <v>201</v>
      </c>
      <c r="H254" s="2" t="s">
        <v>11196</v>
      </c>
      <c r="J254" s="2" t="s">
        <v>11197</v>
      </c>
      <c r="K254" s="2" t="s">
        <v>11198</v>
      </c>
      <c r="L254" s="2" t="s">
        <v>420</v>
      </c>
    </row>
    <row r="255" spans="1:12" ht="77" customHeight="1" x14ac:dyDescent="0.2">
      <c r="A255" s="2" t="s">
        <v>826</v>
      </c>
      <c r="B255" s="2" t="s">
        <v>459</v>
      </c>
      <c r="C255" s="3">
        <v>43953</v>
      </c>
      <c r="D255" s="3">
        <v>43922</v>
      </c>
      <c r="E255" s="2" t="s">
        <v>827</v>
      </c>
      <c r="F255" s="2" t="s">
        <v>15</v>
      </c>
      <c r="G255" s="2" t="s">
        <v>750</v>
      </c>
      <c r="H255" s="2" t="s">
        <v>828</v>
      </c>
      <c r="I255" s="2" t="s">
        <v>829</v>
      </c>
      <c r="J255" s="2" t="s">
        <v>830</v>
      </c>
      <c r="K255" s="2" t="s">
        <v>831</v>
      </c>
      <c r="L255" s="2" t="s">
        <v>150</v>
      </c>
    </row>
    <row r="256" spans="1:12" ht="77" customHeight="1" x14ac:dyDescent="0.2">
      <c r="A256" s="2" t="s">
        <v>11199</v>
      </c>
      <c r="B256" s="2" t="s">
        <v>459</v>
      </c>
      <c r="C256" s="3">
        <v>43953</v>
      </c>
      <c r="D256" s="3">
        <v>43922</v>
      </c>
      <c r="E256" s="2" t="s">
        <v>11200</v>
      </c>
      <c r="F256" s="2" t="s">
        <v>15</v>
      </c>
      <c r="G256" s="2" t="s">
        <v>11201</v>
      </c>
      <c r="I256" s="2" t="s">
        <v>11202</v>
      </c>
      <c r="J256" s="2" t="s">
        <v>11203</v>
      </c>
      <c r="K256" s="2" t="s">
        <v>11204</v>
      </c>
      <c r="L256" s="2" t="s">
        <v>25</v>
      </c>
    </row>
    <row r="257" spans="1:12" ht="77" customHeight="1" x14ac:dyDescent="0.2">
      <c r="A257" s="2" t="s">
        <v>878</v>
      </c>
      <c r="B257" s="2" t="s">
        <v>459</v>
      </c>
      <c r="C257" s="3">
        <v>43953</v>
      </c>
      <c r="D257" s="3">
        <v>43922</v>
      </c>
      <c r="E257" s="2" t="s">
        <v>879</v>
      </c>
      <c r="F257" s="2" t="s">
        <v>15</v>
      </c>
      <c r="G257" s="2" t="s">
        <v>644</v>
      </c>
      <c r="H257" s="2" t="s">
        <v>880</v>
      </c>
      <c r="I257" s="2" t="s">
        <v>881</v>
      </c>
      <c r="J257" s="2" t="s">
        <v>882</v>
      </c>
      <c r="K257" s="2" t="s">
        <v>883</v>
      </c>
      <c r="L257" s="2" t="s">
        <v>43</v>
      </c>
    </row>
    <row r="258" spans="1:12" ht="77" customHeight="1" x14ac:dyDescent="0.2">
      <c r="A258" s="2" t="s">
        <v>11205</v>
      </c>
      <c r="B258" s="2" t="s">
        <v>459</v>
      </c>
      <c r="C258" s="3">
        <v>43953</v>
      </c>
      <c r="D258" s="3">
        <v>43922</v>
      </c>
      <c r="E258" s="2" t="s">
        <v>11206</v>
      </c>
      <c r="F258" s="2" t="s">
        <v>15</v>
      </c>
      <c r="G258" s="2" t="s">
        <v>11207</v>
      </c>
      <c r="H258" s="2" t="s">
        <v>11208</v>
      </c>
      <c r="J258" s="2" t="s">
        <v>11209</v>
      </c>
      <c r="K258" s="2" t="s">
        <v>11210</v>
      </c>
      <c r="L258" s="2" t="s">
        <v>25</v>
      </c>
    </row>
    <row r="259" spans="1:12" ht="77" customHeight="1" x14ac:dyDescent="0.2">
      <c r="A259" s="2" t="s">
        <v>11211</v>
      </c>
      <c r="B259" s="2" t="s">
        <v>459</v>
      </c>
      <c r="C259" s="3">
        <v>43953</v>
      </c>
      <c r="D259" s="3">
        <v>43952</v>
      </c>
      <c r="E259" s="2" t="s">
        <v>11212</v>
      </c>
      <c r="F259" s="2" t="s">
        <v>622</v>
      </c>
      <c r="G259" s="2" t="s">
        <v>113</v>
      </c>
      <c r="H259" s="2" t="s">
        <v>11213</v>
      </c>
      <c r="I259" s="2" t="s">
        <v>11214</v>
      </c>
      <c r="J259" s="2" t="s">
        <v>11215</v>
      </c>
      <c r="K259" s="2" t="s">
        <v>11216</v>
      </c>
      <c r="L259" s="2" t="s">
        <v>25</v>
      </c>
    </row>
    <row r="260" spans="1:12" ht="77" customHeight="1" x14ac:dyDescent="0.2">
      <c r="A260" s="2" t="s">
        <v>922</v>
      </c>
      <c r="B260" s="2" t="s">
        <v>459</v>
      </c>
      <c r="C260" s="3">
        <v>43953</v>
      </c>
      <c r="D260" s="3">
        <v>43922</v>
      </c>
      <c r="E260" s="2" t="s">
        <v>923</v>
      </c>
      <c r="F260" s="2" t="s">
        <v>15</v>
      </c>
      <c r="G260" s="2" t="s">
        <v>897</v>
      </c>
      <c r="H260" s="2" t="s">
        <v>924</v>
      </c>
      <c r="I260" s="2" t="s">
        <v>925</v>
      </c>
      <c r="J260" s="2" t="s">
        <v>926</v>
      </c>
      <c r="K260" s="2" t="s">
        <v>927</v>
      </c>
      <c r="L260" s="2" t="s">
        <v>25</v>
      </c>
    </row>
    <row r="261" spans="1:12" ht="77" customHeight="1" x14ac:dyDescent="0.2">
      <c r="A261" s="2" t="s">
        <v>11217</v>
      </c>
      <c r="B261" s="2" t="s">
        <v>459</v>
      </c>
      <c r="C261" s="3">
        <v>43953</v>
      </c>
      <c r="D261" s="3">
        <v>43922</v>
      </c>
      <c r="E261" s="2" t="s">
        <v>11218</v>
      </c>
      <c r="F261" s="2" t="s">
        <v>15</v>
      </c>
      <c r="G261" s="2" t="s">
        <v>11219</v>
      </c>
      <c r="H261" s="2" t="s">
        <v>11220</v>
      </c>
      <c r="J261" s="2" t="s">
        <v>11221</v>
      </c>
      <c r="K261" s="2" t="s">
        <v>11222</v>
      </c>
      <c r="L261" s="2" t="s">
        <v>25</v>
      </c>
    </row>
    <row r="262" spans="1:12" ht="77" customHeight="1" x14ac:dyDescent="0.2">
      <c r="A262" s="2" t="s">
        <v>11223</v>
      </c>
      <c r="B262" s="2" t="s">
        <v>459</v>
      </c>
      <c r="C262" s="3">
        <v>43953</v>
      </c>
      <c r="D262" s="3">
        <v>43922</v>
      </c>
      <c r="E262" s="2" t="s">
        <v>11224</v>
      </c>
      <c r="F262" s="2" t="s">
        <v>15</v>
      </c>
      <c r="G262" s="2" t="s">
        <v>11225</v>
      </c>
      <c r="H262" s="2" t="s">
        <v>11226</v>
      </c>
      <c r="I262" s="2" t="s">
        <v>11227</v>
      </c>
      <c r="J262" s="2" t="s">
        <v>11228</v>
      </c>
      <c r="K262" s="2" t="s">
        <v>11229</v>
      </c>
      <c r="L262" s="2" t="s">
        <v>25</v>
      </c>
    </row>
    <row r="263" spans="1:12" ht="77" customHeight="1" x14ac:dyDescent="0.2">
      <c r="A263" s="2" t="s">
        <v>11230</v>
      </c>
      <c r="B263" s="2" t="s">
        <v>459</v>
      </c>
      <c r="C263" s="3">
        <v>43953</v>
      </c>
      <c r="D263" s="3">
        <v>43922</v>
      </c>
      <c r="E263" s="2" t="s">
        <v>11231</v>
      </c>
      <c r="F263" s="2" t="s">
        <v>15</v>
      </c>
      <c r="G263" s="2" t="s">
        <v>11232</v>
      </c>
      <c r="I263" s="2" t="s">
        <v>11233</v>
      </c>
      <c r="J263" s="2" t="s">
        <v>11234</v>
      </c>
      <c r="K263" s="2" t="s">
        <v>11235</v>
      </c>
      <c r="L263" s="2" t="s">
        <v>25</v>
      </c>
    </row>
    <row r="264" spans="1:12" ht="77" customHeight="1" x14ac:dyDescent="0.2">
      <c r="A264" s="2" t="s">
        <v>11236</v>
      </c>
      <c r="B264" s="2" t="s">
        <v>184</v>
      </c>
      <c r="C264" s="3">
        <v>43952</v>
      </c>
      <c r="D264" s="3">
        <v>43954</v>
      </c>
      <c r="E264" s="2" t="s">
        <v>11237</v>
      </c>
      <c r="F264" s="2" t="s">
        <v>15</v>
      </c>
      <c r="G264" s="2" t="s">
        <v>16</v>
      </c>
      <c r="H264" s="2" t="s">
        <v>11238</v>
      </c>
      <c r="I264" s="2" t="s">
        <v>11239</v>
      </c>
      <c r="J264" s="2" t="s">
        <v>11240</v>
      </c>
      <c r="K264" s="2" t="s">
        <v>11241</v>
      </c>
      <c r="L264" s="2" t="s">
        <v>25</v>
      </c>
    </row>
    <row r="265" spans="1:12" ht="77" customHeight="1" x14ac:dyDescent="0.2">
      <c r="A265" s="2" t="s">
        <v>11242</v>
      </c>
      <c r="B265" s="2" t="s">
        <v>192</v>
      </c>
      <c r="C265" s="3">
        <v>43952</v>
      </c>
      <c r="D265" s="3">
        <v>43915</v>
      </c>
      <c r="E265" s="2" t="s">
        <v>11243</v>
      </c>
      <c r="F265" s="2" t="s">
        <v>15</v>
      </c>
      <c r="G265" s="2" t="s">
        <v>201</v>
      </c>
      <c r="H265" s="2" t="s">
        <v>3373</v>
      </c>
      <c r="J265" s="2" t="s">
        <v>11244</v>
      </c>
      <c r="K265" s="2" t="s">
        <v>11245</v>
      </c>
      <c r="L265" s="2" t="s">
        <v>25</v>
      </c>
    </row>
    <row r="266" spans="1:12" ht="77" customHeight="1" x14ac:dyDescent="0.2">
      <c r="A266" s="2" t="s">
        <v>11246</v>
      </c>
      <c r="B266" s="2" t="s">
        <v>192</v>
      </c>
      <c r="C266" s="3">
        <v>43952</v>
      </c>
      <c r="D266" s="3">
        <v>43891</v>
      </c>
      <c r="E266" s="2" t="s">
        <v>11247</v>
      </c>
      <c r="F266" s="2" t="s">
        <v>15</v>
      </c>
      <c r="G266" s="2" t="s">
        <v>201</v>
      </c>
      <c r="H266" s="2" t="s">
        <v>11248</v>
      </c>
      <c r="J266" s="2" t="s">
        <v>11249</v>
      </c>
      <c r="K266" s="2" t="s">
        <v>11250</v>
      </c>
      <c r="L266" s="2" t="s">
        <v>25</v>
      </c>
    </row>
    <row r="267" spans="1:12" ht="77" customHeight="1" x14ac:dyDescent="0.2">
      <c r="A267" s="2" t="s">
        <v>11251</v>
      </c>
      <c r="B267" s="2" t="s">
        <v>459</v>
      </c>
      <c r="C267" s="3">
        <v>43952</v>
      </c>
      <c r="D267" s="3">
        <v>42767</v>
      </c>
      <c r="E267" s="2" t="s">
        <v>11252</v>
      </c>
      <c r="F267" s="2" t="s">
        <v>15</v>
      </c>
      <c r="G267" s="2" t="s">
        <v>11253</v>
      </c>
      <c r="H267" s="2" t="s">
        <v>11254</v>
      </c>
      <c r="I267" s="2" t="s">
        <v>11255</v>
      </c>
      <c r="J267" s="2" t="s">
        <v>11256</v>
      </c>
      <c r="K267" s="2" t="s">
        <v>11257</v>
      </c>
      <c r="L267" s="2" t="s">
        <v>25</v>
      </c>
    </row>
    <row r="268" spans="1:12" ht="77" customHeight="1" x14ac:dyDescent="0.2">
      <c r="A268" s="2" t="s">
        <v>11258</v>
      </c>
      <c r="B268" s="2" t="s">
        <v>459</v>
      </c>
      <c r="C268" s="3">
        <v>43952</v>
      </c>
      <c r="D268" s="3">
        <v>43344</v>
      </c>
      <c r="E268" s="2" t="s">
        <v>11259</v>
      </c>
      <c r="F268" s="2" t="s">
        <v>15</v>
      </c>
      <c r="G268" s="2" t="s">
        <v>11260</v>
      </c>
      <c r="H268" s="2" t="s">
        <v>11261</v>
      </c>
      <c r="J268" s="2" t="s">
        <v>11262</v>
      </c>
      <c r="K268" s="2" t="s">
        <v>11263</v>
      </c>
      <c r="L268" s="2" t="s">
        <v>25</v>
      </c>
    </row>
    <row r="269" spans="1:12" ht="77" customHeight="1" x14ac:dyDescent="0.2">
      <c r="A269" s="2" t="s">
        <v>1074</v>
      </c>
      <c r="B269" s="2" t="s">
        <v>459</v>
      </c>
      <c r="C269" s="3">
        <v>43952</v>
      </c>
      <c r="D269" s="3">
        <v>43770</v>
      </c>
      <c r="E269" s="2" t="s">
        <v>1075</v>
      </c>
      <c r="F269" s="2" t="s">
        <v>15</v>
      </c>
      <c r="G269" s="2" t="s">
        <v>1076</v>
      </c>
      <c r="H269" s="2" t="s">
        <v>1077</v>
      </c>
      <c r="I269" s="2" t="s">
        <v>1078</v>
      </c>
      <c r="J269" s="2" t="s">
        <v>1079</v>
      </c>
      <c r="K269" s="2" t="s">
        <v>1080</v>
      </c>
      <c r="L269" s="2" t="s">
        <v>25</v>
      </c>
    </row>
    <row r="270" spans="1:12" ht="77" customHeight="1" x14ac:dyDescent="0.2">
      <c r="A270" s="2" t="s">
        <v>11264</v>
      </c>
      <c r="B270" s="2" t="s">
        <v>459</v>
      </c>
      <c r="C270" s="3">
        <v>43952</v>
      </c>
      <c r="D270" s="3">
        <v>43831</v>
      </c>
      <c r="E270" s="2" t="s">
        <v>11265</v>
      </c>
      <c r="F270" s="2" t="s">
        <v>622</v>
      </c>
      <c r="G270" s="2" t="s">
        <v>4220</v>
      </c>
      <c r="H270" s="2" t="s">
        <v>11266</v>
      </c>
      <c r="I270" s="2" t="s">
        <v>11267</v>
      </c>
      <c r="J270" s="2" t="s">
        <v>11268</v>
      </c>
      <c r="K270" s="2" t="s">
        <v>11269</v>
      </c>
      <c r="L270" s="2" t="s">
        <v>25</v>
      </c>
    </row>
    <row r="271" spans="1:12" ht="77" customHeight="1" x14ac:dyDescent="0.2">
      <c r="A271" s="2" t="s">
        <v>1125</v>
      </c>
      <c r="B271" s="2" t="s">
        <v>459</v>
      </c>
      <c r="C271" s="3">
        <v>43952</v>
      </c>
      <c r="D271" s="3">
        <v>43922</v>
      </c>
      <c r="E271" s="2" t="s">
        <v>1126</v>
      </c>
      <c r="F271" s="2" t="s">
        <v>15</v>
      </c>
      <c r="G271" s="2" t="s">
        <v>16</v>
      </c>
      <c r="H271" s="2" t="s">
        <v>1127</v>
      </c>
      <c r="I271" s="2" t="s">
        <v>1128</v>
      </c>
      <c r="J271" s="2" t="s">
        <v>1129</v>
      </c>
      <c r="K271" s="2" t="s">
        <v>1130</v>
      </c>
      <c r="L271" s="2" t="s">
        <v>43</v>
      </c>
    </row>
    <row r="272" spans="1:12" ht="77" customHeight="1" x14ac:dyDescent="0.2">
      <c r="A272" s="2" t="s">
        <v>1141</v>
      </c>
      <c r="B272" s="2" t="s">
        <v>459</v>
      </c>
      <c r="C272" s="3">
        <v>43952</v>
      </c>
      <c r="D272" s="3">
        <v>43891</v>
      </c>
      <c r="E272" s="2" t="s">
        <v>1142</v>
      </c>
      <c r="F272" s="2" t="s">
        <v>15</v>
      </c>
      <c r="G272" s="2" t="s">
        <v>750</v>
      </c>
      <c r="H272" s="2" t="s">
        <v>1143</v>
      </c>
      <c r="I272" s="2" t="s">
        <v>1144</v>
      </c>
      <c r="J272" s="2" t="s">
        <v>1145</v>
      </c>
      <c r="K272" s="2" t="s">
        <v>1146</v>
      </c>
      <c r="L272" s="2" t="s">
        <v>43</v>
      </c>
    </row>
    <row r="273" spans="1:12" ht="77" customHeight="1" x14ac:dyDescent="0.2">
      <c r="A273" s="2" t="s">
        <v>11270</v>
      </c>
      <c r="B273" s="2" t="s">
        <v>459</v>
      </c>
      <c r="C273" s="3">
        <v>43952</v>
      </c>
      <c r="D273" s="3">
        <v>43922</v>
      </c>
      <c r="E273" s="2" t="s">
        <v>11271</v>
      </c>
      <c r="F273" s="2" t="s">
        <v>15</v>
      </c>
      <c r="G273" s="2" t="s">
        <v>11207</v>
      </c>
      <c r="J273" s="2" t="s">
        <v>11272</v>
      </c>
      <c r="K273" s="2" t="s">
        <v>11273</v>
      </c>
      <c r="L273" s="2" t="s">
        <v>25</v>
      </c>
    </row>
    <row r="274" spans="1:12" ht="77" customHeight="1" x14ac:dyDescent="0.2">
      <c r="A274" s="2" t="s">
        <v>11274</v>
      </c>
      <c r="B274" s="2" t="s">
        <v>459</v>
      </c>
      <c r="C274" s="3">
        <v>43952</v>
      </c>
      <c r="D274" s="3">
        <v>43922</v>
      </c>
      <c r="E274" s="2" t="s">
        <v>11275</v>
      </c>
      <c r="F274" s="2" t="s">
        <v>15</v>
      </c>
      <c r="G274" s="2" t="s">
        <v>11276</v>
      </c>
      <c r="H274" s="2" t="s">
        <v>11277</v>
      </c>
      <c r="I274" s="2" t="s">
        <v>11278</v>
      </c>
      <c r="J274" s="2" t="s">
        <v>11279</v>
      </c>
      <c r="K274" s="2" t="s">
        <v>11280</v>
      </c>
      <c r="L274" s="2" t="s">
        <v>25</v>
      </c>
    </row>
    <row r="275" spans="1:12" ht="77" customHeight="1" x14ac:dyDescent="0.2">
      <c r="A275" s="2" t="s">
        <v>11281</v>
      </c>
      <c r="B275" s="2" t="s">
        <v>459</v>
      </c>
      <c r="C275" s="3">
        <v>43952</v>
      </c>
      <c r="D275" s="3">
        <v>43922</v>
      </c>
      <c r="E275" s="2" t="s">
        <v>11282</v>
      </c>
      <c r="F275" s="2" t="s">
        <v>15</v>
      </c>
      <c r="G275" s="2" t="s">
        <v>2403</v>
      </c>
      <c r="H275" s="2" t="s">
        <v>11283</v>
      </c>
      <c r="J275" s="2" t="s">
        <v>11284</v>
      </c>
      <c r="K275" s="2" t="s">
        <v>11285</v>
      </c>
      <c r="L275" s="2" t="s">
        <v>25</v>
      </c>
    </row>
    <row r="276" spans="1:12" ht="77" customHeight="1" x14ac:dyDescent="0.2">
      <c r="A276" s="2" t="s">
        <v>1279</v>
      </c>
      <c r="B276" s="2" t="s">
        <v>459</v>
      </c>
      <c r="C276" s="3">
        <v>43952</v>
      </c>
      <c r="D276" s="3">
        <v>43922</v>
      </c>
      <c r="E276" s="2" t="s">
        <v>1280</v>
      </c>
      <c r="F276" s="2" t="s">
        <v>15</v>
      </c>
      <c r="G276" s="2" t="s">
        <v>1281</v>
      </c>
      <c r="I276" s="2" t="s">
        <v>1282</v>
      </c>
      <c r="J276" s="2" t="s">
        <v>1283</v>
      </c>
      <c r="K276" s="2" t="s">
        <v>1284</v>
      </c>
      <c r="L276" s="2" t="s">
        <v>25</v>
      </c>
    </row>
    <row r="277" spans="1:12" ht="77" customHeight="1" x14ac:dyDescent="0.2">
      <c r="A277" s="2" t="s">
        <v>11286</v>
      </c>
      <c r="B277" s="2" t="s">
        <v>459</v>
      </c>
      <c r="C277" s="3">
        <v>43952</v>
      </c>
      <c r="D277" s="3">
        <v>43922</v>
      </c>
      <c r="E277" s="2" t="s">
        <v>11287</v>
      </c>
      <c r="F277" s="2" t="s">
        <v>15</v>
      </c>
      <c r="G277" s="2" t="s">
        <v>799</v>
      </c>
      <c r="H277" s="2" t="s">
        <v>11288</v>
      </c>
      <c r="I277" s="2" t="s">
        <v>11289</v>
      </c>
      <c r="J277" s="2" t="s">
        <v>11290</v>
      </c>
      <c r="K277" s="2" t="s">
        <v>11291</v>
      </c>
      <c r="L277" s="2" t="s">
        <v>25</v>
      </c>
    </row>
    <row r="278" spans="1:12" ht="77" customHeight="1" x14ac:dyDescent="0.2">
      <c r="A278" s="2" t="s">
        <v>11292</v>
      </c>
      <c r="B278" s="2" t="s">
        <v>459</v>
      </c>
      <c r="C278" s="3">
        <v>43952</v>
      </c>
      <c r="D278" s="3">
        <v>43922</v>
      </c>
      <c r="E278" s="2" t="s">
        <v>11293</v>
      </c>
      <c r="F278" s="2" t="s">
        <v>15</v>
      </c>
      <c r="G278" s="2" t="s">
        <v>11294</v>
      </c>
      <c r="J278" s="2" t="s">
        <v>11295</v>
      </c>
      <c r="K278" s="2" t="s">
        <v>11296</v>
      </c>
      <c r="L278" s="2" t="s">
        <v>25</v>
      </c>
    </row>
    <row r="279" spans="1:12" ht="77" customHeight="1" x14ac:dyDescent="0.2">
      <c r="A279" s="2" t="s">
        <v>1338</v>
      </c>
      <c r="B279" s="2" t="s">
        <v>459</v>
      </c>
      <c r="C279" s="3">
        <v>43952</v>
      </c>
      <c r="D279" s="3">
        <v>43922</v>
      </c>
      <c r="E279" s="2" t="s">
        <v>1339</v>
      </c>
      <c r="F279" s="2" t="s">
        <v>15</v>
      </c>
      <c r="G279" s="2" t="s">
        <v>696</v>
      </c>
      <c r="H279" s="2" t="s">
        <v>1340</v>
      </c>
      <c r="I279" s="2" t="s">
        <v>1341</v>
      </c>
      <c r="J279" s="2" t="s">
        <v>1342</v>
      </c>
      <c r="K279" s="2" t="s">
        <v>1343</v>
      </c>
      <c r="L279" s="2" t="s">
        <v>18</v>
      </c>
    </row>
    <row r="280" spans="1:12" ht="77" customHeight="1" x14ac:dyDescent="0.2">
      <c r="A280" s="2" t="s">
        <v>1344</v>
      </c>
      <c r="B280" s="2" t="s">
        <v>459</v>
      </c>
      <c r="C280" s="3">
        <v>43952</v>
      </c>
      <c r="D280" s="3">
        <v>43891</v>
      </c>
      <c r="E280" s="2" t="s">
        <v>1345</v>
      </c>
      <c r="F280" s="2" t="s">
        <v>15</v>
      </c>
      <c r="G280" s="2" t="s">
        <v>113</v>
      </c>
      <c r="H280" s="2" t="s">
        <v>1346</v>
      </c>
      <c r="I280" s="2" t="s">
        <v>1347</v>
      </c>
      <c r="J280" s="2" t="s">
        <v>1348</v>
      </c>
      <c r="K280" s="2" t="s">
        <v>1349</v>
      </c>
      <c r="L280" s="2" t="s">
        <v>25</v>
      </c>
    </row>
    <row r="281" spans="1:12" ht="77" customHeight="1" x14ac:dyDescent="0.2">
      <c r="A281" s="2" t="s">
        <v>1386</v>
      </c>
      <c r="B281" s="2" t="s">
        <v>459</v>
      </c>
      <c r="C281" s="3">
        <v>43952</v>
      </c>
      <c r="D281" s="3">
        <v>43952</v>
      </c>
      <c r="E281" s="2" t="s">
        <v>1387</v>
      </c>
      <c r="F281" s="2" t="s">
        <v>15</v>
      </c>
      <c r="G281" s="2" t="s">
        <v>1388</v>
      </c>
      <c r="H281" s="2" t="s">
        <v>1389</v>
      </c>
      <c r="I281" s="2" t="s">
        <v>1390</v>
      </c>
      <c r="J281" s="2" t="s">
        <v>1391</v>
      </c>
      <c r="K281" s="2" t="s">
        <v>1392</v>
      </c>
      <c r="L281" s="2" t="s">
        <v>25</v>
      </c>
    </row>
    <row r="282" spans="1:12" ht="77" customHeight="1" x14ac:dyDescent="0.2">
      <c r="A282" s="2" t="s">
        <v>1458</v>
      </c>
      <c r="B282" s="2" t="s">
        <v>459</v>
      </c>
      <c r="C282" s="3">
        <v>43952</v>
      </c>
      <c r="D282" s="3">
        <v>43952</v>
      </c>
      <c r="E282" s="2" t="s">
        <v>1459</v>
      </c>
      <c r="F282" s="2" t="s">
        <v>15</v>
      </c>
      <c r="G282" s="2" t="s">
        <v>794</v>
      </c>
      <c r="I282" s="2" t="s">
        <v>1460</v>
      </c>
      <c r="J282" s="2" t="s">
        <v>1461</v>
      </c>
      <c r="K282" s="2" t="s">
        <v>1462</v>
      </c>
      <c r="L282" s="2" t="s">
        <v>25</v>
      </c>
    </row>
    <row r="283" spans="1:12" ht="77" customHeight="1" x14ac:dyDescent="0.2">
      <c r="A283" s="2" t="s">
        <v>11297</v>
      </c>
      <c r="B283" s="2" t="s">
        <v>459</v>
      </c>
      <c r="C283" s="3">
        <v>43952</v>
      </c>
      <c r="D283" s="3">
        <v>43922</v>
      </c>
      <c r="E283" s="2" t="s">
        <v>11298</v>
      </c>
      <c r="F283" s="2" t="s">
        <v>15</v>
      </c>
      <c r="G283" s="2" t="s">
        <v>644</v>
      </c>
      <c r="I283" s="2" t="s">
        <v>11299</v>
      </c>
      <c r="J283" s="2" t="s">
        <v>11300</v>
      </c>
      <c r="K283" s="2" t="s">
        <v>11301</v>
      </c>
      <c r="L283" s="2" t="s">
        <v>25</v>
      </c>
    </row>
    <row r="284" spans="1:12" ht="77" customHeight="1" x14ac:dyDescent="0.2">
      <c r="A284" s="2" t="s">
        <v>1556</v>
      </c>
      <c r="B284" s="2" t="s">
        <v>459</v>
      </c>
      <c r="C284" s="3">
        <v>43952</v>
      </c>
      <c r="D284" s="3">
        <v>43922</v>
      </c>
      <c r="E284" s="2" t="s">
        <v>1557</v>
      </c>
      <c r="F284" s="2" t="s">
        <v>15</v>
      </c>
      <c r="G284" s="2" t="s">
        <v>1558</v>
      </c>
      <c r="H284" s="2" t="s">
        <v>1559</v>
      </c>
      <c r="I284" s="2" t="s">
        <v>1560</v>
      </c>
      <c r="J284" s="2" t="s">
        <v>1561</v>
      </c>
      <c r="K284" s="2" t="s">
        <v>1562</v>
      </c>
      <c r="L284" s="2" t="s">
        <v>25</v>
      </c>
    </row>
    <row r="285" spans="1:12" ht="77" customHeight="1" x14ac:dyDescent="0.2">
      <c r="A285" s="2" t="s">
        <v>11306</v>
      </c>
      <c r="B285" s="2" t="s">
        <v>459</v>
      </c>
      <c r="C285" s="3">
        <v>43952</v>
      </c>
      <c r="D285" s="3">
        <v>43891</v>
      </c>
      <c r="E285" s="2" t="s">
        <v>11307</v>
      </c>
      <c r="F285" s="2" t="s">
        <v>15</v>
      </c>
      <c r="G285" s="2" t="s">
        <v>11308</v>
      </c>
      <c r="J285" s="2" t="s">
        <v>11309</v>
      </c>
      <c r="K285" s="2" t="s">
        <v>11310</v>
      </c>
      <c r="L285" s="2" t="s">
        <v>25</v>
      </c>
    </row>
    <row r="286" spans="1:12" ht="77" customHeight="1" x14ac:dyDescent="0.2">
      <c r="A286" s="2" t="s">
        <v>11311</v>
      </c>
      <c r="B286" s="2" t="s">
        <v>1598</v>
      </c>
      <c r="C286" s="3">
        <v>43951</v>
      </c>
      <c r="D286" s="3">
        <v>43944</v>
      </c>
      <c r="E286" s="2" t="s">
        <v>11312</v>
      </c>
      <c r="F286" s="2" t="s">
        <v>1483</v>
      </c>
      <c r="G286" s="2" t="s">
        <v>34</v>
      </c>
      <c r="I286" s="2" t="s">
        <v>11313</v>
      </c>
      <c r="J286" s="2" t="s">
        <v>11314</v>
      </c>
      <c r="K286" s="2" t="s">
        <v>11315</v>
      </c>
      <c r="L286" s="2" t="s">
        <v>25</v>
      </c>
    </row>
    <row r="287" spans="1:12" ht="77" customHeight="1" x14ac:dyDescent="0.2">
      <c r="A287" s="2" t="s">
        <v>11316</v>
      </c>
      <c r="B287" s="2" t="s">
        <v>192</v>
      </c>
      <c r="C287" s="3">
        <v>43951</v>
      </c>
      <c r="D287" s="3">
        <v>43876</v>
      </c>
      <c r="E287" s="2" t="s">
        <v>11317</v>
      </c>
      <c r="F287" s="2" t="s">
        <v>1483</v>
      </c>
      <c r="G287" s="2" t="s">
        <v>1002</v>
      </c>
      <c r="H287" s="2" t="s">
        <v>11318</v>
      </c>
      <c r="J287" s="2" t="s">
        <v>11319</v>
      </c>
      <c r="K287" s="2" t="s">
        <v>11320</v>
      </c>
      <c r="L287" s="2" t="s">
        <v>198</v>
      </c>
    </row>
    <row r="288" spans="1:12" ht="77" customHeight="1" x14ac:dyDescent="0.2">
      <c r="A288" s="2" t="s">
        <v>11321</v>
      </c>
      <c r="B288" s="2" t="s">
        <v>192</v>
      </c>
      <c r="C288" s="3">
        <v>43951</v>
      </c>
      <c r="D288" s="3">
        <v>43922</v>
      </c>
      <c r="E288" s="2" t="s">
        <v>11322</v>
      </c>
      <c r="F288" s="2" t="s">
        <v>15</v>
      </c>
      <c r="G288" s="2" t="s">
        <v>201</v>
      </c>
      <c r="H288" s="2" t="s">
        <v>11323</v>
      </c>
      <c r="J288" s="2" t="s">
        <v>11324</v>
      </c>
      <c r="K288" s="2" t="s">
        <v>11325</v>
      </c>
      <c r="L288" s="2" t="s">
        <v>25</v>
      </c>
    </row>
    <row r="289" spans="1:12" ht="77" customHeight="1" x14ac:dyDescent="0.2">
      <c r="A289" s="2" t="s">
        <v>11326</v>
      </c>
      <c r="B289" s="2" t="s">
        <v>227</v>
      </c>
      <c r="C289" s="3">
        <v>43951</v>
      </c>
      <c r="D289" s="3">
        <v>43931</v>
      </c>
      <c r="E289" s="2" t="s">
        <v>11327</v>
      </c>
      <c r="F289" s="2" t="s">
        <v>15</v>
      </c>
      <c r="G289" s="2" t="s">
        <v>2589</v>
      </c>
      <c r="J289" s="2" t="s">
        <v>11328</v>
      </c>
      <c r="K289" s="2" t="s">
        <v>11329</v>
      </c>
      <c r="L289" s="2" t="s">
        <v>43</v>
      </c>
    </row>
    <row r="290" spans="1:12" ht="77" customHeight="1" x14ac:dyDescent="0.2">
      <c r="A290" s="2" t="s">
        <v>11330</v>
      </c>
      <c r="B290" s="2" t="s">
        <v>1598</v>
      </c>
      <c r="C290" s="3">
        <v>43950</v>
      </c>
      <c r="D290" s="3">
        <v>43949</v>
      </c>
      <c r="E290" s="2" t="s">
        <v>11331</v>
      </c>
      <c r="F290" s="2" t="s">
        <v>15</v>
      </c>
      <c r="G290" s="2" t="s">
        <v>16</v>
      </c>
      <c r="I290" s="2" t="s">
        <v>11332</v>
      </c>
      <c r="J290" s="2" t="s">
        <v>11333</v>
      </c>
      <c r="K290" s="2" t="s">
        <v>11334</v>
      </c>
      <c r="L290" s="2" t="s">
        <v>25</v>
      </c>
    </row>
    <row r="291" spans="1:12" ht="77" customHeight="1" x14ac:dyDescent="0.2">
      <c r="A291" s="2" t="s">
        <v>11335</v>
      </c>
      <c r="B291" s="2" t="s">
        <v>184</v>
      </c>
      <c r="C291" s="3">
        <v>43950</v>
      </c>
      <c r="D291" s="3">
        <v>43954</v>
      </c>
      <c r="E291" s="2" t="s">
        <v>11336</v>
      </c>
      <c r="F291" s="2" t="s">
        <v>15</v>
      </c>
      <c r="G291" s="2" t="s">
        <v>1650</v>
      </c>
      <c r="H291" s="2" t="s">
        <v>11337</v>
      </c>
      <c r="J291" s="2" t="s">
        <v>11338</v>
      </c>
      <c r="K291" s="2" t="s">
        <v>11339</v>
      </c>
      <c r="L291" s="2" t="s">
        <v>25</v>
      </c>
    </row>
    <row r="292" spans="1:12" ht="77" customHeight="1" x14ac:dyDescent="0.2">
      <c r="A292" s="2" t="s">
        <v>11340</v>
      </c>
      <c r="B292" s="2" t="s">
        <v>192</v>
      </c>
      <c r="C292" s="3">
        <v>43950</v>
      </c>
      <c r="D292" s="3">
        <v>43966</v>
      </c>
      <c r="E292" s="2" t="s">
        <v>11341</v>
      </c>
      <c r="F292" s="2" t="s">
        <v>15</v>
      </c>
      <c r="G292" s="2" t="s">
        <v>201</v>
      </c>
      <c r="H292" s="2" t="s">
        <v>11342</v>
      </c>
      <c r="J292" s="2" t="s">
        <v>11343</v>
      </c>
      <c r="K292" s="2" t="s">
        <v>11344</v>
      </c>
      <c r="L292" s="2" t="s">
        <v>25</v>
      </c>
    </row>
    <row r="293" spans="1:12" ht="77" customHeight="1" x14ac:dyDescent="0.2">
      <c r="A293" s="2" t="s">
        <v>1683</v>
      </c>
      <c r="B293" s="2" t="s">
        <v>227</v>
      </c>
      <c r="C293" s="3">
        <v>43950</v>
      </c>
      <c r="D293" s="3">
        <v>43943</v>
      </c>
      <c r="E293" s="2" t="s">
        <v>1684</v>
      </c>
      <c r="F293" s="2" t="s">
        <v>15</v>
      </c>
      <c r="G293" s="2" t="s">
        <v>1685</v>
      </c>
      <c r="J293" s="2" t="s">
        <v>1686</v>
      </c>
      <c r="K293" s="2" t="s">
        <v>1685</v>
      </c>
      <c r="L293" s="2" t="s">
        <v>150</v>
      </c>
    </row>
    <row r="294" spans="1:12" ht="77" customHeight="1" x14ac:dyDescent="0.2">
      <c r="A294" s="2" t="s">
        <v>11345</v>
      </c>
      <c r="B294" s="2" t="s">
        <v>459</v>
      </c>
      <c r="C294" s="3">
        <v>43950</v>
      </c>
      <c r="D294" s="3">
        <v>43922</v>
      </c>
      <c r="E294" s="2" t="s">
        <v>11346</v>
      </c>
      <c r="F294" s="2" t="s">
        <v>15</v>
      </c>
      <c r="G294" s="2" t="s">
        <v>11347</v>
      </c>
      <c r="H294" s="2" t="s">
        <v>11348</v>
      </c>
      <c r="I294" s="2" t="s">
        <v>11349</v>
      </c>
      <c r="J294" s="2" t="s">
        <v>11350</v>
      </c>
      <c r="K294" s="2" t="s">
        <v>11351</v>
      </c>
      <c r="L294" s="2" t="s">
        <v>25</v>
      </c>
    </row>
    <row r="295" spans="1:12" ht="77" customHeight="1" x14ac:dyDescent="0.2">
      <c r="A295" s="2" t="s">
        <v>1723</v>
      </c>
      <c r="B295" s="2" t="s">
        <v>459</v>
      </c>
      <c r="C295" s="3">
        <v>43950</v>
      </c>
      <c r="D295" s="3">
        <v>43922</v>
      </c>
      <c r="E295" s="2" t="s">
        <v>1724</v>
      </c>
      <c r="F295" s="2" t="s">
        <v>15</v>
      </c>
      <c r="G295" s="2" t="s">
        <v>934</v>
      </c>
      <c r="H295" s="2" t="s">
        <v>1725</v>
      </c>
      <c r="I295" s="2" t="s">
        <v>1726</v>
      </c>
      <c r="J295" s="2" t="s">
        <v>1727</v>
      </c>
      <c r="K295" s="2" t="s">
        <v>1728</v>
      </c>
      <c r="L295" s="2" t="s">
        <v>25</v>
      </c>
    </row>
    <row r="296" spans="1:12" ht="77" customHeight="1" x14ac:dyDescent="0.2">
      <c r="A296" s="2" t="s">
        <v>1729</v>
      </c>
      <c r="B296" s="2" t="s">
        <v>459</v>
      </c>
      <c r="C296" s="3">
        <v>43950</v>
      </c>
      <c r="D296" s="3">
        <v>43922</v>
      </c>
      <c r="E296" s="2" t="s">
        <v>1730</v>
      </c>
      <c r="F296" s="2" t="s">
        <v>15</v>
      </c>
      <c r="G296" s="2" t="s">
        <v>16</v>
      </c>
      <c r="H296" s="2" t="s">
        <v>1731</v>
      </c>
      <c r="I296" s="2" t="s">
        <v>1732</v>
      </c>
      <c r="J296" s="2" t="s">
        <v>1733</v>
      </c>
      <c r="K296" s="2" t="s">
        <v>1734</v>
      </c>
      <c r="L296" s="2" t="s">
        <v>25</v>
      </c>
    </row>
    <row r="297" spans="1:12" ht="77" customHeight="1" x14ac:dyDescent="0.2">
      <c r="A297" s="2" t="s">
        <v>11352</v>
      </c>
      <c r="B297" s="2" t="s">
        <v>459</v>
      </c>
      <c r="C297" s="3">
        <v>43950</v>
      </c>
      <c r="D297" s="3">
        <v>43160</v>
      </c>
      <c r="E297" s="2" t="s">
        <v>11353</v>
      </c>
      <c r="F297" s="2" t="s">
        <v>1483</v>
      </c>
      <c r="G297" s="2" t="s">
        <v>1036</v>
      </c>
      <c r="H297" s="2" t="s">
        <v>11354</v>
      </c>
      <c r="J297" s="2" t="s">
        <v>11355</v>
      </c>
      <c r="K297" s="2" t="s">
        <v>11356</v>
      </c>
      <c r="L297" s="2" t="s">
        <v>150</v>
      </c>
    </row>
    <row r="298" spans="1:12" ht="77" customHeight="1" x14ac:dyDescent="0.2">
      <c r="A298" s="2" t="s">
        <v>1862</v>
      </c>
      <c r="B298" s="2" t="s">
        <v>459</v>
      </c>
      <c r="C298" s="3">
        <v>43950</v>
      </c>
      <c r="D298" s="3">
        <v>43922</v>
      </c>
      <c r="E298" s="2" t="s">
        <v>1863</v>
      </c>
      <c r="F298" s="2" t="s">
        <v>15</v>
      </c>
      <c r="G298" s="2" t="s">
        <v>1864</v>
      </c>
      <c r="H298" s="2" t="s">
        <v>1865</v>
      </c>
      <c r="I298" s="2" t="s">
        <v>1866</v>
      </c>
      <c r="J298" s="2" t="s">
        <v>1867</v>
      </c>
      <c r="K298" s="2" t="s">
        <v>1868</v>
      </c>
      <c r="L298" s="2" t="s">
        <v>43</v>
      </c>
    </row>
    <row r="299" spans="1:12" ht="77" customHeight="1" x14ac:dyDescent="0.2">
      <c r="A299" s="2" t="s">
        <v>1873</v>
      </c>
      <c r="B299" s="2" t="s">
        <v>459</v>
      </c>
      <c r="C299" s="3">
        <v>43950</v>
      </c>
      <c r="D299" s="3">
        <v>43891</v>
      </c>
      <c r="E299" s="2" t="s">
        <v>1874</v>
      </c>
      <c r="F299" s="2" t="s">
        <v>15</v>
      </c>
      <c r="G299" s="2" t="s">
        <v>1875</v>
      </c>
      <c r="J299" s="2" t="s">
        <v>1876</v>
      </c>
      <c r="K299" s="2" t="s">
        <v>1877</v>
      </c>
      <c r="L299" s="2" t="s">
        <v>25</v>
      </c>
    </row>
    <row r="300" spans="1:12" ht="77" customHeight="1" x14ac:dyDescent="0.2">
      <c r="A300" s="2" t="s">
        <v>1910</v>
      </c>
      <c r="B300" s="2" t="s">
        <v>459</v>
      </c>
      <c r="C300" s="3">
        <v>43950</v>
      </c>
      <c r="D300" s="3">
        <v>43922</v>
      </c>
      <c r="E300" s="2" t="s">
        <v>1911</v>
      </c>
      <c r="F300" s="2" t="s">
        <v>15</v>
      </c>
      <c r="G300" s="2" t="s">
        <v>1912</v>
      </c>
      <c r="H300" s="2" t="s">
        <v>1913</v>
      </c>
      <c r="I300" s="2" t="s">
        <v>1914</v>
      </c>
      <c r="J300" s="2" t="s">
        <v>1915</v>
      </c>
      <c r="K300" s="2" t="s">
        <v>1916</v>
      </c>
      <c r="L300" s="2" t="s">
        <v>25</v>
      </c>
    </row>
    <row r="301" spans="1:12" ht="77" customHeight="1" x14ac:dyDescent="0.2">
      <c r="A301" s="2" t="s">
        <v>1952</v>
      </c>
      <c r="B301" s="2" t="s">
        <v>459</v>
      </c>
      <c r="C301" s="3">
        <v>43950</v>
      </c>
      <c r="D301" s="3">
        <v>43922</v>
      </c>
      <c r="E301" s="2" t="s">
        <v>1953</v>
      </c>
      <c r="F301" s="2" t="s">
        <v>15</v>
      </c>
      <c r="G301" s="2" t="s">
        <v>16</v>
      </c>
      <c r="H301" s="2" t="s">
        <v>1954</v>
      </c>
      <c r="I301" s="2" t="s">
        <v>1955</v>
      </c>
      <c r="J301" s="2" t="s">
        <v>1956</v>
      </c>
      <c r="K301" s="2" t="s">
        <v>1957</v>
      </c>
      <c r="L301" s="2" t="s">
        <v>57</v>
      </c>
    </row>
    <row r="302" spans="1:12" ht="77" customHeight="1" x14ac:dyDescent="0.2">
      <c r="A302" s="2" t="s">
        <v>11357</v>
      </c>
      <c r="B302" s="2" t="s">
        <v>459</v>
      </c>
      <c r="C302" s="3">
        <v>43950</v>
      </c>
      <c r="D302" s="3">
        <v>43922</v>
      </c>
      <c r="E302" s="2" t="s">
        <v>11358</v>
      </c>
      <c r="F302" s="2" t="s">
        <v>15</v>
      </c>
      <c r="G302" s="2" t="s">
        <v>11359</v>
      </c>
      <c r="H302" s="2" t="s">
        <v>11360</v>
      </c>
      <c r="I302" s="2" t="s">
        <v>11361</v>
      </c>
      <c r="J302" s="2" t="s">
        <v>11362</v>
      </c>
      <c r="K302" s="2" t="s">
        <v>11363</v>
      </c>
      <c r="L302" s="2" t="s">
        <v>25</v>
      </c>
    </row>
    <row r="303" spans="1:12" ht="77" customHeight="1" x14ac:dyDescent="0.2">
      <c r="A303" s="2" t="s">
        <v>11364</v>
      </c>
      <c r="B303" s="2" t="s">
        <v>459</v>
      </c>
      <c r="C303" s="3">
        <v>43950</v>
      </c>
      <c r="D303" s="3">
        <v>43922</v>
      </c>
      <c r="E303" s="2" t="s">
        <v>11365</v>
      </c>
      <c r="F303" s="2" t="s">
        <v>15</v>
      </c>
      <c r="G303" s="2" t="s">
        <v>11366</v>
      </c>
      <c r="H303" s="2" t="s">
        <v>11367</v>
      </c>
      <c r="J303" s="2" t="s">
        <v>11368</v>
      </c>
      <c r="K303" s="2" t="s">
        <v>11369</v>
      </c>
      <c r="L303" s="2" t="s">
        <v>25</v>
      </c>
    </row>
    <row r="304" spans="1:12" ht="77" customHeight="1" x14ac:dyDescent="0.2">
      <c r="A304" s="2" t="s">
        <v>11370</v>
      </c>
      <c r="B304" s="2" t="s">
        <v>192</v>
      </c>
      <c r="C304" s="3">
        <v>43949</v>
      </c>
      <c r="D304" s="3">
        <v>43903</v>
      </c>
      <c r="E304" s="2" t="s">
        <v>11371</v>
      </c>
      <c r="F304" s="2" t="s">
        <v>15</v>
      </c>
      <c r="G304" s="2" t="s">
        <v>11372</v>
      </c>
      <c r="H304" s="2" t="s">
        <v>11373</v>
      </c>
      <c r="J304" s="2" t="s">
        <v>11374</v>
      </c>
      <c r="K304" s="2" t="s">
        <v>11375</v>
      </c>
      <c r="L304" s="2" t="s">
        <v>25</v>
      </c>
    </row>
    <row r="305" spans="1:12" ht="77" customHeight="1" x14ac:dyDescent="0.2">
      <c r="A305" s="2" t="s">
        <v>11380</v>
      </c>
      <c r="B305" s="2" t="s">
        <v>192</v>
      </c>
      <c r="C305" s="3">
        <v>43949</v>
      </c>
      <c r="D305" s="3">
        <v>43903</v>
      </c>
      <c r="E305" s="2" t="s">
        <v>11381</v>
      </c>
      <c r="F305" s="2" t="s">
        <v>15</v>
      </c>
      <c r="G305" s="2" t="s">
        <v>16</v>
      </c>
      <c r="H305" s="2" t="s">
        <v>11382</v>
      </c>
      <c r="J305" s="2" t="s">
        <v>11383</v>
      </c>
      <c r="K305" s="2" t="s">
        <v>21667</v>
      </c>
      <c r="L305" s="2" t="s">
        <v>25</v>
      </c>
    </row>
    <row r="306" spans="1:12" ht="77" customHeight="1" x14ac:dyDescent="0.2">
      <c r="A306" s="2" t="s">
        <v>11384</v>
      </c>
      <c r="B306" s="2" t="s">
        <v>459</v>
      </c>
      <c r="C306" s="3">
        <v>43947</v>
      </c>
      <c r="D306" s="3">
        <v>43891</v>
      </c>
      <c r="E306" s="2" t="s">
        <v>11385</v>
      </c>
      <c r="F306" s="2" t="s">
        <v>622</v>
      </c>
      <c r="G306" s="2" t="s">
        <v>11386</v>
      </c>
      <c r="H306" s="2" t="s">
        <v>11387</v>
      </c>
      <c r="I306" s="2" t="s">
        <v>11388</v>
      </c>
      <c r="J306" s="2" t="s">
        <v>11389</v>
      </c>
      <c r="K306" s="2" t="s">
        <v>11390</v>
      </c>
      <c r="L306" s="2" t="s">
        <v>25</v>
      </c>
    </row>
    <row r="307" spans="1:12" ht="77" customHeight="1" x14ac:dyDescent="0.2">
      <c r="A307" s="2" t="s">
        <v>2321</v>
      </c>
      <c r="B307" s="2" t="s">
        <v>459</v>
      </c>
      <c r="C307" s="3">
        <v>43947</v>
      </c>
      <c r="D307" s="3">
        <v>43922</v>
      </c>
      <c r="E307" s="2" t="s">
        <v>2322</v>
      </c>
      <c r="F307" s="2" t="s">
        <v>15</v>
      </c>
      <c r="G307" s="2" t="s">
        <v>2323</v>
      </c>
      <c r="H307" s="2" t="s">
        <v>2324</v>
      </c>
      <c r="I307" s="2" t="s">
        <v>2325</v>
      </c>
      <c r="J307" s="2" t="s">
        <v>2326</v>
      </c>
      <c r="K307" s="2" t="s">
        <v>2327</v>
      </c>
      <c r="L307" s="2" t="s">
        <v>25</v>
      </c>
    </row>
    <row r="308" spans="1:12" ht="77" customHeight="1" x14ac:dyDescent="0.2">
      <c r="A308" s="2" t="s">
        <v>2349</v>
      </c>
      <c r="B308" s="2" t="s">
        <v>459</v>
      </c>
      <c r="C308" s="3">
        <v>43947</v>
      </c>
      <c r="D308" s="3">
        <v>43922</v>
      </c>
      <c r="E308" s="2" t="s">
        <v>2350</v>
      </c>
      <c r="F308" s="2" t="s">
        <v>15</v>
      </c>
      <c r="G308" s="2" t="s">
        <v>2351</v>
      </c>
      <c r="H308" s="2" t="s">
        <v>2352</v>
      </c>
      <c r="J308" s="2" t="s">
        <v>2353</v>
      </c>
      <c r="K308" s="2" t="s">
        <v>2354</v>
      </c>
      <c r="L308" s="2" t="s">
        <v>25</v>
      </c>
    </row>
    <row r="309" spans="1:12" ht="77" customHeight="1" x14ac:dyDescent="0.2">
      <c r="A309" s="2" t="s">
        <v>11391</v>
      </c>
      <c r="B309" s="2" t="s">
        <v>459</v>
      </c>
      <c r="C309" s="3">
        <v>43947</v>
      </c>
      <c r="D309" s="3">
        <v>43922</v>
      </c>
      <c r="E309" s="2" t="s">
        <v>11392</v>
      </c>
      <c r="F309" s="2" t="s">
        <v>15</v>
      </c>
      <c r="G309" s="2" t="s">
        <v>11393</v>
      </c>
      <c r="H309" s="2" t="s">
        <v>11394</v>
      </c>
      <c r="I309" s="2" t="s">
        <v>11395</v>
      </c>
      <c r="J309" s="2" t="s">
        <v>11396</v>
      </c>
      <c r="K309" s="2" t="s">
        <v>11397</v>
      </c>
      <c r="L309" s="2" t="s">
        <v>25</v>
      </c>
    </row>
    <row r="310" spans="1:12" ht="77" customHeight="1" x14ac:dyDescent="0.2">
      <c r="A310" s="2" t="s">
        <v>11398</v>
      </c>
      <c r="B310" s="2" t="s">
        <v>459</v>
      </c>
      <c r="C310" s="3">
        <v>43947</v>
      </c>
      <c r="D310" s="3">
        <v>43922</v>
      </c>
      <c r="E310" s="2" t="s">
        <v>11399</v>
      </c>
      <c r="F310" s="2" t="s">
        <v>15</v>
      </c>
      <c r="G310" s="2" t="s">
        <v>11400</v>
      </c>
      <c r="H310" s="2" t="s">
        <v>11401</v>
      </c>
      <c r="I310" s="2" t="s">
        <v>11402</v>
      </c>
      <c r="J310" s="2" t="s">
        <v>11403</v>
      </c>
      <c r="K310" s="2" t="s">
        <v>11404</v>
      </c>
      <c r="L310" s="2" t="s">
        <v>25</v>
      </c>
    </row>
    <row r="311" spans="1:12" ht="77" customHeight="1" x14ac:dyDescent="0.2">
      <c r="A311" s="2" t="s">
        <v>2475</v>
      </c>
      <c r="B311" s="2" t="s">
        <v>459</v>
      </c>
      <c r="C311" s="3">
        <v>43947</v>
      </c>
      <c r="D311" s="3">
        <v>43922</v>
      </c>
      <c r="E311" s="2" t="s">
        <v>2476</v>
      </c>
      <c r="F311" s="2" t="s">
        <v>15</v>
      </c>
      <c r="G311" s="2" t="s">
        <v>2477</v>
      </c>
      <c r="H311" s="2" t="s">
        <v>2478</v>
      </c>
      <c r="I311" s="2" t="s">
        <v>2479</v>
      </c>
      <c r="J311" s="2" t="s">
        <v>2480</v>
      </c>
      <c r="K311" s="2" t="s">
        <v>2481</v>
      </c>
      <c r="L311" s="2" t="s">
        <v>150</v>
      </c>
    </row>
    <row r="312" spans="1:12" ht="77" customHeight="1" x14ac:dyDescent="0.2">
      <c r="A312" s="2" t="s">
        <v>11405</v>
      </c>
      <c r="B312" s="2" t="s">
        <v>192</v>
      </c>
      <c r="C312" s="3">
        <v>43946</v>
      </c>
      <c r="D312" s="3">
        <v>43864</v>
      </c>
      <c r="E312" s="2" t="s">
        <v>11406</v>
      </c>
      <c r="F312" s="2" t="s">
        <v>15</v>
      </c>
      <c r="G312" s="2" t="s">
        <v>194</v>
      </c>
      <c r="H312" s="2" t="s">
        <v>11407</v>
      </c>
      <c r="J312" s="2" t="s">
        <v>11408</v>
      </c>
      <c r="K312" s="2" t="s">
        <v>11409</v>
      </c>
      <c r="L312" s="2" t="s">
        <v>57</v>
      </c>
    </row>
    <row r="313" spans="1:12" ht="77" customHeight="1" x14ac:dyDescent="0.2">
      <c r="A313" s="2" t="s">
        <v>2533</v>
      </c>
      <c r="B313" s="2" t="s">
        <v>1598</v>
      </c>
      <c r="C313" s="3">
        <v>43945</v>
      </c>
      <c r="D313" s="3">
        <v>43934</v>
      </c>
      <c r="E313" s="2" t="s">
        <v>2534</v>
      </c>
      <c r="F313" s="2" t="s">
        <v>15</v>
      </c>
      <c r="G313" s="2" t="s">
        <v>2535</v>
      </c>
      <c r="I313" s="2" t="s">
        <v>2536</v>
      </c>
      <c r="J313" s="2" t="s">
        <v>2537</v>
      </c>
      <c r="K313" s="2" t="s">
        <v>2538</v>
      </c>
      <c r="L313" s="2" t="s">
        <v>25</v>
      </c>
    </row>
    <row r="314" spans="1:12" ht="77" customHeight="1" x14ac:dyDescent="0.2">
      <c r="A314" s="2" t="s">
        <v>2552</v>
      </c>
      <c r="B314" s="2" t="s">
        <v>192</v>
      </c>
      <c r="C314" s="3">
        <v>43945</v>
      </c>
      <c r="D314" s="3">
        <v>43944</v>
      </c>
      <c r="E314" s="2" t="s">
        <v>2553</v>
      </c>
      <c r="F314" s="2" t="s">
        <v>15</v>
      </c>
      <c r="G314" s="2" t="s">
        <v>2554</v>
      </c>
      <c r="H314" s="2" t="s">
        <v>2555</v>
      </c>
      <c r="J314" s="2" t="s">
        <v>2556</v>
      </c>
      <c r="K314" s="2" t="s">
        <v>2557</v>
      </c>
      <c r="L314" s="2" t="s">
        <v>420</v>
      </c>
    </row>
    <row r="315" spans="1:12" ht="77" customHeight="1" x14ac:dyDescent="0.2">
      <c r="A315" s="2" t="s">
        <v>11410</v>
      </c>
      <c r="B315" s="2" t="s">
        <v>459</v>
      </c>
      <c r="C315" s="3">
        <v>43944</v>
      </c>
      <c r="D315" s="3">
        <v>43891</v>
      </c>
      <c r="E315" s="2" t="s">
        <v>11411</v>
      </c>
      <c r="F315" s="2" t="s">
        <v>15</v>
      </c>
      <c r="G315" s="2" t="s">
        <v>11412</v>
      </c>
      <c r="I315" s="2" t="s">
        <v>11413</v>
      </c>
      <c r="J315" s="2" t="s">
        <v>11414</v>
      </c>
      <c r="K315" s="2" t="s">
        <v>11415</v>
      </c>
      <c r="L315" s="2" t="s">
        <v>25</v>
      </c>
    </row>
    <row r="316" spans="1:12" ht="77" customHeight="1" x14ac:dyDescent="0.2">
      <c r="A316" s="2" t="s">
        <v>11416</v>
      </c>
      <c r="B316" s="2" t="s">
        <v>459</v>
      </c>
      <c r="C316" s="3">
        <v>43944</v>
      </c>
      <c r="D316" s="3">
        <v>43922</v>
      </c>
      <c r="E316" s="2" t="s">
        <v>11417</v>
      </c>
      <c r="F316" s="2" t="s">
        <v>15</v>
      </c>
      <c r="G316" s="2" t="s">
        <v>11418</v>
      </c>
      <c r="I316" s="2" t="s">
        <v>11419</v>
      </c>
      <c r="J316" s="2" t="s">
        <v>11420</v>
      </c>
      <c r="K316" s="2" t="s">
        <v>11421</v>
      </c>
      <c r="L316" s="2" t="s">
        <v>25</v>
      </c>
    </row>
    <row r="317" spans="1:12" ht="77" customHeight="1" x14ac:dyDescent="0.2">
      <c r="A317" s="2" t="s">
        <v>2823</v>
      </c>
      <c r="B317" s="2" t="s">
        <v>459</v>
      </c>
      <c r="C317" s="3">
        <v>43944</v>
      </c>
      <c r="D317" s="3">
        <v>43922</v>
      </c>
      <c r="E317" s="2" t="s">
        <v>2824</v>
      </c>
      <c r="F317" s="2" t="s">
        <v>15</v>
      </c>
      <c r="G317" s="2" t="s">
        <v>2825</v>
      </c>
      <c r="I317" s="2" t="s">
        <v>2826</v>
      </c>
      <c r="J317" s="2" t="s">
        <v>2827</v>
      </c>
      <c r="K317" s="2" t="s">
        <v>2828</v>
      </c>
      <c r="L317" s="2" t="s">
        <v>25</v>
      </c>
    </row>
    <row r="318" spans="1:12" ht="77" customHeight="1" x14ac:dyDescent="0.2">
      <c r="A318" s="2" t="s">
        <v>11422</v>
      </c>
      <c r="B318" s="2" t="s">
        <v>459</v>
      </c>
      <c r="C318" s="3">
        <v>43944</v>
      </c>
      <c r="D318" s="3">
        <v>43922</v>
      </c>
      <c r="E318" s="2" t="s">
        <v>11423</v>
      </c>
      <c r="F318" s="2" t="s">
        <v>15</v>
      </c>
      <c r="G318" s="2" t="s">
        <v>16</v>
      </c>
      <c r="H318" s="2" t="s">
        <v>11424</v>
      </c>
      <c r="J318" s="2" t="s">
        <v>11425</v>
      </c>
      <c r="K318" s="2" t="s">
        <v>11426</v>
      </c>
      <c r="L318" s="2" t="s">
        <v>43</v>
      </c>
    </row>
    <row r="319" spans="1:12" ht="77" customHeight="1" x14ac:dyDescent="0.2">
      <c r="A319" s="2" t="s">
        <v>11427</v>
      </c>
      <c r="B319" s="2" t="s">
        <v>459</v>
      </c>
      <c r="C319" s="3">
        <v>43944</v>
      </c>
      <c r="D319" s="3">
        <v>41640</v>
      </c>
      <c r="E319" s="2" t="s">
        <v>11428</v>
      </c>
      <c r="F319" s="2" t="s">
        <v>15</v>
      </c>
      <c r="G319" s="2" t="s">
        <v>11429</v>
      </c>
      <c r="H319" s="2" t="s">
        <v>11430</v>
      </c>
      <c r="J319" s="2" t="s">
        <v>11431</v>
      </c>
      <c r="K319" s="2" t="s">
        <v>11432</v>
      </c>
      <c r="L319" s="2" t="s">
        <v>36</v>
      </c>
    </row>
    <row r="320" spans="1:12" ht="77" customHeight="1" x14ac:dyDescent="0.2">
      <c r="A320" s="2" t="s">
        <v>11433</v>
      </c>
      <c r="B320" s="2" t="s">
        <v>459</v>
      </c>
      <c r="C320" s="3">
        <v>43944</v>
      </c>
      <c r="D320" s="3">
        <v>43009</v>
      </c>
      <c r="E320" s="2" t="s">
        <v>11434</v>
      </c>
      <c r="F320" s="2" t="s">
        <v>15</v>
      </c>
      <c r="G320" s="2" t="s">
        <v>11435</v>
      </c>
      <c r="H320" s="2" t="s">
        <v>11436</v>
      </c>
      <c r="J320" s="2" t="s">
        <v>11437</v>
      </c>
      <c r="K320" s="2" t="s">
        <v>11438</v>
      </c>
      <c r="L320" s="2" t="s">
        <v>43</v>
      </c>
    </row>
    <row r="321" spans="1:12" ht="77" customHeight="1" x14ac:dyDescent="0.2">
      <c r="A321" s="2" t="s">
        <v>2878</v>
      </c>
      <c r="B321" s="2" t="s">
        <v>459</v>
      </c>
      <c r="C321" s="3">
        <v>43944</v>
      </c>
      <c r="D321" s="3">
        <v>43466</v>
      </c>
      <c r="E321" s="2" t="s">
        <v>2879</v>
      </c>
      <c r="F321" s="2" t="s">
        <v>15</v>
      </c>
      <c r="G321" s="2" t="s">
        <v>2880</v>
      </c>
      <c r="H321" s="2" t="s">
        <v>2881</v>
      </c>
      <c r="J321" s="2" t="s">
        <v>2882</v>
      </c>
      <c r="K321" s="2" t="s">
        <v>2883</v>
      </c>
      <c r="L321" s="2" t="s">
        <v>25</v>
      </c>
    </row>
    <row r="322" spans="1:12" ht="77" customHeight="1" x14ac:dyDescent="0.2">
      <c r="A322" s="2" t="s">
        <v>2884</v>
      </c>
      <c r="B322" s="2" t="s">
        <v>459</v>
      </c>
      <c r="C322" s="3">
        <v>43944</v>
      </c>
      <c r="D322" s="3">
        <v>43497</v>
      </c>
      <c r="E322" s="2" t="s">
        <v>2885</v>
      </c>
      <c r="F322" s="2" t="s">
        <v>15</v>
      </c>
      <c r="G322" s="2" t="s">
        <v>2886</v>
      </c>
      <c r="H322" s="2" t="s">
        <v>2887</v>
      </c>
      <c r="J322" s="2" t="s">
        <v>2888</v>
      </c>
      <c r="K322" s="2" t="s">
        <v>2889</v>
      </c>
      <c r="L322" s="2" t="s">
        <v>25</v>
      </c>
    </row>
    <row r="323" spans="1:12" ht="77" customHeight="1" x14ac:dyDescent="0.2">
      <c r="A323" s="2" t="s">
        <v>2931</v>
      </c>
      <c r="B323" s="2" t="s">
        <v>459</v>
      </c>
      <c r="C323" s="3">
        <v>43944</v>
      </c>
      <c r="D323" s="3">
        <v>43891</v>
      </c>
      <c r="E323" s="2" t="s">
        <v>2932</v>
      </c>
      <c r="F323" s="2" t="s">
        <v>15</v>
      </c>
      <c r="G323" s="2" t="s">
        <v>2933</v>
      </c>
      <c r="H323" s="2" t="s">
        <v>2934</v>
      </c>
      <c r="I323" s="2" t="s">
        <v>2935</v>
      </c>
      <c r="J323" s="2" t="s">
        <v>2936</v>
      </c>
      <c r="K323" s="2" t="s">
        <v>2937</v>
      </c>
      <c r="L323" s="2" t="s">
        <v>25</v>
      </c>
    </row>
    <row r="324" spans="1:12" ht="77" customHeight="1" x14ac:dyDescent="0.2">
      <c r="A324" s="2" t="s">
        <v>11439</v>
      </c>
      <c r="B324" s="2" t="s">
        <v>459</v>
      </c>
      <c r="C324" s="3">
        <v>43944</v>
      </c>
      <c r="D324" s="3">
        <v>43922</v>
      </c>
      <c r="E324" s="2" t="s">
        <v>11440</v>
      </c>
      <c r="F324" s="2" t="s">
        <v>15</v>
      </c>
      <c r="G324" s="2" t="s">
        <v>11441</v>
      </c>
      <c r="H324" s="2" t="s">
        <v>11442</v>
      </c>
      <c r="J324" s="2" t="s">
        <v>11443</v>
      </c>
      <c r="K324" s="2" t="s">
        <v>11444</v>
      </c>
      <c r="L324" s="2" t="s">
        <v>25</v>
      </c>
    </row>
    <row r="325" spans="1:12" ht="77" customHeight="1" x14ac:dyDescent="0.2">
      <c r="A325" s="2" t="s">
        <v>11445</v>
      </c>
      <c r="B325" s="2" t="s">
        <v>184</v>
      </c>
      <c r="C325" s="3">
        <v>43944</v>
      </c>
      <c r="D325" s="3">
        <v>43924</v>
      </c>
      <c r="E325" s="2" t="s">
        <v>11446</v>
      </c>
      <c r="F325" s="2" t="s">
        <v>15</v>
      </c>
      <c r="G325" s="2" t="s">
        <v>1650</v>
      </c>
      <c r="H325" s="2" t="s">
        <v>11447</v>
      </c>
      <c r="I325" s="2" t="s">
        <v>11448</v>
      </c>
      <c r="J325" s="2" t="s">
        <v>11449</v>
      </c>
      <c r="K325" s="2" t="s">
        <v>11450</v>
      </c>
      <c r="L325" s="2" t="s">
        <v>25</v>
      </c>
    </row>
    <row r="326" spans="1:12" ht="77" customHeight="1" x14ac:dyDescent="0.2">
      <c r="A326" s="2" t="s">
        <v>3013</v>
      </c>
      <c r="B326" s="2" t="s">
        <v>459</v>
      </c>
      <c r="C326" s="3">
        <v>43944</v>
      </c>
      <c r="D326" s="3">
        <v>43922</v>
      </c>
      <c r="E326" s="2" t="s">
        <v>3014</v>
      </c>
      <c r="F326" s="2" t="s">
        <v>15</v>
      </c>
      <c r="G326" s="2" t="s">
        <v>3015</v>
      </c>
      <c r="H326" s="2" t="s">
        <v>3016</v>
      </c>
      <c r="J326" s="2" t="s">
        <v>3017</v>
      </c>
      <c r="K326" s="2" t="s">
        <v>3018</v>
      </c>
      <c r="L326" s="2" t="s">
        <v>25</v>
      </c>
    </row>
    <row r="327" spans="1:12" ht="77" customHeight="1" x14ac:dyDescent="0.2">
      <c r="A327" s="2" t="s">
        <v>3031</v>
      </c>
      <c r="B327" s="2" t="s">
        <v>459</v>
      </c>
      <c r="C327" s="3">
        <v>43944</v>
      </c>
      <c r="D327" s="3">
        <v>43922</v>
      </c>
      <c r="E327" s="2" t="s">
        <v>3032</v>
      </c>
      <c r="F327" s="2" t="s">
        <v>622</v>
      </c>
      <c r="G327" s="2" t="s">
        <v>3033</v>
      </c>
      <c r="H327" s="2" t="s">
        <v>3034</v>
      </c>
      <c r="J327" s="2" t="s">
        <v>3035</v>
      </c>
      <c r="K327" s="2" t="s">
        <v>3036</v>
      </c>
      <c r="L327" s="2" t="s">
        <v>25</v>
      </c>
    </row>
    <row r="328" spans="1:12" ht="77" customHeight="1" x14ac:dyDescent="0.2">
      <c r="A328" s="2" t="s">
        <v>3197</v>
      </c>
      <c r="B328" s="2" t="s">
        <v>459</v>
      </c>
      <c r="C328" s="3">
        <v>43943</v>
      </c>
      <c r="D328" s="3">
        <v>43922</v>
      </c>
      <c r="E328" s="2" t="s">
        <v>3198</v>
      </c>
      <c r="F328" s="2" t="s">
        <v>15</v>
      </c>
      <c r="G328" s="2" t="s">
        <v>16</v>
      </c>
      <c r="J328" s="2" t="s">
        <v>3199</v>
      </c>
      <c r="K328" s="2" t="s">
        <v>3200</v>
      </c>
      <c r="L328" s="2" t="s">
        <v>25</v>
      </c>
    </row>
    <row r="329" spans="1:12" ht="77" customHeight="1" x14ac:dyDescent="0.2">
      <c r="A329" s="2" t="s">
        <v>11460</v>
      </c>
      <c r="B329" s="2" t="s">
        <v>459</v>
      </c>
      <c r="C329" s="3">
        <v>43943</v>
      </c>
      <c r="D329" s="3">
        <v>43922</v>
      </c>
      <c r="E329" s="2" t="s">
        <v>11461</v>
      </c>
      <c r="F329" s="2" t="s">
        <v>15</v>
      </c>
      <c r="G329" s="2" t="s">
        <v>11462</v>
      </c>
      <c r="H329" s="2" t="s">
        <v>11463</v>
      </c>
      <c r="I329" s="2" t="s">
        <v>11464</v>
      </c>
      <c r="J329" s="2" t="s">
        <v>11465</v>
      </c>
      <c r="K329" s="2" t="s">
        <v>11466</v>
      </c>
      <c r="L329" s="2" t="s">
        <v>25</v>
      </c>
    </row>
    <row r="330" spans="1:12" ht="77" customHeight="1" x14ac:dyDescent="0.2">
      <c r="A330" s="2" t="s">
        <v>3246</v>
      </c>
      <c r="B330" s="2" t="s">
        <v>459</v>
      </c>
      <c r="C330" s="3">
        <v>43943</v>
      </c>
      <c r="D330" s="3">
        <v>43922</v>
      </c>
      <c r="E330" s="2" t="s">
        <v>3247</v>
      </c>
      <c r="F330" s="2" t="s">
        <v>15</v>
      </c>
      <c r="G330" s="2" t="s">
        <v>3248</v>
      </c>
      <c r="J330" s="2" t="s">
        <v>3249</v>
      </c>
      <c r="K330" s="2" t="s">
        <v>3250</v>
      </c>
      <c r="L330" s="2" t="s">
        <v>25</v>
      </c>
    </row>
    <row r="331" spans="1:12" ht="77" customHeight="1" x14ac:dyDescent="0.2">
      <c r="A331" s="2" t="s">
        <v>11467</v>
      </c>
      <c r="B331" s="2" t="s">
        <v>459</v>
      </c>
      <c r="C331" s="3">
        <v>43943</v>
      </c>
      <c r="D331" s="3">
        <v>43922</v>
      </c>
      <c r="E331" s="2" t="s">
        <v>11468</v>
      </c>
      <c r="F331" s="2" t="s">
        <v>15</v>
      </c>
      <c r="G331" s="2" t="s">
        <v>16</v>
      </c>
      <c r="J331" s="2" t="s">
        <v>11469</v>
      </c>
      <c r="K331" s="2" t="s">
        <v>11470</v>
      </c>
      <c r="L331" s="2" t="s">
        <v>25</v>
      </c>
    </row>
    <row r="332" spans="1:12" ht="77" customHeight="1" x14ac:dyDescent="0.2">
      <c r="A332" s="2" t="s">
        <v>3316</v>
      </c>
      <c r="B332" s="2" t="s">
        <v>1598</v>
      </c>
      <c r="C332" s="3">
        <v>43942</v>
      </c>
      <c r="D332" s="3">
        <v>43933</v>
      </c>
      <c r="E332" s="2" t="s">
        <v>3317</v>
      </c>
      <c r="F332" s="2" t="s">
        <v>15</v>
      </c>
      <c r="G332" s="2" t="s">
        <v>3318</v>
      </c>
      <c r="I332" s="2" t="s">
        <v>3319</v>
      </c>
      <c r="J332" s="2" t="s">
        <v>3320</v>
      </c>
      <c r="K332" s="2" t="s">
        <v>3321</v>
      </c>
      <c r="L332" s="2" t="s">
        <v>25</v>
      </c>
    </row>
    <row r="333" spans="1:12" ht="77" customHeight="1" x14ac:dyDescent="0.2">
      <c r="A333" s="2" t="s">
        <v>11479</v>
      </c>
      <c r="B333" s="2" t="s">
        <v>1677</v>
      </c>
      <c r="C333" s="3">
        <v>43942</v>
      </c>
      <c r="D333" s="3"/>
      <c r="E333" s="2" t="s">
        <v>11480</v>
      </c>
      <c r="F333" s="2" t="s">
        <v>15</v>
      </c>
      <c r="G333" s="2" t="s">
        <v>11481</v>
      </c>
      <c r="H333" s="2" t="s">
        <v>11482</v>
      </c>
      <c r="J333" s="2" t="s">
        <v>21661</v>
      </c>
      <c r="K333" s="2" t="s">
        <v>11483</v>
      </c>
      <c r="L333" s="2" t="s">
        <v>25</v>
      </c>
    </row>
    <row r="334" spans="1:12" ht="77" customHeight="1" x14ac:dyDescent="0.2">
      <c r="A334" s="2" t="s">
        <v>11484</v>
      </c>
      <c r="B334" s="2" t="s">
        <v>184</v>
      </c>
      <c r="C334" s="3">
        <v>43940</v>
      </c>
      <c r="D334" s="3">
        <v>43906</v>
      </c>
      <c r="E334" s="2" t="s">
        <v>11485</v>
      </c>
      <c r="F334" s="2" t="s">
        <v>15</v>
      </c>
      <c r="G334" s="2" t="s">
        <v>1650</v>
      </c>
      <c r="H334" s="2" t="s">
        <v>11486</v>
      </c>
      <c r="I334" s="2" t="s">
        <v>11487</v>
      </c>
      <c r="J334" s="2" t="s">
        <v>11488</v>
      </c>
      <c r="K334" s="2" t="s">
        <v>11489</v>
      </c>
      <c r="L334" s="2" t="s">
        <v>25</v>
      </c>
    </row>
    <row r="335" spans="1:12" ht="77" customHeight="1" x14ac:dyDescent="0.2">
      <c r="A335" s="2" t="s">
        <v>3405</v>
      </c>
      <c r="B335" s="2" t="s">
        <v>459</v>
      </c>
      <c r="C335" s="3">
        <v>43940</v>
      </c>
      <c r="D335" s="3">
        <v>43586</v>
      </c>
      <c r="E335" s="2" t="s">
        <v>3406</v>
      </c>
      <c r="F335" s="2" t="s">
        <v>15</v>
      </c>
      <c r="G335" s="2" t="s">
        <v>3407</v>
      </c>
      <c r="H335" s="2" t="s">
        <v>3408</v>
      </c>
      <c r="J335" s="2" t="s">
        <v>3409</v>
      </c>
      <c r="K335" s="2" t="s">
        <v>3410</v>
      </c>
      <c r="L335" s="2" t="s">
        <v>18</v>
      </c>
    </row>
    <row r="336" spans="1:12" ht="77" customHeight="1" x14ac:dyDescent="0.2">
      <c r="A336" s="2" t="s">
        <v>11490</v>
      </c>
      <c r="B336" s="2" t="s">
        <v>459</v>
      </c>
      <c r="C336" s="3">
        <v>43940</v>
      </c>
      <c r="D336" s="3">
        <v>43922</v>
      </c>
      <c r="E336" s="2" t="s">
        <v>11491</v>
      </c>
      <c r="F336" s="2" t="s">
        <v>15</v>
      </c>
      <c r="G336" s="2" t="s">
        <v>11492</v>
      </c>
      <c r="J336" s="2" t="s">
        <v>11493</v>
      </c>
      <c r="K336" s="2" t="s">
        <v>11494</v>
      </c>
      <c r="L336" s="2" t="s">
        <v>25</v>
      </c>
    </row>
    <row r="337" spans="1:12" ht="77" customHeight="1" x14ac:dyDescent="0.2">
      <c r="A337" s="2" t="s">
        <v>3471</v>
      </c>
      <c r="B337" s="2" t="s">
        <v>459</v>
      </c>
      <c r="C337" s="3">
        <v>43940</v>
      </c>
      <c r="D337" s="3">
        <v>43922</v>
      </c>
      <c r="E337" s="2" t="s">
        <v>3472</v>
      </c>
      <c r="F337" s="2" t="s">
        <v>15</v>
      </c>
      <c r="G337" s="2" t="s">
        <v>3473</v>
      </c>
      <c r="H337" s="2" t="s">
        <v>3474</v>
      </c>
      <c r="I337" s="2" t="s">
        <v>3475</v>
      </c>
      <c r="J337" s="2" t="s">
        <v>3476</v>
      </c>
      <c r="K337" s="2" t="s">
        <v>3477</v>
      </c>
      <c r="L337" s="2" t="s">
        <v>43</v>
      </c>
    </row>
    <row r="338" spans="1:12" ht="77" customHeight="1" x14ac:dyDescent="0.2">
      <c r="A338" s="2" t="s">
        <v>11495</v>
      </c>
      <c r="B338" s="2" t="s">
        <v>459</v>
      </c>
      <c r="C338" s="3">
        <v>43940</v>
      </c>
      <c r="D338" s="3">
        <v>43466</v>
      </c>
      <c r="E338" s="2" t="s">
        <v>11496</v>
      </c>
      <c r="F338" s="2" t="s">
        <v>15</v>
      </c>
      <c r="G338" s="2" t="s">
        <v>3776</v>
      </c>
      <c r="H338" s="2" t="s">
        <v>11497</v>
      </c>
      <c r="J338" s="2" t="s">
        <v>11498</v>
      </c>
      <c r="K338" s="2" t="s">
        <v>11499</v>
      </c>
      <c r="L338" s="2" t="s">
        <v>25</v>
      </c>
    </row>
    <row r="339" spans="1:12" ht="77" customHeight="1" x14ac:dyDescent="0.2">
      <c r="A339" s="2" t="s">
        <v>11500</v>
      </c>
      <c r="B339" s="2" t="s">
        <v>459</v>
      </c>
      <c r="C339" s="3">
        <v>43939</v>
      </c>
      <c r="D339" s="3">
        <v>43922</v>
      </c>
      <c r="E339" s="2" t="s">
        <v>11501</v>
      </c>
      <c r="F339" s="2" t="s">
        <v>15</v>
      </c>
      <c r="G339" s="2" t="s">
        <v>11502</v>
      </c>
      <c r="H339" s="2" t="s">
        <v>11503</v>
      </c>
      <c r="J339" s="2" t="s">
        <v>11504</v>
      </c>
      <c r="K339" s="2" t="s">
        <v>11505</v>
      </c>
      <c r="L339" s="2" t="s">
        <v>25</v>
      </c>
    </row>
    <row r="340" spans="1:12" ht="77" customHeight="1" x14ac:dyDescent="0.2">
      <c r="A340" s="2" t="s">
        <v>11506</v>
      </c>
      <c r="B340" s="2" t="s">
        <v>459</v>
      </c>
      <c r="C340" s="3">
        <v>43939</v>
      </c>
      <c r="D340" s="3">
        <v>43922</v>
      </c>
      <c r="E340" s="2" t="s">
        <v>11507</v>
      </c>
      <c r="F340" s="2" t="s">
        <v>15</v>
      </c>
      <c r="G340" s="2" t="s">
        <v>644</v>
      </c>
      <c r="H340" s="2" t="s">
        <v>11508</v>
      </c>
      <c r="J340" s="2" t="s">
        <v>11509</v>
      </c>
      <c r="K340" s="2" t="s">
        <v>11510</v>
      </c>
      <c r="L340" s="2" t="s">
        <v>25</v>
      </c>
    </row>
    <row r="341" spans="1:12" ht="77" customHeight="1" x14ac:dyDescent="0.2">
      <c r="A341" s="2" t="s">
        <v>11511</v>
      </c>
      <c r="B341" s="2" t="s">
        <v>459</v>
      </c>
      <c r="C341" s="3">
        <v>43939</v>
      </c>
      <c r="D341" s="3">
        <v>43922</v>
      </c>
      <c r="E341" s="2" t="s">
        <v>11512</v>
      </c>
      <c r="F341" s="2" t="s">
        <v>15</v>
      </c>
      <c r="G341" s="2" t="s">
        <v>11513</v>
      </c>
      <c r="H341" s="2" t="s">
        <v>11514</v>
      </c>
      <c r="J341" s="2" t="s">
        <v>11515</v>
      </c>
      <c r="K341" s="2" t="s">
        <v>11516</v>
      </c>
      <c r="L341" s="2" t="s">
        <v>25</v>
      </c>
    </row>
    <row r="342" spans="1:12" ht="77" customHeight="1" x14ac:dyDescent="0.2">
      <c r="A342" s="2" t="s">
        <v>11517</v>
      </c>
      <c r="B342" s="2" t="s">
        <v>459</v>
      </c>
      <c r="C342" s="3">
        <v>43939</v>
      </c>
      <c r="D342" s="3">
        <v>43891</v>
      </c>
      <c r="E342" s="2" t="s">
        <v>11518</v>
      </c>
      <c r="F342" s="2" t="s">
        <v>15</v>
      </c>
      <c r="G342" s="2" t="s">
        <v>644</v>
      </c>
      <c r="I342" s="2" t="s">
        <v>11519</v>
      </c>
      <c r="J342" s="2" t="s">
        <v>11520</v>
      </c>
      <c r="K342" s="2" t="s">
        <v>11521</v>
      </c>
      <c r="L342" s="2" t="s">
        <v>25</v>
      </c>
    </row>
    <row r="343" spans="1:12" ht="77" customHeight="1" x14ac:dyDescent="0.2">
      <c r="A343" s="2" t="s">
        <v>11522</v>
      </c>
      <c r="B343" s="2" t="s">
        <v>459</v>
      </c>
      <c r="C343" s="3">
        <v>43939</v>
      </c>
      <c r="D343" s="3">
        <v>43862</v>
      </c>
      <c r="E343" s="2" t="s">
        <v>11523</v>
      </c>
      <c r="F343" s="2" t="s">
        <v>15</v>
      </c>
      <c r="G343" s="2" t="s">
        <v>840</v>
      </c>
      <c r="H343" s="2" t="s">
        <v>11524</v>
      </c>
      <c r="I343" s="2" t="s">
        <v>11525</v>
      </c>
      <c r="J343" s="2" t="s">
        <v>11526</v>
      </c>
      <c r="K343" s="2" t="s">
        <v>11527</v>
      </c>
      <c r="L343" s="2" t="s">
        <v>25</v>
      </c>
    </row>
    <row r="344" spans="1:12" ht="77" customHeight="1" x14ac:dyDescent="0.2">
      <c r="A344" s="2" t="s">
        <v>11528</v>
      </c>
      <c r="B344" s="2" t="s">
        <v>192</v>
      </c>
      <c r="C344" s="3">
        <v>43938</v>
      </c>
      <c r="D344" s="3">
        <v>43936</v>
      </c>
      <c r="E344" s="2" t="s">
        <v>11529</v>
      </c>
      <c r="F344" s="2" t="s">
        <v>622</v>
      </c>
      <c r="G344" s="2" t="s">
        <v>16</v>
      </c>
      <c r="H344" s="2" t="s">
        <v>11530</v>
      </c>
      <c r="J344" s="2" t="s">
        <v>11531</v>
      </c>
      <c r="K344" s="2" t="s">
        <v>11532</v>
      </c>
      <c r="L344" s="2" t="s">
        <v>420</v>
      </c>
    </row>
    <row r="345" spans="1:12" ht="77" customHeight="1" x14ac:dyDescent="0.2">
      <c r="A345" s="2" t="s">
        <v>3837</v>
      </c>
      <c r="B345" s="2" t="s">
        <v>459</v>
      </c>
      <c r="C345" s="3">
        <v>43938</v>
      </c>
      <c r="D345" s="3">
        <v>43466</v>
      </c>
      <c r="E345" s="2" t="s">
        <v>3838</v>
      </c>
      <c r="F345" s="2" t="s">
        <v>15</v>
      </c>
      <c r="G345" s="2" t="s">
        <v>3839</v>
      </c>
      <c r="H345" s="2" t="s">
        <v>3840</v>
      </c>
      <c r="I345" s="2" t="s">
        <v>3841</v>
      </c>
      <c r="J345" s="2" t="s">
        <v>3842</v>
      </c>
      <c r="K345" s="2" t="s">
        <v>3843</v>
      </c>
      <c r="L345" s="2" t="s">
        <v>150</v>
      </c>
    </row>
    <row r="346" spans="1:12" ht="77" customHeight="1" x14ac:dyDescent="0.2">
      <c r="A346" s="2" t="s">
        <v>3844</v>
      </c>
      <c r="B346" s="2" t="s">
        <v>459</v>
      </c>
      <c r="C346" s="3">
        <v>43938</v>
      </c>
      <c r="D346" s="3">
        <v>43922</v>
      </c>
      <c r="E346" s="2" t="s">
        <v>3845</v>
      </c>
      <c r="F346" s="2" t="s">
        <v>15</v>
      </c>
      <c r="G346" s="2" t="s">
        <v>3846</v>
      </c>
      <c r="H346" s="2" t="s">
        <v>3847</v>
      </c>
      <c r="J346" s="2" t="s">
        <v>3848</v>
      </c>
      <c r="K346" s="2" t="s">
        <v>3849</v>
      </c>
      <c r="L346" s="2" t="s">
        <v>492</v>
      </c>
    </row>
    <row r="347" spans="1:12" ht="77" customHeight="1" x14ac:dyDescent="0.2">
      <c r="A347" s="2" t="s">
        <v>3850</v>
      </c>
      <c r="B347" s="2" t="s">
        <v>459</v>
      </c>
      <c r="C347" s="3">
        <v>43938</v>
      </c>
      <c r="D347" s="3">
        <v>43831</v>
      </c>
      <c r="E347" s="2" t="s">
        <v>3851</v>
      </c>
      <c r="F347" s="2" t="s">
        <v>15</v>
      </c>
      <c r="G347" s="2" t="s">
        <v>3852</v>
      </c>
      <c r="H347" s="2" t="s">
        <v>3853</v>
      </c>
      <c r="J347" s="2" t="s">
        <v>3854</v>
      </c>
      <c r="K347" s="2" t="s">
        <v>3855</v>
      </c>
      <c r="L347" s="2" t="s">
        <v>36</v>
      </c>
    </row>
    <row r="348" spans="1:12" ht="77" customHeight="1" x14ac:dyDescent="0.2">
      <c r="A348" s="2" t="s">
        <v>11538</v>
      </c>
      <c r="B348" s="2" t="s">
        <v>459</v>
      </c>
      <c r="C348" s="3">
        <v>43938</v>
      </c>
      <c r="D348" s="3">
        <v>43891</v>
      </c>
      <c r="E348" s="2" t="s">
        <v>11539</v>
      </c>
      <c r="F348" s="2" t="s">
        <v>15</v>
      </c>
      <c r="G348" s="2" t="s">
        <v>11540</v>
      </c>
      <c r="I348" s="2" t="s">
        <v>11541</v>
      </c>
      <c r="J348" s="2" t="s">
        <v>11542</v>
      </c>
      <c r="K348" s="2" t="s">
        <v>11543</v>
      </c>
      <c r="L348" s="2" t="s">
        <v>25</v>
      </c>
    </row>
    <row r="349" spans="1:12" ht="77" customHeight="1" x14ac:dyDescent="0.2">
      <c r="A349" s="2" t="s">
        <v>3898</v>
      </c>
      <c r="B349" s="2" t="s">
        <v>459</v>
      </c>
      <c r="C349" s="3">
        <v>43938</v>
      </c>
      <c r="D349" s="3">
        <v>43891</v>
      </c>
      <c r="E349" s="2" t="s">
        <v>3899</v>
      </c>
      <c r="F349" s="2" t="s">
        <v>15</v>
      </c>
      <c r="G349" s="2" t="s">
        <v>3900</v>
      </c>
      <c r="I349" s="2" t="s">
        <v>3901</v>
      </c>
      <c r="J349" s="2" t="s">
        <v>3902</v>
      </c>
      <c r="K349" s="2" t="s">
        <v>3903</v>
      </c>
      <c r="L349" s="2" t="s">
        <v>25</v>
      </c>
    </row>
    <row r="350" spans="1:12" ht="77" customHeight="1" x14ac:dyDescent="0.2">
      <c r="A350" s="2" t="s">
        <v>3910</v>
      </c>
      <c r="B350" s="2" t="s">
        <v>459</v>
      </c>
      <c r="C350" s="3">
        <v>43938</v>
      </c>
      <c r="D350" s="3">
        <v>43891</v>
      </c>
      <c r="E350" s="2" t="s">
        <v>3911</v>
      </c>
      <c r="F350" s="2" t="s">
        <v>15</v>
      </c>
      <c r="G350" s="2" t="s">
        <v>750</v>
      </c>
      <c r="H350" s="2" t="s">
        <v>3912</v>
      </c>
      <c r="I350" s="2" t="s">
        <v>3913</v>
      </c>
      <c r="J350" s="2" t="s">
        <v>3914</v>
      </c>
      <c r="K350" s="2" t="s">
        <v>3915</v>
      </c>
      <c r="L350" s="2" t="s">
        <v>36</v>
      </c>
    </row>
    <row r="351" spans="1:12" ht="77" customHeight="1" x14ac:dyDescent="0.2">
      <c r="A351" s="2" t="s">
        <v>11544</v>
      </c>
      <c r="B351" s="2" t="s">
        <v>459</v>
      </c>
      <c r="C351" s="3">
        <v>43938</v>
      </c>
      <c r="D351" s="3">
        <v>43891</v>
      </c>
      <c r="E351" s="2" t="s">
        <v>11545</v>
      </c>
      <c r="F351" s="2" t="s">
        <v>15</v>
      </c>
      <c r="G351" s="2" t="s">
        <v>11546</v>
      </c>
      <c r="I351" s="2" t="s">
        <v>11547</v>
      </c>
      <c r="J351" s="2" t="s">
        <v>11548</v>
      </c>
      <c r="K351" s="2" t="s">
        <v>11549</v>
      </c>
      <c r="L351" s="2" t="s">
        <v>25</v>
      </c>
    </row>
    <row r="352" spans="1:12" ht="77" customHeight="1" x14ac:dyDescent="0.2">
      <c r="A352" s="2" t="s">
        <v>11550</v>
      </c>
      <c r="B352" s="2" t="s">
        <v>459</v>
      </c>
      <c r="C352" s="3">
        <v>43938</v>
      </c>
      <c r="D352" s="3">
        <v>43922</v>
      </c>
      <c r="E352" s="2" t="s">
        <v>11551</v>
      </c>
      <c r="F352" s="2" t="s">
        <v>15</v>
      </c>
      <c r="G352" s="2" t="s">
        <v>9060</v>
      </c>
      <c r="H352" s="2" t="s">
        <v>11552</v>
      </c>
      <c r="I352" s="2" t="s">
        <v>11553</v>
      </c>
      <c r="J352" s="2" t="s">
        <v>11554</v>
      </c>
      <c r="K352" s="2" t="s">
        <v>11555</v>
      </c>
      <c r="L352" s="2" t="s">
        <v>25</v>
      </c>
    </row>
    <row r="353" spans="1:12" ht="77" customHeight="1" x14ac:dyDescent="0.2">
      <c r="A353" s="2" t="s">
        <v>3794</v>
      </c>
      <c r="B353" s="2" t="s">
        <v>459</v>
      </c>
      <c r="C353" s="3">
        <v>43938</v>
      </c>
      <c r="D353" s="3">
        <v>43922</v>
      </c>
      <c r="E353" s="2" t="s">
        <v>3795</v>
      </c>
      <c r="F353" s="2" t="s">
        <v>15</v>
      </c>
      <c r="G353" s="2" t="s">
        <v>3473</v>
      </c>
      <c r="H353" s="2" t="s">
        <v>3796</v>
      </c>
      <c r="I353" s="2" t="s">
        <v>3797</v>
      </c>
      <c r="J353" s="2" t="s">
        <v>3798</v>
      </c>
      <c r="K353" s="2" t="s">
        <v>3799</v>
      </c>
      <c r="L353" s="2" t="s">
        <v>43</v>
      </c>
    </row>
    <row r="354" spans="1:12" ht="77" customHeight="1" x14ac:dyDescent="0.2">
      <c r="A354" s="2" t="s">
        <v>11556</v>
      </c>
      <c r="B354" s="2" t="s">
        <v>459</v>
      </c>
      <c r="C354" s="3">
        <v>43938</v>
      </c>
      <c r="D354" s="3">
        <v>43891</v>
      </c>
      <c r="E354" s="2" t="s">
        <v>11557</v>
      </c>
      <c r="F354" s="2" t="s">
        <v>15</v>
      </c>
      <c r="G354" s="2" t="s">
        <v>1436</v>
      </c>
      <c r="H354" s="2" t="s">
        <v>11558</v>
      </c>
      <c r="I354" s="2" t="s">
        <v>11559</v>
      </c>
      <c r="J354" s="2" t="s">
        <v>11560</v>
      </c>
      <c r="K354" s="2" t="s">
        <v>11561</v>
      </c>
      <c r="L354" s="2" t="s">
        <v>25</v>
      </c>
    </row>
    <row r="355" spans="1:12" ht="77" customHeight="1" x14ac:dyDescent="0.2">
      <c r="A355" s="2" t="s">
        <v>11562</v>
      </c>
      <c r="B355" s="2" t="s">
        <v>184</v>
      </c>
      <c r="C355" s="3">
        <v>43936</v>
      </c>
      <c r="D355" s="3">
        <v>43926</v>
      </c>
      <c r="E355" s="2" t="s">
        <v>11563</v>
      </c>
      <c r="F355" s="2" t="s">
        <v>15</v>
      </c>
      <c r="G355" s="2" t="s">
        <v>1650</v>
      </c>
      <c r="H355" s="2" t="s">
        <v>11564</v>
      </c>
      <c r="I355" s="2" t="s">
        <v>11565</v>
      </c>
      <c r="J355" s="2" t="s">
        <v>11566</v>
      </c>
      <c r="K355" s="2" t="s">
        <v>11567</v>
      </c>
      <c r="L355" s="2" t="s">
        <v>25</v>
      </c>
    </row>
    <row r="356" spans="1:12" ht="77" customHeight="1" x14ac:dyDescent="0.2">
      <c r="A356" s="2" t="s">
        <v>11568</v>
      </c>
      <c r="B356" s="2" t="s">
        <v>192</v>
      </c>
      <c r="C356" s="3">
        <v>43936</v>
      </c>
      <c r="D356" s="3">
        <v>43881</v>
      </c>
      <c r="E356" s="2" t="s">
        <v>11569</v>
      </c>
      <c r="F356" s="2" t="s">
        <v>15</v>
      </c>
      <c r="G356" s="2" t="s">
        <v>201</v>
      </c>
      <c r="H356" s="2" t="s">
        <v>11570</v>
      </c>
      <c r="J356" s="2" t="s">
        <v>11571</v>
      </c>
      <c r="K356" s="2" t="s">
        <v>11572</v>
      </c>
      <c r="L356" s="2" t="s">
        <v>57</v>
      </c>
    </row>
    <row r="357" spans="1:12" ht="77" customHeight="1" x14ac:dyDescent="0.2">
      <c r="A357" s="2" t="s">
        <v>11573</v>
      </c>
      <c r="B357" s="2" t="s">
        <v>192</v>
      </c>
      <c r="C357" s="3">
        <v>43936</v>
      </c>
      <c r="D357" s="3">
        <v>43858</v>
      </c>
      <c r="E357" s="2" t="s">
        <v>11574</v>
      </c>
      <c r="F357" s="2" t="s">
        <v>15</v>
      </c>
      <c r="G357" s="2" t="s">
        <v>11575</v>
      </c>
      <c r="H357" s="2" t="s">
        <v>11576</v>
      </c>
      <c r="J357" s="2" t="s">
        <v>11577</v>
      </c>
      <c r="K357" s="2" t="s">
        <v>11578</v>
      </c>
      <c r="L357" s="2" t="s">
        <v>25</v>
      </c>
    </row>
    <row r="358" spans="1:12" ht="77" customHeight="1" x14ac:dyDescent="0.2">
      <c r="A358" s="2" t="s">
        <v>11579</v>
      </c>
      <c r="B358" s="2" t="s">
        <v>192</v>
      </c>
      <c r="C358" s="3">
        <v>43936</v>
      </c>
      <c r="D358" s="3">
        <v>43891</v>
      </c>
      <c r="E358" s="2" t="s">
        <v>11580</v>
      </c>
      <c r="F358" s="2" t="s">
        <v>15</v>
      </c>
      <c r="G358" s="2" t="s">
        <v>201</v>
      </c>
      <c r="H358" s="2" t="s">
        <v>11581</v>
      </c>
      <c r="J358" s="2" t="s">
        <v>11582</v>
      </c>
      <c r="K358" s="2" t="s">
        <v>11583</v>
      </c>
      <c r="L358" s="2" t="s">
        <v>420</v>
      </c>
    </row>
    <row r="359" spans="1:12" ht="77" customHeight="1" x14ac:dyDescent="0.2">
      <c r="A359" s="2" t="s">
        <v>4154</v>
      </c>
      <c r="B359" s="2" t="s">
        <v>459</v>
      </c>
      <c r="C359" s="3">
        <v>43936</v>
      </c>
      <c r="D359" s="3">
        <v>43922</v>
      </c>
      <c r="E359" s="2" t="s">
        <v>4155</v>
      </c>
      <c r="F359" s="2" t="s">
        <v>15</v>
      </c>
      <c r="G359" s="2" t="s">
        <v>4156</v>
      </c>
      <c r="H359" s="2" t="s">
        <v>4157</v>
      </c>
      <c r="I359" s="2" t="s">
        <v>4158</v>
      </c>
      <c r="J359" s="2" t="s">
        <v>4159</v>
      </c>
      <c r="K359" s="2" t="s">
        <v>4160</v>
      </c>
      <c r="L359" s="2" t="s">
        <v>25</v>
      </c>
    </row>
    <row r="360" spans="1:12" ht="77" customHeight="1" x14ac:dyDescent="0.2">
      <c r="A360" s="2" t="s">
        <v>4161</v>
      </c>
      <c r="B360" s="2" t="s">
        <v>459</v>
      </c>
      <c r="C360" s="3">
        <v>43936</v>
      </c>
      <c r="D360" s="3">
        <v>43922</v>
      </c>
      <c r="E360" s="2" t="s">
        <v>4162</v>
      </c>
      <c r="F360" s="2" t="s">
        <v>15</v>
      </c>
      <c r="G360" s="2" t="s">
        <v>750</v>
      </c>
      <c r="H360" s="2" t="s">
        <v>4163</v>
      </c>
      <c r="I360" s="2" t="s">
        <v>4164</v>
      </c>
      <c r="J360" s="2" t="s">
        <v>4165</v>
      </c>
      <c r="K360" s="2" t="s">
        <v>4166</v>
      </c>
      <c r="L360" s="2" t="s">
        <v>43</v>
      </c>
    </row>
    <row r="361" spans="1:12" ht="77" customHeight="1" x14ac:dyDescent="0.2">
      <c r="A361" s="2" t="s">
        <v>4180</v>
      </c>
      <c r="B361" s="2" t="s">
        <v>459</v>
      </c>
      <c r="C361" s="3">
        <v>43936</v>
      </c>
      <c r="D361" s="3">
        <v>43922</v>
      </c>
      <c r="E361" s="2" t="s">
        <v>4181</v>
      </c>
      <c r="F361" s="2" t="s">
        <v>15</v>
      </c>
      <c r="G361" s="2" t="s">
        <v>4182</v>
      </c>
      <c r="H361" s="2" t="s">
        <v>4183</v>
      </c>
      <c r="I361" s="2" t="s">
        <v>4184</v>
      </c>
      <c r="J361" s="2" t="s">
        <v>4185</v>
      </c>
      <c r="K361" s="2" t="s">
        <v>4186</v>
      </c>
      <c r="L361" s="2" t="s">
        <v>43</v>
      </c>
    </row>
    <row r="362" spans="1:12" ht="77" customHeight="1" x14ac:dyDescent="0.2">
      <c r="A362" s="2" t="s">
        <v>4226</v>
      </c>
      <c r="B362" s="2" t="s">
        <v>459</v>
      </c>
      <c r="C362" s="3">
        <v>43936</v>
      </c>
      <c r="D362" s="3">
        <v>43891</v>
      </c>
      <c r="E362" s="2" t="s">
        <v>4227</v>
      </c>
      <c r="F362" s="2" t="s">
        <v>15</v>
      </c>
      <c r="G362" s="2" t="s">
        <v>4228</v>
      </c>
      <c r="H362" s="2" t="s">
        <v>4229</v>
      </c>
      <c r="J362" s="2" t="s">
        <v>4230</v>
      </c>
      <c r="K362" s="2" t="s">
        <v>4231</v>
      </c>
      <c r="L362" s="2" t="s">
        <v>25</v>
      </c>
    </row>
    <row r="363" spans="1:12" ht="77" customHeight="1" x14ac:dyDescent="0.2">
      <c r="A363" s="2" t="s">
        <v>4232</v>
      </c>
      <c r="B363" s="2" t="s">
        <v>459</v>
      </c>
      <c r="C363" s="3">
        <v>43936</v>
      </c>
      <c r="D363" s="3">
        <v>43891</v>
      </c>
      <c r="E363" s="2" t="s">
        <v>4233</v>
      </c>
      <c r="F363" s="2" t="s">
        <v>15</v>
      </c>
      <c r="G363" s="2" t="s">
        <v>4234</v>
      </c>
      <c r="H363" s="2" t="s">
        <v>4235</v>
      </c>
      <c r="I363" s="2" t="s">
        <v>4236</v>
      </c>
      <c r="J363" s="2" t="s">
        <v>4237</v>
      </c>
      <c r="K363" s="2" t="s">
        <v>4238</v>
      </c>
      <c r="L363" s="2" t="s">
        <v>57</v>
      </c>
    </row>
    <row r="364" spans="1:12" ht="77" customHeight="1" x14ac:dyDescent="0.2">
      <c r="A364" s="2" t="s">
        <v>11584</v>
      </c>
      <c r="B364" s="2" t="s">
        <v>459</v>
      </c>
      <c r="C364" s="3">
        <v>43936</v>
      </c>
      <c r="D364" s="3">
        <v>43922</v>
      </c>
      <c r="E364" s="2" t="s">
        <v>11585</v>
      </c>
      <c r="F364" s="2" t="s">
        <v>622</v>
      </c>
      <c r="G364" s="2" t="s">
        <v>11586</v>
      </c>
      <c r="H364" s="2" t="s">
        <v>11587</v>
      </c>
      <c r="J364" s="2" t="s">
        <v>11588</v>
      </c>
      <c r="K364" s="2" t="s">
        <v>11589</v>
      </c>
      <c r="L364" s="2" t="s">
        <v>25</v>
      </c>
    </row>
    <row r="365" spans="1:12" ht="77" customHeight="1" x14ac:dyDescent="0.2">
      <c r="A365" s="2" t="s">
        <v>11590</v>
      </c>
      <c r="B365" s="2" t="s">
        <v>192</v>
      </c>
      <c r="C365" s="3">
        <v>43934</v>
      </c>
      <c r="D365" s="3">
        <v>43905</v>
      </c>
      <c r="E365" s="2" t="s">
        <v>11591</v>
      </c>
      <c r="F365" s="2" t="s">
        <v>15</v>
      </c>
      <c r="G365" s="2" t="s">
        <v>334</v>
      </c>
      <c r="H365" s="2" t="s">
        <v>11592</v>
      </c>
      <c r="J365" s="2" t="s">
        <v>11593</v>
      </c>
      <c r="K365" s="2" t="s">
        <v>11594</v>
      </c>
      <c r="L365" s="2" t="s">
        <v>420</v>
      </c>
    </row>
    <row r="366" spans="1:12" ht="77" customHeight="1" x14ac:dyDescent="0.2">
      <c r="A366" s="2" t="s">
        <v>4295</v>
      </c>
      <c r="B366" s="2" t="s">
        <v>1598</v>
      </c>
      <c r="C366" s="3">
        <v>43933</v>
      </c>
      <c r="D366" s="3">
        <v>43906</v>
      </c>
      <c r="E366" s="2" t="s">
        <v>4296</v>
      </c>
      <c r="F366" s="2" t="s">
        <v>15</v>
      </c>
      <c r="G366" s="2" t="s">
        <v>4297</v>
      </c>
      <c r="I366" s="2" t="s">
        <v>4298</v>
      </c>
      <c r="J366" s="2" t="s">
        <v>4299</v>
      </c>
      <c r="K366" s="2" t="s">
        <v>4300</v>
      </c>
      <c r="L366" s="2" t="s">
        <v>25</v>
      </c>
    </row>
    <row r="367" spans="1:12" ht="77" customHeight="1" x14ac:dyDescent="0.2">
      <c r="A367" s="2" t="s">
        <v>11595</v>
      </c>
      <c r="B367" s="2" t="s">
        <v>1598</v>
      </c>
      <c r="C367" s="3">
        <v>43933</v>
      </c>
      <c r="D367" s="3">
        <v>43908</v>
      </c>
      <c r="E367" s="2" t="s">
        <v>11596</v>
      </c>
      <c r="F367" s="2" t="s">
        <v>15</v>
      </c>
      <c r="G367" s="2" t="s">
        <v>16</v>
      </c>
      <c r="I367" s="2" t="s">
        <v>11597</v>
      </c>
      <c r="J367" s="2" t="s">
        <v>21663</v>
      </c>
      <c r="K367" s="2" t="s">
        <v>11598</v>
      </c>
      <c r="L367" s="2" t="s">
        <v>25</v>
      </c>
    </row>
    <row r="368" spans="1:12" ht="77" customHeight="1" x14ac:dyDescent="0.2">
      <c r="A368" s="2" t="s">
        <v>11599</v>
      </c>
      <c r="B368" s="2" t="s">
        <v>192</v>
      </c>
      <c r="C368" s="3">
        <v>43933</v>
      </c>
      <c r="D368" s="3">
        <v>43866</v>
      </c>
      <c r="E368" s="2" t="s">
        <v>11600</v>
      </c>
      <c r="F368" s="2" t="s">
        <v>15</v>
      </c>
      <c r="G368" s="2" t="s">
        <v>194</v>
      </c>
      <c r="H368" s="2" t="s">
        <v>11601</v>
      </c>
      <c r="J368" s="2" t="s">
        <v>11602</v>
      </c>
      <c r="K368" s="2" t="s">
        <v>11603</v>
      </c>
      <c r="L368" s="2" t="s">
        <v>57</v>
      </c>
    </row>
    <row r="369" spans="1:12" ht="77" customHeight="1" x14ac:dyDescent="0.2">
      <c r="A369" s="2" t="s">
        <v>11604</v>
      </c>
      <c r="B369" s="2" t="s">
        <v>192</v>
      </c>
      <c r="C369" s="3">
        <v>43933</v>
      </c>
      <c r="D369" s="3">
        <v>43905</v>
      </c>
      <c r="E369" s="2" t="s">
        <v>11605</v>
      </c>
      <c r="F369" s="2" t="s">
        <v>15</v>
      </c>
      <c r="G369" s="2" t="s">
        <v>334</v>
      </c>
      <c r="H369" s="2" t="s">
        <v>11606</v>
      </c>
      <c r="J369" s="2" t="s">
        <v>11607</v>
      </c>
      <c r="K369" s="2" t="s">
        <v>11608</v>
      </c>
      <c r="L369" s="2" t="s">
        <v>420</v>
      </c>
    </row>
    <row r="370" spans="1:12" ht="77" customHeight="1" x14ac:dyDescent="0.2">
      <c r="A370" s="2" t="s">
        <v>11609</v>
      </c>
      <c r="B370" s="2" t="s">
        <v>459</v>
      </c>
      <c r="C370" s="3">
        <v>43933</v>
      </c>
      <c r="D370" s="3">
        <v>43831</v>
      </c>
      <c r="E370" s="2" t="s">
        <v>11610</v>
      </c>
      <c r="F370" s="2" t="s">
        <v>15</v>
      </c>
      <c r="G370" s="2" t="s">
        <v>9477</v>
      </c>
      <c r="H370" s="2" t="s">
        <v>11611</v>
      </c>
      <c r="I370" s="2" t="s">
        <v>11612</v>
      </c>
      <c r="J370" s="2" t="s">
        <v>11613</v>
      </c>
      <c r="K370" s="2" t="s">
        <v>11614</v>
      </c>
      <c r="L370" s="2" t="s">
        <v>25</v>
      </c>
    </row>
    <row r="371" spans="1:12" ht="77" customHeight="1" x14ac:dyDescent="0.2">
      <c r="A371" s="2" t="s">
        <v>4341</v>
      </c>
      <c r="B371" s="2" t="s">
        <v>459</v>
      </c>
      <c r="C371" s="3">
        <v>43933</v>
      </c>
      <c r="D371" s="3">
        <v>43922</v>
      </c>
      <c r="E371" s="2" t="s">
        <v>4342</v>
      </c>
      <c r="F371" s="2" t="s">
        <v>15</v>
      </c>
      <c r="G371" s="2" t="s">
        <v>863</v>
      </c>
      <c r="H371" s="2" t="s">
        <v>4343</v>
      </c>
      <c r="I371" s="2" t="s">
        <v>625</v>
      </c>
      <c r="J371" s="2" t="s">
        <v>4344</v>
      </c>
      <c r="K371" s="2" t="s">
        <v>4345</v>
      </c>
      <c r="L371" s="2" t="s">
        <v>18</v>
      </c>
    </row>
    <row r="372" spans="1:12" ht="77" customHeight="1" x14ac:dyDescent="0.2">
      <c r="A372" s="2" t="s">
        <v>11615</v>
      </c>
      <c r="B372" s="2" t="s">
        <v>459</v>
      </c>
      <c r="C372" s="3">
        <v>43933</v>
      </c>
      <c r="D372" s="3">
        <v>43952</v>
      </c>
      <c r="E372" s="2" t="s">
        <v>11616</v>
      </c>
      <c r="F372" s="2" t="s">
        <v>15</v>
      </c>
      <c r="G372" s="2" t="s">
        <v>11617</v>
      </c>
      <c r="H372" s="2" t="s">
        <v>11618</v>
      </c>
      <c r="I372" s="2" t="s">
        <v>16</v>
      </c>
      <c r="J372" s="2" t="s">
        <v>11619</v>
      </c>
      <c r="K372" s="2" t="s">
        <v>11620</v>
      </c>
      <c r="L372" s="2" t="s">
        <v>25</v>
      </c>
    </row>
    <row r="373" spans="1:12" ht="77" customHeight="1" x14ac:dyDescent="0.2">
      <c r="A373" s="2" t="s">
        <v>11621</v>
      </c>
      <c r="B373" s="2" t="s">
        <v>459</v>
      </c>
      <c r="C373" s="3">
        <v>43933</v>
      </c>
      <c r="D373" s="3">
        <v>43891</v>
      </c>
      <c r="E373" s="2" t="s">
        <v>11622</v>
      </c>
      <c r="F373" s="2" t="s">
        <v>15</v>
      </c>
      <c r="G373" s="2" t="s">
        <v>11623</v>
      </c>
      <c r="J373" s="2" t="s">
        <v>11624</v>
      </c>
      <c r="K373" s="2" t="s">
        <v>11625</v>
      </c>
      <c r="L373" s="2" t="s">
        <v>25</v>
      </c>
    </row>
    <row r="374" spans="1:12" ht="77" customHeight="1" x14ac:dyDescent="0.2">
      <c r="A374" s="2" t="s">
        <v>11626</v>
      </c>
      <c r="B374" s="2" t="s">
        <v>192</v>
      </c>
      <c r="C374" s="3">
        <v>43931</v>
      </c>
      <c r="D374" s="3">
        <v>43862</v>
      </c>
      <c r="E374" s="2" t="s">
        <v>11627</v>
      </c>
      <c r="F374" s="2" t="s">
        <v>15</v>
      </c>
      <c r="G374" s="2" t="s">
        <v>334</v>
      </c>
      <c r="H374" s="2" t="s">
        <v>11628</v>
      </c>
      <c r="J374" s="2" t="s">
        <v>11629</v>
      </c>
      <c r="K374" s="2" t="s">
        <v>11630</v>
      </c>
      <c r="L374" s="2" t="s">
        <v>198</v>
      </c>
    </row>
    <row r="375" spans="1:12" ht="77" customHeight="1" x14ac:dyDescent="0.2">
      <c r="A375" s="2" t="s">
        <v>4407</v>
      </c>
      <c r="B375" s="2" t="s">
        <v>459</v>
      </c>
      <c r="C375" s="3">
        <v>43931</v>
      </c>
      <c r="D375" s="3">
        <v>43800</v>
      </c>
      <c r="E375" s="2" t="s">
        <v>4408</v>
      </c>
      <c r="F375" s="2" t="s">
        <v>15</v>
      </c>
      <c r="G375" s="2" t="s">
        <v>4409</v>
      </c>
      <c r="H375" s="2" t="s">
        <v>4410</v>
      </c>
      <c r="I375" s="2" t="s">
        <v>4411</v>
      </c>
      <c r="J375" s="2" t="s">
        <v>4412</v>
      </c>
      <c r="K375" s="2" t="s">
        <v>4413</v>
      </c>
      <c r="L375" s="2" t="s">
        <v>25</v>
      </c>
    </row>
    <row r="376" spans="1:12" ht="77" customHeight="1" x14ac:dyDescent="0.2">
      <c r="A376" s="2" t="s">
        <v>11631</v>
      </c>
      <c r="B376" s="2" t="s">
        <v>459</v>
      </c>
      <c r="C376" s="3">
        <v>43931</v>
      </c>
      <c r="D376" s="3">
        <v>43862</v>
      </c>
      <c r="E376" s="2" t="s">
        <v>11632</v>
      </c>
      <c r="F376" s="2" t="s">
        <v>15</v>
      </c>
      <c r="G376" s="2" t="s">
        <v>11633</v>
      </c>
      <c r="H376" s="2" t="s">
        <v>11634</v>
      </c>
      <c r="J376" s="2" t="s">
        <v>11635</v>
      </c>
      <c r="K376" s="2" t="s">
        <v>11636</v>
      </c>
      <c r="L376" s="2" t="s">
        <v>25</v>
      </c>
    </row>
    <row r="377" spans="1:12" ht="77" customHeight="1" x14ac:dyDescent="0.2">
      <c r="A377" s="2" t="s">
        <v>11641</v>
      </c>
      <c r="B377" s="2" t="s">
        <v>459</v>
      </c>
      <c r="C377" s="3">
        <v>43930</v>
      </c>
      <c r="D377" s="3">
        <v>43891</v>
      </c>
      <c r="E377" s="2" t="s">
        <v>11642</v>
      </c>
      <c r="F377" s="2" t="s">
        <v>15</v>
      </c>
      <c r="G377" s="2" t="s">
        <v>11643</v>
      </c>
      <c r="J377" s="2" t="s">
        <v>11644</v>
      </c>
      <c r="K377" s="2" t="s">
        <v>11645</v>
      </c>
      <c r="L377" s="2" t="s">
        <v>25</v>
      </c>
    </row>
    <row r="378" spans="1:12" ht="77" customHeight="1" x14ac:dyDescent="0.2">
      <c r="A378" s="2" t="s">
        <v>11646</v>
      </c>
      <c r="B378" s="2" t="s">
        <v>459</v>
      </c>
      <c r="C378" s="3">
        <v>43930</v>
      </c>
      <c r="D378" s="3">
        <v>43891</v>
      </c>
      <c r="E378" s="2" t="s">
        <v>11647</v>
      </c>
      <c r="F378" s="2" t="s">
        <v>15</v>
      </c>
      <c r="G378" s="2" t="s">
        <v>16</v>
      </c>
      <c r="H378" s="2" t="s">
        <v>11648</v>
      </c>
      <c r="J378" s="2" t="s">
        <v>11649</v>
      </c>
      <c r="K378" s="2" t="s">
        <v>11650</v>
      </c>
      <c r="L378" s="2" t="s">
        <v>25</v>
      </c>
    </row>
    <row r="379" spans="1:12" ht="77" customHeight="1" x14ac:dyDescent="0.2">
      <c r="A379" s="2" t="s">
        <v>4580</v>
      </c>
      <c r="B379" s="2" t="s">
        <v>459</v>
      </c>
      <c r="C379" s="3">
        <v>43930</v>
      </c>
      <c r="D379" s="3">
        <v>43282</v>
      </c>
      <c r="E379" s="2" t="s">
        <v>4581</v>
      </c>
      <c r="F379" s="2" t="s">
        <v>15</v>
      </c>
      <c r="G379" s="2" t="s">
        <v>4582</v>
      </c>
      <c r="H379" s="2" t="s">
        <v>4583</v>
      </c>
      <c r="I379" s="2" t="s">
        <v>4584</v>
      </c>
      <c r="J379" s="2" t="s">
        <v>4585</v>
      </c>
      <c r="K379" s="2" t="s">
        <v>4586</v>
      </c>
      <c r="L379" s="2" t="s">
        <v>25</v>
      </c>
    </row>
    <row r="380" spans="1:12" ht="77" customHeight="1" x14ac:dyDescent="0.2">
      <c r="A380" s="2" t="s">
        <v>4616</v>
      </c>
      <c r="B380" s="2" t="s">
        <v>459</v>
      </c>
      <c r="C380" s="3">
        <v>43928</v>
      </c>
      <c r="D380" s="3">
        <v>43891</v>
      </c>
      <c r="E380" s="2" t="s">
        <v>4617</v>
      </c>
      <c r="F380" s="2" t="s">
        <v>15</v>
      </c>
      <c r="G380" s="2" t="s">
        <v>4618</v>
      </c>
      <c r="H380" s="2" t="s">
        <v>4619</v>
      </c>
      <c r="I380" s="2" t="s">
        <v>4620</v>
      </c>
      <c r="J380" s="2" t="s">
        <v>4621</v>
      </c>
      <c r="K380" s="2" t="s">
        <v>4622</v>
      </c>
      <c r="L380" s="2" t="s">
        <v>36</v>
      </c>
    </row>
    <row r="381" spans="1:12" ht="77" customHeight="1" x14ac:dyDescent="0.2">
      <c r="A381" s="2" t="s">
        <v>11651</v>
      </c>
      <c r="B381" s="2" t="s">
        <v>192</v>
      </c>
      <c r="C381" s="3">
        <v>43928</v>
      </c>
      <c r="D381" s="3">
        <v>43878</v>
      </c>
      <c r="E381" s="2" t="s">
        <v>11652</v>
      </c>
      <c r="F381" s="2" t="s">
        <v>15</v>
      </c>
      <c r="G381" s="2" t="s">
        <v>11653</v>
      </c>
      <c r="H381" s="2" t="s">
        <v>11654</v>
      </c>
      <c r="J381" s="2" t="s">
        <v>11655</v>
      </c>
      <c r="K381" s="2" t="s">
        <v>11656</v>
      </c>
      <c r="L381" s="2" t="s">
        <v>25</v>
      </c>
    </row>
    <row r="382" spans="1:12" ht="77" customHeight="1" x14ac:dyDescent="0.2">
      <c r="A382" s="2" t="s">
        <v>11657</v>
      </c>
      <c r="B382" s="2" t="s">
        <v>192</v>
      </c>
      <c r="C382" s="3">
        <v>43928</v>
      </c>
      <c r="D382" s="3">
        <v>43850</v>
      </c>
      <c r="E382" s="2" t="s">
        <v>11658</v>
      </c>
      <c r="F382" s="2" t="s">
        <v>15</v>
      </c>
      <c r="G382" s="2" t="s">
        <v>201</v>
      </c>
      <c r="H382" s="2" t="s">
        <v>11659</v>
      </c>
      <c r="J382" s="2" t="s">
        <v>11660</v>
      </c>
      <c r="K382" s="2" t="s">
        <v>11661</v>
      </c>
      <c r="L382" s="2" t="s">
        <v>198</v>
      </c>
    </row>
    <row r="383" spans="1:12" ht="77" customHeight="1" x14ac:dyDescent="0.2">
      <c r="A383" s="2" t="s">
        <v>4752</v>
      </c>
      <c r="B383" s="2" t="s">
        <v>459</v>
      </c>
      <c r="C383" s="3">
        <v>43924</v>
      </c>
      <c r="D383" s="3">
        <v>43070</v>
      </c>
      <c r="E383" s="2" t="s">
        <v>4753</v>
      </c>
      <c r="F383" s="2" t="s">
        <v>15</v>
      </c>
      <c r="G383" s="2" t="s">
        <v>4754</v>
      </c>
      <c r="J383" s="2" t="s">
        <v>4755</v>
      </c>
      <c r="K383" s="2" t="s">
        <v>4756</v>
      </c>
    </row>
    <row r="384" spans="1:12" ht="77" customHeight="1" x14ac:dyDescent="0.2">
      <c r="A384" s="2" t="s">
        <v>4757</v>
      </c>
      <c r="B384" s="2" t="s">
        <v>459</v>
      </c>
      <c r="C384" s="3">
        <v>43924</v>
      </c>
      <c r="D384" s="3">
        <v>43922</v>
      </c>
      <c r="E384" s="2" t="s">
        <v>4758</v>
      </c>
      <c r="F384" s="2" t="s">
        <v>15</v>
      </c>
      <c r="G384" s="2" t="s">
        <v>4759</v>
      </c>
      <c r="H384" s="2" t="s">
        <v>4760</v>
      </c>
      <c r="I384" s="2" t="s">
        <v>4761</v>
      </c>
      <c r="J384" s="2" t="s">
        <v>4762</v>
      </c>
      <c r="K384" s="2" t="s">
        <v>4763</v>
      </c>
      <c r="L384" s="2" t="s">
        <v>43</v>
      </c>
    </row>
    <row r="385" spans="1:12" ht="77" customHeight="1" x14ac:dyDescent="0.2">
      <c r="A385" s="2" t="s">
        <v>4764</v>
      </c>
      <c r="B385" s="2" t="s">
        <v>459</v>
      </c>
      <c r="C385" s="3">
        <v>43924</v>
      </c>
      <c r="D385" s="3">
        <v>43891</v>
      </c>
      <c r="E385" s="2" t="s">
        <v>4765</v>
      </c>
      <c r="F385" s="2" t="s">
        <v>15</v>
      </c>
      <c r="G385" s="2" t="s">
        <v>4766</v>
      </c>
      <c r="I385" s="2" t="s">
        <v>4767</v>
      </c>
      <c r="J385" s="2" t="s">
        <v>4768</v>
      </c>
      <c r="K385" s="2" t="s">
        <v>4769</v>
      </c>
    </row>
    <row r="386" spans="1:12" ht="77" customHeight="1" x14ac:dyDescent="0.2">
      <c r="A386" s="2" t="s">
        <v>11662</v>
      </c>
      <c r="B386" s="2" t="s">
        <v>459</v>
      </c>
      <c r="C386" s="3">
        <v>43924</v>
      </c>
      <c r="D386" s="3">
        <v>43891</v>
      </c>
      <c r="E386" s="2" t="s">
        <v>11663</v>
      </c>
      <c r="F386" s="2" t="s">
        <v>15</v>
      </c>
      <c r="G386" s="2" t="s">
        <v>11664</v>
      </c>
      <c r="H386" s="2" t="s">
        <v>11665</v>
      </c>
      <c r="J386" s="2" t="s">
        <v>11666</v>
      </c>
      <c r="K386" s="2" t="s">
        <v>11667</v>
      </c>
    </row>
    <row r="387" spans="1:12" ht="77" customHeight="1" x14ac:dyDescent="0.2">
      <c r="A387" s="2" t="s">
        <v>4776</v>
      </c>
      <c r="B387" s="2" t="s">
        <v>459</v>
      </c>
      <c r="C387" s="3">
        <v>43924</v>
      </c>
      <c r="D387" s="3">
        <v>43891</v>
      </c>
      <c r="E387" s="2" t="s">
        <v>4777</v>
      </c>
      <c r="F387" s="2" t="s">
        <v>15</v>
      </c>
      <c r="G387" s="2" t="s">
        <v>4778</v>
      </c>
      <c r="H387" s="2" t="s">
        <v>4779</v>
      </c>
      <c r="I387" s="2" t="s">
        <v>4780</v>
      </c>
      <c r="J387" s="2" t="s">
        <v>4781</v>
      </c>
      <c r="K387" s="2" t="s">
        <v>4782</v>
      </c>
    </row>
    <row r="388" spans="1:12" ht="77" customHeight="1" x14ac:dyDescent="0.2">
      <c r="A388" s="2" t="s">
        <v>11668</v>
      </c>
      <c r="B388" s="2" t="s">
        <v>192</v>
      </c>
      <c r="C388" s="3">
        <v>43924</v>
      </c>
      <c r="D388" s="3">
        <v>43907</v>
      </c>
      <c r="E388" s="2" t="s">
        <v>11669</v>
      </c>
      <c r="F388" s="2" t="s">
        <v>15</v>
      </c>
      <c r="G388" s="2" t="s">
        <v>16</v>
      </c>
      <c r="H388" s="2" t="s">
        <v>11670</v>
      </c>
      <c r="J388" s="2" t="s">
        <v>11671</v>
      </c>
      <c r="K388" s="2" t="s">
        <v>11672</v>
      </c>
      <c r="L388" s="2">
        <v>0</v>
      </c>
    </row>
    <row r="389" spans="1:12" ht="77" customHeight="1" x14ac:dyDescent="0.2">
      <c r="A389" s="2" t="s">
        <v>11673</v>
      </c>
      <c r="B389" s="2" t="s">
        <v>192</v>
      </c>
      <c r="C389" s="3">
        <v>43923</v>
      </c>
      <c r="D389" s="3">
        <v>43864</v>
      </c>
      <c r="E389" s="2" t="s">
        <v>11674</v>
      </c>
      <c r="F389" s="2" t="s">
        <v>15</v>
      </c>
      <c r="G389" s="2" t="s">
        <v>11675</v>
      </c>
      <c r="H389" s="2" t="s">
        <v>11676</v>
      </c>
      <c r="I389" s="2" t="s">
        <v>11677</v>
      </c>
      <c r="J389" s="2" t="s">
        <v>11678</v>
      </c>
      <c r="K389" s="2" t="s">
        <v>11679</v>
      </c>
      <c r="L389" s="2">
        <v>0</v>
      </c>
    </row>
    <row r="390" spans="1:12" ht="77" customHeight="1" x14ac:dyDescent="0.2">
      <c r="A390" s="2" t="s">
        <v>4817</v>
      </c>
      <c r="B390" s="2" t="s">
        <v>459</v>
      </c>
      <c r="C390" s="3">
        <v>43922</v>
      </c>
      <c r="D390" s="3">
        <v>43922</v>
      </c>
      <c r="E390" s="2" t="s">
        <v>4818</v>
      </c>
      <c r="F390" s="2" t="s">
        <v>15</v>
      </c>
      <c r="G390" s="2" t="s">
        <v>4819</v>
      </c>
      <c r="I390" s="2" t="s">
        <v>4820</v>
      </c>
      <c r="J390" s="2" t="s">
        <v>4821</v>
      </c>
      <c r="K390" s="2" t="s">
        <v>4822</v>
      </c>
    </row>
    <row r="391" spans="1:12" ht="77" customHeight="1" x14ac:dyDescent="0.2">
      <c r="A391" s="2" t="s">
        <v>4823</v>
      </c>
      <c r="B391" s="2" t="s">
        <v>459</v>
      </c>
      <c r="C391" s="3">
        <v>43922</v>
      </c>
      <c r="D391" s="3">
        <v>43891</v>
      </c>
      <c r="E391" s="2" t="s">
        <v>4824</v>
      </c>
      <c r="F391" s="2" t="s">
        <v>15</v>
      </c>
      <c r="G391" s="2" t="s">
        <v>750</v>
      </c>
      <c r="I391" s="2" t="s">
        <v>4825</v>
      </c>
      <c r="J391" s="2" t="s">
        <v>4826</v>
      </c>
      <c r="K391" s="2" t="s">
        <v>4827</v>
      </c>
    </row>
    <row r="392" spans="1:12" ht="77" customHeight="1" x14ac:dyDescent="0.2">
      <c r="A392" s="2" t="s">
        <v>4846</v>
      </c>
      <c r="B392" s="2" t="s">
        <v>1598</v>
      </c>
      <c r="C392" s="3">
        <v>43921</v>
      </c>
      <c r="D392" s="3">
        <v>43917</v>
      </c>
      <c r="E392" s="2" t="s">
        <v>4847</v>
      </c>
      <c r="F392" s="2" t="s">
        <v>622</v>
      </c>
      <c r="G392" s="2" t="s">
        <v>4848</v>
      </c>
      <c r="I392" s="2" t="s">
        <v>4848</v>
      </c>
      <c r="J392" s="2" t="s">
        <v>4849</v>
      </c>
      <c r="K392" s="2" t="s">
        <v>4850</v>
      </c>
    </row>
    <row r="393" spans="1:12" ht="77" customHeight="1" x14ac:dyDescent="0.2">
      <c r="A393" s="2" t="s">
        <v>11680</v>
      </c>
      <c r="B393" s="2" t="s">
        <v>459</v>
      </c>
      <c r="C393" s="3">
        <v>43918</v>
      </c>
      <c r="D393" s="3">
        <v>43891</v>
      </c>
      <c r="E393" s="2" t="s">
        <v>11681</v>
      </c>
      <c r="F393" s="2" t="s">
        <v>15</v>
      </c>
      <c r="G393" s="2" t="s">
        <v>16</v>
      </c>
      <c r="H393" s="2" t="s">
        <v>11682</v>
      </c>
      <c r="J393" s="2" t="s">
        <v>11683</v>
      </c>
      <c r="K393" s="2" t="s">
        <v>11684</v>
      </c>
      <c r="L393" s="2" t="s">
        <v>18</v>
      </c>
    </row>
    <row r="394" spans="1:12" ht="77" customHeight="1" x14ac:dyDescent="0.2">
      <c r="A394" s="2" t="s">
        <v>4870</v>
      </c>
      <c r="B394" s="2" t="s">
        <v>459</v>
      </c>
      <c r="C394" s="3">
        <v>43918</v>
      </c>
      <c r="D394" s="3">
        <v>43891</v>
      </c>
      <c r="E394" s="2" t="s">
        <v>4871</v>
      </c>
      <c r="F394" s="2" t="s">
        <v>15</v>
      </c>
      <c r="G394" s="2" t="s">
        <v>16</v>
      </c>
      <c r="H394" s="2" t="s">
        <v>4872</v>
      </c>
      <c r="J394" s="2" t="s">
        <v>4873</v>
      </c>
      <c r="K394" s="2" t="s">
        <v>4874</v>
      </c>
      <c r="L394" s="2" t="s">
        <v>492</v>
      </c>
    </row>
    <row r="395" spans="1:12" ht="77" customHeight="1" x14ac:dyDescent="0.2">
      <c r="A395" s="2" t="s">
        <v>11685</v>
      </c>
      <c r="B395" s="2" t="s">
        <v>459</v>
      </c>
      <c r="C395" s="3">
        <v>43914</v>
      </c>
      <c r="D395" s="3">
        <v>43831</v>
      </c>
      <c r="E395" s="2" t="s">
        <v>11686</v>
      </c>
      <c r="F395" s="2" t="s">
        <v>622</v>
      </c>
      <c r="G395" s="2" t="s">
        <v>4220</v>
      </c>
      <c r="H395" s="2" t="s">
        <v>11687</v>
      </c>
      <c r="I395" s="2" t="s">
        <v>11688</v>
      </c>
      <c r="J395" s="2" t="s">
        <v>11689</v>
      </c>
      <c r="K395" s="2" t="s">
        <v>11690</v>
      </c>
    </row>
    <row r="396" spans="1:12" ht="77" customHeight="1" x14ac:dyDescent="0.2">
      <c r="A396" s="2" t="s">
        <v>11691</v>
      </c>
      <c r="B396" s="2" t="s">
        <v>459</v>
      </c>
      <c r="C396" s="3">
        <v>43908</v>
      </c>
      <c r="D396" s="3">
        <v>43891</v>
      </c>
      <c r="E396" s="2" t="s">
        <v>11692</v>
      </c>
      <c r="F396" s="2" t="s">
        <v>15</v>
      </c>
      <c r="G396" s="2" t="s">
        <v>16</v>
      </c>
      <c r="H396" s="2" t="s">
        <v>11693</v>
      </c>
      <c r="I396" s="2" t="s">
        <v>11694</v>
      </c>
      <c r="J396" s="2" t="s">
        <v>11695</v>
      </c>
      <c r="K396" s="2" t="s">
        <v>11696</v>
      </c>
    </row>
    <row r="397" spans="1:12" ht="77" customHeight="1" x14ac:dyDescent="0.2">
      <c r="A397" s="2" t="s">
        <v>4917</v>
      </c>
      <c r="B397" s="2" t="s">
        <v>459</v>
      </c>
      <c r="C397" s="3">
        <v>43906</v>
      </c>
      <c r="D397" s="3">
        <v>43862</v>
      </c>
      <c r="E397" s="2" t="s">
        <v>4918</v>
      </c>
      <c r="F397" s="2" t="s">
        <v>15</v>
      </c>
      <c r="G397" s="2" t="s">
        <v>4919</v>
      </c>
      <c r="H397" s="2" t="s">
        <v>4920</v>
      </c>
      <c r="J397" s="2" t="s">
        <v>4921</v>
      </c>
      <c r="K397" s="2" t="s">
        <v>4922</v>
      </c>
      <c r="L397" s="2" t="s">
        <v>57</v>
      </c>
    </row>
    <row r="398" spans="1:12" ht="77" customHeight="1" x14ac:dyDescent="0.2">
      <c r="A398" s="2" t="s">
        <v>4923</v>
      </c>
      <c r="B398" s="2" t="s">
        <v>459</v>
      </c>
      <c r="C398" s="3">
        <v>43903</v>
      </c>
      <c r="D398" s="3">
        <v>43862</v>
      </c>
      <c r="E398" s="2" t="s">
        <v>4924</v>
      </c>
      <c r="F398" s="2" t="s">
        <v>15</v>
      </c>
      <c r="G398" s="2" t="s">
        <v>4919</v>
      </c>
      <c r="H398" s="2" t="s">
        <v>4925</v>
      </c>
      <c r="J398" s="2" t="s">
        <v>4926</v>
      </c>
      <c r="K398" s="2" t="s">
        <v>4927</v>
      </c>
      <c r="L398" s="2" t="s">
        <v>57</v>
      </c>
    </row>
    <row r="399" spans="1:12" ht="77" customHeight="1" x14ac:dyDescent="0.2">
      <c r="A399" s="2" t="s">
        <v>4928</v>
      </c>
      <c r="B399" s="2" t="s">
        <v>459</v>
      </c>
      <c r="C399" s="3">
        <v>43903</v>
      </c>
      <c r="D399" s="3">
        <v>43862</v>
      </c>
      <c r="E399" s="2" t="s">
        <v>4929</v>
      </c>
      <c r="F399" s="2" t="s">
        <v>15</v>
      </c>
      <c r="G399" s="2" t="s">
        <v>4930</v>
      </c>
      <c r="H399" s="2" t="s">
        <v>4931</v>
      </c>
      <c r="J399" s="2" t="s">
        <v>4932</v>
      </c>
      <c r="K399" s="2" t="s">
        <v>4933</v>
      </c>
      <c r="L399" s="2" t="s">
        <v>57</v>
      </c>
    </row>
    <row r="400" spans="1:12" ht="77" customHeight="1" x14ac:dyDescent="0.2">
      <c r="A400" s="2" t="s">
        <v>4951</v>
      </c>
      <c r="B400" s="2" t="s">
        <v>459</v>
      </c>
      <c r="C400" s="3">
        <v>43901</v>
      </c>
      <c r="D400" s="3">
        <v>43862</v>
      </c>
      <c r="E400" s="2" t="s">
        <v>4952</v>
      </c>
      <c r="F400" s="2" t="s">
        <v>15</v>
      </c>
      <c r="G400" s="2" t="s">
        <v>16</v>
      </c>
      <c r="J400" s="2" t="s">
        <v>4953</v>
      </c>
      <c r="K400" s="2" t="s">
        <v>4954</v>
      </c>
    </row>
    <row r="401" spans="1:11" ht="77" customHeight="1" x14ac:dyDescent="0.2">
      <c r="A401" s="2" t="s">
        <v>4979</v>
      </c>
      <c r="B401" s="2" t="s">
        <v>459</v>
      </c>
      <c r="C401" s="3">
        <v>43882</v>
      </c>
      <c r="D401" s="3">
        <v>43862</v>
      </c>
      <c r="E401" s="2" t="s">
        <v>4980</v>
      </c>
      <c r="F401" s="2" t="s">
        <v>15</v>
      </c>
      <c r="G401" s="2" t="s">
        <v>16</v>
      </c>
      <c r="H401" s="2" t="s">
        <v>4981</v>
      </c>
      <c r="I401" s="2" t="s">
        <v>4742</v>
      </c>
      <c r="J401" s="2" t="s">
        <v>4982</v>
      </c>
      <c r="K401" s="2" t="s">
        <v>4983</v>
      </c>
    </row>
    <row r="402" spans="1:11" ht="77" customHeight="1" x14ac:dyDescent="0.2">
      <c r="A402" s="2" t="s">
        <v>11697</v>
      </c>
      <c r="B402" s="2" t="s">
        <v>459</v>
      </c>
      <c r="C402" s="3">
        <v>43603</v>
      </c>
      <c r="D402" s="3">
        <v>43040</v>
      </c>
      <c r="E402" s="2" t="s">
        <v>11698</v>
      </c>
      <c r="F402" s="2" t="s">
        <v>15</v>
      </c>
      <c r="G402" s="2" t="s">
        <v>11699</v>
      </c>
      <c r="I402" s="2" t="s">
        <v>11700</v>
      </c>
      <c r="J402" s="2" t="s">
        <v>11701</v>
      </c>
      <c r="K402" s="2" t="s">
        <v>11702</v>
      </c>
    </row>
    <row r="403" spans="1:11" ht="77" customHeight="1" x14ac:dyDescent="0.2">
      <c r="C403" s="3"/>
      <c r="D403" s="3"/>
    </row>
    <row r="404" spans="1:11" ht="77" customHeight="1" x14ac:dyDescent="0.2">
      <c r="C404" s="3"/>
      <c r="D404" s="3"/>
    </row>
    <row r="405" spans="1:11" ht="77" customHeight="1" x14ac:dyDescent="0.2">
      <c r="C405" s="3"/>
      <c r="D405" s="3"/>
    </row>
    <row r="406" spans="1:11" ht="77" customHeight="1" x14ac:dyDescent="0.2">
      <c r="C406" s="3"/>
      <c r="D406" s="3"/>
    </row>
    <row r="407" spans="1:11" ht="77" customHeight="1" x14ac:dyDescent="0.2">
      <c r="C407" s="3"/>
      <c r="D407" s="3"/>
    </row>
    <row r="408" spans="1:11" ht="77" customHeight="1" x14ac:dyDescent="0.2">
      <c r="C408" s="3"/>
      <c r="D408" s="3"/>
    </row>
    <row r="409" spans="1:11" ht="77" customHeight="1" x14ac:dyDescent="0.2">
      <c r="C409" s="3"/>
      <c r="D409" s="3"/>
    </row>
    <row r="410" spans="1:11" ht="77" customHeight="1" x14ac:dyDescent="0.2">
      <c r="C410" s="3"/>
      <c r="D410" s="3"/>
    </row>
    <row r="411" spans="1:11" ht="77" customHeight="1" x14ac:dyDescent="0.2">
      <c r="C411" s="3"/>
      <c r="D411" s="3"/>
    </row>
    <row r="412" spans="1:11" ht="77" customHeight="1" x14ac:dyDescent="0.2">
      <c r="C412" s="3"/>
      <c r="D412" s="3"/>
    </row>
    <row r="413" spans="1:11" ht="77" customHeight="1" x14ac:dyDescent="0.2">
      <c r="C413" s="3"/>
      <c r="D413" s="3"/>
    </row>
    <row r="414" spans="1:11" ht="77" customHeight="1" x14ac:dyDescent="0.2">
      <c r="C414" s="3"/>
      <c r="D414" s="3"/>
    </row>
    <row r="415" spans="1:11" ht="77" customHeight="1" x14ac:dyDescent="0.2">
      <c r="C415" s="3"/>
      <c r="D415" s="3"/>
    </row>
    <row r="416" spans="1:11" ht="77" customHeight="1" x14ac:dyDescent="0.2">
      <c r="C416" s="3"/>
      <c r="D416" s="3"/>
    </row>
    <row r="417" spans="3:4" ht="77" customHeight="1" x14ac:dyDescent="0.2">
      <c r="C417" s="3"/>
      <c r="D417" s="3"/>
    </row>
    <row r="418" spans="3:4" ht="77" customHeight="1" x14ac:dyDescent="0.2">
      <c r="C418" s="3"/>
      <c r="D418" s="3"/>
    </row>
    <row r="419" spans="3:4" ht="77" customHeight="1" x14ac:dyDescent="0.2">
      <c r="C419" s="3"/>
      <c r="D419" s="3"/>
    </row>
    <row r="420" spans="3:4" ht="77" customHeight="1" x14ac:dyDescent="0.2">
      <c r="C420" s="3"/>
      <c r="D420" s="3"/>
    </row>
    <row r="421" spans="3:4" ht="77" customHeight="1" x14ac:dyDescent="0.2">
      <c r="C421" s="3"/>
      <c r="D421" s="3"/>
    </row>
    <row r="422" spans="3:4" ht="77" customHeight="1" x14ac:dyDescent="0.2">
      <c r="C422" s="3"/>
      <c r="D422" s="3"/>
    </row>
    <row r="423" spans="3:4" ht="77" customHeight="1" x14ac:dyDescent="0.2">
      <c r="C423" s="3"/>
      <c r="D423" s="3"/>
    </row>
    <row r="424" spans="3:4" ht="77" customHeight="1" x14ac:dyDescent="0.2">
      <c r="C424" s="3"/>
      <c r="D424" s="3"/>
    </row>
    <row r="425" spans="3:4" ht="77" customHeight="1" x14ac:dyDescent="0.2">
      <c r="C425" s="3"/>
      <c r="D425" s="3"/>
    </row>
    <row r="426" spans="3:4" ht="77" customHeight="1" x14ac:dyDescent="0.2">
      <c r="C426" s="3"/>
      <c r="D426" s="3"/>
    </row>
    <row r="427" spans="3:4" ht="77" customHeight="1" x14ac:dyDescent="0.2">
      <c r="C427" s="3"/>
      <c r="D427" s="3"/>
    </row>
    <row r="428" spans="3:4" ht="77" customHeight="1" x14ac:dyDescent="0.2">
      <c r="C428" s="3"/>
      <c r="D428" s="3"/>
    </row>
    <row r="429" spans="3:4" ht="77" customHeight="1" x14ac:dyDescent="0.2">
      <c r="C429" s="3"/>
      <c r="D429" s="3"/>
    </row>
    <row r="430" spans="3:4" ht="77" customHeight="1" x14ac:dyDescent="0.2">
      <c r="C430" s="3"/>
      <c r="D430" s="3"/>
    </row>
    <row r="431" spans="3:4" ht="77" customHeight="1" x14ac:dyDescent="0.2">
      <c r="C431" s="3"/>
      <c r="D431" s="3"/>
    </row>
    <row r="432" spans="3:4" ht="77" customHeight="1" x14ac:dyDescent="0.2">
      <c r="C432" s="3"/>
      <c r="D432" s="3"/>
    </row>
    <row r="433" spans="3:4" ht="77" customHeight="1" x14ac:dyDescent="0.2">
      <c r="C433" s="3"/>
      <c r="D433" s="3"/>
    </row>
    <row r="434" spans="3:4" ht="77" customHeight="1" x14ac:dyDescent="0.2">
      <c r="C434" s="3"/>
      <c r="D434" s="3"/>
    </row>
    <row r="435" spans="3:4" ht="77" customHeight="1" x14ac:dyDescent="0.2">
      <c r="C435" s="3"/>
      <c r="D435" s="3"/>
    </row>
    <row r="436" spans="3:4" ht="77" customHeight="1" x14ac:dyDescent="0.2">
      <c r="C436" s="3"/>
      <c r="D436" s="3"/>
    </row>
    <row r="437" spans="3:4" ht="77" customHeight="1" x14ac:dyDescent="0.2">
      <c r="C437" s="3"/>
      <c r="D437" s="3"/>
    </row>
    <row r="438" spans="3:4" ht="77" customHeight="1" x14ac:dyDescent="0.2">
      <c r="C438" s="3"/>
      <c r="D438" s="3"/>
    </row>
    <row r="439" spans="3:4" ht="77" customHeight="1" x14ac:dyDescent="0.2">
      <c r="C439" s="3"/>
      <c r="D439" s="3"/>
    </row>
    <row r="440" spans="3:4" ht="77" customHeight="1" x14ac:dyDescent="0.2">
      <c r="C440" s="3"/>
      <c r="D440" s="3"/>
    </row>
    <row r="441" spans="3:4" ht="77" customHeight="1" x14ac:dyDescent="0.2">
      <c r="C441" s="3"/>
      <c r="D441" s="3"/>
    </row>
    <row r="442" spans="3:4" ht="77" customHeight="1" x14ac:dyDescent="0.2">
      <c r="C442" s="3"/>
      <c r="D442" s="3"/>
    </row>
    <row r="443" spans="3:4" ht="77" customHeight="1" x14ac:dyDescent="0.2">
      <c r="C443" s="3"/>
      <c r="D443" s="3"/>
    </row>
    <row r="444" spans="3:4" ht="77" customHeight="1" x14ac:dyDescent="0.2">
      <c r="C444" s="3"/>
      <c r="D444" s="3"/>
    </row>
    <row r="445" spans="3:4" ht="77" customHeight="1" x14ac:dyDescent="0.2">
      <c r="C445" s="3"/>
      <c r="D445" s="3"/>
    </row>
    <row r="446" spans="3:4" ht="77" customHeight="1" x14ac:dyDescent="0.2">
      <c r="C446" s="3"/>
      <c r="D446" s="3"/>
    </row>
    <row r="447" spans="3:4" ht="77" customHeight="1" x14ac:dyDescent="0.2">
      <c r="C447" s="3"/>
      <c r="D447" s="3"/>
    </row>
    <row r="448" spans="3:4" ht="77" customHeight="1" x14ac:dyDescent="0.2">
      <c r="C448" s="3"/>
      <c r="D448" s="3"/>
    </row>
    <row r="449" spans="3:4" ht="77" customHeight="1" x14ac:dyDescent="0.2">
      <c r="C449" s="3"/>
      <c r="D449" s="3"/>
    </row>
    <row r="450" spans="3:4" ht="77" customHeight="1" x14ac:dyDescent="0.2">
      <c r="C450" s="3"/>
      <c r="D450" s="3"/>
    </row>
    <row r="451" spans="3:4" ht="77" customHeight="1" x14ac:dyDescent="0.2">
      <c r="C451" s="3"/>
      <c r="D451" s="3"/>
    </row>
    <row r="452" spans="3:4" ht="77" customHeight="1" x14ac:dyDescent="0.2">
      <c r="C452" s="3"/>
      <c r="D452" s="3"/>
    </row>
    <row r="453" spans="3:4" ht="77" customHeight="1" x14ac:dyDescent="0.2">
      <c r="C453" s="3"/>
      <c r="D453" s="3"/>
    </row>
    <row r="454" spans="3:4" ht="77" customHeight="1" x14ac:dyDescent="0.2">
      <c r="C454" s="3"/>
      <c r="D454" s="3"/>
    </row>
    <row r="455" spans="3:4" ht="77" customHeight="1" x14ac:dyDescent="0.2">
      <c r="C455" s="3"/>
      <c r="D455" s="3"/>
    </row>
    <row r="456" spans="3:4" ht="77" customHeight="1" x14ac:dyDescent="0.2">
      <c r="C456" s="3"/>
      <c r="D456" s="3"/>
    </row>
    <row r="457" spans="3:4" ht="77" customHeight="1" x14ac:dyDescent="0.2">
      <c r="C457" s="3"/>
      <c r="D457" s="3"/>
    </row>
    <row r="458" spans="3:4" ht="77" customHeight="1" x14ac:dyDescent="0.2">
      <c r="C458" s="3"/>
      <c r="D458" s="3"/>
    </row>
    <row r="459" spans="3:4" ht="77" customHeight="1" x14ac:dyDescent="0.2">
      <c r="C459" s="3"/>
      <c r="D459" s="3"/>
    </row>
    <row r="460" spans="3:4" ht="77" customHeight="1" x14ac:dyDescent="0.2">
      <c r="C460" s="3"/>
      <c r="D460" s="3"/>
    </row>
    <row r="461" spans="3:4" ht="77" customHeight="1" x14ac:dyDescent="0.2">
      <c r="C461" s="3"/>
      <c r="D461" s="3"/>
    </row>
    <row r="462" spans="3:4" ht="77" customHeight="1" x14ac:dyDescent="0.2">
      <c r="C462" s="3"/>
      <c r="D462" s="3"/>
    </row>
    <row r="463" spans="3:4" ht="77" customHeight="1" x14ac:dyDescent="0.2">
      <c r="C463" s="3"/>
      <c r="D463" s="3"/>
    </row>
    <row r="464" spans="3:4" ht="77" customHeight="1" x14ac:dyDescent="0.2">
      <c r="C464" s="3"/>
      <c r="D464" s="3"/>
    </row>
    <row r="465" spans="3:4" ht="77" customHeight="1" x14ac:dyDescent="0.2">
      <c r="C465" s="3"/>
      <c r="D465" s="3"/>
    </row>
    <row r="466" spans="3:4" ht="77" customHeight="1" x14ac:dyDescent="0.2">
      <c r="C466" s="3"/>
      <c r="D466" s="3"/>
    </row>
    <row r="467" spans="3:4" ht="77" customHeight="1" x14ac:dyDescent="0.2">
      <c r="C467" s="3"/>
      <c r="D467" s="3"/>
    </row>
    <row r="468" spans="3:4" ht="77" customHeight="1" x14ac:dyDescent="0.2">
      <c r="C468" s="3"/>
      <c r="D468" s="3"/>
    </row>
    <row r="469" spans="3:4" ht="77" customHeight="1" x14ac:dyDescent="0.2">
      <c r="C469" s="3"/>
      <c r="D469" s="3"/>
    </row>
    <row r="470" spans="3:4" ht="77" customHeight="1" x14ac:dyDescent="0.2">
      <c r="C470" s="3"/>
      <c r="D470" s="3"/>
    </row>
    <row r="471" spans="3:4" ht="77" customHeight="1" x14ac:dyDescent="0.2">
      <c r="C471" s="3"/>
      <c r="D471" s="3"/>
    </row>
    <row r="472" spans="3:4" ht="77" customHeight="1" x14ac:dyDescent="0.2">
      <c r="C472" s="3"/>
      <c r="D472" s="3"/>
    </row>
    <row r="473" spans="3:4" ht="77" customHeight="1" x14ac:dyDescent="0.2">
      <c r="C473" s="3"/>
      <c r="D473" s="3"/>
    </row>
    <row r="474" spans="3:4" ht="77" customHeight="1" x14ac:dyDescent="0.2">
      <c r="C474" s="3"/>
      <c r="D474" s="3"/>
    </row>
    <row r="475" spans="3:4" ht="77" customHeight="1" x14ac:dyDescent="0.2">
      <c r="C475" s="3"/>
      <c r="D475" s="3"/>
    </row>
    <row r="476" spans="3:4" ht="77" customHeight="1" x14ac:dyDescent="0.2">
      <c r="C476" s="3"/>
      <c r="D476" s="3"/>
    </row>
    <row r="477" spans="3:4" ht="77" customHeight="1" x14ac:dyDescent="0.2">
      <c r="C477" s="3"/>
      <c r="D477" s="3"/>
    </row>
    <row r="478" spans="3:4" ht="77" customHeight="1" x14ac:dyDescent="0.2">
      <c r="C478" s="3"/>
      <c r="D478" s="3"/>
    </row>
    <row r="479" spans="3:4" ht="77" customHeight="1" x14ac:dyDescent="0.2">
      <c r="C479" s="3"/>
      <c r="D479" s="3"/>
    </row>
    <row r="480" spans="3:4" ht="77" customHeight="1" x14ac:dyDescent="0.2">
      <c r="C480" s="3"/>
      <c r="D480" s="3"/>
    </row>
    <row r="481" spans="3:4" ht="77" customHeight="1" x14ac:dyDescent="0.2">
      <c r="C481" s="3"/>
      <c r="D481" s="3"/>
    </row>
    <row r="482" spans="3:4" ht="77" customHeight="1" x14ac:dyDescent="0.2">
      <c r="C482" s="3"/>
      <c r="D482" s="3"/>
    </row>
    <row r="483" spans="3:4" ht="77" customHeight="1" x14ac:dyDescent="0.2">
      <c r="C483" s="3"/>
      <c r="D483" s="3"/>
    </row>
    <row r="484" spans="3:4" ht="77" customHeight="1" x14ac:dyDescent="0.2">
      <c r="C484" s="3"/>
      <c r="D484" s="3"/>
    </row>
    <row r="485" spans="3:4" ht="77" customHeight="1" x14ac:dyDescent="0.2">
      <c r="C485" s="3"/>
      <c r="D485" s="3"/>
    </row>
    <row r="486" spans="3:4" ht="77" customHeight="1" x14ac:dyDescent="0.2">
      <c r="C486" s="3"/>
      <c r="D486" s="3"/>
    </row>
    <row r="487" spans="3:4" ht="77" customHeight="1" x14ac:dyDescent="0.2">
      <c r="C487" s="3"/>
      <c r="D487" s="3"/>
    </row>
    <row r="488" spans="3:4" ht="77" customHeight="1" x14ac:dyDescent="0.2">
      <c r="C488" s="3"/>
      <c r="D488" s="3"/>
    </row>
    <row r="489" spans="3:4" ht="77" customHeight="1" x14ac:dyDescent="0.2">
      <c r="C489" s="3"/>
      <c r="D489" s="3"/>
    </row>
    <row r="490" spans="3:4" ht="77" customHeight="1" x14ac:dyDescent="0.2">
      <c r="C490" s="3"/>
      <c r="D490" s="3"/>
    </row>
    <row r="491" spans="3:4" ht="77" customHeight="1" x14ac:dyDescent="0.2">
      <c r="C491" s="3"/>
      <c r="D491" s="3"/>
    </row>
    <row r="492" spans="3:4" ht="77" customHeight="1" x14ac:dyDescent="0.2">
      <c r="C492" s="3"/>
      <c r="D492" s="3"/>
    </row>
    <row r="493" spans="3:4" ht="77" customHeight="1" x14ac:dyDescent="0.2">
      <c r="C493" s="3"/>
      <c r="D493" s="3"/>
    </row>
    <row r="494" spans="3:4" ht="77" customHeight="1" x14ac:dyDescent="0.2">
      <c r="C494" s="3"/>
      <c r="D494" s="3"/>
    </row>
    <row r="495" spans="3:4" ht="77" customHeight="1" x14ac:dyDescent="0.2">
      <c r="C495" s="3"/>
      <c r="D495" s="3"/>
    </row>
    <row r="496" spans="3:4" ht="77" customHeight="1" x14ac:dyDescent="0.2">
      <c r="C496" s="3"/>
      <c r="D496" s="3"/>
    </row>
    <row r="497" spans="3:4" ht="77" customHeight="1" x14ac:dyDescent="0.2">
      <c r="C497" s="3"/>
      <c r="D497" s="3"/>
    </row>
    <row r="498" spans="3:4" ht="77" customHeight="1" x14ac:dyDescent="0.2">
      <c r="C498" s="3"/>
      <c r="D498" s="3"/>
    </row>
    <row r="499" spans="3:4" ht="77" customHeight="1" x14ac:dyDescent="0.2">
      <c r="C499" s="3"/>
      <c r="D499" s="3"/>
    </row>
    <row r="500" spans="3:4" ht="77" customHeight="1" x14ac:dyDescent="0.2">
      <c r="C500" s="3"/>
      <c r="D500" s="3"/>
    </row>
    <row r="501" spans="3:4" ht="77" customHeight="1" x14ac:dyDescent="0.2">
      <c r="C501" s="3"/>
      <c r="D501" s="3"/>
    </row>
    <row r="502" spans="3:4" ht="77" customHeight="1" x14ac:dyDescent="0.2">
      <c r="C502" s="3"/>
      <c r="D502" s="3"/>
    </row>
    <row r="503" spans="3:4" ht="77" customHeight="1" x14ac:dyDescent="0.2">
      <c r="C503" s="3"/>
      <c r="D503" s="3"/>
    </row>
    <row r="504" spans="3:4" ht="77" customHeight="1" x14ac:dyDescent="0.2">
      <c r="C504" s="3"/>
      <c r="D504" s="3"/>
    </row>
    <row r="505" spans="3:4" ht="77" customHeight="1" x14ac:dyDescent="0.2">
      <c r="C505" s="3"/>
      <c r="D505" s="3"/>
    </row>
    <row r="506" spans="3:4" ht="77" customHeight="1" x14ac:dyDescent="0.2">
      <c r="C506" s="3"/>
      <c r="D506" s="3"/>
    </row>
    <row r="507" spans="3:4" ht="77" customHeight="1" x14ac:dyDescent="0.2">
      <c r="C507" s="3"/>
      <c r="D507" s="3"/>
    </row>
    <row r="508" spans="3:4" ht="77" customHeight="1" x14ac:dyDescent="0.2">
      <c r="C508" s="3"/>
      <c r="D508" s="3"/>
    </row>
    <row r="509" spans="3:4" ht="77" customHeight="1" x14ac:dyDescent="0.2">
      <c r="C509" s="3"/>
      <c r="D509" s="3"/>
    </row>
    <row r="510" spans="3:4" ht="77" customHeight="1" x14ac:dyDescent="0.2">
      <c r="C510" s="3"/>
      <c r="D510" s="3"/>
    </row>
    <row r="511" spans="3:4" ht="77" customHeight="1" x14ac:dyDescent="0.2">
      <c r="C511" s="3"/>
      <c r="D511" s="3"/>
    </row>
    <row r="512" spans="3:4" ht="77" customHeight="1" x14ac:dyDescent="0.2">
      <c r="C512" s="3"/>
      <c r="D512" s="3"/>
    </row>
    <row r="513" spans="3:4" ht="77" customHeight="1" x14ac:dyDescent="0.2">
      <c r="C513" s="3"/>
      <c r="D513" s="3"/>
    </row>
    <row r="514" spans="3:4" ht="77" customHeight="1" x14ac:dyDescent="0.2">
      <c r="C514" s="3"/>
      <c r="D514" s="3"/>
    </row>
    <row r="515" spans="3:4" ht="77" customHeight="1" x14ac:dyDescent="0.2">
      <c r="C515" s="3"/>
      <c r="D515" s="3"/>
    </row>
    <row r="516" spans="3:4" ht="77" customHeight="1" x14ac:dyDescent="0.2">
      <c r="C516" s="3"/>
      <c r="D516" s="3"/>
    </row>
    <row r="517" spans="3:4" ht="77" customHeight="1" x14ac:dyDescent="0.2">
      <c r="C517" s="3"/>
      <c r="D517" s="3"/>
    </row>
    <row r="518" spans="3:4" ht="77" customHeight="1" x14ac:dyDescent="0.2">
      <c r="C518" s="3"/>
      <c r="D518" s="3"/>
    </row>
    <row r="519" spans="3:4" ht="77" customHeight="1" x14ac:dyDescent="0.2">
      <c r="C519" s="3"/>
      <c r="D519" s="3"/>
    </row>
    <row r="520" spans="3:4" ht="77" customHeight="1" x14ac:dyDescent="0.2">
      <c r="C520" s="3"/>
      <c r="D520" s="3"/>
    </row>
    <row r="521" spans="3:4" ht="77" customHeight="1" x14ac:dyDescent="0.2">
      <c r="C521" s="3"/>
      <c r="D521" s="3"/>
    </row>
    <row r="522" spans="3:4" ht="77" customHeight="1" x14ac:dyDescent="0.2">
      <c r="C522" s="3"/>
      <c r="D522" s="3"/>
    </row>
    <row r="523" spans="3:4" ht="77" customHeight="1" x14ac:dyDescent="0.2">
      <c r="C523" s="3"/>
      <c r="D523" s="3"/>
    </row>
    <row r="524" spans="3:4" ht="77" customHeight="1" x14ac:dyDescent="0.2">
      <c r="C524" s="3"/>
      <c r="D524" s="3"/>
    </row>
    <row r="525" spans="3:4" ht="77" customHeight="1" x14ac:dyDescent="0.2">
      <c r="C525" s="3"/>
      <c r="D525" s="3"/>
    </row>
    <row r="526" spans="3:4" ht="77" customHeight="1" x14ac:dyDescent="0.2">
      <c r="C526" s="3"/>
      <c r="D526" s="3"/>
    </row>
    <row r="527" spans="3:4" ht="77" customHeight="1" x14ac:dyDescent="0.2">
      <c r="C527" s="3"/>
      <c r="D527" s="3"/>
    </row>
    <row r="528" spans="3:4" ht="77" customHeight="1" x14ac:dyDescent="0.2">
      <c r="C528" s="3"/>
      <c r="D528" s="3"/>
    </row>
    <row r="529" spans="3:4" ht="77" customHeight="1" x14ac:dyDescent="0.2">
      <c r="C529" s="3"/>
      <c r="D529" s="3"/>
    </row>
    <row r="530" spans="3:4" ht="77" customHeight="1" x14ac:dyDescent="0.2">
      <c r="C530" s="3"/>
      <c r="D530" s="3"/>
    </row>
    <row r="531" spans="3:4" ht="77" customHeight="1" x14ac:dyDescent="0.2">
      <c r="C531" s="3"/>
      <c r="D531" s="3"/>
    </row>
    <row r="532" spans="3:4" ht="77" customHeight="1" x14ac:dyDescent="0.2">
      <c r="C532" s="3"/>
      <c r="D532" s="3"/>
    </row>
    <row r="533" spans="3:4" ht="77" customHeight="1" x14ac:dyDescent="0.2">
      <c r="C533" s="3"/>
      <c r="D533" s="3"/>
    </row>
    <row r="534" spans="3:4" ht="77" customHeight="1" x14ac:dyDescent="0.2">
      <c r="C534" s="3"/>
      <c r="D534" s="3"/>
    </row>
    <row r="535" spans="3:4" ht="77" customHeight="1" x14ac:dyDescent="0.2">
      <c r="C535" s="3"/>
      <c r="D535" s="3"/>
    </row>
    <row r="536" spans="3:4" ht="77" customHeight="1" x14ac:dyDescent="0.2">
      <c r="C536" s="3"/>
      <c r="D536" s="3"/>
    </row>
    <row r="537" spans="3:4" ht="77" customHeight="1" x14ac:dyDescent="0.2">
      <c r="C537" s="3"/>
      <c r="D537" s="3"/>
    </row>
    <row r="538" spans="3:4" ht="77" customHeight="1" x14ac:dyDescent="0.2">
      <c r="C538" s="3"/>
      <c r="D538" s="3"/>
    </row>
    <row r="539" spans="3:4" ht="77" customHeight="1" x14ac:dyDescent="0.2">
      <c r="C539" s="3"/>
      <c r="D539" s="3"/>
    </row>
    <row r="540" spans="3:4" ht="77" customHeight="1" x14ac:dyDescent="0.2">
      <c r="C540" s="3"/>
      <c r="D540" s="3"/>
    </row>
    <row r="541" spans="3:4" ht="77" customHeight="1" x14ac:dyDescent="0.2">
      <c r="C541" s="3"/>
      <c r="D541" s="3"/>
    </row>
    <row r="542" spans="3:4" ht="77" customHeight="1" x14ac:dyDescent="0.2">
      <c r="C542" s="3"/>
      <c r="D542" s="3"/>
    </row>
    <row r="543" spans="3:4" ht="77" customHeight="1" x14ac:dyDescent="0.2">
      <c r="C543" s="3"/>
      <c r="D543" s="3"/>
    </row>
    <row r="544" spans="3:4" ht="77" customHeight="1" x14ac:dyDescent="0.2">
      <c r="C544" s="3"/>
      <c r="D544" s="3"/>
    </row>
    <row r="545" spans="3:4" ht="77" customHeight="1" x14ac:dyDescent="0.2">
      <c r="C545" s="3"/>
      <c r="D545" s="3"/>
    </row>
    <row r="546" spans="3:4" ht="77" customHeight="1" x14ac:dyDescent="0.2">
      <c r="C546" s="3"/>
      <c r="D546" s="3"/>
    </row>
    <row r="547" spans="3:4" ht="77" customHeight="1" x14ac:dyDescent="0.2">
      <c r="C547" s="3"/>
      <c r="D547" s="3"/>
    </row>
    <row r="548" spans="3:4" ht="77" customHeight="1" x14ac:dyDescent="0.2">
      <c r="C548" s="3"/>
      <c r="D548" s="3"/>
    </row>
    <row r="549" spans="3:4" ht="77" customHeight="1" x14ac:dyDescent="0.2">
      <c r="C549" s="3"/>
      <c r="D549" s="3"/>
    </row>
    <row r="550" spans="3:4" ht="77" customHeight="1" x14ac:dyDescent="0.2">
      <c r="C550" s="3"/>
      <c r="D550" s="3"/>
    </row>
    <row r="551" spans="3:4" ht="77" customHeight="1" x14ac:dyDescent="0.2">
      <c r="C551" s="3"/>
      <c r="D551" s="3"/>
    </row>
    <row r="552" spans="3:4" ht="77" customHeight="1" x14ac:dyDescent="0.2">
      <c r="C552" s="3"/>
      <c r="D552" s="3"/>
    </row>
    <row r="553" spans="3:4" ht="77" customHeight="1" x14ac:dyDescent="0.2">
      <c r="C553" s="3"/>
      <c r="D553" s="3"/>
    </row>
    <row r="554" spans="3:4" ht="77" customHeight="1" x14ac:dyDescent="0.2">
      <c r="C554" s="3"/>
      <c r="D554" s="3"/>
    </row>
    <row r="555" spans="3:4" ht="77" customHeight="1" x14ac:dyDescent="0.2">
      <c r="C555" s="3"/>
      <c r="D555" s="3"/>
    </row>
    <row r="556" spans="3:4" ht="77" customHeight="1" x14ac:dyDescent="0.2">
      <c r="C556" s="3"/>
      <c r="D556" s="3"/>
    </row>
    <row r="557" spans="3:4" ht="77" customHeight="1" x14ac:dyDescent="0.2">
      <c r="C557" s="3"/>
      <c r="D557" s="3"/>
    </row>
    <row r="558" spans="3:4" ht="77" customHeight="1" x14ac:dyDescent="0.2">
      <c r="C558" s="3"/>
      <c r="D558" s="3"/>
    </row>
    <row r="559" spans="3:4" ht="77" customHeight="1" x14ac:dyDescent="0.2">
      <c r="C559" s="3"/>
      <c r="D559" s="3"/>
    </row>
    <row r="560" spans="3:4" ht="77" customHeight="1" x14ac:dyDescent="0.2">
      <c r="C560" s="3"/>
      <c r="D560" s="3"/>
    </row>
    <row r="561" spans="3:4" ht="77" customHeight="1" x14ac:dyDescent="0.2">
      <c r="C561" s="3"/>
      <c r="D561" s="3"/>
    </row>
    <row r="562" spans="3:4" ht="77" customHeight="1" x14ac:dyDescent="0.2">
      <c r="C562" s="3"/>
      <c r="D562" s="3"/>
    </row>
    <row r="563" spans="3:4" ht="77" customHeight="1" x14ac:dyDescent="0.2">
      <c r="C563" s="3"/>
      <c r="D563" s="3"/>
    </row>
    <row r="564" spans="3:4" ht="77" customHeight="1" x14ac:dyDescent="0.2">
      <c r="C564" s="3"/>
      <c r="D564" s="3"/>
    </row>
    <row r="565" spans="3:4" ht="77" customHeight="1" x14ac:dyDescent="0.2">
      <c r="C565" s="3"/>
      <c r="D565" s="3"/>
    </row>
    <row r="566" spans="3:4" ht="77" customHeight="1" x14ac:dyDescent="0.2">
      <c r="C566" s="3"/>
      <c r="D566" s="3"/>
    </row>
    <row r="567" spans="3:4" ht="77" customHeight="1" x14ac:dyDescent="0.2">
      <c r="C567" s="3"/>
      <c r="D567" s="3"/>
    </row>
    <row r="568" spans="3:4" ht="77" customHeight="1" x14ac:dyDescent="0.2">
      <c r="C568" s="3"/>
      <c r="D568" s="3"/>
    </row>
    <row r="569" spans="3:4" ht="77" customHeight="1" x14ac:dyDescent="0.2">
      <c r="C569" s="3"/>
      <c r="D569" s="3"/>
    </row>
    <row r="570" spans="3:4" ht="77" customHeight="1" x14ac:dyDescent="0.2">
      <c r="C570" s="3"/>
      <c r="D570" s="3"/>
    </row>
    <row r="571" spans="3:4" ht="77" customHeight="1" x14ac:dyDescent="0.2">
      <c r="C571" s="3"/>
      <c r="D571" s="3"/>
    </row>
    <row r="572" spans="3:4" ht="77" customHeight="1" x14ac:dyDescent="0.2">
      <c r="C572" s="3"/>
      <c r="D572" s="3"/>
    </row>
    <row r="573" spans="3:4" ht="77" customHeight="1" x14ac:dyDescent="0.2">
      <c r="C573" s="3"/>
      <c r="D573" s="3"/>
    </row>
    <row r="574" spans="3:4" ht="77" customHeight="1" x14ac:dyDescent="0.2">
      <c r="C574" s="3"/>
      <c r="D574" s="3"/>
    </row>
    <row r="575" spans="3:4" ht="77" customHeight="1" x14ac:dyDescent="0.2">
      <c r="C575" s="3"/>
      <c r="D575" s="3"/>
    </row>
    <row r="576" spans="3:4" ht="77" customHeight="1" x14ac:dyDescent="0.2">
      <c r="C576" s="3"/>
      <c r="D576" s="3"/>
    </row>
    <row r="577" spans="3:4" ht="77" customHeight="1" x14ac:dyDescent="0.2">
      <c r="C577" s="3"/>
      <c r="D577" s="3"/>
    </row>
    <row r="578" spans="3:4" ht="77" customHeight="1" x14ac:dyDescent="0.2">
      <c r="C578" s="3"/>
      <c r="D578" s="3"/>
    </row>
    <row r="579" spans="3:4" ht="77" customHeight="1" x14ac:dyDescent="0.2">
      <c r="C579" s="3"/>
      <c r="D579" s="3"/>
    </row>
    <row r="580" spans="3:4" ht="77" customHeight="1" x14ac:dyDescent="0.2">
      <c r="C580" s="3"/>
      <c r="D580" s="3"/>
    </row>
    <row r="581" spans="3:4" ht="77" customHeight="1" x14ac:dyDescent="0.2">
      <c r="C581" s="3"/>
      <c r="D581" s="3"/>
    </row>
    <row r="582" spans="3:4" ht="77" customHeight="1" x14ac:dyDescent="0.2">
      <c r="C582" s="3"/>
      <c r="D582" s="3"/>
    </row>
    <row r="583" spans="3:4" ht="77" customHeight="1" x14ac:dyDescent="0.2">
      <c r="C583" s="3"/>
      <c r="D583" s="3"/>
    </row>
    <row r="584" spans="3:4" ht="77" customHeight="1" x14ac:dyDescent="0.2">
      <c r="C584" s="3"/>
      <c r="D584" s="3"/>
    </row>
    <row r="585" spans="3:4" ht="77" customHeight="1" x14ac:dyDescent="0.2">
      <c r="C585" s="3"/>
      <c r="D585" s="3"/>
    </row>
    <row r="586" spans="3:4" ht="77" customHeight="1" x14ac:dyDescent="0.2">
      <c r="C586" s="3"/>
      <c r="D586" s="3"/>
    </row>
    <row r="587" spans="3:4" ht="77" customHeight="1" x14ac:dyDescent="0.2">
      <c r="C587" s="3"/>
      <c r="D587" s="3"/>
    </row>
    <row r="588" spans="3:4" ht="77" customHeight="1" x14ac:dyDescent="0.2">
      <c r="C588" s="3"/>
      <c r="D588" s="3"/>
    </row>
    <row r="589" spans="3:4" ht="77" customHeight="1" x14ac:dyDescent="0.2">
      <c r="C589" s="3"/>
      <c r="D589" s="3"/>
    </row>
    <row r="590" spans="3:4" ht="77" customHeight="1" x14ac:dyDescent="0.2">
      <c r="C590" s="3"/>
      <c r="D590" s="3"/>
    </row>
    <row r="591" spans="3:4" ht="77" customHeight="1" x14ac:dyDescent="0.2">
      <c r="C591" s="3"/>
      <c r="D591" s="3"/>
    </row>
    <row r="592" spans="3:4" ht="77" customHeight="1" x14ac:dyDescent="0.2">
      <c r="C592" s="3"/>
      <c r="D592" s="3"/>
    </row>
    <row r="593" spans="3:4" ht="77" customHeight="1" x14ac:dyDescent="0.2">
      <c r="C593" s="3"/>
      <c r="D593" s="3"/>
    </row>
    <row r="594" spans="3:4" ht="77" customHeight="1" x14ac:dyDescent="0.2">
      <c r="C594" s="3"/>
      <c r="D594" s="3"/>
    </row>
    <row r="595" spans="3:4" ht="77" customHeight="1" x14ac:dyDescent="0.2">
      <c r="C595" s="3"/>
      <c r="D595" s="3"/>
    </row>
    <row r="596" spans="3:4" ht="77" customHeight="1" x14ac:dyDescent="0.2">
      <c r="C596" s="3"/>
      <c r="D596" s="3"/>
    </row>
    <row r="597" spans="3:4" ht="77" customHeight="1" x14ac:dyDescent="0.2">
      <c r="C597" s="3"/>
      <c r="D597" s="3"/>
    </row>
    <row r="598" spans="3:4" ht="77" customHeight="1" x14ac:dyDescent="0.2">
      <c r="C598" s="3"/>
      <c r="D598" s="3"/>
    </row>
    <row r="599" spans="3:4" ht="77" customHeight="1" x14ac:dyDescent="0.2">
      <c r="C599" s="3"/>
      <c r="D599" s="3"/>
    </row>
    <row r="600" spans="3:4" ht="77" customHeight="1" x14ac:dyDescent="0.2">
      <c r="C600" s="3"/>
      <c r="D600" s="3"/>
    </row>
    <row r="601" spans="3:4" ht="77" customHeight="1" x14ac:dyDescent="0.2">
      <c r="C601" s="3"/>
      <c r="D601" s="3"/>
    </row>
    <row r="602" spans="3:4" ht="77" customHeight="1" x14ac:dyDescent="0.2">
      <c r="C602" s="3"/>
      <c r="D602" s="3"/>
    </row>
    <row r="603" spans="3:4" ht="77" customHeight="1" x14ac:dyDescent="0.2">
      <c r="C603" s="3"/>
      <c r="D603" s="3"/>
    </row>
    <row r="604" spans="3:4" ht="77" customHeight="1" x14ac:dyDescent="0.2">
      <c r="C604" s="3"/>
      <c r="D604" s="3"/>
    </row>
    <row r="605" spans="3:4" ht="77" customHeight="1" x14ac:dyDescent="0.2">
      <c r="C605" s="3"/>
      <c r="D605" s="3"/>
    </row>
    <row r="606" spans="3:4" ht="77" customHeight="1" x14ac:dyDescent="0.2">
      <c r="C606" s="3"/>
      <c r="D606" s="3"/>
    </row>
    <row r="607" spans="3:4" ht="77" customHeight="1" x14ac:dyDescent="0.2">
      <c r="C607" s="3"/>
      <c r="D607" s="3"/>
    </row>
    <row r="608" spans="3:4" ht="77" customHeight="1" x14ac:dyDescent="0.2">
      <c r="C608" s="3"/>
      <c r="D608" s="3"/>
    </row>
    <row r="609" spans="3:4" ht="77" customHeight="1" x14ac:dyDescent="0.2">
      <c r="C609" s="3"/>
      <c r="D609" s="3"/>
    </row>
    <row r="610" spans="3:4" ht="77" customHeight="1" x14ac:dyDescent="0.2">
      <c r="C610" s="3"/>
      <c r="D610" s="3"/>
    </row>
    <row r="611" spans="3:4" ht="77" customHeight="1" x14ac:dyDescent="0.2">
      <c r="C611" s="3"/>
      <c r="D611" s="3"/>
    </row>
    <row r="612" spans="3:4" ht="77" customHeight="1" x14ac:dyDescent="0.2">
      <c r="C612" s="3"/>
      <c r="D612" s="3"/>
    </row>
    <row r="613" spans="3:4" ht="77" customHeight="1" x14ac:dyDescent="0.2">
      <c r="C613" s="3"/>
      <c r="D613" s="3"/>
    </row>
    <row r="614" spans="3:4" ht="77" customHeight="1" x14ac:dyDescent="0.2">
      <c r="C614" s="3"/>
      <c r="D614" s="3"/>
    </row>
    <row r="615" spans="3:4" ht="77" customHeight="1" x14ac:dyDescent="0.2">
      <c r="C615" s="3"/>
      <c r="D615" s="3"/>
    </row>
    <row r="616" spans="3:4" ht="77" customHeight="1" x14ac:dyDescent="0.2">
      <c r="C616" s="3"/>
      <c r="D616" s="3"/>
    </row>
    <row r="617" spans="3:4" ht="77" customHeight="1" x14ac:dyDescent="0.2">
      <c r="C617" s="3"/>
      <c r="D617" s="3"/>
    </row>
    <row r="618" spans="3:4" ht="77" customHeight="1" x14ac:dyDescent="0.2">
      <c r="C618" s="3"/>
      <c r="D618" s="3"/>
    </row>
    <row r="619" spans="3:4" ht="77" customHeight="1" x14ac:dyDescent="0.2">
      <c r="C619" s="3"/>
      <c r="D619" s="3"/>
    </row>
    <row r="620" spans="3:4" ht="77" customHeight="1" x14ac:dyDescent="0.2">
      <c r="C620" s="3"/>
      <c r="D620" s="3"/>
    </row>
    <row r="621" spans="3:4" ht="77" customHeight="1" x14ac:dyDescent="0.2">
      <c r="C621" s="3"/>
      <c r="D621" s="3"/>
    </row>
    <row r="622" spans="3:4" ht="77" customHeight="1" x14ac:dyDescent="0.2">
      <c r="C622" s="3"/>
      <c r="D622" s="3"/>
    </row>
    <row r="623" spans="3:4" ht="77" customHeight="1" x14ac:dyDescent="0.2">
      <c r="C623" s="3"/>
      <c r="D623" s="3"/>
    </row>
    <row r="624" spans="3:4" ht="77" customHeight="1" x14ac:dyDescent="0.2">
      <c r="C624" s="3"/>
      <c r="D624" s="3"/>
    </row>
    <row r="625" spans="3:4" ht="77" customHeight="1" x14ac:dyDescent="0.2">
      <c r="C625" s="3"/>
      <c r="D625" s="3"/>
    </row>
    <row r="626" spans="3:4" ht="77" customHeight="1" x14ac:dyDescent="0.2">
      <c r="C626" s="3"/>
      <c r="D626" s="3"/>
    </row>
    <row r="627" spans="3:4" ht="77" customHeight="1" x14ac:dyDescent="0.2">
      <c r="C627" s="3"/>
      <c r="D627" s="3"/>
    </row>
    <row r="628" spans="3:4" ht="77" customHeight="1" x14ac:dyDescent="0.2">
      <c r="C628" s="3"/>
      <c r="D628" s="3"/>
    </row>
    <row r="629" spans="3:4" ht="77" customHeight="1" x14ac:dyDescent="0.2">
      <c r="C629" s="3"/>
      <c r="D629" s="3"/>
    </row>
    <row r="630" spans="3:4" ht="77" customHeight="1" x14ac:dyDescent="0.2">
      <c r="C630" s="3"/>
      <c r="D630" s="3"/>
    </row>
    <row r="631" spans="3:4" ht="77" customHeight="1" x14ac:dyDescent="0.2">
      <c r="C631" s="3"/>
      <c r="D631" s="3"/>
    </row>
    <row r="632" spans="3:4" ht="77" customHeight="1" x14ac:dyDescent="0.2">
      <c r="C632" s="3"/>
      <c r="D632" s="3"/>
    </row>
    <row r="633" spans="3:4" ht="77" customHeight="1" x14ac:dyDescent="0.2">
      <c r="C633" s="3"/>
      <c r="D633" s="3"/>
    </row>
    <row r="634" spans="3:4" ht="77" customHeight="1" x14ac:dyDescent="0.2">
      <c r="C634" s="3"/>
      <c r="D634" s="3"/>
    </row>
    <row r="635" spans="3:4" ht="77" customHeight="1" x14ac:dyDescent="0.2">
      <c r="C635" s="3"/>
      <c r="D635" s="3"/>
    </row>
    <row r="636" spans="3:4" ht="77" customHeight="1" x14ac:dyDescent="0.2">
      <c r="C636" s="3"/>
      <c r="D636" s="3"/>
    </row>
    <row r="637" spans="3:4" ht="77" customHeight="1" x14ac:dyDescent="0.2">
      <c r="C637" s="3"/>
      <c r="D637" s="3"/>
    </row>
    <row r="638" spans="3:4" ht="77" customHeight="1" x14ac:dyDescent="0.2">
      <c r="C638" s="3"/>
      <c r="D638" s="3"/>
    </row>
    <row r="639" spans="3:4" ht="77" customHeight="1" x14ac:dyDescent="0.2">
      <c r="C639" s="3"/>
      <c r="D639" s="3"/>
    </row>
    <row r="640" spans="3:4" ht="77" customHeight="1" x14ac:dyDescent="0.2">
      <c r="C640" s="3"/>
      <c r="D640" s="3"/>
    </row>
    <row r="641" spans="3:4" ht="77" customHeight="1" x14ac:dyDescent="0.2">
      <c r="C641" s="3"/>
      <c r="D641" s="3"/>
    </row>
    <row r="642" spans="3:4" ht="77" customHeight="1" x14ac:dyDescent="0.2">
      <c r="C642" s="3"/>
      <c r="D642" s="3"/>
    </row>
    <row r="643" spans="3:4" ht="77" customHeight="1" x14ac:dyDescent="0.2">
      <c r="C643" s="3"/>
      <c r="D643" s="3"/>
    </row>
    <row r="644" spans="3:4" ht="77" customHeight="1" x14ac:dyDescent="0.2">
      <c r="C644" s="3"/>
      <c r="D644" s="3"/>
    </row>
    <row r="645" spans="3:4" ht="77" customHeight="1" x14ac:dyDescent="0.2">
      <c r="C645" s="3"/>
      <c r="D645" s="3"/>
    </row>
    <row r="646" spans="3:4" ht="77" customHeight="1" x14ac:dyDescent="0.2">
      <c r="C646" s="3"/>
      <c r="D646" s="3"/>
    </row>
    <row r="647" spans="3:4" ht="77" customHeight="1" x14ac:dyDescent="0.2">
      <c r="C647" s="3"/>
      <c r="D647" s="3"/>
    </row>
    <row r="648" spans="3:4" ht="77" customHeight="1" x14ac:dyDescent="0.2">
      <c r="C648" s="3"/>
      <c r="D648" s="3"/>
    </row>
    <row r="649" spans="3:4" ht="77" customHeight="1" x14ac:dyDescent="0.2">
      <c r="C649" s="3"/>
      <c r="D649" s="3"/>
    </row>
    <row r="650" spans="3:4" ht="77" customHeight="1" x14ac:dyDescent="0.2">
      <c r="C650" s="3"/>
      <c r="D650" s="3"/>
    </row>
    <row r="651" spans="3:4" ht="77" customHeight="1" x14ac:dyDescent="0.2">
      <c r="C651" s="3"/>
      <c r="D651" s="3"/>
    </row>
    <row r="652" spans="3:4" ht="77" customHeight="1" x14ac:dyDescent="0.2">
      <c r="C652" s="3"/>
      <c r="D652" s="3"/>
    </row>
    <row r="653" spans="3:4" ht="77" customHeight="1" x14ac:dyDescent="0.2">
      <c r="C653" s="3"/>
      <c r="D653" s="3"/>
    </row>
    <row r="654" spans="3:4" ht="77" customHeight="1" x14ac:dyDescent="0.2">
      <c r="C654" s="3"/>
      <c r="D654" s="3"/>
    </row>
    <row r="655" spans="3:4" ht="77" customHeight="1" x14ac:dyDescent="0.2">
      <c r="C655" s="3"/>
      <c r="D655" s="3"/>
    </row>
    <row r="656" spans="3:4" ht="77" customHeight="1" x14ac:dyDescent="0.2">
      <c r="C656" s="3"/>
      <c r="D656" s="3"/>
    </row>
    <row r="657" spans="3:4" ht="77" customHeight="1" x14ac:dyDescent="0.2">
      <c r="C657" s="3"/>
      <c r="D657" s="3"/>
    </row>
    <row r="658" spans="3:4" ht="77" customHeight="1" x14ac:dyDescent="0.2">
      <c r="C658" s="3"/>
      <c r="D658" s="3"/>
    </row>
    <row r="659" spans="3:4" ht="77" customHeight="1" x14ac:dyDescent="0.2">
      <c r="C659" s="3"/>
      <c r="D659" s="3"/>
    </row>
    <row r="660" spans="3:4" ht="77" customHeight="1" x14ac:dyDescent="0.2">
      <c r="C660" s="3"/>
      <c r="D660" s="3"/>
    </row>
    <row r="661" spans="3:4" ht="77" customHeight="1" x14ac:dyDescent="0.2">
      <c r="C661" s="3"/>
      <c r="D661" s="3"/>
    </row>
    <row r="662" spans="3:4" ht="77" customHeight="1" x14ac:dyDescent="0.2">
      <c r="C662" s="3"/>
      <c r="D662" s="3"/>
    </row>
    <row r="663" spans="3:4" ht="77" customHeight="1" x14ac:dyDescent="0.2">
      <c r="C663" s="3"/>
      <c r="D663" s="3"/>
    </row>
    <row r="664" spans="3:4" ht="77" customHeight="1" x14ac:dyDescent="0.2">
      <c r="C664" s="3"/>
      <c r="D664" s="3"/>
    </row>
    <row r="665" spans="3:4" ht="77" customHeight="1" x14ac:dyDescent="0.2">
      <c r="C665" s="3"/>
      <c r="D665" s="3"/>
    </row>
    <row r="666" spans="3:4" ht="77" customHeight="1" x14ac:dyDescent="0.2">
      <c r="C666" s="3"/>
      <c r="D666" s="3"/>
    </row>
    <row r="667" spans="3:4" ht="77" customHeight="1" x14ac:dyDescent="0.2">
      <c r="C667" s="3"/>
      <c r="D667" s="3"/>
    </row>
    <row r="668" spans="3:4" ht="77" customHeight="1" x14ac:dyDescent="0.2">
      <c r="C668" s="3"/>
      <c r="D668" s="3"/>
    </row>
    <row r="669" spans="3:4" ht="77" customHeight="1" x14ac:dyDescent="0.2">
      <c r="C669" s="3"/>
      <c r="D669" s="3"/>
    </row>
    <row r="670" spans="3:4" ht="77" customHeight="1" x14ac:dyDescent="0.2">
      <c r="C670" s="3"/>
      <c r="D670" s="3"/>
    </row>
    <row r="671" spans="3:4" ht="77" customHeight="1" x14ac:dyDescent="0.2">
      <c r="C671" s="3"/>
      <c r="D671" s="3"/>
    </row>
    <row r="672" spans="3:4" ht="77" customHeight="1" x14ac:dyDescent="0.2">
      <c r="C672" s="3"/>
      <c r="D672" s="3"/>
    </row>
    <row r="673" spans="3:4" ht="77" customHeight="1" x14ac:dyDescent="0.2">
      <c r="C673" s="3"/>
      <c r="D673" s="3"/>
    </row>
    <row r="674" spans="3:4" ht="77" customHeight="1" x14ac:dyDescent="0.2">
      <c r="C674" s="3"/>
      <c r="D674" s="3"/>
    </row>
    <row r="675" spans="3:4" ht="77" customHeight="1" x14ac:dyDescent="0.2">
      <c r="C675" s="3"/>
      <c r="D675" s="3"/>
    </row>
    <row r="676" spans="3:4" ht="77" customHeight="1" x14ac:dyDescent="0.2">
      <c r="C676" s="3"/>
      <c r="D676" s="3"/>
    </row>
    <row r="677" spans="3:4" ht="77" customHeight="1" x14ac:dyDescent="0.2">
      <c r="C677" s="3"/>
      <c r="D677" s="3"/>
    </row>
    <row r="678" spans="3:4" ht="77" customHeight="1" x14ac:dyDescent="0.2">
      <c r="C678" s="3"/>
      <c r="D678" s="3"/>
    </row>
    <row r="679" spans="3:4" ht="77" customHeight="1" x14ac:dyDescent="0.2">
      <c r="C679" s="3"/>
      <c r="D679" s="3"/>
    </row>
    <row r="680" spans="3:4" ht="77" customHeight="1" x14ac:dyDescent="0.2">
      <c r="C680" s="3"/>
      <c r="D680" s="3"/>
    </row>
    <row r="681" spans="3:4" ht="77" customHeight="1" x14ac:dyDescent="0.2">
      <c r="C681" s="3"/>
      <c r="D681" s="3"/>
    </row>
    <row r="682" spans="3:4" ht="77" customHeight="1" x14ac:dyDescent="0.2">
      <c r="C682" s="3"/>
      <c r="D682" s="3"/>
    </row>
    <row r="683" spans="3:4" ht="77" customHeight="1" x14ac:dyDescent="0.2">
      <c r="C683" s="3"/>
      <c r="D683" s="3"/>
    </row>
    <row r="684" spans="3:4" ht="77" customHeight="1" x14ac:dyDescent="0.2">
      <c r="C684" s="3"/>
      <c r="D684" s="3"/>
    </row>
    <row r="685" spans="3:4" ht="77" customHeight="1" x14ac:dyDescent="0.2">
      <c r="C685" s="3"/>
      <c r="D685" s="3"/>
    </row>
    <row r="686" spans="3:4" ht="77" customHeight="1" x14ac:dyDescent="0.2">
      <c r="C686" s="3"/>
      <c r="D686" s="3"/>
    </row>
    <row r="687" spans="3:4" ht="77" customHeight="1" x14ac:dyDescent="0.2">
      <c r="C687" s="3"/>
      <c r="D687" s="3"/>
    </row>
    <row r="688" spans="3:4" ht="77" customHeight="1" x14ac:dyDescent="0.2">
      <c r="C688" s="3"/>
      <c r="D688" s="3"/>
    </row>
    <row r="689" spans="3:4" ht="77" customHeight="1" x14ac:dyDescent="0.2">
      <c r="C689" s="3"/>
      <c r="D689" s="3"/>
    </row>
    <row r="690" spans="3:4" ht="77" customHeight="1" x14ac:dyDescent="0.2">
      <c r="C690" s="3"/>
      <c r="D690" s="3"/>
    </row>
    <row r="691" spans="3:4" ht="77" customHeight="1" x14ac:dyDescent="0.2">
      <c r="C691" s="3"/>
      <c r="D691" s="3"/>
    </row>
    <row r="692" spans="3:4" ht="77" customHeight="1" x14ac:dyDescent="0.2">
      <c r="C692" s="3"/>
      <c r="D692" s="3"/>
    </row>
    <row r="693" spans="3:4" ht="77" customHeight="1" x14ac:dyDescent="0.2">
      <c r="C693" s="3"/>
      <c r="D693" s="3"/>
    </row>
    <row r="694" spans="3:4" ht="77" customHeight="1" x14ac:dyDescent="0.2">
      <c r="C694" s="3"/>
      <c r="D694" s="3"/>
    </row>
    <row r="695" spans="3:4" ht="77" customHeight="1" x14ac:dyDescent="0.2">
      <c r="C695" s="3"/>
      <c r="D695" s="3"/>
    </row>
    <row r="696" spans="3:4" ht="77" customHeight="1" x14ac:dyDescent="0.2">
      <c r="C696" s="3"/>
      <c r="D696" s="3"/>
    </row>
    <row r="697" spans="3:4" ht="77" customHeight="1" x14ac:dyDescent="0.2">
      <c r="C697" s="3"/>
      <c r="D697" s="3"/>
    </row>
    <row r="698" spans="3:4" ht="77" customHeight="1" x14ac:dyDescent="0.2">
      <c r="C698" s="3"/>
      <c r="D698" s="3"/>
    </row>
    <row r="699" spans="3:4" ht="77" customHeight="1" x14ac:dyDescent="0.2">
      <c r="C699" s="3"/>
      <c r="D699" s="3"/>
    </row>
    <row r="700" spans="3:4" ht="77" customHeight="1" x14ac:dyDescent="0.2">
      <c r="C700" s="3"/>
      <c r="D700" s="3"/>
    </row>
    <row r="701" spans="3:4" ht="77" customHeight="1" x14ac:dyDescent="0.2">
      <c r="C701" s="3"/>
      <c r="D701" s="3"/>
    </row>
    <row r="702" spans="3:4" ht="77" customHeight="1" x14ac:dyDescent="0.2">
      <c r="C702" s="3"/>
      <c r="D702" s="3"/>
    </row>
    <row r="703" spans="3:4" ht="77" customHeight="1" x14ac:dyDescent="0.2">
      <c r="C703" s="3"/>
      <c r="D703" s="3"/>
    </row>
    <row r="704" spans="3:4" ht="77" customHeight="1" x14ac:dyDescent="0.2">
      <c r="C704" s="3"/>
      <c r="D704" s="3"/>
    </row>
    <row r="705" spans="3:4" ht="77" customHeight="1" x14ac:dyDescent="0.2">
      <c r="C705" s="3"/>
      <c r="D705" s="3"/>
    </row>
    <row r="706" spans="3:4" ht="77" customHeight="1" x14ac:dyDescent="0.2">
      <c r="C706" s="3"/>
      <c r="D706" s="3"/>
    </row>
    <row r="707" spans="3:4" ht="77" customHeight="1" x14ac:dyDescent="0.2">
      <c r="C707" s="3"/>
      <c r="D707" s="3"/>
    </row>
    <row r="708" spans="3:4" ht="77" customHeight="1" x14ac:dyDescent="0.2">
      <c r="C708" s="3"/>
      <c r="D708" s="3"/>
    </row>
    <row r="709" spans="3:4" ht="77" customHeight="1" x14ac:dyDescent="0.2">
      <c r="C709" s="3"/>
      <c r="D709" s="3"/>
    </row>
    <row r="710" spans="3:4" ht="77" customHeight="1" x14ac:dyDescent="0.2">
      <c r="C710" s="3"/>
      <c r="D710" s="3"/>
    </row>
    <row r="711" spans="3:4" ht="77" customHeight="1" x14ac:dyDescent="0.2">
      <c r="C711" s="3"/>
      <c r="D711" s="3"/>
    </row>
    <row r="712" spans="3:4" ht="77" customHeight="1" x14ac:dyDescent="0.2">
      <c r="C712" s="3"/>
      <c r="D712" s="3"/>
    </row>
    <row r="713" spans="3:4" ht="77" customHeight="1" x14ac:dyDescent="0.2">
      <c r="C713" s="3"/>
      <c r="D713" s="3"/>
    </row>
    <row r="714" spans="3:4" ht="77" customHeight="1" x14ac:dyDescent="0.2">
      <c r="C714" s="3"/>
      <c r="D714" s="3"/>
    </row>
    <row r="715" spans="3:4" ht="77" customHeight="1" x14ac:dyDescent="0.2">
      <c r="C715" s="3"/>
      <c r="D715" s="3"/>
    </row>
    <row r="716" spans="3:4" ht="77" customHeight="1" x14ac:dyDescent="0.2">
      <c r="C716" s="3"/>
      <c r="D716" s="3"/>
    </row>
    <row r="717" spans="3:4" ht="77" customHeight="1" x14ac:dyDescent="0.2">
      <c r="C717" s="3"/>
      <c r="D717" s="3"/>
    </row>
    <row r="718" spans="3:4" ht="77" customHeight="1" x14ac:dyDescent="0.2">
      <c r="C718" s="3"/>
      <c r="D718" s="3"/>
    </row>
    <row r="719" spans="3:4" ht="77" customHeight="1" x14ac:dyDescent="0.2">
      <c r="C719" s="3"/>
      <c r="D719" s="3"/>
    </row>
    <row r="720" spans="3:4" ht="77" customHeight="1" x14ac:dyDescent="0.2">
      <c r="C720" s="3"/>
      <c r="D720" s="3"/>
    </row>
    <row r="721" spans="3:4" ht="77" customHeight="1" x14ac:dyDescent="0.2">
      <c r="C721" s="3"/>
      <c r="D721" s="3"/>
    </row>
    <row r="722" spans="3:4" ht="77" customHeight="1" x14ac:dyDescent="0.2">
      <c r="C722" s="3"/>
      <c r="D722" s="3"/>
    </row>
    <row r="723" spans="3:4" ht="77" customHeight="1" x14ac:dyDescent="0.2">
      <c r="C723" s="3"/>
      <c r="D723" s="3"/>
    </row>
    <row r="724" spans="3:4" ht="77" customHeight="1" x14ac:dyDescent="0.2">
      <c r="C724" s="3"/>
      <c r="D724" s="3"/>
    </row>
    <row r="725" spans="3:4" ht="77" customHeight="1" x14ac:dyDescent="0.2">
      <c r="C725" s="3"/>
      <c r="D725" s="3"/>
    </row>
    <row r="726" spans="3:4" ht="77" customHeight="1" x14ac:dyDescent="0.2">
      <c r="C726" s="3"/>
      <c r="D726" s="3"/>
    </row>
    <row r="727" spans="3:4" ht="77" customHeight="1" x14ac:dyDescent="0.2">
      <c r="C727" s="3"/>
      <c r="D727" s="3"/>
    </row>
    <row r="728" spans="3:4" ht="77" customHeight="1" x14ac:dyDescent="0.2">
      <c r="C728" s="3"/>
      <c r="D728" s="3"/>
    </row>
    <row r="729" spans="3:4" ht="77" customHeight="1" x14ac:dyDescent="0.2">
      <c r="C729" s="3"/>
      <c r="D729" s="3"/>
    </row>
    <row r="730" spans="3:4" ht="77" customHeight="1" x14ac:dyDescent="0.2">
      <c r="C730" s="3"/>
      <c r="D730" s="3"/>
    </row>
    <row r="731" spans="3:4" ht="77" customHeight="1" x14ac:dyDescent="0.2">
      <c r="C731" s="3"/>
      <c r="D731" s="3"/>
    </row>
    <row r="732" spans="3:4" ht="77" customHeight="1" x14ac:dyDescent="0.2">
      <c r="C732" s="3"/>
      <c r="D732" s="3"/>
    </row>
    <row r="733" spans="3:4" ht="77" customHeight="1" x14ac:dyDescent="0.2">
      <c r="C733" s="3"/>
      <c r="D733" s="3"/>
    </row>
    <row r="734" spans="3:4" ht="77" customHeight="1" x14ac:dyDescent="0.2">
      <c r="C734" s="3"/>
      <c r="D734" s="3"/>
    </row>
    <row r="735" spans="3:4" ht="77" customHeight="1" x14ac:dyDescent="0.2">
      <c r="C735" s="3"/>
      <c r="D735" s="3"/>
    </row>
    <row r="736" spans="3:4" ht="77" customHeight="1" x14ac:dyDescent="0.2">
      <c r="C736" s="3"/>
      <c r="D736" s="3"/>
    </row>
    <row r="737" spans="3:4" ht="77" customHeight="1" x14ac:dyDescent="0.2">
      <c r="C737" s="3"/>
      <c r="D737" s="3"/>
    </row>
    <row r="738" spans="3:4" ht="77" customHeight="1" x14ac:dyDescent="0.2">
      <c r="C738" s="3"/>
      <c r="D738" s="3"/>
    </row>
    <row r="739" spans="3:4" ht="77" customHeight="1" x14ac:dyDescent="0.2">
      <c r="C739" s="3"/>
      <c r="D739" s="3"/>
    </row>
    <row r="740" spans="3:4" ht="77" customHeight="1" x14ac:dyDescent="0.2">
      <c r="C740" s="3"/>
      <c r="D740" s="3"/>
    </row>
    <row r="741" spans="3:4" ht="77" customHeight="1" x14ac:dyDescent="0.2">
      <c r="C741" s="3"/>
      <c r="D741" s="3"/>
    </row>
    <row r="742" spans="3:4" ht="77" customHeight="1" x14ac:dyDescent="0.2">
      <c r="C742" s="3"/>
      <c r="D742" s="3"/>
    </row>
    <row r="743" spans="3:4" ht="77" customHeight="1" x14ac:dyDescent="0.2">
      <c r="C743" s="3"/>
      <c r="D743" s="3"/>
    </row>
    <row r="744" spans="3:4" ht="77" customHeight="1" x14ac:dyDescent="0.2">
      <c r="C744" s="3"/>
      <c r="D744" s="3"/>
    </row>
    <row r="745" spans="3:4" ht="77" customHeight="1" x14ac:dyDescent="0.2">
      <c r="C745" s="3"/>
      <c r="D745" s="3"/>
    </row>
    <row r="746" spans="3:4" ht="77" customHeight="1" x14ac:dyDescent="0.2">
      <c r="C746" s="3"/>
      <c r="D746" s="3"/>
    </row>
    <row r="747" spans="3:4" ht="77" customHeight="1" x14ac:dyDescent="0.2">
      <c r="C747" s="3"/>
      <c r="D747" s="3"/>
    </row>
    <row r="748" spans="3:4" ht="77" customHeight="1" x14ac:dyDescent="0.2">
      <c r="C748" s="3"/>
      <c r="D748" s="3"/>
    </row>
    <row r="749" spans="3:4" ht="77" customHeight="1" x14ac:dyDescent="0.2">
      <c r="C749" s="3"/>
      <c r="D749" s="3"/>
    </row>
    <row r="750" spans="3:4" ht="77" customHeight="1" x14ac:dyDescent="0.2">
      <c r="C750" s="3"/>
      <c r="D750" s="3"/>
    </row>
    <row r="751" spans="3:4" ht="77" customHeight="1" x14ac:dyDescent="0.2">
      <c r="C751" s="3"/>
      <c r="D751" s="3"/>
    </row>
    <row r="752" spans="3:4" ht="77" customHeight="1" x14ac:dyDescent="0.2">
      <c r="C752" s="3"/>
      <c r="D752" s="3"/>
    </row>
    <row r="753" spans="3:4" ht="77" customHeight="1" x14ac:dyDescent="0.2">
      <c r="C753" s="3"/>
      <c r="D753" s="3"/>
    </row>
    <row r="754" spans="3:4" ht="77" customHeight="1" x14ac:dyDescent="0.2">
      <c r="C754" s="3"/>
      <c r="D754" s="3"/>
    </row>
    <row r="755" spans="3:4" ht="77" customHeight="1" x14ac:dyDescent="0.2">
      <c r="C755" s="3"/>
      <c r="D755" s="3"/>
    </row>
    <row r="756" spans="3:4" ht="77" customHeight="1" x14ac:dyDescent="0.2">
      <c r="C756" s="3"/>
      <c r="D756" s="3"/>
    </row>
    <row r="757" spans="3:4" ht="77" customHeight="1" x14ac:dyDescent="0.2">
      <c r="C757" s="3"/>
      <c r="D757" s="3"/>
    </row>
    <row r="758" spans="3:4" ht="77" customHeight="1" x14ac:dyDescent="0.2">
      <c r="C758" s="3"/>
      <c r="D758" s="3"/>
    </row>
    <row r="759" spans="3:4" ht="77" customHeight="1" x14ac:dyDescent="0.2">
      <c r="C759" s="3"/>
      <c r="D759" s="3"/>
    </row>
    <row r="760" spans="3:4" ht="77" customHeight="1" x14ac:dyDescent="0.2">
      <c r="C760" s="3"/>
      <c r="D760" s="3"/>
    </row>
    <row r="761" spans="3:4" ht="77" customHeight="1" x14ac:dyDescent="0.2">
      <c r="C761" s="3"/>
      <c r="D761" s="3"/>
    </row>
    <row r="762" spans="3:4" ht="77" customHeight="1" x14ac:dyDescent="0.2">
      <c r="C762" s="3"/>
      <c r="D762" s="3"/>
    </row>
    <row r="763" spans="3:4" ht="77" customHeight="1" x14ac:dyDescent="0.2">
      <c r="C763" s="3"/>
      <c r="D763" s="3"/>
    </row>
    <row r="764" spans="3:4" ht="77" customHeight="1" x14ac:dyDescent="0.2">
      <c r="C764" s="3"/>
      <c r="D764" s="3"/>
    </row>
    <row r="765" spans="3:4" ht="77" customHeight="1" x14ac:dyDescent="0.2">
      <c r="C765" s="3"/>
      <c r="D765" s="3"/>
    </row>
    <row r="766" spans="3:4" ht="77" customHeight="1" x14ac:dyDescent="0.2">
      <c r="C766" s="3"/>
      <c r="D766" s="3"/>
    </row>
    <row r="767" spans="3:4" ht="77" customHeight="1" x14ac:dyDescent="0.2">
      <c r="C767" s="3"/>
      <c r="D767" s="3"/>
    </row>
    <row r="768" spans="3:4" ht="77" customHeight="1" x14ac:dyDescent="0.2">
      <c r="C768" s="3"/>
      <c r="D768" s="3"/>
    </row>
    <row r="769" spans="3:4" ht="77" customHeight="1" x14ac:dyDescent="0.2">
      <c r="C769" s="3"/>
      <c r="D769" s="3"/>
    </row>
    <row r="770" spans="3:4" ht="77" customHeight="1" x14ac:dyDescent="0.2">
      <c r="C770" s="3"/>
      <c r="D770" s="3"/>
    </row>
    <row r="771" spans="3:4" ht="77" customHeight="1" x14ac:dyDescent="0.2">
      <c r="C771" s="3"/>
      <c r="D771" s="3"/>
    </row>
    <row r="772" spans="3:4" ht="77" customHeight="1" x14ac:dyDescent="0.2">
      <c r="C772" s="3"/>
      <c r="D772" s="3"/>
    </row>
    <row r="773" spans="3:4" ht="77" customHeight="1" x14ac:dyDescent="0.2">
      <c r="C773" s="3"/>
      <c r="D773" s="3"/>
    </row>
    <row r="774" spans="3:4" ht="77" customHeight="1" x14ac:dyDescent="0.2">
      <c r="C774" s="3"/>
      <c r="D774" s="3"/>
    </row>
    <row r="775" spans="3:4" ht="77" customHeight="1" x14ac:dyDescent="0.2">
      <c r="C775" s="3"/>
      <c r="D775" s="3"/>
    </row>
    <row r="776" spans="3:4" ht="77" customHeight="1" x14ac:dyDescent="0.2">
      <c r="C776" s="3"/>
      <c r="D776" s="3"/>
    </row>
    <row r="777" spans="3:4" ht="77" customHeight="1" x14ac:dyDescent="0.2">
      <c r="C777" s="3"/>
      <c r="D777" s="3"/>
    </row>
    <row r="778" spans="3:4" ht="77" customHeight="1" x14ac:dyDescent="0.2">
      <c r="C778" s="3"/>
      <c r="D778" s="3"/>
    </row>
    <row r="779" spans="3:4" ht="77" customHeight="1" x14ac:dyDescent="0.2">
      <c r="C779" s="3"/>
      <c r="D779" s="3"/>
    </row>
    <row r="780" spans="3:4" ht="77" customHeight="1" x14ac:dyDescent="0.2">
      <c r="C780" s="3"/>
      <c r="D780" s="3"/>
    </row>
    <row r="781" spans="3:4" ht="77" customHeight="1" x14ac:dyDescent="0.2">
      <c r="C781" s="3"/>
      <c r="D781" s="3"/>
    </row>
    <row r="782" spans="3:4" ht="77" customHeight="1" x14ac:dyDescent="0.2">
      <c r="C782" s="3"/>
      <c r="D782" s="3"/>
    </row>
    <row r="783" spans="3:4" ht="77" customHeight="1" x14ac:dyDescent="0.2">
      <c r="C783" s="3"/>
      <c r="D783" s="3"/>
    </row>
    <row r="784" spans="3:4" ht="77" customHeight="1" x14ac:dyDescent="0.2">
      <c r="C784" s="3"/>
      <c r="D784" s="3"/>
    </row>
    <row r="785" spans="3:4" ht="77" customHeight="1" x14ac:dyDescent="0.2">
      <c r="C785" s="3"/>
      <c r="D785" s="3"/>
    </row>
    <row r="786" spans="3:4" ht="77" customHeight="1" x14ac:dyDescent="0.2">
      <c r="C786" s="3"/>
      <c r="D786" s="3"/>
    </row>
    <row r="787" spans="3:4" ht="77" customHeight="1" x14ac:dyDescent="0.2">
      <c r="C787" s="3"/>
      <c r="D787" s="3"/>
    </row>
    <row r="788" spans="3:4" ht="77" customHeight="1" x14ac:dyDescent="0.2">
      <c r="C788" s="3"/>
      <c r="D788" s="3"/>
    </row>
    <row r="789" spans="3:4" ht="77" customHeight="1" x14ac:dyDescent="0.2">
      <c r="C789" s="3"/>
      <c r="D789" s="3"/>
    </row>
    <row r="790" spans="3:4" ht="77" customHeight="1" x14ac:dyDescent="0.2">
      <c r="C790" s="3"/>
      <c r="D790" s="3"/>
    </row>
    <row r="791" spans="3:4" ht="77" customHeight="1" x14ac:dyDescent="0.2">
      <c r="C791" s="3"/>
      <c r="D791" s="3"/>
    </row>
    <row r="792" spans="3:4" ht="77" customHeight="1" x14ac:dyDescent="0.2">
      <c r="C792" s="3"/>
      <c r="D792" s="3"/>
    </row>
    <row r="793" spans="3:4" ht="77" customHeight="1" x14ac:dyDescent="0.2">
      <c r="C793" s="3"/>
      <c r="D793" s="3"/>
    </row>
    <row r="794" spans="3:4" ht="77" customHeight="1" x14ac:dyDescent="0.2">
      <c r="C794" s="3"/>
      <c r="D794" s="3"/>
    </row>
    <row r="795" spans="3:4" ht="77" customHeight="1" x14ac:dyDescent="0.2">
      <c r="C795" s="3"/>
      <c r="D795" s="3"/>
    </row>
    <row r="796" spans="3:4" ht="77" customHeight="1" x14ac:dyDescent="0.2">
      <c r="C796" s="3"/>
      <c r="D796" s="3"/>
    </row>
    <row r="797" spans="3:4" ht="77" customHeight="1" x14ac:dyDescent="0.2">
      <c r="C797" s="3"/>
      <c r="D797" s="3"/>
    </row>
    <row r="798" spans="3:4" ht="77" customHeight="1" x14ac:dyDescent="0.2">
      <c r="C798" s="3"/>
      <c r="D798" s="3"/>
    </row>
    <row r="799" spans="3:4" ht="77" customHeight="1" x14ac:dyDescent="0.2">
      <c r="C799" s="3"/>
      <c r="D799" s="3"/>
    </row>
    <row r="800" spans="3:4" ht="77" customHeight="1" x14ac:dyDescent="0.2">
      <c r="C800" s="3"/>
      <c r="D800" s="3"/>
    </row>
    <row r="801" spans="3:4" ht="77" customHeight="1" x14ac:dyDescent="0.2">
      <c r="C801" s="3"/>
      <c r="D801" s="3"/>
    </row>
    <row r="802" spans="3:4" ht="77" customHeight="1" x14ac:dyDescent="0.2">
      <c r="C802" s="3"/>
      <c r="D802" s="3"/>
    </row>
    <row r="803" spans="3:4" ht="77" customHeight="1" x14ac:dyDescent="0.2">
      <c r="C803" s="3"/>
      <c r="D803" s="3"/>
    </row>
    <row r="804" spans="3:4" ht="77" customHeight="1" x14ac:dyDescent="0.2">
      <c r="C804" s="3"/>
      <c r="D804" s="3"/>
    </row>
    <row r="805" spans="3:4" ht="77" customHeight="1" x14ac:dyDescent="0.2">
      <c r="C805" s="3"/>
      <c r="D805" s="3"/>
    </row>
    <row r="806" spans="3:4" ht="77" customHeight="1" x14ac:dyDescent="0.2">
      <c r="C806" s="3"/>
      <c r="D806" s="3"/>
    </row>
    <row r="807" spans="3:4" ht="77" customHeight="1" x14ac:dyDescent="0.2">
      <c r="C807" s="3"/>
      <c r="D807" s="3"/>
    </row>
    <row r="808" spans="3:4" ht="77" customHeight="1" x14ac:dyDescent="0.2">
      <c r="C808" s="3"/>
      <c r="D808" s="3"/>
    </row>
    <row r="809" spans="3:4" ht="77" customHeight="1" x14ac:dyDescent="0.2">
      <c r="C809" s="3"/>
      <c r="D809" s="3"/>
    </row>
    <row r="810" spans="3:4" ht="77" customHeight="1" x14ac:dyDescent="0.2">
      <c r="C810" s="3"/>
      <c r="D810" s="3"/>
    </row>
    <row r="811" spans="3:4" ht="77" customHeight="1" x14ac:dyDescent="0.2">
      <c r="C811" s="3"/>
      <c r="D811" s="3"/>
    </row>
    <row r="812" spans="3:4" ht="77" customHeight="1" x14ac:dyDescent="0.2">
      <c r="C812" s="3"/>
      <c r="D812" s="3"/>
    </row>
    <row r="813" spans="3:4" ht="77" customHeight="1" x14ac:dyDescent="0.2">
      <c r="C813" s="3"/>
      <c r="D813" s="3"/>
    </row>
    <row r="814" spans="3:4" ht="77" customHeight="1" x14ac:dyDescent="0.2">
      <c r="C814" s="3"/>
      <c r="D814" s="3"/>
    </row>
    <row r="815" spans="3:4" ht="77" customHeight="1" x14ac:dyDescent="0.2">
      <c r="C815" s="3"/>
      <c r="D815" s="3"/>
    </row>
    <row r="816" spans="3:4" ht="77" customHeight="1" x14ac:dyDescent="0.2">
      <c r="C816" s="3"/>
      <c r="D816" s="3"/>
    </row>
    <row r="817" spans="3:4" ht="77" customHeight="1" x14ac:dyDescent="0.2">
      <c r="C817" s="3"/>
      <c r="D817" s="3"/>
    </row>
    <row r="818" spans="3:4" ht="77" customHeight="1" x14ac:dyDescent="0.2">
      <c r="C818" s="3"/>
      <c r="D818" s="3"/>
    </row>
    <row r="819" spans="3:4" ht="77" customHeight="1" x14ac:dyDescent="0.2">
      <c r="C819" s="3"/>
      <c r="D819" s="3"/>
    </row>
    <row r="820" spans="3:4" ht="77" customHeight="1" x14ac:dyDescent="0.2">
      <c r="C820" s="3"/>
      <c r="D820" s="3"/>
    </row>
    <row r="821" spans="3:4" ht="77" customHeight="1" x14ac:dyDescent="0.2">
      <c r="C821" s="3"/>
      <c r="D821" s="3"/>
    </row>
    <row r="822" spans="3:4" ht="77" customHeight="1" x14ac:dyDescent="0.2">
      <c r="C822" s="3"/>
      <c r="D822" s="3"/>
    </row>
    <row r="823" spans="3:4" ht="77" customHeight="1" x14ac:dyDescent="0.2">
      <c r="C823" s="3"/>
      <c r="D823" s="3"/>
    </row>
    <row r="824" spans="3:4" ht="77" customHeight="1" x14ac:dyDescent="0.2">
      <c r="C824" s="3"/>
      <c r="D824" s="3"/>
    </row>
    <row r="825" spans="3:4" ht="77" customHeight="1" x14ac:dyDescent="0.2">
      <c r="C825" s="3"/>
      <c r="D825" s="3"/>
    </row>
    <row r="826" spans="3:4" ht="77" customHeight="1" x14ac:dyDescent="0.2">
      <c r="C826" s="3"/>
      <c r="D826" s="3"/>
    </row>
    <row r="827" spans="3:4" ht="77" customHeight="1" x14ac:dyDescent="0.2">
      <c r="C827" s="3"/>
      <c r="D827" s="3"/>
    </row>
    <row r="828" spans="3:4" ht="77" customHeight="1" x14ac:dyDescent="0.2">
      <c r="C828" s="3"/>
      <c r="D828" s="3"/>
    </row>
    <row r="829" spans="3:4" ht="77" customHeight="1" x14ac:dyDescent="0.2">
      <c r="C829" s="3"/>
      <c r="D829" s="3"/>
    </row>
    <row r="830" spans="3:4" ht="77" customHeight="1" x14ac:dyDescent="0.2">
      <c r="C830" s="3"/>
      <c r="D830" s="3"/>
    </row>
    <row r="831" spans="3:4" ht="77" customHeight="1" x14ac:dyDescent="0.2">
      <c r="C831" s="3"/>
      <c r="D831" s="3"/>
    </row>
    <row r="832" spans="3:4" ht="77" customHeight="1" x14ac:dyDescent="0.2">
      <c r="C832" s="3"/>
      <c r="D832" s="3"/>
    </row>
    <row r="833" spans="3:4" ht="77" customHeight="1" x14ac:dyDescent="0.2">
      <c r="C833" s="3"/>
      <c r="D833" s="3"/>
    </row>
    <row r="834" spans="3:4" ht="77" customHeight="1" x14ac:dyDescent="0.2">
      <c r="C834" s="3"/>
      <c r="D834" s="3"/>
    </row>
    <row r="835" spans="3:4" ht="77" customHeight="1" x14ac:dyDescent="0.2">
      <c r="C835" s="3"/>
      <c r="D835" s="3"/>
    </row>
    <row r="836" spans="3:4" ht="77" customHeight="1" x14ac:dyDescent="0.2">
      <c r="C836" s="3"/>
      <c r="D836" s="3"/>
    </row>
    <row r="837" spans="3:4" ht="77" customHeight="1" x14ac:dyDescent="0.2">
      <c r="C837" s="3"/>
      <c r="D837" s="3"/>
    </row>
    <row r="838" spans="3:4" ht="77" customHeight="1" x14ac:dyDescent="0.2">
      <c r="C838" s="3"/>
      <c r="D838" s="3"/>
    </row>
    <row r="839" spans="3:4" ht="77" customHeight="1" x14ac:dyDescent="0.2">
      <c r="C839" s="3"/>
      <c r="D839" s="3"/>
    </row>
    <row r="840" spans="3:4" ht="77" customHeight="1" x14ac:dyDescent="0.2">
      <c r="C840" s="3"/>
      <c r="D840" s="3"/>
    </row>
    <row r="841" spans="3:4" ht="77" customHeight="1" x14ac:dyDescent="0.2">
      <c r="C841" s="3"/>
      <c r="D841" s="3"/>
    </row>
    <row r="842" spans="3:4" ht="77" customHeight="1" x14ac:dyDescent="0.2">
      <c r="C842" s="3"/>
      <c r="D842" s="3"/>
    </row>
    <row r="843" spans="3:4" ht="77" customHeight="1" x14ac:dyDescent="0.2">
      <c r="C843" s="3"/>
      <c r="D843" s="3"/>
    </row>
    <row r="844" spans="3:4" ht="77" customHeight="1" x14ac:dyDescent="0.2">
      <c r="C844" s="3"/>
      <c r="D844" s="3"/>
    </row>
    <row r="845" spans="3:4" ht="77" customHeight="1" x14ac:dyDescent="0.2">
      <c r="C845" s="3"/>
      <c r="D845" s="3"/>
    </row>
    <row r="846" spans="3:4" ht="77" customHeight="1" x14ac:dyDescent="0.2">
      <c r="C846" s="3"/>
      <c r="D846" s="3"/>
    </row>
    <row r="847" spans="3:4" ht="77" customHeight="1" x14ac:dyDescent="0.2">
      <c r="C847" s="3"/>
      <c r="D847" s="3"/>
    </row>
    <row r="848" spans="3:4" ht="77" customHeight="1" x14ac:dyDescent="0.2">
      <c r="C848" s="3"/>
      <c r="D848" s="3"/>
    </row>
    <row r="849" spans="3:4" ht="77" customHeight="1" x14ac:dyDescent="0.2">
      <c r="C849" s="3"/>
      <c r="D849" s="3"/>
    </row>
    <row r="850" spans="3:4" ht="77" customHeight="1" x14ac:dyDescent="0.2">
      <c r="C850" s="3"/>
      <c r="D850" s="3"/>
    </row>
    <row r="851" spans="3:4" ht="77" customHeight="1" x14ac:dyDescent="0.2">
      <c r="C851" s="3"/>
      <c r="D851" s="3"/>
    </row>
    <row r="852" spans="3:4" ht="77" customHeight="1" x14ac:dyDescent="0.2">
      <c r="C852" s="3"/>
      <c r="D852" s="3"/>
    </row>
    <row r="853" spans="3:4" ht="77" customHeight="1" x14ac:dyDescent="0.2">
      <c r="C853" s="3"/>
      <c r="D853" s="3"/>
    </row>
    <row r="854" spans="3:4" ht="77" customHeight="1" x14ac:dyDescent="0.2">
      <c r="C854" s="3"/>
      <c r="D854" s="3"/>
    </row>
    <row r="855" spans="3:4" ht="77" customHeight="1" x14ac:dyDescent="0.2">
      <c r="C855" s="3"/>
      <c r="D855" s="3"/>
    </row>
    <row r="856" spans="3:4" ht="77" customHeight="1" x14ac:dyDescent="0.2">
      <c r="C856" s="3"/>
      <c r="D856" s="3"/>
    </row>
    <row r="857" spans="3:4" ht="77" customHeight="1" x14ac:dyDescent="0.2">
      <c r="C857" s="3"/>
      <c r="D857" s="3"/>
    </row>
    <row r="858" spans="3:4" ht="77" customHeight="1" x14ac:dyDescent="0.2">
      <c r="C858" s="3"/>
      <c r="D858" s="3"/>
    </row>
    <row r="859" spans="3:4" ht="77" customHeight="1" x14ac:dyDescent="0.2">
      <c r="C859" s="3"/>
      <c r="D859" s="3"/>
    </row>
    <row r="860" spans="3:4" ht="77" customHeight="1" x14ac:dyDescent="0.2">
      <c r="C860" s="3"/>
      <c r="D860" s="3"/>
    </row>
    <row r="861" spans="3:4" ht="77" customHeight="1" x14ac:dyDescent="0.2">
      <c r="C861" s="3"/>
      <c r="D861" s="3"/>
    </row>
    <row r="862" spans="3:4" ht="77" customHeight="1" x14ac:dyDescent="0.2">
      <c r="C862" s="3"/>
      <c r="D862" s="3"/>
    </row>
    <row r="863" spans="3:4" ht="77" customHeight="1" x14ac:dyDescent="0.2">
      <c r="C863" s="3"/>
      <c r="D863" s="3"/>
    </row>
    <row r="864" spans="3:4" ht="77" customHeight="1" x14ac:dyDescent="0.2">
      <c r="C864" s="3"/>
      <c r="D864" s="3"/>
    </row>
    <row r="865" spans="3:4" ht="77" customHeight="1" x14ac:dyDescent="0.2">
      <c r="C865" s="3"/>
      <c r="D865" s="3"/>
    </row>
    <row r="866" spans="3:4" ht="77" customHeight="1" x14ac:dyDescent="0.2">
      <c r="C866" s="3"/>
      <c r="D866" s="3"/>
    </row>
    <row r="867" spans="3:4" ht="77" customHeight="1" x14ac:dyDescent="0.2">
      <c r="C867" s="3"/>
      <c r="D867" s="3"/>
    </row>
    <row r="868" spans="3:4" ht="77" customHeight="1" x14ac:dyDescent="0.2">
      <c r="C868" s="3"/>
      <c r="D868" s="3"/>
    </row>
    <row r="869" spans="3:4" ht="77" customHeight="1" x14ac:dyDescent="0.2">
      <c r="C869" s="3"/>
      <c r="D869" s="3"/>
    </row>
    <row r="870" spans="3:4" ht="77" customHeight="1" x14ac:dyDescent="0.2">
      <c r="C870" s="3"/>
      <c r="D870" s="3"/>
    </row>
    <row r="871" spans="3:4" ht="77" customHeight="1" x14ac:dyDescent="0.2">
      <c r="C871" s="3"/>
      <c r="D871" s="3"/>
    </row>
    <row r="872" spans="3:4" ht="77" customHeight="1" x14ac:dyDescent="0.2">
      <c r="C872" s="3"/>
      <c r="D872" s="3"/>
    </row>
    <row r="873" spans="3:4" ht="77" customHeight="1" x14ac:dyDescent="0.2">
      <c r="C873" s="3"/>
      <c r="D873" s="3"/>
    </row>
    <row r="874" spans="3:4" ht="77" customHeight="1" x14ac:dyDescent="0.2">
      <c r="C874" s="3"/>
      <c r="D874" s="3"/>
    </row>
    <row r="875" spans="3:4" ht="77" customHeight="1" x14ac:dyDescent="0.2">
      <c r="C875" s="3"/>
      <c r="D875" s="3"/>
    </row>
    <row r="876" spans="3:4" ht="77" customHeight="1" x14ac:dyDescent="0.2">
      <c r="C876" s="3"/>
      <c r="D876" s="3"/>
    </row>
    <row r="877" spans="3:4" ht="77" customHeight="1" x14ac:dyDescent="0.2">
      <c r="C877" s="3"/>
      <c r="D877" s="3"/>
    </row>
    <row r="878" spans="3:4" ht="77" customHeight="1" x14ac:dyDescent="0.2">
      <c r="C878" s="3"/>
      <c r="D878" s="3"/>
    </row>
    <row r="879" spans="3:4" ht="77" customHeight="1" x14ac:dyDescent="0.2">
      <c r="C879" s="3"/>
      <c r="D879" s="3"/>
    </row>
    <row r="880" spans="3:4" ht="77" customHeight="1" x14ac:dyDescent="0.2">
      <c r="C880" s="3"/>
      <c r="D880" s="3"/>
    </row>
    <row r="881" spans="3:4" ht="77" customHeight="1" x14ac:dyDescent="0.2">
      <c r="C881" s="3"/>
      <c r="D881" s="3"/>
    </row>
    <row r="882" spans="3:4" ht="77" customHeight="1" x14ac:dyDescent="0.2">
      <c r="C882" s="3"/>
      <c r="D882" s="3"/>
    </row>
    <row r="883" spans="3:4" ht="77" customHeight="1" x14ac:dyDescent="0.2">
      <c r="C883" s="3"/>
      <c r="D883" s="3"/>
    </row>
    <row r="884" spans="3:4" ht="77" customHeight="1" x14ac:dyDescent="0.2">
      <c r="C884" s="3"/>
      <c r="D884" s="3"/>
    </row>
    <row r="885" spans="3:4" ht="77" customHeight="1" x14ac:dyDescent="0.2">
      <c r="C885" s="3"/>
      <c r="D885" s="3"/>
    </row>
    <row r="886" spans="3:4" ht="77" customHeight="1" x14ac:dyDescent="0.2">
      <c r="C886" s="3"/>
      <c r="D886" s="3"/>
    </row>
    <row r="887" spans="3:4" ht="77" customHeight="1" x14ac:dyDescent="0.2">
      <c r="C887" s="3"/>
      <c r="D887" s="3"/>
    </row>
    <row r="888" spans="3:4" ht="77" customHeight="1" x14ac:dyDescent="0.2">
      <c r="C888" s="3"/>
      <c r="D888" s="3"/>
    </row>
    <row r="889" spans="3:4" ht="77" customHeight="1" x14ac:dyDescent="0.2">
      <c r="C889" s="3"/>
      <c r="D889" s="3"/>
    </row>
    <row r="890" spans="3:4" ht="77" customHeight="1" x14ac:dyDescent="0.2">
      <c r="C890" s="3"/>
      <c r="D890" s="3"/>
    </row>
    <row r="891" spans="3:4" ht="77" customHeight="1" x14ac:dyDescent="0.2">
      <c r="C891" s="3"/>
      <c r="D891" s="3"/>
    </row>
    <row r="892" spans="3:4" ht="77" customHeight="1" x14ac:dyDescent="0.2">
      <c r="C892" s="3"/>
      <c r="D892" s="3"/>
    </row>
    <row r="893" spans="3:4" ht="77" customHeight="1" x14ac:dyDescent="0.2">
      <c r="C893" s="3"/>
      <c r="D893" s="3"/>
    </row>
    <row r="894" spans="3:4" ht="77" customHeight="1" x14ac:dyDescent="0.2">
      <c r="C894" s="3"/>
      <c r="D894" s="3"/>
    </row>
    <row r="895" spans="3:4" ht="77" customHeight="1" x14ac:dyDescent="0.2">
      <c r="C895" s="3"/>
      <c r="D895" s="3"/>
    </row>
    <row r="896" spans="3:4" ht="77" customHeight="1" x14ac:dyDescent="0.2">
      <c r="C896" s="3"/>
      <c r="D896" s="3"/>
    </row>
    <row r="897" spans="3:4" ht="77" customHeight="1" x14ac:dyDescent="0.2">
      <c r="C897" s="3"/>
      <c r="D897" s="3"/>
    </row>
    <row r="898" spans="3:4" ht="77" customHeight="1" x14ac:dyDescent="0.2">
      <c r="C898" s="3"/>
      <c r="D898" s="3"/>
    </row>
    <row r="899" spans="3:4" ht="77" customHeight="1" x14ac:dyDescent="0.2">
      <c r="C899" s="3"/>
      <c r="D899" s="3"/>
    </row>
    <row r="900" spans="3:4" ht="77" customHeight="1" x14ac:dyDescent="0.2">
      <c r="C900" s="3"/>
      <c r="D900" s="3"/>
    </row>
    <row r="901" spans="3:4" ht="77" customHeight="1" x14ac:dyDescent="0.2">
      <c r="C901" s="3"/>
      <c r="D901" s="3"/>
    </row>
    <row r="902" spans="3:4" ht="77" customHeight="1" x14ac:dyDescent="0.2">
      <c r="C902" s="3"/>
      <c r="D902" s="3"/>
    </row>
    <row r="903" spans="3:4" ht="77" customHeight="1" x14ac:dyDescent="0.2">
      <c r="C903" s="3"/>
      <c r="D903" s="3"/>
    </row>
    <row r="904" spans="3:4" ht="77" customHeight="1" x14ac:dyDescent="0.2">
      <c r="C904" s="3"/>
      <c r="D904" s="3"/>
    </row>
    <row r="905" spans="3:4" ht="77" customHeight="1" x14ac:dyDescent="0.2">
      <c r="C905" s="3"/>
      <c r="D905" s="3"/>
    </row>
    <row r="906" spans="3:4" ht="77" customHeight="1" x14ac:dyDescent="0.2">
      <c r="C906" s="3"/>
      <c r="D906" s="3"/>
    </row>
    <row r="907" spans="3:4" ht="77" customHeight="1" x14ac:dyDescent="0.2">
      <c r="C907" s="3"/>
      <c r="D907" s="3"/>
    </row>
    <row r="908" spans="3:4" ht="77" customHeight="1" x14ac:dyDescent="0.2">
      <c r="C908" s="3"/>
      <c r="D908" s="3"/>
    </row>
    <row r="909" spans="3:4" ht="77" customHeight="1" x14ac:dyDescent="0.2">
      <c r="C909" s="3"/>
      <c r="D909" s="3"/>
    </row>
    <row r="910" spans="3:4" ht="77" customHeight="1" x14ac:dyDescent="0.2">
      <c r="C910" s="3"/>
      <c r="D910" s="3"/>
    </row>
    <row r="911" spans="3:4" ht="77" customHeight="1" x14ac:dyDescent="0.2">
      <c r="C911" s="3"/>
      <c r="D911" s="3"/>
    </row>
    <row r="912" spans="3:4" ht="77" customHeight="1" x14ac:dyDescent="0.2">
      <c r="C912" s="3"/>
      <c r="D912" s="3"/>
    </row>
    <row r="913" spans="3:4" ht="77" customHeight="1" x14ac:dyDescent="0.2">
      <c r="C913" s="3"/>
      <c r="D913" s="3"/>
    </row>
    <row r="914" spans="3:4" ht="77" customHeight="1" x14ac:dyDescent="0.2">
      <c r="C914" s="3"/>
      <c r="D914" s="3"/>
    </row>
    <row r="915" spans="3:4" ht="77" customHeight="1" x14ac:dyDescent="0.2">
      <c r="C915" s="3"/>
      <c r="D915" s="3"/>
    </row>
    <row r="916" spans="3:4" ht="77" customHeight="1" x14ac:dyDescent="0.2">
      <c r="C916" s="3"/>
      <c r="D916" s="3"/>
    </row>
    <row r="917" spans="3:4" ht="77" customHeight="1" x14ac:dyDescent="0.2">
      <c r="C917" s="3"/>
      <c r="D917" s="3"/>
    </row>
    <row r="918" spans="3:4" ht="77" customHeight="1" x14ac:dyDescent="0.2">
      <c r="C918" s="3"/>
      <c r="D918" s="3"/>
    </row>
    <row r="919" spans="3:4" ht="77" customHeight="1" x14ac:dyDescent="0.2">
      <c r="C919" s="3"/>
      <c r="D919" s="3"/>
    </row>
    <row r="920" spans="3:4" ht="77" customHeight="1" x14ac:dyDescent="0.2">
      <c r="C920" s="3"/>
      <c r="D920" s="3"/>
    </row>
    <row r="921" spans="3:4" ht="77" customHeight="1" x14ac:dyDescent="0.2">
      <c r="C921" s="3"/>
      <c r="D921" s="3"/>
    </row>
    <row r="922" spans="3:4" ht="77" customHeight="1" x14ac:dyDescent="0.2">
      <c r="C922" s="3"/>
      <c r="D922" s="3"/>
    </row>
    <row r="923" spans="3:4" ht="77" customHeight="1" x14ac:dyDescent="0.2">
      <c r="C923" s="3"/>
      <c r="D923" s="3"/>
    </row>
    <row r="924" spans="3:4" ht="77" customHeight="1" x14ac:dyDescent="0.2">
      <c r="C924" s="3"/>
      <c r="D924" s="3"/>
    </row>
    <row r="925" spans="3:4" ht="77" customHeight="1" x14ac:dyDescent="0.2">
      <c r="C925" s="3"/>
      <c r="D925" s="3"/>
    </row>
    <row r="926" spans="3:4" ht="77" customHeight="1" x14ac:dyDescent="0.2">
      <c r="C926" s="3"/>
      <c r="D926" s="3"/>
    </row>
    <row r="927" spans="3:4" ht="77" customHeight="1" x14ac:dyDescent="0.2">
      <c r="C927" s="3"/>
      <c r="D927" s="3"/>
    </row>
    <row r="928" spans="3:4" ht="77" customHeight="1" x14ac:dyDescent="0.2">
      <c r="C928" s="3"/>
      <c r="D928" s="3"/>
    </row>
    <row r="929" spans="3:4" ht="77" customHeight="1" x14ac:dyDescent="0.2">
      <c r="C929" s="3"/>
      <c r="D929" s="3"/>
    </row>
    <row r="930" spans="3:4" ht="77" customHeight="1" x14ac:dyDescent="0.2">
      <c r="C930" s="3"/>
      <c r="D930" s="3"/>
    </row>
    <row r="931" spans="3:4" ht="77" customHeight="1" x14ac:dyDescent="0.2">
      <c r="C931" s="3"/>
      <c r="D931" s="3"/>
    </row>
    <row r="932" spans="3:4" ht="77" customHeight="1" x14ac:dyDescent="0.2">
      <c r="C932" s="3"/>
      <c r="D932" s="3"/>
    </row>
    <row r="933" spans="3:4" ht="77" customHeight="1" x14ac:dyDescent="0.2">
      <c r="C933" s="3"/>
      <c r="D933" s="3"/>
    </row>
    <row r="934" spans="3:4" ht="77" customHeight="1" x14ac:dyDescent="0.2">
      <c r="C934" s="3"/>
      <c r="D934" s="3"/>
    </row>
    <row r="935" spans="3:4" ht="77" customHeight="1" x14ac:dyDescent="0.2">
      <c r="C935" s="3"/>
      <c r="D935" s="3"/>
    </row>
    <row r="936" spans="3:4" ht="77" customHeight="1" x14ac:dyDescent="0.2">
      <c r="C936" s="3"/>
      <c r="D936" s="3"/>
    </row>
    <row r="937" spans="3:4" ht="77" customHeight="1" x14ac:dyDescent="0.2">
      <c r="C937" s="3"/>
      <c r="D937" s="3"/>
    </row>
    <row r="938" spans="3:4" ht="77" customHeight="1" x14ac:dyDescent="0.2">
      <c r="C938" s="3"/>
      <c r="D938" s="3"/>
    </row>
    <row r="939" spans="3:4" ht="77" customHeight="1" x14ac:dyDescent="0.2">
      <c r="C939" s="3"/>
      <c r="D939" s="3"/>
    </row>
    <row r="940" spans="3:4" ht="77" customHeight="1" x14ac:dyDescent="0.2">
      <c r="C940" s="3"/>
      <c r="D940" s="3"/>
    </row>
    <row r="941" spans="3:4" ht="77" customHeight="1" x14ac:dyDescent="0.2">
      <c r="C941" s="3"/>
      <c r="D941" s="3"/>
    </row>
    <row r="942" spans="3:4" ht="77" customHeight="1" x14ac:dyDescent="0.2">
      <c r="C942" s="3"/>
      <c r="D942" s="3"/>
    </row>
    <row r="943" spans="3:4" ht="77" customHeight="1" x14ac:dyDescent="0.2">
      <c r="C943" s="3"/>
      <c r="D943" s="3"/>
    </row>
    <row r="944" spans="3:4" ht="77" customHeight="1" x14ac:dyDescent="0.2">
      <c r="C944" s="3"/>
      <c r="D944" s="3"/>
    </row>
    <row r="945" spans="3:4" ht="77" customHeight="1" x14ac:dyDescent="0.2">
      <c r="C945" s="3"/>
      <c r="D945" s="3"/>
    </row>
    <row r="946" spans="3:4" ht="77" customHeight="1" x14ac:dyDescent="0.2">
      <c r="C946" s="3"/>
      <c r="D946" s="3"/>
    </row>
    <row r="947" spans="3:4" ht="77" customHeight="1" x14ac:dyDescent="0.2">
      <c r="C947" s="3"/>
      <c r="D947" s="3"/>
    </row>
    <row r="948" spans="3:4" ht="77" customHeight="1" x14ac:dyDescent="0.2">
      <c r="C948" s="3"/>
      <c r="D948" s="3"/>
    </row>
    <row r="949" spans="3:4" ht="77" customHeight="1" x14ac:dyDescent="0.2">
      <c r="C949" s="3"/>
      <c r="D949" s="3"/>
    </row>
    <row r="950" spans="3:4" ht="77" customHeight="1" x14ac:dyDescent="0.2">
      <c r="C950" s="3"/>
      <c r="D950" s="3"/>
    </row>
    <row r="951" spans="3:4" ht="77" customHeight="1" x14ac:dyDescent="0.2">
      <c r="C951" s="3"/>
      <c r="D951" s="3"/>
    </row>
    <row r="952" spans="3:4" ht="77" customHeight="1" x14ac:dyDescent="0.2">
      <c r="C952" s="3"/>
      <c r="D952" s="3"/>
    </row>
    <row r="953" spans="3:4" ht="77" customHeight="1" x14ac:dyDescent="0.2">
      <c r="C953" s="3"/>
      <c r="D953" s="3"/>
    </row>
    <row r="954" spans="3:4" ht="77" customHeight="1" x14ac:dyDescent="0.2">
      <c r="C954" s="3"/>
      <c r="D954" s="3"/>
    </row>
    <row r="955" spans="3:4" ht="77" customHeight="1" x14ac:dyDescent="0.2">
      <c r="C955" s="3"/>
      <c r="D955" s="3"/>
    </row>
    <row r="956" spans="3:4" ht="77" customHeight="1" x14ac:dyDescent="0.2">
      <c r="C956" s="3"/>
      <c r="D956" s="3"/>
    </row>
    <row r="957" spans="3:4" ht="77" customHeight="1" x14ac:dyDescent="0.2">
      <c r="C957" s="3"/>
      <c r="D957" s="3"/>
    </row>
    <row r="958" spans="3:4" ht="77" customHeight="1" x14ac:dyDescent="0.2">
      <c r="C958" s="3"/>
      <c r="D958" s="3"/>
    </row>
    <row r="959" spans="3:4" ht="77" customHeight="1" x14ac:dyDescent="0.2">
      <c r="C959" s="3"/>
      <c r="D959" s="3"/>
    </row>
    <row r="960" spans="3:4" ht="77" customHeight="1" x14ac:dyDescent="0.2">
      <c r="C960" s="3"/>
      <c r="D960" s="3"/>
    </row>
    <row r="961" spans="3:4" ht="77" customHeight="1" x14ac:dyDescent="0.2">
      <c r="C961" s="3"/>
      <c r="D961" s="3"/>
    </row>
    <row r="962" spans="3:4" ht="77" customHeight="1" x14ac:dyDescent="0.2">
      <c r="C962" s="3"/>
      <c r="D962" s="3"/>
    </row>
    <row r="963" spans="3:4" ht="77" customHeight="1" x14ac:dyDescent="0.2">
      <c r="C963" s="3"/>
      <c r="D963" s="3"/>
    </row>
    <row r="964" spans="3:4" ht="77" customHeight="1" x14ac:dyDescent="0.2">
      <c r="C964" s="3"/>
      <c r="D964" s="3"/>
    </row>
    <row r="965" spans="3:4" ht="77" customHeight="1" x14ac:dyDescent="0.2">
      <c r="C965" s="3"/>
      <c r="D965" s="3"/>
    </row>
    <row r="966" spans="3:4" ht="77" customHeight="1" x14ac:dyDescent="0.2">
      <c r="C966" s="3"/>
      <c r="D966" s="3"/>
    </row>
    <row r="967" spans="3:4" ht="77" customHeight="1" x14ac:dyDescent="0.2">
      <c r="C967" s="3"/>
      <c r="D967" s="3"/>
    </row>
    <row r="968" spans="3:4" ht="77" customHeight="1" x14ac:dyDescent="0.2">
      <c r="C968" s="3"/>
      <c r="D968" s="3"/>
    </row>
    <row r="969" spans="3:4" ht="77" customHeight="1" x14ac:dyDescent="0.2">
      <c r="C969" s="3"/>
      <c r="D969" s="3"/>
    </row>
    <row r="970" spans="3:4" ht="77" customHeight="1" x14ac:dyDescent="0.2">
      <c r="C970" s="3"/>
      <c r="D970" s="3"/>
    </row>
    <row r="971" spans="3:4" ht="77" customHeight="1" x14ac:dyDescent="0.2">
      <c r="C971" s="3"/>
      <c r="D971" s="3"/>
    </row>
    <row r="972" spans="3:4" ht="77" customHeight="1" x14ac:dyDescent="0.2">
      <c r="C972" s="3"/>
      <c r="D972" s="3"/>
    </row>
    <row r="973" spans="3:4" ht="77" customHeight="1" x14ac:dyDescent="0.2">
      <c r="C973" s="3"/>
      <c r="D973" s="3"/>
    </row>
    <row r="974" spans="3:4" ht="77" customHeight="1" x14ac:dyDescent="0.2">
      <c r="C974" s="3"/>
      <c r="D974" s="3"/>
    </row>
    <row r="975" spans="3:4" ht="77" customHeight="1" x14ac:dyDescent="0.2">
      <c r="C975" s="3"/>
      <c r="D975" s="3"/>
    </row>
    <row r="976" spans="3:4" ht="77" customHeight="1" x14ac:dyDescent="0.2">
      <c r="C976" s="3"/>
      <c r="D976" s="3"/>
    </row>
    <row r="977" spans="3:4" ht="77" customHeight="1" x14ac:dyDescent="0.2">
      <c r="C977" s="3"/>
      <c r="D977" s="3"/>
    </row>
    <row r="978" spans="3:4" ht="77" customHeight="1" x14ac:dyDescent="0.2">
      <c r="C978" s="3"/>
      <c r="D978" s="3"/>
    </row>
    <row r="979" spans="3:4" ht="77" customHeight="1" x14ac:dyDescent="0.2">
      <c r="C979" s="3"/>
      <c r="D979" s="3"/>
    </row>
    <row r="980" spans="3:4" ht="77" customHeight="1" x14ac:dyDescent="0.2">
      <c r="C980" s="3"/>
      <c r="D980" s="3"/>
    </row>
    <row r="981" spans="3:4" ht="77" customHeight="1" x14ac:dyDescent="0.2">
      <c r="C981" s="3"/>
      <c r="D981" s="3"/>
    </row>
    <row r="982" spans="3:4" ht="77" customHeight="1" x14ac:dyDescent="0.2">
      <c r="C982" s="3"/>
      <c r="D982" s="3"/>
    </row>
    <row r="983" spans="3:4" ht="77" customHeight="1" x14ac:dyDescent="0.2">
      <c r="C983" s="3"/>
      <c r="D983" s="3"/>
    </row>
    <row r="984" spans="3:4" ht="77" customHeight="1" x14ac:dyDescent="0.2">
      <c r="C984" s="3"/>
      <c r="D984" s="3"/>
    </row>
    <row r="985" spans="3:4" ht="77" customHeight="1" x14ac:dyDescent="0.2">
      <c r="C985" s="3"/>
      <c r="D985" s="3"/>
    </row>
    <row r="986" spans="3:4" ht="77" customHeight="1" x14ac:dyDescent="0.2">
      <c r="C986" s="3"/>
      <c r="D986" s="3"/>
    </row>
    <row r="987" spans="3:4" ht="77" customHeight="1" x14ac:dyDescent="0.2">
      <c r="C987" s="3"/>
      <c r="D987" s="3"/>
    </row>
    <row r="988" spans="3:4" ht="77" customHeight="1" x14ac:dyDescent="0.2">
      <c r="C988" s="3"/>
      <c r="D988" s="3"/>
    </row>
    <row r="989" spans="3:4" ht="77" customHeight="1" x14ac:dyDescent="0.2">
      <c r="C989" s="3"/>
      <c r="D989" s="3"/>
    </row>
    <row r="990" spans="3:4" ht="77" customHeight="1" x14ac:dyDescent="0.2">
      <c r="C990" s="3"/>
      <c r="D990" s="3"/>
    </row>
    <row r="991" spans="3:4" ht="77" customHeight="1" x14ac:dyDescent="0.2">
      <c r="C991" s="3"/>
      <c r="D991" s="3"/>
    </row>
    <row r="992" spans="3:4" ht="77" customHeight="1" x14ac:dyDescent="0.2">
      <c r="C992" s="3"/>
      <c r="D992" s="3"/>
    </row>
    <row r="993" spans="3:4" ht="77" customHeight="1" x14ac:dyDescent="0.2">
      <c r="C993" s="3"/>
      <c r="D993" s="3"/>
    </row>
    <row r="994" spans="3:4" ht="77" customHeight="1" x14ac:dyDescent="0.2">
      <c r="C994" s="3"/>
      <c r="D994" s="3"/>
    </row>
    <row r="995" spans="3:4" ht="77" customHeight="1" x14ac:dyDescent="0.2">
      <c r="C995" s="3"/>
      <c r="D995" s="3"/>
    </row>
    <row r="996" spans="3:4" ht="77" customHeight="1" x14ac:dyDescent="0.2">
      <c r="C996" s="3"/>
      <c r="D996" s="3"/>
    </row>
    <row r="997" spans="3:4" ht="77" customHeight="1" x14ac:dyDescent="0.2">
      <c r="C997" s="3"/>
      <c r="D997" s="3"/>
    </row>
    <row r="998" spans="3:4" ht="77" customHeight="1" x14ac:dyDescent="0.2">
      <c r="C998" s="3"/>
      <c r="D998" s="3"/>
    </row>
    <row r="999" spans="3:4" ht="77" customHeight="1" x14ac:dyDescent="0.2">
      <c r="C999" s="3"/>
      <c r="D999" s="3"/>
    </row>
    <row r="1000" spans="3:4" ht="77" customHeight="1" x14ac:dyDescent="0.2">
      <c r="C1000" s="3"/>
      <c r="D1000" s="3"/>
    </row>
    <row r="1001" spans="3:4" ht="77" customHeight="1" x14ac:dyDescent="0.2">
      <c r="C1001" s="3"/>
      <c r="D1001" s="3"/>
    </row>
    <row r="1002" spans="3:4" ht="77" customHeight="1" x14ac:dyDescent="0.2">
      <c r="C1002" s="3"/>
      <c r="D1002" s="3"/>
    </row>
    <row r="1003" spans="3:4" ht="77" customHeight="1" x14ac:dyDescent="0.2">
      <c r="C1003" s="3"/>
      <c r="D1003" s="3"/>
    </row>
    <row r="1004" spans="3:4" ht="77" customHeight="1" x14ac:dyDescent="0.2">
      <c r="C1004" s="3"/>
      <c r="D1004" s="3"/>
    </row>
    <row r="1005" spans="3:4" ht="77" customHeight="1" x14ac:dyDescent="0.2">
      <c r="C1005" s="3"/>
      <c r="D1005" s="3"/>
    </row>
    <row r="1006" spans="3:4" ht="77" customHeight="1" x14ac:dyDescent="0.2">
      <c r="C1006" s="3"/>
      <c r="D1006" s="3"/>
    </row>
    <row r="1007" spans="3:4" ht="77" customHeight="1" x14ac:dyDescent="0.2">
      <c r="C1007" s="3"/>
      <c r="D1007" s="3"/>
    </row>
    <row r="1008" spans="3:4" ht="77" customHeight="1" x14ac:dyDescent="0.2">
      <c r="C1008" s="3"/>
      <c r="D1008" s="3"/>
    </row>
    <row r="1009" spans="3:4" ht="77" customHeight="1" x14ac:dyDescent="0.2">
      <c r="C1009" s="3"/>
      <c r="D1009" s="3"/>
    </row>
    <row r="1010" spans="3:4" ht="77" customHeight="1" x14ac:dyDescent="0.2">
      <c r="C1010" s="3"/>
      <c r="D1010" s="3"/>
    </row>
    <row r="1011" spans="3:4" ht="77" customHeight="1" x14ac:dyDescent="0.2">
      <c r="C1011" s="3"/>
      <c r="D1011" s="3"/>
    </row>
    <row r="1012" spans="3:4" ht="77" customHeight="1" x14ac:dyDescent="0.2">
      <c r="C1012" s="3"/>
      <c r="D1012" s="3"/>
    </row>
    <row r="1013" spans="3:4" ht="77" customHeight="1" x14ac:dyDescent="0.2">
      <c r="C1013" s="3"/>
      <c r="D1013" s="3"/>
    </row>
    <row r="1014" spans="3:4" ht="77" customHeight="1" x14ac:dyDescent="0.2">
      <c r="C1014" s="3"/>
      <c r="D1014" s="3"/>
    </row>
    <row r="1015" spans="3:4" ht="77" customHeight="1" x14ac:dyDescent="0.2">
      <c r="C1015" s="3"/>
      <c r="D1015" s="3"/>
    </row>
    <row r="1016" spans="3:4" ht="77" customHeight="1" x14ac:dyDescent="0.2">
      <c r="C1016" s="3"/>
      <c r="D1016" s="3"/>
    </row>
    <row r="1017" spans="3:4" ht="77" customHeight="1" x14ac:dyDescent="0.2">
      <c r="C1017" s="3"/>
      <c r="D1017" s="3"/>
    </row>
    <row r="1018" spans="3:4" ht="77" customHeight="1" x14ac:dyDescent="0.2">
      <c r="C1018" s="3"/>
      <c r="D1018" s="3"/>
    </row>
    <row r="1019" spans="3:4" ht="77" customHeight="1" x14ac:dyDescent="0.2">
      <c r="C1019" s="3"/>
      <c r="D1019" s="3"/>
    </row>
    <row r="1020" spans="3:4" ht="77" customHeight="1" x14ac:dyDescent="0.2">
      <c r="C1020" s="3"/>
      <c r="D1020" s="3"/>
    </row>
    <row r="1021" spans="3:4" ht="77" customHeight="1" x14ac:dyDescent="0.2">
      <c r="C1021" s="3"/>
      <c r="D1021" s="3"/>
    </row>
    <row r="1022" spans="3:4" ht="77" customHeight="1" x14ac:dyDescent="0.2">
      <c r="C1022" s="3"/>
      <c r="D1022" s="3"/>
    </row>
    <row r="1023" spans="3:4" ht="77" customHeight="1" x14ac:dyDescent="0.2">
      <c r="C1023" s="3"/>
      <c r="D1023" s="3"/>
    </row>
    <row r="1024" spans="3:4" ht="77" customHeight="1" x14ac:dyDescent="0.2">
      <c r="C1024" s="3"/>
      <c r="D1024" s="3"/>
    </row>
    <row r="1025" spans="3:4" ht="77" customHeight="1" x14ac:dyDescent="0.2">
      <c r="C1025" s="3"/>
      <c r="D1025" s="3"/>
    </row>
    <row r="1026" spans="3:4" ht="77" customHeight="1" x14ac:dyDescent="0.2">
      <c r="C1026" s="3"/>
      <c r="D1026" s="3"/>
    </row>
    <row r="1027" spans="3:4" ht="77" customHeight="1" x14ac:dyDescent="0.2">
      <c r="C1027" s="3"/>
      <c r="D1027" s="3"/>
    </row>
    <row r="1028" spans="3:4" ht="77" customHeight="1" x14ac:dyDescent="0.2">
      <c r="C1028" s="3"/>
      <c r="D1028" s="3"/>
    </row>
    <row r="1029" spans="3:4" ht="77" customHeight="1" x14ac:dyDescent="0.2">
      <c r="C1029" s="3"/>
      <c r="D1029" s="3"/>
    </row>
    <row r="1030" spans="3:4" ht="77" customHeight="1" x14ac:dyDescent="0.2">
      <c r="C1030" s="3"/>
      <c r="D1030" s="3"/>
    </row>
    <row r="1031" spans="3:4" ht="77" customHeight="1" x14ac:dyDescent="0.2">
      <c r="C1031" s="3"/>
      <c r="D1031" s="3"/>
    </row>
    <row r="1032" spans="3:4" ht="77" customHeight="1" x14ac:dyDescent="0.2">
      <c r="C1032" s="3"/>
      <c r="D1032" s="3"/>
    </row>
    <row r="1033" spans="3:4" ht="77" customHeight="1" x14ac:dyDescent="0.2">
      <c r="C1033" s="3"/>
      <c r="D1033" s="3"/>
    </row>
    <row r="1034" spans="3:4" ht="77" customHeight="1" x14ac:dyDescent="0.2">
      <c r="C1034" s="3"/>
      <c r="D1034" s="3"/>
    </row>
    <row r="1035" spans="3:4" ht="77" customHeight="1" x14ac:dyDescent="0.2">
      <c r="C1035" s="3"/>
      <c r="D1035" s="3"/>
    </row>
    <row r="1036" spans="3:4" ht="77" customHeight="1" x14ac:dyDescent="0.2">
      <c r="C1036" s="3"/>
      <c r="D1036" s="3"/>
    </row>
    <row r="1037" spans="3:4" ht="77" customHeight="1" x14ac:dyDescent="0.2">
      <c r="C1037" s="3"/>
      <c r="D1037" s="3"/>
    </row>
    <row r="1038" spans="3:4" ht="77" customHeight="1" x14ac:dyDescent="0.2">
      <c r="C1038" s="3"/>
      <c r="D1038" s="3"/>
    </row>
    <row r="1039" spans="3:4" ht="77" customHeight="1" x14ac:dyDescent="0.2">
      <c r="C1039" s="3"/>
      <c r="D1039" s="3"/>
    </row>
    <row r="1040" spans="3:4" ht="77" customHeight="1" x14ac:dyDescent="0.2">
      <c r="C1040" s="3"/>
      <c r="D1040" s="3"/>
    </row>
    <row r="1041" spans="3:4" ht="77" customHeight="1" x14ac:dyDescent="0.2">
      <c r="C1041" s="3"/>
      <c r="D1041" s="3"/>
    </row>
    <row r="1042" spans="3:4" ht="77" customHeight="1" x14ac:dyDescent="0.2">
      <c r="C1042" s="3"/>
      <c r="D1042" s="3"/>
    </row>
    <row r="1043" spans="3:4" ht="77" customHeight="1" x14ac:dyDescent="0.2">
      <c r="C1043" s="3"/>
      <c r="D1043" s="3"/>
    </row>
    <row r="1044" spans="3:4" ht="77" customHeight="1" x14ac:dyDescent="0.2">
      <c r="C1044" s="3"/>
      <c r="D1044" s="3"/>
    </row>
    <row r="1045" spans="3:4" ht="77" customHeight="1" x14ac:dyDescent="0.2">
      <c r="C1045" s="3"/>
      <c r="D1045" s="3"/>
    </row>
    <row r="1046" spans="3:4" ht="77" customHeight="1" x14ac:dyDescent="0.2">
      <c r="C1046" s="3"/>
      <c r="D1046" s="3"/>
    </row>
    <row r="1047" spans="3:4" ht="77" customHeight="1" x14ac:dyDescent="0.2">
      <c r="C1047" s="3"/>
      <c r="D1047" s="3"/>
    </row>
    <row r="1048" spans="3:4" ht="77" customHeight="1" x14ac:dyDescent="0.2">
      <c r="C1048" s="3"/>
      <c r="D1048" s="3"/>
    </row>
    <row r="1049" spans="3:4" ht="77" customHeight="1" x14ac:dyDescent="0.2">
      <c r="C1049" s="3"/>
      <c r="D1049" s="3"/>
    </row>
    <row r="1050" spans="3:4" ht="77" customHeight="1" x14ac:dyDescent="0.2">
      <c r="C1050" s="3"/>
      <c r="D1050" s="3"/>
    </row>
    <row r="1051" spans="3:4" ht="77" customHeight="1" x14ac:dyDescent="0.2">
      <c r="C1051" s="3"/>
      <c r="D1051" s="3"/>
    </row>
    <row r="1052" spans="3:4" ht="77" customHeight="1" x14ac:dyDescent="0.2">
      <c r="C1052" s="3"/>
      <c r="D1052" s="3"/>
    </row>
    <row r="1053" spans="3:4" ht="77" customHeight="1" x14ac:dyDescent="0.2">
      <c r="C1053" s="3"/>
      <c r="D1053" s="3"/>
    </row>
    <row r="1054" spans="3:4" ht="77" customHeight="1" x14ac:dyDescent="0.2">
      <c r="C1054" s="3"/>
      <c r="D1054" s="3"/>
    </row>
    <row r="1055" spans="3:4" ht="77" customHeight="1" x14ac:dyDescent="0.2">
      <c r="C1055" s="3"/>
      <c r="D1055" s="3"/>
    </row>
    <row r="1056" spans="3:4" ht="77" customHeight="1" x14ac:dyDescent="0.2">
      <c r="C1056" s="3"/>
      <c r="D1056" s="3"/>
    </row>
    <row r="1057" spans="3:4" ht="77" customHeight="1" x14ac:dyDescent="0.2">
      <c r="C1057" s="3"/>
      <c r="D1057" s="3"/>
    </row>
    <row r="1058" spans="3:4" ht="77" customHeight="1" x14ac:dyDescent="0.2">
      <c r="C1058" s="3"/>
      <c r="D1058" s="3"/>
    </row>
    <row r="1059" spans="3:4" ht="77" customHeight="1" x14ac:dyDescent="0.2">
      <c r="C1059" s="3"/>
      <c r="D1059" s="3"/>
    </row>
    <row r="1060" spans="3:4" ht="77" customHeight="1" x14ac:dyDescent="0.2">
      <c r="C1060" s="3"/>
      <c r="D1060" s="3"/>
    </row>
    <row r="1061" spans="3:4" ht="77" customHeight="1" x14ac:dyDescent="0.2">
      <c r="C1061" s="3"/>
      <c r="D1061" s="3"/>
    </row>
    <row r="1062" spans="3:4" ht="77" customHeight="1" x14ac:dyDescent="0.2">
      <c r="C1062" s="3"/>
      <c r="D1062" s="3"/>
    </row>
    <row r="1063" spans="3:4" ht="77" customHeight="1" x14ac:dyDescent="0.2">
      <c r="C1063" s="3"/>
      <c r="D1063" s="3"/>
    </row>
    <row r="1064" spans="3:4" ht="77" customHeight="1" x14ac:dyDescent="0.2">
      <c r="C1064" s="3"/>
      <c r="D1064" s="3"/>
    </row>
    <row r="1065" spans="3:4" ht="77" customHeight="1" x14ac:dyDescent="0.2">
      <c r="C1065" s="3"/>
      <c r="D1065" s="3"/>
    </row>
    <row r="1066" spans="3:4" ht="77" customHeight="1" x14ac:dyDescent="0.2">
      <c r="C1066" s="3"/>
      <c r="D1066" s="3"/>
    </row>
    <row r="1067" spans="3:4" ht="77" customHeight="1" x14ac:dyDescent="0.2">
      <c r="C1067" s="3"/>
      <c r="D1067" s="3"/>
    </row>
    <row r="1068" spans="3:4" ht="77" customHeight="1" x14ac:dyDescent="0.2">
      <c r="C1068" s="3"/>
      <c r="D1068" s="3"/>
    </row>
    <row r="1069" spans="3:4" ht="77" customHeight="1" x14ac:dyDescent="0.2">
      <c r="C1069" s="3"/>
      <c r="D1069" s="3"/>
    </row>
    <row r="1070" spans="3:4" ht="77" customHeight="1" x14ac:dyDescent="0.2">
      <c r="C1070" s="3"/>
      <c r="D1070" s="3"/>
    </row>
    <row r="1071" spans="3:4" ht="77" customHeight="1" x14ac:dyDescent="0.2">
      <c r="C1071" s="3"/>
      <c r="D1071" s="3"/>
    </row>
    <row r="1072" spans="3:4" ht="77" customHeight="1" x14ac:dyDescent="0.2">
      <c r="C1072" s="3"/>
      <c r="D1072" s="3"/>
    </row>
    <row r="1073" spans="3:4" ht="77" customHeight="1" x14ac:dyDescent="0.2">
      <c r="C1073" s="3"/>
      <c r="D1073" s="3"/>
    </row>
    <row r="1074" spans="3:4" ht="77" customHeight="1" x14ac:dyDescent="0.2">
      <c r="C1074" s="3"/>
      <c r="D1074" s="3"/>
    </row>
    <row r="1075" spans="3:4" ht="77" customHeight="1" x14ac:dyDescent="0.2">
      <c r="C1075" s="3"/>
      <c r="D1075" s="3"/>
    </row>
    <row r="1076" spans="3:4" ht="77" customHeight="1" x14ac:dyDescent="0.2">
      <c r="C1076" s="3"/>
      <c r="D1076" s="3"/>
    </row>
    <row r="1077" spans="3:4" ht="77" customHeight="1" x14ac:dyDescent="0.2">
      <c r="C1077" s="3"/>
      <c r="D1077" s="3"/>
    </row>
    <row r="1078" spans="3:4" ht="77" customHeight="1" x14ac:dyDescent="0.2">
      <c r="C1078" s="3"/>
      <c r="D1078" s="3"/>
    </row>
    <row r="1079" spans="3:4" ht="77" customHeight="1" x14ac:dyDescent="0.2">
      <c r="C1079" s="3"/>
      <c r="D1079" s="3"/>
    </row>
    <row r="1080" spans="3:4" ht="77" customHeight="1" x14ac:dyDescent="0.2">
      <c r="C1080" s="3"/>
      <c r="D1080" s="3"/>
    </row>
    <row r="1081" spans="3:4" ht="77" customHeight="1" x14ac:dyDescent="0.2">
      <c r="C1081" s="3"/>
      <c r="D1081" s="3"/>
    </row>
    <row r="1082" spans="3:4" ht="77" customHeight="1" x14ac:dyDescent="0.2">
      <c r="C1082" s="3"/>
      <c r="D1082" s="3"/>
    </row>
    <row r="1083" spans="3:4" ht="77" customHeight="1" x14ac:dyDescent="0.2">
      <c r="C1083" s="3"/>
      <c r="D1083" s="3"/>
    </row>
    <row r="1084" spans="3:4" ht="77" customHeight="1" x14ac:dyDescent="0.2">
      <c r="C1084" s="3"/>
      <c r="D1084" s="3"/>
    </row>
    <row r="1085" spans="3:4" ht="77" customHeight="1" x14ac:dyDescent="0.2">
      <c r="C1085" s="3"/>
      <c r="D1085" s="3"/>
    </row>
    <row r="1086" spans="3:4" ht="77" customHeight="1" x14ac:dyDescent="0.2">
      <c r="C1086" s="3"/>
      <c r="D1086" s="3"/>
    </row>
    <row r="1087" spans="3:4" ht="77" customHeight="1" x14ac:dyDescent="0.2">
      <c r="C1087" s="3"/>
      <c r="D1087" s="3"/>
    </row>
    <row r="1088" spans="3:4" ht="77" customHeight="1" x14ac:dyDescent="0.2">
      <c r="C1088" s="3"/>
      <c r="D1088" s="3"/>
    </row>
    <row r="1089" spans="3:4" ht="77" customHeight="1" x14ac:dyDescent="0.2">
      <c r="C1089" s="3"/>
      <c r="D1089" s="3"/>
    </row>
    <row r="1090" spans="3:4" ht="77" customHeight="1" x14ac:dyDescent="0.2">
      <c r="C1090" s="3"/>
      <c r="D1090" s="3"/>
    </row>
    <row r="1091" spans="3:4" ht="77" customHeight="1" x14ac:dyDescent="0.2">
      <c r="C1091" s="3"/>
      <c r="D1091" s="3"/>
    </row>
    <row r="1092" spans="3:4" ht="77" customHeight="1" x14ac:dyDescent="0.2">
      <c r="C1092" s="3"/>
      <c r="D1092" s="3"/>
    </row>
    <row r="1093" spans="3:4" ht="77" customHeight="1" x14ac:dyDescent="0.2">
      <c r="C1093" s="3"/>
      <c r="D1093" s="3"/>
    </row>
    <row r="1094" spans="3:4" ht="77" customHeight="1" x14ac:dyDescent="0.2">
      <c r="C1094" s="3"/>
      <c r="D1094" s="3"/>
    </row>
    <row r="1095" spans="3:4" ht="77" customHeight="1" x14ac:dyDescent="0.2">
      <c r="C1095" s="3"/>
      <c r="D1095" s="3"/>
    </row>
    <row r="1096" spans="3:4" ht="77" customHeight="1" x14ac:dyDescent="0.2">
      <c r="C1096" s="3"/>
      <c r="D1096" s="3"/>
    </row>
    <row r="1097" spans="3:4" ht="77" customHeight="1" x14ac:dyDescent="0.2">
      <c r="C1097" s="3"/>
      <c r="D1097" s="3"/>
    </row>
    <row r="1098" spans="3:4" ht="77" customHeight="1" x14ac:dyDescent="0.2">
      <c r="C1098" s="3"/>
      <c r="D1098" s="3"/>
    </row>
    <row r="1099" spans="3:4" ht="77" customHeight="1" x14ac:dyDescent="0.2">
      <c r="C1099" s="3"/>
      <c r="D1099" s="3"/>
    </row>
    <row r="1100" spans="3:4" ht="77" customHeight="1" x14ac:dyDescent="0.2">
      <c r="C1100" s="3"/>
      <c r="D1100" s="3"/>
    </row>
    <row r="1101" spans="3:4" ht="77" customHeight="1" x14ac:dyDescent="0.2">
      <c r="C1101" s="3"/>
      <c r="D1101" s="3"/>
    </row>
    <row r="1102" spans="3:4" ht="77" customHeight="1" x14ac:dyDescent="0.2">
      <c r="C1102" s="3"/>
      <c r="D1102" s="3"/>
    </row>
    <row r="1103" spans="3:4" ht="77" customHeight="1" x14ac:dyDescent="0.2">
      <c r="C1103" s="3"/>
      <c r="D1103" s="3"/>
    </row>
    <row r="1104" spans="3:4" ht="77" customHeight="1" x14ac:dyDescent="0.2">
      <c r="C1104" s="3"/>
      <c r="D1104" s="3"/>
    </row>
    <row r="1105" spans="3:4" ht="77" customHeight="1" x14ac:dyDescent="0.2">
      <c r="C1105" s="3"/>
      <c r="D1105" s="3"/>
    </row>
    <row r="1106" spans="3:4" ht="77" customHeight="1" x14ac:dyDescent="0.2">
      <c r="C1106" s="3"/>
      <c r="D1106" s="3"/>
    </row>
    <row r="1107" spans="3:4" ht="77" customHeight="1" x14ac:dyDescent="0.2">
      <c r="C1107" s="3"/>
      <c r="D1107" s="3"/>
    </row>
    <row r="1108" spans="3:4" ht="77" customHeight="1" x14ac:dyDescent="0.2">
      <c r="C1108" s="3"/>
      <c r="D1108" s="3"/>
    </row>
    <row r="1109" spans="3:4" ht="77" customHeight="1" x14ac:dyDescent="0.2">
      <c r="C1109" s="3"/>
      <c r="D1109" s="3"/>
    </row>
    <row r="1110" spans="3:4" ht="77" customHeight="1" x14ac:dyDescent="0.2">
      <c r="C1110" s="3"/>
      <c r="D1110" s="3"/>
    </row>
    <row r="1111" spans="3:4" ht="77" customHeight="1" x14ac:dyDescent="0.2">
      <c r="C1111" s="3"/>
      <c r="D1111" s="3"/>
    </row>
    <row r="1112" spans="3:4" ht="77" customHeight="1" x14ac:dyDescent="0.2">
      <c r="C1112" s="3"/>
      <c r="D1112" s="3"/>
    </row>
    <row r="1113" spans="3:4" ht="77" customHeight="1" x14ac:dyDescent="0.2">
      <c r="C1113" s="3"/>
      <c r="D1113" s="3"/>
    </row>
    <row r="1114" spans="3:4" ht="77" customHeight="1" x14ac:dyDescent="0.2">
      <c r="C1114" s="3"/>
      <c r="D1114" s="3"/>
    </row>
    <row r="1115" spans="3:4" ht="77" customHeight="1" x14ac:dyDescent="0.2">
      <c r="C1115" s="3"/>
      <c r="D1115" s="3"/>
    </row>
    <row r="1116" spans="3:4" ht="77" customHeight="1" x14ac:dyDescent="0.2">
      <c r="C1116" s="3"/>
      <c r="D1116" s="3"/>
    </row>
    <row r="1117" spans="3:4" ht="77" customHeight="1" x14ac:dyDescent="0.2">
      <c r="C1117" s="3"/>
      <c r="D1117" s="3"/>
    </row>
    <row r="1118" spans="3:4" ht="77" customHeight="1" x14ac:dyDescent="0.2">
      <c r="C1118" s="3"/>
      <c r="D1118" s="3"/>
    </row>
    <row r="1119" spans="3:4" ht="77" customHeight="1" x14ac:dyDescent="0.2">
      <c r="C1119" s="3"/>
      <c r="D1119" s="3"/>
    </row>
    <row r="1120" spans="3:4" ht="77" customHeight="1" x14ac:dyDescent="0.2">
      <c r="C1120" s="3"/>
      <c r="D1120" s="3"/>
    </row>
    <row r="1121" spans="3:4" ht="77" customHeight="1" x14ac:dyDescent="0.2">
      <c r="C1121" s="3"/>
      <c r="D1121" s="3"/>
    </row>
    <row r="1122" spans="3:4" ht="77" customHeight="1" x14ac:dyDescent="0.2">
      <c r="C1122" s="3"/>
      <c r="D1122" s="3"/>
    </row>
    <row r="1123" spans="3:4" ht="77" customHeight="1" x14ac:dyDescent="0.2">
      <c r="C1123" s="3"/>
      <c r="D1123" s="3"/>
    </row>
    <row r="1124" spans="3:4" ht="77" customHeight="1" x14ac:dyDescent="0.2">
      <c r="C1124" s="3"/>
      <c r="D1124" s="3"/>
    </row>
    <row r="1125" spans="3:4" ht="77" customHeight="1" x14ac:dyDescent="0.2">
      <c r="C1125" s="3"/>
      <c r="D1125" s="3"/>
    </row>
    <row r="1126" spans="3:4" ht="77" customHeight="1" x14ac:dyDescent="0.2">
      <c r="C1126" s="3"/>
      <c r="D1126" s="3"/>
    </row>
    <row r="1127" spans="3:4" ht="77" customHeight="1" x14ac:dyDescent="0.2">
      <c r="C1127" s="3"/>
      <c r="D1127" s="3"/>
    </row>
    <row r="1128" spans="3:4" ht="77" customHeight="1" x14ac:dyDescent="0.2">
      <c r="C1128" s="3"/>
      <c r="D1128" s="3"/>
    </row>
    <row r="1129" spans="3:4" ht="77" customHeight="1" x14ac:dyDescent="0.2">
      <c r="C1129" s="3"/>
      <c r="D1129" s="3"/>
    </row>
    <row r="1130" spans="3:4" ht="77" customHeight="1" x14ac:dyDescent="0.2">
      <c r="C1130" s="3"/>
      <c r="D1130" s="3"/>
    </row>
    <row r="1131" spans="3:4" ht="77" customHeight="1" x14ac:dyDescent="0.2">
      <c r="C1131" s="3"/>
      <c r="D1131" s="3"/>
    </row>
    <row r="1132" spans="3:4" ht="77" customHeight="1" x14ac:dyDescent="0.2">
      <c r="C1132" s="3"/>
      <c r="D1132" s="3"/>
    </row>
    <row r="1133" spans="3:4" ht="77" customHeight="1" x14ac:dyDescent="0.2">
      <c r="C1133" s="3"/>
      <c r="D1133" s="3"/>
    </row>
    <row r="1134" spans="3:4" ht="77" customHeight="1" x14ac:dyDescent="0.2">
      <c r="C1134" s="3"/>
      <c r="D1134" s="3"/>
    </row>
    <row r="1135" spans="3:4" ht="77" customHeight="1" x14ac:dyDescent="0.2">
      <c r="C1135" s="3"/>
      <c r="D1135" s="3"/>
    </row>
    <row r="1136" spans="3:4" ht="77" customHeight="1" x14ac:dyDescent="0.2">
      <c r="C1136" s="3"/>
      <c r="D1136" s="3"/>
    </row>
    <row r="1137" spans="3:4" ht="77" customHeight="1" x14ac:dyDescent="0.2">
      <c r="C1137" s="3"/>
      <c r="D1137" s="3"/>
    </row>
    <row r="1138" spans="3:4" ht="77" customHeight="1" x14ac:dyDescent="0.2">
      <c r="C1138" s="3"/>
      <c r="D1138" s="3"/>
    </row>
    <row r="1139" spans="3:4" ht="77" customHeight="1" x14ac:dyDescent="0.2">
      <c r="C1139" s="3"/>
      <c r="D1139" s="3"/>
    </row>
    <row r="1140" spans="3:4" ht="77" customHeight="1" x14ac:dyDescent="0.2">
      <c r="C1140" s="3"/>
      <c r="D1140" s="3"/>
    </row>
    <row r="1141" spans="3:4" ht="77" customHeight="1" x14ac:dyDescent="0.2">
      <c r="C1141" s="3"/>
      <c r="D1141" s="3"/>
    </row>
    <row r="1142" spans="3:4" ht="77" customHeight="1" x14ac:dyDescent="0.2">
      <c r="C1142" s="3"/>
      <c r="D1142" s="3"/>
    </row>
    <row r="1143" spans="3:4" ht="77" customHeight="1" x14ac:dyDescent="0.2">
      <c r="C1143" s="3"/>
      <c r="D1143" s="3"/>
    </row>
    <row r="1144" spans="3:4" ht="77" customHeight="1" x14ac:dyDescent="0.2">
      <c r="C1144" s="3"/>
      <c r="D1144" s="3"/>
    </row>
    <row r="1145" spans="3:4" ht="77" customHeight="1" x14ac:dyDescent="0.2">
      <c r="C1145" s="3"/>
      <c r="D1145" s="3"/>
    </row>
    <row r="1146" spans="3:4" ht="77" customHeight="1" x14ac:dyDescent="0.2">
      <c r="C1146" s="3"/>
      <c r="D1146" s="3"/>
    </row>
    <row r="1147" spans="3:4" ht="77" customHeight="1" x14ac:dyDescent="0.2">
      <c r="C1147" s="3"/>
      <c r="D1147" s="3"/>
    </row>
    <row r="1148" spans="3:4" ht="77" customHeight="1" x14ac:dyDescent="0.2">
      <c r="C1148" s="3"/>
      <c r="D1148" s="3"/>
    </row>
    <row r="1149" spans="3:4" ht="77" customHeight="1" x14ac:dyDescent="0.2">
      <c r="C1149" s="3"/>
      <c r="D1149" s="3"/>
    </row>
    <row r="1150" spans="3:4" ht="77" customHeight="1" x14ac:dyDescent="0.2">
      <c r="C1150" s="3"/>
      <c r="D1150" s="3"/>
    </row>
    <row r="1151" spans="3:4" ht="77" customHeight="1" x14ac:dyDescent="0.2">
      <c r="C1151" s="3"/>
      <c r="D1151" s="3"/>
    </row>
    <row r="1152" spans="3:4" ht="77" customHeight="1" x14ac:dyDescent="0.2">
      <c r="C1152" s="3"/>
      <c r="D1152" s="3"/>
    </row>
    <row r="1153" spans="3:4" ht="77" customHeight="1" x14ac:dyDescent="0.2">
      <c r="C1153" s="3"/>
      <c r="D1153" s="3"/>
    </row>
    <row r="1154" spans="3:4" ht="77" customHeight="1" x14ac:dyDescent="0.2">
      <c r="C1154" s="3"/>
      <c r="D1154" s="3"/>
    </row>
    <row r="1155" spans="3:4" ht="77" customHeight="1" x14ac:dyDescent="0.2">
      <c r="C1155" s="3"/>
      <c r="D1155" s="3"/>
    </row>
    <row r="1156" spans="3:4" ht="77" customHeight="1" x14ac:dyDescent="0.2">
      <c r="C1156" s="3"/>
      <c r="D1156" s="3"/>
    </row>
    <row r="1157" spans="3:4" ht="77" customHeight="1" x14ac:dyDescent="0.2">
      <c r="C1157" s="3"/>
      <c r="D1157" s="3"/>
    </row>
    <row r="1158" spans="3:4" ht="77" customHeight="1" x14ac:dyDescent="0.2">
      <c r="C1158" s="3"/>
      <c r="D1158" s="3"/>
    </row>
    <row r="1159" spans="3:4" ht="77" customHeight="1" x14ac:dyDescent="0.2">
      <c r="C1159" s="3"/>
      <c r="D1159" s="3"/>
    </row>
    <row r="1160" spans="3:4" ht="77" customHeight="1" x14ac:dyDescent="0.2">
      <c r="C1160" s="3"/>
      <c r="D1160" s="3"/>
    </row>
    <row r="1161" spans="3:4" ht="77" customHeight="1" x14ac:dyDescent="0.2">
      <c r="C1161" s="3"/>
      <c r="D1161" s="3"/>
    </row>
    <row r="1162" spans="3:4" ht="77" customHeight="1" x14ac:dyDescent="0.2">
      <c r="C1162" s="3"/>
      <c r="D1162" s="3"/>
    </row>
    <row r="1163" spans="3:4" ht="77" customHeight="1" x14ac:dyDescent="0.2">
      <c r="C1163" s="3"/>
      <c r="D1163" s="3"/>
    </row>
    <row r="1164" spans="3:4" ht="77" customHeight="1" x14ac:dyDescent="0.2">
      <c r="C1164" s="3"/>
      <c r="D1164" s="3"/>
    </row>
    <row r="1165" spans="3:4" ht="77" customHeight="1" x14ac:dyDescent="0.2">
      <c r="C1165" s="3"/>
      <c r="D1165" s="3"/>
    </row>
    <row r="1166" spans="3:4" ht="77" customHeight="1" x14ac:dyDescent="0.2">
      <c r="C1166" s="3"/>
      <c r="D1166" s="3"/>
    </row>
    <row r="1167" spans="3:4" ht="77" customHeight="1" x14ac:dyDescent="0.2">
      <c r="C1167" s="3"/>
      <c r="D1167" s="3"/>
    </row>
    <row r="1168" spans="3:4" ht="77" customHeight="1" x14ac:dyDescent="0.2">
      <c r="C1168" s="3"/>
      <c r="D1168" s="3"/>
    </row>
    <row r="1169" spans="3:4" ht="77" customHeight="1" x14ac:dyDescent="0.2">
      <c r="C1169" s="3"/>
      <c r="D1169" s="3"/>
    </row>
    <row r="1170" spans="3:4" ht="77" customHeight="1" x14ac:dyDescent="0.2">
      <c r="C1170" s="3"/>
      <c r="D1170" s="3"/>
    </row>
    <row r="1171" spans="3:4" ht="77" customHeight="1" x14ac:dyDescent="0.2">
      <c r="C1171" s="3"/>
      <c r="D1171" s="3"/>
    </row>
    <row r="1172" spans="3:4" ht="77" customHeight="1" x14ac:dyDescent="0.2">
      <c r="C1172" s="3"/>
      <c r="D1172" s="3"/>
    </row>
    <row r="1173" spans="3:4" ht="77" customHeight="1" x14ac:dyDescent="0.2">
      <c r="C1173" s="3"/>
      <c r="D1173" s="3"/>
    </row>
    <row r="1174" spans="3:4" ht="77" customHeight="1" x14ac:dyDescent="0.2">
      <c r="C1174" s="3"/>
      <c r="D1174" s="3"/>
    </row>
    <row r="1175" spans="3:4" ht="77" customHeight="1" x14ac:dyDescent="0.2">
      <c r="C1175" s="3"/>
      <c r="D1175" s="3"/>
    </row>
    <row r="1176" spans="3:4" ht="77" customHeight="1" x14ac:dyDescent="0.2">
      <c r="C1176" s="3"/>
      <c r="D1176" s="3"/>
    </row>
    <row r="1177" spans="3:4" ht="77" customHeight="1" x14ac:dyDescent="0.2">
      <c r="C1177" s="3"/>
    </row>
    <row r="1178" spans="3:4" ht="77" customHeight="1" x14ac:dyDescent="0.2">
      <c r="C1178" s="3"/>
      <c r="D1178" s="3"/>
    </row>
    <row r="1179" spans="3:4" ht="77" customHeight="1" x14ac:dyDescent="0.2">
      <c r="C1179" s="3"/>
      <c r="D1179" s="3"/>
    </row>
    <row r="1180" spans="3:4" ht="77" customHeight="1" x14ac:dyDescent="0.2">
      <c r="C1180" s="3"/>
      <c r="D1180" s="3"/>
    </row>
    <row r="1181" spans="3:4" ht="77" customHeight="1" x14ac:dyDescent="0.2">
      <c r="C1181" s="3"/>
      <c r="D1181" s="3"/>
    </row>
    <row r="1182" spans="3:4" ht="77" customHeight="1" x14ac:dyDescent="0.2">
      <c r="C1182" s="3"/>
      <c r="D1182" s="3"/>
    </row>
    <row r="1183" spans="3:4" ht="77" customHeight="1" x14ac:dyDescent="0.2">
      <c r="C1183" s="3"/>
      <c r="D1183" s="3"/>
    </row>
    <row r="1184" spans="3:4" ht="77" customHeight="1" x14ac:dyDescent="0.2">
      <c r="C1184" s="3"/>
      <c r="D1184" s="3"/>
    </row>
    <row r="1185" spans="3:4" ht="77" customHeight="1" x14ac:dyDescent="0.2">
      <c r="C1185" s="3"/>
      <c r="D1185" s="3"/>
    </row>
    <row r="1186" spans="3:4" ht="77" customHeight="1" x14ac:dyDescent="0.2">
      <c r="C1186" s="3"/>
      <c r="D1186" s="3"/>
    </row>
    <row r="1187" spans="3:4" ht="77" customHeight="1" x14ac:dyDescent="0.2">
      <c r="C1187" s="3"/>
      <c r="D1187" s="3"/>
    </row>
    <row r="1188" spans="3:4" ht="77" customHeight="1" x14ac:dyDescent="0.2">
      <c r="C1188" s="3"/>
      <c r="D1188" s="3"/>
    </row>
    <row r="1189" spans="3:4" ht="77" customHeight="1" x14ac:dyDescent="0.2">
      <c r="C1189" s="3"/>
      <c r="D1189" s="3"/>
    </row>
    <row r="1190" spans="3:4" ht="77" customHeight="1" x14ac:dyDescent="0.2">
      <c r="C1190" s="3"/>
      <c r="D1190" s="3"/>
    </row>
    <row r="1191" spans="3:4" ht="77" customHeight="1" x14ac:dyDescent="0.2">
      <c r="C1191" s="3"/>
      <c r="D1191" s="3"/>
    </row>
    <row r="1192" spans="3:4" ht="77" customHeight="1" x14ac:dyDescent="0.2">
      <c r="C1192" s="3"/>
      <c r="D1192" s="3"/>
    </row>
    <row r="1193" spans="3:4" ht="77" customHeight="1" x14ac:dyDescent="0.2">
      <c r="C1193" s="3"/>
      <c r="D1193" s="3"/>
    </row>
    <row r="1194" spans="3:4" ht="77" customHeight="1" x14ac:dyDescent="0.2">
      <c r="C1194" s="3"/>
      <c r="D1194" s="3"/>
    </row>
    <row r="1195" spans="3:4" ht="77" customHeight="1" x14ac:dyDescent="0.2">
      <c r="C1195" s="3"/>
      <c r="D1195" s="3"/>
    </row>
    <row r="1196" spans="3:4" ht="77" customHeight="1" x14ac:dyDescent="0.2">
      <c r="C1196" s="3"/>
      <c r="D1196" s="3"/>
    </row>
    <row r="1197" spans="3:4" ht="77" customHeight="1" x14ac:dyDescent="0.2">
      <c r="C1197" s="3"/>
      <c r="D1197" s="3"/>
    </row>
    <row r="1198" spans="3:4" ht="77" customHeight="1" x14ac:dyDescent="0.2">
      <c r="C1198" s="3"/>
      <c r="D1198" s="3"/>
    </row>
    <row r="1199" spans="3:4" ht="77" customHeight="1" x14ac:dyDescent="0.2">
      <c r="C1199" s="3"/>
      <c r="D1199" s="3"/>
    </row>
    <row r="1200" spans="3:4" ht="77" customHeight="1" x14ac:dyDescent="0.2">
      <c r="C1200" s="3"/>
      <c r="D1200" s="3"/>
    </row>
    <row r="1201" spans="3:4" ht="77" customHeight="1" x14ac:dyDescent="0.2">
      <c r="C1201" s="3"/>
      <c r="D1201" s="3"/>
    </row>
    <row r="1202" spans="3:4" ht="77" customHeight="1" x14ac:dyDescent="0.2">
      <c r="C1202" s="3"/>
      <c r="D1202" s="3"/>
    </row>
    <row r="1203" spans="3:4" ht="77" customHeight="1" x14ac:dyDescent="0.2">
      <c r="C1203" s="3"/>
      <c r="D1203" s="3"/>
    </row>
    <row r="1204" spans="3:4" ht="77" customHeight="1" x14ac:dyDescent="0.2">
      <c r="C1204" s="3"/>
      <c r="D1204" s="3"/>
    </row>
    <row r="1205" spans="3:4" ht="77" customHeight="1" x14ac:dyDescent="0.2">
      <c r="C1205" s="3"/>
      <c r="D1205" s="3"/>
    </row>
    <row r="1206" spans="3:4" ht="77" customHeight="1" x14ac:dyDescent="0.2">
      <c r="C1206" s="3"/>
      <c r="D1206" s="3"/>
    </row>
    <row r="1207" spans="3:4" ht="77" customHeight="1" x14ac:dyDescent="0.2">
      <c r="C1207" s="3"/>
      <c r="D1207" s="3"/>
    </row>
    <row r="1208" spans="3:4" ht="77" customHeight="1" x14ac:dyDescent="0.2">
      <c r="C1208" s="3"/>
      <c r="D1208" s="3"/>
    </row>
    <row r="1209" spans="3:4" ht="77" customHeight="1" x14ac:dyDescent="0.2">
      <c r="C1209" s="3"/>
      <c r="D1209" s="3"/>
    </row>
    <row r="1210" spans="3:4" ht="77" customHeight="1" x14ac:dyDescent="0.2">
      <c r="C1210" s="3"/>
      <c r="D1210" s="3"/>
    </row>
    <row r="1211" spans="3:4" ht="77" customHeight="1" x14ac:dyDescent="0.2">
      <c r="C1211" s="3"/>
      <c r="D1211" s="3"/>
    </row>
    <row r="1212" spans="3:4" ht="77" customHeight="1" x14ac:dyDescent="0.2">
      <c r="C1212" s="3"/>
      <c r="D1212" s="3"/>
    </row>
    <row r="1213" spans="3:4" ht="77" customHeight="1" x14ac:dyDescent="0.2">
      <c r="C1213" s="3"/>
      <c r="D1213" s="3"/>
    </row>
    <row r="1214" spans="3:4" ht="77" customHeight="1" x14ac:dyDescent="0.2">
      <c r="C1214" s="3"/>
      <c r="D1214" s="3"/>
    </row>
    <row r="1215" spans="3:4" ht="77" customHeight="1" x14ac:dyDescent="0.2">
      <c r="C1215" s="3"/>
      <c r="D1215" s="3"/>
    </row>
    <row r="1216" spans="3:4" ht="77" customHeight="1" x14ac:dyDescent="0.2">
      <c r="C1216" s="3"/>
    </row>
    <row r="1217" spans="3:4" ht="77" customHeight="1" x14ac:dyDescent="0.2">
      <c r="C1217" s="3"/>
      <c r="D1217" s="3"/>
    </row>
    <row r="1218" spans="3:4" ht="77" customHeight="1" x14ac:dyDescent="0.2">
      <c r="C1218" s="3"/>
      <c r="D1218" s="3"/>
    </row>
    <row r="1219" spans="3:4" ht="77" customHeight="1" x14ac:dyDescent="0.2">
      <c r="C1219" s="3"/>
      <c r="D1219" s="3"/>
    </row>
    <row r="1220" spans="3:4" ht="77" customHeight="1" x14ac:dyDescent="0.2">
      <c r="C1220" s="3"/>
      <c r="D1220" s="3"/>
    </row>
    <row r="1221" spans="3:4" ht="77" customHeight="1" x14ac:dyDescent="0.2">
      <c r="C1221" s="3"/>
      <c r="D1221" s="3"/>
    </row>
    <row r="1222" spans="3:4" ht="77" customHeight="1" x14ac:dyDescent="0.2">
      <c r="C1222" s="3"/>
      <c r="D1222" s="3"/>
    </row>
    <row r="1223" spans="3:4" ht="77" customHeight="1" x14ac:dyDescent="0.2">
      <c r="C1223" s="3"/>
      <c r="D1223" s="3"/>
    </row>
    <row r="1224" spans="3:4" ht="77" customHeight="1" x14ac:dyDescent="0.2">
      <c r="C1224" s="3"/>
      <c r="D1224" s="3"/>
    </row>
    <row r="1225" spans="3:4" ht="77" customHeight="1" x14ac:dyDescent="0.2">
      <c r="C1225" s="3"/>
      <c r="D1225" s="3"/>
    </row>
    <row r="1226" spans="3:4" ht="77" customHeight="1" x14ac:dyDescent="0.2">
      <c r="C1226" s="3"/>
      <c r="D1226" s="3"/>
    </row>
    <row r="1227" spans="3:4" ht="77" customHeight="1" x14ac:dyDescent="0.2">
      <c r="C1227" s="3"/>
      <c r="D1227" s="3"/>
    </row>
    <row r="1228" spans="3:4" ht="77" customHeight="1" x14ac:dyDescent="0.2">
      <c r="C1228" s="3"/>
      <c r="D1228" s="3"/>
    </row>
    <row r="1229" spans="3:4" ht="77" customHeight="1" x14ac:dyDescent="0.2">
      <c r="C1229" s="3"/>
      <c r="D1229" s="3"/>
    </row>
    <row r="1230" spans="3:4" ht="77" customHeight="1" x14ac:dyDescent="0.2">
      <c r="C1230" s="3"/>
      <c r="D1230" s="3"/>
    </row>
    <row r="1231" spans="3:4" ht="77" customHeight="1" x14ac:dyDescent="0.2">
      <c r="C1231" s="3"/>
      <c r="D1231" s="3"/>
    </row>
    <row r="1232" spans="3:4" ht="77" customHeight="1" x14ac:dyDescent="0.2">
      <c r="C1232" s="3"/>
      <c r="D1232" s="3"/>
    </row>
    <row r="1233" spans="3:4" ht="77" customHeight="1" x14ac:dyDescent="0.2">
      <c r="C1233" s="3"/>
      <c r="D1233" s="3"/>
    </row>
    <row r="1234" spans="3:4" ht="77" customHeight="1" x14ac:dyDescent="0.2">
      <c r="C1234" s="3"/>
      <c r="D1234" s="3"/>
    </row>
    <row r="1235" spans="3:4" ht="77" customHeight="1" x14ac:dyDescent="0.2">
      <c r="C1235" s="3"/>
      <c r="D1235" s="3"/>
    </row>
    <row r="1236" spans="3:4" ht="77" customHeight="1" x14ac:dyDescent="0.2">
      <c r="C1236" s="3"/>
      <c r="D1236" s="3"/>
    </row>
    <row r="1238" spans="3:4" ht="77" customHeight="1" x14ac:dyDescent="0.2">
      <c r="C1238" s="3"/>
      <c r="D1238" s="3"/>
    </row>
    <row r="1239" spans="3:4" ht="77" customHeight="1" x14ac:dyDescent="0.2">
      <c r="C1239" s="3"/>
      <c r="D1239" s="3"/>
    </row>
    <row r="1240" spans="3:4" ht="77" customHeight="1" x14ac:dyDescent="0.2">
      <c r="C1240" s="3"/>
      <c r="D1240" s="3"/>
    </row>
    <row r="1241" spans="3:4" ht="77" customHeight="1" x14ac:dyDescent="0.2">
      <c r="C1241" s="3"/>
      <c r="D1241" s="3"/>
    </row>
    <row r="1242" spans="3:4" ht="77" customHeight="1" x14ac:dyDescent="0.2">
      <c r="C1242" s="3"/>
      <c r="D1242" s="3"/>
    </row>
    <row r="1243" spans="3:4" ht="77" customHeight="1" x14ac:dyDescent="0.2">
      <c r="C1243" s="3"/>
      <c r="D1243" s="3"/>
    </row>
    <row r="1244" spans="3:4" ht="77" customHeight="1" x14ac:dyDescent="0.2">
      <c r="C1244" s="3"/>
      <c r="D1244" s="3"/>
    </row>
    <row r="1245" spans="3:4" ht="77" customHeight="1" x14ac:dyDescent="0.2">
      <c r="C1245" s="3"/>
      <c r="D1245" s="3"/>
    </row>
    <row r="1246" spans="3:4" ht="77" customHeight="1" x14ac:dyDescent="0.2">
      <c r="C1246" s="3"/>
      <c r="D1246" s="3"/>
    </row>
    <row r="1247" spans="3:4" ht="77" customHeight="1" x14ac:dyDescent="0.2">
      <c r="C1247" s="3"/>
      <c r="D1247" s="3"/>
    </row>
    <row r="1248" spans="3:4" ht="77" customHeight="1" x14ac:dyDescent="0.2">
      <c r="C1248" s="3"/>
      <c r="D1248" s="3"/>
    </row>
    <row r="1249" spans="3:4" ht="77" customHeight="1" x14ac:dyDescent="0.2">
      <c r="C1249" s="3"/>
      <c r="D1249" s="3"/>
    </row>
    <row r="1250" spans="3:4" ht="77" customHeight="1" x14ac:dyDescent="0.2">
      <c r="C1250" s="3"/>
      <c r="D1250" s="3"/>
    </row>
    <row r="1251" spans="3:4" ht="77" customHeight="1" x14ac:dyDescent="0.2">
      <c r="C1251" s="3"/>
      <c r="D1251" s="3"/>
    </row>
    <row r="1252" spans="3:4" ht="77" customHeight="1" x14ac:dyDescent="0.2">
      <c r="C1252" s="3"/>
      <c r="D1252" s="3"/>
    </row>
    <row r="1253" spans="3:4" ht="77" customHeight="1" x14ac:dyDescent="0.2">
      <c r="C1253" s="3"/>
      <c r="D1253" s="3"/>
    </row>
    <row r="1254" spans="3:4" ht="77" customHeight="1" x14ac:dyDescent="0.2">
      <c r="C1254" s="3"/>
      <c r="D1254" s="3"/>
    </row>
    <row r="1255" spans="3:4" ht="77" customHeight="1" x14ac:dyDescent="0.2">
      <c r="C1255" s="3"/>
      <c r="D1255" s="3"/>
    </row>
    <row r="1256" spans="3:4" ht="77" customHeight="1" x14ac:dyDescent="0.2">
      <c r="C1256" s="3"/>
      <c r="D1256" s="3"/>
    </row>
    <row r="1257" spans="3:4" ht="77" customHeight="1" x14ac:dyDescent="0.2">
      <c r="C1257" s="3"/>
      <c r="D1257" s="3"/>
    </row>
    <row r="1258" spans="3:4" ht="77" customHeight="1" x14ac:dyDescent="0.2">
      <c r="C1258" s="3"/>
      <c r="D1258" s="3"/>
    </row>
    <row r="1259" spans="3:4" ht="77" customHeight="1" x14ac:dyDescent="0.2">
      <c r="C1259" s="3"/>
      <c r="D1259" s="3"/>
    </row>
    <row r="1260" spans="3:4" ht="77" customHeight="1" x14ac:dyDescent="0.2">
      <c r="C1260" s="3"/>
      <c r="D1260" s="3"/>
    </row>
    <row r="1261" spans="3:4" ht="77" customHeight="1" x14ac:dyDescent="0.2">
      <c r="C1261" s="3"/>
      <c r="D1261" s="3"/>
    </row>
    <row r="1262" spans="3:4" ht="77" customHeight="1" x14ac:dyDescent="0.2">
      <c r="C1262" s="3"/>
      <c r="D1262" s="3"/>
    </row>
    <row r="1263" spans="3:4" ht="77" customHeight="1" x14ac:dyDescent="0.2">
      <c r="C1263" s="3"/>
      <c r="D1263" s="3"/>
    </row>
    <row r="1264" spans="3:4" ht="77" customHeight="1" x14ac:dyDescent="0.2">
      <c r="C1264" s="3"/>
      <c r="D1264" s="3"/>
    </row>
    <row r="1265" spans="3:4" ht="77" customHeight="1" x14ac:dyDescent="0.2">
      <c r="C1265" s="3"/>
      <c r="D1265" s="3"/>
    </row>
    <row r="1266" spans="3:4" ht="77" customHeight="1" x14ac:dyDescent="0.2">
      <c r="C1266" s="3"/>
      <c r="D1266" s="3"/>
    </row>
    <row r="1267" spans="3:4" ht="77" customHeight="1" x14ac:dyDescent="0.2">
      <c r="C1267" s="3"/>
      <c r="D1267" s="3"/>
    </row>
    <row r="1268" spans="3:4" ht="77" customHeight="1" x14ac:dyDescent="0.2">
      <c r="C1268" s="3"/>
      <c r="D1268" s="3"/>
    </row>
    <row r="1269" spans="3:4" ht="77" customHeight="1" x14ac:dyDescent="0.2">
      <c r="C1269" s="3"/>
      <c r="D1269" s="3"/>
    </row>
    <row r="1270" spans="3:4" ht="77" customHeight="1" x14ac:dyDescent="0.2">
      <c r="C1270" s="3"/>
      <c r="D1270" s="3"/>
    </row>
    <row r="1271" spans="3:4" ht="77" customHeight="1" x14ac:dyDescent="0.2">
      <c r="C1271" s="3"/>
      <c r="D1271" s="3"/>
    </row>
    <row r="1272" spans="3:4" ht="77" customHeight="1" x14ac:dyDescent="0.2">
      <c r="C1272" s="3"/>
      <c r="D1272" s="3"/>
    </row>
    <row r="1273" spans="3:4" ht="77" customHeight="1" x14ac:dyDescent="0.2">
      <c r="C1273" s="3"/>
      <c r="D1273" s="3"/>
    </row>
    <row r="1274" spans="3:4" ht="77" customHeight="1" x14ac:dyDescent="0.2">
      <c r="C1274" s="3"/>
      <c r="D1274" s="3"/>
    </row>
    <row r="1275" spans="3:4" ht="77" customHeight="1" x14ac:dyDescent="0.2">
      <c r="C1275" s="3"/>
      <c r="D1275" s="3"/>
    </row>
    <row r="1276" spans="3:4" ht="77" customHeight="1" x14ac:dyDescent="0.2">
      <c r="C1276" s="3"/>
      <c r="D1276" s="3"/>
    </row>
    <row r="1277" spans="3:4" ht="77" customHeight="1" x14ac:dyDescent="0.2">
      <c r="C1277" s="3"/>
      <c r="D1277" s="3"/>
    </row>
    <row r="1278" spans="3:4" ht="77" customHeight="1" x14ac:dyDescent="0.2">
      <c r="C1278" s="3"/>
      <c r="D1278" s="3"/>
    </row>
    <row r="1279" spans="3:4" ht="77" customHeight="1" x14ac:dyDescent="0.2">
      <c r="C1279" s="3"/>
      <c r="D1279" s="3"/>
    </row>
    <row r="1280" spans="3:4" ht="77" customHeight="1" x14ac:dyDescent="0.2">
      <c r="C1280" s="3"/>
      <c r="D1280" s="3"/>
    </row>
    <row r="1281" spans="3:4" ht="77" customHeight="1" x14ac:dyDescent="0.2">
      <c r="C1281" s="3"/>
      <c r="D1281" s="3"/>
    </row>
    <row r="1282" spans="3:4" ht="77" customHeight="1" x14ac:dyDescent="0.2">
      <c r="C1282" s="3"/>
      <c r="D1282" s="3"/>
    </row>
    <row r="1283" spans="3:4" ht="77" customHeight="1" x14ac:dyDescent="0.2">
      <c r="C1283" s="3"/>
      <c r="D1283" s="3"/>
    </row>
    <row r="1284" spans="3:4" ht="77" customHeight="1" x14ac:dyDescent="0.2">
      <c r="C1284" s="3"/>
      <c r="D1284" s="3"/>
    </row>
    <row r="1285" spans="3:4" ht="77" customHeight="1" x14ac:dyDescent="0.2">
      <c r="C1285" s="3"/>
      <c r="D1285" s="3"/>
    </row>
    <row r="1286" spans="3:4" ht="77" customHeight="1" x14ac:dyDescent="0.2">
      <c r="C1286" s="3"/>
      <c r="D1286" s="3"/>
    </row>
    <row r="1287" spans="3:4" ht="77" customHeight="1" x14ac:dyDescent="0.2">
      <c r="C1287" s="3"/>
      <c r="D1287" s="3"/>
    </row>
    <row r="1288" spans="3:4" ht="77" customHeight="1" x14ac:dyDescent="0.2">
      <c r="C1288" s="3"/>
      <c r="D1288" s="3"/>
    </row>
    <row r="1289" spans="3:4" ht="77" customHeight="1" x14ac:dyDescent="0.2">
      <c r="C1289" s="3"/>
      <c r="D1289" s="3"/>
    </row>
    <row r="1290" spans="3:4" ht="77" customHeight="1" x14ac:dyDescent="0.2">
      <c r="C1290" s="3"/>
      <c r="D1290" s="3"/>
    </row>
    <row r="1291" spans="3:4" ht="77" customHeight="1" x14ac:dyDescent="0.2">
      <c r="C1291" s="3"/>
      <c r="D1291" s="3"/>
    </row>
    <row r="1292" spans="3:4" ht="77" customHeight="1" x14ac:dyDescent="0.2">
      <c r="C1292" s="3"/>
      <c r="D1292" s="3"/>
    </row>
    <row r="1293" spans="3:4" ht="77" customHeight="1" x14ac:dyDescent="0.2">
      <c r="C1293" s="3"/>
      <c r="D1293" s="3"/>
    </row>
    <row r="1294" spans="3:4" ht="77" customHeight="1" x14ac:dyDescent="0.2">
      <c r="C1294" s="3"/>
      <c r="D1294" s="3"/>
    </row>
  </sheetData>
  <autoFilter ref="A1:L1" xr:uid="{E78CB477-B829-234A-B06C-36C2D85EE758}"/>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E45BE-D692-2742-905F-8B83987C11D5}">
  <sheetPr>
    <tabColor theme="9" tint="0.79998168889431442"/>
  </sheetPr>
  <dimension ref="A1:L2059"/>
  <sheetViews>
    <sheetView tabSelected="1" workbookViewId="0">
      <pane xSplit="1" ySplit="1" topLeftCell="B27" activePane="bottomRight" state="frozen"/>
      <selection pane="topRight" activeCell="B1" sqref="B1"/>
      <selection pane="bottomLeft" activeCell="A2" sqref="A2"/>
      <selection pane="bottomRight" activeCell="H86" sqref="H86"/>
    </sheetView>
  </sheetViews>
  <sheetFormatPr baseColWidth="10" defaultRowHeight="77" customHeight="1" x14ac:dyDescent="0.2"/>
  <cols>
    <col min="1" max="1" width="23.5" style="2" bestFit="1" customWidth="1"/>
    <col min="2" max="2" width="15.5" style="2" customWidth="1"/>
    <col min="3" max="3" width="11.5" style="2" bestFit="1" customWidth="1"/>
    <col min="4" max="4" width="10.83203125" style="2"/>
    <col min="5" max="5" width="42.5" style="2" customWidth="1"/>
    <col min="6" max="6" width="7.33203125" style="2" bestFit="1" customWidth="1"/>
    <col min="7" max="7" width="34.33203125" style="2" customWidth="1"/>
    <col min="8" max="8" width="34" style="2" customWidth="1"/>
    <col min="9" max="9" width="17.1640625" style="2" customWidth="1"/>
    <col min="10" max="10" width="80.6640625" style="2" customWidth="1"/>
    <col min="11" max="11" width="80.6640625" style="2" bestFit="1" customWidth="1"/>
    <col min="12" max="12" width="38.1640625" style="2" customWidth="1"/>
    <col min="13" max="14" width="80.6640625" style="2" bestFit="1" customWidth="1"/>
    <col min="15" max="15" width="7.5" style="2" bestFit="1" customWidth="1"/>
    <col min="16" max="16384" width="10.83203125" style="2"/>
  </cols>
  <sheetData>
    <row r="1" spans="1:12" s="1" customFormat="1" ht="35" customHeight="1" x14ac:dyDescent="0.2">
      <c r="A1" s="4" t="s">
        <v>0</v>
      </c>
      <c r="B1" s="4" t="s">
        <v>1</v>
      </c>
      <c r="C1" s="4" t="s">
        <v>2</v>
      </c>
      <c r="D1" s="4" t="s">
        <v>3</v>
      </c>
      <c r="E1" s="4" t="s">
        <v>4</v>
      </c>
      <c r="F1" s="4" t="s">
        <v>5</v>
      </c>
      <c r="G1" s="4" t="s">
        <v>6</v>
      </c>
      <c r="H1" s="4" t="s">
        <v>7</v>
      </c>
      <c r="I1" s="4" t="s">
        <v>8</v>
      </c>
      <c r="J1" s="4" t="s">
        <v>9</v>
      </c>
      <c r="K1" s="4" t="s">
        <v>10</v>
      </c>
      <c r="L1" s="4" t="s">
        <v>11</v>
      </c>
    </row>
    <row r="2" spans="1:12" ht="77" customHeight="1" x14ac:dyDescent="0.2">
      <c r="A2" s="2" t="s">
        <v>12</v>
      </c>
      <c r="B2" s="2" t="s">
        <v>13</v>
      </c>
      <c r="C2" s="3">
        <v>43980</v>
      </c>
      <c r="D2" s="3">
        <v>43920</v>
      </c>
      <c r="E2" s="2" t="s">
        <v>14</v>
      </c>
      <c r="F2" s="2" t="s">
        <v>15</v>
      </c>
      <c r="G2" s="2" t="s">
        <v>16</v>
      </c>
      <c r="J2" s="2" t="s">
        <v>17</v>
      </c>
      <c r="K2" s="2" t="s">
        <v>21978</v>
      </c>
      <c r="L2" s="2" t="s">
        <v>18</v>
      </c>
    </row>
    <row r="3" spans="1:12" ht="77" customHeight="1" x14ac:dyDescent="0.2">
      <c r="A3" s="2" t="s">
        <v>19</v>
      </c>
      <c r="B3" s="2" t="s">
        <v>13</v>
      </c>
      <c r="C3" s="3">
        <v>43980</v>
      </c>
      <c r="D3" s="3">
        <v>43920</v>
      </c>
      <c r="E3" s="2" t="s">
        <v>20</v>
      </c>
      <c r="F3" s="2" t="s">
        <v>15</v>
      </c>
      <c r="G3" s="2" t="s">
        <v>16</v>
      </c>
      <c r="J3" s="2" t="s">
        <v>21</v>
      </c>
      <c r="K3" s="2" t="s">
        <v>21979</v>
      </c>
      <c r="L3" s="2" t="s">
        <v>18</v>
      </c>
    </row>
    <row r="4" spans="1:12" ht="77" customHeight="1" x14ac:dyDescent="0.2">
      <c r="A4" s="2" t="s">
        <v>22</v>
      </c>
      <c r="B4" s="2" t="s">
        <v>13</v>
      </c>
      <c r="C4" s="3">
        <v>43980</v>
      </c>
      <c r="D4" s="3">
        <v>43920</v>
      </c>
      <c r="E4" s="2" t="s">
        <v>23</v>
      </c>
      <c r="F4" s="2" t="s">
        <v>15</v>
      </c>
      <c r="G4" s="2" t="s">
        <v>16</v>
      </c>
      <c r="J4" s="2" t="s">
        <v>24</v>
      </c>
      <c r="K4" s="2" t="s">
        <v>21980</v>
      </c>
      <c r="L4" s="2" t="s">
        <v>25</v>
      </c>
    </row>
    <row r="5" spans="1:12" ht="77" customHeight="1" x14ac:dyDescent="0.2">
      <c r="A5" s="2" t="s">
        <v>26</v>
      </c>
      <c r="B5" s="2" t="s">
        <v>13</v>
      </c>
      <c r="C5" s="3">
        <v>43980</v>
      </c>
      <c r="D5" s="3">
        <v>43952</v>
      </c>
      <c r="E5" s="2" t="s">
        <v>27</v>
      </c>
      <c r="F5" s="2" t="s">
        <v>15</v>
      </c>
      <c r="G5" s="2" t="s">
        <v>16</v>
      </c>
      <c r="J5" s="2" t="s">
        <v>28</v>
      </c>
      <c r="K5" s="2" t="s">
        <v>21981</v>
      </c>
      <c r="L5" s="2" t="s">
        <v>18</v>
      </c>
    </row>
    <row r="6" spans="1:12" ht="77" customHeight="1" x14ac:dyDescent="0.2">
      <c r="A6" s="2" t="s">
        <v>29</v>
      </c>
      <c r="B6" s="2" t="s">
        <v>13</v>
      </c>
      <c r="C6" s="3">
        <v>43980</v>
      </c>
      <c r="D6" s="3">
        <v>43952</v>
      </c>
      <c r="E6" s="2" t="s">
        <v>30</v>
      </c>
      <c r="F6" s="2" t="s">
        <v>15</v>
      </c>
      <c r="G6" s="2" t="s">
        <v>16</v>
      </c>
      <c r="J6" s="2" t="s">
        <v>31</v>
      </c>
      <c r="K6" s="2" t="s">
        <v>21982</v>
      </c>
      <c r="L6" s="2" t="s">
        <v>18</v>
      </c>
    </row>
    <row r="7" spans="1:12" ht="77" customHeight="1" x14ac:dyDescent="0.2">
      <c r="A7" s="2" t="s">
        <v>11797</v>
      </c>
      <c r="B7" s="2" t="s">
        <v>13</v>
      </c>
      <c r="C7" s="3">
        <v>43980</v>
      </c>
      <c r="D7" s="3">
        <v>43965</v>
      </c>
      <c r="E7" s="2" t="s">
        <v>11798</v>
      </c>
      <c r="F7" s="2" t="s">
        <v>15</v>
      </c>
      <c r="G7" s="2" t="s">
        <v>16</v>
      </c>
      <c r="J7" s="2" t="s">
        <v>11799</v>
      </c>
      <c r="K7" s="2" t="s">
        <v>21983</v>
      </c>
      <c r="L7" s="2" t="s">
        <v>18</v>
      </c>
    </row>
    <row r="8" spans="1:12" ht="77" customHeight="1" x14ac:dyDescent="0.2">
      <c r="A8" s="2" t="s">
        <v>21984</v>
      </c>
      <c r="B8" s="2" t="s">
        <v>13</v>
      </c>
      <c r="C8" s="3">
        <v>43980</v>
      </c>
      <c r="D8" s="3">
        <v>43964</v>
      </c>
      <c r="E8" s="2" t="s">
        <v>21985</v>
      </c>
      <c r="F8" s="2" t="s">
        <v>15</v>
      </c>
      <c r="G8" s="2" t="s">
        <v>16</v>
      </c>
      <c r="J8" s="2" t="s">
        <v>21986</v>
      </c>
      <c r="K8" s="2" t="s">
        <v>21987</v>
      </c>
      <c r="L8" s="2" t="s">
        <v>18</v>
      </c>
    </row>
    <row r="9" spans="1:12" ht="77" customHeight="1" x14ac:dyDescent="0.2">
      <c r="A9" s="2" t="s">
        <v>21988</v>
      </c>
      <c r="B9" s="2" t="s">
        <v>13</v>
      </c>
      <c r="C9" s="3">
        <v>43980</v>
      </c>
      <c r="D9" s="3">
        <v>43967</v>
      </c>
      <c r="E9" s="2" t="s">
        <v>21989</v>
      </c>
      <c r="F9" s="2" t="s">
        <v>15</v>
      </c>
      <c r="G9" s="2" t="s">
        <v>16</v>
      </c>
      <c r="J9" s="2" t="s">
        <v>21990</v>
      </c>
      <c r="K9" s="2" t="s">
        <v>21991</v>
      </c>
      <c r="L9" s="2" t="s">
        <v>18</v>
      </c>
    </row>
    <row r="10" spans="1:12" ht="77" customHeight="1" x14ac:dyDescent="0.2">
      <c r="A10" s="2" t="s">
        <v>21992</v>
      </c>
      <c r="B10" s="2" t="s">
        <v>13</v>
      </c>
      <c r="C10" s="3">
        <v>43980</v>
      </c>
      <c r="D10" s="3">
        <v>43950</v>
      </c>
      <c r="E10" s="2" t="s">
        <v>21993</v>
      </c>
      <c r="F10" s="2" t="s">
        <v>15</v>
      </c>
      <c r="G10" s="2" t="s">
        <v>16</v>
      </c>
      <c r="J10" s="2" t="s">
        <v>21994</v>
      </c>
      <c r="K10" s="2" t="s">
        <v>21995</v>
      </c>
      <c r="L10" s="2" t="s">
        <v>25</v>
      </c>
    </row>
    <row r="11" spans="1:12" ht="77" customHeight="1" x14ac:dyDescent="0.2">
      <c r="A11" s="2" t="s">
        <v>21996</v>
      </c>
      <c r="B11" s="2" t="s">
        <v>13</v>
      </c>
      <c r="C11" s="3">
        <v>43980</v>
      </c>
      <c r="D11" s="3">
        <v>43976</v>
      </c>
      <c r="E11" s="2" t="s">
        <v>21997</v>
      </c>
      <c r="F11" s="2" t="s">
        <v>15</v>
      </c>
      <c r="G11" s="2" t="s">
        <v>16</v>
      </c>
      <c r="J11" s="2" t="s">
        <v>21998</v>
      </c>
      <c r="K11" s="2" t="s">
        <v>21999</v>
      </c>
      <c r="L11" s="2" t="s">
        <v>18</v>
      </c>
    </row>
    <row r="12" spans="1:12" ht="77" customHeight="1" x14ac:dyDescent="0.2">
      <c r="A12" s="2" t="s">
        <v>22000</v>
      </c>
      <c r="B12" s="2" t="s">
        <v>13</v>
      </c>
      <c r="C12" s="3">
        <v>43980</v>
      </c>
      <c r="D12" s="3">
        <v>43970</v>
      </c>
      <c r="E12" s="2" t="s">
        <v>22001</v>
      </c>
      <c r="F12" s="2" t="s">
        <v>15</v>
      </c>
      <c r="G12" s="2" t="s">
        <v>22002</v>
      </c>
      <c r="J12" s="2" t="s">
        <v>22003</v>
      </c>
      <c r="K12" s="2" t="s">
        <v>22004</v>
      </c>
      <c r="L12" s="2" t="s">
        <v>43</v>
      </c>
    </row>
    <row r="13" spans="1:12" ht="77" customHeight="1" x14ac:dyDescent="0.2">
      <c r="A13" s="2" t="s">
        <v>32</v>
      </c>
      <c r="B13" s="2" t="s">
        <v>13</v>
      </c>
      <c r="C13" s="3">
        <v>43980</v>
      </c>
      <c r="D13" s="3">
        <v>43905</v>
      </c>
      <c r="E13" s="2" t="s">
        <v>33</v>
      </c>
      <c r="F13" s="2" t="s">
        <v>15</v>
      </c>
      <c r="G13" s="2" t="s">
        <v>34</v>
      </c>
      <c r="J13" s="2" t="s">
        <v>35</v>
      </c>
      <c r="K13" s="2" t="s">
        <v>22005</v>
      </c>
      <c r="L13" s="2" t="s">
        <v>36</v>
      </c>
    </row>
    <row r="14" spans="1:12" ht="77" customHeight="1" x14ac:dyDescent="0.2">
      <c r="A14" s="2" t="s">
        <v>37</v>
      </c>
      <c r="B14" s="2" t="s">
        <v>13</v>
      </c>
      <c r="C14" s="3">
        <v>43980</v>
      </c>
      <c r="D14" s="3">
        <v>43905</v>
      </c>
      <c r="E14" s="2" t="s">
        <v>38</v>
      </c>
      <c r="F14" s="2" t="s">
        <v>15</v>
      </c>
      <c r="G14" s="2" t="s">
        <v>34</v>
      </c>
      <c r="J14" s="2" t="s">
        <v>39</v>
      </c>
      <c r="K14" s="2" t="s">
        <v>22006</v>
      </c>
      <c r="L14" s="2" t="s">
        <v>36</v>
      </c>
    </row>
    <row r="15" spans="1:12" ht="77" customHeight="1" x14ac:dyDescent="0.2">
      <c r="A15" s="2" t="s">
        <v>287</v>
      </c>
      <c r="B15" s="2" t="s">
        <v>13</v>
      </c>
      <c r="C15" s="3">
        <v>43980</v>
      </c>
      <c r="D15" s="3">
        <v>43908</v>
      </c>
      <c r="E15" s="2" t="s">
        <v>288</v>
      </c>
      <c r="F15" s="2" t="s">
        <v>15</v>
      </c>
      <c r="G15" s="2" t="s">
        <v>34</v>
      </c>
      <c r="J15" s="2" t="s">
        <v>289</v>
      </c>
      <c r="K15" s="2" t="s">
        <v>22007</v>
      </c>
      <c r="L15" s="2" t="s">
        <v>36</v>
      </c>
    </row>
    <row r="16" spans="1:12" ht="77" customHeight="1" x14ac:dyDescent="0.2">
      <c r="A16" s="2" t="s">
        <v>11800</v>
      </c>
      <c r="B16" s="2" t="s">
        <v>13</v>
      </c>
      <c r="C16" s="3">
        <v>43980</v>
      </c>
      <c r="D16" s="3">
        <v>43905</v>
      </c>
      <c r="E16" s="2" t="s">
        <v>11801</v>
      </c>
      <c r="F16" s="2" t="s">
        <v>15</v>
      </c>
      <c r="G16" s="2" t="s">
        <v>34</v>
      </c>
      <c r="J16" s="2" t="s">
        <v>11802</v>
      </c>
      <c r="K16" s="2" t="s">
        <v>22008</v>
      </c>
      <c r="L16" s="2" t="s">
        <v>36</v>
      </c>
    </row>
    <row r="17" spans="1:12" ht="77" customHeight="1" x14ac:dyDescent="0.2">
      <c r="A17" s="2" t="s">
        <v>40</v>
      </c>
      <c r="B17" s="2" t="s">
        <v>13</v>
      </c>
      <c r="C17" s="3">
        <v>43980</v>
      </c>
      <c r="D17" s="3">
        <v>43965</v>
      </c>
      <c r="E17" s="2" t="s">
        <v>41</v>
      </c>
      <c r="F17" s="2" t="s">
        <v>15</v>
      </c>
      <c r="G17" s="2" t="s">
        <v>16</v>
      </c>
      <c r="J17" s="2" t="s">
        <v>42</v>
      </c>
      <c r="K17" s="2" t="s">
        <v>22009</v>
      </c>
      <c r="L17" s="2" t="s">
        <v>43</v>
      </c>
    </row>
    <row r="18" spans="1:12" ht="77" customHeight="1" x14ac:dyDescent="0.2">
      <c r="A18" s="2" t="s">
        <v>8689</v>
      </c>
      <c r="B18" s="2" t="s">
        <v>13</v>
      </c>
      <c r="C18" s="3">
        <v>43980</v>
      </c>
      <c r="D18" s="3">
        <v>43986</v>
      </c>
      <c r="E18" s="2" t="s">
        <v>8690</v>
      </c>
      <c r="F18" s="2" t="s">
        <v>15</v>
      </c>
      <c r="G18" s="2" t="s">
        <v>16</v>
      </c>
      <c r="J18" s="2" t="s">
        <v>8691</v>
      </c>
      <c r="K18" s="2" t="s">
        <v>22010</v>
      </c>
      <c r="L18" s="2" t="s">
        <v>43</v>
      </c>
    </row>
    <row r="19" spans="1:12" ht="77" customHeight="1" x14ac:dyDescent="0.2">
      <c r="A19" s="2" t="s">
        <v>22011</v>
      </c>
      <c r="B19" s="2" t="s">
        <v>13</v>
      </c>
      <c r="C19" s="3">
        <v>43980</v>
      </c>
      <c r="D19" s="3">
        <v>43986</v>
      </c>
      <c r="E19" s="2" t="s">
        <v>22012</v>
      </c>
      <c r="F19" s="2" t="s">
        <v>15</v>
      </c>
      <c r="G19" s="2" t="s">
        <v>16</v>
      </c>
      <c r="J19" s="2" t="s">
        <v>22013</v>
      </c>
      <c r="K19" s="2" t="s">
        <v>22014</v>
      </c>
      <c r="L19" s="2" t="s">
        <v>43</v>
      </c>
    </row>
    <row r="20" spans="1:12" ht="77" customHeight="1" x14ac:dyDescent="0.2">
      <c r="A20" s="2" t="s">
        <v>44</v>
      </c>
      <c r="B20" s="2" t="s">
        <v>13</v>
      </c>
      <c r="C20" s="3">
        <v>43980</v>
      </c>
      <c r="D20" s="3">
        <v>43955</v>
      </c>
      <c r="E20" s="2" t="s">
        <v>45</v>
      </c>
      <c r="F20" s="2" t="s">
        <v>15</v>
      </c>
      <c r="G20" s="2" t="s">
        <v>46</v>
      </c>
      <c r="J20" s="2" t="s">
        <v>47</v>
      </c>
      <c r="K20" s="2" t="s">
        <v>22015</v>
      </c>
      <c r="L20" s="2" t="s">
        <v>25</v>
      </c>
    </row>
    <row r="21" spans="1:12" ht="77" customHeight="1" x14ac:dyDescent="0.2">
      <c r="A21" s="2" t="s">
        <v>48</v>
      </c>
      <c r="B21" s="2" t="s">
        <v>13</v>
      </c>
      <c r="C21" s="3">
        <v>43980</v>
      </c>
      <c r="D21" s="3">
        <v>43953</v>
      </c>
      <c r="E21" s="2" t="s">
        <v>49</v>
      </c>
      <c r="F21" s="2" t="s">
        <v>15</v>
      </c>
      <c r="G21" s="2" t="s">
        <v>50</v>
      </c>
      <c r="J21" s="2" t="s">
        <v>51</v>
      </c>
      <c r="K21" s="2" t="s">
        <v>22016</v>
      </c>
      <c r="L21" s="2" t="s">
        <v>25</v>
      </c>
    </row>
    <row r="22" spans="1:12" ht="77" customHeight="1" x14ac:dyDescent="0.2">
      <c r="A22" s="2" t="s">
        <v>12466</v>
      </c>
      <c r="B22" s="2" t="s">
        <v>13</v>
      </c>
      <c r="C22" s="3">
        <v>43980</v>
      </c>
      <c r="D22" s="3">
        <v>43929</v>
      </c>
      <c r="E22" s="2" t="s">
        <v>12467</v>
      </c>
      <c r="F22" s="2" t="s">
        <v>15</v>
      </c>
      <c r="G22" s="2" t="s">
        <v>16</v>
      </c>
      <c r="J22" s="2" t="s">
        <v>12468</v>
      </c>
      <c r="K22" s="2" t="s">
        <v>22017</v>
      </c>
      <c r="L22" s="2" t="s">
        <v>18</v>
      </c>
    </row>
    <row r="23" spans="1:12" ht="77" customHeight="1" x14ac:dyDescent="0.2">
      <c r="A23" s="2" t="s">
        <v>290</v>
      </c>
      <c r="B23" s="2" t="s">
        <v>13</v>
      </c>
      <c r="C23" s="3">
        <v>43980</v>
      </c>
      <c r="D23" s="3">
        <v>43928</v>
      </c>
      <c r="E23" s="2" t="s">
        <v>291</v>
      </c>
      <c r="F23" s="2" t="s">
        <v>15</v>
      </c>
      <c r="G23" s="2" t="s">
        <v>34</v>
      </c>
      <c r="I23" s="2" t="s">
        <v>292</v>
      </c>
      <c r="J23" s="2" t="s">
        <v>293</v>
      </c>
      <c r="K23" s="2" t="s">
        <v>22018</v>
      </c>
      <c r="L23" s="2" t="s">
        <v>18</v>
      </c>
    </row>
    <row r="24" spans="1:12" ht="77" customHeight="1" x14ac:dyDescent="0.2">
      <c r="A24" s="2" t="s">
        <v>11803</v>
      </c>
      <c r="B24" s="2" t="s">
        <v>13</v>
      </c>
      <c r="C24" s="3">
        <v>43980</v>
      </c>
      <c r="D24" s="3">
        <v>43889</v>
      </c>
      <c r="E24" s="2" t="s">
        <v>11804</v>
      </c>
      <c r="F24" s="2" t="s">
        <v>15</v>
      </c>
      <c r="G24" s="2" t="s">
        <v>11805</v>
      </c>
      <c r="J24" s="2" t="s">
        <v>11806</v>
      </c>
      <c r="K24" s="2" t="s">
        <v>22019</v>
      </c>
      <c r="L24" s="2" t="s">
        <v>25</v>
      </c>
    </row>
    <row r="25" spans="1:12" ht="77" customHeight="1" x14ac:dyDescent="0.2">
      <c r="A25" s="2" t="s">
        <v>294</v>
      </c>
      <c r="B25" s="2" t="s">
        <v>13</v>
      </c>
      <c r="C25" s="3">
        <v>43980</v>
      </c>
      <c r="D25" s="3">
        <v>43951</v>
      </c>
      <c r="E25" s="2" t="s">
        <v>295</v>
      </c>
      <c r="F25" s="2" t="s">
        <v>15</v>
      </c>
      <c r="G25" s="2" t="s">
        <v>16</v>
      </c>
      <c r="I25" s="2" t="s">
        <v>278</v>
      </c>
      <c r="J25" s="2" t="s">
        <v>296</v>
      </c>
      <c r="K25" s="2" t="s">
        <v>22020</v>
      </c>
      <c r="L25" s="2" t="s">
        <v>198</v>
      </c>
    </row>
    <row r="26" spans="1:12" ht="77" customHeight="1" x14ac:dyDescent="0.2">
      <c r="A26" s="2" t="s">
        <v>276</v>
      </c>
      <c r="B26" s="2" t="s">
        <v>13</v>
      </c>
      <c r="C26" s="3">
        <v>43980</v>
      </c>
      <c r="D26" s="3">
        <v>43924</v>
      </c>
      <c r="E26" s="2" t="s">
        <v>277</v>
      </c>
      <c r="F26" s="2" t="s">
        <v>15</v>
      </c>
      <c r="G26" s="2" t="s">
        <v>278</v>
      </c>
      <c r="J26" s="2" t="s">
        <v>279</v>
      </c>
      <c r="K26" s="2" t="s">
        <v>22021</v>
      </c>
      <c r="L26" s="2" t="s">
        <v>18</v>
      </c>
    </row>
    <row r="27" spans="1:12" ht="77" customHeight="1" x14ac:dyDescent="0.2">
      <c r="A27" s="2" t="s">
        <v>22022</v>
      </c>
      <c r="B27" s="2" t="s">
        <v>13</v>
      </c>
      <c r="C27" s="3">
        <v>43980</v>
      </c>
      <c r="D27" s="3">
        <v>43988</v>
      </c>
      <c r="E27" s="2" t="s">
        <v>22023</v>
      </c>
      <c r="F27" s="2" t="s">
        <v>15</v>
      </c>
      <c r="G27" s="2" t="s">
        <v>16</v>
      </c>
      <c r="J27" s="2" t="s">
        <v>22024</v>
      </c>
      <c r="K27" s="2" t="s">
        <v>22025</v>
      </c>
      <c r="L27" s="2" t="s">
        <v>43</v>
      </c>
    </row>
    <row r="28" spans="1:12" ht="77" customHeight="1" x14ac:dyDescent="0.2">
      <c r="A28" s="2" t="s">
        <v>280</v>
      </c>
      <c r="B28" s="2" t="s">
        <v>13</v>
      </c>
      <c r="C28" s="3">
        <v>43980</v>
      </c>
      <c r="D28" s="3">
        <v>43917</v>
      </c>
      <c r="E28" s="2" t="s">
        <v>281</v>
      </c>
      <c r="F28" s="2" t="s">
        <v>15</v>
      </c>
      <c r="G28" s="2" t="s">
        <v>282</v>
      </c>
      <c r="J28" s="2" t="s">
        <v>283</v>
      </c>
      <c r="K28" s="2" t="s">
        <v>22026</v>
      </c>
      <c r="L28" s="2" t="s">
        <v>18</v>
      </c>
    </row>
    <row r="29" spans="1:12" ht="77" customHeight="1" x14ac:dyDescent="0.2">
      <c r="A29" s="2" t="s">
        <v>63</v>
      </c>
      <c r="B29" s="2" t="s">
        <v>13</v>
      </c>
      <c r="C29" s="3">
        <v>43980</v>
      </c>
      <c r="D29" s="3">
        <v>43934</v>
      </c>
      <c r="E29" s="2" t="s">
        <v>64</v>
      </c>
      <c r="F29" s="2" t="s">
        <v>15</v>
      </c>
      <c r="G29" s="2" t="s">
        <v>16</v>
      </c>
      <c r="J29" s="2" t="s">
        <v>65</v>
      </c>
      <c r="K29" s="2" t="s">
        <v>22027</v>
      </c>
      <c r="L29" s="2" t="s">
        <v>18</v>
      </c>
    </row>
    <row r="30" spans="1:12" ht="77" customHeight="1" x14ac:dyDescent="0.2">
      <c r="A30" s="2" t="s">
        <v>22028</v>
      </c>
      <c r="B30" s="2" t="s">
        <v>13</v>
      </c>
      <c r="C30" s="3">
        <v>43980</v>
      </c>
      <c r="D30" s="3">
        <v>43986</v>
      </c>
      <c r="E30" s="2" t="s">
        <v>22029</v>
      </c>
      <c r="F30" s="2" t="s">
        <v>15</v>
      </c>
      <c r="G30" s="2" t="s">
        <v>16</v>
      </c>
      <c r="J30" s="2" t="s">
        <v>22030</v>
      </c>
      <c r="K30" s="2" t="s">
        <v>22031</v>
      </c>
      <c r="L30" s="2" t="s">
        <v>25</v>
      </c>
    </row>
    <row r="31" spans="1:12" ht="77" customHeight="1" x14ac:dyDescent="0.2">
      <c r="A31" s="2" t="s">
        <v>12553</v>
      </c>
      <c r="B31" s="2" t="s">
        <v>13</v>
      </c>
      <c r="C31" s="3">
        <v>43980</v>
      </c>
      <c r="D31" s="3">
        <v>43901</v>
      </c>
      <c r="E31" s="2" t="s">
        <v>12554</v>
      </c>
      <c r="F31" s="2" t="s">
        <v>15</v>
      </c>
      <c r="G31" s="2" t="s">
        <v>34</v>
      </c>
      <c r="J31" s="2" t="s">
        <v>12555</v>
      </c>
      <c r="K31" s="2" t="s">
        <v>22032</v>
      </c>
      <c r="L31" s="2" t="s">
        <v>43</v>
      </c>
    </row>
    <row r="32" spans="1:12" ht="77" customHeight="1" x14ac:dyDescent="0.2">
      <c r="A32" s="2" t="s">
        <v>297</v>
      </c>
      <c r="B32" s="2" t="s">
        <v>13</v>
      </c>
      <c r="C32" s="3">
        <v>43980</v>
      </c>
      <c r="D32" s="3">
        <v>43926</v>
      </c>
      <c r="E32" s="2" t="s">
        <v>298</v>
      </c>
      <c r="F32" s="2" t="s">
        <v>15</v>
      </c>
      <c r="G32" s="2" t="s">
        <v>34</v>
      </c>
      <c r="J32" s="2" t="s">
        <v>299</v>
      </c>
      <c r="K32" s="2" t="s">
        <v>22033</v>
      </c>
      <c r="L32" s="2" t="s">
        <v>18</v>
      </c>
    </row>
    <row r="33" spans="1:12" ht="77" customHeight="1" x14ac:dyDescent="0.2">
      <c r="A33" s="2" t="s">
        <v>22034</v>
      </c>
      <c r="B33" s="2" t="s">
        <v>13</v>
      </c>
      <c r="C33" s="3">
        <v>43980</v>
      </c>
      <c r="D33" s="3">
        <v>43929</v>
      </c>
      <c r="E33" s="2" t="s">
        <v>22035</v>
      </c>
      <c r="F33" s="2" t="s">
        <v>15</v>
      </c>
      <c r="G33" s="2" t="s">
        <v>34</v>
      </c>
      <c r="J33" s="2" t="s">
        <v>22036</v>
      </c>
      <c r="K33" s="2" t="s">
        <v>22037</v>
      </c>
      <c r="L33" s="2" t="s">
        <v>18</v>
      </c>
    </row>
    <row r="34" spans="1:12" ht="77" customHeight="1" x14ac:dyDescent="0.2">
      <c r="A34" s="2" t="s">
        <v>66</v>
      </c>
      <c r="B34" s="2" t="s">
        <v>13</v>
      </c>
      <c r="C34" s="3">
        <v>43980</v>
      </c>
      <c r="D34" s="3">
        <v>43928</v>
      </c>
      <c r="E34" s="2" t="s">
        <v>67</v>
      </c>
      <c r="F34" s="2" t="s">
        <v>15</v>
      </c>
      <c r="G34" s="2" t="s">
        <v>113</v>
      </c>
      <c r="J34" s="2" t="s">
        <v>69</v>
      </c>
      <c r="K34" s="2" t="s">
        <v>22038</v>
      </c>
      <c r="L34" s="2" t="s">
        <v>43</v>
      </c>
    </row>
    <row r="35" spans="1:12" ht="77" customHeight="1" x14ac:dyDescent="0.2">
      <c r="A35" s="2" t="s">
        <v>70</v>
      </c>
      <c r="B35" s="2" t="s">
        <v>13</v>
      </c>
      <c r="C35" s="3">
        <v>43980</v>
      </c>
      <c r="D35" s="3">
        <v>43910</v>
      </c>
      <c r="E35" s="2" t="s">
        <v>71</v>
      </c>
      <c r="F35" s="2" t="s">
        <v>15</v>
      </c>
      <c r="G35" s="2" t="s">
        <v>72</v>
      </c>
      <c r="J35" s="2" t="s">
        <v>73</v>
      </c>
      <c r="K35" s="2" t="s">
        <v>22039</v>
      </c>
      <c r="L35" s="2" t="s">
        <v>18</v>
      </c>
    </row>
    <row r="36" spans="1:12" ht="77" customHeight="1" x14ac:dyDescent="0.2">
      <c r="A36" s="2" t="s">
        <v>304</v>
      </c>
      <c r="B36" s="2" t="s">
        <v>13</v>
      </c>
      <c r="C36" s="3">
        <v>43980</v>
      </c>
      <c r="D36" s="3">
        <v>43910</v>
      </c>
      <c r="E36" s="2" t="s">
        <v>305</v>
      </c>
      <c r="F36" s="2" t="s">
        <v>15</v>
      </c>
      <c r="G36" s="2" t="s">
        <v>306</v>
      </c>
      <c r="J36" s="2" t="s">
        <v>307</v>
      </c>
      <c r="K36" s="2" t="s">
        <v>22040</v>
      </c>
      <c r="L36" s="2" t="s">
        <v>18</v>
      </c>
    </row>
    <row r="37" spans="1:12" ht="77" customHeight="1" x14ac:dyDescent="0.2">
      <c r="A37" s="2" t="s">
        <v>74</v>
      </c>
      <c r="B37" s="2" t="s">
        <v>13</v>
      </c>
      <c r="C37" s="3">
        <v>43980</v>
      </c>
      <c r="D37" s="3">
        <v>43913</v>
      </c>
      <c r="E37" s="2" t="s">
        <v>75</v>
      </c>
      <c r="F37" s="2" t="s">
        <v>15</v>
      </c>
      <c r="G37" s="2" t="s">
        <v>76</v>
      </c>
      <c r="I37" s="2" t="s">
        <v>77</v>
      </c>
      <c r="J37" s="2" t="s">
        <v>78</v>
      </c>
      <c r="K37" s="2" t="s">
        <v>22041</v>
      </c>
      <c r="L37" s="2" t="s">
        <v>18</v>
      </c>
    </row>
    <row r="38" spans="1:12" ht="77" customHeight="1" x14ac:dyDescent="0.2">
      <c r="A38" s="2" t="s">
        <v>12556</v>
      </c>
      <c r="B38" s="2" t="s">
        <v>13</v>
      </c>
      <c r="C38" s="3">
        <v>43980</v>
      </c>
      <c r="D38" s="3">
        <v>43971</v>
      </c>
      <c r="E38" s="2" t="s">
        <v>12557</v>
      </c>
      <c r="F38" s="2" t="s">
        <v>15</v>
      </c>
      <c r="G38" s="2" t="s">
        <v>12558</v>
      </c>
      <c r="J38" s="2" t="s">
        <v>12559</v>
      </c>
      <c r="K38" s="2" t="s">
        <v>22042</v>
      </c>
      <c r="L38" s="2" t="s">
        <v>43</v>
      </c>
    </row>
    <row r="39" spans="1:12" ht="77" customHeight="1" x14ac:dyDescent="0.2">
      <c r="A39" s="2" t="s">
        <v>79</v>
      </c>
      <c r="B39" s="2" t="s">
        <v>13</v>
      </c>
      <c r="C39" s="3">
        <v>43980</v>
      </c>
      <c r="D39" s="3">
        <v>43920</v>
      </c>
      <c r="E39" s="2" t="s">
        <v>80</v>
      </c>
      <c r="F39" s="2" t="s">
        <v>15</v>
      </c>
      <c r="G39" s="2" t="s">
        <v>16</v>
      </c>
      <c r="J39" s="2" t="s">
        <v>81</v>
      </c>
      <c r="K39" s="2" t="s">
        <v>22043</v>
      </c>
      <c r="L39" s="2" t="s">
        <v>18</v>
      </c>
    </row>
    <row r="40" spans="1:12" ht="77" customHeight="1" x14ac:dyDescent="0.2">
      <c r="A40" s="2" t="s">
        <v>22044</v>
      </c>
      <c r="B40" s="2" t="s">
        <v>13</v>
      </c>
      <c r="C40" s="3">
        <v>43980</v>
      </c>
      <c r="D40" s="3">
        <v>43978</v>
      </c>
      <c r="E40" s="2" t="s">
        <v>22045</v>
      </c>
      <c r="F40" s="2" t="s">
        <v>1483</v>
      </c>
      <c r="G40" s="2" t="s">
        <v>34</v>
      </c>
      <c r="J40" s="2" t="s">
        <v>22046</v>
      </c>
      <c r="K40" s="2" t="s">
        <v>22047</v>
      </c>
      <c r="L40" s="2" t="s">
        <v>43</v>
      </c>
    </row>
    <row r="41" spans="1:12" ht="77" customHeight="1" x14ac:dyDescent="0.2">
      <c r="A41" s="2" t="s">
        <v>11810</v>
      </c>
      <c r="B41" s="2" t="s">
        <v>13</v>
      </c>
      <c r="C41" s="3">
        <v>43980</v>
      </c>
      <c r="D41" s="3">
        <v>43920</v>
      </c>
      <c r="E41" s="2" t="s">
        <v>11811</v>
      </c>
      <c r="F41" s="2" t="s">
        <v>15</v>
      </c>
      <c r="G41" s="2" t="s">
        <v>11812</v>
      </c>
      <c r="J41" s="2" t="s">
        <v>11813</v>
      </c>
      <c r="K41" s="2" t="s">
        <v>22048</v>
      </c>
      <c r="L41" s="2" t="s">
        <v>25</v>
      </c>
    </row>
    <row r="42" spans="1:12" ht="77" customHeight="1" x14ac:dyDescent="0.2">
      <c r="A42" s="2" t="s">
        <v>8393</v>
      </c>
      <c r="B42" s="2" t="s">
        <v>13</v>
      </c>
      <c r="C42" s="3">
        <v>43980</v>
      </c>
      <c r="D42" s="3">
        <v>43941</v>
      </c>
      <c r="E42" s="2" t="s">
        <v>8394</v>
      </c>
      <c r="F42" s="2" t="s">
        <v>15</v>
      </c>
      <c r="G42" s="2" t="s">
        <v>8395</v>
      </c>
      <c r="J42" s="2" t="s">
        <v>8396</v>
      </c>
      <c r="K42" s="2" t="s">
        <v>22049</v>
      </c>
      <c r="L42" s="2" t="s">
        <v>36</v>
      </c>
    </row>
    <row r="43" spans="1:12" ht="77" customHeight="1" x14ac:dyDescent="0.2">
      <c r="A43" s="2" t="s">
        <v>12560</v>
      </c>
      <c r="B43" s="2" t="s">
        <v>13</v>
      </c>
      <c r="C43" s="3">
        <v>43980</v>
      </c>
      <c r="D43" s="3">
        <v>43928</v>
      </c>
      <c r="E43" s="2" t="s">
        <v>12561</v>
      </c>
      <c r="F43" s="2" t="s">
        <v>15</v>
      </c>
      <c r="G43" s="2" t="s">
        <v>12562</v>
      </c>
      <c r="J43" s="2" t="s">
        <v>12563</v>
      </c>
      <c r="K43" s="2" t="s">
        <v>22050</v>
      </c>
      <c r="L43" s="2" t="s">
        <v>18</v>
      </c>
    </row>
    <row r="44" spans="1:12" ht="77" customHeight="1" x14ac:dyDescent="0.2">
      <c r="A44" s="2" t="s">
        <v>82</v>
      </c>
      <c r="B44" s="2" t="s">
        <v>13</v>
      </c>
      <c r="C44" s="3">
        <v>43980</v>
      </c>
      <c r="D44" s="3">
        <v>43929</v>
      </c>
      <c r="E44" s="2" t="s">
        <v>83</v>
      </c>
      <c r="F44" s="2" t="s">
        <v>15</v>
      </c>
      <c r="G44" s="2" t="s">
        <v>84</v>
      </c>
      <c r="J44" s="2" t="s">
        <v>85</v>
      </c>
      <c r="K44" s="2" t="s">
        <v>22051</v>
      </c>
      <c r="L44" s="2" t="s">
        <v>18</v>
      </c>
    </row>
    <row r="45" spans="1:12" ht="77" customHeight="1" x14ac:dyDescent="0.2">
      <c r="A45" s="2" t="s">
        <v>86</v>
      </c>
      <c r="B45" s="2" t="s">
        <v>13</v>
      </c>
      <c r="C45" s="3">
        <v>43980</v>
      </c>
      <c r="D45" s="3">
        <v>43923</v>
      </c>
      <c r="E45" s="2" t="s">
        <v>87</v>
      </c>
      <c r="F45" s="2" t="s">
        <v>15</v>
      </c>
      <c r="G45" s="2" t="s">
        <v>16</v>
      </c>
      <c r="J45" s="2" t="s">
        <v>88</v>
      </c>
      <c r="K45" s="2" t="s">
        <v>22052</v>
      </c>
      <c r="L45" s="2" t="s">
        <v>18</v>
      </c>
    </row>
    <row r="46" spans="1:12" ht="77" customHeight="1" x14ac:dyDescent="0.2">
      <c r="A46" s="2" t="s">
        <v>89</v>
      </c>
      <c r="B46" s="2" t="s">
        <v>13</v>
      </c>
      <c r="C46" s="3">
        <v>43980</v>
      </c>
      <c r="D46" s="3">
        <v>43923</v>
      </c>
      <c r="E46" s="2" t="s">
        <v>90</v>
      </c>
      <c r="F46" s="2" t="s">
        <v>15</v>
      </c>
      <c r="G46" s="2" t="s">
        <v>16</v>
      </c>
      <c r="J46" s="2" t="s">
        <v>91</v>
      </c>
      <c r="K46" s="2" t="s">
        <v>22053</v>
      </c>
      <c r="L46" s="2" t="s">
        <v>25</v>
      </c>
    </row>
    <row r="47" spans="1:12" ht="77" customHeight="1" x14ac:dyDescent="0.2">
      <c r="A47" s="2" t="s">
        <v>92</v>
      </c>
      <c r="B47" s="2" t="s">
        <v>13</v>
      </c>
      <c r="C47" s="3">
        <v>43980</v>
      </c>
      <c r="D47" s="3">
        <v>43936</v>
      </c>
      <c r="E47" s="2" t="s">
        <v>93</v>
      </c>
      <c r="F47" s="2" t="s">
        <v>15</v>
      </c>
      <c r="G47" s="2" t="s">
        <v>16</v>
      </c>
      <c r="J47" s="2" t="s">
        <v>94</v>
      </c>
      <c r="K47" s="2" t="s">
        <v>22054</v>
      </c>
      <c r="L47" s="2" t="s">
        <v>18</v>
      </c>
    </row>
    <row r="48" spans="1:12" ht="77" customHeight="1" x14ac:dyDescent="0.2">
      <c r="A48" s="2" t="s">
        <v>22055</v>
      </c>
      <c r="B48" s="2" t="s">
        <v>13</v>
      </c>
      <c r="C48" s="3">
        <v>43980</v>
      </c>
      <c r="D48" s="3">
        <v>43947</v>
      </c>
      <c r="E48" s="2" t="s">
        <v>22056</v>
      </c>
      <c r="F48" s="2" t="s">
        <v>15</v>
      </c>
      <c r="G48" s="2" t="s">
        <v>278</v>
      </c>
      <c r="J48" s="2" t="s">
        <v>22057</v>
      </c>
      <c r="K48" s="2" t="s">
        <v>22058</v>
      </c>
      <c r="L48" s="2" t="s">
        <v>18</v>
      </c>
    </row>
    <row r="49" spans="1:12" ht="77" customHeight="1" x14ac:dyDescent="0.2">
      <c r="A49" s="2" t="s">
        <v>95</v>
      </c>
      <c r="B49" s="2" t="s">
        <v>13</v>
      </c>
      <c r="C49" s="3">
        <v>43980</v>
      </c>
      <c r="D49" s="3">
        <v>43915</v>
      </c>
      <c r="E49" s="2" t="s">
        <v>96</v>
      </c>
      <c r="F49" s="2" t="s">
        <v>15</v>
      </c>
      <c r="G49" s="2" t="s">
        <v>34</v>
      </c>
      <c r="J49" s="2" t="s">
        <v>97</v>
      </c>
      <c r="K49" s="2" t="s">
        <v>22059</v>
      </c>
      <c r="L49" s="2" t="s">
        <v>36</v>
      </c>
    </row>
    <row r="50" spans="1:12" ht="77" customHeight="1" x14ac:dyDescent="0.2">
      <c r="A50" s="2" t="s">
        <v>98</v>
      </c>
      <c r="B50" s="2" t="s">
        <v>13</v>
      </c>
      <c r="C50" s="3">
        <v>43980</v>
      </c>
      <c r="D50" s="3">
        <v>43924</v>
      </c>
      <c r="E50" s="2" t="s">
        <v>99</v>
      </c>
      <c r="F50" s="2" t="s">
        <v>15</v>
      </c>
      <c r="G50" s="2" t="s">
        <v>16</v>
      </c>
      <c r="J50" s="2" t="s">
        <v>100</v>
      </c>
      <c r="K50" s="2" t="s">
        <v>22060</v>
      </c>
      <c r="L50" s="2" t="s">
        <v>36</v>
      </c>
    </row>
    <row r="51" spans="1:12" ht="77" customHeight="1" x14ac:dyDescent="0.2">
      <c r="A51" s="2" t="s">
        <v>284</v>
      </c>
      <c r="B51" s="2" t="s">
        <v>13</v>
      </c>
      <c r="C51" s="3">
        <v>43980</v>
      </c>
      <c r="D51" s="3">
        <v>43944</v>
      </c>
      <c r="E51" s="2" t="s">
        <v>285</v>
      </c>
      <c r="F51" s="2" t="s">
        <v>15</v>
      </c>
      <c r="G51" s="2" t="s">
        <v>16</v>
      </c>
      <c r="J51" s="2" t="s">
        <v>286</v>
      </c>
      <c r="K51" s="2" t="s">
        <v>22061</v>
      </c>
      <c r="L51" s="2" t="s">
        <v>36</v>
      </c>
    </row>
    <row r="52" spans="1:12" ht="77" customHeight="1" x14ac:dyDescent="0.2">
      <c r="A52" s="2" t="s">
        <v>104</v>
      </c>
      <c r="B52" s="2" t="s">
        <v>13</v>
      </c>
      <c r="C52" s="3">
        <v>43980</v>
      </c>
      <c r="D52" s="3">
        <v>43914</v>
      </c>
      <c r="E52" s="2" t="s">
        <v>105</v>
      </c>
      <c r="F52" s="2" t="s">
        <v>15</v>
      </c>
      <c r="G52" s="2" t="s">
        <v>106</v>
      </c>
      <c r="J52" s="2" t="s">
        <v>107</v>
      </c>
      <c r="K52" s="2" t="s">
        <v>22062</v>
      </c>
      <c r="L52" s="2" t="s">
        <v>36</v>
      </c>
    </row>
    <row r="53" spans="1:12" ht="77" customHeight="1" x14ac:dyDescent="0.2">
      <c r="A53" s="2" t="s">
        <v>12564</v>
      </c>
      <c r="B53" s="2" t="s">
        <v>13</v>
      </c>
      <c r="C53" s="3">
        <v>43980</v>
      </c>
      <c r="D53" s="3">
        <v>43929</v>
      </c>
      <c r="E53" s="2" t="s">
        <v>12565</v>
      </c>
      <c r="F53" s="2" t="s">
        <v>15</v>
      </c>
      <c r="G53" s="2" t="s">
        <v>12566</v>
      </c>
      <c r="I53" s="2" t="s">
        <v>12567</v>
      </c>
      <c r="J53" s="2" t="s">
        <v>12568</v>
      </c>
      <c r="K53" s="2" t="s">
        <v>22063</v>
      </c>
      <c r="L53" s="2" t="s">
        <v>25</v>
      </c>
    </row>
    <row r="54" spans="1:12" ht="77" customHeight="1" x14ac:dyDescent="0.2">
      <c r="A54" s="2" t="s">
        <v>11819</v>
      </c>
      <c r="B54" s="2" t="s">
        <v>13</v>
      </c>
      <c r="C54" s="3">
        <v>43980</v>
      </c>
      <c r="D54" s="3">
        <v>43939</v>
      </c>
      <c r="E54" s="2" t="s">
        <v>11820</v>
      </c>
      <c r="F54" s="2" t="s">
        <v>15</v>
      </c>
      <c r="G54" s="2" t="s">
        <v>11821</v>
      </c>
      <c r="J54" s="2" t="s">
        <v>11822</v>
      </c>
      <c r="K54" s="2" t="s">
        <v>22064</v>
      </c>
      <c r="L54" s="2" t="s">
        <v>25</v>
      </c>
    </row>
    <row r="55" spans="1:12" ht="77" customHeight="1" x14ac:dyDescent="0.2">
      <c r="A55" s="2" t="s">
        <v>108</v>
      </c>
      <c r="B55" s="2" t="s">
        <v>13</v>
      </c>
      <c r="C55" s="3">
        <v>43980</v>
      </c>
      <c r="D55" s="3">
        <v>43923</v>
      </c>
      <c r="E55" s="2" t="s">
        <v>109</v>
      </c>
      <c r="F55" s="2" t="s">
        <v>15</v>
      </c>
      <c r="G55" s="2" t="s">
        <v>16</v>
      </c>
      <c r="J55" s="2" t="s">
        <v>110</v>
      </c>
      <c r="K55" s="2" t="s">
        <v>22065</v>
      </c>
      <c r="L55" s="2" t="s">
        <v>18</v>
      </c>
    </row>
    <row r="56" spans="1:12" ht="77" customHeight="1" x14ac:dyDescent="0.2">
      <c r="A56" s="2" t="s">
        <v>111</v>
      </c>
      <c r="B56" s="2" t="s">
        <v>13</v>
      </c>
      <c r="C56" s="3">
        <v>43980</v>
      </c>
      <c r="D56" s="3">
        <v>43918</v>
      </c>
      <c r="E56" s="2" t="s">
        <v>112</v>
      </c>
      <c r="F56" s="2" t="s">
        <v>15</v>
      </c>
      <c r="G56" s="2" t="s">
        <v>113</v>
      </c>
      <c r="J56" s="2" t="s">
        <v>114</v>
      </c>
      <c r="K56" s="2" t="s">
        <v>22066</v>
      </c>
      <c r="L56" s="2" t="s">
        <v>25</v>
      </c>
    </row>
    <row r="57" spans="1:12" ht="77" customHeight="1" x14ac:dyDescent="0.2">
      <c r="A57" s="2" t="s">
        <v>308</v>
      </c>
      <c r="B57" s="2" t="s">
        <v>13</v>
      </c>
      <c r="C57" s="3">
        <v>43980</v>
      </c>
      <c r="D57" s="3">
        <v>43919</v>
      </c>
      <c r="E57" s="2" t="s">
        <v>309</v>
      </c>
      <c r="F57" s="2" t="s">
        <v>15</v>
      </c>
      <c r="G57" s="2" t="s">
        <v>113</v>
      </c>
      <c r="J57" s="2" t="s">
        <v>310</v>
      </c>
      <c r="K57" s="2" t="s">
        <v>22067</v>
      </c>
      <c r="L57" s="2" t="s">
        <v>18</v>
      </c>
    </row>
    <row r="58" spans="1:12" ht="77" customHeight="1" x14ac:dyDescent="0.2">
      <c r="A58" s="2" t="s">
        <v>115</v>
      </c>
      <c r="B58" s="2" t="s">
        <v>13</v>
      </c>
      <c r="C58" s="3">
        <v>43980</v>
      </c>
      <c r="D58" s="3">
        <v>43919</v>
      </c>
      <c r="E58" s="2" t="s">
        <v>116</v>
      </c>
      <c r="F58" s="2" t="s">
        <v>15</v>
      </c>
      <c r="G58" s="2" t="s">
        <v>117</v>
      </c>
      <c r="J58" s="2" t="s">
        <v>118</v>
      </c>
      <c r="K58" s="2" t="s">
        <v>22068</v>
      </c>
      <c r="L58" s="2" t="s">
        <v>36</v>
      </c>
    </row>
    <row r="59" spans="1:12" ht="77" customHeight="1" x14ac:dyDescent="0.2">
      <c r="A59" s="2" t="s">
        <v>119</v>
      </c>
      <c r="B59" s="2" t="s">
        <v>13</v>
      </c>
      <c r="C59" s="3">
        <v>43980</v>
      </c>
      <c r="D59" s="3">
        <v>43925</v>
      </c>
      <c r="E59" s="2" t="s">
        <v>120</v>
      </c>
      <c r="F59" s="2" t="s">
        <v>15</v>
      </c>
      <c r="G59" s="2" t="s">
        <v>121</v>
      </c>
      <c r="J59" s="2" t="s">
        <v>122</v>
      </c>
      <c r="K59" s="2" t="s">
        <v>22069</v>
      </c>
      <c r="L59" s="2" t="s">
        <v>43</v>
      </c>
    </row>
    <row r="60" spans="1:12" ht="77" customHeight="1" x14ac:dyDescent="0.2">
      <c r="A60" s="2" t="s">
        <v>315</v>
      </c>
      <c r="B60" s="2" t="s">
        <v>13</v>
      </c>
      <c r="C60" s="3">
        <v>43980</v>
      </c>
      <c r="D60" s="3">
        <v>43943</v>
      </c>
      <c r="E60" s="2" t="s">
        <v>316</v>
      </c>
      <c r="F60" s="2" t="s">
        <v>15</v>
      </c>
      <c r="G60" s="2" t="s">
        <v>121</v>
      </c>
      <c r="J60" s="2" t="s">
        <v>317</v>
      </c>
      <c r="K60" s="2" t="s">
        <v>22070</v>
      </c>
      <c r="L60" s="2" t="s">
        <v>36</v>
      </c>
    </row>
    <row r="61" spans="1:12" ht="77" customHeight="1" x14ac:dyDescent="0.2">
      <c r="A61" s="2" t="s">
        <v>8987</v>
      </c>
      <c r="B61" s="2" t="s">
        <v>13</v>
      </c>
      <c r="C61" s="3">
        <v>43980</v>
      </c>
      <c r="D61" s="3">
        <v>43972</v>
      </c>
      <c r="E61" s="2" t="s">
        <v>8988</v>
      </c>
      <c r="F61" s="2" t="s">
        <v>15</v>
      </c>
      <c r="G61" s="2" t="s">
        <v>113</v>
      </c>
      <c r="J61" s="2" t="s">
        <v>8989</v>
      </c>
      <c r="K61" s="2" t="s">
        <v>22071</v>
      </c>
      <c r="L61" s="2" t="s">
        <v>18</v>
      </c>
    </row>
    <row r="62" spans="1:12" ht="77" customHeight="1" x14ac:dyDescent="0.2">
      <c r="A62" s="2" t="s">
        <v>123</v>
      </c>
      <c r="B62" s="2" t="s">
        <v>13</v>
      </c>
      <c r="C62" s="3">
        <v>43980</v>
      </c>
      <c r="D62" s="3">
        <v>43955</v>
      </c>
      <c r="E62" s="2" t="s">
        <v>124</v>
      </c>
      <c r="F62" s="2" t="s">
        <v>15</v>
      </c>
      <c r="G62" s="2" t="s">
        <v>16</v>
      </c>
      <c r="J62" s="2" t="s">
        <v>125</v>
      </c>
      <c r="K62" s="2" t="s">
        <v>22072</v>
      </c>
      <c r="L62" s="2" t="s">
        <v>36</v>
      </c>
    </row>
    <row r="63" spans="1:12" ht="77" customHeight="1" x14ac:dyDescent="0.2">
      <c r="A63" s="2" t="s">
        <v>4054</v>
      </c>
      <c r="B63" s="2" t="s">
        <v>13</v>
      </c>
      <c r="C63" s="3">
        <v>43980</v>
      </c>
      <c r="D63" s="3">
        <v>43935</v>
      </c>
      <c r="E63" s="2" t="s">
        <v>4055</v>
      </c>
      <c r="F63" s="2" t="s">
        <v>15</v>
      </c>
      <c r="G63" s="2" t="s">
        <v>16</v>
      </c>
      <c r="J63" s="2" t="s">
        <v>4056</v>
      </c>
      <c r="K63" s="2" t="s">
        <v>22073</v>
      </c>
      <c r="L63" s="2" t="s">
        <v>18</v>
      </c>
    </row>
    <row r="64" spans="1:12" ht="77" customHeight="1" x14ac:dyDescent="0.2">
      <c r="A64" s="2" t="s">
        <v>126</v>
      </c>
      <c r="B64" s="2" t="s">
        <v>13</v>
      </c>
      <c r="C64" s="3">
        <v>43980</v>
      </c>
      <c r="D64" s="3">
        <v>43926</v>
      </c>
      <c r="E64" s="2" t="s">
        <v>127</v>
      </c>
      <c r="F64" s="2" t="s">
        <v>15</v>
      </c>
      <c r="G64" s="2" t="s">
        <v>16</v>
      </c>
      <c r="J64" s="2" t="s">
        <v>128</v>
      </c>
      <c r="K64" s="2" t="s">
        <v>22074</v>
      </c>
      <c r="L64" s="2" t="s">
        <v>18</v>
      </c>
    </row>
    <row r="65" spans="1:12" ht="77" customHeight="1" x14ac:dyDescent="0.2">
      <c r="A65" s="2" t="s">
        <v>11826</v>
      </c>
      <c r="B65" s="2" t="s">
        <v>13</v>
      </c>
      <c r="C65" s="3">
        <v>43980</v>
      </c>
      <c r="D65" s="3">
        <v>43929</v>
      </c>
      <c r="E65" s="2" t="s">
        <v>11827</v>
      </c>
      <c r="F65" s="2" t="s">
        <v>15</v>
      </c>
      <c r="G65" s="2" t="s">
        <v>16</v>
      </c>
      <c r="J65" s="2" t="s">
        <v>11828</v>
      </c>
      <c r="K65" s="2" t="s">
        <v>22075</v>
      </c>
      <c r="L65" s="2" t="s">
        <v>18</v>
      </c>
    </row>
    <row r="66" spans="1:12" ht="77" customHeight="1" x14ac:dyDescent="0.2">
      <c r="A66" s="2" t="s">
        <v>129</v>
      </c>
      <c r="B66" s="2" t="s">
        <v>13</v>
      </c>
      <c r="C66" s="3">
        <v>43980</v>
      </c>
      <c r="D66" s="3">
        <v>43941</v>
      </c>
      <c r="E66" s="2" t="s">
        <v>130</v>
      </c>
      <c r="F66" s="2" t="s">
        <v>15</v>
      </c>
      <c r="G66" s="2" t="s">
        <v>113</v>
      </c>
      <c r="I66" s="2" t="s">
        <v>131</v>
      </c>
      <c r="J66" s="2" t="s">
        <v>132</v>
      </c>
      <c r="K66" s="2" t="s">
        <v>22076</v>
      </c>
      <c r="L66" s="2" t="s">
        <v>43</v>
      </c>
    </row>
    <row r="67" spans="1:12" ht="77" customHeight="1" x14ac:dyDescent="0.2">
      <c r="A67" s="2" t="s">
        <v>133</v>
      </c>
      <c r="B67" s="2" t="s">
        <v>13</v>
      </c>
      <c r="C67" s="3">
        <v>43980</v>
      </c>
      <c r="D67" s="3">
        <v>43900</v>
      </c>
      <c r="E67" s="2" t="s">
        <v>134</v>
      </c>
      <c r="F67" s="2" t="s">
        <v>15</v>
      </c>
      <c r="G67" s="2" t="s">
        <v>68</v>
      </c>
      <c r="J67" s="2" t="s">
        <v>135</v>
      </c>
      <c r="K67" s="2" t="s">
        <v>22077</v>
      </c>
      <c r="L67" s="2" t="s">
        <v>18</v>
      </c>
    </row>
    <row r="68" spans="1:12" ht="77" customHeight="1" x14ac:dyDescent="0.2">
      <c r="A68" s="2" t="s">
        <v>136</v>
      </c>
      <c r="B68" s="2" t="s">
        <v>13</v>
      </c>
      <c r="C68" s="3">
        <v>43980</v>
      </c>
      <c r="D68" s="3">
        <v>43939</v>
      </c>
      <c r="E68" s="2" t="s">
        <v>137</v>
      </c>
      <c r="F68" s="2" t="s">
        <v>15</v>
      </c>
      <c r="G68" s="2" t="s">
        <v>16</v>
      </c>
      <c r="J68" s="2" t="s">
        <v>138</v>
      </c>
      <c r="K68" s="2" t="s">
        <v>22078</v>
      </c>
      <c r="L68" s="2" t="s">
        <v>18</v>
      </c>
    </row>
    <row r="69" spans="1:12" ht="77" customHeight="1" x14ac:dyDescent="0.2">
      <c r="A69" s="2" t="s">
        <v>13568</v>
      </c>
      <c r="B69" s="2" t="s">
        <v>13</v>
      </c>
      <c r="C69" s="3">
        <v>43980</v>
      </c>
      <c r="D69" s="3">
        <v>43918</v>
      </c>
      <c r="E69" s="2" t="s">
        <v>13569</v>
      </c>
      <c r="F69" s="2" t="s">
        <v>15</v>
      </c>
      <c r="G69" s="2" t="s">
        <v>121</v>
      </c>
      <c r="J69" s="2" t="s">
        <v>13570</v>
      </c>
      <c r="K69" s="2" t="s">
        <v>22079</v>
      </c>
      <c r="L69" s="2" t="s">
        <v>43</v>
      </c>
    </row>
    <row r="70" spans="1:12" ht="77" customHeight="1" x14ac:dyDescent="0.2">
      <c r="A70" s="2" t="s">
        <v>139</v>
      </c>
      <c r="B70" s="2" t="s">
        <v>13</v>
      </c>
      <c r="C70" s="3">
        <v>43980</v>
      </c>
      <c r="D70" s="3">
        <v>43920</v>
      </c>
      <c r="E70" s="2" t="s">
        <v>140</v>
      </c>
      <c r="F70" s="2" t="s">
        <v>15</v>
      </c>
      <c r="G70" s="2" t="s">
        <v>141</v>
      </c>
      <c r="J70" s="2" t="s">
        <v>142</v>
      </c>
      <c r="K70" s="2" t="s">
        <v>22080</v>
      </c>
      <c r="L70" s="2" t="s">
        <v>18</v>
      </c>
    </row>
    <row r="71" spans="1:12" ht="77" customHeight="1" x14ac:dyDescent="0.2">
      <c r="A71" s="2" t="s">
        <v>318</v>
      </c>
      <c r="B71" s="2" t="s">
        <v>13</v>
      </c>
      <c r="C71" s="3">
        <v>43980</v>
      </c>
      <c r="D71" s="3">
        <v>43941</v>
      </c>
      <c r="E71" s="2" t="s">
        <v>319</v>
      </c>
      <c r="F71" s="2" t="s">
        <v>15</v>
      </c>
      <c r="G71" s="2" t="s">
        <v>121</v>
      </c>
      <c r="J71" s="2" t="s">
        <v>320</v>
      </c>
      <c r="K71" s="2" t="s">
        <v>22081</v>
      </c>
      <c r="L71" s="2" t="s">
        <v>43</v>
      </c>
    </row>
    <row r="72" spans="1:12" ht="77" customHeight="1" x14ac:dyDescent="0.2">
      <c r="A72" s="2" t="s">
        <v>22082</v>
      </c>
      <c r="B72" s="2" t="s">
        <v>13</v>
      </c>
      <c r="C72" s="3">
        <v>43980</v>
      </c>
      <c r="D72" s="3">
        <v>43986</v>
      </c>
      <c r="E72" s="2" t="s">
        <v>22083</v>
      </c>
      <c r="F72" s="2" t="s">
        <v>15</v>
      </c>
      <c r="G72" s="2" t="s">
        <v>3296</v>
      </c>
      <c r="J72" s="2" t="s">
        <v>22084</v>
      </c>
      <c r="K72" s="2" t="s">
        <v>22085</v>
      </c>
      <c r="L72" s="2" t="s">
        <v>25</v>
      </c>
    </row>
    <row r="73" spans="1:12" ht="77" customHeight="1" x14ac:dyDescent="0.2">
      <c r="A73" s="2" t="s">
        <v>146</v>
      </c>
      <c r="B73" s="2" t="s">
        <v>13</v>
      </c>
      <c r="C73" s="3">
        <v>43980</v>
      </c>
      <c r="D73" s="3">
        <v>43972</v>
      </c>
      <c r="E73" s="2" t="s">
        <v>147</v>
      </c>
      <c r="F73" s="2" t="s">
        <v>15</v>
      </c>
      <c r="G73" s="2" t="s">
        <v>148</v>
      </c>
      <c r="J73" s="2" t="s">
        <v>149</v>
      </c>
      <c r="K73" s="2" t="s">
        <v>22086</v>
      </c>
      <c r="L73" s="2" t="s">
        <v>150</v>
      </c>
    </row>
    <row r="74" spans="1:12" ht="77" customHeight="1" x14ac:dyDescent="0.2">
      <c r="A74" s="2" t="s">
        <v>9221</v>
      </c>
      <c r="B74" s="2" t="s">
        <v>13</v>
      </c>
      <c r="C74" s="3">
        <v>43980</v>
      </c>
      <c r="D74" s="3">
        <v>43955</v>
      </c>
      <c r="E74" s="2" t="s">
        <v>9222</v>
      </c>
      <c r="F74" s="2" t="s">
        <v>15</v>
      </c>
      <c r="G74" s="2" t="s">
        <v>9223</v>
      </c>
      <c r="J74" s="2" t="s">
        <v>9224</v>
      </c>
      <c r="K74" s="2" t="s">
        <v>22087</v>
      </c>
      <c r="L74" s="2" t="s">
        <v>25</v>
      </c>
    </row>
    <row r="75" spans="1:12" ht="77" customHeight="1" x14ac:dyDescent="0.2">
      <c r="A75" s="2" t="s">
        <v>11832</v>
      </c>
      <c r="B75" s="2" t="s">
        <v>13</v>
      </c>
      <c r="C75" s="3">
        <v>43980</v>
      </c>
      <c r="D75" s="3">
        <v>43935</v>
      </c>
      <c r="E75" s="2" t="s">
        <v>11833</v>
      </c>
      <c r="F75" s="2" t="s">
        <v>15</v>
      </c>
      <c r="G75" s="2" t="s">
        <v>16</v>
      </c>
      <c r="J75" s="2" t="s">
        <v>11834</v>
      </c>
      <c r="K75" s="2" t="s">
        <v>22088</v>
      </c>
      <c r="L75" s="2" t="s">
        <v>25</v>
      </c>
    </row>
    <row r="76" spans="1:12" ht="77" customHeight="1" x14ac:dyDescent="0.2">
      <c r="A76" s="2" t="s">
        <v>159</v>
      </c>
      <c r="B76" s="2" t="s">
        <v>13</v>
      </c>
      <c r="C76" s="3">
        <v>43980</v>
      </c>
      <c r="D76" s="3">
        <v>43955</v>
      </c>
      <c r="E76" s="2" t="s">
        <v>160</v>
      </c>
      <c r="F76" s="2" t="s">
        <v>15</v>
      </c>
      <c r="G76" s="2" t="s">
        <v>161</v>
      </c>
      <c r="J76" s="2" t="s">
        <v>162</v>
      </c>
      <c r="K76" s="2" t="s">
        <v>22089</v>
      </c>
      <c r="L76" s="2" t="s">
        <v>36</v>
      </c>
    </row>
    <row r="77" spans="1:12" ht="77" customHeight="1" x14ac:dyDescent="0.2">
      <c r="A77" s="2" t="s">
        <v>11835</v>
      </c>
      <c r="B77" s="2" t="s">
        <v>13</v>
      </c>
      <c r="C77" s="3">
        <v>43980</v>
      </c>
      <c r="D77" s="3">
        <v>43926</v>
      </c>
      <c r="E77" s="2" t="s">
        <v>11836</v>
      </c>
      <c r="F77" s="2" t="s">
        <v>15</v>
      </c>
      <c r="G77" s="2" t="s">
        <v>50</v>
      </c>
      <c r="J77" s="2" t="s">
        <v>11837</v>
      </c>
      <c r="K77" s="2" t="s">
        <v>22090</v>
      </c>
      <c r="L77" s="2" t="s">
        <v>25</v>
      </c>
    </row>
    <row r="78" spans="1:12" ht="77" customHeight="1" x14ac:dyDescent="0.2">
      <c r="A78" s="2" t="s">
        <v>329</v>
      </c>
      <c r="B78" s="2" t="s">
        <v>13</v>
      </c>
      <c r="C78" s="3">
        <v>43980</v>
      </c>
      <c r="D78" s="3">
        <v>43941</v>
      </c>
      <c r="E78" s="2" t="s">
        <v>330</v>
      </c>
      <c r="F78" s="2" t="s">
        <v>15</v>
      </c>
      <c r="G78" s="2" t="s">
        <v>16</v>
      </c>
      <c r="J78" s="2" t="s">
        <v>331</v>
      </c>
      <c r="K78" s="2" t="s">
        <v>22091</v>
      </c>
      <c r="L78" s="2" t="s">
        <v>25</v>
      </c>
    </row>
    <row r="79" spans="1:12" ht="77" customHeight="1" x14ac:dyDescent="0.2">
      <c r="A79" s="2" t="s">
        <v>11838</v>
      </c>
      <c r="B79" s="2" t="s">
        <v>13</v>
      </c>
      <c r="C79" s="3">
        <v>43980</v>
      </c>
      <c r="D79" s="3">
        <v>43960</v>
      </c>
      <c r="E79" s="2" t="s">
        <v>11839</v>
      </c>
      <c r="F79" s="2" t="s">
        <v>15</v>
      </c>
      <c r="G79" s="2" t="s">
        <v>16</v>
      </c>
      <c r="J79" s="2" t="s">
        <v>11840</v>
      </c>
      <c r="K79" s="2" t="s">
        <v>22092</v>
      </c>
      <c r="L79" s="2" t="s">
        <v>150</v>
      </c>
    </row>
    <row r="80" spans="1:12" ht="77" customHeight="1" x14ac:dyDescent="0.2">
      <c r="A80" s="2" t="s">
        <v>170</v>
      </c>
      <c r="B80" s="2" t="s">
        <v>13</v>
      </c>
      <c r="C80" s="3">
        <v>43980</v>
      </c>
      <c r="D80" s="3">
        <v>43955</v>
      </c>
      <c r="E80" s="2" t="s">
        <v>171</v>
      </c>
      <c r="F80" s="2" t="s">
        <v>15</v>
      </c>
      <c r="G80" s="2" t="s">
        <v>172</v>
      </c>
      <c r="J80" s="2" t="s">
        <v>173</v>
      </c>
      <c r="K80" s="2" t="s">
        <v>22093</v>
      </c>
      <c r="L80" s="2" t="s">
        <v>36</v>
      </c>
    </row>
    <row r="81" spans="1:12" ht="77" customHeight="1" x14ac:dyDescent="0.2">
      <c r="A81" s="2" t="s">
        <v>174</v>
      </c>
      <c r="B81" s="2" t="s">
        <v>13</v>
      </c>
      <c r="C81" s="3">
        <v>43980</v>
      </c>
      <c r="D81" s="3">
        <v>43950</v>
      </c>
      <c r="E81" s="2" t="s">
        <v>175</v>
      </c>
      <c r="F81" s="2" t="s">
        <v>15</v>
      </c>
      <c r="G81" s="2" t="s">
        <v>16</v>
      </c>
      <c r="J81" s="2" t="s">
        <v>176</v>
      </c>
      <c r="K81" s="2" t="s">
        <v>22094</v>
      </c>
      <c r="L81" s="2" t="s">
        <v>18</v>
      </c>
    </row>
    <row r="82" spans="1:12" ht="77" customHeight="1" x14ac:dyDescent="0.2">
      <c r="A82" s="2" t="s">
        <v>177</v>
      </c>
      <c r="B82" s="2" t="s">
        <v>13</v>
      </c>
      <c r="C82" s="3">
        <v>43980</v>
      </c>
      <c r="D82" s="3">
        <v>43955</v>
      </c>
      <c r="E82" s="2" t="s">
        <v>178</v>
      </c>
      <c r="F82" s="2" t="s">
        <v>15</v>
      </c>
      <c r="G82" s="2" t="s">
        <v>16</v>
      </c>
      <c r="J82" s="2" t="s">
        <v>179</v>
      </c>
      <c r="K82" s="2" t="s">
        <v>22095</v>
      </c>
      <c r="L82" s="2" t="s">
        <v>36</v>
      </c>
    </row>
    <row r="83" spans="1:12" ht="77" customHeight="1" x14ac:dyDescent="0.2">
      <c r="A83" s="2" t="s">
        <v>180</v>
      </c>
      <c r="B83" s="2" t="s">
        <v>13</v>
      </c>
      <c r="C83" s="3">
        <v>43980</v>
      </c>
      <c r="D83" s="3">
        <v>43955</v>
      </c>
      <c r="E83" s="2" t="s">
        <v>181</v>
      </c>
      <c r="F83" s="2" t="s">
        <v>15</v>
      </c>
      <c r="G83" s="2" t="s">
        <v>16</v>
      </c>
      <c r="I83" s="2" t="s">
        <v>16</v>
      </c>
      <c r="J83" s="2" t="s">
        <v>182</v>
      </c>
      <c r="K83" s="2" t="s">
        <v>22096</v>
      </c>
      <c r="L83" s="2" t="s">
        <v>36</v>
      </c>
    </row>
    <row r="84" spans="1:12" ht="77" customHeight="1" x14ac:dyDescent="0.2">
      <c r="A84" s="2" t="s">
        <v>22097</v>
      </c>
      <c r="B84" s="2" t="s">
        <v>13</v>
      </c>
      <c r="C84" s="3">
        <v>43980</v>
      </c>
      <c r="D84" s="3">
        <v>43972</v>
      </c>
      <c r="E84" s="2" t="s">
        <v>22098</v>
      </c>
      <c r="F84" s="2" t="s">
        <v>15</v>
      </c>
      <c r="G84" s="2" t="s">
        <v>121</v>
      </c>
      <c r="J84" s="2" t="s">
        <v>22099</v>
      </c>
      <c r="K84" s="2" t="s">
        <v>22100</v>
      </c>
      <c r="L84" s="2" t="s">
        <v>18</v>
      </c>
    </row>
    <row r="85" spans="1:12" ht="77" customHeight="1" x14ac:dyDescent="0.2">
      <c r="A85" s="2" t="s">
        <v>8398</v>
      </c>
      <c r="B85" s="2" t="s">
        <v>13</v>
      </c>
      <c r="C85" s="3">
        <v>43980</v>
      </c>
      <c r="D85" s="3">
        <v>43972</v>
      </c>
      <c r="E85" s="2" t="s">
        <v>8399</v>
      </c>
      <c r="F85" s="2" t="s">
        <v>15</v>
      </c>
      <c r="G85" s="2" t="s">
        <v>8400</v>
      </c>
      <c r="J85" s="2" t="s">
        <v>8401</v>
      </c>
      <c r="K85" s="2" t="s">
        <v>22101</v>
      </c>
      <c r="L85" s="2" t="s">
        <v>18</v>
      </c>
    </row>
    <row r="86" spans="1:12" ht="77" customHeight="1" x14ac:dyDescent="0.2">
      <c r="A86" s="2" t="s">
        <v>22102</v>
      </c>
      <c r="B86" s="2" t="s">
        <v>192</v>
      </c>
      <c r="C86" s="3">
        <v>43980</v>
      </c>
      <c r="D86" s="3">
        <v>43881</v>
      </c>
      <c r="E86" s="2" t="s">
        <v>22103</v>
      </c>
      <c r="F86" s="2" t="s">
        <v>15</v>
      </c>
      <c r="G86" s="2" t="s">
        <v>201</v>
      </c>
      <c r="H86" s="2" t="s">
        <v>22104</v>
      </c>
      <c r="J86" s="2" t="s">
        <v>2069</v>
      </c>
      <c r="K86" s="2" t="s">
        <v>2070</v>
      </c>
      <c r="L86" s="2" t="s">
        <v>25</v>
      </c>
    </row>
    <row r="87" spans="1:12" ht="77" customHeight="1" x14ac:dyDescent="0.2">
      <c r="A87" s="2" t="s">
        <v>22105</v>
      </c>
      <c r="B87" s="2" t="s">
        <v>192</v>
      </c>
      <c r="C87" s="3">
        <v>43980</v>
      </c>
      <c r="D87" s="3">
        <v>43890</v>
      </c>
      <c r="E87" s="2" t="s">
        <v>22106</v>
      </c>
      <c r="F87" s="2" t="s">
        <v>15</v>
      </c>
      <c r="G87" s="2" t="s">
        <v>22107</v>
      </c>
      <c r="H87" s="2" t="s">
        <v>22108</v>
      </c>
      <c r="J87" s="2" t="s">
        <v>22109</v>
      </c>
      <c r="K87" s="2" t="s">
        <v>22110</v>
      </c>
      <c r="L87" s="2" t="s">
        <v>198</v>
      </c>
    </row>
    <row r="88" spans="1:12" ht="77" customHeight="1" x14ac:dyDescent="0.2">
      <c r="A88" s="2" t="s">
        <v>22111</v>
      </c>
      <c r="B88" s="2" t="s">
        <v>1677</v>
      </c>
      <c r="C88" s="3">
        <v>43980</v>
      </c>
      <c r="D88" s="3"/>
      <c r="E88" s="2" t="s">
        <v>22112</v>
      </c>
      <c r="F88" s="2" t="s">
        <v>15</v>
      </c>
      <c r="G88" s="2" t="s">
        <v>16</v>
      </c>
      <c r="H88" s="2" t="s">
        <v>22113</v>
      </c>
      <c r="J88" s="2" t="s">
        <v>22114</v>
      </c>
      <c r="K88" s="2" t="s">
        <v>22115</v>
      </c>
      <c r="L88" s="2" t="s">
        <v>25</v>
      </c>
    </row>
    <row r="89" spans="1:12" ht="77" customHeight="1" x14ac:dyDescent="0.2">
      <c r="A89" s="2" t="s">
        <v>221</v>
      </c>
      <c r="B89" s="2" t="s">
        <v>216</v>
      </c>
      <c r="C89" s="3">
        <v>43980</v>
      </c>
      <c r="D89" s="3">
        <v>43913</v>
      </c>
      <c r="E89" s="2" t="s">
        <v>222</v>
      </c>
      <c r="F89" s="2" t="s">
        <v>15</v>
      </c>
      <c r="G89" s="2" t="s">
        <v>223</v>
      </c>
      <c r="H89" s="2" t="s">
        <v>22116</v>
      </c>
      <c r="J89" s="2" t="s">
        <v>224</v>
      </c>
      <c r="K89" s="2" t="s">
        <v>225</v>
      </c>
      <c r="L89" s="2" t="s">
        <v>25</v>
      </c>
    </row>
    <row r="90" spans="1:12" ht="77" customHeight="1" x14ac:dyDescent="0.2">
      <c r="A90" s="2" t="s">
        <v>22117</v>
      </c>
      <c r="B90" s="2" t="s">
        <v>216</v>
      </c>
      <c r="C90" s="3">
        <v>43980</v>
      </c>
      <c r="D90" s="3">
        <v>43910</v>
      </c>
      <c r="E90" s="2" t="s">
        <v>22118</v>
      </c>
      <c r="F90" s="2" t="s">
        <v>15</v>
      </c>
      <c r="G90" s="2" t="s">
        <v>340</v>
      </c>
      <c r="H90" s="2" t="s">
        <v>22119</v>
      </c>
      <c r="J90" s="2" t="s">
        <v>22120</v>
      </c>
      <c r="K90" s="2" t="s">
        <v>22121</v>
      </c>
      <c r="L90" s="2" t="s">
        <v>18</v>
      </c>
    </row>
    <row r="91" spans="1:12" ht="77" customHeight="1" x14ac:dyDescent="0.2">
      <c r="A91" s="2" t="s">
        <v>343</v>
      </c>
      <c r="B91" s="2" t="s">
        <v>216</v>
      </c>
      <c r="C91" s="3">
        <v>43980</v>
      </c>
      <c r="D91" s="3">
        <v>43901</v>
      </c>
      <c r="E91" s="2" t="s">
        <v>344</v>
      </c>
      <c r="F91" s="2" t="s">
        <v>15</v>
      </c>
      <c r="G91" s="2" t="s">
        <v>345</v>
      </c>
      <c r="H91" s="2" t="s">
        <v>21670</v>
      </c>
      <c r="J91" s="2" t="s">
        <v>346</v>
      </c>
      <c r="K91" s="2" t="s">
        <v>347</v>
      </c>
      <c r="L91" s="2" t="s">
        <v>25</v>
      </c>
    </row>
    <row r="92" spans="1:12" ht="77" customHeight="1" x14ac:dyDescent="0.2">
      <c r="A92" s="2" t="s">
        <v>11747</v>
      </c>
      <c r="B92" s="2" t="s">
        <v>216</v>
      </c>
      <c r="C92" s="3">
        <v>43980</v>
      </c>
      <c r="D92" s="3">
        <v>43902</v>
      </c>
      <c r="E92" s="2" t="s">
        <v>11748</v>
      </c>
      <c r="F92" s="2" t="s">
        <v>15</v>
      </c>
      <c r="G92" s="2" t="s">
        <v>11749</v>
      </c>
      <c r="H92" s="2" t="s">
        <v>22122</v>
      </c>
      <c r="J92" s="2" t="s">
        <v>11750</v>
      </c>
      <c r="K92" s="2" t="s">
        <v>11751</v>
      </c>
      <c r="L92" s="2" t="s">
        <v>25</v>
      </c>
    </row>
    <row r="93" spans="1:12" ht="77" customHeight="1" x14ac:dyDescent="0.2">
      <c r="A93" s="2" t="s">
        <v>11752</v>
      </c>
      <c r="B93" s="2" t="s">
        <v>216</v>
      </c>
      <c r="C93" s="3">
        <v>43980</v>
      </c>
      <c r="D93" s="3">
        <v>43952</v>
      </c>
      <c r="E93" s="2" t="s">
        <v>11753</v>
      </c>
      <c r="F93" s="2" t="s">
        <v>15</v>
      </c>
      <c r="G93" s="2" t="s">
        <v>11754</v>
      </c>
    </row>
    <row r="94" spans="1:12" ht="77" customHeight="1" x14ac:dyDescent="0.2">
      <c r="A94" s="2" t="s">
        <v>340</v>
      </c>
      <c r="B94" s="2" t="s">
        <v>22123</v>
      </c>
      <c r="C94" s="3"/>
      <c r="D94" s="3" t="s">
        <v>11755</v>
      </c>
      <c r="E94" s="2" t="s">
        <v>22124</v>
      </c>
      <c r="F94" s="2" t="s">
        <v>57</v>
      </c>
    </row>
    <row r="95" spans="1:12" ht="77" customHeight="1" x14ac:dyDescent="0.2">
      <c r="A95" s="2" t="s">
        <v>22125</v>
      </c>
      <c r="B95" s="2" t="s">
        <v>216</v>
      </c>
      <c r="C95" s="3">
        <v>43980</v>
      </c>
      <c r="D95" s="3">
        <v>43905</v>
      </c>
      <c r="E95" s="2" t="s">
        <v>22126</v>
      </c>
      <c r="F95" s="2" t="s">
        <v>15</v>
      </c>
      <c r="G95" s="2" t="s">
        <v>340</v>
      </c>
      <c r="H95" s="2" t="s">
        <v>22127</v>
      </c>
      <c r="J95" s="2" t="s">
        <v>22128</v>
      </c>
      <c r="K95" s="2" t="s">
        <v>22129</v>
      </c>
      <c r="L95" s="2" t="s">
        <v>25</v>
      </c>
    </row>
    <row r="96" spans="1:12" ht="77" customHeight="1" x14ac:dyDescent="0.2">
      <c r="A96" s="2" t="s">
        <v>338</v>
      </c>
      <c r="B96" s="2" t="s">
        <v>216</v>
      </c>
      <c r="C96" s="3">
        <v>43980</v>
      </c>
      <c r="D96" s="3">
        <v>43919</v>
      </c>
      <c r="E96" s="2" t="s">
        <v>339</v>
      </c>
      <c r="F96" s="2" t="s">
        <v>15</v>
      </c>
      <c r="G96" s="2" t="s">
        <v>340</v>
      </c>
      <c r="H96" s="2" t="s">
        <v>22130</v>
      </c>
      <c r="J96" s="2" t="s">
        <v>341</v>
      </c>
      <c r="K96" s="2" t="s">
        <v>342</v>
      </c>
      <c r="L96" s="2" t="s">
        <v>18</v>
      </c>
    </row>
    <row r="97" spans="1:12" ht="77" customHeight="1" x14ac:dyDescent="0.2">
      <c r="A97" s="2" t="s">
        <v>348</v>
      </c>
      <c r="B97" s="2" t="s">
        <v>216</v>
      </c>
      <c r="C97" s="3">
        <v>43980</v>
      </c>
      <c r="D97" s="3">
        <v>43868</v>
      </c>
      <c r="E97" s="2" t="s">
        <v>349</v>
      </c>
      <c r="F97" s="2" t="s">
        <v>15</v>
      </c>
      <c r="G97" s="2" t="s">
        <v>340</v>
      </c>
      <c r="H97" s="2" t="s">
        <v>22131</v>
      </c>
      <c r="J97" s="2" t="s">
        <v>350</v>
      </c>
      <c r="K97" s="2" t="s">
        <v>351</v>
      </c>
      <c r="L97" s="2" t="s">
        <v>25</v>
      </c>
    </row>
    <row r="98" spans="1:12" ht="77" customHeight="1" x14ac:dyDescent="0.2">
      <c r="A98" s="2" t="s">
        <v>11756</v>
      </c>
      <c r="B98" s="2" t="s">
        <v>216</v>
      </c>
      <c r="C98" s="3">
        <v>43980</v>
      </c>
      <c r="D98" s="3">
        <v>43892</v>
      </c>
      <c r="E98" s="2" t="s">
        <v>11757</v>
      </c>
      <c r="F98" s="2" t="s">
        <v>15</v>
      </c>
      <c r="G98" s="2" t="s">
        <v>340</v>
      </c>
      <c r="H98" s="2" t="s">
        <v>22132</v>
      </c>
      <c r="J98" s="2" t="s">
        <v>11758</v>
      </c>
      <c r="K98" s="2" t="s">
        <v>11759</v>
      </c>
      <c r="L98" s="2" t="s">
        <v>150</v>
      </c>
    </row>
    <row r="99" spans="1:12" ht="77" customHeight="1" x14ac:dyDescent="0.2">
      <c r="A99" s="2" t="s">
        <v>11760</v>
      </c>
      <c r="B99" s="2" t="s">
        <v>216</v>
      </c>
      <c r="C99" s="3">
        <v>43980</v>
      </c>
      <c r="D99" s="3">
        <v>43920</v>
      </c>
      <c r="E99" s="2" t="s">
        <v>11761</v>
      </c>
      <c r="F99" s="2" t="s">
        <v>15</v>
      </c>
      <c r="G99" s="2" t="s">
        <v>11762</v>
      </c>
      <c r="H99" s="2" t="s">
        <v>22133</v>
      </c>
      <c r="J99" s="2" t="s">
        <v>11763</v>
      </c>
      <c r="K99" s="2" t="s">
        <v>11764</v>
      </c>
      <c r="L99" s="2" t="s">
        <v>25</v>
      </c>
    </row>
    <row r="100" spans="1:12" ht="77" customHeight="1" x14ac:dyDescent="0.2">
      <c r="A100" s="2" t="s">
        <v>11765</v>
      </c>
      <c r="B100" s="2" t="s">
        <v>216</v>
      </c>
      <c r="C100" s="3">
        <v>43980</v>
      </c>
      <c r="D100" s="3">
        <v>43911</v>
      </c>
      <c r="E100" s="2" t="s">
        <v>11766</v>
      </c>
      <c r="F100" s="2" t="s">
        <v>15</v>
      </c>
      <c r="G100" s="2" t="s">
        <v>11767</v>
      </c>
      <c r="H100" s="2" t="s">
        <v>22134</v>
      </c>
      <c r="J100" s="2" t="s">
        <v>11768</v>
      </c>
      <c r="K100" s="2" t="s">
        <v>11769</v>
      </c>
      <c r="L100" s="2" t="s">
        <v>25</v>
      </c>
    </row>
    <row r="101" spans="1:12" ht="77" customHeight="1" x14ac:dyDescent="0.2">
      <c r="A101" s="2" t="s">
        <v>11770</v>
      </c>
      <c r="B101" s="2" t="s">
        <v>216</v>
      </c>
      <c r="C101" s="3">
        <v>43980</v>
      </c>
      <c r="D101" s="3">
        <v>43854</v>
      </c>
      <c r="E101" s="2" t="s">
        <v>11771</v>
      </c>
      <c r="F101" s="2" t="s">
        <v>622</v>
      </c>
      <c r="G101" s="2" t="s">
        <v>11772</v>
      </c>
      <c r="H101" s="2" t="s">
        <v>22135</v>
      </c>
      <c r="J101" s="2" t="s">
        <v>11773</v>
      </c>
      <c r="K101" s="2" t="s">
        <v>11774</v>
      </c>
      <c r="L101" s="2" t="s">
        <v>25</v>
      </c>
    </row>
    <row r="102" spans="1:12" ht="77" customHeight="1" x14ac:dyDescent="0.2">
      <c r="A102" s="2" t="s">
        <v>11775</v>
      </c>
      <c r="B102" s="2" t="s">
        <v>216</v>
      </c>
      <c r="C102" s="3">
        <v>43980</v>
      </c>
      <c r="D102" s="3">
        <v>43916</v>
      </c>
      <c r="E102" s="2" t="s">
        <v>11776</v>
      </c>
      <c r="F102" s="2" t="s">
        <v>15</v>
      </c>
      <c r="G102" s="2" t="s">
        <v>11777</v>
      </c>
      <c r="H102" s="2" t="s">
        <v>22136</v>
      </c>
      <c r="J102" s="2" t="s">
        <v>11778</v>
      </c>
      <c r="K102" s="2" t="s">
        <v>11779</v>
      </c>
      <c r="L102" s="2" t="s">
        <v>43</v>
      </c>
    </row>
    <row r="103" spans="1:12" ht="77" customHeight="1" x14ac:dyDescent="0.2">
      <c r="A103" s="2" t="s">
        <v>352</v>
      </c>
      <c r="B103" s="2" t="s">
        <v>216</v>
      </c>
      <c r="C103" s="3">
        <v>43980</v>
      </c>
      <c r="D103" s="3">
        <v>43915</v>
      </c>
      <c r="E103" s="2" t="s">
        <v>353</v>
      </c>
      <c r="F103" s="2" t="s">
        <v>15</v>
      </c>
      <c r="G103" s="2" t="s">
        <v>354</v>
      </c>
      <c r="H103" s="2" t="s">
        <v>22137</v>
      </c>
      <c r="J103" s="2" t="s">
        <v>355</v>
      </c>
      <c r="K103" s="2" t="s">
        <v>356</v>
      </c>
      <c r="L103" s="2" t="s">
        <v>25</v>
      </c>
    </row>
    <row r="104" spans="1:12" ht="77" customHeight="1" x14ac:dyDescent="0.2">
      <c r="A104" s="2" t="s">
        <v>357</v>
      </c>
      <c r="B104" s="2" t="s">
        <v>216</v>
      </c>
      <c r="C104" s="3">
        <v>43980</v>
      </c>
      <c r="D104" s="3">
        <v>43899</v>
      </c>
      <c r="E104" s="2" t="s">
        <v>358</v>
      </c>
      <c r="F104" s="2" t="s">
        <v>15</v>
      </c>
      <c r="G104" s="2" t="s">
        <v>359</v>
      </c>
      <c r="H104" s="2" t="s">
        <v>22138</v>
      </c>
      <c r="J104" s="2" t="s">
        <v>360</v>
      </c>
      <c r="K104" s="2" t="s">
        <v>22139</v>
      </c>
      <c r="L104" s="2" t="s">
        <v>36</v>
      </c>
    </row>
    <row r="105" spans="1:12" ht="77" customHeight="1" x14ac:dyDescent="0.2">
      <c r="A105" s="2" t="s">
        <v>361</v>
      </c>
      <c r="B105" s="2" t="s">
        <v>216</v>
      </c>
      <c r="C105" s="3">
        <v>43980</v>
      </c>
      <c r="D105" s="3">
        <v>43910</v>
      </c>
      <c r="E105" s="2" t="s">
        <v>362</v>
      </c>
      <c r="F105" s="2" t="s">
        <v>15</v>
      </c>
      <c r="G105" s="2" t="s">
        <v>340</v>
      </c>
      <c r="H105" s="2" t="s">
        <v>22140</v>
      </c>
      <c r="J105" s="2" t="s">
        <v>363</v>
      </c>
      <c r="K105" s="2" t="s">
        <v>364</v>
      </c>
      <c r="L105" s="2" t="s">
        <v>25</v>
      </c>
    </row>
    <row r="106" spans="1:12" ht="77" customHeight="1" x14ac:dyDescent="0.2">
      <c r="A106" s="2" t="s">
        <v>365</v>
      </c>
      <c r="B106" s="2" t="s">
        <v>216</v>
      </c>
      <c r="C106" s="3">
        <v>43980</v>
      </c>
      <c r="D106" s="3">
        <v>43652</v>
      </c>
      <c r="E106" s="2" t="s">
        <v>366</v>
      </c>
      <c r="F106" s="2" t="s">
        <v>15</v>
      </c>
      <c r="G106" s="2" t="s">
        <v>367</v>
      </c>
      <c r="H106" s="2" t="s">
        <v>22141</v>
      </c>
      <c r="J106" s="2" t="s">
        <v>368</v>
      </c>
      <c r="K106" s="2" t="s">
        <v>369</v>
      </c>
      <c r="L106" s="2" t="s">
        <v>25</v>
      </c>
    </row>
    <row r="107" spans="1:12" ht="77" customHeight="1" x14ac:dyDescent="0.2">
      <c r="A107" s="2" t="s">
        <v>11780</v>
      </c>
      <c r="B107" s="2" t="s">
        <v>216</v>
      </c>
      <c r="C107" s="3">
        <v>43980</v>
      </c>
      <c r="D107" s="3">
        <v>41345</v>
      </c>
      <c r="E107" s="2" t="s">
        <v>11781</v>
      </c>
      <c r="F107" s="2" t="s">
        <v>15</v>
      </c>
      <c r="G107" s="2" t="s">
        <v>11782</v>
      </c>
      <c r="H107" s="2" t="s">
        <v>22142</v>
      </c>
      <c r="J107" s="2" t="s">
        <v>22143</v>
      </c>
      <c r="K107" s="2" t="s">
        <v>11783</v>
      </c>
      <c r="L107" s="2" t="s">
        <v>25</v>
      </c>
    </row>
    <row r="108" spans="1:12" ht="77" customHeight="1" x14ac:dyDescent="0.2">
      <c r="A108" s="2" t="s">
        <v>11784</v>
      </c>
      <c r="B108" s="2" t="s">
        <v>216</v>
      </c>
      <c r="C108" s="3">
        <v>43980</v>
      </c>
      <c r="D108" s="3">
        <v>43831</v>
      </c>
      <c r="E108" s="2" t="s">
        <v>11785</v>
      </c>
      <c r="F108" s="2" t="s">
        <v>15</v>
      </c>
      <c r="G108" s="2" t="s">
        <v>11786</v>
      </c>
      <c r="H108" s="2" t="s">
        <v>22144</v>
      </c>
      <c r="J108" s="2" t="s">
        <v>11787</v>
      </c>
      <c r="K108" s="2" t="s">
        <v>11788</v>
      </c>
      <c r="L108" s="2" t="s">
        <v>25</v>
      </c>
    </row>
    <row r="109" spans="1:12" ht="77" customHeight="1" x14ac:dyDescent="0.2">
      <c r="A109" s="2" t="s">
        <v>370</v>
      </c>
      <c r="B109" s="2" t="s">
        <v>216</v>
      </c>
      <c r="C109" s="3">
        <v>43980</v>
      </c>
      <c r="D109" s="3">
        <v>43891</v>
      </c>
      <c r="E109" s="2" t="s">
        <v>371</v>
      </c>
      <c r="F109" s="2" t="s">
        <v>15</v>
      </c>
      <c r="G109" s="2" t="s">
        <v>340</v>
      </c>
      <c r="H109" s="2" t="s">
        <v>22145</v>
      </c>
      <c r="J109" s="2" t="s">
        <v>372</v>
      </c>
      <c r="K109" s="2" t="s">
        <v>373</v>
      </c>
      <c r="L109" s="2" t="s">
        <v>18</v>
      </c>
    </row>
    <row r="110" spans="1:12" ht="77" customHeight="1" x14ac:dyDescent="0.2">
      <c r="A110" s="2" t="s">
        <v>11794</v>
      </c>
      <c r="B110" s="2" t="s">
        <v>216</v>
      </c>
      <c r="C110" s="3">
        <v>43980</v>
      </c>
      <c r="D110" s="3">
        <v>43892</v>
      </c>
      <c r="E110" s="2" t="s">
        <v>11795</v>
      </c>
      <c r="F110" s="2" t="s">
        <v>15</v>
      </c>
      <c r="G110" s="2" t="s">
        <v>340</v>
      </c>
      <c r="H110" s="2" t="s">
        <v>22146</v>
      </c>
      <c r="J110" s="2" t="s">
        <v>11796</v>
      </c>
      <c r="K110" s="2" t="s">
        <v>22147</v>
      </c>
      <c r="L110" s="2" t="s">
        <v>36</v>
      </c>
    </row>
    <row r="111" spans="1:12" ht="77" customHeight="1" x14ac:dyDescent="0.2">
      <c r="A111" s="2" t="s">
        <v>2189</v>
      </c>
      <c r="B111" s="2" t="s">
        <v>227</v>
      </c>
      <c r="C111" s="3">
        <v>43980</v>
      </c>
      <c r="D111" s="3">
        <v>43901</v>
      </c>
      <c r="E111" s="2" t="s">
        <v>2190</v>
      </c>
      <c r="F111" s="2" t="s">
        <v>15</v>
      </c>
      <c r="G111" s="2" t="s">
        <v>54</v>
      </c>
      <c r="J111" s="2" t="s">
        <v>2191</v>
      </c>
      <c r="K111" s="2" t="s">
        <v>234</v>
      </c>
      <c r="L111" s="2" t="s">
        <v>18</v>
      </c>
    </row>
    <row r="112" spans="1:12" ht="77" customHeight="1" x14ac:dyDescent="0.2">
      <c r="A112" s="2" t="s">
        <v>231</v>
      </c>
      <c r="B112" s="2" t="s">
        <v>227</v>
      </c>
      <c r="C112" s="3">
        <v>43980</v>
      </c>
      <c r="D112" s="3">
        <v>43901</v>
      </c>
      <c r="E112" s="2" t="s">
        <v>232</v>
      </c>
      <c r="F112" s="2" t="s">
        <v>15</v>
      </c>
      <c r="G112" s="2" t="s">
        <v>54</v>
      </c>
      <c r="J112" s="2" t="s">
        <v>233</v>
      </c>
      <c r="K112" s="2" t="s">
        <v>234</v>
      </c>
      <c r="L112" s="2" t="s">
        <v>18</v>
      </c>
    </row>
    <row r="113" spans="1:12" ht="77" customHeight="1" x14ac:dyDescent="0.2">
      <c r="A113" s="2" t="s">
        <v>13820</v>
      </c>
      <c r="B113" s="2" t="s">
        <v>227</v>
      </c>
      <c r="C113" s="3">
        <v>43980</v>
      </c>
      <c r="D113" s="3">
        <v>43931</v>
      </c>
      <c r="E113" s="2" t="s">
        <v>13821</v>
      </c>
      <c r="F113" s="2" t="s">
        <v>15</v>
      </c>
      <c r="J113" s="2" t="s">
        <v>13822</v>
      </c>
      <c r="K113" s="2" t="s">
        <v>1191</v>
      </c>
      <c r="L113" s="2" t="s">
        <v>18</v>
      </c>
    </row>
    <row r="114" spans="1:12" ht="77" customHeight="1" x14ac:dyDescent="0.2">
      <c r="A114" s="2" t="s">
        <v>2705</v>
      </c>
      <c r="B114" s="2" t="s">
        <v>227</v>
      </c>
      <c r="C114" s="3">
        <v>43980</v>
      </c>
      <c r="D114" s="3">
        <v>43935</v>
      </c>
      <c r="E114" s="2" t="s">
        <v>2706</v>
      </c>
      <c r="F114" s="2" t="s">
        <v>15</v>
      </c>
      <c r="G114" s="2" t="s">
        <v>1685</v>
      </c>
      <c r="J114" s="2" t="s">
        <v>2707</v>
      </c>
      <c r="K114" s="2" t="s">
        <v>2708</v>
      </c>
      <c r="L114" s="2" t="s">
        <v>43</v>
      </c>
    </row>
    <row r="115" spans="1:12" ht="77" customHeight="1" x14ac:dyDescent="0.2">
      <c r="A115" s="2" t="s">
        <v>22148</v>
      </c>
      <c r="B115" s="2" t="s">
        <v>227</v>
      </c>
      <c r="C115" s="3">
        <v>43980</v>
      </c>
      <c r="D115" s="3">
        <v>43943</v>
      </c>
      <c r="E115" s="2" t="s">
        <v>22149</v>
      </c>
      <c r="F115" s="2" t="s">
        <v>15</v>
      </c>
      <c r="G115" s="2" t="s">
        <v>255</v>
      </c>
      <c r="J115" s="2" t="s">
        <v>22150</v>
      </c>
      <c r="K115" s="2" t="s">
        <v>2622</v>
      </c>
      <c r="L115" s="2" t="s">
        <v>43</v>
      </c>
    </row>
    <row r="116" spans="1:12" ht="77" customHeight="1" x14ac:dyDescent="0.2">
      <c r="A116" s="2" t="s">
        <v>12898</v>
      </c>
      <c r="B116" s="2" t="s">
        <v>227</v>
      </c>
      <c r="C116" s="3">
        <v>43980</v>
      </c>
      <c r="D116" s="3">
        <v>43956</v>
      </c>
      <c r="E116" s="2" t="s">
        <v>12899</v>
      </c>
      <c r="F116" s="2" t="s">
        <v>15</v>
      </c>
      <c r="G116" s="2" t="s">
        <v>2589</v>
      </c>
      <c r="J116" s="2" t="s">
        <v>12900</v>
      </c>
      <c r="K116" s="2" t="s">
        <v>12901</v>
      </c>
      <c r="L116" s="2" t="s">
        <v>18</v>
      </c>
    </row>
    <row r="117" spans="1:12" ht="77" customHeight="1" x14ac:dyDescent="0.2">
      <c r="A117" s="2" t="s">
        <v>265</v>
      </c>
      <c r="B117" s="2" t="s">
        <v>227</v>
      </c>
      <c r="C117" s="3">
        <v>43980</v>
      </c>
      <c r="D117" s="3">
        <v>43949</v>
      </c>
      <c r="E117" s="2" t="s">
        <v>266</v>
      </c>
      <c r="F117" s="2" t="s">
        <v>15</v>
      </c>
      <c r="J117" s="2" t="s">
        <v>22151</v>
      </c>
      <c r="K117" s="2" t="s">
        <v>267</v>
      </c>
      <c r="L117" s="2" t="s">
        <v>18</v>
      </c>
    </row>
    <row r="118" spans="1:12" ht="77" customHeight="1" x14ac:dyDescent="0.2">
      <c r="A118" s="2" t="s">
        <v>22152</v>
      </c>
      <c r="B118" s="2" t="s">
        <v>192</v>
      </c>
      <c r="C118" s="3">
        <v>43979</v>
      </c>
      <c r="D118" s="3">
        <v>43983</v>
      </c>
      <c r="E118" s="2" t="s">
        <v>22153</v>
      </c>
      <c r="F118" s="2" t="s">
        <v>15</v>
      </c>
      <c r="G118" s="2" t="s">
        <v>201</v>
      </c>
      <c r="H118" s="2" t="s">
        <v>22154</v>
      </c>
      <c r="J118" s="2" t="s">
        <v>22155</v>
      </c>
      <c r="K118" s="2" t="s">
        <v>22156</v>
      </c>
      <c r="L118" s="2" t="s">
        <v>198</v>
      </c>
    </row>
    <row r="119" spans="1:12" ht="77" customHeight="1" x14ac:dyDescent="0.2">
      <c r="A119" s="2" t="s">
        <v>22157</v>
      </c>
      <c r="B119" s="2" t="s">
        <v>192</v>
      </c>
      <c r="C119" s="3">
        <v>43979</v>
      </c>
      <c r="D119" s="3">
        <v>43876</v>
      </c>
      <c r="E119" s="2" t="s">
        <v>22158</v>
      </c>
      <c r="F119" s="2" t="s">
        <v>15</v>
      </c>
      <c r="G119" s="2" t="s">
        <v>201</v>
      </c>
      <c r="H119" s="2" t="s">
        <v>22159</v>
      </c>
      <c r="J119" s="2" t="s">
        <v>22160</v>
      </c>
      <c r="K119" s="2" t="s">
        <v>22161</v>
      </c>
      <c r="L119" s="2" t="s">
        <v>25</v>
      </c>
    </row>
    <row r="120" spans="1:12" ht="77" customHeight="1" x14ac:dyDescent="0.2">
      <c r="A120" s="2" t="s">
        <v>22162</v>
      </c>
      <c r="B120" s="2" t="s">
        <v>1677</v>
      </c>
      <c r="C120" s="3">
        <v>43979</v>
      </c>
      <c r="D120" s="3">
        <v>43951</v>
      </c>
      <c r="E120" s="2" t="s">
        <v>22163</v>
      </c>
      <c r="F120" s="2" t="s">
        <v>15</v>
      </c>
      <c r="G120" s="2" t="s">
        <v>22164</v>
      </c>
      <c r="H120" s="2" t="s">
        <v>22165</v>
      </c>
      <c r="J120" s="2" t="s">
        <v>22166</v>
      </c>
      <c r="K120" s="2" t="s">
        <v>22167</v>
      </c>
      <c r="L120" s="2" t="s">
        <v>25</v>
      </c>
    </row>
    <row r="121" spans="1:12" ht="77" customHeight="1" x14ac:dyDescent="0.2">
      <c r="A121" s="2" t="s">
        <v>22168</v>
      </c>
      <c r="B121" s="2" t="s">
        <v>216</v>
      </c>
      <c r="C121" s="3">
        <v>43978</v>
      </c>
      <c r="D121" s="3">
        <v>43944</v>
      </c>
      <c r="E121" s="2" t="s">
        <v>22169</v>
      </c>
      <c r="F121" s="2" t="s">
        <v>15</v>
      </c>
      <c r="G121" s="2" t="s">
        <v>340</v>
      </c>
      <c r="H121" s="2" t="s">
        <v>22170</v>
      </c>
      <c r="J121" s="2" t="s">
        <v>22171</v>
      </c>
      <c r="K121" s="2" t="s">
        <v>22172</v>
      </c>
      <c r="L121" s="2" t="s">
        <v>18</v>
      </c>
    </row>
    <row r="122" spans="1:12" ht="77" customHeight="1" x14ac:dyDescent="0.2">
      <c r="A122" s="2" t="s">
        <v>22173</v>
      </c>
      <c r="B122" s="2" t="s">
        <v>227</v>
      </c>
      <c r="C122" s="3">
        <v>43978</v>
      </c>
      <c r="D122" s="3">
        <v>43971</v>
      </c>
      <c r="E122" s="2" t="s">
        <v>22174</v>
      </c>
      <c r="F122" s="2" t="s">
        <v>15</v>
      </c>
      <c r="G122" s="2" t="s">
        <v>54</v>
      </c>
      <c r="J122" s="2" t="s">
        <v>22175</v>
      </c>
      <c r="K122" s="2" t="s">
        <v>16</v>
      </c>
      <c r="L122" s="2" t="s">
        <v>36</v>
      </c>
    </row>
    <row r="123" spans="1:12" ht="77" customHeight="1" x14ac:dyDescent="0.2">
      <c r="A123" s="2" t="s">
        <v>1021</v>
      </c>
      <c r="B123" s="2" t="s">
        <v>227</v>
      </c>
      <c r="C123" s="3">
        <v>43978</v>
      </c>
      <c r="D123" s="3">
        <v>43929</v>
      </c>
      <c r="E123" s="2" t="s">
        <v>1022</v>
      </c>
      <c r="F123" s="2" t="s">
        <v>15</v>
      </c>
      <c r="G123" s="2" t="s">
        <v>255</v>
      </c>
      <c r="J123" s="2" t="s">
        <v>1023</v>
      </c>
      <c r="K123" s="2" t="s">
        <v>54</v>
      </c>
      <c r="L123" s="2" t="s">
        <v>36</v>
      </c>
    </row>
    <row r="124" spans="1:12" ht="77" customHeight="1" x14ac:dyDescent="0.2">
      <c r="A124" s="2" t="s">
        <v>22176</v>
      </c>
      <c r="B124" s="2" t="s">
        <v>227</v>
      </c>
      <c r="C124" s="3">
        <v>43978</v>
      </c>
      <c r="D124" s="3">
        <v>43971</v>
      </c>
      <c r="E124" s="2" t="s">
        <v>22177</v>
      </c>
      <c r="F124" s="2" t="s">
        <v>15</v>
      </c>
      <c r="G124" s="2" t="s">
        <v>54</v>
      </c>
      <c r="J124" s="2" t="s">
        <v>22178</v>
      </c>
      <c r="K124" s="2" t="s">
        <v>22179</v>
      </c>
      <c r="L124" s="2" t="s">
        <v>43</v>
      </c>
    </row>
    <row r="125" spans="1:12" ht="77" customHeight="1" x14ac:dyDescent="0.2">
      <c r="A125" s="2" t="s">
        <v>13358</v>
      </c>
      <c r="B125" s="2" t="s">
        <v>227</v>
      </c>
      <c r="C125" s="3">
        <v>43978</v>
      </c>
      <c r="D125" s="3">
        <v>43937</v>
      </c>
      <c r="E125" s="2" t="s">
        <v>13359</v>
      </c>
      <c r="F125" s="2" t="s">
        <v>15</v>
      </c>
      <c r="J125" s="2" t="s">
        <v>13360</v>
      </c>
      <c r="K125" s="2" t="s">
        <v>13361</v>
      </c>
      <c r="L125" s="2" t="s">
        <v>43</v>
      </c>
    </row>
    <row r="126" spans="1:12" ht="77" customHeight="1" x14ac:dyDescent="0.2">
      <c r="A126" s="2" t="s">
        <v>22180</v>
      </c>
      <c r="B126" s="2" t="s">
        <v>459</v>
      </c>
      <c r="C126" s="3">
        <v>43978</v>
      </c>
      <c r="D126" s="3">
        <v>43191</v>
      </c>
      <c r="E126" s="2" t="s">
        <v>22181</v>
      </c>
      <c r="F126" s="2" t="s">
        <v>15</v>
      </c>
      <c r="G126" s="2" t="s">
        <v>1067</v>
      </c>
      <c r="H126" s="2" t="s">
        <v>22182</v>
      </c>
      <c r="J126" s="2" t="s">
        <v>22183</v>
      </c>
      <c r="K126" s="2" t="s">
        <v>22184</v>
      </c>
      <c r="L126" s="2" t="s">
        <v>18</v>
      </c>
    </row>
    <row r="127" spans="1:12" ht="77" customHeight="1" x14ac:dyDescent="0.2">
      <c r="A127" s="2" t="s">
        <v>22185</v>
      </c>
      <c r="B127" s="2" t="s">
        <v>459</v>
      </c>
      <c r="C127" s="3">
        <v>43978</v>
      </c>
      <c r="D127" s="3">
        <v>43252</v>
      </c>
      <c r="E127" s="2" t="s">
        <v>22186</v>
      </c>
      <c r="F127" s="2" t="s">
        <v>15</v>
      </c>
      <c r="G127" s="2" t="s">
        <v>22187</v>
      </c>
      <c r="H127" s="2" t="s">
        <v>22188</v>
      </c>
      <c r="J127" s="2" t="s">
        <v>22189</v>
      </c>
      <c r="K127" s="2" t="s">
        <v>22190</v>
      </c>
      <c r="L127" s="2" t="s">
        <v>18</v>
      </c>
    </row>
    <row r="128" spans="1:12" ht="77" customHeight="1" x14ac:dyDescent="0.2">
      <c r="A128" s="2" t="s">
        <v>22191</v>
      </c>
      <c r="B128" s="2" t="s">
        <v>459</v>
      </c>
      <c r="C128" s="3">
        <v>43978</v>
      </c>
      <c r="D128" s="3">
        <v>43344</v>
      </c>
      <c r="E128" s="2" t="s">
        <v>22192</v>
      </c>
      <c r="F128" s="2" t="s">
        <v>15</v>
      </c>
      <c r="G128" s="2" t="s">
        <v>22187</v>
      </c>
      <c r="H128" s="2" t="s">
        <v>22188</v>
      </c>
      <c r="J128" s="2" t="s">
        <v>22189</v>
      </c>
      <c r="K128" s="2" t="s">
        <v>22193</v>
      </c>
      <c r="L128" s="2" t="s">
        <v>18</v>
      </c>
    </row>
    <row r="129" spans="1:12" ht="77" customHeight="1" x14ac:dyDescent="0.2">
      <c r="A129" s="2" t="s">
        <v>22194</v>
      </c>
      <c r="B129" s="2" t="s">
        <v>459</v>
      </c>
      <c r="C129" s="3">
        <v>43978</v>
      </c>
      <c r="D129" s="3">
        <v>43405</v>
      </c>
      <c r="E129" s="2" t="s">
        <v>22195</v>
      </c>
      <c r="F129" s="2" t="s">
        <v>15</v>
      </c>
      <c r="G129" s="2" t="s">
        <v>22196</v>
      </c>
      <c r="H129" s="2" t="s">
        <v>22197</v>
      </c>
      <c r="I129" s="2" t="s">
        <v>22198</v>
      </c>
      <c r="J129" s="2" t="s">
        <v>22199</v>
      </c>
      <c r="K129" s="2" t="s">
        <v>22200</v>
      </c>
      <c r="L129" s="2" t="s">
        <v>43</v>
      </c>
    </row>
    <row r="130" spans="1:12" ht="77" customHeight="1" x14ac:dyDescent="0.2">
      <c r="A130" s="2" t="s">
        <v>22201</v>
      </c>
      <c r="B130" s="2" t="s">
        <v>459</v>
      </c>
      <c r="C130" s="3">
        <v>43978</v>
      </c>
      <c r="D130" s="3">
        <v>43678</v>
      </c>
      <c r="E130" s="2" t="s">
        <v>22202</v>
      </c>
      <c r="F130" s="2" t="s">
        <v>15</v>
      </c>
      <c r="G130" s="2" t="s">
        <v>22203</v>
      </c>
      <c r="H130" s="2" t="s">
        <v>22204</v>
      </c>
      <c r="I130" s="2" t="s">
        <v>22205</v>
      </c>
      <c r="J130" s="2" t="s">
        <v>22206</v>
      </c>
      <c r="K130" s="2" t="s">
        <v>22207</v>
      </c>
      <c r="L130" s="2" t="s">
        <v>43</v>
      </c>
    </row>
    <row r="131" spans="1:12" ht="77" customHeight="1" x14ac:dyDescent="0.2">
      <c r="A131" s="2" t="s">
        <v>13697</v>
      </c>
      <c r="B131" s="2" t="s">
        <v>459</v>
      </c>
      <c r="C131" s="3">
        <v>43978</v>
      </c>
      <c r="D131" s="3">
        <v>43739</v>
      </c>
      <c r="E131" s="2" t="s">
        <v>13698</v>
      </c>
      <c r="F131" s="2" t="s">
        <v>15</v>
      </c>
      <c r="G131" s="2" t="s">
        <v>13699</v>
      </c>
      <c r="H131" s="2" t="s">
        <v>21673</v>
      </c>
      <c r="I131" s="2" t="s">
        <v>13700</v>
      </c>
      <c r="J131" s="2" t="s">
        <v>13701</v>
      </c>
      <c r="K131" s="2" t="s">
        <v>21674</v>
      </c>
      <c r="L131" s="2" t="s">
        <v>25</v>
      </c>
    </row>
    <row r="132" spans="1:12" ht="77" customHeight="1" x14ac:dyDescent="0.2">
      <c r="A132" s="2" t="s">
        <v>22208</v>
      </c>
      <c r="B132" s="2" t="s">
        <v>459</v>
      </c>
      <c r="C132" s="3">
        <v>43978</v>
      </c>
      <c r="D132" s="3">
        <v>43466</v>
      </c>
      <c r="E132" s="2" t="s">
        <v>22209</v>
      </c>
      <c r="F132" s="2" t="s">
        <v>622</v>
      </c>
      <c r="G132" s="2" t="s">
        <v>22210</v>
      </c>
      <c r="H132" s="2" t="s">
        <v>22211</v>
      </c>
      <c r="J132" s="2" t="s">
        <v>22212</v>
      </c>
      <c r="K132" s="2" t="s">
        <v>22213</v>
      </c>
      <c r="L132" s="2" t="s">
        <v>25</v>
      </c>
    </row>
    <row r="133" spans="1:12" ht="77" customHeight="1" x14ac:dyDescent="0.2">
      <c r="A133" s="2" t="s">
        <v>22214</v>
      </c>
      <c r="B133" s="2" t="s">
        <v>459</v>
      </c>
      <c r="C133" s="3">
        <v>43978</v>
      </c>
      <c r="D133" s="3">
        <v>43831</v>
      </c>
      <c r="E133" s="2" t="s">
        <v>22215</v>
      </c>
      <c r="F133" s="2" t="s">
        <v>622</v>
      </c>
      <c r="G133" s="2" t="s">
        <v>22216</v>
      </c>
      <c r="H133" s="2" t="s">
        <v>22217</v>
      </c>
      <c r="I133" s="2" t="s">
        <v>22218</v>
      </c>
      <c r="J133" s="2" t="s">
        <v>22219</v>
      </c>
      <c r="K133" s="2" t="s">
        <v>22220</v>
      </c>
      <c r="L133" s="2" t="s">
        <v>25</v>
      </c>
    </row>
    <row r="134" spans="1:12" ht="77" customHeight="1" x14ac:dyDescent="0.2">
      <c r="A134" s="2" t="s">
        <v>4414</v>
      </c>
      <c r="B134" s="2" t="s">
        <v>459</v>
      </c>
      <c r="C134" s="3">
        <v>43978</v>
      </c>
      <c r="D134" s="3">
        <v>43891</v>
      </c>
      <c r="E134" s="2" t="s">
        <v>4415</v>
      </c>
      <c r="F134" s="2" t="s">
        <v>15</v>
      </c>
      <c r="G134" s="2" t="s">
        <v>4416</v>
      </c>
      <c r="H134" s="2" t="s">
        <v>22221</v>
      </c>
      <c r="I134" s="2" t="s">
        <v>3888</v>
      </c>
      <c r="J134" s="2" t="s">
        <v>4417</v>
      </c>
      <c r="K134" s="2" t="s">
        <v>4418</v>
      </c>
      <c r="L134" s="2" t="s">
        <v>43</v>
      </c>
    </row>
    <row r="135" spans="1:12" ht="77" customHeight="1" x14ac:dyDescent="0.2">
      <c r="A135" s="2" t="s">
        <v>4907</v>
      </c>
      <c r="B135" s="2" t="s">
        <v>459</v>
      </c>
      <c r="C135" s="3">
        <v>43978</v>
      </c>
      <c r="D135" s="3">
        <v>43891</v>
      </c>
      <c r="E135" s="2" t="s">
        <v>4908</v>
      </c>
      <c r="F135" s="2" t="s">
        <v>15</v>
      </c>
      <c r="G135" s="2" t="s">
        <v>16</v>
      </c>
      <c r="H135" s="2" t="s">
        <v>22222</v>
      </c>
      <c r="J135" s="2" t="s">
        <v>4909</v>
      </c>
      <c r="K135" s="2" t="s">
        <v>4910</v>
      </c>
      <c r="L135" s="2" t="s">
        <v>43</v>
      </c>
    </row>
    <row r="136" spans="1:12" ht="77" customHeight="1" x14ac:dyDescent="0.2">
      <c r="A136" s="2" t="s">
        <v>10936</v>
      </c>
      <c r="B136" s="2" t="s">
        <v>459</v>
      </c>
      <c r="C136" s="3">
        <v>43978</v>
      </c>
      <c r="D136" s="3">
        <v>43891</v>
      </c>
      <c r="E136" s="2" t="s">
        <v>10937</v>
      </c>
      <c r="F136" s="2" t="s">
        <v>15</v>
      </c>
      <c r="G136" s="2" t="s">
        <v>1105</v>
      </c>
      <c r="H136" s="2" t="s">
        <v>21675</v>
      </c>
      <c r="J136" s="2" t="s">
        <v>10938</v>
      </c>
      <c r="K136" s="2" t="s">
        <v>10939</v>
      </c>
      <c r="L136" s="2" t="s">
        <v>25</v>
      </c>
    </row>
    <row r="137" spans="1:12" ht="77" customHeight="1" x14ac:dyDescent="0.2">
      <c r="A137" s="2" t="s">
        <v>2926</v>
      </c>
      <c r="B137" s="2" t="s">
        <v>459</v>
      </c>
      <c r="C137" s="3">
        <v>43978</v>
      </c>
      <c r="D137" s="3">
        <v>43922</v>
      </c>
      <c r="E137" s="2" t="s">
        <v>2927</v>
      </c>
      <c r="F137" s="2" t="s">
        <v>15</v>
      </c>
      <c r="G137" s="2" t="s">
        <v>2928</v>
      </c>
      <c r="H137" s="2" t="s">
        <v>22223</v>
      </c>
      <c r="I137" s="2" t="s">
        <v>2929</v>
      </c>
      <c r="J137" s="2" t="s">
        <v>2930</v>
      </c>
      <c r="K137" s="2" t="s">
        <v>22224</v>
      </c>
      <c r="L137" s="2" t="s">
        <v>18</v>
      </c>
    </row>
    <row r="138" spans="1:12" ht="77" customHeight="1" x14ac:dyDescent="0.2">
      <c r="A138" s="2" t="s">
        <v>2938</v>
      </c>
      <c r="B138" s="2" t="s">
        <v>459</v>
      </c>
      <c r="C138" s="3">
        <v>43978</v>
      </c>
      <c r="D138" s="3">
        <v>43891</v>
      </c>
      <c r="E138" s="2" t="s">
        <v>2939</v>
      </c>
      <c r="F138" s="2" t="s">
        <v>15</v>
      </c>
      <c r="G138" s="2" t="s">
        <v>2940</v>
      </c>
      <c r="H138" s="2" t="s">
        <v>22225</v>
      </c>
      <c r="J138" s="2" t="s">
        <v>22226</v>
      </c>
      <c r="K138" s="2" t="s">
        <v>22227</v>
      </c>
      <c r="L138" s="2" t="s">
        <v>18</v>
      </c>
    </row>
    <row r="139" spans="1:12" ht="77" customHeight="1" x14ac:dyDescent="0.2">
      <c r="A139" s="2" t="s">
        <v>2269</v>
      </c>
      <c r="B139" s="2" t="s">
        <v>459</v>
      </c>
      <c r="C139" s="3">
        <v>43978</v>
      </c>
      <c r="D139" s="3">
        <v>43922</v>
      </c>
      <c r="E139" s="2" t="s">
        <v>2270</v>
      </c>
      <c r="F139" s="2" t="s">
        <v>15</v>
      </c>
      <c r="G139" s="2" t="s">
        <v>68</v>
      </c>
      <c r="H139" s="2" t="s">
        <v>22228</v>
      </c>
      <c r="J139" s="2" t="s">
        <v>2271</v>
      </c>
      <c r="K139" s="2" t="s">
        <v>22229</v>
      </c>
      <c r="L139" s="2" t="s">
        <v>150</v>
      </c>
    </row>
    <row r="140" spans="1:12" ht="77" customHeight="1" x14ac:dyDescent="0.2">
      <c r="A140" s="2" t="s">
        <v>4529</v>
      </c>
      <c r="B140" s="2" t="s">
        <v>459</v>
      </c>
      <c r="C140" s="3">
        <v>43978</v>
      </c>
      <c r="D140" s="3">
        <v>43891</v>
      </c>
      <c r="E140" s="2" t="s">
        <v>4530</v>
      </c>
      <c r="F140" s="2" t="s">
        <v>15</v>
      </c>
      <c r="G140" s="2" t="s">
        <v>22230</v>
      </c>
      <c r="H140" s="2" t="s">
        <v>22231</v>
      </c>
      <c r="I140" s="2" t="s">
        <v>4531</v>
      </c>
      <c r="J140" s="2" t="s">
        <v>22232</v>
      </c>
      <c r="K140" s="2" t="s">
        <v>22233</v>
      </c>
      <c r="L140" s="2" t="s">
        <v>18</v>
      </c>
    </row>
    <row r="141" spans="1:12" ht="77" customHeight="1" x14ac:dyDescent="0.2">
      <c r="A141" s="2" t="s">
        <v>4336</v>
      </c>
      <c r="B141" s="2" t="s">
        <v>459</v>
      </c>
      <c r="C141" s="3">
        <v>43978</v>
      </c>
      <c r="D141" s="3">
        <v>43922</v>
      </c>
      <c r="E141" s="2" t="s">
        <v>4337</v>
      </c>
      <c r="F141" s="2" t="s">
        <v>15</v>
      </c>
      <c r="G141" s="2" t="s">
        <v>4338</v>
      </c>
      <c r="H141" s="2" t="s">
        <v>22234</v>
      </c>
      <c r="J141" s="2" t="s">
        <v>4339</v>
      </c>
      <c r="K141" s="2" t="s">
        <v>4340</v>
      </c>
      <c r="L141" s="2" t="s">
        <v>18</v>
      </c>
    </row>
    <row r="142" spans="1:12" ht="77" customHeight="1" x14ac:dyDescent="0.2">
      <c r="A142" s="2" t="s">
        <v>4544</v>
      </c>
      <c r="B142" s="2" t="s">
        <v>459</v>
      </c>
      <c r="C142" s="3">
        <v>43978</v>
      </c>
      <c r="D142" s="3">
        <v>43922</v>
      </c>
      <c r="E142" s="2" t="s">
        <v>4545</v>
      </c>
      <c r="F142" s="2" t="s">
        <v>15</v>
      </c>
      <c r="G142" s="2" t="s">
        <v>4546</v>
      </c>
      <c r="H142" s="2" t="s">
        <v>22235</v>
      </c>
      <c r="I142" s="2" t="s">
        <v>4547</v>
      </c>
      <c r="J142" s="2" t="s">
        <v>4548</v>
      </c>
      <c r="K142" s="2" t="s">
        <v>4549</v>
      </c>
      <c r="L142" s="2" t="s">
        <v>25</v>
      </c>
    </row>
    <row r="143" spans="1:12" ht="77" customHeight="1" x14ac:dyDescent="0.2">
      <c r="A143" s="2" t="s">
        <v>1166</v>
      </c>
      <c r="B143" s="2" t="s">
        <v>459</v>
      </c>
      <c r="C143" s="3">
        <v>43978</v>
      </c>
      <c r="D143" s="3">
        <v>43891</v>
      </c>
      <c r="E143" s="2" t="s">
        <v>1167</v>
      </c>
      <c r="F143" s="2" t="s">
        <v>15</v>
      </c>
      <c r="G143" s="2" t="s">
        <v>1168</v>
      </c>
      <c r="H143" s="2" t="s">
        <v>21676</v>
      </c>
      <c r="J143" s="2" t="s">
        <v>1169</v>
      </c>
      <c r="K143" s="2" t="s">
        <v>1170</v>
      </c>
      <c r="L143" s="2" t="s">
        <v>25</v>
      </c>
    </row>
    <row r="144" spans="1:12" ht="77" customHeight="1" x14ac:dyDescent="0.2">
      <c r="A144" s="2" t="s">
        <v>2761</v>
      </c>
      <c r="B144" s="2" t="s">
        <v>459</v>
      </c>
      <c r="C144" s="3">
        <v>43978</v>
      </c>
      <c r="D144" s="3">
        <v>43922</v>
      </c>
      <c r="E144" s="2" t="s">
        <v>2762</v>
      </c>
      <c r="F144" s="2" t="s">
        <v>15</v>
      </c>
      <c r="G144" s="2" t="s">
        <v>22236</v>
      </c>
      <c r="H144" s="2" t="s">
        <v>22237</v>
      </c>
      <c r="J144" s="2" t="s">
        <v>2763</v>
      </c>
      <c r="K144" s="2" t="s">
        <v>2764</v>
      </c>
      <c r="L144" s="2" t="s">
        <v>57</v>
      </c>
    </row>
    <row r="145" spans="1:12" ht="77" customHeight="1" x14ac:dyDescent="0.2">
      <c r="A145" s="2" t="s">
        <v>1171</v>
      </c>
      <c r="B145" s="2" t="s">
        <v>459</v>
      </c>
      <c r="C145" s="3">
        <v>43978</v>
      </c>
      <c r="D145" s="3">
        <v>43922</v>
      </c>
      <c r="E145" s="2" t="s">
        <v>1172</v>
      </c>
      <c r="F145" s="2" t="s">
        <v>15</v>
      </c>
      <c r="G145" s="2" t="s">
        <v>16</v>
      </c>
      <c r="H145" s="2" t="s">
        <v>22238</v>
      </c>
      <c r="J145" s="2" t="s">
        <v>1173</v>
      </c>
      <c r="K145" s="2" t="s">
        <v>1174</v>
      </c>
      <c r="L145" s="2" t="s">
        <v>25</v>
      </c>
    </row>
    <row r="146" spans="1:12" ht="77" customHeight="1" x14ac:dyDescent="0.2">
      <c r="A146" s="2" t="s">
        <v>22239</v>
      </c>
      <c r="B146" s="2" t="s">
        <v>459</v>
      </c>
      <c r="C146" s="3">
        <v>43978</v>
      </c>
      <c r="D146" s="3"/>
      <c r="E146" s="2" t="s">
        <v>22240</v>
      </c>
      <c r="F146" s="2" t="s">
        <v>15</v>
      </c>
      <c r="G146" s="2" t="s">
        <v>16</v>
      </c>
      <c r="H146" s="2" t="s">
        <v>22241</v>
      </c>
      <c r="J146" s="2" t="s">
        <v>22242</v>
      </c>
      <c r="K146" s="2" t="s">
        <v>22243</v>
      </c>
      <c r="L146" s="2" t="s">
        <v>25</v>
      </c>
    </row>
    <row r="147" spans="1:12" ht="77" customHeight="1" x14ac:dyDescent="0.2">
      <c r="A147" s="2" t="s">
        <v>12054</v>
      </c>
      <c r="B147" s="2" t="s">
        <v>459</v>
      </c>
      <c r="C147" s="3">
        <v>43978</v>
      </c>
      <c r="D147" s="3">
        <v>43983</v>
      </c>
      <c r="E147" s="2" t="s">
        <v>12055</v>
      </c>
      <c r="F147" s="2" t="s">
        <v>15</v>
      </c>
      <c r="G147" s="2" t="s">
        <v>12056</v>
      </c>
      <c r="J147" s="2" t="s">
        <v>12057</v>
      </c>
      <c r="K147" s="2" t="s">
        <v>22244</v>
      </c>
      <c r="L147" s="2" t="s">
        <v>25</v>
      </c>
    </row>
    <row r="148" spans="1:12" ht="77" customHeight="1" x14ac:dyDescent="0.2">
      <c r="A148" s="2" t="s">
        <v>4263</v>
      </c>
      <c r="B148" s="2" t="s">
        <v>459</v>
      </c>
      <c r="C148" s="3">
        <v>43978</v>
      </c>
      <c r="D148" s="3">
        <v>43922</v>
      </c>
      <c r="E148" s="2" t="s">
        <v>4264</v>
      </c>
      <c r="F148" s="2" t="s">
        <v>15</v>
      </c>
      <c r="G148" s="2" t="s">
        <v>4265</v>
      </c>
      <c r="H148" s="2" t="s">
        <v>22245</v>
      </c>
      <c r="I148" s="2" t="s">
        <v>4266</v>
      </c>
      <c r="J148" s="2" t="s">
        <v>4267</v>
      </c>
      <c r="K148" s="2" t="s">
        <v>4268</v>
      </c>
      <c r="L148" s="2" t="s">
        <v>150</v>
      </c>
    </row>
    <row r="149" spans="1:12" ht="77" customHeight="1" x14ac:dyDescent="0.2">
      <c r="A149" s="2" t="s">
        <v>4197</v>
      </c>
      <c r="B149" s="2" t="s">
        <v>459</v>
      </c>
      <c r="C149" s="3">
        <v>43978</v>
      </c>
      <c r="D149" s="3">
        <v>43922</v>
      </c>
      <c r="E149" s="2" t="s">
        <v>4198</v>
      </c>
      <c r="F149" s="2" t="s">
        <v>15</v>
      </c>
      <c r="G149" s="2" t="s">
        <v>16</v>
      </c>
      <c r="H149" s="2" t="s">
        <v>22246</v>
      </c>
      <c r="J149" s="2" t="s">
        <v>4199</v>
      </c>
      <c r="K149" s="2" t="s">
        <v>4200</v>
      </c>
      <c r="L149" s="2" t="s">
        <v>25</v>
      </c>
    </row>
    <row r="150" spans="1:12" ht="77" customHeight="1" x14ac:dyDescent="0.2">
      <c r="A150" s="2" t="s">
        <v>2368</v>
      </c>
      <c r="B150" s="2" t="s">
        <v>459</v>
      </c>
      <c r="C150" s="3">
        <v>43978</v>
      </c>
      <c r="D150" s="3">
        <v>43983</v>
      </c>
      <c r="E150" s="2" t="s">
        <v>2369</v>
      </c>
      <c r="F150" s="2" t="s">
        <v>15</v>
      </c>
      <c r="G150" s="2" t="s">
        <v>2370</v>
      </c>
      <c r="H150" s="2" t="s">
        <v>22247</v>
      </c>
      <c r="J150" s="2" t="s">
        <v>2371</v>
      </c>
      <c r="K150" s="2" t="s">
        <v>2372</v>
      </c>
      <c r="L150" s="2" t="s">
        <v>43</v>
      </c>
    </row>
    <row r="151" spans="1:12" ht="77" customHeight="1" x14ac:dyDescent="0.2">
      <c r="A151" s="2" t="s">
        <v>3777</v>
      </c>
      <c r="B151" s="2" t="s">
        <v>459</v>
      </c>
      <c r="C151" s="3">
        <v>43978</v>
      </c>
      <c r="D151" s="3">
        <v>43983</v>
      </c>
      <c r="E151" s="2" t="s">
        <v>3778</v>
      </c>
      <c r="F151" s="2" t="s">
        <v>15</v>
      </c>
      <c r="G151" s="2" t="s">
        <v>3779</v>
      </c>
      <c r="H151" s="2" t="s">
        <v>22248</v>
      </c>
      <c r="I151" s="2" t="s">
        <v>3780</v>
      </c>
      <c r="J151" s="2" t="s">
        <v>3781</v>
      </c>
      <c r="K151" s="2" t="s">
        <v>3782</v>
      </c>
      <c r="L151" s="2" t="s">
        <v>25</v>
      </c>
    </row>
    <row r="152" spans="1:12" ht="77" customHeight="1" x14ac:dyDescent="0.2">
      <c r="A152" s="2" t="s">
        <v>14165</v>
      </c>
      <c r="B152" s="2" t="s">
        <v>459</v>
      </c>
      <c r="C152" s="3">
        <v>43978</v>
      </c>
      <c r="D152" s="3">
        <v>43952</v>
      </c>
      <c r="E152" s="2" t="s">
        <v>14166</v>
      </c>
      <c r="F152" s="2" t="s">
        <v>15</v>
      </c>
      <c r="G152" s="2" t="s">
        <v>16</v>
      </c>
      <c r="H152" s="2" t="s">
        <v>22249</v>
      </c>
      <c r="J152" s="2" t="s">
        <v>14167</v>
      </c>
      <c r="K152" s="2" t="s">
        <v>14168</v>
      </c>
      <c r="L152" s="2" t="s">
        <v>25</v>
      </c>
    </row>
    <row r="153" spans="1:12" ht="77" customHeight="1" x14ac:dyDescent="0.2">
      <c r="A153" s="2" t="s">
        <v>3072</v>
      </c>
      <c r="B153" s="2" t="s">
        <v>459</v>
      </c>
      <c r="C153" s="3">
        <v>43978</v>
      </c>
      <c r="D153" s="3">
        <v>43922</v>
      </c>
      <c r="E153" s="2" t="s">
        <v>3073</v>
      </c>
      <c r="F153" s="2" t="s">
        <v>15</v>
      </c>
      <c r="G153" s="2" t="s">
        <v>3074</v>
      </c>
      <c r="H153" s="2" t="s">
        <v>22250</v>
      </c>
      <c r="I153" s="2" t="s">
        <v>3075</v>
      </c>
      <c r="J153" s="2" t="s">
        <v>3076</v>
      </c>
      <c r="K153" s="2" t="s">
        <v>3077</v>
      </c>
      <c r="L153" s="2" t="s">
        <v>43</v>
      </c>
    </row>
    <row r="154" spans="1:12" ht="77" customHeight="1" x14ac:dyDescent="0.2">
      <c r="A154" s="2" t="s">
        <v>3679</v>
      </c>
      <c r="B154" s="2" t="s">
        <v>459</v>
      </c>
      <c r="C154" s="3">
        <v>43978</v>
      </c>
      <c r="D154" s="3">
        <v>43922</v>
      </c>
      <c r="E154" s="2" t="s">
        <v>3680</v>
      </c>
      <c r="F154" s="2" t="s">
        <v>15</v>
      </c>
      <c r="G154" s="2" t="s">
        <v>3681</v>
      </c>
      <c r="H154" s="2" t="s">
        <v>22251</v>
      </c>
      <c r="J154" s="2" t="s">
        <v>3682</v>
      </c>
      <c r="K154" s="2" t="s">
        <v>3683</v>
      </c>
      <c r="L154" s="2" t="s">
        <v>18</v>
      </c>
    </row>
    <row r="155" spans="1:12" ht="77" customHeight="1" x14ac:dyDescent="0.2">
      <c r="A155" s="2" t="s">
        <v>3684</v>
      </c>
      <c r="B155" s="2" t="s">
        <v>459</v>
      </c>
      <c r="C155" s="3">
        <v>43978</v>
      </c>
      <c r="D155" s="3">
        <v>43922</v>
      </c>
      <c r="E155" s="2" t="s">
        <v>3685</v>
      </c>
      <c r="F155" s="2" t="s">
        <v>15</v>
      </c>
      <c r="G155" s="2" t="s">
        <v>3686</v>
      </c>
      <c r="H155" s="2" t="s">
        <v>22252</v>
      </c>
      <c r="J155" s="2" t="s">
        <v>3687</v>
      </c>
      <c r="K155" s="2" t="s">
        <v>3688</v>
      </c>
      <c r="L155" s="2" t="s">
        <v>36</v>
      </c>
    </row>
    <row r="156" spans="1:12" ht="77" customHeight="1" x14ac:dyDescent="0.2">
      <c r="A156" s="2" t="s">
        <v>10991</v>
      </c>
      <c r="B156" s="2" t="s">
        <v>459</v>
      </c>
      <c r="C156" s="3">
        <v>43978</v>
      </c>
      <c r="D156" s="3">
        <v>43952</v>
      </c>
      <c r="E156" s="2" t="s">
        <v>10992</v>
      </c>
      <c r="F156" s="2" t="s">
        <v>15</v>
      </c>
      <c r="G156" s="2" t="s">
        <v>3462</v>
      </c>
      <c r="H156" s="2" t="s">
        <v>21677</v>
      </c>
      <c r="J156" s="2" t="s">
        <v>10993</v>
      </c>
      <c r="K156" s="2" t="s">
        <v>10994</v>
      </c>
      <c r="L156" s="2" t="s">
        <v>25</v>
      </c>
    </row>
    <row r="157" spans="1:12" ht="77" customHeight="1" x14ac:dyDescent="0.2">
      <c r="A157" s="2" t="s">
        <v>546</v>
      </c>
      <c r="B157" s="2" t="s">
        <v>459</v>
      </c>
      <c r="C157" s="3">
        <v>43978</v>
      </c>
      <c r="D157" s="3">
        <v>43922</v>
      </c>
      <c r="E157" s="2" t="s">
        <v>547</v>
      </c>
      <c r="F157" s="2" t="s">
        <v>15</v>
      </c>
      <c r="G157" s="2" t="s">
        <v>548</v>
      </c>
      <c r="H157" s="2" t="s">
        <v>22253</v>
      </c>
      <c r="I157" s="2" t="s">
        <v>549</v>
      </c>
      <c r="J157" s="2" t="s">
        <v>550</v>
      </c>
      <c r="K157" s="2" t="s">
        <v>551</v>
      </c>
      <c r="L157" s="2" t="s">
        <v>57</v>
      </c>
    </row>
    <row r="158" spans="1:12" ht="77" customHeight="1" x14ac:dyDescent="0.2">
      <c r="A158" s="2" t="s">
        <v>3241</v>
      </c>
      <c r="B158" s="2" t="s">
        <v>459</v>
      </c>
      <c r="C158" s="3">
        <v>43978</v>
      </c>
      <c r="D158" s="3">
        <v>43922</v>
      </c>
      <c r="E158" s="2" t="s">
        <v>3242</v>
      </c>
      <c r="F158" s="2" t="s">
        <v>15</v>
      </c>
      <c r="G158" s="2" t="s">
        <v>3243</v>
      </c>
      <c r="H158" s="2" t="s">
        <v>22254</v>
      </c>
      <c r="J158" s="2" t="s">
        <v>3244</v>
      </c>
      <c r="K158" s="2" t="s">
        <v>3245</v>
      </c>
      <c r="L158" s="2" t="s">
        <v>18</v>
      </c>
    </row>
    <row r="159" spans="1:12" ht="77" customHeight="1" x14ac:dyDescent="0.2">
      <c r="A159" s="2" t="s">
        <v>563</v>
      </c>
      <c r="B159" s="2" t="s">
        <v>459</v>
      </c>
      <c r="C159" s="3">
        <v>43978</v>
      </c>
      <c r="D159" s="3">
        <v>43922</v>
      </c>
      <c r="E159" s="2" t="s">
        <v>564</v>
      </c>
      <c r="F159" s="2" t="s">
        <v>15</v>
      </c>
      <c r="G159" s="2" t="s">
        <v>565</v>
      </c>
      <c r="H159" s="2" t="s">
        <v>22255</v>
      </c>
      <c r="I159" s="2" t="s">
        <v>566</v>
      </c>
      <c r="J159" s="2" t="s">
        <v>567</v>
      </c>
      <c r="K159" s="2" t="s">
        <v>568</v>
      </c>
      <c r="L159" s="2" t="s">
        <v>36</v>
      </c>
    </row>
    <row r="160" spans="1:12" ht="77" customHeight="1" x14ac:dyDescent="0.2">
      <c r="A160" s="2" t="s">
        <v>1230</v>
      </c>
      <c r="B160" s="2" t="s">
        <v>459</v>
      </c>
      <c r="C160" s="3">
        <v>43978</v>
      </c>
      <c r="D160" s="3">
        <v>43922</v>
      </c>
      <c r="E160" s="2" t="s">
        <v>1231</v>
      </c>
      <c r="F160" s="2" t="s">
        <v>15</v>
      </c>
      <c r="G160" s="2" t="s">
        <v>1232</v>
      </c>
      <c r="H160" s="2" t="s">
        <v>22256</v>
      </c>
      <c r="J160" s="2" t="s">
        <v>1233</v>
      </c>
      <c r="K160" s="2" t="s">
        <v>1234</v>
      </c>
      <c r="L160" s="2" t="s">
        <v>492</v>
      </c>
    </row>
    <row r="161" spans="1:12" ht="77" customHeight="1" x14ac:dyDescent="0.2">
      <c r="A161" s="2" t="s">
        <v>874</v>
      </c>
      <c r="B161" s="2" t="s">
        <v>459</v>
      </c>
      <c r="C161" s="3">
        <v>43978</v>
      </c>
      <c r="D161" s="3">
        <v>43952</v>
      </c>
      <c r="E161" s="2" t="s">
        <v>875</v>
      </c>
      <c r="F161" s="2" t="s">
        <v>15</v>
      </c>
      <c r="G161" s="2" t="s">
        <v>876</v>
      </c>
      <c r="H161" s="2" t="s">
        <v>22257</v>
      </c>
      <c r="J161" s="2" t="s">
        <v>877</v>
      </c>
      <c r="K161" s="2" t="s">
        <v>8743</v>
      </c>
      <c r="L161" s="2" t="s">
        <v>43</v>
      </c>
    </row>
    <row r="162" spans="1:12" ht="77" customHeight="1" x14ac:dyDescent="0.2">
      <c r="A162" s="2" t="s">
        <v>884</v>
      </c>
      <c r="B162" s="2" t="s">
        <v>459</v>
      </c>
      <c r="C162" s="3">
        <v>43978</v>
      </c>
      <c r="D162" s="3">
        <v>43952</v>
      </c>
      <c r="E162" s="2" t="s">
        <v>885</v>
      </c>
      <c r="F162" s="2" t="s">
        <v>15</v>
      </c>
      <c r="G162" s="2" t="s">
        <v>794</v>
      </c>
      <c r="H162" s="2" t="s">
        <v>22258</v>
      </c>
      <c r="J162" s="2" t="s">
        <v>886</v>
      </c>
      <c r="K162" s="2" t="s">
        <v>887</v>
      </c>
      <c r="L162" s="2" t="s">
        <v>43</v>
      </c>
    </row>
    <row r="163" spans="1:12" ht="77" customHeight="1" x14ac:dyDescent="0.2">
      <c r="A163" s="2" t="s">
        <v>1936</v>
      </c>
      <c r="B163" s="2" t="s">
        <v>459</v>
      </c>
      <c r="C163" s="3">
        <v>43978</v>
      </c>
      <c r="D163" s="3">
        <v>43922</v>
      </c>
      <c r="E163" s="2" t="s">
        <v>1937</v>
      </c>
      <c r="F163" s="2" t="s">
        <v>15</v>
      </c>
      <c r="G163" s="2" t="s">
        <v>16</v>
      </c>
      <c r="H163" s="2" t="s">
        <v>22259</v>
      </c>
      <c r="I163" s="2" t="s">
        <v>1938</v>
      </c>
      <c r="J163" s="2" t="s">
        <v>1939</v>
      </c>
      <c r="K163" s="2" t="s">
        <v>1940</v>
      </c>
      <c r="L163" s="2" t="s">
        <v>25</v>
      </c>
    </row>
    <row r="164" spans="1:12" ht="77" customHeight="1" x14ac:dyDescent="0.2">
      <c r="A164" s="2" t="s">
        <v>1739</v>
      </c>
      <c r="B164" s="2" t="s">
        <v>459</v>
      </c>
      <c r="C164" s="3">
        <v>43978</v>
      </c>
      <c r="D164" s="3">
        <v>43952</v>
      </c>
      <c r="E164" s="2" t="s">
        <v>1740</v>
      </c>
      <c r="F164" s="2" t="s">
        <v>15</v>
      </c>
      <c r="G164" s="2" t="s">
        <v>16</v>
      </c>
      <c r="H164" s="2" t="s">
        <v>22260</v>
      </c>
      <c r="I164" s="2" t="s">
        <v>1741</v>
      </c>
      <c r="J164" s="2" t="s">
        <v>1742</v>
      </c>
      <c r="K164" s="2" t="s">
        <v>1743</v>
      </c>
      <c r="L164" s="2" t="s">
        <v>18</v>
      </c>
    </row>
    <row r="165" spans="1:12" ht="77" customHeight="1" x14ac:dyDescent="0.2">
      <c r="A165" s="2" t="s">
        <v>1744</v>
      </c>
      <c r="B165" s="2" t="s">
        <v>459</v>
      </c>
      <c r="C165" s="3">
        <v>43978</v>
      </c>
      <c r="D165" s="3">
        <v>43922</v>
      </c>
      <c r="E165" s="2" t="s">
        <v>1745</v>
      </c>
      <c r="F165" s="2" t="s">
        <v>15</v>
      </c>
      <c r="G165" s="2" t="s">
        <v>1746</v>
      </c>
      <c r="H165" s="2" t="s">
        <v>22261</v>
      </c>
      <c r="I165" s="2" t="s">
        <v>8937</v>
      </c>
      <c r="J165" s="2" t="s">
        <v>1747</v>
      </c>
      <c r="K165" s="2" t="s">
        <v>1748</v>
      </c>
      <c r="L165" s="2" t="s">
        <v>18</v>
      </c>
    </row>
    <row r="166" spans="1:12" ht="77" customHeight="1" x14ac:dyDescent="0.2">
      <c r="A166" s="2" t="s">
        <v>11036</v>
      </c>
      <c r="B166" s="2" t="s">
        <v>459</v>
      </c>
      <c r="C166" s="3">
        <v>43978</v>
      </c>
      <c r="D166" s="3">
        <v>43952</v>
      </c>
      <c r="E166" s="2" t="s">
        <v>11037</v>
      </c>
      <c r="F166" s="2" t="s">
        <v>15</v>
      </c>
      <c r="G166" s="2" t="s">
        <v>644</v>
      </c>
      <c r="J166" s="2" t="s">
        <v>11038</v>
      </c>
      <c r="K166" s="2" t="s">
        <v>11039</v>
      </c>
      <c r="L166" s="2" t="s">
        <v>25</v>
      </c>
    </row>
    <row r="167" spans="1:12" ht="77" customHeight="1" x14ac:dyDescent="0.2">
      <c r="A167" s="2" t="s">
        <v>1468</v>
      </c>
      <c r="B167" s="2" t="s">
        <v>459</v>
      </c>
      <c r="C167" s="3">
        <v>43978</v>
      </c>
      <c r="D167" s="3">
        <v>43983</v>
      </c>
      <c r="E167" s="2" t="s">
        <v>1469</v>
      </c>
      <c r="F167" s="2" t="s">
        <v>15</v>
      </c>
      <c r="G167" s="2" t="s">
        <v>16</v>
      </c>
      <c r="H167" s="2" t="s">
        <v>22262</v>
      </c>
      <c r="J167" s="2" t="s">
        <v>12092</v>
      </c>
      <c r="K167" s="2" t="s">
        <v>22263</v>
      </c>
      <c r="L167" s="2" t="s">
        <v>43</v>
      </c>
    </row>
    <row r="168" spans="1:12" ht="77" customHeight="1" x14ac:dyDescent="0.2">
      <c r="A168" s="2" t="s">
        <v>13511</v>
      </c>
      <c r="B168" s="2" t="s">
        <v>459</v>
      </c>
      <c r="C168" s="3">
        <v>43978</v>
      </c>
      <c r="D168" s="3">
        <v>43952</v>
      </c>
      <c r="E168" s="2" t="s">
        <v>13512</v>
      </c>
      <c r="F168" s="2" t="s">
        <v>15</v>
      </c>
      <c r="G168" s="2" t="s">
        <v>13513</v>
      </c>
      <c r="H168" s="2" t="s">
        <v>22264</v>
      </c>
      <c r="I168" s="2" t="s">
        <v>13514</v>
      </c>
      <c r="J168" s="2" t="s">
        <v>13515</v>
      </c>
      <c r="K168" s="2" t="s">
        <v>13516</v>
      </c>
      <c r="L168" s="2" t="s">
        <v>150</v>
      </c>
    </row>
    <row r="169" spans="1:12" ht="77" customHeight="1" x14ac:dyDescent="0.2">
      <c r="A169" s="2" t="s">
        <v>1509</v>
      </c>
      <c r="B169" s="2" t="s">
        <v>459</v>
      </c>
      <c r="C169" s="3">
        <v>43978</v>
      </c>
      <c r="D169" s="3">
        <v>43922</v>
      </c>
      <c r="E169" s="2" t="s">
        <v>1510</v>
      </c>
      <c r="F169" s="2" t="s">
        <v>15</v>
      </c>
      <c r="G169" s="2" t="s">
        <v>644</v>
      </c>
      <c r="H169" s="2" t="s">
        <v>22265</v>
      </c>
      <c r="I169" s="2" t="s">
        <v>1511</v>
      </c>
      <c r="J169" s="2" t="s">
        <v>1512</v>
      </c>
      <c r="K169" s="2" t="s">
        <v>1513</v>
      </c>
      <c r="L169" s="2" t="s">
        <v>18</v>
      </c>
    </row>
    <row r="170" spans="1:12" ht="77" customHeight="1" x14ac:dyDescent="0.2">
      <c r="A170" s="2" t="s">
        <v>1547</v>
      </c>
      <c r="B170" s="2" t="s">
        <v>459</v>
      </c>
      <c r="C170" s="3">
        <v>43978</v>
      </c>
      <c r="D170" s="3">
        <v>43983</v>
      </c>
      <c r="E170" s="2" t="s">
        <v>1548</v>
      </c>
      <c r="F170" s="2" t="s">
        <v>15</v>
      </c>
      <c r="G170" s="2" t="s">
        <v>16</v>
      </c>
      <c r="H170" s="2" t="s">
        <v>22266</v>
      </c>
      <c r="I170" s="2" t="s">
        <v>1549</v>
      </c>
      <c r="J170" s="2" t="s">
        <v>1550</v>
      </c>
      <c r="K170" s="2" t="s">
        <v>1551</v>
      </c>
      <c r="L170" s="2" t="s">
        <v>150</v>
      </c>
    </row>
    <row r="171" spans="1:12" ht="77" customHeight="1" x14ac:dyDescent="0.2">
      <c r="A171" s="2" t="s">
        <v>638</v>
      </c>
      <c r="B171" s="2" t="s">
        <v>459</v>
      </c>
      <c r="C171" s="3">
        <v>43978</v>
      </c>
      <c r="D171" s="3">
        <v>43952</v>
      </c>
      <c r="E171" s="2" t="s">
        <v>639</v>
      </c>
      <c r="F171" s="2" t="s">
        <v>15</v>
      </c>
      <c r="G171" s="2" t="s">
        <v>16</v>
      </c>
      <c r="H171" s="2" t="s">
        <v>21678</v>
      </c>
      <c r="J171" s="2" t="s">
        <v>640</v>
      </c>
      <c r="K171" s="2" t="s">
        <v>641</v>
      </c>
      <c r="L171" s="2" t="s">
        <v>492</v>
      </c>
    </row>
    <row r="172" spans="1:12" ht="77" customHeight="1" x14ac:dyDescent="0.2">
      <c r="A172" s="2" t="s">
        <v>10924</v>
      </c>
      <c r="B172" s="2" t="s">
        <v>459</v>
      </c>
      <c r="C172" s="3">
        <v>43978</v>
      </c>
      <c r="D172" s="3">
        <v>43891</v>
      </c>
      <c r="E172" s="2" t="s">
        <v>10925</v>
      </c>
      <c r="F172" s="2" t="s">
        <v>15</v>
      </c>
      <c r="G172" s="2" t="s">
        <v>16</v>
      </c>
      <c r="H172" s="2" t="s">
        <v>21679</v>
      </c>
      <c r="I172" s="2" t="s">
        <v>10926</v>
      </c>
      <c r="J172" s="2" t="s">
        <v>10927</v>
      </c>
      <c r="K172" s="2" t="s">
        <v>10928</v>
      </c>
      <c r="L172" s="2" t="s">
        <v>25</v>
      </c>
    </row>
    <row r="173" spans="1:12" ht="77" customHeight="1" x14ac:dyDescent="0.2">
      <c r="A173" s="2" t="s">
        <v>12402</v>
      </c>
      <c r="B173" s="2" t="s">
        <v>459</v>
      </c>
      <c r="C173" s="3">
        <v>43978</v>
      </c>
      <c r="D173" s="3">
        <v>43952</v>
      </c>
      <c r="E173" s="2" t="s">
        <v>12403</v>
      </c>
      <c r="F173" s="2" t="s">
        <v>15</v>
      </c>
      <c r="G173" s="2" t="s">
        <v>16</v>
      </c>
      <c r="H173" s="2" t="s">
        <v>22267</v>
      </c>
      <c r="I173" s="2" t="s">
        <v>12404</v>
      </c>
      <c r="J173" s="2" t="s">
        <v>12405</v>
      </c>
      <c r="K173" s="2" t="s">
        <v>22268</v>
      </c>
      <c r="L173" s="2" t="s">
        <v>492</v>
      </c>
    </row>
    <row r="174" spans="1:12" ht="77" customHeight="1" x14ac:dyDescent="0.2">
      <c r="A174" s="2" t="s">
        <v>8940</v>
      </c>
      <c r="B174" s="2" t="s">
        <v>459</v>
      </c>
      <c r="C174" s="3">
        <v>43978</v>
      </c>
      <c r="D174" s="3">
        <v>43952</v>
      </c>
      <c r="E174" s="2" t="s">
        <v>8941</v>
      </c>
      <c r="F174" s="2" t="s">
        <v>15</v>
      </c>
      <c r="G174" s="2" t="s">
        <v>16</v>
      </c>
      <c r="H174" s="2" t="s">
        <v>22269</v>
      </c>
      <c r="I174" s="2" t="s">
        <v>8942</v>
      </c>
      <c r="J174" s="2" t="s">
        <v>8943</v>
      </c>
      <c r="K174" s="2" t="s">
        <v>8944</v>
      </c>
      <c r="L174" s="2" t="s">
        <v>43</v>
      </c>
    </row>
    <row r="175" spans="1:12" ht="77" customHeight="1" x14ac:dyDescent="0.2">
      <c r="A175" s="2" t="s">
        <v>8750</v>
      </c>
      <c r="B175" s="2" t="s">
        <v>459</v>
      </c>
      <c r="C175" s="3">
        <v>43978</v>
      </c>
      <c r="D175" s="3">
        <v>43952</v>
      </c>
      <c r="E175" s="2" t="s">
        <v>8751</v>
      </c>
      <c r="F175" s="2" t="s">
        <v>15</v>
      </c>
      <c r="G175" s="2" t="s">
        <v>8752</v>
      </c>
      <c r="H175" s="2" t="s">
        <v>21680</v>
      </c>
      <c r="I175" s="2" t="s">
        <v>8753</v>
      </c>
      <c r="J175" s="2" t="s">
        <v>8754</v>
      </c>
      <c r="K175" s="2" t="s">
        <v>8755</v>
      </c>
      <c r="L175" s="2" t="s">
        <v>25</v>
      </c>
    </row>
    <row r="176" spans="1:12" ht="77" customHeight="1" x14ac:dyDescent="0.2">
      <c r="A176" s="2" t="s">
        <v>13171</v>
      </c>
      <c r="B176" s="2" t="s">
        <v>459</v>
      </c>
      <c r="C176" s="3">
        <v>43978</v>
      </c>
      <c r="D176" s="3">
        <v>43922</v>
      </c>
      <c r="E176" s="2" t="s">
        <v>13172</v>
      </c>
      <c r="F176" s="2" t="s">
        <v>15</v>
      </c>
      <c r="G176" s="2" t="s">
        <v>13173</v>
      </c>
      <c r="H176" s="2" t="s">
        <v>22270</v>
      </c>
      <c r="I176" s="2" t="s">
        <v>13174</v>
      </c>
      <c r="J176" s="2" t="s">
        <v>13175</v>
      </c>
      <c r="K176" s="2" t="s">
        <v>22271</v>
      </c>
      <c r="L176" s="2" t="s">
        <v>25</v>
      </c>
    </row>
    <row r="177" spans="1:12" ht="77" customHeight="1" x14ac:dyDescent="0.2">
      <c r="A177" s="2" t="s">
        <v>9410</v>
      </c>
      <c r="B177" s="2" t="s">
        <v>459</v>
      </c>
      <c r="C177" s="3">
        <v>43978</v>
      </c>
      <c r="D177" s="3">
        <v>43952</v>
      </c>
      <c r="E177" s="2" t="s">
        <v>9411</v>
      </c>
      <c r="F177" s="2" t="s">
        <v>15</v>
      </c>
      <c r="G177" s="2" t="s">
        <v>9412</v>
      </c>
      <c r="J177" s="2" t="s">
        <v>9413</v>
      </c>
      <c r="K177" s="2" t="s">
        <v>21681</v>
      </c>
      <c r="L177" s="2" t="s">
        <v>25</v>
      </c>
    </row>
    <row r="178" spans="1:12" ht="77" customHeight="1" x14ac:dyDescent="0.2">
      <c r="A178" s="2" t="s">
        <v>8472</v>
      </c>
      <c r="B178" s="2" t="s">
        <v>459</v>
      </c>
      <c r="C178" s="3">
        <v>43978</v>
      </c>
      <c r="D178" s="3">
        <v>43891</v>
      </c>
      <c r="E178" s="2" t="s">
        <v>8473</v>
      </c>
      <c r="F178" s="2" t="s">
        <v>15</v>
      </c>
      <c r="G178" s="2" t="s">
        <v>8474</v>
      </c>
      <c r="H178" s="2" t="s">
        <v>21682</v>
      </c>
      <c r="J178" s="2" t="s">
        <v>8475</v>
      </c>
      <c r="K178" s="2" t="s">
        <v>8476</v>
      </c>
      <c r="L178" s="2" t="s">
        <v>25</v>
      </c>
    </row>
    <row r="179" spans="1:12" ht="77" customHeight="1" x14ac:dyDescent="0.2">
      <c r="A179" s="2" t="s">
        <v>8957</v>
      </c>
      <c r="B179" s="2" t="s">
        <v>459</v>
      </c>
      <c r="C179" s="3">
        <v>43978</v>
      </c>
      <c r="D179" s="3">
        <v>43983</v>
      </c>
      <c r="E179" s="2" t="s">
        <v>8958</v>
      </c>
      <c r="F179" s="2" t="s">
        <v>15</v>
      </c>
      <c r="G179" s="2" t="s">
        <v>8959</v>
      </c>
      <c r="H179" s="2" t="s">
        <v>21684</v>
      </c>
      <c r="J179" s="2" t="s">
        <v>8960</v>
      </c>
      <c r="K179" s="2" t="s">
        <v>21685</v>
      </c>
      <c r="L179" s="2" t="s">
        <v>25</v>
      </c>
    </row>
    <row r="180" spans="1:12" ht="77" customHeight="1" x14ac:dyDescent="0.2">
      <c r="A180" s="2" t="s">
        <v>12122</v>
      </c>
      <c r="B180" s="2" t="s">
        <v>459</v>
      </c>
      <c r="C180" s="3">
        <v>43978</v>
      </c>
      <c r="D180" s="3">
        <v>43983</v>
      </c>
      <c r="E180" s="2" t="s">
        <v>12123</v>
      </c>
      <c r="F180" s="2" t="s">
        <v>15</v>
      </c>
      <c r="G180" s="2" t="s">
        <v>12124</v>
      </c>
      <c r="H180" s="2" t="s">
        <v>22272</v>
      </c>
      <c r="J180" s="2" t="s">
        <v>12125</v>
      </c>
      <c r="K180" s="2" t="s">
        <v>12126</v>
      </c>
      <c r="L180" s="2" t="s">
        <v>25</v>
      </c>
    </row>
    <row r="181" spans="1:12" ht="77" customHeight="1" x14ac:dyDescent="0.2">
      <c r="A181" s="2" t="s">
        <v>8961</v>
      </c>
      <c r="B181" s="2" t="s">
        <v>459</v>
      </c>
      <c r="C181" s="3">
        <v>43978</v>
      </c>
      <c r="D181" s="3">
        <v>43952</v>
      </c>
      <c r="E181" s="2" t="s">
        <v>8962</v>
      </c>
      <c r="F181" s="2" t="s">
        <v>15</v>
      </c>
      <c r="G181" s="2" t="s">
        <v>8963</v>
      </c>
      <c r="H181" s="2" t="s">
        <v>21686</v>
      </c>
      <c r="J181" s="2" t="s">
        <v>8964</v>
      </c>
      <c r="K181" s="2" t="s">
        <v>8965</v>
      </c>
      <c r="L181" s="2" t="s">
        <v>25</v>
      </c>
    </row>
    <row r="182" spans="1:12" ht="77" customHeight="1" x14ac:dyDescent="0.2">
      <c r="A182" s="2" t="s">
        <v>9164</v>
      </c>
      <c r="B182" s="2" t="s">
        <v>459</v>
      </c>
      <c r="C182" s="3">
        <v>43978</v>
      </c>
      <c r="D182" s="3">
        <v>43952</v>
      </c>
      <c r="E182" s="2" t="s">
        <v>9165</v>
      </c>
      <c r="F182" s="2" t="s">
        <v>15</v>
      </c>
      <c r="G182" s="2" t="s">
        <v>9166</v>
      </c>
      <c r="H182" s="2" t="s">
        <v>22273</v>
      </c>
      <c r="J182" s="2" t="s">
        <v>9167</v>
      </c>
      <c r="K182" s="2" t="s">
        <v>9168</v>
      </c>
      <c r="L182" s="2" t="s">
        <v>43</v>
      </c>
    </row>
    <row r="183" spans="1:12" ht="77" customHeight="1" x14ac:dyDescent="0.2">
      <c r="A183" s="2" t="s">
        <v>11010</v>
      </c>
      <c r="B183" s="2" t="s">
        <v>459</v>
      </c>
      <c r="C183" s="3">
        <v>43978</v>
      </c>
      <c r="D183" s="3">
        <v>43891</v>
      </c>
      <c r="E183" s="2" t="s">
        <v>11011</v>
      </c>
      <c r="F183" s="2" t="s">
        <v>15</v>
      </c>
      <c r="G183" s="2" t="s">
        <v>11012</v>
      </c>
      <c r="H183" s="2" t="s">
        <v>21687</v>
      </c>
      <c r="I183" s="2" t="s">
        <v>11013</v>
      </c>
      <c r="J183" s="2" t="s">
        <v>11014</v>
      </c>
      <c r="K183" s="2" t="s">
        <v>11015</v>
      </c>
      <c r="L183" s="2" t="s">
        <v>25</v>
      </c>
    </row>
    <row r="184" spans="1:12" ht="77" customHeight="1" x14ac:dyDescent="0.2">
      <c r="A184" s="2" t="s">
        <v>12536</v>
      </c>
      <c r="B184" s="2" t="s">
        <v>459</v>
      </c>
      <c r="C184" s="3">
        <v>43978</v>
      </c>
      <c r="D184" s="3">
        <v>43952</v>
      </c>
      <c r="E184" s="2" t="s">
        <v>12537</v>
      </c>
      <c r="F184" s="2" t="s">
        <v>15</v>
      </c>
      <c r="G184" s="2" t="s">
        <v>12538</v>
      </c>
      <c r="H184" s="2" t="s">
        <v>22274</v>
      </c>
      <c r="I184" s="2" t="s">
        <v>12539</v>
      </c>
      <c r="J184" s="2" t="s">
        <v>12540</v>
      </c>
      <c r="K184" s="2" t="s">
        <v>12541</v>
      </c>
      <c r="L184" s="2" t="s">
        <v>25</v>
      </c>
    </row>
    <row r="185" spans="1:12" ht="77" customHeight="1" x14ac:dyDescent="0.2">
      <c r="A185" s="2" t="s">
        <v>9203</v>
      </c>
      <c r="B185" s="2" t="s">
        <v>459</v>
      </c>
      <c r="C185" s="3">
        <v>43978</v>
      </c>
      <c r="D185" s="3">
        <v>43983</v>
      </c>
      <c r="E185" s="2" t="s">
        <v>9204</v>
      </c>
      <c r="F185" s="2" t="s">
        <v>15</v>
      </c>
      <c r="G185" s="2" t="s">
        <v>9205</v>
      </c>
      <c r="H185" s="2" t="s">
        <v>22275</v>
      </c>
      <c r="J185" s="2" t="s">
        <v>9206</v>
      </c>
      <c r="K185" s="2" t="s">
        <v>9207</v>
      </c>
      <c r="L185" s="2" t="s">
        <v>25</v>
      </c>
    </row>
    <row r="186" spans="1:12" ht="77" customHeight="1" x14ac:dyDescent="0.2">
      <c r="A186" s="2" t="s">
        <v>8488</v>
      </c>
      <c r="B186" s="2" t="s">
        <v>459</v>
      </c>
      <c r="C186" s="3">
        <v>43978</v>
      </c>
      <c r="D186" s="3">
        <v>43922</v>
      </c>
      <c r="E186" s="2" t="s">
        <v>8489</v>
      </c>
      <c r="F186" s="2" t="s">
        <v>15</v>
      </c>
      <c r="G186" s="2" t="s">
        <v>8490</v>
      </c>
      <c r="H186" s="2" t="s">
        <v>22276</v>
      </c>
      <c r="I186" s="2" t="s">
        <v>8491</v>
      </c>
      <c r="J186" s="2" t="s">
        <v>8492</v>
      </c>
      <c r="K186" s="2" t="s">
        <v>8493</v>
      </c>
      <c r="L186" s="2" t="s">
        <v>25</v>
      </c>
    </row>
    <row r="187" spans="1:12" ht="77" customHeight="1" x14ac:dyDescent="0.2">
      <c r="A187" s="2" t="s">
        <v>12783</v>
      </c>
      <c r="B187" s="2" t="s">
        <v>459</v>
      </c>
      <c r="C187" s="3">
        <v>43978</v>
      </c>
      <c r="D187" s="3">
        <v>43952</v>
      </c>
      <c r="E187" s="2" t="s">
        <v>12784</v>
      </c>
      <c r="F187" s="2" t="s">
        <v>15</v>
      </c>
      <c r="G187" s="2" t="s">
        <v>599</v>
      </c>
      <c r="H187" s="2" t="s">
        <v>22277</v>
      </c>
      <c r="I187" s="2" t="s">
        <v>16</v>
      </c>
      <c r="J187" s="2" t="s">
        <v>12785</v>
      </c>
      <c r="K187" s="2" t="s">
        <v>12786</v>
      </c>
      <c r="L187" s="2" t="s">
        <v>150</v>
      </c>
    </row>
    <row r="188" spans="1:12" ht="77" customHeight="1" x14ac:dyDescent="0.2">
      <c r="A188" s="2" t="s">
        <v>9046</v>
      </c>
      <c r="B188" s="2" t="s">
        <v>459</v>
      </c>
      <c r="C188" s="3">
        <v>43978</v>
      </c>
      <c r="D188" s="3">
        <v>43891</v>
      </c>
      <c r="E188" s="2" t="s">
        <v>9047</v>
      </c>
      <c r="F188" s="2" t="s">
        <v>15</v>
      </c>
      <c r="G188" s="2" t="s">
        <v>9048</v>
      </c>
      <c r="J188" s="2" t="s">
        <v>9049</v>
      </c>
      <c r="K188" s="2" t="s">
        <v>9050</v>
      </c>
      <c r="L188" s="2" t="s">
        <v>25</v>
      </c>
    </row>
    <row r="189" spans="1:12" ht="77" customHeight="1" x14ac:dyDescent="0.2">
      <c r="A189" s="2" t="s">
        <v>8983</v>
      </c>
      <c r="B189" s="2" t="s">
        <v>459</v>
      </c>
      <c r="C189" s="3">
        <v>43978</v>
      </c>
      <c r="D189" s="3">
        <v>43922</v>
      </c>
      <c r="E189" s="2" t="s">
        <v>8984</v>
      </c>
      <c r="F189" s="2" t="s">
        <v>15</v>
      </c>
      <c r="G189" s="2" t="s">
        <v>529</v>
      </c>
      <c r="H189" s="2" t="s">
        <v>21688</v>
      </c>
      <c r="J189" s="2" t="s">
        <v>8985</v>
      </c>
      <c r="K189" s="2" t="s">
        <v>8986</v>
      </c>
      <c r="L189" s="2" t="s">
        <v>25</v>
      </c>
    </row>
    <row r="190" spans="1:12" ht="77" customHeight="1" x14ac:dyDescent="0.2">
      <c r="A190" s="2" t="s">
        <v>12140</v>
      </c>
      <c r="B190" s="2" t="s">
        <v>459</v>
      </c>
      <c r="C190" s="3">
        <v>43978</v>
      </c>
      <c r="D190" s="3">
        <v>43952</v>
      </c>
      <c r="E190" s="2" t="s">
        <v>12141</v>
      </c>
      <c r="F190" s="2" t="s">
        <v>15</v>
      </c>
      <c r="G190" s="2" t="s">
        <v>876</v>
      </c>
      <c r="H190" s="2" t="s">
        <v>22278</v>
      </c>
      <c r="J190" s="2" t="s">
        <v>12142</v>
      </c>
      <c r="K190" s="2" t="s">
        <v>12143</v>
      </c>
      <c r="L190" s="2" t="s">
        <v>43</v>
      </c>
    </row>
    <row r="191" spans="1:12" ht="77" customHeight="1" x14ac:dyDescent="0.2">
      <c r="A191" s="2" t="s">
        <v>8822</v>
      </c>
      <c r="B191" s="2" t="s">
        <v>459</v>
      </c>
      <c r="C191" s="3">
        <v>43978</v>
      </c>
      <c r="D191" s="3">
        <v>43952</v>
      </c>
      <c r="E191" s="2" t="s">
        <v>8823</v>
      </c>
      <c r="F191" s="2" t="s">
        <v>15</v>
      </c>
      <c r="G191" s="2" t="s">
        <v>8824</v>
      </c>
      <c r="H191" s="2" t="s">
        <v>22279</v>
      </c>
      <c r="J191" s="2" t="s">
        <v>8825</v>
      </c>
      <c r="K191" s="2" t="s">
        <v>8826</v>
      </c>
      <c r="L191" s="2" t="s">
        <v>43</v>
      </c>
    </row>
    <row r="192" spans="1:12" ht="77" customHeight="1" x14ac:dyDescent="0.2">
      <c r="A192" s="2" t="s">
        <v>12155</v>
      </c>
      <c r="B192" s="2" t="s">
        <v>459</v>
      </c>
      <c r="C192" s="3">
        <v>43978</v>
      </c>
      <c r="D192" s="3">
        <v>43983</v>
      </c>
      <c r="E192" s="2" t="s">
        <v>12156</v>
      </c>
      <c r="F192" s="2" t="s">
        <v>15</v>
      </c>
      <c r="G192" s="2" t="s">
        <v>12157</v>
      </c>
      <c r="J192" s="2" t="s">
        <v>12158</v>
      </c>
      <c r="K192" s="2" t="s">
        <v>12159</v>
      </c>
      <c r="L192" s="2" t="s">
        <v>25</v>
      </c>
    </row>
    <row r="193" spans="1:12" ht="77" customHeight="1" x14ac:dyDescent="0.2">
      <c r="A193" s="2" t="s">
        <v>12315</v>
      </c>
      <c r="B193" s="2" t="s">
        <v>459</v>
      </c>
      <c r="C193" s="3">
        <v>43978</v>
      </c>
      <c r="D193" s="3">
        <v>43952</v>
      </c>
      <c r="E193" s="2" t="s">
        <v>12316</v>
      </c>
      <c r="F193" s="2" t="s">
        <v>15</v>
      </c>
      <c r="G193" s="2" t="s">
        <v>2669</v>
      </c>
      <c r="H193" s="2" t="s">
        <v>22280</v>
      </c>
      <c r="I193" s="2" t="s">
        <v>12317</v>
      </c>
      <c r="J193" s="2" t="s">
        <v>12318</v>
      </c>
      <c r="K193" s="2" t="s">
        <v>12319</v>
      </c>
      <c r="L193" s="2" t="s">
        <v>25</v>
      </c>
    </row>
    <row r="194" spans="1:12" ht="77" customHeight="1" x14ac:dyDescent="0.2">
      <c r="A194" s="2" t="s">
        <v>10781</v>
      </c>
      <c r="B194" s="2" t="s">
        <v>459</v>
      </c>
      <c r="C194" s="3">
        <v>43978</v>
      </c>
      <c r="D194" s="3">
        <v>43983</v>
      </c>
      <c r="E194" s="2" t="s">
        <v>10782</v>
      </c>
      <c r="F194" s="2" t="s">
        <v>15</v>
      </c>
      <c r="G194" s="2" t="s">
        <v>16</v>
      </c>
      <c r="H194" s="2" t="s">
        <v>21694</v>
      </c>
      <c r="I194" s="2" t="s">
        <v>10783</v>
      </c>
      <c r="J194" s="2" t="s">
        <v>10784</v>
      </c>
      <c r="K194" s="2" t="s">
        <v>10785</v>
      </c>
      <c r="L194" s="2" t="s">
        <v>18</v>
      </c>
    </row>
    <row r="195" spans="1:12" ht="77" customHeight="1" x14ac:dyDescent="0.2">
      <c r="A195" s="2" t="s">
        <v>21695</v>
      </c>
      <c r="B195" s="2" t="s">
        <v>459</v>
      </c>
      <c r="C195" s="3">
        <v>43978</v>
      </c>
      <c r="D195" s="3">
        <v>43952</v>
      </c>
      <c r="E195" s="2" t="s">
        <v>21696</v>
      </c>
      <c r="F195" s="2" t="s">
        <v>15</v>
      </c>
      <c r="G195" s="2" t="s">
        <v>16</v>
      </c>
      <c r="H195" s="2" t="s">
        <v>21697</v>
      </c>
      <c r="J195" s="2" t="s">
        <v>21698</v>
      </c>
      <c r="K195" s="2" t="s">
        <v>21699</v>
      </c>
      <c r="L195" s="2" t="s">
        <v>18</v>
      </c>
    </row>
    <row r="196" spans="1:12" ht="77" customHeight="1" x14ac:dyDescent="0.2">
      <c r="A196" s="2" t="s">
        <v>22281</v>
      </c>
      <c r="B196" s="2" t="s">
        <v>459</v>
      </c>
      <c r="C196" s="3">
        <v>43978</v>
      </c>
      <c r="D196" s="3">
        <v>43952</v>
      </c>
      <c r="E196" s="2" t="s">
        <v>22282</v>
      </c>
      <c r="F196" s="2" t="s">
        <v>15</v>
      </c>
      <c r="G196" s="2" t="s">
        <v>22283</v>
      </c>
      <c r="H196" s="2" t="s">
        <v>22284</v>
      </c>
      <c r="I196" s="2" t="s">
        <v>22285</v>
      </c>
      <c r="J196" s="2" t="s">
        <v>22286</v>
      </c>
      <c r="K196" s="2" t="s">
        <v>22287</v>
      </c>
      <c r="L196" s="2" t="s">
        <v>43</v>
      </c>
    </row>
    <row r="197" spans="1:12" ht="77" customHeight="1" x14ac:dyDescent="0.2">
      <c r="A197" s="2" t="s">
        <v>22288</v>
      </c>
      <c r="B197" s="2" t="s">
        <v>459</v>
      </c>
      <c r="C197" s="3">
        <v>43978</v>
      </c>
      <c r="D197" s="3">
        <v>43983</v>
      </c>
      <c r="E197" s="2" t="s">
        <v>22289</v>
      </c>
      <c r="F197" s="2" t="s">
        <v>15</v>
      </c>
      <c r="G197" s="2" t="s">
        <v>22290</v>
      </c>
      <c r="J197" s="2" t="s">
        <v>22291</v>
      </c>
      <c r="K197" s="2" t="s">
        <v>22292</v>
      </c>
      <c r="L197" s="2" t="s">
        <v>25</v>
      </c>
    </row>
    <row r="198" spans="1:12" ht="77" customHeight="1" x14ac:dyDescent="0.2">
      <c r="A198" s="2" t="s">
        <v>22293</v>
      </c>
      <c r="B198" s="2" t="s">
        <v>459</v>
      </c>
      <c r="C198" s="3">
        <v>43978</v>
      </c>
      <c r="D198" s="3">
        <v>43739</v>
      </c>
      <c r="E198" s="2" t="s">
        <v>22294</v>
      </c>
      <c r="F198" s="2" t="s">
        <v>15</v>
      </c>
      <c r="G198" s="2" t="s">
        <v>22295</v>
      </c>
      <c r="H198" s="2" t="s">
        <v>22296</v>
      </c>
      <c r="I198" s="2" t="s">
        <v>22297</v>
      </c>
      <c r="J198" s="2" t="s">
        <v>22298</v>
      </c>
      <c r="K198" s="2" t="s">
        <v>22299</v>
      </c>
      <c r="L198" s="2" t="s">
        <v>25</v>
      </c>
    </row>
    <row r="199" spans="1:12" ht="77" customHeight="1" x14ac:dyDescent="0.2">
      <c r="A199" s="2" t="s">
        <v>22300</v>
      </c>
      <c r="B199" s="2" t="s">
        <v>459</v>
      </c>
      <c r="C199" s="3">
        <v>43978</v>
      </c>
      <c r="D199" s="3">
        <v>43983</v>
      </c>
      <c r="E199" s="2" t="s">
        <v>22301</v>
      </c>
      <c r="F199" s="2" t="s">
        <v>15</v>
      </c>
      <c r="G199" s="2" t="s">
        <v>16</v>
      </c>
      <c r="J199" s="2" t="s">
        <v>22302</v>
      </c>
      <c r="K199" s="2" t="s">
        <v>22303</v>
      </c>
      <c r="L199" s="2" t="s">
        <v>25</v>
      </c>
    </row>
    <row r="200" spans="1:12" ht="77" customHeight="1" x14ac:dyDescent="0.2">
      <c r="A200" s="2" t="s">
        <v>21700</v>
      </c>
      <c r="B200" s="2" t="s">
        <v>459</v>
      </c>
      <c r="C200" s="3">
        <v>43978</v>
      </c>
      <c r="D200" s="3">
        <v>43922</v>
      </c>
      <c r="E200" s="2" t="s">
        <v>21701</v>
      </c>
      <c r="F200" s="2" t="s">
        <v>15</v>
      </c>
      <c r="G200" s="2" t="s">
        <v>21702</v>
      </c>
      <c r="H200" s="2" t="s">
        <v>21703</v>
      </c>
      <c r="I200" s="2" t="s">
        <v>21704</v>
      </c>
      <c r="J200" s="2" t="s">
        <v>21705</v>
      </c>
      <c r="K200" s="2" t="s">
        <v>21706</v>
      </c>
      <c r="L200" s="2" t="s">
        <v>25</v>
      </c>
    </row>
    <row r="201" spans="1:12" ht="77" customHeight="1" x14ac:dyDescent="0.2">
      <c r="A201" s="2" t="s">
        <v>22304</v>
      </c>
      <c r="B201" s="2" t="s">
        <v>459</v>
      </c>
      <c r="C201" s="3">
        <v>43978</v>
      </c>
      <c r="D201" s="3">
        <v>43983</v>
      </c>
      <c r="E201" s="2" t="s">
        <v>22305</v>
      </c>
      <c r="F201" s="2" t="s">
        <v>15</v>
      </c>
      <c r="G201" s="2" t="s">
        <v>22306</v>
      </c>
      <c r="H201" s="2" t="s">
        <v>22307</v>
      </c>
      <c r="I201" s="2" t="s">
        <v>22308</v>
      </c>
      <c r="J201" s="2" t="s">
        <v>22309</v>
      </c>
      <c r="K201" s="2" t="s">
        <v>22310</v>
      </c>
    </row>
    <row r="202" spans="1:12" ht="77" customHeight="1" x14ac:dyDescent="0.2">
      <c r="A202" s="2" t="s">
        <v>22311</v>
      </c>
      <c r="B202" s="2" t="s">
        <v>43</v>
      </c>
      <c r="C202" s="3"/>
      <c r="D202" s="3"/>
    </row>
    <row r="203" spans="1:12" ht="77" customHeight="1" x14ac:dyDescent="0.2">
      <c r="A203" s="2" t="s">
        <v>22312</v>
      </c>
      <c r="B203" s="2" t="s">
        <v>459</v>
      </c>
      <c r="C203" s="3">
        <v>43978</v>
      </c>
      <c r="D203" s="3">
        <v>43952</v>
      </c>
      <c r="E203" s="2" t="s">
        <v>22313</v>
      </c>
      <c r="F203" s="2" t="s">
        <v>15</v>
      </c>
      <c r="G203" s="2" t="s">
        <v>22314</v>
      </c>
      <c r="H203" s="2" t="s">
        <v>22315</v>
      </c>
      <c r="I203" s="2" t="s">
        <v>22316</v>
      </c>
      <c r="J203" s="2" t="s">
        <v>22317</v>
      </c>
      <c r="K203" s="2" t="s">
        <v>22318</v>
      </c>
      <c r="L203" s="2" t="s">
        <v>43</v>
      </c>
    </row>
    <row r="204" spans="1:12" ht="77" customHeight="1" x14ac:dyDescent="0.2">
      <c r="A204" s="2" t="s">
        <v>21707</v>
      </c>
      <c r="B204" s="2" t="s">
        <v>459</v>
      </c>
      <c r="C204" s="3">
        <v>43978</v>
      </c>
      <c r="D204" s="3">
        <v>43922</v>
      </c>
      <c r="E204" s="2" t="s">
        <v>21708</v>
      </c>
      <c r="F204" s="2" t="s">
        <v>15</v>
      </c>
      <c r="G204" s="2" t="s">
        <v>21709</v>
      </c>
      <c r="I204" s="2" t="s">
        <v>21710</v>
      </c>
      <c r="J204" s="2" t="s">
        <v>21711</v>
      </c>
      <c r="K204" s="2" t="s">
        <v>21712</v>
      </c>
      <c r="L204" s="2" t="s">
        <v>25</v>
      </c>
    </row>
    <row r="205" spans="1:12" ht="77" customHeight="1" x14ac:dyDescent="0.2">
      <c r="A205" s="2" t="s">
        <v>22319</v>
      </c>
      <c r="B205" s="2" t="s">
        <v>459</v>
      </c>
      <c r="C205" s="3">
        <v>43978</v>
      </c>
      <c r="D205" s="3">
        <v>43952</v>
      </c>
      <c r="E205" s="2" t="s">
        <v>22320</v>
      </c>
      <c r="F205" s="2" t="s">
        <v>15</v>
      </c>
      <c r="G205" s="2" t="s">
        <v>22321</v>
      </c>
      <c r="H205" s="2" t="s">
        <v>22322</v>
      </c>
      <c r="I205" s="2" t="s">
        <v>22323</v>
      </c>
      <c r="J205" s="2" t="s">
        <v>22324</v>
      </c>
      <c r="K205" s="2" t="s">
        <v>22325</v>
      </c>
      <c r="L205" s="2" t="s">
        <v>43</v>
      </c>
    </row>
    <row r="206" spans="1:12" ht="77" customHeight="1" x14ac:dyDescent="0.2">
      <c r="A206" s="2" t="s">
        <v>21713</v>
      </c>
      <c r="B206" s="2" t="s">
        <v>459</v>
      </c>
      <c r="C206" s="3">
        <v>43978</v>
      </c>
      <c r="D206" s="3">
        <v>43952</v>
      </c>
      <c r="E206" s="2" t="s">
        <v>21714</v>
      </c>
      <c r="F206" s="2" t="s">
        <v>15</v>
      </c>
      <c r="G206" s="2" t="s">
        <v>16</v>
      </c>
      <c r="H206" s="2" t="s">
        <v>21715</v>
      </c>
      <c r="J206" s="2" t="s">
        <v>21716</v>
      </c>
      <c r="K206" s="2" t="s">
        <v>21717</v>
      </c>
      <c r="L206" s="2" t="s">
        <v>150</v>
      </c>
    </row>
    <row r="207" spans="1:12" ht="77" customHeight="1" x14ac:dyDescent="0.2">
      <c r="A207" s="2" t="s">
        <v>22326</v>
      </c>
      <c r="B207" s="2" t="s">
        <v>459</v>
      </c>
      <c r="C207" s="3">
        <v>43978</v>
      </c>
      <c r="D207" s="3">
        <v>43952</v>
      </c>
      <c r="E207" s="2" t="s">
        <v>22327</v>
      </c>
      <c r="F207" s="2" t="s">
        <v>15</v>
      </c>
      <c r="G207" s="2" t="s">
        <v>22328</v>
      </c>
      <c r="H207" s="2" t="s">
        <v>22329</v>
      </c>
      <c r="J207" s="2" t="s">
        <v>22330</v>
      </c>
      <c r="K207" s="2" t="s">
        <v>22331</v>
      </c>
      <c r="L207" s="2" t="s">
        <v>25</v>
      </c>
    </row>
    <row r="208" spans="1:12" ht="77" customHeight="1" x14ac:dyDescent="0.2">
      <c r="A208" s="2" t="s">
        <v>22332</v>
      </c>
      <c r="B208" s="2" t="s">
        <v>459</v>
      </c>
      <c r="C208" s="3">
        <v>43978</v>
      </c>
      <c r="D208" s="3">
        <v>43952</v>
      </c>
      <c r="E208" s="2" t="s">
        <v>22333</v>
      </c>
      <c r="F208" s="2" t="s">
        <v>15</v>
      </c>
      <c r="G208" s="2" t="s">
        <v>644</v>
      </c>
      <c r="H208" s="2" t="s">
        <v>22334</v>
      </c>
      <c r="I208" s="2" t="s">
        <v>22335</v>
      </c>
      <c r="J208" s="2" t="s">
        <v>22336</v>
      </c>
      <c r="K208" s="2" t="s">
        <v>1682</v>
      </c>
      <c r="L208" s="2" t="s">
        <v>25</v>
      </c>
    </row>
    <row r="209" spans="1:12" ht="77" customHeight="1" x14ac:dyDescent="0.2">
      <c r="A209" s="2" t="s">
        <v>22337</v>
      </c>
      <c r="B209" s="2" t="s">
        <v>459</v>
      </c>
      <c r="C209" s="3">
        <v>43978</v>
      </c>
      <c r="D209" s="3">
        <v>43952</v>
      </c>
      <c r="E209" s="2" t="s">
        <v>22338</v>
      </c>
      <c r="F209" s="2" t="s">
        <v>15</v>
      </c>
      <c r="G209" s="2" t="s">
        <v>22339</v>
      </c>
      <c r="H209" s="2" t="s">
        <v>22340</v>
      </c>
      <c r="J209" s="2" t="s">
        <v>22341</v>
      </c>
      <c r="K209" s="2" t="s">
        <v>22342</v>
      </c>
      <c r="L209" s="2" t="s">
        <v>25</v>
      </c>
    </row>
    <row r="210" spans="1:12" ht="77" customHeight="1" x14ac:dyDescent="0.2">
      <c r="A210" s="2" t="s">
        <v>22343</v>
      </c>
      <c r="B210" s="2" t="s">
        <v>459</v>
      </c>
      <c r="C210" s="3">
        <v>43978</v>
      </c>
      <c r="D210" s="3">
        <v>43952</v>
      </c>
      <c r="E210" s="2" t="s">
        <v>22344</v>
      </c>
      <c r="F210" s="2" t="s">
        <v>15</v>
      </c>
      <c r="G210" s="2" t="s">
        <v>22345</v>
      </c>
      <c r="H210" s="2" t="s">
        <v>22346</v>
      </c>
      <c r="J210" s="2" t="s">
        <v>22347</v>
      </c>
      <c r="K210" s="2" t="s">
        <v>22348</v>
      </c>
      <c r="L210" s="2" t="s">
        <v>25</v>
      </c>
    </row>
    <row r="211" spans="1:12" ht="77" customHeight="1" x14ac:dyDescent="0.2">
      <c r="A211" s="2" t="s">
        <v>22349</v>
      </c>
      <c r="B211" s="2" t="s">
        <v>459</v>
      </c>
      <c r="C211" s="3">
        <v>43978</v>
      </c>
      <c r="D211" s="3">
        <v>43952</v>
      </c>
      <c r="E211" s="2" t="s">
        <v>22350</v>
      </c>
      <c r="F211" s="2" t="s">
        <v>15</v>
      </c>
      <c r="G211" s="2" t="s">
        <v>644</v>
      </c>
      <c r="H211" s="2" t="s">
        <v>22351</v>
      </c>
      <c r="J211" s="2" t="s">
        <v>22352</v>
      </c>
      <c r="K211" s="2" t="s">
        <v>22353</v>
      </c>
      <c r="L211" s="2" t="s">
        <v>25</v>
      </c>
    </row>
    <row r="212" spans="1:12" ht="77" customHeight="1" x14ac:dyDescent="0.2">
      <c r="A212" s="2" t="s">
        <v>21718</v>
      </c>
      <c r="B212" s="2" t="s">
        <v>459</v>
      </c>
      <c r="C212" s="3">
        <v>43978</v>
      </c>
      <c r="D212" s="3">
        <v>44013</v>
      </c>
      <c r="E212" s="2" t="s">
        <v>21719</v>
      </c>
      <c r="F212" s="2" t="s">
        <v>15</v>
      </c>
      <c r="G212" s="2" t="s">
        <v>21720</v>
      </c>
      <c r="J212" s="2" t="s">
        <v>21721</v>
      </c>
      <c r="K212" s="2" t="s">
        <v>21722</v>
      </c>
      <c r="L212" s="2" t="s">
        <v>25</v>
      </c>
    </row>
    <row r="213" spans="1:12" ht="77" customHeight="1" x14ac:dyDescent="0.2">
      <c r="A213" s="2" t="s">
        <v>22354</v>
      </c>
      <c r="B213" s="2" t="s">
        <v>459</v>
      </c>
      <c r="C213" s="3">
        <v>43978</v>
      </c>
      <c r="D213" s="3">
        <v>43891</v>
      </c>
      <c r="E213" s="2" t="s">
        <v>22355</v>
      </c>
      <c r="F213" s="2" t="s">
        <v>15</v>
      </c>
      <c r="G213" s="2" t="s">
        <v>644</v>
      </c>
      <c r="H213" s="2" t="s">
        <v>22356</v>
      </c>
      <c r="I213" s="2" t="s">
        <v>22357</v>
      </c>
      <c r="J213" s="2" t="s">
        <v>22358</v>
      </c>
      <c r="K213" s="2" t="s">
        <v>22359</v>
      </c>
      <c r="L213" s="2" t="s">
        <v>25</v>
      </c>
    </row>
    <row r="214" spans="1:12" ht="77" customHeight="1" x14ac:dyDescent="0.2">
      <c r="A214" s="2" t="s">
        <v>22360</v>
      </c>
      <c r="B214" s="2" t="s">
        <v>459</v>
      </c>
      <c r="C214" s="3">
        <v>43978</v>
      </c>
      <c r="D214" s="3">
        <v>43952</v>
      </c>
      <c r="E214" s="2" t="s">
        <v>22361</v>
      </c>
      <c r="F214" s="2" t="s">
        <v>15</v>
      </c>
      <c r="G214" s="2" t="s">
        <v>750</v>
      </c>
      <c r="H214" s="2" t="s">
        <v>22362</v>
      </c>
      <c r="I214" s="2" t="s">
        <v>613</v>
      </c>
      <c r="J214" s="2" t="s">
        <v>22363</v>
      </c>
      <c r="K214" s="2" t="s">
        <v>22364</v>
      </c>
      <c r="L214" s="2" t="s">
        <v>43</v>
      </c>
    </row>
    <row r="215" spans="1:12" ht="77" customHeight="1" x14ac:dyDescent="0.2">
      <c r="A215" s="2" t="s">
        <v>21723</v>
      </c>
      <c r="B215" s="2" t="s">
        <v>459</v>
      </c>
      <c r="C215" s="3">
        <v>43978</v>
      </c>
      <c r="D215" s="3">
        <v>43983</v>
      </c>
      <c r="E215" s="2" t="s">
        <v>21724</v>
      </c>
      <c r="F215" s="2" t="s">
        <v>15</v>
      </c>
      <c r="G215" s="2" t="s">
        <v>21725</v>
      </c>
      <c r="H215" s="2" t="s">
        <v>21726</v>
      </c>
      <c r="J215" s="2" t="s">
        <v>21727</v>
      </c>
      <c r="K215" s="2" t="s">
        <v>21728</v>
      </c>
      <c r="L215" s="2" t="s">
        <v>150</v>
      </c>
    </row>
    <row r="216" spans="1:12" ht="77" customHeight="1" x14ac:dyDescent="0.2">
      <c r="A216" s="2" t="s">
        <v>22365</v>
      </c>
      <c r="B216" s="2" t="s">
        <v>459</v>
      </c>
      <c r="C216" s="3">
        <v>43978</v>
      </c>
      <c r="D216" s="3">
        <v>43983</v>
      </c>
      <c r="E216" s="2" t="s">
        <v>22366</v>
      </c>
      <c r="F216" s="2" t="s">
        <v>15</v>
      </c>
      <c r="G216" s="2" t="s">
        <v>22367</v>
      </c>
      <c r="H216" s="2" t="s">
        <v>22368</v>
      </c>
      <c r="I216" s="2" t="s">
        <v>22369</v>
      </c>
      <c r="J216" s="2" t="s">
        <v>22370</v>
      </c>
      <c r="K216" s="2" t="s">
        <v>22371</v>
      </c>
      <c r="L216" s="2" t="s">
        <v>25</v>
      </c>
    </row>
    <row r="217" spans="1:12" ht="77" customHeight="1" x14ac:dyDescent="0.2">
      <c r="A217" s="2" t="s">
        <v>22372</v>
      </c>
      <c r="B217" s="2" t="s">
        <v>459</v>
      </c>
      <c r="C217" s="3">
        <v>43978</v>
      </c>
      <c r="D217" s="3">
        <v>43952</v>
      </c>
      <c r="E217" s="2" t="s">
        <v>22373</v>
      </c>
      <c r="F217" s="2" t="s">
        <v>15</v>
      </c>
      <c r="G217" s="2" t="s">
        <v>22374</v>
      </c>
      <c r="H217" s="2" t="s">
        <v>22375</v>
      </c>
      <c r="J217" s="2" t="s">
        <v>22376</v>
      </c>
      <c r="K217" s="2" t="s">
        <v>22377</v>
      </c>
      <c r="L217" s="2" t="s">
        <v>43</v>
      </c>
    </row>
    <row r="218" spans="1:12" ht="77" customHeight="1" x14ac:dyDescent="0.2">
      <c r="A218" s="2" t="s">
        <v>22378</v>
      </c>
      <c r="B218" s="2" t="s">
        <v>459</v>
      </c>
      <c r="C218" s="3">
        <v>43978</v>
      </c>
      <c r="D218" s="3">
        <v>43952</v>
      </c>
      <c r="E218" s="2" t="s">
        <v>22379</v>
      </c>
      <c r="F218" s="2" t="s">
        <v>15</v>
      </c>
      <c r="G218" s="2" t="s">
        <v>22380</v>
      </c>
      <c r="H218" s="2" t="s">
        <v>22381</v>
      </c>
      <c r="I218" s="2" t="s">
        <v>22382</v>
      </c>
      <c r="J218" s="2" t="s">
        <v>22383</v>
      </c>
      <c r="K218" s="2" t="s">
        <v>22384</v>
      </c>
      <c r="L218" s="2" t="s">
        <v>36</v>
      </c>
    </row>
    <row r="219" spans="1:12" ht="77" customHeight="1" x14ac:dyDescent="0.2">
      <c r="A219" s="2" t="s">
        <v>22385</v>
      </c>
      <c r="B219" s="2" t="s">
        <v>459</v>
      </c>
      <c r="C219" s="3">
        <v>43978</v>
      </c>
      <c r="D219" s="3">
        <v>43952</v>
      </c>
      <c r="E219" s="2" t="s">
        <v>22386</v>
      </c>
      <c r="F219" s="2" t="s">
        <v>15</v>
      </c>
      <c r="G219" s="2" t="s">
        <v>22387</v>
      </c>
      <c r="H219" s="2" t="s">
        <v>22388</v>
      </c>
      <c r="I219" s="2" t="s">
        <v>22389</v>
      </c>
      <c r="J219" s="2" t="s">
        <v>22390</v>
      </c>
      <c r="K219" s="2" t="s">
        <v>22391</v>
      </c>
      <c r="L219" s="2" t="s">
        <v>492</v>
      </c>
    </row>
    <row r="220" spans="1:12" ht="77" customHeight="1" x14ac:dyDescent="0.2">
      <c r="A220" s="2" t="s">
        <v>22392</v>
      </c>
      <c r="B220" s="2" t="s">
        <v>459</v>
      </c>
      <c r="C220" s="3">
        <v>43978</v>
      </c>
      <c r="D220" s="3">
        <v>43983</v>
      </c>
      <c r="E220" s="2" t="s">
        <v>22393</v>
      </c>
      <c r="F220" s="2" t="s">
        <v>15</v>
      </c>
      <c r="G220" s="2" t="s">
        <v>113</v>
      </c>
      <c r="H220" s="2" t="s">
        <v>22394</v>
      </c>
      <c r="J220" s="2" t="s">
        <v>22395</v>
      </c>
      <c r="K220" s="2" t="s">
        <v>22396</v>
      </c>
      <c r="L220" s="2" t="s">
        <v>18</v>
      </c>
    </row>
    <row r="221" spans="1:12" ht="77" customHeight="1" x14ac:dyDescent="0.2">
      <c r="A221" s="2" t="s">
        <v>22397</v>
      </c>
      <c r="B221" s="2" t="s">
        <v>459</v>
      </c>
      <c r="C221" s="3">
        <v>43978</v>
      </c>
      <c r="D221" s="3">
        <v>43952</v>
      </c>
      <c r="E221" s="2" t="s">
        <v>22398</v>
      </c>
      <c r="F221" s="2" t="s">
        <v>15</v>
      </c>
      <c r="G221" s="2" t="s">
        <v>22399</v>
      </c>
      <c r="H221" s="2" t="s">
        <v>22400</v>
      </c>
      <c r="I221" s="2" t="s">
        <v>22401</v>
      </c>
      <c r="J221" s="2" t="s">
        <v>22402</v>
      </c>
      <c r="K221" s="2" t="s">
        <v>22403</v>
      </c>
      <c r="L221" s="2" t="s">
        <v>25</v>
      </c>
    </row>
    <row r="222" spans="1:12" ht="77" customHeight="1" x14ac:dyDescent="0.2">
      <c r="A222" s="2" t="s">
        <v>22404</v>
      </c>
      <c r="B222" s="2" t="s">
        <v>459</v>
      </c>
      <c r="C222" s="3">
        <v>43978</v>
      </c>
      <c r="D222" s="3">
        <v>43952</v>
      </c>
      <c r="E222" s="2" t="s">
        <v>22405</v>
      </c>
      <c r="F222" s="2" t="s">
        <v>15</v>
      </c>
      <c r="G222" s="2" t="s">
        <v>22406</v>
      </c>
      <c r="H222" s="2" t="s">
        <v>22407</v>
      </c>
      <c r="I222" s="2" t="s">
        <v>16</v>
      </c>
      <c r="J222" s="2" t="s">
        <v>22408</v>
      </c>
      <c r="K222" s="2" t="s">
        <v>22409</v>
      </c>
      <c r="L222" s="2" t="s">
        <v>25</v>
      </c>
    </row>
    <row r="223" spans="1:12" ht="77" customHeight="1" x14ac:dyDescent="0.2">
      <c r="A223" s="2" t="s">
        <v>21729</v>
      </c>
      <c r="B223" s="2" t="s">
        <v>459</v>
      </c>
      <c r="C223" s="3">
        <v>43978</v>
      </c>
      <c r="D223" s="3">
        <v>43952</v>
      </c>
      <c r="E223" s="2" t="s">
        <v>21730</v>
      </c>
      <c r="F223" s="2" t="s">
        <v>15</v>
      </c>
      <c r="G223" s="2" t="s">
        <v>16</v>
      </c>
      <c r="H223" s="2" t="s">
        <v>21731</v>
      </c>
      <c r="J223" s="2" t="s">
        <v>21732</v>
      </c>
      <c r="K223" s="2" t="s">
        <v>21733</v>
      </c>
      <c r="L223" s="2" t="s">
        <v>25</v>
      </c>
    </row>
    <row r="224" spans="1:12" ht="77" customHeight="1" x14ac:dyDescent="0.2">
      <c r="A224" s="2" t="s">
        <v>22410</v>
      </c>
      <c r="B224" s="2" t="s">
        <v>459</v>
      </c>
      <c r="C224" s="3">
        <v>43978</v>
      </c>
      <c r="D224" s="3">
        <v>43983</v>
      </c>
      <c r="E224" s="2" t="s">
        <v>22411</v>
      </c>
      <c r="F224" s="2" t="s">
        <v>15</v>
      </c>
      <c r="G224" s="2" t="s">
        <v>22412</v>
      </c>
      <c r="H224" s="2" t="s">
        <v>22413</v>
      </c>
      <c r="J224" s="2" t="s">
        <v>22414</v>
      </c>
      <c r="K224" s="2" t="s">
        <v>22415</v>
      </c>
      <c r="L224" s="2" t="s">
        <v>18</v>
      </c>
    </row>
    <row r="225" spans="1:12" ht="77" customHeight="1" x14ac:dyDescent="0.2">
      <c r="A225" s="2" t="s">
        <v>22416</v>
      </c>
      <c r="B225" s="2" t="s">
        <v>459</v>
      </c>
      <c r="C225" s="3">
        <v>43978</v>
      </c>
      <c r="D225" s="3">
        <v>43952</v>
      </c>
      <c r="E225" s="2" t="s">
        <v>22417</v>
      </c>
      <c r="F225" s="2" t="s">
        <v>15</v>
      </c>
      <c r="G225" s="2" t="s">
        <v>68</v>
      </c>
      <c r="H225" s="2" t="s">
        <v>22418</v>
      </c>
      <c r="J225" s="2" t="s">
        <v>22419</v>
      </c>
      <c r="K225" s="2" t="s">
        <v>22420</v>
      </c>
      <c r="L225" s="2" t="s">
        <v>36</v>
      </c>
    </row>
    <row r="226" spans="1:12" ht="77" customHeight="1" x14ac:dyDescent="0.2">
      <c r="A226" s="2" t="s">
        <v>21734</v>
      </c>
      <c r="B226" s="2" t="s">
        <v>459</v>
      </c>
      <c r="C226" s="3">
        <v>43978</v>
      </c>
      <c r="D226" s="3">
        <v>43952</v>
      </c>
      <c r="E226" s="2" t="s">
        <v>21735</v>
      </c>
      <c r="F226" s="2" t="s">
        <v>15</v>
      </c>
      <c r="G226" s="2" t="s">
        <v>21736</v>
      </c>
      <c r="H226" s="2" t="s">
        <v>21737</v>
      </c>
      <c r="J226" s="2" t="s">
        <v>21738</v>
      </c>
      <c r="K226" s="2" t="s">
        <v>21739</v>
      </c>
      <c r="L226" s="2" t="s">
        <v>25</v>
      </c>
    </row>
    <row r="227" spans="1:12" ht="77" customHeight="1" x14ac:dyDescent="0.2">
      <c r="A227" s="2" t="s">
        <v>22421</v>
      </c>
      <c r="B227" s="2" t="s">
        <v>459</v>
      </c>
      <c r="C227" s="3">
        <v>43978</v>
      </c>
      <c r="D227" s="3">
        <v>43983</v>
      </c>
      <c r="E227" s="2" t="s">
        <v>22422</v>
      </c>
      <c r="F227" s="2" t="s">
        <v>15</v>
      </c>
      <c r="G227" s="2" t="s">
        <v>16</v>
      </c>
      <c r="H227" s="2" t="s">
        <v>22423</v>
      </c>
      <c r="J227" s="2" t="s">
        <v>22424</v>
      </c>
      <c r="K227" s="2" t="s">
        <v>22425</v>
      </c>
      <c r="L227" s="2" t="s">
        <v>43</v>
      </c>
    </row>
    <row r="228" spans="1:12" ht="77" customHeight="1" x14ac:dyDescent="0.2">
      <c r="A228" s="2" t="s">
        <v>22426</v>
      </c>
      <c r="B228" s="2" t="s">
        <v>459</v>
      </c>
      <c r="C228" s="3">
        <v>43978</v>
      </c>
      <c r="D228" s="3">
        <v>43983</v>
      </c>
      <c r="E228" s="2" t="s">
        <v>22427</v>
      </c>
      <c r="F228" s="2" t="s">
        <v>15</v>
      </c>
      <c r="G228" s="2" t="s">
        <v>22428</v>
      </c>
      <c r="H228" s="2" t="s">
        <v>22429</v>
      </c>
      <c r="J228" s="2" t="s">
        <v>22430</v>
      </c>
      <c r="K228" s="2" t="s">
        <v>22431</v>
      </c>
      <c r="L228" s="2" t="s">
        <v>43</v>
      </c>
    </row>
    <row r="229" spans="1:12" ht="77" customHeight="1" x14ac:dyDescent="0.2">
      <c r="A229" s="2" t="s">
        <v>22432</v>
      </c>
      <c r="B229" s="2" t="s">
        <v>459</v>
      </c>
      <c r="C229" s="3">
        <v>43978</v>
      </c>
      <c r="D229" s="3">
        <v>43952</v>
      </c>
      <c r="E229" s="2" t="s">
        <v>22433</v>
      </c>
      <c r="F229" s="2" t="s">
        <v>15</v>
      </c>
      <c r="G229" s="2" t="s">
        <v>11366</v>
      </c>
      <c r="H229" s="2" t="s">
        <v>22434</v>
      </c>
      <c r="I229" s="2" t="s">
        <v>22435</v>
      </c>
      <c r="J229" s="2" t="s">
        <v>22436</v>
      </c>
      <c r="K229" s="2" t="s">
        <v>22437</v>
      </c>
      <c r="L229" s="2" t="s">
        <v>25</v>
      </c>
    </row>
    <row r="230" spans="1:12" ht="77" customHeight="1" x14ac:dyDescent="0.2">
      <c r="A230" s="2" t="s">
        <v>22438</v>
      </c>
      <c r="B230" s="2" t="s">
        <v>459</v>
      </c>
      <c r="C230" s="3">
        <v>43978</v>
      </c>
      <c r="D230" s="3">
        <v>43922</v>
      </c>
      <c r="E230" s="2" t="s">
        <v>22439</v>
      </c>
      <c r="F230" s="2" t="s">
        <v>15</v>
      </c>
      <c r="G230" s="2" t="s">
        <v>282</v>
      </c>
      <c r="J230" s="2" t="s">
        <v>22440</v>
      </c>
      <c r="K230" s="2" t="s">
        <v>22441</v>
      </c>
      <c r="L230" s="2" t="s">
        <v>25</v>
      </c>
    </row>
    <row r="231" spans="1:12" ht="77" customHeight="1" x14ac:dyDescent="0.2">
      <c r="A231" s="2" t="s">
        <v>22442</v>
      </c>
      <c r="B231" s="2" t="s">
        <v>459</v>
      </c>
      <c r="C231" s="3">
        <v>43978</v>
      </c>
      <c r="D231" s="3">
        <v>43952</v>
      </c>
      <c r="E231" s="2" t="s">
        <v>22443</v>
      </c>
      <c r="F231" s="2" t="s">
        <v>15</v>
      </c>
      <c r="G231" s="2" t="s">
        <v>863</v>
      </c>
      <c r="J231" s="2" t="s">
        <v>22444</v>
      </c>
      <c r="K231" s="2" t="s">
        <v>22445</v>
      </c>
      <c r="L231" s="2" t="s">
        <v>25</v>
      </c>
    </row>
    <row r="232" spans="1:12" ht="77" customHeight="1" x14ac:dyDescent="0.2">
      <c r="A232" s="2" t="s">
        <v>22446</v>
      </c>
      <c r="B232" s="2" t="s">
        <v>459</v>
      </c>
      <c r="C232" s="3">
        <v>43978</v>
      </c>
      <c r="D232" s="3">
        <v>43983</v>
      </c>
      <c r="E232" s="2" t="s">
        <v>22447</v>
      </c>
      <c r="F232" s="2" t="s">
        <v>15</v>
      </c>
      <c r="G232" s="2" t="s">
        <v>22448</v>
      </c>
      <c r="H232" s="2" t="s">
        <v>22449</v>
      </c>
      <c r="I232" s="2" t="s">
        <v>22450</v>
      </c>
      <c r="J232" s="2" t="s">
        <v>22451</v>
      </c>
      <c r="K232" s="2" t="s">
        <v>22452</v>
      </c>
      <c r="L232" s="2" t="s">
        <v>18</v>
      </c>
    </row>
    <row r="233" spans="1:12" ht="77" customHeight="1" x14ac:dyDescent="0.2">
      <c r="A233" s="2" t="s">
        <v>22453</v>
      </c>
      <c r="B233" s="2" t="s">
        <v>459</v>
      </c>
      <c r="C233" s="3">
        <v>43978</v>
      </c>
      <c r="D233" s="3">
        <v>43952</v>
      </c>
      <c r="E233" s="2" t="s">
        <v>22454</v>
      </c>
      <c r="F233" s="2" t="s">
        <v>15</v>
      </c>
      <c r="G233" s="2" t="s">
        <v>1436</v>
      </c>
      <c r="H233" s="2" t="s">
        <v>22455</v>
      </c>
      <c r="J233" s="2" t="s">
        <v>22456</v>
      </c>
      <c r="K233" s="2" t="s">
        <v>22457</v>
      </c>
      <c r="L233" s="2" t="s">
        <v>43</v>
      </c>
    </row>
    <row r="234" spans="1:12" ht="77" customHeight="1" x14ac:dyDescent="0.2">
      <c r="A234" s="2" t="s">
        <v>22458</v>
      </c>
      <c r="B234" s="2" t="s">
        <v>459</v>
      </c>
      <c r="C234" s="3">
        <v>43978</v>
      </c>
      <c r="D234" s="3">
        <v>43862</v>
      </c>
      <c r="E234" s="2" t="s">
        <v>22459</v>
      </c>
      <c r="F234" s="2" t="s">
        <v>15</v>
      </c>
      <c r="G234" s="2" t="s">
        <v>599</v>
      </c>
      <c r="I234" s="2" t="s">
        <v>22460</v>
      </c>
      <c r="J234" s="2" t="s">
        <v>22461</v>
      </c>
      <c r="K234" s="2" t="s">
        <v>22462</v>
      </c>
      <c r="L234" s="2" t="s">
        <v>25</v>
      </c>
    </row>
    <row r="235" spans="1:12" ht="77" customHeight="1" x14ac:dyDescent="0.2">
      <c r="A235" s="2" t="s">
        <v>21746</v>
      </c>
      <c r="B235" s="2" t="s">
        <v>459</v>
      </c>
      <c r="C235" s="3">
        <v>43978</v>
      </c>
      <c r="D235" s="3">
        <v>43922</v>
      </c>
      <c r="E235" s="2" t="s">
        <v>21747</v>
      </c>
      <c r="F235" s="2" t="s">
        <v>15</v>
      </c>
      <c r="G235" s="2" t="s">
        <v>21748</v>
      </c>
      <c r="H235" s="2" t="s">
        <v>21749</v>
      </c>
      <c r="J235" s="2" t="s">
        <v>21750</v>
      </c>
      <c r="K235" s="2" t="s">
        <v>21751</v>
      </c>
      <c r="L235" s="2" t="s">
        <v>18</v>
      </c>
    </row>
    <row r="236" spans="1:12" ht="77" customHeight="1" x14ac:dyDescent="0.2">
      <c r="A236" s="2" t="s">
        <v>22463</v>
      </c>
      <c r="B236" s="2" t="s">
        <v>459</v>
      </c>
      <c r="C236" s="3">
        <v>43978</v>
      </c>
      <c r="D236" s="3">
        <v>43952</v>
      </c>
      <c r="E236" s="2" t="s">
        <v>22464</v>
      </c>
      <c r="F236" s="2" t="s">
        <v>15</v>
      </c>
      <c r="G236" s="2" t="s">
        <v>22465</v>
      </c>
      <c r="J236" s="2" t="s">
        <v>22466</v>
      </c>
      <c r="K236" s="2" t="s">
        <v>22467</v>
      </c>
      <c r="L236" s="2" t="s">
        <v>25</v>
      </c>
    </row>
    <row r="237" spans="1:12" ht="77" customHeight="1" x14ac:dyDescent="0.2">
      <c r="A237" s="2" t="s">
        <v>22468</v>
      </c>
      <c r="B237" s="2" t="s">
        <v>459</v>
      </c>
      <c r="C237" s="3">
        <v>43978</v>
      </c>
      <c r="D237" s="3">
        <v>43983</v>
      </c>
      <c r="E237" s="2" t="s">
        <v>22469</v>
      </c>
      <c r="F237" s="2" t="s">
        <v>15</v>
      </c>
      <c r="G237" s="2" t="s">
        <v>16</v>
      </c>
      <c r="H237" s="2" t="s">
        <v>22470</v>
      </c>
      <c r="J237" s="2" t="s">
        <v>22471</v>
      </c>
      <c r="K237" s="2" t="s">
        <v>22472</v>
      </c>
      <c r="L237" s="2" t="s">
        <v>43</v>
      </c>
    </row>
    <row r="238" spans="1:12" ht="77" customHeight="1" x14ac:dyDescent="0.2">
      <c r="A238" s="2" t="s">
        <v>22473</v>
      </c>
      <c r="B238" s="2" t="s">
        <v>459</v>
      </c>
      <c r="C238" s="3">
        <v>43978</v>
      </c>
      <c r="D238" s="3">
        <v>44013</v>
      </c>
      <c r="E238" s="2" t="s">
        <v>22474</v>
      </c>
      <c r="F238" s="2" t="s">
        <v>15</v>
      </c>
      <c r="G238" s="2" t="s">
        <v>2039</v>
      </c>
      <c r="H238" s="2" t="s">
        <v>22475</v>
      </c>
      <c r="J238" s="2" t="s">
        <v>22476</v>
      </c>
      <c r="K238" s="2" t="s">
        <v>22477</v>
      </c>
      <c r="L238" s="2" t="s">
        <v>43</v>
      </c>
    </row>
    <row r="239" spans="1:12" ht="77" customHeight="1" x14ac:dyDescent="0.2">
      <c r="A239" s="2" t="s">
        <v>22478</v>
      </c>
      <c r="B239" s="2" t="s">
        <v>459</v>
      </c>
      <c r="C239" s="3">
        <v>43978</v>
      </c>
      <c r="D239" s="3">
        <v>41913</v>
      </c>
      <c r="E239" s="2" t="s">
        <v>22479</v>
      </c>
      <c r="F239" s="2" t="s">
        <v>15</v>
      </c>
      <c r="G239" s="2" t="s">
        <v>22480</v>
      </c>
      <c r="H239" s="2" t="s">
        <v>22481</v>
      </c>
      <c r="J239" s="2" t="s">
        <v>22482</v>
      </c>
      <c r="K239" s="2" t="s">
        <v>22483</v>
      </c>
      <c r="L239" s="2" t="s">
        <v>25</v>
      </c>
    </row>
    <row r="240" spans="1:12" ht="77" customHeight="1" x14ac:dyDescent="0.2">
      <c r="A240" s="2" t="s">
        <v>22484</v>
      </c>
      <c r="B240" s="2" t="s">
        <v>459</v>
      </c>
      <c r="C240" s="3">
        <v>43978</v>
      </c>
      <c r="D240" s="3">
        <v>43983</v>
      </c>
      <c r="E240" s="2" t="s">
        <v>22485</v>
      </c>
      <c r="F240" s="2" t="s">
        <v>15</v>
      </c>
      <c r="G240" s="2" t="s">
        <v>22486</v>
      </c>
      <c r="H240" s="2" t="s">
        <v>22487</v>
      </c>
      <c r="J240" s="2" t="s">
        <v>22488</v>
      </c>
      <c r="K240" s="2" t="s">
        <v>22489</v>
      </c>
      <c r="L240" s="2" t="s">
        <v>43</v>
      </c>
    </row>
    <row r="241" spans="1:12" ht="77" customHeight="1" x14ac:dyDescent="0.2">
      <c r="A241" s="2" t="s">
        <v>21757</v>
      </c>
      <c r="B241" s="2" t="s">
        <v>459</v>
      </c>
      <c r="C241" s="3">
        <v>43978</v>
      </c>
      <c r="D241" s="3">
        <v>43952</v>
      </c>
      <c r="E241" s="2" t="s">
        <v>21758</v>
      </c>
      <c r="F241" s="2" t="s">
        <v>15</v>
      </c>
      <c r="G241" s="2" t="s">
        <v>21759</v>
      </c>
      <c r="J241" s="2" t="s">
        <v>21760</v>
      </c>
      <c r="K241" s="2" t="s">
        <v>21761</v>
      </c>
      <c r="L241" s="2" t="s">
        <v>25</v>
      </c>
    </row>
    <row r="242" spans="1:12" ht="77" customHeight="1" x14ac:dyDescent="0.2">
      <c r="A242" s="2" t="s">
        <v>22490</v>
      </c>
      <c r="B242" s="2" t="s">
        <v>459</v>
      </c>
      <c r="C242" s="3">
        <v>43978</v>
      </c>
      <c r="D242" s="3">
        <v>43952</v>
      </c>
      <c r="E242" s="2" t="s">
        <v>22491</v>
      </c>
      <c r="F242" s="2" t="s">
        <v>15</v>
      </c>
      <c r="G242" s="2" t="s">
        <v>16</v>
      </c>
      <c r="H242" s="2" t="s">
        <v>22492</v>
      </c>
      <c r="J242" s="2" t="s">
        <v>22493</v>
      </c>
      <c r="K242" s="2" t="s">
        <v>22494</v>
      </c>
      <c r="L242" s="2" t="s">
        <v>18</v>
      </c>
    </row>
    <row r="243" spans="1:12" ht="77" customHeight="1" x14ac:dyDescent="0.2">
      <c r="A243" s="2" t="s">
        <v>22495</v>
      </c>
      <c r="B243" s="2" t="s">
        <v>459</v>
      </c>
      <c r="C243" s="3">
        <v>43978</v>
      </c>
      <c r="D243" s="3">
        <v>43983</v>
      </c>
      <c r="E243" s="2" t="s">
        <v>22496</v>
      </c>
      <c r="F243" s="2" t="s">
        <v>15</v>
      </c>
      <c r="G243" s="2" t="s">
        <v>22497</v>
      </c>
      <c r="H243" s="2" t="s">
        <v>22498</v>
      </c>
      <c r="I243" s="2" t="s">
        <v>22499</v>
      </c>
      <c r="J243" s="2" t="s">
        <v>22500</v>
      </c>
      <c r="K243" s="2" t="s">
        <v>22501</v>
      </c>
      <c r="L243" s="2" t="s">
        <v>25</v>
      </c>
    </row>
    <row r="244" spans="1:12" ht="77" customHeight="1" x14ac:dyDescent="0.2">
      <c r="A244" s="2" t="s">
        <v>22502</v>
      </c>
      <c r="B244" s="2" t="s">
        <v>459</v>
      </c>
      <c r="C244" s="3">
        <v>43978</v>
      </c>
      <c r="D244" s="3">
        <v>43952</v>
      </c>
      <c r="E244" s="2" t="s">
        <v>22503</v>
      </c>
      <c r="F244" s="2" t="s">
        <v>15</v>
      </c>
      <c r="G244" s="2" t="s">
        <v>22504</v>
      </c>
      <c r="H244" s="2" t="s">
        <v>22505</v>
      </c>
      <c r="J244" s="2" t="s">
        <v>22506</v>
      </c>
      <c r="K244" s="2" t="s">
        <v>22507</v>
      </c>
      <c r="L244" s="2" t="s">
        <v>150</v>
      </c>
    </row>
    <row r="245" spans="1:12" ht="77" customHeight="1" x14ac:dyDescent="0.2">
      <c r="A245" s="2" t="s">
        <v>21762</v>
      </c>
      <c r="B245" s="2" t="s">
        <v>459</v>
      </c>
      <c r="C245" s="3">
        <v>43978</v>
      </c>
      <c r="D245" s="3">
        <v>43952</v>
      </c>
      <c r="E245" s="2" t="s">
        <v>21763</v>
      </c>
      <c r="F245" s="2" t="s">
        <v>15</v>
      </c>
      <c r="G245" s="2" t="s">
        <v>21764</v>
      </c>
      <c r="H245" s="2" t="s">
        <v>21765</v>
      </c>
      <c r="J245" s="2" t="s">
        <v>21766</v>
      </c>
      <c r="K245" s="2" t="s">
        <v>21767</v>
      </c>
      <c r="L245" s="2" t="s">
        <v>36</v>
      </c>
    </row>
    <row r="246" spans="1:12" ht="77" customHeight="1" x14ac:dyDescent="0.2">
      <c r="A246" s="2" t="s">
        <v>22508</v>
      </c>
      <c r="B246" s="2" t="s">
        <v>459</v>
      </c>
      <c r="C246" s="3">
        <v>43978</v>
      </c>
      <c r="D246" s="3">
        <v>43952</v>
      </c>
      <c r="E246" s="2" t="s">
        <v>22509</v>
      </c>
      <c r="F246" s="2" t="s">
        <v>15</v>
      </c>
      <c r="G246" s="2" t="s">
        <v>22510</v>
      </c>
      <c r="H246" s="2" t="s">
        <v>22511</v>
      </c>
      <c r="J246" s="2" t="s">
        <v>22512</v>
      </c>
      <c r="K246" s="2" t="s">
        <v>22513</v>
      </c>
      <c r="L246" s="2" t="s">
        <v>43</v>
      </c>
    </row>
    <row r="247" spans="1:12" ht="77" customHeight="1" x14ac:dyDescent="0.2">
      <c r="A247" s="2" t="s">
        <v>22514</v>
      </c>
      <c r="B247" s="2" t="s">
        <v>459</v>
      </c>
      <c r="C247" s="3">
        <v>43978</v>
      </c>
      <c r="D247" s="3">
        <v>43952</v>
      </c>
      <c r="E247" s="2" t="s">
        <v>22515</v>
      </c>
      <c r="F247" s="2" t="s">
        <v>15</v>
      </c>
      <c r="G247" s="2" t="s">
        <v>22516</v>
      </c>
      <c r="H247" s="2" t="s">
        <v>22517</v>
      </c>
      <c r="I247" s="2" t="s">
        <v>10707</v>
      </c>
      <c r="J247" s="2" t="s">
        <v>22518</v>
      </c>
      <c r="K247" s="2" t="s">
        <v>22519</v>
      </c>
      <c r="L247" s="2" t="s">
        <v>25</v>
      </c>
    </row>
    <row r="248" spans="1:12" ht="77" customHeight="1" x14ac:dyDescent="0.2">
      <c r="A248" s="2" t="s">
        <v>22520</v>
      </c>
      <c r="B248" s="2" t="s">
        <v>459</v>
      </c>
      <c r="C248" s="3">
        <v>43978</v>
      </c>
      <c r="D248" s="3">
        <v>43983</v>
      </c>
      <c r="E248" s="2" t="s">
        <v>22521</v>
      </c>
      <c r="F248" s="2" t="s">
        <v>15</v>
      </c>
      <c r="G248" s="2" t="s">
        <v>9215</v>
      </c>
      <c r="H248" s="2" t="s">
        <v>22522</v>
      </c>
      <c r="I248" s="2" t="s">
        <v>22523</v>
      </c>
      <c r="J248" s="2" t="s">
        <v>22524</v>
      </c>
      <c r="K248" s="2" t="s">
        <v>22525</v>
      </c>
      <c r="L248" s="2" t="s">
        <v>25</v>
      </c>
    </row>
    <row r="249" spans="1:12" ht="77" customHeight="1" x14ac:dyDescent="0.2">
      <c r="A249" s="2" t="s">
        <v>22526</v>
      </c>
      <c r="B249" s="2" t="s">
        <v>459</v>
      </c>
      <c r="C249" s="3">
        <v>43978</v>
      </c>
      <c r="D249" s="3">
        <v>43952</v>
      </c>
      <c r="E249" s="2" t="s">
        <v>22527</v>
      </c>
      <c r="F249" s="2" t="s">
        <v>15</v>
      </c>
      <c r="G249" s="2" t="s">
        <v>644</v>
      </c>
      <c r="H249" s="2" t="s">
        <v>22528</v>
      </c>
      <c r="J249" s="2" t="s">
        <v>22529</v>
      </c>
      <c r="K249" s="2" t="s">
        <v>22530</v>
      </c>
      <c r="L249" s="2" t="s">
        <v>43</v>
      </c>
    </row>
    <row r="250" spans="1:12" ht="77" customHeight="1" x14ac:dyDescent="0.2">
      <c r="A250" s="2" t="s">
        <v>21779</v>
      </c>
      <c r="B250" s="2" t="s">
        <v>459</v>
      </c>
      <c r="C250" s="3">
        <v>43978</v>
      </c>
      <c r="D250" s="3">
        <v>44013</v>
      </c>
      <c r="E250" s="2" t="s">
        <v>21780</v>
      </c>
      <c r="F250" s="2" t="s">
        <v>15</v>
      </c>
      <c r="G250" s="2" t="s">
        <v>21781</v>
      </c>
      <c r="H250" s="2" t="s">
        <v>21782</v>
      </c>
      <c r="J250" s="2" t="s">
        <v>21783</v>
      </c>
      <c r="K250" s="2" t="s">
        <v>21784</v>
      </c>
      <c r="L250" s="2" t="s">
        <v>43</v>
      </c>
    </row>
    <row r="251" spans="1:12" ht="77" customHeight="1" x14ac:dyDescent="0.2">
      <c r="A251" s="2" t="s">
        <v>22531</v>
      </c>
      <c r="B251" s="2" t="s">
        <v>459</v>
      </c>
      <c r="C251" s="3">
        <v>43978</v>
      </c>
      <c r="D251" s="3">
        <v>43952</v>
      </c>
      <c r="E251" s="2" t="s">
        <v>22532</v>
      </c>
      <c r="F251" s="2" t="s">
        <v>15</v>
      </c>
      <c r="G251" s="2" t="s">
        <v>22533</v>
      </c>
      <c r="H251" s="2" t="s">
        <v>22534</v>
      </c>
      <c r="I251" s="2" t="s">
        <v>22535</v>
      </c>
      <c r="J251" s="2" t="s">
        <v>22536</v>
      </c>
      <c r="K251" s="2" t="s">
        <v>22537</v>
      </c>
      <c r="L251" s="2" t="s">
        <v>18</v>
      </c>
    </row>
    <row r="252" spans="1:12" ht="77" customHeight="1" x14ac:dyDescent="0.2">
      <c r="A252" s="2" t="s">
        <v>22538</v>
      </c>
      <c r="B252" s="2" t="s">
        <v>459</v>
      </c>
      <c r="C252" s="3">
        <v>43978</v>
      </c>
      <c r="D252" s="3">
        <v>43952</v>
      </c>
      <c r="E252" s="2" t="s">
        <v>22539</v>
      </c>
      <c r="F252" s="2" t="s">
        <v>15</v>
      </c>
      <c r="G252" s="2" t="s">
        <v>22540</v>
      </c>
      <c r="H252" s="2" t="s">
        <v>22541</v>
      </c>
      <c r="I252" s="2" t="s">
        <v>22542</v>
      </c>
      <c r="J252" s="2" t="s">
        <v>22543</v>
      </c>
      <c r="K252" s="2" t="s">
        <v>22544</v>
      </c>
      <c r="L252" s="2" t="s">
        <v>25</v>
      </c>
    </row>
    <row r="253" spans="1:12" ht="77" customHeight="1" x14ac:dyDescent="0.2">
      <c r="A253" s="2" t="s">
        <v>22545</v>
      </c>
      <c r="B253" s="2" t="s">
        <v>459</v>
      </c>
      <c r="C253" s="3">
        <v>43978</v>
      </c>
      <c r="D253" s="3">
        <v>43952</v>
      </c>
      <c r="E253" s="2" t="s">
        <v>22546</v>
      </c>
      <c r="F253" s="2" t="s">
        <v>15</v>
      </c>
      <c r="G253" s="2" t="s">
        <v>863</v>
      </c>
      <c r="H253" s="2" t="s">
        <v>22547</v>
      </c>
      <c r="I253" s="2" t="s">
        <v>22548</v>
      </c>
      <c r="J253" s="2" t="s">
        <v>22549</v>
      </c>
      <c r="K253" s="2" t="s">
        <v>22550</v>
      </c>
      <c r="L253" s="2" t="s">
        <v>43</v>
      </c>
    </row>
    <row r="254" spans="1:12" ht="77" customHeight="1" x14ac:dyDescent="0.2">
      <c r="A254" s="2" t="s">
        <v>22551</v>
      </c>
      <c r="B254" s="2" t="s">
        <v>459</v>
      </c>
      <c r="C254" s="3">
        <v>43978</v>
      </c>
      <c r="D254" s="3">
        <v>43952</v>
      </c>
      <c r="E254" s="2" t="s">
        <v>22552</v>
      </c>
      <c r="F254" s="2" t="s">
        <v>15</v>
      </c>
      <c r="G254" s="2" t="s">
        <v>22553</v>
      </c>
      <c r="H254" s="2" t="s">
        <v>22554</v>
      </c>
      <c r="J254" s="2" t="s">
        <v>22555</v>
      </c>
      <c r="K254" s="2" t="s">
        <v>22556</v>
      </c>
      <c r="L254" s="2" t="s">
        <v>43</v>
      </c>
    </row>
    <row r="255" spans="1:12" ht="77" customHeight="1" x14ac:dyDescent="0.2">
      <c r="A255" s="2" t="s">
        <v>21785</v>
      </c>
      <c r="B255" s="2" t="s">
        <v>459</v>
      </c>
      <c r="C255" s="3">
        <v>43978</v>
      </c>
      <c r="D255" s="3">
        <v>43952</v>
      </c>
      <c r="E255" s="2" t="s">
        <v>21786</v>
      </c>
      <c r="F255" s="2" t="s">
        <v>15</v>
      </c>
      <c r="G255" s="2" t="s">
        <v>644</v>
      </c>
      <c r="I255" s="2" t="s">
        <v>21787</v>
      </c>
      <c r="J255" s="2" t="s">
        <v>21788</v>
      </c>
      <c r="K255" s="2" t="s">
        <v>21789</v>
      </c>
      <c r="L255" s="2" t="s">
        <v>25</v>
      </c>
    </row>
    <row r="256" spans="1:12" ht="77" customHeight="1" x14ac:dyDescent="0.2">
      <c r="A256" s="2" t="s">
        <v>22557</v>
      </c>
      <c r="B256" s="2" t="s">
        <v>459</v>
      </c>
      <c r="C256" s="3">
        <v>43978</v>
      </c>
      <c r="D256" s="3">
        <v>43983</v>
      </c>
      <c r="E256" s="2" t="s">
        <v>22558</v>
      </c>
      <c r="F256" s="2" t="s">
        <v>15</v>
      </c>
      <c r="G256" s="2" t="s">
        <v>22559</v>
      </c>
      <c r="H256" s="2" t="s">
        <v>22560</v>
      </c>
      <c r="I256" s="2" t="s">
        <v>22561</v>
      </c>
      <c r="J256" s="2" t="s">
        <v>22562</v>
      </c>
      <c r="K256" s="2" t="s">
        <v>22563</v>
      </c>
      <c r="L256" s="2" t="s">
        <v>25</v>
      </c>
    </row>
    <row r="257" spans="1:12" ht="77" customHeight="1" x14ac:dyDescent="0.2">
      <c r="A257" s="2" t="s">
        <v>22564</v>
      </c>
      <c r="B257" s="2" t="s">
        <v>459</v>
      </c>
      <c r="C257" s="3">
        <v>43978</v>
      </c>
      <c r="D257" s="3">
        <v>43952</v>
      </c>
      <c r="E257" s="2" t="s">
        <v>22565</v>
      </c>
      <c r="F257" s="2" t="s">
        <v>15</v>
      </c>
      <c r="G257" s="2" t="s">
        <v>22566</v>
      </c>
      <c r="H257" s="2" t="s">
        <v>22567</v>
      </c>
      <c r="J257" s="2" t="s">
        <v>22568</v>
      </c>
      <c r="K257" s="2" t="s">
        <v>22569</v>
      </c>
      <c r="L257" s="2" t="s">
        <v>25</v>
      </c>
    </row>
    <row r="258" spans="1:12" ht="77" customHeight="1" x14ac:dyDescent="0.2">
      <c r="A258" s="2" t="s">
        <v>22570</v>
      </c>
      <c r="B258" s="2" t="s">
        <v>459</v>
      </c>
      <c r="C258" s="3">
        <v>43978</v>
      </c>
      <c r="D258" s="3">
        <v>43952</v>
      </c>
      <c r="E258" s="2" t="s">
        <v>22571</v>
      </c>
      <c r="F258" s="2" t="s">
        <v>15</v>
      </c>
      <c r="G258" s="2" t="s">
        <v>22572</v>
      </c>
      <c r="H258" s="2" t="s">
        <v>22573</v>
      </c>
      <c r="I258" s="2" t="s">
        <v>22574</v>
      </c>
      <c r="J258" s="2" t="s">
        <v>22575</v>
      </c>
      <c r="K258" s="2" t="s">
        <v>22576</v>
      </c>
      <c r="L258" s="2" t="s">
        <v>18</v>
      </c>
    </row>
    <row r="259" spans="1:12" ht="77" customHeight="1" x14ac:dyDescent="0.2">
      <c r="A259" s="2" t="s">
        <v>21790</v>
      </c>
      <c r="B259" s="2" t="s">
        <v>459</v>
      </c>
      <c r="C259" s="3">
        <v>43978</v>
      </c>
      <c r="D259" s="3">
        <v>43952</v>
      </c>
      <c r="E259" s="2" t="s">
        <v>21791</v>
      </c>
      <c r="F259" s="2" t="s">
        <v>15</v>
      </c>
      <c r="G259" s="2" t="s">
        <v>840</v>
      </c>
      <c r="H259" s="2" t="s">
        <v>21792</v>
      </c>
      <c r="J259" s="2" t="s">
        <v>21793</v>
      </c>
      <c r="K259" s="2" t="s">
        <v>21794</v>
      </c>
      <c r="L259" s="2" t="s">
        <v>25</v>
      </c>
    </row>
    <row r="260" spans="1:12" ht="77" customHeight="1" x14ac:dyDescent="0.2">
      <c r="A260" s="2" t="s">
        <v>22577</v>
      </c>
      <c r="B260" s="2" t="s">
        <v>459</v>
      </c>
      <c r="C260" s="3">
        <v>43978</v>
      </c>
      <c r="D260" s="3">
        <v>43983</v>
      </c>
      <c r="E260" s="2" t="s">
        <v>22578</v>
      </c>
      <c r="F260" s="2" t="s">
        <v>15</v>
      </c>
      <c r="G260" s="2" t="s">
        <v>11308</v>
      </c>
      <c r="H260" s="2" t="s">
        <v>22579</v>
      </c>
      <c r="I260" s="2" t="s">
        <v>22580</v>
      </c>
      <c r="J260" s="2" t="s">
        <v>22581</v>
      </c>
      <c r="K260" s="2" t="s">
        <v>22582</v>
      </c>
      <c r="L260" s="2" t="s">
        <v>25</v>
      </c>
    </row>
    <row r="261" spans="1:12" ht="77" customHeight="1" x14ac:dyDescent="0.2">
      <c r="A261" s="2" t="s">
        <v>21795</v>
      </c>
      <c r="B261" s="2" t="s">
        <v>459</v>
      </c>
      <c r="C261" s="3">
        <v>43978</v>
      </c>
      <c r="D261" s="3">
        <v>43922</v>
      </c>
      <c r="E261" s="2" t="s">
        <v>21796</v>
      </c>
      <c r="F261" s="2" t="s">
        <v>15</v>
      </c>
      <c r="G261" s="2" t="s">
        <v>3296</v>
      </c>
      <c r="I261" s="2" t="s">
        <v>21797</v>
      </c>
      <c r="J261" s="2" t="s">
        <v>21798</v>
      </c>
      <c r="K261" s="2" t="s">
        <v>21799</v>
      </c>
      <c r="L261" s="2" t="s">
        <v>25</v>
      </c>
    </row>
    <row r="262" spans="1:12" ht="77" customHeight="1" x14ac:dyDescent="0.2">
      <c r="A262" s="2" t="s">
        <v>22583</v>
      </c>
      <c r="B262" s="2" t="s">
        <v>459</v>
      </c>
      <c r="C262" s="3">
        <v>43978</v>
      </c>
      <c r="D262" s="3">
        <v>43891</v>
      </c>
      <c r="E262" s="2" t="s">
        <v>22584</v>
      </c>
      <c r="F262" s="2" t="s">
        <v>15</v>
      </c>
      <c r="G262" s="2" t="s">
        <v>16</v>
      </c>
      <c r="H262" s="2" t="s">
        <v>22585</v>
      </c>
      <c r="J262" s="2" t="s">
        <v>22586</v>
      </c>
      <c r="K262" s="2" t="s">
        <v>22587</v>
      </c>
      <c r="L262" s="2" t="s">
        <v>25</v>
      </c>
    </row>
    <row r="263" spans="1:12" ht="77" customHeight="1" x14ac:dyDescent="0.2">
      <c r="A263" s="2" t="s">
        <v>22588</v>
      </c>
      <c r="B263" s="2" t="s">
        <v>459</v>
      </c>
      <c r="C263" s="3">
        <v>43978</v>
      </c>
      <c r="D263" s="3">
        <v>43952</v>
      </c>
      <c r="E263" s="2" t="s">
        <v>22589</v>
      </c>
      <c r="F263" s="2" t="s">
        <v>15</v>
      </c>
      <c r="G263" s="2" t="s">
        <v>644</v>
      </c>
      <c r="H263" s="2" t="s">
        <v>22590</v>
      </c>
      <c r="I263" s="2" t="s">
        <v>22591</v>
      </c>
      <c r="J263" s="2" t="s">
        <v>22592</v>
      </c>
      <c r="K263" s="2" t="s">
        <v>22593</v>
      </c>
      <c r="L263" s="2" t="s">
        <v>43</v>
      </c>
    </row>
    <row r="264" spans="1:12" ht="77" customHeight="1" x14ac:dyDescent="0.2">
      <c r="A264" s="2" t="s">
        <v>22594</v>
      </c>
      <c r="B264" s="2" t="s">
        <v>459</v>
      </c>
      <c r="C264" s="3">
        <v>43978</v>
      </c>
      <c r="D264" s="3">
        <v>43952</v>
      </c>
      <c r="E264" s="2" t="s">
        <v>22595</v>
      </c>
      <c r="F264" s="2" t="s">
        <v>15</v>
      </c>
      <c r="G264" s="2" t="s">
        <v>644</v>
      </c>
      <c r="H264" s="2" t="s">
        <v>22596</v>
      </c>
      <c r="J264" s="2" t="s">
        <v>22597</v>
      </c>
      <c r="K264" s="2" t="s">
        <v>22598</v>
      </c>
      <c r="L264" s="2" t="s">
        <v>18</v>
      </c>
    </row>
    <row r="265" spans="1:12" ht="77" customHeight="1" x14ac:dyDescent="0.2">
      <c r="A265" s="2" t="s">
        <v>22599</v>
      </c>
      <c r="B265" s="2" t="s">
        <v>459</v>
      </c>
      <c r="C265" s="3">
        <v>43978</v>
      </c>
      <c r="D265" s="3">
        <v>43983</v>
      </c>
      <c r="E265" s="2" t="s">
        <v>22600</v>
      </c>
      <c r="F265" s="2" t="s">
        <v>15</v>
      </c>
      <c r="G265" s="2" t="s">
        <v>22601</v>
      </c>
      <c r="H265" s="2" t="s">
        <v>22602</v>
      </c>
      <c r="I265" s="2" t="s">
        <v>22603</v>
      </c>
      <c r="J265" s="2" t="s">
        <v>22604</v>
      </c>
      <c r="K265" s="2" t="s">
        <v>22605</v>
      </c>
      <c r="L265" s="2" t="s">
        <v>25</v>
      </c>
    </row>
    <row r="266" spans="1:12" ht="77" customHeight="1" x14ac:dyDescent="0.2">
      <c r="A266" s="2" t="s">
        <v>22606</v>
      </c>
      <c r="B266" s="2" t="s">
        <v>459</v>
      </c>
      <c r="C266" s="3">
        <v>43978</v>
      </c>
      <c r="D266" s="3">
        <v>43952</v>
      </c>
      <c r="E266" s="2" t="s">
        <v>22607</v>
      </c>
      <c r="F266" s="2" t="s">
        <v>15</v>
      </c>
      <c r="G266" s="2" t="s">
        <v>750</v>
      </c>
      <c r="H266" s="2" t="s">
        <v>22608</v>
      </c>
      <c r="J266" s="2" t="s">
        <v>22609</v>
      </c>
      <c r="K266" s="2" t="s">
        <v>22610</v>
      </c>
      <c r="L266" s="2" t="s">
        <v>43</v>
      </c>
    </row>
    <row r="267" spans="1:12" ht="77" customHeight="1" x14ac:dyDescent="0.2">
      <c r="A267" s="2" t="s">
        <v>2071</v>
      </c>
      <c r="B267" s="2" t="s">
        <v>192</v>
      </c>
      <c r="C267" s="3">
        <v>43978</v>
      </c>
      <c r="D267" s="3">
        <v>43862</v>
      </c>
      <c r="E267" s="2" t="s">
        <v>2072</v>
      </c>
      <c r="F267" s="2" t="s">
        <v>15</v>
      </c>
      <c r="G267" s="2" t="s">
        <v>1002</v>
      </c>
      <c r="H267" s="2" t="s">
        <v>22611</v>
      </c>
      <c r="J267" s="2" t="s">
        <v>2073</v>
      </c>
      <c r="K267" s="2" t="s">
        <v>2074</v>
      </c>
      <c r="L267" s="2" t="s">
        <v>57</v>
      </c>
    </row>
    <row r="268" spans="1:12" ht="77" customHeight="1" x14ac:dyDescent="0.2">
      <c r="A268" s="2" t="s">
        <v>2086</v>
      </c>
      <c r="B268" s="2" t="s">
        <v>192</v>
      </c>
      <c r="C268" s="3">
        <v>43978</v>
      </c>
      <c r="D268" s="3">
        <v>43867</v>
      </c>
      <c r="E268" s="2" t="s">
        <v>2087</v>
      </c>
      <c r="F268" s="2" t="s">
        <v>15</v>
      </c>
      <c r="G268" s="2" t="s">
        <v>201</v>
      </c>
      <c r="H268" s="2" t="s">
        <v>22612</v>
      </c>
      <c r="J268" s="2" t="s">
        <v>2088</v>
      </c>
      <c r="K268" s="2" t="s">
        <v>2089</v>
      </c>
      <c r="L268" s="2" t="s">
        <v>57</v>
      </c>
    </row>
    <row r="269" spans="1:12" ht="77" customHeight="1" x14ac:dyDescent="0.2">
      <c r="A269" s="2" t="s">
        <v>101</v>
      </c>
      <c r="B269" s="2" t="s">
        <v>13</v>
      </c>
      <c r="C269" s="3">
        <v>43977</v>
      </c>
      <c r="D269" s="3">
        <v>43916</v>
      </c>
      <c r="E269" s="2" t="s">
        <v>102</v>
      </c>
      <c r="F269" s="2" t="s">
        <v>15</v>
      </c>
      <c r="G269" s="2" t="s">
        <v>16</v>
      </c>
      <c r="J269" s="2" t="s">
        <v>103</v>
      </c>
      <c r="K269" s="2" t="s">
        <v>22613</v>
      </c>
      <c r="L269" s="2" t="s">
        <v>18</v>
      </c>
    </row>
    <row r="270" spans="1:12" ht="77" customHeight="1" x14ac:dyDescent="0.2">
      <c r="A270" s="2" t="s">
        <v>2129</v>
      </c>
      <c r="B270" s="2" t="s">
        <v>13</v>
      </c>
      <c r="C270" s="3">
        <v>43977</v>
      </c>
      <c r="D270" s="3">
        <v>43905</v>
      </c>
      <c r="E270" s="2" t="s">
        <v>2130</v>
      </c>
      <c r="F270" s="2" t="s">
        <v>15</v>
      </c>
      <c r="G270" s="2" t="s">
        <v>157</v>
      </c>
      <c r="J270" s="2" t="s">
        <v>2131</v>
      </c>
      <c r="K270" s="2" t="s">
        <v>22614</v>
      </c>
      <c r="L270" s="2" t="s">
        <v>25</v>
      </c>
    </row>
    <row r="271" spans="1:12" ht="77" customHeight="1" x14ac:dyDescent="0.2">
      <c r="A271" s="2" t="s">
        <v>2132</v>
      </c>
      <c r="B271" s="2" t="s">
        <v>13</v>
      </c>
      <c r="C271" s="3">
        <v>43977</v>
      </c>
      <c r="D271" s="3">
        <v>43926</v>
      </c>
      <c r="E271" s="2" t="s">
        <v>2133</v>
      </c>
      <c r="F271" s="2" t="s">
        <v>15</v>
      </c>
      <c r="G271" s="2" t="s">
        <v>157</v>
      </c>
      <c r="J271" s="2" t="s">
        <v>2134</v>
      </c>
      <c r="K271" s="2" t="s">
        <v>22615</v>
      </c>
      <c r="L271" s="2" t="s">
        <v>25</v>
      </c>
    </row>
    <row r="272" spans="1:12" ht="77" customHeight="1" x14ac:dyDescent="0.2">
      <c r="A272" s="2" t="s">
        <v>2135</v>
      </c>
      <c r="B272" s="2" t="s">
        <v>13</v>
      </c>
      <c r="C272" s="3">
        <v>43977</v>
      </c>
      <c r="D272" s="3">
        <v>43931</v>
      </c>
      <c r="E272" s="2" t="s">
        <v>2136</v>
      </c>
      <c r="F272" s="2" t="s">
        <v>15</v>
      </c>
      <c r="G272" s="2" t="s">
        <v>16</v>
      </c>
      <c r="J272" s="2" t="s">
        <v>2137</v>
      </c>
      <c r="K272" s="2" t="s">
        <v>22616</v>
      </c>
      <c r="L272" s="2" t="s">
        <v>18</v>
      </c>
    </row>
    <row r="273" spans="1:12" ht="77" customHeight="1" x14ac:dyDescent="0.2">
      <c r="A273" s="2" t="s">
        <v>1586</v>
      </c>
      <c r="B273" s="2" t="s">
        <v>13</v>
      </c>
      <c r="C273" s="3">
        <v>43977</v>
      </c>
      <c r="D273" s="3">
        <v>43918</v>
      </c>
      <c r="E273" s="2" t="s">
        <v>1587</v>
      </c>
      <c r="F273" s="2" t="s">
        <v>15</v>
      </c>
      <c r="G273" s="2" t="s">
        <v>1588</v>
      </c>
      <c r="J273" s="2" t="s">
        <v>1589</v>
      </c>
      <c r="K273" s="2" t="s">
        <v>22617</v>
      </c>
      <c r="L273" s="2" t="s">
        <v>43</v>
      </c>
    </row>
    <row r="274" spans="1:12" ht="77" customHeight="1" x14ac:dyDescent="0.2">
      <c r="A274" s="2" t="s">
        <v>11823</v>
      </c>
      <c r="B274" s="2" t="s">
        <v>13</v>
      </c>
      <c r="C274" s="3">
        <v>43977</v>
      </c>
      <c r="D274" s="3">
        <v>43905</v>
      </c>
      <c r="E274" s="2" t="s">
        <v>11824</v>
      </c>
      <c r="F274" s="2" t="s">
        <v>15</v>
      </c>
      <c r="G274" s="2" t="s">
        <v>141</v>
      </c>
      <c r="J274" s="2" t="s">
        <v>11825</v>
      </c>
      <c r="K274" s="2" t="s">
        <v>22618</v>
      </c>
      <c r="L274" s="2" t="s">
        <v>25</v>
      </c>
    </row>
    <row r="275" spans="1:12" ht="77" customHeight="1" x14ac:dyDescent="0.2">
      <c r="A275" s="2" t="s">
        <v>155</v>
      </c>
      <c r="B275" s="2" t="s">
        <v>13</v>
      </c>
      <c r="C275" s="3">
        <v>43977</v>
      </c>
      <c r="D275" s="3">
        <v>43910</v>
      </c>
      <c r="E275" s="2" t="s">
        <v>156</v>
      </c>
      <c r="F275" s="2" t="s">
        <v>15</v>
      </c>
      <c r="G275" s="2" t="s">
        <v>157</v>
      </c>
      <c r="J275" s="2" t="s">
        <v>158</v>
      </c>
      <c r="K275" s="2" t="s">
        <v>22619</v>
      </c>
      <c r="L275" s="2" t="s">
        <v>25</v>
      </c>
    </row>
    <row r="276" spans="1:12" ht="77" customHeight="1" x14ac:dyDescent="0.2">
      <c r="A276" s="2" t="s">
        <v>163</v>
      </c>
      <c r="B276" s="2" t="s">
        <v>13</v>
      </c>
      <c r="C276" s="3">
        <v>43977</v>
      </c>
      <c r="D276" s="3">
        <v>43948</v>
      </c>
      <c r="E276" s="2" t="s">
        <v>164</v>
      </c>
      <c r="F276" s="2" t="s">
        <v>15</v>
      </c>
      <c r="G276" s="2" t="s">
        <v>165</v>
      </c>
      <c r="J276" s="2" t="s">
        <v>166</v>
      </c>
      <c r="K276" s="2" t="s">
        <v>22620</v>
      </c>
      <c r="L276" s="2" t="s">
        <v>150</v>
      </c>
    </row>
    <row r="277" spans="1:12" ht="77" customHeight="1" x14ac:dyDescent="0.2">
      <c r="A277" s="2" t="s">
        <v>22621</v>
      </c>
      <c r="B277" s="2" t="s">
        <v>13</v>
      </c>
      <c r="C277" s="3">
        <v>43977</v>
      </c>
      <c r="D277" s="3">
        <v>43976</v>
      </c>
      <c r="E277" s="2" t="s">
        <v>22622</v>
      </c>
      <c r="F277" s="2" t="s">
        <v>15</v>
      </c>
      <c r="G277" s="2" t="s">
        <v>16</v>
      </c>
      <c r="J277" s="2" t="s">
        <v>22623</v>
      </c>
      <c r="K277" s="2" t="s">
        <v>22624</v>
      </c>
      <c r="L277" s="2" t="s">
        <v>25</v>
      </c>
    </row>
    <row r="278" spans="1:12" ht="77" customHeight="1" x14ac:dyDescent="0.2">
      <c r="A278" s="2" t="s">
        <v>22625</v>
      </c>
      <c r="B278" s="2" t="s">
        <v>13</v>
      </c>
      <c r="C278" s="3">
        <v>43977</v>
      </c>
      <c r="D278" s="3">
        <v>43910</v>
      </c>
      <c r="E278" s="2" t="s">
        <v>22626</v>
      </c>
      <c r="F278" s="2" t="s">
        <v>15</v>
      </c>
      <c r="G278" s="2" t="s">
        <v>278</v>
      </c>
      <c r="J278" s="2" t="s">
        <v>22627</v>
      </c>
      <c r="K278" s="2" t="s">
        <v>22628</v>
      </c>
      <c r="L278" s="2" t="s">
        <v>18</v>
      </c>
    </row>
    <row r="279" spans="1:12" ht="77" customHeight="1" x14ac:dyDescent="0.2">
      <c r="A279" s="2" t="s">
        <v>22629</v>
      </c>
      <c r="B279" s="2" t="s">
        <v>1598</v>
      </c>
      <c r="C279" s="3">
        <v>43977</v>
      </c>
      <c r="D279" s="3">
        <v>43964</v>
      </c>
      <c r="E279" s="2" t="s">
        <v>22630</v>
      </c>
      <c r="F279" s="2" t="s">
        <v>1483</v>
      </c>
      <c r="G279" s="2" t="s">
        <v>16</v>
      </c>
      <c r="I279" s="2" t="s">
        <v>22631</v>
      </c>
      <c r="J279" s="2" t="s">
        <v>22632</v>
      </c>
      <c r="K279" s="2" t="s">
        <v>22633</v>
      </c>
      <c r="L279" s="2" t="s">
        <v>25</v>
      </c>
    </row>
    <row r="280" spans="1:12" ht="77" customHeight="1" x14ac:dyDescent="0.2">
      <c r="A280" s="2" t="s">
        <v>21801</v>
      </c>
      <c r="B280" s="2" t="s">
        <v>1598</v>
      </c>
      <c r="C280" s="3">
        <v>43977</v>
      </c>
      <c r="D280" s="3">
        <v>43913</v>
      </c>
      <c r="E280" s="2" t="s">
        <v>21802</v>
      </c>
      <c r="F280" s="2" t="s">
        <v>15</v>
      </c>
      <c r="G280" s="2" t="s">
        <v>21803</v>
      </c>
      <c r="I280" s="2" t="s">
        <v>21804</v>
      </c>
      <c r="J280" s="2" t="s">
        <v>21805</v>
      </c>
      <c r="K280" s="2" t="s">
        <v>21806</v>
      </c>
      <c r="L280" s="2" t="s">
        <v>25</v>
      </c>
    </row>
    <row r="281" spans="1:12" ht="77" customHeight="1" x14ac:dyDescent="0.2">
      <c r="A281" s="2" t="s">
        <v>22634</v>
      </c>
      <c r="B281" s="2" t="s">
        <v>184</v>
      </c>
      <c r="C281" s="3">
        <v>43977</v>
      </c>
      <c r="D281" s="3">
        <v>43963</v>
      </c>
      <c r="E281" s="2" t="s">
        <v>22635</v>
      </c>
      <c r="F281" s="2" t="s">
        <v>15</v>
      </c>
      <c r="G281" s="2" t="s">
        <v>22636</v>
      </c>
      <c r="H281" s="2" t="s">
        <v>22637</v>
      </c>
      <c r="I281" s="2" t="s">
        <v>22638</v>
      </c>
      <c r="J281" s="2" t="s">
        <v>22639</v>
      </c>
      <c r="K281" s="2" t="s">
        <v>22640</v>
      </c>
      <c r="L281" s="2" t="s">
        <v>25</v>
      </c>
    </row>
    <row r="282" spans="1:12" ht="77" customHeight="1" x14ac:dyDescent="0.2">
      <c r="A282" s="2" t="s">
        <v>22641</v>
      </c>
      <c r="B282" s="2" t="s">
        <v>184</v>
      </c>
      <c r="C282" s="3">
        <v>43977</v>
      </c>
      <c r="D282" s="3">
        <v>43982</v>
      </c>
      <c r="E282" s="2" t="s">
        <v>22642</v>
      </c>
      <c r="F282" s="2" t="s">
        <v>15</v>
      </c>
      <c r="G282" s="2" t="s">
        <v>1650</v>
      </c>
      <c r="H282" s="2" t="s">
        <v>22643</v>
      </c>
      <c r="I282" s="2" t="s">
        <v>8636</v>
      </c>
      <c r="J282" s="2" t="s">
        <v>22644</v>
      </c>
      <c r="K282" s="2" t="s">
        <v>22645</v>
      </c>
      <c r="L282" s="2" t="s">
        <v>25</v>
      </c>
    </row>
    <row r="283" spans="1:12" ht="77" customHeight="1" x14ac:dyDescent="0.2">
      <c r="A283" s="2" t="s">
        <v>2138</v>
      </c>
      <c r="B283" s="2" t="s">
        <v>192</v>
      </c>
      <c r="C283" s="3">
        <v>43977</v>
      </c>
      <c r="D283" s="3">
        <v>43866</v>
      </c>
      <c r="E283" s="2" t="s">
        <v>2139</v>
      </c>
      <c r="F283" s="2" t="s">
        <v>15</v>
      </c>
      <c r="G283" s="2" t="s">
        <v>194</v>
      </c>
      <c r="H283" s="2" t="s">
        <v>22646</v>
      </c>
      <c r="J283" s="2" t="s">
        <v>2140</v>
      </c>
      <c r="K283" s="2" t="s">
        <v>2141</v>
      </c>
      <c r="L283" s="2" t="s">
        <v>198</v>
      </c>
    </row>
    <row r="284" spans="1:12" ht="77" customHeight="1" x14ac:dyDescent="0.2">
      <c r="A284" s="2" t="s">
        <v>2142</v>
      </c>
      <c r="B284" s="2" t="s">
        <v>192</v>
      </c>
      <c r="C284" s="3">
        <v>43977</v>
      </c>
      <c r="D284" s="3">
        <v>43876</v>
      </c>
      <c r="E284" s="2" t="s">
        <v>2143</v>
      </c>
      <c r="F284" s="2" t="s">
        <v>15</v>
      </c>
      <c r="G284" s="2" t="s">
        <v>1002</v>
      </c>
      <c r="H284" s="2" t="s">
        <v>22647</v>
      </c>
      <c r="J284" s="2" t="s">
        <v>2144</v>
      </c>
      <c r="K284" s="2" t="s">
        <v>2145</v>
      </c>
      <c r="L284" s="2" t="s">
        <v>198</v>
      </c>
    </row>
    <row r="285" spans="1:12" ht="77" customHeight="1" x14ac:dyDescent="0.2">
      <c r="A285" s="2" t="s">
        <v>2146</v>
      </c>
      <c r="B285" s="2" t="s">
        <v>192</v>
      </c>
      <c r="C285" s="3">
        <v>43977</v>
      </c>
      <c r="D285" s="3">
        <v>43871</v>
      </c>
      <c r="E285" s="2" t="s">
        <v>2147</v>
      </c>
      <c r="F285" s="2" t="s">
        <v>15</v>
      </c>
      <c r="G285" s="2" t="s">
        <v>1002</v>
      </c>
      <c r="H285" s="2" t="s">
        <v>22648</v>
      </c>
      <c r="J285" s="2" t="s">
        <v>2148</v>
      </c>
      <c r="K285" s="2" t="s">
        <v>2149</v>
      </c>
      <c r="L285" s="2" t="s">
        <v>57</v>
      </c>
    </row>
    <row r="286" spans="1:12" ht="77" customHeight="1" x14ac:dyDescent="0.2">
      <c r="A286" s="2" t="s">
        <v>2150</v>
      </c>
      <c r="B286" s="2" t="s">
        <v>192</v>
      </c>
      <c r="C286" s="3">
        <v>43977</v>
      </c>
      <c r="D286" s="3">
        <v>43877</v>
      </c>
      <c r="E286" s="2" t="s">
        <v>2151</v>
      </c>
      <c r="F286" s="2" t="s">
        <v>15</v>
      </c>
      <c r="G286" s="2" t="s">
        <v>201</v>
      </c>
      <c r="H286" s="2" t="s">
        <v>22649</v>
      </c>
      <c r="J286" s="2" t="s">
        <v>2152</v>
      </c>
      <c r="K286" s="2" t="s">
        <v>2153</v>
      </c>
      <c r="L286" s="2" t="s">
        <v>198</v>
      </c>
    </row>
    <row r="287" spans="1:12" ht="77" customHeight="1" x14ac:dyDescent="0.2">
      <c r="A287" s="2" t="s">
        <v>2154</v>
      </c>
      <c r="B287" s="2" t="s">
        <v>192</v>
      </c>
      <c r="C287" s="3">
        <v>43977</v>
      </c>
      <c r="D287" s="3">
        <v>43862</v>
      </c>
      <c r="E287" s="2" t="s">
        <v>2155</v>
      </c>
      <c r="F287" s="2" t="s">
        <v>15</v>
      </c>
      <c r="G287" s="2" t="s">
        <v>201</v>
      </c>
      <c r="H287" s="2" t="s">
        <v>22650</v>
      </c>
      <c r="J287" s="2" t="s">
        <v>2156</v>
      </c>
      <c r="K287" s="2" t="s">
        <v>2157</v>
      </c>
      <c r="L287" s="2" t="s">
        <v>57</v>
      </c>
    </row>
    <row r="288" spans="1:12" ht="77" customHeight="1" x14ac:dyDescent="0.2">
      <c r="A288" s="2" t="s">
        <v>2158</v>
      </c>
      <c r="B288" s="2" t="s">
        <v>192</v>
      </c>
      <c r="C288" s="3">
        <v>43977</v>
      </c>
      <c r="D288" s="3">
        <v>43880</v>
      </c>
      <c r="E288" s="2" t="s">
        <v>2159</v>
      </c>
      <c r="F288" s="2" t="s">
        <v>15</v>
      </c>
      <c r="G288" s="2" t="s">
        <v>201</v>
      </c>
      <c r="H288" s="2" t="s">
        <v>22651</v>
      </c>
      <c r="J288" s="2" t="s">
        <v>2160</v>
      </c>
      <c r="K288" s="2" t="s">
        <v>2161</v>
      </c>
      <c r="L288" s="2" t="s">
        <v>25</v>
      </c>
    </row>
    <row r="289" spans="1:12" ht="77" customHeight="1" x14ac:dyDescent="0.2">
      <c r="A289" s="2" t="s">
        <v>2162</v>
      </c>
      <c r="B289" s="2" t="s">
        <v>192</v>
      </c>
      <c r="C289" s="3">
        <v>43977</v>
      </c>
      <c r="D289" s="3">
        <v>43886</v>
      </c>
      <c r="E289" s="2" t="s">
        <v>2163</v>
      </c>
      <c r="F289" s="2" t="s">
        <v>15</v>
      </c>
      <c r="G289" s="2" t="s">
        <v>201</v>
      </c>
      <c r="H289" s="2" t="s">
        <v>22652</v>
      </c>
      <c r="J289" s="2" t="s">
        <v>2164</v>
      </c>
      <c r="K289" s="2" t="s">
        <v>2165</v>
      </c>
      <c r="L289" s="2" t="s">
        <v>25</v>
      </c>
    </row>
    <row r="290" spans="1:12" ht="77" customHeight="1" x14ac:dyDescent="0.2">
      <c r="A290" s="2" t="s">
        <v>2166</v>
      </c>
      <c r="B290" s="2" t="s">
        <v>192</v>
      </c>
      <c r="C290" s="3">
        <v>43977</v>
      </c>
      <c r="D290" s="3">
        <v>43895</v>
      </c>
      <c r="E290" s="2" t="s">
        <v>2167</v>
      </c>
      <c r="F290" s="2" t="s">
        <v>1483</v>
      </c>
      <c r="G290" s="2" t="s">
        <v>201</v>
      </c>
      <c r="H290" s="2" t="s">
        <v>22653</v>
      </c>
      <c r="J290" s="2" t="s">
        <v>2168</v>
      </c>
      <c r="K290" s="2" t="s">
        <v>2169</v>
      </c>
      <c r="L290" s="2" t="s">
        <v>36</v>
      </c>
    </row>
    <row r="291" spans="1:12" ht="77" customHeight="1" x14ac:dyDescent="0.2">
      <c r="A291" s="2" t="s">
        <v>2175</v>
      </c>
      <c r="B291" s="2" t="s">
        <v>192</v>
      </c>
      <c r="C291" s="3">
        <v>43977</v>
      </c>
      <c r="D291" s="3">
        <v>43924</v>
      </c>
      <c r="E291" s="2" t="s">
        <v>2176</v>
      </c>
      <c r="F291" s="2" t="s">
        <v>15</v>
      </c>
      <c r="G291" s="2" t="s">
        <v>2177</v>
      </c>
      <c r="H291" s="2" t="s">
        <v>22654</v>
      </c>
      <c r="J291" s="2" t="s">
        <v>2178</v>
      </c>
      <c r="K291" s="2" t="s">
        <v>2179</v>
      </c>
      <c r="L291" s="2" t="s">
        <v>25</v>
      </c>
    </row>
    <row r="292" spans="1:12" ht="77" customHeight="1" x14ac:dyDescent="0.2">
      <c r="A292" s="2" t="s">
        <v>2180</v>
      </c>
      <c r="B292" s="2" t="s">
        <v>192</v>
      </c>
      <c r="C292" s="3">
        <v>43977</v>
      </c>
      <c r="D292" s="3">
        <v>43887</v>
      </c>
      <c r="E292" s="2" t="s">
        <v>2181</v>
      </c>
      <c r="F292" s="2" t="s">
        <v>15</v>
      </c>
      <c r="G292" s="2" t="s">
        <v>194</v>
      </c>
      <c r="H292" s="2" t="s">
        <v>22655</v>
      </c>
      <c r="J292" s="2" t="s">
        <v>2182</v>
      </c>
      <c r="K292" s="2" t="s">
        <v>2183</v>
      </c>
      <c r="L292" s="2" t="s">
        <v>198</v>
      </c>
    </row>
    <row r="293" spans="1:12" ht="77" customHeight="1" x14ac:dyDescent="0.2">
      <c r="A293" s="2" t="s">
        <v>2568</v>
      </c>
      <c r="B293" s="2" t="s">
        <v>192</v>
      </c>
      <c r="C293" s="3">
        <v>43977</v>
      </c>
      <c r="D293" s="3">
        <v>43945</v>
      </c>
      <c r="E293" s="2" t="s">
        <v>2569</v>
      </c>
      <c r="F293" s="2" t="s">
        <v>15</v>
      </c>
      <c r="G293" s="2" t="s">
        <v>2570</v>
      </c>
      <c r="H293" s="2" t="s">
        <v>22656</v>
      </c>
      <c r="J293" s="2" t="s">
        <v>2571</v>
      </c>
      <c r="K293" s="2" t="s">
        <v>2572</v>
      </c>
      <c r="L293" s="2" t="s">
        <v>198</v>
      </c>
    </row>
    <row r="294" spans="1:12" ht="77" customHeight="1" x14ac:dyDescent="0.2">
      <c r="A294" s="2" t="s">
        <v>2184</v>
      </c>
      <c r="B294" s="2" t="s">
        <v>192</v>
      </c>
      <c r="C294" s="3">
        <v>43977</v>
      </c>
      <c r="D294" s="3">
        <v>43891</v>
      </c>
      <c r="E294" s="2" t="s">
        <v>2185</v>
      </c>
      <c r="F294" s="2" t="s">
        <v>15</v>
      </c>
      <c r="G294" s="2" t="s">
        <v>2186</v>
      </c>
      <c r="H294" s="2" t="s">
        <v>22657</v>
      </c>
      <c r="J294" s="2" t="s">
        <v>2187</v>
      </c>
      <c r="K294" s="2" t="s">
        <v>2188</v>
      </c>
      <c r="L294" s="2" t="s">
        <v>198</v>
      </c>
    </row>
    <row r="295" spans="1:12" ht="77" customHeight="1" x14ac:dyDescent="0.2">
      <c r="A295" s="2" t="s">
        <v>21807</v>
      </c>
      <c r="B295" s="2" t="s">
        <v>1677</v>
      </c>
      <c r="C295" s="3">
        <v>43977</v>
      </c>
      <c r="D295" s="3"/>
      <c r="E295" s="2" t="s">
        <v>21808</v>
      </c>
      <c r="F295" s="2" t="s">
        <v>15</v>
      </c>
      <c r="G295" s="2" t="s">
        <v>21809</v>
      </c>
      <c r="H295" s="2" t="s">
        <v>21810</v>
      </c>
      <c r="J295" s="2" t="s">
        <v>21811</v>
      </c>
      <c r="K295" s="2" t="s">
        <v>21812</v>
      </c>
      <c r="L295" s="2" t="s">
        <v>25</v>
      </c>
    </row>
    <row r="296" spans="1:12" ht="77" customHeight="1" x14ac:dyDescent="0.2">
      <c r="A296" s="2" t="s">
        <v>22658</v>
      </c>
      <c r="B296" s="2" t="s">
        <v>1677</v>
      </c>
      <c r="C296" s="3">
        <v>43977</v>
      </c>
      <c r="D296" s="3">
        <v>43937</v>
      </c>
      <c r="E296" s="2" t="s">
        <v>22659</v>
      </c>
      <c r="F296" s="2" t="s">
        <v>15</v>
      </c>
      <c r="G296" s="2" t="s">
        <v>16</v>
      </c>
      <c r="H296" s="2" t="s">
        <v>22660</v>
      </c>
      <c r="J296" s="2" t="s">
        <v>22661</v>
      </c>
      <c r="K296" s="2" t="s">
        <v>22662</v>
      </c>
      <c r="L296" s="2" t="s">
        <v>25</v>
      </c>
    </row>
    <row r="297" spans="1:12" ht="77" customHeight="1" x14ac:dyDescent="0.2">
      <c r="A297" s="2" t="s">
        <v>22663</v>
      </c>
      <c r="B297" s="2" t="s">
        <v>1677</v>
      </c>
      <c r="C297" s="3">
        <v>43977</v>
      </c>
      <c r="D297" s="3"/>
      <c r="E297" s="2" t="s">
        <v>22664</v>
      </c>
      <c r="F297" s="2" t="s">
        <v>15</v>
      </c>
      <c r="G297" s="2" t="s">
        <v>16</v>
      </c>
      <c r="H297" s="2" t="s">
        <v>22665</v>
      </c>
      <c r="J297" s="2" t="s">
        <v>22666</v>
      </c>
      <c r="K297" s="2" t="s">
        <v>22667</v>
      </c>
      <c r="L297" s="2" t="s">
        <v>150</v>
      </c>
    </row>
    <row r="298" spans="1:12" ht="77" customHeight="1" x14ac:dyDescent="0.2">
      <c r="A298" s="2" t="s">
        <v>2666</v>
      </c>
      <c r="B298" s="2" t="s">
        <v>227</v>
      </c>
      <c r="C298" s="3">
        <v>43977</v>
      </c>
      <c r="D298" s="3">
        <v>43935</v>
      </c>
      <c r="E298" s="2" t="s">
        <v>2667</v>
      </c>
      <c r="F298" s="2" t="s">
        <v>15</v>
      </c>
      <c r="J298" s="2" t="s">
        <v>2668</v>
      </c>
      <c r="K298" s="2" t="s">
        <v>2669</v>
      </c>
      <c r="L298" s="2" t="s">
        <v>43</v>
      </c>
    </row>
    <row r="299" spans="1:12" ht="77" customHeight="1" x14ac:dyDescent="0.2">
      <c r="A299" s="2" t="s">
        <v>22668</v>
      </c>
      <c r="B299" s="2" t="s">
        <v>227</v>
      </c>
      <c r="C299" s="3">
        <v>43977</v>
      </c>
      <c r="D299" s="3">
        <v>43964</v>
      </c>
      <c r="E299" s="2" t="s">
        <v>22669</v>
      </c>
      <c r="F299" s="2" t="s">
        <v>15</v>
      </c>
      <c r="G299" s="2" t="s">
        <v>22670</v>
      </c>
      <c r="J299" s="2" t="s">
        <v>22671</v>
      </c>
      <c r="K299" s="2" t="s">
        <v>22672</v>
      </c>
      <c r="L299" s="2" t="s">
        <v>18</v>
      </c>
    </row>
    <row r="300" spans="1:12" ht="77" customHeight="1" x14ac:dyDescent="0.2">
      <c r="A300" s="2" t="s">
        <v>2695</v>
      </c>
      <c r="B300" s="2" t="s">
        <v>227</v>
      </c>
      <c r="C300" s="3">
        <v>43977</v>
      </c>
      <c r="D300" s="3">
        <v>43928</v>
      </c>
      <c r="E300" s="2" t="s">
        <v>2696</v>
      </c>
      <c r="F300" s="2" t="s">
        <v>15</v>
      </c>
      <c r="J300" s="2" t="s">
        <v>2697</v>
      </c>
      <c r="K300" s="2" t="s">
        <v>2698</v>
      </c>
      <c r="L300" s="2" t="s">
        <v>18</v>
      </c>
    </row>
    <row r="301" spans="1:12" ht="77" customHeight="1" x14ac:dyDescent="0.2">
      <c r="A301" s="2" t="s">
        <v>22673</v>
      </c>
      <c r="B301" s="2" t="s">
        <v>227</v>
      </c>
      <c r="C301" s="3">
        <v>43977</v>
      </c>
      <c r="D301" s="3">
        <v>43970</v>
      </c>
      <c r="E301" s="2" t="s">
        <v>22674</v>
      </c>
      <c r="F301" s="2" t="s">
        <v>15</v>
      </c>
      <c r="J301" s="2" t="s">
        <v>22675</v>
      </c>
      <c r="K301" s="2" t="s">
        <v>22676</v>
      </c>
      <c r="L301" s="2" t="s">
        <v>18</v>
      </c>
    </row>
    <row r="302" spans="1:12" ht="77" customHeight="1" x14ac:dyDescent="0.2">
      <c r="A302" s="2" t="s">
        <v>11893</v>
      </c>
      <c r="B302" s="2" t="s">
        <v>227</v>
      </c>
      <c r="C302" s="3">
        <v>43977</v>
      </c>
      <c r="D302" s="3">
        <v>43962</v>
      </c>
      <c r="E302" s="2" t="s">
        <v>11894</v>
      </c>
      <c r="F302" s="2" t="s">
        <v>15</v>
      </c>
      <c r="G302" s="2" t="s">
        <v>2612</v>
      </c>
      <c r="J302" s="2" t="s">
        <v>11895</v>
      </c>
      <c r="K302" s="2" t="s">
        <v>11896</v>
      </c>
      <c r="L302" s="2" t="s">
        <v>43</v>
      </c>
    </row>
    <row r="303" spans="1:12" ht="77" customHeight="1" x14ac:dyDescent="0.2">
      <c r="A303" s="2" t="s">
        <v>22677</v>
      </c>
      <c r="B303" s="2" t="s">
        <v>227</v>
      </c>
      <c r="C303" s="3">
        <v>43977</v>
      </c>
      <c r="D303" s="3">
        <v>43955</v>
      </c>
      <c r="E303" s="2" t="s">
        <v>22678</v>
      </c>
      <c r="F303" s="2" t="s">
        <v>15</v>
      </c>
      <c r="J303" s="2" t="s">
        <v>22679</v>
      </c>
      <c r="K303" s="2" t="s">
        <v>153</v>
      </c>
      <c r="L303" s="2" t="s">
        <v>57</v>
      </c>
    </row>
    <row r="304" spans="1:12" ht="77" customHeight="1" x14ac:dyDescent="0.2">
      <c r="A304" s="2" t="s">
        <v>22680</v>
      </c>
      <c r="B304" s="2" t="s">
        <v>227</v>
      </c>
      <c r="C304" s="3">
        <v>43977</v>
      </c>
      <c r="D304" s="3">
        <v>43973</v>
      </c>
      <c r="E304" s="2" t="s">
        <v>22681</v>
      </c>
      <c r="F304" s="2" t="s">
        <v>15</v>
      </c>
      <c r="J304" s="2" t="s">
        <v>22682</v>
      </c>
      <c r="K304" s="2" t="s">
        <v>22683</v>
      </c>
      <c r="L304" s="2" t="s">
        <v>43</v>
      </c>
    </row>
    <row r="305" spans="1:12" ht="77" customHeight="1" x14ac:dyDescent="0.2">
      <c r="A305" s="2" t="s">
        <v>22684</v>
      </c>
      <c r="B305" s="2" t="s">
        <v>227</v>
      </c>
      <c r="C305" s="3">
        <v>43977</v>
      </c>
      <c r="D305" s="3">
        <v>43965</v>
      </c>
      <c r="E305" s="2" t="s">
        <v>22685</v>
      </c>
      <c r="F305" s="2" t="s">
        <v>15</v>
      </c>
      <c r="G305" s="2" t="s">
        <v>16</v>
      </c>
      <c r="J305" s="2" t="s">
        <v>22686</v>
      </c>
      <c r="K305" s="2" t="s">
        <v>16</v>
      </c>
      <c r="L305" s="2" t="s">
        <v>18</v>
      </c>
    </row>
    <row r="306" spans="1:12" ht="77" customHeight="1" x14ac:dyDescent="0.2">
      <c r="A306" s="2" t="s">
        <v>22687</v>
      </c>
      <c r="B306" s="2" t="s">
        <v>227</v>
      </c>
      <c r="C306" s="3">
        <v>43977</v>
      </c>
      <c r="D306" s="3">
        <v>43971</v>
      </c>
      <c r="E306" s="2" t="s">
        <v>22688</v>
      </c>
      <c r="F306" s="2" t="s">
        <v>15</v>
      </c>
      <c r="G306" s="2" t="s">
        <v>22689</v>
      </c>
      <c r="J306" s="2" t="s">
        <v>22690</v>
      </c>
      <c r="K306" s="2" t="s">
        <v>22691</v>
      </c>
      <c r="L306" s="2" t="s">
        <v>57</v>
      </c>
    </row>
    <row r="307" spans="1:12" ht="77" customHeight="1" x14ac:dyDescent="0.2">
      <c r="A307" s="2" t="s">
        <v>22692</v>
      </c>
      <c r="B307" s="2" t="s">
        <v>13</v>
      </c>
      <c r="C307" s="3">
        <v>43976</v>
      </c>
      <c r="D307" s="3">
        <v>43995</v>
      </c>
      <c r="E307" s="2" t="s">
        <v>22693</v>
      </c>
      <c r="F307" s="2" t="s">
        <v>15</v>
      </c>
      <c r="G307" s="2" t="s">
        <v>16</v>
      </c>
      <c r="I307" s="2" t="s">
        <v>22694</v>
      </c>
      <c r="J307" s="2" t="s">
        <v>22695</v>
      </c>
      <c r="K307" s="2" t="s">
        <v>22696</v>
      </c>
      <c r="L307" s="2" t="s">
        <v>18</v>
      </c>
    </row>
    <row r="308" spans="1:12" ht="77" customHeight="1" x14ac:dyDescent="0.2">
      <c r="A308" s="2" t="s">
        <v>22697</v>
      </c>
      <c r="B308" s="2" t="s">
        <v>13</v>
      </c>
      <c r="C308" s="3">
        <v>43976</v>
      </c>
      <c r="D308" s="3">
        <v>43985</v>
      </c>
      <c r="E308" s="2" t="s">
        <v>22698</v>
      </c>
      <c r="F308" s="2" t="s">
        <v>15</v>
      </c>
      <c r="G308" s="2" t="s">
        <v>9228</v>
      </c>
      <c r="J308" s="2" t="s">
        <v>22699</v>
      </c>
      <c r="K308" s="2" t="s">
        <v>22700</v>
      </c>
      <c r="L308" s="2" t="s">
        <v>36</v>
      </c>
    </row>
    <row r="309" spans="1:12" ht="77" customHeight="1" x14ac:dyDescent="0.2">
      <c r="A309" s="2" t="s">
        <v>449</v>
      </c>
      <c r="B309" s="2" t="s">
        <v>427</v>
      </c>
      <c r="C309" s="3">
        <v>43976</v>
      </c>
      <c r="D309" s="3">
        <v>43947</v>
      </c>
      <c r="E309" s="2" t="s">
        <v>450</v>
      </c>
      <c r="F309" s="2" t="s">
        <v>15</v>
      </c>
      <c r="G309" s="2" t="s">
        <v>440</v>
      </c>
      <c r="H309" s="2" t="s">
        <v>22701</v>
      </c>
      <c r="J309" s="2" t="s">
        <v>451</v>
      </c>
      <c r="K309" s="2" t="s">
        <v>22702</v>
      </c>
      <c r="L309" s="2" t="s">
        <v>43</v>
      </c>
    </row>
    <row r="310" spans="1:12" ht="77" customHeight="1" x14ac:dyDescent="0.2">
      <c r="A310" s="2" t="s">
        <v>22703</v>
      </c>
      <c r="B310" s="2" t="s">
        <v>427</v>
      </c>
      <c r="C310" s="3">
        <v>43976</v>
      </c>
      <c r="D310" s="3">
        <v>43982</v>
      </c>
      <c r="E310" s="2" t="s">
        <v>22704</v>
      </c>
      <c r="F310" s="2" t="s">
        <v>15</v>
      </c>
      <c r="G310" s="2" t="s">
        <v>440</v>
      </c>
      <c r="H310" s="2" t="s">
        <v>22705</v>
      </c>
      <c r="J310" s="2" t="s">
        <v>22706</v>
      </c>
      <c r="K310" s="2" t="s">
        <v>22707</v>
      </c>
      <c r="L310" s="2" t="s">
        <v>18</v>
      </c>
    </row>
    <row r="311" spans="1:12" ht="77" customHeight="1" x14ac:dyDescent="0.2">
      <c r="A311" s="2" t="s">
        <v>22708</v>
      </c>
      <c r="B311" s="2" t="s">
        <v>427</v>
      </c>
      <c r="C311" s="3">
        <v>43976</v>
      </c>
      <c r="D311" s="3">
        <v>43982</v>
      </c>
      <c r="E311" s="2" t="s">
        <v>22709</v>
      </c>
      <c r="F311" s="2" t="s">
        <v>15</v>
      </c>
      <c r="G311" s="2" t="s">
        <v>440</v>
      </c>
      <c r="H311" s="2" t="s">
        <v>22710</v>
      </c>
      <c r="J311" s="2" t="s">
        <v>22711</v>
      </c>
      <c r="K311" s="2" t="s">
        <v>22712</v>
      </c>
      <c r="L311" s="2" t="s">
        <v>18</v>
      </c>
    </row>
    <row r="312" spans="1:12" ht="77" customHeight="1" x14ac:dyDescent="0.2">
      <c r="A312" s="2" t="s">
        <v>22713</v>
      </c>
      <c r="B312" s="2" t="s">
        <v>427</v>
      </c>
      <c r="C312" s="3">
        <v>43976</v>
      </c>
      <c r="D312" s="3">
        <v>43983</v>
      </c>
      <c r="E312" s="2" t="s">
        <v>22714</v>
      </c>
      <c r="F312" s="2" t="s">
        <v>15</v>
      </c>
      <c r="G312" s="2" t="s">
        <v>440</v>
      </c>
      <c r="H312" s="2" t="s">
        <v>22715</v>
      </c>
      <c r="J312" s="2" t="s">
        <v>22716</v>
      </c>
      <c r="K312" s="2" t="s">
        <v>22717</v>
      </c>
      <c r="L312" s="2" t="s">
        <v>18</v>
      </c>
    </row>
    <row r="313" spans="1:12" ht="77" customHeight="1" x14ac:dyDescent="0.2">
      <c r="A313" s="2" t="s">
        <v>22718</v>
      </c>
      <c r="B313" s="2" t="s">
        <v>216</v>
      </c>
      <c r="C313" s="3">
        <v>43976</v>
      </c>
      <c r="D313" s="3">
        <v>43927</v>
      </c>
      <c r="E313" s="2" t="s">
        <v>22719</v>
      </c>
      <c r="F313" s="2" t="s">
        <v>15</v>
      </c>
      <c r="G313" s="2" t="s">
        <v>22720</v>
      </c>
      <c r="H313" s="2" t="s">
        <v>22721</v>
      </c>
      <c r="J313" s="2" t="s">
        <v>22722</v>
      </c>
      <c r="K313" s="2" t="s">
        <v>22723</v>
      </c>
      <c r="L313" s="2" t="s">
        <v>25</v>
      </c>
    </row>
    <row r="314" spans="1:12" ht="77" customHeight="1" x14ac:dyDescent="0.2">
      <c r="A314" s="2" t="s">
        <v>13775</v>
      </c>
      <c r="B314" s="2" t="s">
        <v>192</v>
      </c>
      <c r="C314" s="3">
        <v>43975</v>
      </c>
      <c r="D314" s="3">
        <v>43862</v>
      </c>
      <c r="E314" s="2" t="s">
        <v>13776</v>
      </c>
      <c r="F314" s="2" t="s">
        <v>15</v>
      </c>
      <c r="G314" s="2" t="s">
        <v>201</v>
      </c>
      <c r="H314" s="2" t="s">
        <v>22724</v>
      </c>
      <c r="J314" s="2" t="s">
        <v>13777</v>
      </c>
      <c r="K314" s="2" t="s">
        <v>13778</v>
      </c>
      <c r="L314" s="2" t="s">
        <v>420</v>
      </c>
    </row>
    <row r="315" spans="1:12" ht="77" customHeight="1" x14ac:dyDescent="0.2">
      <c r="A315" s="2" t="s">
        <v>2543</v>
      </c>
      <c r="B315" s="2" t="s">
        <v>192</v>
      </c>
      <c r="C315" s="3">
        <v>43975</v>
      </c>
      <c r="D315" s="3">
        <v>43890</v>
      </c>
      <c r="E315" s="2" t="s">
        <v>2544</v>
      </c>
      <c r="F315" s="2" t="s">
        <v>15</v>
      </c>
      <c r="G315" s="2" t="s">
        <v>201</v>
      </c>
      <c r="H315" s="2" t="s">
        <v>22725</v>
      </c>
      <c r="J315" s="2" t="s">
        <v>2545</v>
      </c>
      <c r="K315" s="2" t="s">
        <v>2546</v>
      </c>
      <c r="L315" s="2" t="s">
        <v>198</v>
      </c>
    </row>
    <row r="316" spans="1:12" ht="77" customHeight="1" x14ac:dyDescent="0.2">
      <c r="A316" s="2" t="s">
        <v>2520</v>
      </c>
      <c r="B316" s="2" t="s">
        <v>192</v>
      </c>
      <c r="C316" s="3">
        <v>43975</v>
      </c>
      <c r="D316" s="3">
        <v>43909</v>
      </c>
      <c r="E316" s="2" t="s">
        <v>2521</v>
      </c>
      <c r="F316" s="2" t="s">
        <v>15</v>
      </c>
      <c r="G316" s="2" t="s">
        <v>201</v>
      </c>
      <c r="H316" s="2" t="s">
        <v>22726</v>
      </c>
      <c r="J316" s="2" t="s">
        <v>2522</v>
      </c>
      <c r="K316" s="2" t="s">
        <v>2523</v>
      </c>
      <c r="L316" s="2" t="s">
        <v>57</v>
      </c>
    </row>
    <row r="317" spans="1:12" ht="77" customHeight="1" x14ac:dyDescent="0.2">
      <c r="A317" s="2" t="s">
        <v>13755</v>
      </c>
      <c r="B317" s="2" t="s">
        <v>192</v>
      </c>
      <c r="C317" s="3">
        <v>43975</v>
      </c>
      <c r="D317" s="3">
        <v>43891</v>
      </c>
      <c r="E317" s="2" t="s">
        <v>13756</v>
      </c>
      <c r="F317" s="2" t="s">
        <v>15</v>
      </c>
      <c r="G317" s="2" t="s">
        <v>201</v>
      </c>
      <c r="H317" s="2" t="s">
        <v>22727</v>
      </c>
      <c r="J317" s="2" t="s">
        <v>13757</v>
      </c>
      <c r="K317" s="2" t="s">
        <v>13758</v>
      </c>
      <c r="L317" s="2" t="s">
        <v>492</v>
      </c>
    </row>
    <row r="318" spans="1:12" ht="77" customHeight="1" x14ac:dyDescent="0.2">
      <c r="A318" s="2" t="s">
        <v>13766</v>
      </c>
      <c r="B318" s="2" t="s">
        <v>192</v>
      </c>
      <c r="C318" s="3">
        <v>43975</v>
      </c>
      <c r="D318" s="3">
        <v>43878</v>
      </c>
      <c r="E318" s="2" t="s">
        <v>13767</v>
      </c>
      <c r="F318" s="2" t="s">
        <v>15</v>
      </c>
      <c r="G318" s="2" t="s">
        <v>194</v>
      </c>
      <c r="H318" s="2" t="s">
        <v>22728</v>
      </c>
      <c r="J318" s="2" t="s">
        <v>13768</v>
      </c>
      <c r="K318" s="2" t="s">
        <v>13769</v>
      </c>
      <c r="L318" s="2" t="s">
        <v>198</v>
      </c>
    </row>
    <row r="319" spans="1:12" ht="77" customHeight="1" x14ac:dyDescent="0.2">
      <c r="A319" s="2" t="s">
        <v>2506</v>
      </c>
      <c r="B319" s="2" t="s">
        <v>192</v>
      </c>
      <c r="C319" s="3">
        <v>43975</v>
      </c>
      <c r="D319" s="3">
        <v>43875</v>
      </c>
      <c r="E319" s="2" t="s">
        <v>2507</v>
      </c>
      <c r="F319" s="2" t="s">
        <v>15</v>
      </c>
      <c r="G319" s="2" t="s">
        <v>194</v>
      </c>
      <c r="H319" s="2" t="s">
        <v>22729</v>
      </c>
      <c r="J319" s="2" t="s">
        <v>2508</v>
      </c>
      <c r="K319" s="2" t="s">
        <v>2509</v>
      </c>
      <c r="L319" s="2" t="s">
        <v>198</v>
      </c>
    </row>
    <row r="320" spans="1:12" ht="77" customHeight="1" x14ac:dyDescent="0.2">
      <c r="A320" s="2" t="s">
        <v>2539</v>
      </c>
      <c r="B320" s="2" t="s">
        <v>192</v>
      </c>
      <c r="C320" s="3">
        <v>43975</v>
      </c>
      <c r="D320" s="3">
        <v>43880</v>
      </c>
      <c r="E320" s="2" t="s">
        <v>2540</v>
      </c>
      <c r="F320" s="2" t="s">
        <v>15</v>
      </c>
      <c r="G320" s="2" t="s">
        <v>201</v>
      </c>
      <c r="H320" s="2" t="s">
        <v>22730</v>
      </c>
      <c r="J320" s="2" t="s">
        <v>2541</v>
      </c>
      <c r="K320" s="2" t="s">
        <v>2542</v>
      </c>
      <c r="L320" s="2" t="s">
        <v>198</v>
      </c>
    </row>
    <row r="321" spans="1:12" ht="77" customHeight="1" x14ac:dyDescent="0.2">
      <c r="A321" s="2" t="s">
        <v>143</v>
      </c>
      <c r="B321" s="2" t="s">
        <v>13</v>
      </c>
      <c r="C321" s="3">
        <v>43974</v>
      </c>
      <c r="D321" s="3">
        <v>43970</v>
      </c>
      <c r="E321" s="2" t="s">
        <v>144</v>
      </c>
      <c r="F321" s="2" t="s">
        <v>15</v>
      </c>
      <c r="G321" s="2" t="s">
        <v>34</v>
      </c>
      <c r="J321" s="2" t="s">
        <v>145</v>
      </c>
      <c r="K321" s="2" t="s">
        <v>22731</v>
      </c>
      <c r="L321" s="2" t="s">
        <v>18</v>
      </c>
    </row>
    <row r="322" spans="1:12" ht="77" customHeight="1" x14ac:dyDescent="0.2">
      <c r="A322" s="2" t="s">
        <v>22732</v>
      </c>
      <c r="B322" s="2" t="s">
        <v>13</v>
      </c>
      <c r="C322" s="3">
        <v>43974</v>
      </c>
      <c r="D322" s="3">
        <v>43981</v>
      </c>
      <c r="E322" s="2" t="s">
        <v>22733</v>
      </c>
      <c r="F322" s="2" t="s">
        <v>15</v>
      </c>
      <c r="G322" s="2" t="s">
        <v>22734</v>
      </c>
      <c r="J322" s="2" t="s">
        <v>22735</v>
      </c>
      <c r="K322" s="2" t="s">
        <v>22736</v>
      </c>
      <c r="L322" s="2" t="s">
        <v>25</v>
      </c>
    </row>
    <row r="323" spans="1:12" ht="77" customHeight="1" x14ac:dyDescent="0.2">
      <c r="A323" s="2" t="s">
        <v>4356</v>
      </c>
      <c r="B323" s="2" t="s">
        <v>216</v>
      </c>
      <c r="C323" s="3">
        <v>43974</v>
      </c>
      <c r="D323" s="3">
        <v>43902</v>
      </c>
      <c r="E323" s="2" t="s">
        <v>4357</v>
      </c>
      <c r="F323" s="2" t="s">
        <v>15</v>
      </c>
      <c r="G323" s="2" t="s">
        <v>340</v>
      </c>
      <c r="H323" s="2" t="s">
        <v>22737</v>
      </c>
      <c r="J323" s="2" t="s">
        <v>4358</v>
      </c>
      <c r="K323" s="2" t="s">
        <v>22738</v>
      </c>
      <c r="L323" s="2" t="s">
        <v>18</v>
      </c>
    </row>
    <row r="324" spans="1:12" ht="77" customHeight="1" x14ac:dyDescent="0.2">
      <c r="A324" s="2" t="s">
        <v>22739</v>
      </c>
      <c r="B324" s="2" t="s">
        <v>216</v>
      </c>
      <c r="C324" s="3">
        <v>43974</v>
      </c>
      <c r="D324" s="3">
        <v>43920</v>
      </c>
      <c r="E324" s="2" t="s">
        <v>22740</v>
      </c>
      <c r="F324" s="2" t="s">
        <v>15</v>
      </c>
      <c r="G324" s="2" t="s">
        <v>340</v>
      </c>
      <c r="H324" s="2" t="s">
        <v>22741</v>
      </c>
      <c r="J324" s="2" t="s">
        <v>22742</v>
      </c>
      <c r="K324" s="2" t="s">
        <v>22743</v>
      </c>
      <c r="L324" s="2" t="s">
        <v>18</v>
      </c>
    </row>
    <row r="325" spans="1:12" ht="77" customHeight="1" x14ac:dyDescent="0.2">
      <c r="A325" s="2" t="s">
        <v>1791</v>
      </c>
      <c r="B325" s="2" t="s">
        <v>459</v>
      </c>
      <c r="C325" s="3">
        <v>43974</v>
      </c>
      <c r="D325" s="3">
        <v>43374</v>
      </c>
      <c r="E325" s="2" t="s">
        <v>1792</v>
      </c>
      <c r="F325" s="2" t="s">
        <v>15</v>
      </c>
      <c r="G325" s="2" t="s">
        <v>1793</v>
      </c>
      <c r="H325" s="2" t="s">
        <v>21813</v>
      </c>
      <c r="J325" s="2" t="s">
        <v>1794</v>
      </c>
      <c r="K325" s="2" t="s">
        <v>1795</v>
      </c>
      <c r="L325" s="2" t="s">
        <v>492</v>
      </c>
    </row>
    <row r="326" spans="1:12" ht="77" customHeight="1" x14ac:dyDescent="0.2">
      <c r="A326" s="2" t="s">
        <v>22744</v>
      </c>
      <c r="B326" s="2" t="s">
        <v>459</v>
      </c>
      <c r="C326" s="3">
        <v>43974</v>
      </c>
      <c r="D326" s="3">
        <v>43586</v>
      </c>
      <c r="E326" s="2" t="s">
        <v>22745</v>
      </c>
      <c r="F326" s="2" t="s">
        <v>15</v>
      </c>
      <c r="G326" s="2" t="s">
        <v>22746</v>
      </c>
      <c r="H326" s="2" t="s">
        <v>22747</v>
      </c>
      <c r="J326" s="2" t="s">
        <v>22748</v>
      </c>
      <c r="K326" s="2" t="s">
        <v>22749</v>
      </c>
      <c r="L326" s="2" t="s">
        <v>25</v>
      </c>
    </row>
    <row r="327" spans="1:12" ht="77" customHeight="1" x14ac:dyDescent="0.2">
      <c r="A327" s="2" t="s">
        <v>4701</v>
      </c>
      <c r="B327" s="2" t="s">
        <v>459</v>
      </c>
      <c r="C327" s="3">
        <v>43974</v>
      </c>
      <c r="D327" s="3">
        <v>43922</v>
      </c>
      <c r="E327" s="2" t="s">
        <v>4702</v>
      </c>
      <c r="F327" s="2" t="s">
        <v>15</v>
      </c>
      <c r="G327" s="2" t="s">
        <v>16</v>
      </c>
      <c r="H327" s="2" t="s">
        <v>22750</v>
      </c>
      <c r="J327" s="2" t="s">
        <v>22751</v>
      </c>
      <c r="K327" s="2" t="s">
        <v>4703</v>
      </c>
      <c r="L327" s="2" t="s">
        <v>57</v>
      </c>
    </row>
    <row r="328" spans="1:12" ht="77" customHeight="1" x14ac:dyDescent="0.2">
      <c r="A328" s="2" t="s">
        <v>2286</v>
      </c>
      <c r="B328" s="2" t="s">
        <v>459</v>
      </c>
      <c r="C328" s="3">
        <v>43974</v>
      </c>
      <c r="D328" s="3">
        <v>43952</v>
      </c>
      <c r="E328" s="2" t="s">
        <v>2287</v>
      </c>
      <c r="F328" s="2" t="s">
        <v>15</v>
      </c>
      <c r="G328" s="2" t="s">
        <v>1436</v>
      </c>
      <c r="H328" s="2" t="s">
        <v>22752</v>
      </c>
      <c r="I328" s="2" t="s">
        <v>2288</v>
      </c>
      <c r="J328" s="2" t="s">
        <v>2289</v>
      </c>
      <c r="K328" s="2" t="s">
        <v>2290</v>
      </c>
      <c r="L328" s="2" t="s">
        <v>18</v>
      </c>
    </row>
    <row r="329" spans="1:12" ht="77" customHeight="1" x14ac:dyDescent="0.2">
      <c r="A329" s="2" t="s">
        <v>4550</v>
      </c>
      <c r="B329" s="2" t="s">
        <v>459</v>
      </c>
      <c r="C329" s="3">
        <v>43974</v>
      </c>
      <c r="D329" s="3">
        <v>43922</v>
      </c>
      <c r="E329" s="2" t="s">
        <v>4551</v>
      </c>
      <c r="F329" s="2" t="s">
        <v>15</v>
      </c>
      <c r="G329" s="2" t="s">
        <v>4552</v>
      </c>
      <c r="H329" s="2" t="s">
        <v>22753</v>
      </c>
      <c r="I329" s="2" t="s">
        <v>4553</v>
      </c>
      <c r="J329" s="2" t="s">
        <v>4554</v>
      </c>
      <c r="K329" s="2" t="s">
        <v>4555</v>
      </c>
      <c r="L329" s="2" t="s">
        <v>25</v>
      </c>
    </row>
    <row r="330" spans="1:12" ht="77" customHeight="1" x14ac:dyDescent="0.2">
      <c r="A330" s="2" t="s">
        <v>13921</v>
      </c>
      <c r="B330" s="2" t="s">
        <v>459</v>
      </c>
      <c r="C330" s="3">
        <v>43974</v>
      </c>
      <c r="D330" s="3">
        <v>43922</v>
      </c>
      <c r="E330" s="2" t="s">
        <v>13922</v>
      </c>
      <c r="F330" s="2" t="s">
        <v>15</v>
      </c>
      <c r="G330" s="2" t="s">
        <v>16</v>
      </c>
      <c r="H330" s="2" t="s">
        <v>22754</v>
      </c>
      <c r="I330" s="2" t="s">
        <v>13923</v>
      </c>
      <c r="J330" s="2" t="s">
        <v>13924</v>
      </c>
      <c r="K330" s="2" t="s">
        <v>13925</v>
      </c>
      <c r="L330" s="2" t="s">
        <v>25</v>
      </c>
    </row>
    <row r="331" spans="1:12" ht="77" customHeight="1" x14ac:dyDescent="0.2">
      <c r="A331" s="2" t="s">
        <v>4483</v>
      </c>
      <c r="B331" s="2" t="s">
        <v>459</v>
      </c>
      <c r="C331" s="3">
        <v>43974</v>
      </c>
      <c r="D331" s="3">
        <v>43952</v>
      </c>
      <c r="E331" s="2" t="s">
        <v>4484</v>
      </c>
      <c r="F331" s="2" t="s">
        <v>15</v>
      </c>
      <c r="G331" s="2" t="s">
        <v>16</v>
      </c>
      <c r="H331" s="2" t="s">
        <v>22755</v>
      </c>
      <c r="I331" s="2" t="s">
        <v>4485</v>
      </c>
      <c r="J331" s="2" t="s">
        <v>4486</v>
      </c>
      <c r="K331" s="2" t="s">
        <v>22756</v>
      </c>
      <c r="L331" s="2" t="s">
        <v>43</v>
      </c>
    </row>
    <row r="332" spans="1:12" ht="77" customHeight="1" x14ac:dyDescent="0.2">
      <c r="A332" s="2" t="s">
        <v>1209</v>
      </c>
      <c r="B332" s="2" t="s">
        <v>459</v>
      </c>
      <c r="C332" s="3">
        <v>43974</v>
      </c>
      <c r="D332" s="3">
        <v>43922</v>
      </c>
      <c r="E332" s="2" t="s">
        <v>1210</v>
      </c>
      <c r="F332" s="2" t="s">
        <v>15</v>
      </c>
      <c r="G332" s="2" t="s">
        <v>1211</v>
      </c>
      <c r="H332" s="2" t="s">
        <v>22757</v>
      </c>
      <c r="J332" s="2" t="s">
        <v>1212</v>
      </c>
      <c r="K332" s="2" t="s">
        <v>1213</v>
      </c>
      <c r="L332" s="2" t="s">
        <v>492</v>
      </c>
    </row>
    <row r="333" spans="1:12" ht="77" customHeight="1" x14ac:dyDescent="0.2">
      <c r="A333" s="2" t="s">
        <v>3112</v>
      </c>
      <c r="B333" s="2" t="s">
        <v>459</v>
      </c>
      <c r="C333" s="3">
        <v>43974</v>
      </c>
      <c r="D333" s="3">
        <v>43922</v>
      </c>
      <c r="E333" s="2" t="s">
        <v>3113</v>
      </c>
      <c r="F333" s="2" t="s">
        <v>622</v>
      </c>
      <c r="G333" s="2" t="s">
        <v>3114</v>
      </c>
      <c r="H333" s="2" t="s">
        <v>22758</v>
      </c>
      <c r="I333" s="2" t="s">
        <v>3115</v>
      </c>
      <c r="J333" s="2" t="s">
        <v>3116</v>
      </c>
      <c r="K333" s="2" t="s">
        <v>3117</v>
      </c>
      <c r="L333" s="2" t="s">
        <v>25</v>
      </c>
    </row>
    <row r="334" spans="1:12" ht="77" customHeight="1" x14ac:dyDescent="0.2">
      <c r="A334" s="2" t="s">
        <v>11179</v>
      </c>
      <c r="B334" s="2" t="s">
        <v>459</v>
      </c>
      <c r="C334" s="3">
        <v>43974</v>
      </c>
      <c r="D334" s="3">
        <v>43952</v>
      </c>
      <c r="E334" s="2" t="s">
        <v>11180</v>
      </c>
      <c r="F334" s="2" t="s">
        <v>15</v>
      </c>
      <c r="G334" s="2" t="s">
        <v>11181</v>
      </c>
      <c r="H334" s="2" t="s">
        <v>21814</v>
      </c>
      <c r="J334" s="2" t="s">
        <v>11182</v>
      </c>
      <c r="K334" s="2" t="s">
        <v>11183</v>
      </c>
      <c r="L334" s="2" t="s">
        <v>43</v>
      </c>
    </row>
    <row r="335" spans="1:12" ht="77" customHeight="1" x14ac:dyDescent="0.2">
      <c r="A335" s="2" t="s">
        <v>1749</v>
      </c>
      <c r="B335" s="2" t="s">
        <v>459</v>
      </c>
      <c r="C335" s="3">
        <v>43974</v>
      </c>
      <c r="D335" s="3">
        <v>43952</v>
      </c>
      <c r="E335" s="2" t="s">
        <v>1750</v>
      </c>
      <c r="F335" s="2" t="s">
        <v>15</v>
      </c>
      <c r="G335" s="2" t="s">
        <v>16</v>
      </c>
      <c r="H335" s="2" t="s">
        <v>22759</v>
      </c>
      <c r="J335" s="2" t="s">
        <v>1751</v>
      </c>
      <c r="K335" s="2" t="s">
        <v>22760</v>
      </c>
      <c r="L335" s="2" t="s">
        <v>43</v>
      </c>
    </row>
    <row r="336" spans="1:12" ht="77" customHeight="1" x14ac:dyDescent="0.2">
      <c r="A336" s="2" t="s">
        <v>1414</v>
      </c>
      <c r="B336" s="2" t="s">
        <v>459</v>
      </c>
      <c r="C336" s="3">
        <v>43974</v>
      </c>
      <c r="D336" s="3">
        <v>43983</v>
      </c>
      <c r="E336" s="2" t="s">
        <v>1415</v>
      </c>
      <c r="F336" s="2" t="s">
        <v>15</v>
      </c>
      <c r="G336" s="2" t="s">
        <v>16</v>
      </c>
      <c r="H336" s="2" t="s">
        <v>22761</v>
      </c>
      <c r="J336" s="2" t="s">
        <v>9327</v>
      </c>
      <c r="K336" s="2" t="s">
        <v>1416</v>
      </c>
      <c r="L336" s="2" t="s">
        <v>18</v>
      </c>
    </row>
    <row r="337" spans="1:12" ht="77" customHeight="1" x14ac:dyDescent="0.2">
      <c r="A337" s="2" t="s">
        <v>1563</v>
      </c>
      <c r="B337" s="2" t="s">
        <v>459</v>
      </c>
      <c r="C337" s="3">
        <v>43974</v>
      </c>
      <c r="D337" s="3">
        <v>43952</v>
      </c>
      <c r="E337" s="2" t="s">
        <v>1564</v>
      </c>
      <c r="F337" s="2" t="s">
        <v>15</v>
      </c>
      <c r="G337" s="2" t="s">
        <v>113</v>
      </c>
      <c r="H337" s="2" t="s">
        <v>22762</v>
      </c>
      <c r="I337" s="2" t="s">
        <v>1565</v>
      </c>
      <c r="J337" s="2" t="s">
        <v>1566</v>
      </c>
      <c r="K337" s="2" t="s">
        <v>22763</v>
      </c>
      <c r="L337" s="2" t="s">
        <v>43</v>
      </c>
    </row>
    <row r="338" spans="1:12" ht="77" customHeight="1" x14ac:dyDescent="0.2">
      <c r="A338" s="2" t="s">
        <v>12736</v>
      </c>
      <c r="B338" s="2" t="s">
        <v>459</v>
      </c>
      <c r="C338" s="3">
        <v>43974</v>
      </c>
      <c r="D338" s="3">
        <v>43922</v>
      </c>
      <c r="E338" s="2" t="s">
        <v>12737</v>
      </c>
      <c r="F338" s="2" t="s">
        <v>15</v>
      </c>
      <c r="G338" s="2" t="s">
        <v>12738</v>
      </c>
      <c r="H338" s="2" t="s">
        <v>22764</v>
      </c>
      <c r="I338" s="2" t="s">
        <v>12739</v>
      </c>
      <c r="J338" s="2" t="s">
        <v>12740</v>
      </c>
      <c r="K338" s="2" t="s">
        <v>12741</v>
      </c>
      <c r="L338" s="2" t="s">
        <v>150</v>
      </c>
    </row>
    <row r="339" spans="1:12" ht="77" customHeight="1" x14ac:dyDescent="0.2">
      <c r="A339" s="2" t="s">
        <v>9421</v>
      </c>
      <c r="B339" s="2" t="s">
        <v>459</v>
      </c>
      <c r="C339" s="3">
        <v>43974</v>
      </c>
      <c r="D339" s="3">
        <v>43952</v>
      </c>
      <c r="E339" s="2" t="s">
        <v>9422</v>
      </c>
      <c r="F339" s="2" t="s">
        <v>15</v>
      </c>
      <c r="G339" s="2" t="s">
        <v>8806</v>
      </c>
      <c r="H339" s="2" t="s">
        <v>22765</v>
      </c>
      <c r="I339" s="2" t="s">
        <v>9423</v>
      </c>
      <c r="J339" s="2" t="s">
        <v>9424</v>
      </c>
      <c r="K339" s="2" t="s">
        <v>9425</v>
      </c>
      <c r="L339" s="2" t="s">
        <v>43</v>
      </c>
    </row>
    <row r="340" spans="1:12" ht="77" customHeight="1" x14ac:dyDescent="0.2">
      <c r="A340" s="2" t="s">
        <v>9031</v>
      </c>
      <c r="B340" s="2" t="s">
        <v>459</v>
      </c>
      <c r="C340" s="3">
        <v>43974</v>
      </c>
      <c r="D340" s="3">
        <v>43952</v>
      </c>
      <c r="E340" s="2" t="s">
        <v>9032</v>
      </c>
      <c r="F340" s="2" t="s">
        <v>15</v>
      </c>
      <c r="G340" s="2" t="s">
        <v>16</v>
      </c>
      <c r="H340" s="2" t="s">
        <v>22766</v>
      </c>
      <c r="I340" s="2" t="s">
        <v>9033</v>
      </c>
      <c r="J340" s="2" t="s">
        <v>9034</v>
      </c>
      <c r="K340" s="2" t="s">
        <v>9035</v>
      </c>
      <c r="L340" s="2" t="s">
        <v>43</v>
      </c>
    </row>
    <row r="341" spans="1:12" ht="77" customHeight="1" x14ac:dyDescent="0.2">
      <c r="A341" s="2" t="s">
        <v>8662</v>
      </c>
      <c r="B341" s="2" t="s">
        <v>459</v>
      </c>
      <c r="C341" s="3">
        <v>43974</v>
      </c>
      <c r="D341" s="3">
        <v>43952</v>
      </c>
      <c r="E341" s="2" t="s">
        <v>8663</v>
      </c>
      <c r="F341" s="2" t="s">
        <v>15</v>
      </c>
      <c r="G341" s="2" t="s">
        <v>8664</v>
      </c>
      <c r="H341" s="2" t="s">
        <v>22767</v>
      </c>
      <c r="J341" s="2" t="s">
        <v>8665</v>
      </c>
      <c r="K341" s="2" t="s">
        <v>22768</v>
      </c>
      <c r="L341" s="2" t="s">
        <v>25</v>
      </c>
    </row>
    <row r="342" spans="1:12" ht="77" customHeight="1" x14ac:dyDescent="0.2">
      <c r="A342" s="2" t="s">
        <v>22769</v>
      </c>
      <c r="B342" s="2" t="s">
        <v>459</v>
      </c>
      <c r="C342" s="3">
        <v>43974</v>
      </c>
      <c r="D342" s="3">
        <v>44013</v>
      </c>
      <c r="E342" s="2" t="s">
        <v>22770</v>
      </c>
      <c r="F342" s="2" t="s">
        <v>15</v>
      </c>
      <c r="G342" s="2" t="s">
        <v>799</v>
      </c>
      <c r="H342" s="2" t="s">
        <v>22771</v>
      </c>
      <c r="J342" s="2" t="s">
        <v>22772</v>
      </c>
      <c r="K342" s="2" t="s">
        <v>22773</v>
      </c>
      <c r="L342" s="2" t="s">
        <v>43</v>
      </c>
    </row>
    <row r="343" spans="1:12" ht="77" customHeight="1" x14ac:dyDescent="0.2">
      <c r="A343" s="2" t="s">
        <v>22774</v>
      </c>
      <c r="B343" s="2" t="s">
        <v>459</v>
      </c>
      <c r="C343" s="3">
        <v>43974</v>
      </c>
      <c r="D343" s="3">
        <v>43952</v>
      </c>
      <c r="E343" s="2" t="s">
        <v>22775</v>
      </c>
      <c r="F343" s="2" t="s">
        <v>15</v>
      </c>
      <c r="G343" s="2" t="s">
        <v>22776</v>
      </c>
      <c r="H343" s="2" t="s">
        <v>22777</v>
      </c>
      <c r="I343" s="2" t="s">
        <v>22778</v>
      </c>
      <c r="J343" s="2" t="s">
        <v>22779</v>
      </c>
      <c r="K343" s="2" t="s">
        <v>22780</v>
      </c>
      <c r="L343" s="2" t="s">
        <v>18</v>
      </c>
    </row>
    <row r="344" spans="1:12" ht="77" customHeight="1" x14ac:dyDescent="0.2">
      <c r="A344" s="2" t="s">
        <v>22781</v>
      </c>
      <c r="B344" s="2" t="s">
        <v>459</v>
      </c>
      <c r="C344" s="3">
        <v>43974</v>
      </c>
      <c r="D344" s="3">
        <v>43952</v>
      </c>
      <c r="E344" s="2" t="s">
        <v>22782</v>
      </c>
      <c r="F344" s="2" t="s">
        <v>15</v>
      </c>
      <c r="G344" s="2" t="s">
        <v>529</v>
      </c>
      <c r="H344" s="2" t="s">
        <v>22783</v>
      </c>
      <c r="I344" s="2" t="s">
        <v>2288</v>
      </c>
      <c r="J344" s="2" t="s">
        <v>22784</v>
      </c>
      <c r="K344" s="2" t="s">
        <v>22785</v>
      </c>
      <c r="L344" s="2" t="s">
        <v>57</v>
      </c>
    </row>
    <row r="345" spans="1:12" ht="77" customHeight="1" x14ac:dyDescent="0.2">
      <c r="A345" s="2" t="s">
        <v>22786</v>
      </c>
      <c r="B345" s="2" t="s">
        <v>459</v>
      </c>
      <c r="C345" s="3">
        <v>43974</v>
      </c>
      <c r="D345" s="3">
        <v>43952</v>
      </c>
      <c r="E345" s="2" t="s">
        <v>22787</v>
      </c>
      <c r="F345" s="2" t="s">
        <v>15</v>
      </c>
      <c r="G345" s="2" t="s">
        <v>22788</v>
      </c>
      <c r="H345" s="2" t="s">
        <v>22789</v>
      </c>
      <c r="J345" s="2" t="s">
        <v>22790</v>
      </c>
      <c r="K345" s="2" t="s">
        <v>22791</v>
      </c>
      <c r="L345" s="2" t="s">
        <v>18</v>
      </c>
    </row>
    <row r="346" spans="1:12" ht="77" customHeight="1" x14ac:dyDescent="0.2">
      <c r="A346" s="2" t="s">
        <v>22792</v>
      </c>
      <c r="B346" s="2" t="s">
        <v>459</v>
      </c>
      <c r="C346" s="3">
        <v>43974</v>
      </c>
      <c r="D346" s="3">
        <v>43922</v>
      </c>
      <c r="E346" s="2" t="s">
        <v>22793</v>
      </c>
      <c r="F346" s="2" t="s">
        <v>15</v>
      </c>
      <c r="G346" s="2" t="s">
        <v>22794</v>
      </c>
      <c r="H346" s="2" t="s">
        <v>22795</v>
      </c>
      <c r="J346" s="2" t="s">
        <v>22796</v>
      </c>
      <c r="K346" s="2" t="s">
        <v>22797</v>
      </c>
      <c r="L346" s="2" t="s">
        <v>25</v>
      </c>
    </row>
    <row r="347" spans="1:12" ht="77" customHeight="1" x14ac:dyDescent="0.2">
      <c r="A347" s="2" t="s">
        <v>22798</v>
      </c>
      <c r="B347" s="2" t="s">
        <v>459</v>
      </c>
      <c r="C347" s="3">
        <v>43974</v>
      </c>
      <c r="D347" s="3">
        <v>43952</v>
      </c>
      <c r="E347" s="2" t="s">
        <v>22799</v>
      </c>
      <c r="F347" s="2" t="s">
        <v>15</v>
      </c>
      <c r="G347" s="2" t="s">
        <v>22800</v>
      </c>
      <c r="I347" s="2" t="s">
        <v>22801</v>
      </c>
      <c r="J347" s="2" t="s">
        <v>22802</v>
      </c>
      <c r="K347" s="2" t="s">
        <v>22803</v>
      </c>
      <c r="L347" s="2" t="s">
        <v>25</v>
      </c>
    </row>
    <row r="348" spans="1:12" ht="77" customHeight="1" x14ac:dyDescent="0.2">
      <c r="A348" s="2" t="s">
        <v>22804</v>
      </c>
      <c r="B348" s="2" t="s">
        <v>459</v>
      </c>
      <c r="C348" s="3">
        <v>43974</v>
      </c>
      <c r="D348" s="3">
        <v>43952</v>
      </c>
      <c r="E348" s="2" t="s">
        <v>22805</v>
      </c>
      <c r="F348" s="2" t="s">
        <v>15</v>
      </c>
      <c r="G348" s="2" t="s">
        <v>16</v>
      </c>
      <c r="H348" s="2" t="s">
        <v>22806</v>
      </c>
      <c r="J348" s="2" t="s">
        <v>22807</v>
      </c>
      <c r="K348" s="2" t="s">
        <v>22808</v>
      </c>
      <c r="L348" s="2" t="s">
        <v>18</v>
      </c>
    </row>
    <row r="349" spans="1:12" ht="77" customHeight="1" x14ac:dyDescent="0.2">
      <c r="A349" s="2" t="s">
        <v>22809</v>
      </c>
      <c r="B349" s="2" t="s">
        <v>459</v>
      </c>
      <c r="C349" s="3">
        <v>43974</v>
      </c>
      <c r="D349" s="3">
        <v>43952</v>
      </c>
      <c r="E349" s="2" t="s">
        <v>22810</v>
      </c>
      <c r="F349" s="2" t="s">
        <v>15</v>
      </c>
      <c r="G349" s="2" t="s">
        <v>22811</v>
      </c>
      <c r="H349" s="2" t="s">
        <v>22812</v>
      </c>
      <c r="I349" s="2" t="s">
        <v>22813</v>
      </c>
      <c r="J349" s="2" t="s">
        <v>22814</v>
      </c>
      <c r="K349" s="2" t="s">
        <v>22815</v>
      </c>
      <c r="L349" s="2" t="s">
        <v>25</v>
      </c>
    </row>
    <row r="350" spans="1:12" ht="77" customHeight="1" x14ac:dyDescent="0.2">
      <c r="A350" s="2" t="s">
        <v>22816</v>
      </c>
      <c r="B350" s="2" t="s">
        <v>459</v>
      </c>
      <c r="C350" s="3">
        <v>43974</v>
      </c>
      <c r="D350" s="3">
        <v>43983</v>
      </c>
      <c r="E350" s="2" t="s">
        <v>22817</v>
      </c>
      <c r="F350" s="2" t="s">
        <v>15</v>
      </c>
      <c r="G350" s="2" t="s">
        <v>22818</v>
      </c>
      <c r="H350" s="2" t="s">
        <v>22819</v>
      </c>
      <c r="J350" s="2" t="s">
        <v>22820</v>
      </c>
      <c r="K350" s="2" t="s">
        <v>22821</v>
      </c>
      <c r="L350" s="2" t="s">
        <v>492</v>
      </c>
    </row>
    <row r="351" spans="1:12" ht="77" customHeight="1" x14ac:dyDescent="0.2">
      <c r="A351" s="2" t="s">
        <v>22822</v>
      </c>
      <c r="B351" s="2" t="s">
        <v>459</v>
      </c>
      <c r="C351" s="3">
        <v>43974</v>
      </c>
      <c r="D351" s="3">
        <v>43952</v>
      </c>
      <c r="E351" s="2" t="s">
        <v>22823</v>
      </c>
      <c r="F351" s="2" t="s">
        <v>15</v>
      </c>
      <c r="G351" s="2" t="s">
        <v>22824</v>
      </c>
      <c r="H351" s="2" t="s">
        <v>22825</v>
      </c>
      <c r="I351" s="2" t="s">
        <v>22826</v>
      </c>
      <c r="J351" s="2" t="s">
        <v>22827</v>
      </c>
      <c r="K351" s="2" t="s">
        <v>22828</v>
      </c>
      <c r="L351" s="2" t="s">
        <v>25</v>
      </c>
    </row>
    <row r="352" spans="1:12" ht="77" customHeight="1" x14ac:dyDescent="0.2">
      <c r="A352" s="2" t="s">
        <v>22829</v>
      </c>
      <c r="B352" s="2" t="s">
        <v>459</v>
      </c>
      <c r="C352" s="3">
        <v>43974</v>
      </c>
      <c r="D352" s="3">
        <v>43983</v>
      </c>
      <c r="E352" s="2" t="s">
        <v>22830</v>
      </c>
      <c r="F352" s="2" t="s">
        <v>15</v>
      </c>
      <c r="G352" s="2" t="s">
        <v>22831</v>
      </c>
      <c r="H352" s="2" t="s">
        <v>22832</v>
      </c>
      <c r="J352" s="2" t="s">
        <v>22833</v>
      </c>
      <c r="K352" s="2" t="s">
        <v>22834</v>
      </c>
      <c r="L352" s="2" t="s">
        <v>57</v>
      </c>
    </row>
    <row r="353" spans="1:12" ht="77" customHeight="1" x14ac:dyDescent="0.2">
      <c r="A353" s="2" t="s">
        <v>22835</v>
      </c>
      <c r="B353" s="2" t="s">
        <v>459</v>
      </c>
      <c r="C353" s="3">
        <v>43974</v>
      </c>
      <c r="D353" s="3">
        <v>43922</v>
      </c>
      <c r="E353" s="2" t="s">
        <v>22836</v>
      </c>
      <c r="F353" s="2" t="s">
        <v>15</v>
      </c>
      <c r="G353" s="2" t="s">
        <v>16</v>
      </c>
      <c r="H353" s="2" t="s">
        <v>22837</v>
      </c>
      <c r="I353" s="2" t="s">
        <v>10707</v>
      </c>
      <c r="J353" s="2" t="s">
        <v>22838</v>
      </c>
      <c r="K353" s="2" t="s">
        <v>22839</v>
      </c>
      <c r="L353" s="2" t="s">
        <v>18</v>
      </c>
    </row>
    <row r="354" spans="1:12" ht="77" customHeight="1" x14ac:dyDescent="0.2">
      <c r="A354" s="2" t="s">
        <v>21821</v>
      </c>
      <c r="B354" s="2" t="s">
        <v>459</v>
      </c>
      <c r="C354" s="3">
        <v>43974</v>
      </c>
      <c r="D354" s="3">
        <v>44136</v>
      </c>
      <c r="E354" s="2" t="s">
        <v>21822</v>
      </c>
      <c r="F354" s="2" t="s">
        <v>15</v>
      </c>
      <c r="G354" s="2" t="s">
        <v>21823</v>
      </c>
      <c r="H354" s="2" t="s">
        <v>21824</v>
      </c>
      <c r="I354" s="2" t="s">
        <v>21825</v>
      </c>
      <c r="J354" s="2" t="s">
        <v>21826</v>
      </c>
      <c r="K354" s="2" t="s">
        <v>21827</v>
      </c>
      <c r="L354" s="2" t="s">
        <v>25</v>
      </c>
    </row>
    <row r="355" spans="1:12" ht="77" customHeight="1" x14ac:dyDescent="0.2">
      <c r="A355" s="2" t="s">
        <v>22840</v>
      </c>
      <c r="B355" s="2" t="s">
        <v>459</v>
      </c>
      <c r="C355" s="3">
        <v>43974</v>
      </c>
      <c r="D355" s="3">
        <v>43952</v>
      </c>
      <c r="E355" s="2" t="s">
        <v>22841</v>
      </c>
      <c r="F355" s="2" t="s">
        <v>15</v>
      </c>
      <c r="G355" s="2" t="s">
        <v>22842</v>
      </c>
      <c r="H355" s="2" t="s">
        <v>22843</v>
      </c>
      <c r="J355" s="2" t="s">
        <v>22844</v>
      </c>
      <c r="K355" s="2" t="s">
        <v>22845</v>
      </c>
      <c r="L355" s="2" t="s">
        <v>25</v>
      </c>
    </row>
    <row r="356" spans="1:12" ht="77" customHeight="1" x14ac:dyDescent="0.2">
      <c r="A356" s="2" t="s">
        <v>22846</v>
      </c>
      <c r="B356" s="2" t="s">
        <v>459</v>
      </c>
      <c r="C356" s="3">
        <v>43974</v>
      </c>
      <c r="D356" s="3">
        <v>43983</v>
      </c>
      <c r="E356" s="2" t="s">
        <v>22847</v>
      </c>
      <c r="F356" s="2" t="s">
        <v>15</v>
      </c>
      <c r="G356" s="2" t="s">
        <v>22848</v>
      </c>
      <c r="H356" s="2" t="s">
        <v>22849</v>
      </c>
      <c r="I356" s="2" t="s">
        <v>22850</v>
      </c>
      <c r="J356" s="2" t="s">
        <v>22851</v>
      </c>
      <c r="K356" s="2" t="s">
        <v>22852</v>
      </c>
      <c r="L356" s="2" t="s">
        <v>492</v>
      </c>
    </row>
    <row r="357" spans="1:12" ht="77" customHeight="1" x14ac:dyDescent="0.2">
      <c r="A357" s="2" t="s">
        <v>22853</v>
      </c>
      <c r="B357" s="2" t="s">
        <v>459</v>
      </c>
      <c r="C357" s="3">
        <v>43974</v>
      </c>
      <c r="D357" s="3">
        <v>43983</v>
      </c>
      <c r="E357" s="2" t="s">
        <v>22854</v>
      </c>
      <c r="F357" s="2" t="s">
        <v>1483</v>
      </c>
      <c r="G357" s="2" t="s">
        <v>22855</v>
      </c>
      <c r="H357" s="2" t="s">
        <v>22856</v>
      </c>
      <c r="I357" s="2" t="s">
        <v>22857</v>
      </c>
      <c r="J357" s="2" t="s">
        <v>22858</v>
      </c>
      <c r="K357" s="2" t="s">
        <v>22859</v>
      </c>
      <c r="L357" s="2" t="s">
        <v>43</v>
      </c>
    </row>
    <row r="358" spans="1:12" ht="77" customHeight="1" x14ac:dyDescent="0.2">
      <c r="A358" s="2" t="s">
        <v>22860</v>
      </c>
      <c r="B358" s="2" t="s">
        <v>459</v>
      </c>
      <c r="C358" s="3">
        <v>43974</v>
      </c>
      <c r="D358" s="3">
        <v>43952</v>
      </c>
      <c r="E358" s="2" t="s">
        <v>22861</v>
      </c>
      <c r="F358" s="2" t="s">
        <v>15</v>
      </c>
      <c r="G358" s="2" t="s">
        <v>16</v>
      </c>
      <c r="H358" s="2" t="s">
        <v>22862</v>
      </c>
      <c r="J358" s="2" t="s">
        <v>22863</v>
      </c>
      <c r="K358" s="2" t="s">
        <v>22864</v>
      </c>
      <c r="L358" s="2" t="s">
        <v>492</v>
      </c>
    </row>
    <row r="359" spans="1:12" ht="77" customHeight="1" x14ac:dyDescent="0.2">
      <c r="A359" s="2" t="s">
        <v>22865</v>
      </c>
      <c r="B359" s="2" t="s">
        <v>459</v>
      </c>
      <c r="C359" s="3">
        <v>43974</v>
      </c>
      <c r="D359" s="3">
        <v>43983</v>
      </c>
      <c r="E359" s="2" t="s">
        <v>22866</v>
      </c>
      <c r="F359" s="2" t="s">
        <v>15</v>
      </c>
      <c r="G359" s="2" t="s">
        <v>644</v>
      </c>
      <c r="H359" s="2" t="s">
        <v>22867</v>
      </c>
      <c r="J359" s="2" t="s">
        <v>22868</v>
      </c>
      <c r="K359" s="2" t="s">
        <v>22869</v>
      </c>
      <c r="L359" s="2" t="s">
        <v>492</v>
      </c>
    </row>
    <row r="360" spans="1:12" ht="77" customHeight="1" x14ac:dyDescent="0.2">
      <c r="A360" s="2" t="s">
        <v>22870</v>
      </c>
      <c r="B360" s="2" t="s">
        <v>459</v>
      </c>
      <c r="C360" s="3">
        <v>43974</v>
      </c>
      <c r="D360" s="3">
        <v>43952</v>
      </c>
      <c r="E360" s="2" t="s">
        <v>22871</v>
      </c>
      <c r="F360" s="2" t="s">
        <v>15</v>
      </c>
      <c r="G360" s="2" t="s">
        <v>22872</v>
      </c>
      <c r="J360" s="2" t="s">
        <v>22873</v>
      </c>
      <c r="K360" s="2" t="s">
        <v>22874</v>
      </c>
      <c r="L360" s="2" t="s">
        <v>25</v>
      </c>
    </row>
    <row r="361" spans="1:12" ht="77" customHeight="1" x14ac:dyDescent="0.2">
      <c r="A361" s="2" t="s">
        <v>22875</v>
      </c>
      <c r="B361" s="2" t="s">
        <v>459</v>
      </c>
      <c r="C361" s="3">
        <v>43974</v>
      </c>
      <c r="D361" s="3">
        <v>43952</v>
      </c>
      <c r="E361" s="2" t="s">
        <v>22876</v>
      </c>
      <c r="F361" s="2" t="s">
        <v>15</v>
      </c>
      <c r="G361" s="2" t="s">
        <v>22877</v>
      </c>
      <c r="J361" s="2" t="s">
        <v>22878</v>
      </c>
      <c r="K361" s="2" t="s">
        <v>22879</v>
      </c>
      <c r="L361" s="2" t="s">
        <v>25</v>
      </c>
    </row>
    <row r="362" spans="1:12" ht="77" customHeight="1" x14ac:dyDescent="0.2">
      <c r="A362" s="2" t="s">
        <v>22880</v>
      </c>
      <c r="B362" s="2" t="s">
        <v>459</v>
      </c>
      <c r="C362" s="3">
        <v>43974</v>
      </c>
      <c r="D362" s="3">
        <v>43952</v>
      </c>
      <c r="E362" s="2" t="s">
        <v>22881</v>
      </c>
      <c r="F362" s="2" t="s">
        <v>15</v>
      </c>
      <c r="G362" s="2" t="s">
        <v>22882</v>
      </c>
      <c r="H362" s="2" t="s">
        <v>22883</v>
      </c>
      <c r="J362" s="2" t="s">
        <v>22884</v>
      </c>
      <c r="K362" s="2" t="s">
        <v>22885</v>
      </c>
      <c r="L362" s="2" t="s">
        <v>25</v>
      </c>
    </row>
    <row r="363" spans="1:12" ht="77" customHeight="1" x14ac:dyDescent="0.2">
      <c r="A363" s="2" t="s">
        <v>22886</v>
      </c>
      <c r="B363" s="2" t="s">
        <v>459</v>
      </c>
      <c r="C363" s="3">
        <v>43974</v>
      </c>
      <c r="D363" s="3">
        <v>44013</v>
      </c>
      <c r="E363" s="2" t="s">
        <v>22887</v>
      </c>
      <c r="F363" s="2" t="s">
        <v>15</v>
      </c>
      <c r="G363" s="2" t="s">
        <v>22888</v>
      </c>
      <c r="H363" s="2" t="s">
        <v>22889</v>
      </c>
      <c r="I363" s="2" t="s">
        <v>22890</v>
      </c>
      <c r="J363" s="2" t="s">
        <v>22891</v>
      </c>
      <c r="K363" s="2" t="s">
        <v>22892</v>
      </c>
      <c r="L363" s="2" t="s">
        <v>43</v>
      </c>
    </row>
    <row r="364" spans="1:12" ht="77" customHeight="1" x14ac:dyDescent="0.2">
      <c r="A364" s="2" t="s">
        <v>22893</v>
      </c>
      <c r="B364" s="2" t="s">
        <v>459</v>
      </c>
      <c r="C364" s="3">
        <v>43974</v>
      </c>
      <c r="D364" s="3">
        <v>43952</v>
      </c>
      <c r="E364" s="2" t="s">
        <v>22894</v>
      </c>
      <c r="F364" s="2" t="s">
        <v>15</v>
      </c>
      <c r="G364" s="2" t="s">
        <v>696</v>
      </c>
      <c r="H364" s="2" t="s">
        <v>22895</v>
      </c>
      <c r="J364" s="2" t="s">
        <v>22896</v>
      </c>
      <c r="K364" s="2" t="s">
        <v>22897</v>
      </c>
      <c r="L364" s="2" t="s">
        <v>150</v>
      </c>
    </row>
    <row r="365" spans="1:12" ht="77" customHeight="1" x14ac:dyDescent="0.2">
      <c r="A365" s="2" t="s">
        <v>22898</v>
      </c>
      <c r="B365" s="2" t="s">
        <v>459</v>
      </c>
      <c r="C365" s="3">
        <v>43974</v>
      </c>
      <c r="D365" s="3">
        <v>43952</v>
      </c>
      <c r="E365" s="2" t="s">
        <v>22899</v>
      </c>
      <c r="F365" s="2" t="s">
        <v>15</v>
      </c>
      <c r="G365" s="2" t="s">
        <v>22900</v>
      </c>
      <c r="H365" s="2" t="s">
        <v>22901</v>
      </c>
      <c r="J365" s="2" t="s">
        <v>22902</v>
      </c>
      <c r="K365" s="2" t="s">
        <v>22903</v>
      </c>
      <c r="L365" s="2" t="s">
        <v>25</v>
      </c>
    </row>
    <row r="366" spans="1:12" ht="77" customHeight="1" x14ac:dyDescent="0.2">
      <c r="A366" s="2" t="s">
        <v>11807</v>
      </c>
      <c r="B366" s="2" t="s">
        <v>13</v>
      </c>
      <c r="C366" s="3">
        <v>43974</v>
      </c>
      <c r="D366" s="3">
        <v>43914</v>
      </c>
      <c r="E366" s="2" t="s">
        <v>11808</v>
      </c>
      <c r="F366" s="2" t="s">
        <v>15</v>
      </c>
      <c r="G366" s="2" t="s">
        <v>16</v>
      </c>
      <c r="J366" s="2" t="s">
        <v>11809</v>
      </c>
      <c r="K366" s="2" t="s">
        <v>22904</v>
      </c>
      <c r="L366" s="2" t="s">
        <v>43</v>
      </c>
    </row>
    <row r="367" spans="1:12" ht="77" customHeight="1" x14ac:dyDescent="0.2">
      <c r="A367" s="2" t="s">
        <v>22905</v>
      </c>
      <c r="B367" s="2" t="s">
        <v>13</v>
      </c>
      <c r="C367" s="3">
        <v>43974</v>
      </c>
      <c r="D367" s="3">
        <v>43982</v>
      </c>
      <c r="E367" s="2" t="s">
        <v>22906</v>
      </c>
      <c r="F367" s="2" t="s">
        <v>15</v>
      </c>
      <c r="G367" s="2" t="s">
        <v>141</v>
      </c>
      <c r="J367" s="2" t="s">
        <v>22907</v>
      </c>
      <c r="K367" s="2" t="s">
        <v>22908</v>
      </c>
      <c r="L367" s="2" t="s">
        <v>18</v>
      </c>
    </row>
    <row r="368" spans="1:12" ht="77" customHeight="1" x14ac:dyDescent="0.2">
      <c r="A368" s="2" t="s">
        <v>11814</v>
      </c>
      <c r="B368" s="2" t="s">
        <v>13</v>
      </c>
      <c r="C368" s="3">
        <v>43974</v>
      </c>
      <c r="D368" s="3">
        <v>43929</v>
      </c>
      <c r="E368" s="2" t="s">
        <v>11815</v>
      </c>
      <c r="F368" s="2" t="s">
        <v>15</v>
      </c>
      <c r="G368" s="2" t="s">
        <v>11816</v>
      </c>
      <c r="I368" s="2" t="s">
        <v>11817</v>
      </c>
      <c r="J368" s="2" t="s">
        <v>11818</v>
      </c>
      <c r="K368" s="2" t="s">
        <v>22909</v>
      </c>
      <c r="L368" s="2" t="s">
        <v>25</v>
      </c>
    </row>
    <row r="369" spans="1:12" ht="77" customHeight="1" x14ac:dyDescent="0.2">
      <c r="A369" s="2" t="s">
        <v>11829</v>
      </c>
      <c r="B369" s="2" t="s">
        <v>13</v>
      </c>
      <c r="C369" s="3">
        <v>43974</v>
      </c>
      <c r="D369" s="3">
        <v>43930</v>
      </c>
      <c r="E369" s="2" t="s">
        <v>11830</v>
      </c>
      <c r="F369" s="2" t="s">
        <v>15</v>
      </c>
      <c r="G369" s="2" t="s">
        <v>16</v>
      </c>
      <c r="J369" s="2" t="s">
        <v>11831</v>
      </c>
      <c r="K369" s="2" t="s">
        <v>22910</v>
      </c>
      <c r="L369" s="2" t="s">
        <v>150</v>
      </c>
    </row>
    <row r="370" spans="1:12" ht="77" customHeight="1" x14ac:dyDescent="0.2">
      <c r="A370" s="2" t="s">
        <v>22911</v>
      </c>
      <c r="B370" s="2" t="s">
        <v>13</v>
      </c>
      <c r="C370" s="3">
        <v>43974</v>
      </c>
      <c r="D370" s="3">
        <v>43968</v>
      </c>
      <c r="E370" s="2" t="s">
        <v>22912</v>
      </c>
      <c r="F370" s="2" t="s">
        <v>15</v>
      </c>
      <c r="G370" s="2" t="s">
        <v>113</v>
      </c>
      <c r="J370" s="2" t="s">
        <v>22913</v>
      </c>
      <c r="K370" s="2" t="s">
        <v>22914</v>
      </c>
      <c r="L370" s="2" t="s">
        <v>36</v>
      </c>
    </row>
    <row r="371" spans="1:12" ht="77" customHeight="1" x14ac:dyDescent="0.2">
      <c r="A371" s="2" t="s">
        <v>2962</v>
      </c>
      <c r="B371" s="2" t="s">
        <v>192</v>
      </c>
      <c r="C371" s="3">
        <v>43974</v>
      </c>
      <c r="D371" s="3">
        <v>43890</v>
      </c>
      <c r="E371" s="2" t="s">
        <v>2963</v>
      </c>
      <c r="F371" s="2" t="s">
        <v>15</v>
      </c>
      <c r="G371" s="2" t="s">
        <v>201</v>
      </c>
      <c r="H371" s="2" t="s">
        <v>22915</v>
      </c>
      <c r="J371" s="2" t="s">
        <v>2964</v>
      </c>
      <c r="K371" s="2" t="s">
        <v>2965</v>
      </c>
      <c r="L371" s="2" t="s">
        <v>25</v>
      </c>
    </row>
    <row r="372" spans="1:12" ht="77" customHeight="1" x14ac:dyDescent="0.2">
      <c r="A372" s="2" t="s">
        <v>2970</v>
      </c>
      <c r="B372" s="2" t="s">
        <v>192</v>
      </c>
      <c r="C372" s="3">
        <v>43974</v>
      </c>
      <c r="D372" s="3">
        <v>43900</v>
      </c>
      <c r="E372" s="2" t="s">
        <v>2971</v>
      </c>
      <c r="F372" s="2" t="s">
        <v>15</v>
      </c>
      <c r="G372" s="2" t="s">
        <v>201</v>
      </c>
      <c r="H372" s="2" t="s">
        <v>22916</v>
      </c>
      <c r="J372" s="2" t="s">
        <v>2972</v>
      </c>
      <c r="K372" s="2" t="s">
        <v>2973</v>
      </c>
      <c r="L372" s="2" t="s">
        <v>198</v>
      </c>
    </row>
    <row r="373" spans="1:12" ht="77" customHeight="1" x14ac:dyDescent="0.2">
      <c r="A373" s="2" t="s">
        <v>13917</v>
      </c>
      <c r="B373" s="2" t="s">
        <v>192</v>
      </c>
      <c r="C373" s="3">
        <v>43974</v>
      </c>
      <c r="D373" s="3">
        <v>43906</v>
      </c>
      <c r="E373" s="2" t="s">
        <v>13918</v>
      </c>
      <c r="F373" s="2" t="s">
        <v>15</v>
      </c>
      <c r="G373" s="2" t="s">
        <v>201</v>
      </c>
      <c r="H373" s="2" t="s">
        <v>22917</v>
      </c>
      <c r="J373" s="2" t="s">
        <v>13919</v>
      </c>
      <c r="K373" s="2" t="s">
        <v>13920</v>
      </c>
      <c r="L373" s="2" t="s">
        <v>492</v>
      </c>
    </row>
    <row r="374" spans="1:12" ht="77" customHeight="1" x14ac:dyDescent="0.2">
      <c r="A374" s="2" t="s">
        <v>22918</v>
      </c>
      <c r="B374" s="2" t="s">
        <v>192</v>
      </c>
      <c r="C374" s="3">
        <v>43974</v>
      </c>
      <c r="D374" s="3">
        <v>43873</v>
      </c>
      <c r="E374" s="2" t="s">
        <v>22919</v>
      </c>
      <c r="F374" s="2" t="s">
        <v>15</v>
      </c>
      <c r="G374" s="2" t="s">
        <v>201</v>
      </c>
      <c r="H374" s="2" t="s">
        <v>22920</v>
      </c>
      <c r="J374" s="2" t="s">
        <v>4080</v>
      </c>
      <c r="K374" s="2" t="s">
        <v>22921</v>
      </c>
      <c r="L374" s="2" t="s">
        <v>25</v>
      </c>
    </row>
    <row r="375" spans="1:12" ht="77" customHeight="1" x14ac:dyDescent="0.2">
      <c r="A375" s="2" t="s">
        <v>13913</v>
      </c>
      <c r="B375" s="2" t="s">
        <v>192</v>
      </c>
      <c r="C375" s="3">
        <v>43974</v>
      </c>
      <c r="D375" s="3">
        <v>43866</v>
      </c>
      <c r="E375" s="2" t="s">
        <v>13914</v>
      </c>
      <c r="F375" s="2" t="s">
        <v>15</v>
      </c>
      <c r="G375" s="2" t="s">
        <v>11453</v>
      </c>
      <c r="H375" s="2" t="s">
        <v>22922</v>
      </c>
      <c r="J375" s="2" t="s">
        <v>13915</v>
      </c>
      <c r="K375" s="2" t="s">
        <v>13916</v>
      </c>
      <c r="L375" s="2" t="s">
        <v>57</v>
      </c>
    </row>
    <row r="376" spans="1:12" ht="77" customHeight="1" x14ac:dyDescent="0.2">
      <c r="A376" s="2" t="s">
        <v>2950</v>
      </c>
      <c r="B376" s="2" t="s">
        <v>192</v>
      </c>
      <c r="C376" s="3">
        <v>43974</v>
      </c>
      <c r="D376" s="3">
        <v>43867</v>
      </c>
      <c r="E376" s="2" t="s">
        <v>2951</v>
      </c>
      <c r="F376" s="2" t="s">
        <v>15</v>
      </c>
      <c r="G376" s="2" t="s">
        <v>201</v>
      </c>
      <c r="H376" s="2" t="s">
        <v>22923</v>
      </c>
      <c r="J376" s="2" t="s">
        <v>2952</v>
      </c>
      <c r="K376" s="2" t="s">
        <v>2953</v>
      </c>
      <c r="L376" s="2" t="s">
        <v>25</v>
      </c>
    </row>
    <row r="377" spans="1:12" ht="77" customHeight="1" x14ac:dyDescent="0.2">
      <c r="A377" s="2" t="s">
        <v>2954</v>
      </c>
      <c r="B377" s="2" t="s">
        <v>192</v>
      </c>
      <c r="C377" s="3">
        <v>43974</v>
      </c>
      <c r="D377" s="3">
        <v>43877</v>
      </c>
      <c r="E377" s="2" t="s">
        <v>2955</v>
      </c>
      <c r="F377" s="2" t="s">
        <v>15</v>
      </c>
      <c r="G377" s="2" t="s">
        <v>201</v>
      </c>
      <c r="H377" s="2" t="s">
        <v>22924</v>
      </c>
      <c r="J377" s="2" t="s">
        <v>2956</v>
      </c>
      <c r="K377" s="2" t="s">
        <v>2957</v>
      </c>
      <c r="L377" s="2" t="s">
        <v>198</v>
      </c>
    </row>
    <row r="378" spans="1:12" ht="77" customHeight="1" x14ac:dyDescent="0.2">
      <c r="A378" s="2" t="s">
        <v>2958</v>
      </c>
      <c r="B378" s="2" t="s">
        <v>192</v>
      </c>
      <c r="C378" s="3">
        <v>43974</v>
      </c>
      <c r="D378" s="3">
        <v>43875</v>
      </c>
      <c r="E378" s="2" t="s">
        <v>2959</v>
      </c>
      <c r="F378" s="2" t="s">
        <v>15</v>
      </c>
      <c r="G378" s="2" t="s">
        <v>201</v>
      </c>
      <c r="H378" s="2" t="s">
        <v>22925</v>
      </c>
      <c r="J378" s="2" t="s">
        <v>2960</v>
      </c>
      <c r="K378" s="2" t="s">
        <v>2961</v>
      </c>
      <c r="L378" s="2" t="s">
        <v>57</v>
      </c>
    </row>
    <row r="379" spans="1:12" ht="77" customHeight="1" x14ac:dyDescent="0.2">
      <c r="A379" s="2" t="s">
        <v>257</v>
      </c>
      <c r="B379" s="2" t="s">
        <v>227</v>
      </c>
      <c r="C379" s="3">
        <v>43974</v>
      </c>
      <c r="D379" s="3">
        <v>43945</v>
      </c>
      <c r="E379" s="2" t="s">
        <v>258</v>
      </c>
      <c r="F379" s="2" t="s">
        <v>15</v>
      </c>
      <c r="G379" s="2" t="s">
        <v>54</v>
      </c>
      <c r="J379" s="2" t="s">
        <v>259</v>
      </c>
      <c r="K379" s="2" t="s">
        <v>260</v>
      </c>
      <c r="L379" s="2" t="s">
        <v>43</v>
      </c>
    </row>
    <row r="380" spans="1:12" ht="77" customHeight="1" x14ac:dyDescent="0.2">
      <c r="A380" s="2" t="s">
        <v>22926</v>
      </c>
      <c r="B380" s="2" t="s">
        <v>227</v>
      </c>
      <c r="C380" s="3">
        <v>43974</v>
      </c>
      <c r="D380" s="3">
        <v>43962</v>
      </c>
      <c r="E380" s="2" t="s">
        <v>22927</v>
      </c>
      <c r="F380" s="2" t="s">
        <v>15</v>
      </c>
      <c r="G380" s="2" t="s">
        <v>255</v>
      </c>
      <c r="J380" s="2" t="s">
        <v>22928</v>
      </c>
      <c r="K380" s="2" t="s">
        <v>22929</v>
      </c>
      <c r="L380" s="2" t="s">
        <v>18</v>
      </c>
    </row>
    <row r="381" spans="1:12" ht="77" customHeight="1" x14ac:dyDescent="0.2">
      <c r="A381" s="2" t="s">
        <v>22930</v>
      </c>
      <c r="B381" s="2" t="s">
        <v>227</v>
      </c>
      <c r="C381" s="3">
        <v>43974</v>
      </c>
      <c r="D381" s="3">
        <v>43969</v>
      </c>
      <c r="E381" s="2" t="s">
        <v>22931</v>
      </c>
      <c r="F381" s="2" t="s">
        <v>15</v>
      </c>
      <c r="G381" s="2" t="s">
        <v>9283</v>
      </c>
      <c r="J381" s="2" t="s">
        <v>22932</v>
      </c>
      <c r="K381" s="2" t="s">
        <v>22933</v>
      </c>
      <c r="L381" s="2" t="s">
        <v>43</v>
      </c>
    </row>
    <row r="382" spans="1:12" ht="77" customHeight="1" x14ac:dyDescent="0.2">
      <c r="A382" s="2" t="s">
        <v>22934</v>
      </c>
      <c r="B382" s="2" t="s">
        <v>227</v>
      </c>
      <c r="C382" s="3">
        <v>43974</v>
      </c>
      <c r="D382" s="3">
        <v>43972</v>
      </c>
      <c r="E382" s="2" t="s">
        <v>22935</v>
      </c>
      <c r="F382" s="2" t="s">
        <v>15</v>
      </c>
      <c r="J382" s="2" t="s">
        <v>22936</v>
      </c>
      <c r="K382" s="2" t="s">
        <v>16</v>
      </c>
      <c r="L382" s="2" t="s">
        <v>18</v>
      </c>
    </row>
    <row r="383" spans="1:12" ht="77" customHeight="1" x14ac:dyDescent="0.2">
      <c r="A383" s="2" t="s">
        <v>22937</v>
      </c>
      <c r="B383" s="2" t="s">
        <v>459</v>
      </c>
      <c r="C383" s="3">
        <v>43974</v>
      </c>
      <c r="D383" s="3">
        <v>37257</v>
      </c>
      <c r="E383" s="2" t="s">
        <v>22938</v>
      </c>
      <c r="F383" s="2" t="s">
        <v>15</v>
      </c>
      <c r="G383" s="2" t="s">
        <v>22939</v>
      </c>
      <c r="J383" s="2" t="s">
        <v>22940</v>
      </c>
      <c r="K383" s="2" t="s">
        <v>22941</v>
      </c>
      <c r="L383" s="2" t="s">
        <v>25</v>
      </c>
    </row>
    <row r="384" spans="1:12" ht="77" customHeight="1" x14ac:dyDescent="0.2">
      <c r="A384" s="2" t="s">
        <v>22942</v>
      </c>
      <c r="B384" s="2" t="s">
        <v>459</v>
      </c>
      <c r="C384" s="3">
        <v>43974</v>
      </c>
      <c r="D384" s="3">
        <v>43313</v>
      </c>
      <c r="E384" s="2" t="s">
        <v>22943</v>
      </c>
      <c r="F384" s="2" t="s">
        <v>15</v>
      </c>
      <c r="G384" s="2" t="s">
        <v>22944</v>
      </c>
      <c r="H384" s="2" t="s">
        <v>22945</v>
      </c>
      <c r="J384" s="2" t="s">
        <v>22946</v>
      </c>
      <c r="K384" s="2" t="s">
        <v>22947</v>
      </c>
      <c r="L384" s="2" t="s">
        <v>18</v>
      </c>
    </row>
    <row r="385" spans="1:12" ht="77" customHeight="1" x14ac:dyDescent="0.2">
      <c r="A385" s="2" t="s">
        <v>22948</v>
      </c>
      <c r="B385" s="2" t="s">
        <v>459</v>
      </c>
      <c r="C385" s="3">
        <v>43974</v>
      </c>
      <c r="D385" s="3">
        <v>43466</v>
      </c>
      <c r="E385" s="2" t="s">
        <v>22949</v>
      </c>
      <c r="F385" s="2" t="s">
        <v>15</v>
      </c>
      <c r="G385" s="2" t="s">
        <v>769</v>
      </c>
      <c r="H385" s="2" t="s">
        <v>22950</v>
      </c>
      <c r="J385" s="2" t="s">
        <v>770</v>
      </c>
      <c r="K385" s="2" t="s">
        <v>771</v>
      </c>
      <c r="L385" s="2" t="s">
        <v>18</v>
      </c>
    </row>
    <row r="386" spans="1:12" ht="77" customHeight="1" x14ac:dyDescent="0.2">
      <c r="A386" s="2" t="s">
        <v>1796</v>
      </c>
      <c r="B386" s="2" t="s">
        <v>459</v>
      </c>
      <c r="C386" s="3">
        <v>43974</v>
      </c>
      <c r="D386" s="3">
        <v>43739</v>
      </c>
      <c r="E386" s="2" t="s">
        <v>1797</v>
      </c>
      <c r="F386" s="2" t="s">
        <v>622</v>
      </c>
      <c r="G386" s="2" t="s">
        <v>1798</v>
      </c>
      <c r="H386" s="2" t="s">
        <v>22951</v>
      </c>
      <c r="I386" s="2" t="s">
        <v>1799</v>
      </c>
      <c r="J386" s="2" t="s">
        <v>1800</v>
      </c>
      <c r="K386" s="2" t="s">
        <v>22952</v>
      </c>
      <c r="L386" s="2" t="s">
        <v>18</v>
      </c>
    </row>
    <row r="387" spans="1:12" ht="77" customHeight="1" x14ac:dyDescent="0.2">
      <c r="A387" s="2" t="s">
        <v>1091</v>
      </c>
      <c r="B387" s="2" t="s">
        <v>459</v>
      </c>
      <c r="C387" s="3">
        <v>43974</v>
      </c>
      <c r="D387" s="3">
        <v>43922</v>
      </c>
      <c r="E387" s="2" t="s">
        <v>1092</v>
      </c>
      <c r="F387" s="2" t="s">
        <v>15</v>
      </c>
      <c r="G387" s="2" t="s">
        <v>1093</v>
      </c>
      <c r="H387" s="2" t="s">
        <v>22953</v>
      </c>
      <c r="I387" s="2" t="s">
        <v>1094</v>
      </c>
      <c r="J387" s="2" t="s">
        <v>1095</v>
      </c>
      <c r="K387" s="2" t="s">
        <v>1096</v>
      </c>
      <c r="L387" s="2" t="s">
        <v>25</v>
      </c>
    </row>
    <row r="388" spans="1:12" ht="77" customHeight="1" x14ac:dyDescent="0.2">
      <c r="A388" s="2" t="s">
        <v>4512</v>
      </c>
      <c r="B388" s="2" t="s">
        <v>459</v>
      </c>
      <c r="C388" s="3">
        <v>43974</v>
      </c>
      <c r="D388" s="3">
        <v>43891</v>
      </c>
      <c r="E388" s="2" t="s">
        <v>4513</v>
      </c>
      <c r="F388" s="2" t="s">
        <v>15</v>
      </c>
      <c r="G388" s="2" t="s">
        <v>4514</v>
      </c>
      <c r="H388" s="2" t="s">
        <v>22954</v>
      </c>
      <c r="I388" s="2" t="s">
        <v>3136</v>
      </c>
      <c r="J388" s="2" t="s">
        <v>4515</v>
      </c>
      <c r="K388" s="2" t="s">
        <v>4516</v>
      </c>
      <c r="L388" s="2" t="s">
        <v>43</v>
      </c>
    </row>
    <row r="389" spans="1:12" ht="77" customHeight="1" x14ac:dyDescent="0.2">
      <c r="A389" s="2" t="s">
        <v>4881</v>
      </c>
      <c r="B389" s="2" t="s">
        <v>459</v>
      </c>
      <c r="C389" s="3">
        <v>43974</v>
      </c>
      <c r="D389" s="3">
        <v>43891</v>
      </c>
      <c r="E389" s="2" t="s">
        <v>4882</v>
      </c>
      <c r="F389" s="2" t="s">
        <v>15</v>
      </c>
      <c r="G389" s="2" t="s">
        <v>4883</v>
      </c>
      <c r="H389" s="2" t="s">
        <v>21836</v>
      </c>
      <c r="I389" s="2" t="s">
        <v>4884</v>
      </c>
      <c r="J389" s="2" t="s">
        <v>4885</v>
      </c>
      <c r="K389" s="2" t="s">
        <v>4886</v>
      </c>
      <c r="L389" s="2" t="s">
        <v>25</v>
      </c>
    </row>
    <row r="390" spans="1:12" ht="77" customHeight="1" x14ac:dyDescent="0.2">
      <c r="A390" s="2" t="s">
        <v>1103</v>
      </c>
      <c r="B390" s="2" t="s">
        <v>459</v>
      </c>
      <c r="C390" s="3">
        <v>43974</v>
      </c>
      <c r="D390" s="3">
        <v>43922</v>
      </c>
      <c r="E390" s="2" t="s">
        <v>1104</v>
      </c>
      <c r="F390" s="2" t="s">
        <v>15</v>
      </c>
      <c r="G390" s="2" t="s">
        <v>1105</v>
      </c>
      <c r="H390" s="2" t="s">
        <v>22955</v>
      </c>
      <c r="I390" s="2" t="s">
        <v>1106</v>
      </c>
      <c r="J390" s="2" t="s">
        <v>22956</v>
      </c>
      <c r="K390" s="2" t="s">
        <v>22957</v>
      </c>
      <c r="L390" s="2" t="s">
        <v>18</v>
      </c>
    </row>
    <row r="391" spans="1:12" ht="77" customHeight="1" x14ac:dyDescent="0.2">
      <c r="A391" s="2" t="s">
        <v>2291</v>
      </c>
      <c r="B391" s="2" t="s">
        <v>459</v>
      </c>
      <c r="C391" s="3">
        <v>43974</v>
      </c>
      <c r="D391" s="3">
        <v>43922</v>
      </c>
      <c r="E391" s="2" t="s">
        <v>2292</v>
      </c>
      <c r="F391" s="2" t="s">
        <v>15</v>
      </c>
      <c r="G391" s="2" t="s">
        <v>2293</v>
      </c>
      <c r="H391" s="2" t="s">
        <v>22958</v>
      </c>
      <c r="I391" s="2" t="s">
        <v>2294</v>
      </c>
      <c r="J391" s="2" t="s">
        <v>2295</v>
      </c>
      <c r="K391" s="2" t="s">
        <v>2296</v>
      </c>
      <c r="L391" s="2" t="s">
        <v>18</v>
      </c>
    </row>
    <row r="392" spans="1:12" ht="77" customHeight="1" x14ac:dyDescent="0.2">
      <c r="A392" s="2" t="s">
        <v>1840</v>
      </c>
      <c r="B392" s="2" t="s">
        <v>459</v>
      </c>
      <c r="C392" s="3">
        <v>43974</v>
      </c>
      <c r="D392" s="3">
        <v>43922</v>
      </c>
      <c r="E392" s="2" t="s">
        <v>1841</v>
      </c>
      <c r="F392" s="2" t="s">
        <v>15</v>
      </c>
      <c r="G392" s="2" t="s">
        <v>1842</v>
      </c>
      <c r="H392" s="2" t="s">
        <v>22959</v>
      </c>
      <c r="I392" s="2" t="s">
        <v>1843</v>
      </c>
      <c r="J392" s="2" t="s">
        <v>1844</v>
      </c>
      <c r="K392" s="2" t="s">
        <v>22960</v>
      </c>
      <c r="L392" s="2" t="s">
        <v>150</v>
      </c>
    </row>
    <row r="393" spans="1:12" ht="77" customHeight="1" x14ac:dyDescent="0.2">
      <c r="A393" s="2" t="s">
        <v>11111</v>
      </c>
      <c r="B393" s="2" t="s">
        <v>459</v>
      </c>
      <c r="C393" s="3">
        <v>43974</v>
      </c>
      <c r="D393" s="3">
        <v>43922</v>
      </c>
      <c r="E393" s="2" t="s">
        <v>11112</v>
      </c>
      <c r="F393" s="2" t="s">
        <v>15</v>
      </c>
      <c r="G393" s="2" t="s">
        <v>11113</v>
      </c>
      <c r="H393" s="2" t="s">
        <v>21837</v>
      </c>
      <c r="I393" s="2" t="s">
        <v>11114</v>
      </c>
      <c r="J393" s="2" t="s">
        <v>11115</v>
      </c>
      <c r="K393" s="2" t="s">
        <v>11116</v>
      </c>
      <c r="L393" s="2" t="s">
        <v>25</v>
      </c>
    </row>
    <row r="394" spans="1:12" ht="77" customHeight="1" x14ac:dyDescent="0.2">
      <c r="A394" s="2" t="s">
        <v>3953</v>
      </c>
      <c r="B394" s="2" t="s">
        <v>459</v>
      </c>
      <c r="C394" s="3">
        <v>43974</v>
      </c>
      <c r="D394" s="3">
        <v>43952</v>
      </c>
      <c r="E394" s="2" t="s">
        <v>3954</v>
      </c>
      <c r="F394" s="2" t="s">
        <v>15</v>
      </c>
      <c r="G394" s="2" t="s">
        <v>799</v>
      </c>
      <c r="H394" s="2" t="s">
        <v>22961</v>
      </c>
      <c r="J394" s="2" t="s">
        <v>3955</v>
      </c>
      <c r="K394" s="2" t="s">
        <v>22962</v>
      </c>
      <c r="L394" s="2" t="s">
        <v>43</v>
      </c>
    </row>
    <row r="395" spans="1:12" ht="77" customHeight="1" x14ac:dyDescent="0.2">
      <c r="A395" s="2" t="s">
        <v>13114</v>
      </c>
      <c r="B395" s="2" t="s">
        <v>459</v>
      </c>
      <c r="C395" s="3">
        <v>43974</v>
      </c>
      <c r="D395" s="3">
        <v>43922</v>
      </c>
      <c r="E395" s="2" t="s">
        <v>13115</v>
      </c>
      <c r="F395" s="2" t="s">
        <v>15</v>
      </c>
      <c r="G395" s="2" t="s">
        <v>13116</v>
      </c>
      <c r="H395" s="2" t="s">
        <v>22963</v>
      </c>
      <c r="I395" s="2" t="s">
        <v>13117</v>
      </c>
      <c r="J395" s="2" t="s">
        <v>13118</v>
      </c>
      <c r="K395" s="2" t="s">
        <v>13119</v>
      </c>
      <c r="L395" s="2" t="s">
        <v>25</v>
      </c>
    </row>
    <row r="396" spans="1:12" ht="77" customHeight="1" x14ac:dyDescent="0.2">
      <c r="A396" s="2" t="s">
        <v>1851</v>
      </c>
      <c r="B396" s="2" t="s">
        <v>459</v>
      </c>
      <c r="C396" s="3">
        <v>43974</v>
      </c>
      <c r="D396" s="3">
        <v>43922</v>
      </c>
      <c r="E396" s="2" t="s">
        <v>1852</v>
      </c>
      <c r="F396" s="2" t="s">
        <v>15</v>
      </c>
      <c r="G396" s="2" t="s">
        <v>1853</v>
      </c>
      <c r="H396" s="2" t="s">
        <v>22964</v>
      </c>
      <c r="J396" s="2" t="s">
        <v>1854</v>
      </c>
      <c r="K396" s="2" t="s">
        <v>1855</v>
      </c>
      <c r="L396" s="2" t="s">
        <v>150</v>
      </c>
    </row>
    <row r="397" spans="1:12" ht="77" customHeight="1" x14ac:dyDescent="0.2">
      <c r="A397" s="2" t="s">
        <v>2358</v>
      </c>
      <c r="B397" s="2" t="s">
        <v>459</v>
      </c>
      <c r="C397" s="3">
        <v>43974</v>
      </c>
      <c r="D397" s="3">
        <v>43983</v>
      </c>
      <c r="E397" s="2" t="s">
        <v>2359</v>
      </c>
      <c r="F397" s="2" t="s">
        <v>15</v>
      </c>
      <c r="G397" s="2" t="s">
        <v>16</v>
      </c>
      <c r="H397" s="2" t="s">
        <v>22965</v>
      </c>
      <c r="J397" s="2" t="s">
        <v>2360</v>
      </c>
      <c r="K397" s="2" t="s">
        <v>2361</v>
      </c>
      <c r="L397" s="2" t="s">
        <v>18</v>
      </c>
    </row>
    <row r="398" spans="1:12" ht="77" customHeight="1" x14ac:dyDescent="0.2">
      <c r="A398" s="2" t="s">
        <v>3783</v>
      </c>
      <c r="B398" s="2" t="s">
        <v>459</v>
      </c>
      <c r="C398" s="3">
        <v>43974</v>
      </c>
      <c r="D398" s="3">
        <v>43952</v>
      </c>
      <c r="E398" s="2" t="s">
        <v>3784</v>
      </c>
      <c r="F398" s="2" t="s">
        <v>15</v>
      </c>
      <c r="G398" s="2" t="s">
        <v>799</v>
      </c>
      <c r="H398" s="2" t="s">
        <v>22966</v>
      </c>
      <c r="I398" s="2" t="s">
        <v>625</v>
      </c>
      <c r="J398" s="2" t="s">
        <v>3785</v>
      </c>
      <c r="K398" s="2" t="s">
        <v>3786</v>
      </c>
      <c r="L398" s="2" t="s">
        <v>43</v>
      </c>
    </row>
    <row r="399" spans="1:12" ht="77" customHeight="1" x14ac:dyDescent="0.2">
      <c r="A399" s="2" t="s">
        <v>1856</v>
      </c>
      <c r="B399" s="2" t="s">
        <v>459</v>
      </c>
      <c r="C399" s="3">
        <v>43974</v>
      </c>
      <c r="D399" s="3">
        <v>43922</v>
      </c>
      <c r="E399" s="2" t="s">
        <v>1857</v>
      </c>
      <c r="F399" s="2" t="s">
        <v>15</v>
      </c>
      <c r="G399" s="2" t="s">
        <v>1858</v>
      </c>
      <c r="H399" s="2" t="s">
        <v>22967</v>
      </c>
      <c r="I399" s="2" t="s">
        <v>1859</v>
      </c>
      <c r="J399" s="2" t="s">
        <v>1860</v>
      </c>
      <c r="K399" s="2" t="s">
        <v>1861</v>
      </c>
      <c r="L399" s="2" t="s">
        <v>18</v>
      </c>
    </row>
    <row r="400" spans="1:12" ht="77" customHeight="1" x14ac:dyDescent="0.2">
      <c r="A400" s="2" t="s">
        <v>1198</v>
      </c>
      <c r="B400" s="2" t="s">
        <v>459</v>
      </c>
      <c r="C400" s="3">
        <v>43974</v>
      </c>
      <c r="D400" s="3">
        <v>43952</v>
      </c>
      <c r="E400" s="2" t="s">
        <v>1199</v>
      </c>
      <c r="F400" s="2" t="s">
        <v>15</v>
      </c>
      <c r="G400" s="2" t="s">
        <v>16</v>
      </c>
      <c r="H400" s="2" t="s">
        <v>22968</v>
      </c>
      <c r="I400" s="2" t="s">
        <v>1200</v>
      </c>
      <c r="J400" s="2" t="s">
        <v>1201</v>
      </c>
      <c r="K400" s="2" t="s">
        <v>1202</v>
      </c>
      <c r="L400" s="2" t="s">
        <v>18</v>
      </c>
    </row>
    <row r="401" spans="1:12" ht="77" customHeight="1" x14ac:dyDescent="0.2">
      <c r="A401" s="2" t="s">
        <v>3090</v>
      </c>
      <c r="B401" s="2" t="s">
        <v>459</v>
      </c>
      <c r="C401" s="3">
        <v>43974</v>
      </c>
      <c r="D401" s="3">
        <v>43922</v>
      </c>
      <c r="E401" s="2" t="s">
        <v>3091</v>
      </c>
      <c r="F401" s="2" t="s">
        <v>15</v>
      </c>
      <c r="G401" s="2" t="s">
        <v>8441</v>
      </c>
      <c r="H401" s="2" t="s">
        <v>22969</v>
      </c>
      <c r="J401" s="2" t="s">
        <v>3092</v>
      </c>
      <c r="K401" s="2" t="s">
        <v>8442</v>
      </c>
      <c r="L401" s="2" t="s">
        <v>43</v>
      </c>
    </row>
    <row r="402" spans="1:12" ht="77" customHeight="1" x14ac:dyDescent="0.2">
      <c r="A402" s="2" t="s">
        <v>3106</v>
      </c>
      <c r="B402" s="2" t="s">
        <v>459</v>
      </c>
      <c r="C402" s="3">
        <v>43974</v>
      </c>
      <c r="D402" s="3">
        <v>43922</v>
      </c>
      <c r="E402" s="2" t="s">
        <v>3107</v>
      </c>
      <c r="F402" s="2" t="s">
        <v>15</v>
      </c>
      <c r="G402" s="2" t="s">
        <v>3108</v>
      </c>
      <c r="H402" s="2" t="s">
        <v>22970</v>
      </c>
      <c r="I402" s="2" t="s">
        <v>3109</v>
      </c>
      <c r="J402" s="2" t="s">
        <v>3110</v>
      </c>
      <c r="K402" s="2" t="s">
        <v>3111</v>
      </c>
      <c r="L402" s="2" t="s">
        <v>25</v>
      </c>
    </row>
    <row r="403" spans="1:12" ht="77" customHeight="1" x14ac:dyDescent="0.2">
      <c r="A403" s="2" t="s">
        <v>2836</v>
      </c>
      <c r="B403" s="2" t="s">
        <v>459</v>
      </c>
      <c r="C403" s="3">
        <v>43974</v>
      </c>
      <c r="D403" s="3">
        <v>43952</v>
      </c>
      <c r="E403" s="2" t="s">
        <v>2837</v>
      </c>
      <c r="F403" s="2" t="s">
        <v>15</v>
      </c>
      <c r="G403" s="2" t="s">
        <v>16</v>
      </c>
      <c r="H403" s="2" t="s">
        <v>22971</v>
      </c>
      <c r="I403" s="2" t="s">
        <v>2838</v>
      </c>
      <c r="J403" s="2" t="s">
        <v>22972</v>
      </c>
      <c r="K403" s="2" t="s">
        <v>2839</v>
      </c>
      <c r="L403" s="2" t="s">
        <v>43</v>
      </c>
    </row>
    <row r="404" spans="1:12" ht="77" customHeight="1" x14ac:dyDescent="0.2">
      <c r="A404" s="2" t="s">
        <v>2432</v>
      </c>
      <c r="B404" s="2" t="s">
        <v>459</v>
      </c>
      <c r="C404" s="3">
        <v>43974</v>
      </c>
      <c r="D404" s="3">
        <v>43922</v>
      </c>
      <c r="E404" s="2" t="s">
        <v>2433</v>
      </c>
      <c r="F404" s="2" t="s">
        <v>15</v>
      </c>
      <c r="G404" s="2" t="s">
        <v>565</v>
      </c>
      <c r="H404" s="2" t="s">
        <v>22973</v>
      </c>
      <c r="J404" s="2" t="s">
        <v>2434</v>
      </c>
      <c r="K404" s="2" t="s">
        <v>12081</v>
      </c>
      <c r="L404" s="2" t="s">
        <v>25</v>
      </c>
    </row>
    <row r="405" spans="1:12" ht="77" customHeight="1" x14ac:dyDescent="0.2">
      <c r="A405" s="2" t="s">
        <v>2493</v>
      </c>
      <c r="B405" s="2" t="s">
        <v>459</v>
      </c>
      <c r="C405" s="3">
        <v>43974</v>
      </c>
      <c r="D405" s="3">
        <v>43952</v>
      </c>
      <c r="E405" s="2" t="s">
        <v>2494</v>
      </c>
      <c r="F405" s="2" t="s">
        <v>15</v>
      </c>
      <c r="G405" s="2" t="s">
        <v>2383</v>
      </c>
      <c r="H405" s="2" t="s">
        <v>22974</v>
      </c>
      <c r="J405" s="2" t="s">
        <v>2495</v>
      </c>
      <c r="K405" s="2" t="s">
        <v>2496</v>
      </c>
      <c r="L405" s="2" t="s">
        <v>18</v>
      </c>
    </row>
    <row r="406" spans="1:12" ht="77" customHeight="1" x14ac:dyDescent="0.2">
      <c r="A406" s="2" t="s">
        <v>12712</v>
      </c>
      <c r="B406" s="2" t="s">
        <v>459</v>
      </c>
      <c r="C406" s="3">
        <v>43974</v>
      </c>
      <c r="D406" s="3">
        <v>43952</v>
      </c>
      <c r="E406" s="2" t="s">
        <v>12713</v>
      </c>
      <c r="F406" s="2" t="s">
        <v>15</v>
      </c>
      <c r="G406" s="2" t="s">
        <v>12714</v>
      </c>
      <c r="H406" s="2" t="s">
        <v>22975</v>
      </c>
      <c r="J406" s="2" t="s">
        <v>12715</v>
      </c>
      <c r="K406" s="2" t="s">
        <v>12716</v>
      </c>
      <c r="L406" s="2" t="s">
        <v>25</v>
      </c>
    </row>
    <row r="407" spans="1:12" ht="77" customHeight="1" x14ac:dyDescent="0.2">
      <c r="A407" s="2" t="s">
        <v>12717</v>
      </c>
      <c r="B407" s="2" t="s">
        <v>459</v>
      </c>
      <c r="C407" s="3">
        <v>43974</v>
      </c>
      <c r="D407" s="3">
        <v>43952</v>
      </c>
      <c r="E407" s="2" t="s">
        <v>12718</v>
      </c>
      <c r="F407" s="2" t="s">
        <v>15</v>
      </c>
      <c r="G407" s="2" t="s">
        <v>12719</v>
      </c>
      <c r="H407" s="2" t="s">
        <v>22976</v>
      </c>
      <c r="I407" s="2" t="s">
        <v>12720</v>
      </c>
      <c r="J407" s="2" t="s">
        <v>12721</v>
      </c>
      <c r="K407" s="2" t="s">
        <v>12722</v>
      </c>
      <c r="L407" s="2" t="s">
        <v>25</v>
      </c>
    </row>
    <row r="408" spans="1:12" ht="77" customHeight="1" x14ac:dyDescent="0.2">
      <c r="A408" s="2" t="s">
        <v>1327</v>
      </c>
      <c r="B408" s="2" t="s">
        <v>459</v>
      </c>
      <c r="C408" s="3">
        <v>43974</v>
      </c>
      <c r="D408" s="3">
        <v>43922</v>
      </c>
      <c r="E408" s="2" t="s">
        <v>1328</v>
      </c>
      <c r="F408" s="2" t="s">
        <v>15</v>
      </c>
      <c r="G408" s="2" t="s">
        <v>16</v>
      </c>
      <c r="H408" s="2" t="s">
        <v>22977</v>
      </c>
      <c r="I408" s="2" t="s">
        <v>1329</v>
      </c>
      <c r="J408" s="2" t="s">
        <v>1330</v>
      </c>
      <c r="K408" s="2" t="s">
        <v>1331</v>
      </c>
      <c r="L408" s="2" t="s">
        <v>18</v>
      </c>
    </row>
    <row r="409" spans="1:12" ht="77" customHeight="1" x14ac:dyDescent="0.2">
      <c r="A409" s="2" t="s">
        <v>1488</v>
      </c>
      <c r="B409" s="2" t="s">
        <v>459</v>
      </c>
      <c r="C409" s="3">
        <v>43974</v>
      </c>
      <c r="D409" s="3">
        <v>43922</v>
      </c>
      <c r="E409" s="2" t="s">
        <v>1489</v>
      </c>
      <c r="F409" s="2" t="s">
        <v>15</v>
      </c>
      <c r="G409" s="2" t="s">
        <v>794</v>
      </c>
      <c r="H409" s="2" t="s">
        <v>22978</v>
      </c>
      <c r="J409" s="2" t="s">
        <v>1490</v>
      </c>
      <c r="K409" s="2" t="s">
        <v>1491</v>
      </c>
      <c r="L409" s="2" t="s">
        <v>43</v>
      </c>
    </row>
    <row r="410" spans="1:12" ht="77" customHeight="1" x14ac:dyDescent="0.2">
      <c r="A410" s="2" t="s">
        <v>1567</v>
      </c>
      <c r="B410" s="2" t="s">
        <v>459</v>
      </c>
      <c r="C410" s="3">
        <v>43974</v>
      </c>
      <c r="D410" s="3">
        <v>43922</v>
      </c>
      <c r="E410" s="2" t="s">
        <v>1568</v>
      </c>
      <c r="F410" s="2" t="s">
        <v>15</v>
      </c>
      <c r="G410" s="2" t="s">
        <v>1281</v>
      </c>
      <c r="H410" s="2" t="s">
        <v>22979</v>
      </c>
      <c r="J410" s="2" t="s">
        <v>1569</v>
      </c>
      <c r="K410" s="2" t="s">
        <v>1570</v>
      </c>
      <c r="L410" s="2" t="s">
        <v>150</v>
      </c>
    </row>
    <row r="411" spans="1:12" ht="77" customHeight="1" x14ac:dyDescent="0.2">
      <c r="A411" s="2" t="s">
        <v>628</v>
      </c>
      <c r="B411" s="2" t="s">
        <v>459</v>
      </c>
      <c r="C411" s="3">
        <v>43974</v>
      </c>
      <c r="D411" s="3">
        <v>43952</v>
      </c>
      <c r="E411" s="2" t="s">
        <v>629</v>
      </c>
      <c r="F411" s="2" t="s">
        <v>15</v>
      </c>
      <c r="G411" s="2" t="s">
        <v>630</v>
      </c>
      <c r="H411" s="2" t="s">
        <v>22980</v>
      </c>
      <c r="I411" s="2" t="s">
        <v>631</v>
      </c>
      <c r="J411" s="2" t="s">
        <v>632</v>
      </c>
      <c r="K411" s="2" t="s">
        <v>633</v>
      </c>
      <c r="L411" s="2" t="s">
        <v>25</v>
      </c>
    </row>
    <row r="412" spans="1:12" ht="77" customHeight="1" x14ac:dyDescent="0.2">
      <c r="A412" s="2" t="s">
        <v>735</v>
      </c>
      <c r="B412" s="2" t="s">
        <v>459</v>
      </c>
      <c r="C412" s="3">
        <v>43974</v>
      </c>
      <c r="D412" s="3">
        <v>43922</v>
      </c>
      <c r="E412" s="2" t="s">
        <v>736</v>
      </c>
      <c r="F412" s="2" t="s">
        <v>15</v>
      </c>
      <c r="G412" s="2" t="s">
        <v>737</v>
      </c>
      <c r="H412" s="2" t="s">
        <v>22981</v>
      </c>
      <c r="J412" s="2" t="s">
        <v>738</v>
      </c>
      <c r="K412" s="2" t="s">
        <v>8460</v>
      </c>
      <c r="L412" s="2" t="s">
        <v>18</v>
      </c>
    </row>
    <row r="413" spans="1:12" ht="77" customHeight="1" x14ac:dyDescent="0.2">
      <c r="A413" s="2" t="s">
        <v>10867</v>
      </c>
      <c r="B413" s="2" t="s">
        <v>459</v>
      </c>
      <c r="C413" s="3">
        <v>43974</v>
      </c>
      <c r="D413" s="3">
        <v>43922</v>
      </c>
      <c r="E413" s="2" t="s">
        <v>10868</v>
      </c>
      <c r="F413" s="2" t="s">
        <v>15</v>
      </c>
      <c r="G413" s="2" t="s">
        <v>21839</v>
      </c>
      <c r="H413" s="2" t="s">
        <v>21840</v>
      </c>
      <c r="J413" s="2" t="s">
        <v>21841</v>
      </c>
      <c r="K413" s="2" t="s">
        <v>21842</v>
      </c>
      <c r="L413" s="2" t="s">
        <v>43</v>
      </c>
    </row>
    <row r="414" spans="1:12" ht="77" customHeight="1" x14ac:dyDescent="0.2">
      <c r="A414" s="2" t="s">
        <v>8466</v>
      </c>
      <c r="B414" s="2" t="s">
        <v>459</v>
      </c>
      <c r="C414" s="3">
        <v>43974</v>
      </c>
      <c r="D414" s="3">
        <v>43952</v>
      </c>
      <c r="E414" s="2" t="s">
        <v>8467</v>
      </c>
      <c r="F414" s="2" t="s">
        <v>15</v>
      </c>
      <c r="G414" s="2" t="s">
        <v>8468</v>
      </c>
      <c r="H414" s="2" t="s">
        <v>22982</v>
      </c>
      <c r="I414" s="2" t="s">
        <v>8469</v>
      </c>
      <c r="J414" s="2" t="s">
        <v>8470</v>
      </c>
      <c r="K414" s="2" t="s">
        <v>8471</v>
      </c>
      <c r="L414" s="2" t="s">
        <v>25</v>
      </c>
    </row>
    <row r="415" spans="1:12" ht="77" customHeight="1" x14ac:dyDescent="0.2">
      <c r="A415" s="2" t="s">
        <v>13077</v>
      </c>
      <c r="B415" s="2" t="s">
        <v>459</v>
      </c>
      <c r="C415" s="3">
        <v>43974</v>
      </c>
      <c r="D415" s="3">
        <v>43922</v>
      </c>
      <c r="E415" s="2" t="s">
        <v>13078</v>
      </c>
      <c r="F415" s="2" t="s">
        <v>15</v>
      </c>
      <c r="G415" s="2" t="s">
        <v>863</v>
      </c>
      <c r="J415" s="2" t="s">
        <v>13079</v>
      </c>
      <c r="K415" s="2" t="s">
        <v>13080</v>
      </c>
      <c r="L415" s="2" t="s">
        <v>25</v>
      </c>
    </row>
    <row r="416" spans="1:12" ht="77" customHeight="1" x14ac:dyDescent="0.2">
      <c r="A416" s="2" t="s">
        <v>9458</v>
      </c>
      <c r="B416" s="2" t="s">
        <v>459</v>
      </c>
      <c r="C416" s="3">
        <v>43974</v>
      </c>
      <c r="D416" s="3">
        <v>43952</v>
      </c>
      <c r="E416" s="2" t="s">
        <v>9459</v>
      </c>
      <c r="F416" s="2" t="s">
        <v>15</v>
      </c>
      <c r="G416" s="2" t="s">
        <v>16</v>
      </c>
      <c r="H416" s="2" t="s">
        <v>22983</v>
      </c>
      <c r="J416" s="2" t="s">
        <v>9460</v>
      </c>
      <c r="K416" s="2" t="s">
        <v>9461</v>
      </c>
      <c r="L416" s="2" t="s">
        <v>18</v>
      </c>
    </row>
    <row r="417" spans="1:12" ht="77" customHeight="1" x14ac:dyDescent="0.2">
      <c r="A417" s="2" t="s">
        <v>8540</v>
      </c>
      <c r="B417" s="2" t="s">
        <v>459</v>
      </c>
      <c r="C417" s="3">
        <v>43974</v>
      </c>
      <c r="D417" s="3">
        <v>43952</v>
      </c>
      <c r="E417" s="2" t="s">
        <v>8541</v>
      </c>
      <c r="F417" s="2" t="s">
        <v>15</v>
      </c>
      <c r="G417" s="2" t="s">
        <v>8542</v>
      </c>
      <c r="H417" s="2" t="s">
        <v>22984</v>
      </c>
      <c r="I417" s="2" t="s">
        <v>8543</v>
      </c>
      <c r="J417" s="2" t="s">
        <v>8544</v>
      </c>
      <c r="K417" s="2" t="s">
        <v>8545</v>
      </c>
      <c r="L417" s="2" t="s">
        <v>25</v>
      </c>
    </row>
    <row r="418" spans="1:12" ht="77" customHeight="1" x14ac:dyDescent="0.2">
      <c r="A418" s="2" t="s">
        <v>8569</v>
      </c>
      <c r="B418" s="2" t="s">
        <v>459</v>
      </c>
      <c r="C418" s="3">
        <v>43974</v>
      </c>
      <c r="D418" s="3">
        <v>43922</v>
      </c>
      <c r="E418" s="2" t="s">
        <v>8570</v>
      </c>
      <c r="F418" s="2" t="s">
        <v>15</v>
      </c>
      <c r="G418" s="2" t="s">
        <v>8571</v>
      </c>
      <c r="I418" s="2" t="s">
        <v>8572</v>
      </c>
      <c r="J418" s="2" t="s">
        <v>8573</v>
      </c>
      <c r="K418" s="2" t="s">
        <v>22985</v>
      </c>
      <c r="L418" s="2" t="s">
        <v>25</v>
      </c>
    </row>
    <row r="419" spans="1:12" ht="77" customHeight="1" x14ac:dyDescent="0.2">
      <c r="A419" s="2" t="s">
        <v>8574</v>
      </c>
      <c r="B419" s="2" t="s">
        <v>459</v>
      </c>
      <c r="C419" s="3">
        <v>43974</v>
      </c>
      <c r="D419" s="3">
        <v>43952</v>
      </c>
      <c r="E419" s="2" t="s">
        <v>8575</v>
      </c>
      <c r="F419" s="2" t="s">
        <v>15</v>
      </c>
      <c r="G419" s="2" t="s">
        <v>8576</v>
      </c>
      <c r="H419" s="2" t="s">
        <v>22986</v>
      </c>
      <c r="J419" s="2" t="s">
        <v>22987</v>
      </c>
      <c r="K419" s="2" t="s">
        <v>22988</v>
      </c>
      <c r="L419" s="2" t="s">
        <v>150</v>
      </c>
    </row>
    <row r="420" spans="1:12" ht="77" customHeight="1" x14ac:dyDescent="0.2">
      <c r="A420" s="2" t="s">
        <v>8670</v>
      </c>
      <c r="B420" s="2" t="s">
        <v>459</v>
      </c>
      <c r="C420" s="3">
        <v>43974</v>
      </c>
      <c r="D420" s="3">
        <v>43952</v>
      </c>
      <c r="E420" s="2" t="s">
        <v>8671</v>
      </c>
      <c r="F420" s="2" t="s">
        <v>15</v>
      </c>
      <c r="G420" s="2" t="s">
        <v>696</v>
      </c>
      <c r="H420" s="2" t="s">
        <v>22989</v>
      </c>
      <c r="I420" s="2" t="s">
        <v>22990</v>
      </c>
      <c r="J420" s="2" t="s">
        <v>8672</v>
      </c>
      <c r="K420" s="2" t="s">
        <v>8673</v>
      </c>
      <c r="L420" s="2" t="s">
        <v>43</v>
      </c>
    </row>
    <row r="421" spans="1:12" ht="77" customHeight="1" x14ac:dyDescent="0.2">
      <c r="A421" s="2" t="s">
        <v>12225</v>
      </c>
      <c r="B421" s="2" t="s">
        <v>459</v>
      </c>
      <c r="C421" s="3">
        <v>43974</v>
      </c>
      <c r="D421" s="3">
        <v>43952</v>
      </c>
      <c r="E421" s="2" t="s">
        <v>12226</v>
      </c>
      <c r="F421" s="2" t="s">
        <v>15</v>
      </c>
      <c r="G421" s="2" t="s">
        <v>565</v>
      </c>
      <c r="H421" s="2" t="s">
        <v>22991</v>
      </c>
      <c r="J421" s="2" t="s">
        <v>12227</v>
      </c>
      <c r="K421" s="2" t="s">
        <v>12228</v>
      </c>
      <c r="L421" s="2" t="s">
        <v>36</v>
      </c>
    </row>
    <row r="422" spans="1:12" ht="77" customHeight="1" x14ac:dyDescent="0.2">
      <c r="A422" s="2" t="s">
        <v>12264</v>
      </c>
      <c r="B422" s="2" t="s">
        <v>459</v>
      </c>
      <c r="C422" s="3">
        <v>43974</v>
      </c>
      <c r="D422" s="3">
        <v>43952</v>
      </c>
      <c r="E422" s="2" t="s">
        <v>12265</v>
      </c>
      <c r="F422" s="2" t="s">
        <v>15</v>
      </c>
      <c r="G422" s="2" t="s">
        <v>12266</v>
      </c>
      <c r="H422" s="2" t="s">
        <v>22992</v>
      </c>
      <c r="J422" s="2" t="s">
        <v>12267</v>
      </c>
      <c r="K422" s="2" t="s">
        <v>12268</v>
      </c>
      <c r="L422" s="2" t="s">
        <v>43</v>
      </c>
    </row>
    <row r="423" spans="1:12" ht="77" customHeight="1" x14ac:dyDescent="0.2">
      <c r="A423" s="2" t="s">
        <v>12320</v>
      </c>
      <c r="B423" s="2" t="s">
        <v>459</v>
      </c>
      <c r="C423" s="3">
        <v>43974</v>
      </c>
      <c r="D423" s="3">
        <v>43952</v>
      </c>
      <c r="E423" s="2" t="s">
        <v>12321</v>
      </c>
      <c r="F423" s="2" t="s">
        <v>15</v>
      </c>
      <c r="G423" s="2" t="s">
        <v>12322</v>
      </c>
      <c r="H423" s="2" t="s">
        <v>22993</v>
      </c>
      <c r="I423" s="2" t="s">
        <v>12323</v>
      </c>
      <c r="J423" s="2" t="s">
        <v>12324</v>
      </c>
      <c r="K423" s="2" t="s">
        <v>12325</v>
      </c>
      <c r="L423" s="2" t="s">
        <v>43</v>
      </c>
    </row>
    <row r="424" spans="1:12" ht="77" customHeight="1" x14ac:dyDescent="0.2">
      <c r="A424" s="2" t="s">
        <v>22994</v>
      </c>
      <c r="B424" s="2" t="s">
        <v>459</v>
      </c>
      <c r="C424" s="3">
        <v>43974</v>
      </c>
      <c r="D424" s="3">
        <v>43922</v>
      </c>
      <c r="E424" s="2" t="s">
        <v>22995</v>
      </c>
      <c r="F424" s="2" t="s">
        <v>15</v>
      </c>
      <c r="G424" s="2" t="s">
        <v>68</v>
      </c>
      <c r="H424" s="2" t="s">
        <v>22996</v>
      </c>
      <c r="J424" s="2" t="s">
        <v>22997</v>
      </c>
      <c r="K424" s="2" t="s">
        <v>22998</v>
      </c>
      <c r="L424" s="2" t="s">
        <v>492</v>
      </c>
    </row>
    <row r="425" spans="1:12" ht="77" customHeight="1" x14ac:dyDescent="0.2">
      <c r="A425" s="2" t="s">
        <v>22999</v>
      </c>
      <c r="B425" s="2" t="s">
        <v>459</v>
      </c>
      <c r="C425" s="3">
        <v>43974</v>
      </c>
      <c r="D425" s="3">
        <v>43891</v>
      </c>
      <c r="E425" s="2" t="s">
        <v>23000</v>
      </c>
      <c r="F425" s="2" t="s">
        <v>15</v>
      </c>
      <c r="G425" s="2" t="s">
        <v>23001</v>
      </c>
      <c r="I425" s="2" t="s">
        <v>23002</v>
      </c>
      <c r="J425" s="2" t="s">
        <v>23003</v>
      </c>
      <c r="K425" s="2" t="s">
        <v>23004</v>
      </c>
      <c r="L425" s="2" t="s">
        <v>25</v>
      </c>
    </row>
    <row r="426" spans="1:12" ht="77" customHeight="1" x14ac:dyDescent="0.2">
      <c r="A426" s="2" t="s">
        <v>23005</v>
      </c>
      <c r="B426" s="2" t="s">
        <v>459</v>
      </c>
      <c r="C426" s="3">
        <v>43974</v>
      </c>
      <c r="D426" s="3">
        <v>43952</v>
      </c>
      <c r="E426" s="2" t="s">
        <v>23006</v>
      </c>
      <c r="F426" s="2" t="s">
        <v>15</v>
      </c>
      <c r="G426" s="2" t="s">
        <v>23007</v>
      </c>
      <c r="H426" s="2" t="s">
        <v>23008</v>
      </c>
      <c r="I426" s="2" t="s">
        <v>23009</v>
      </c>
      <c r="J426" s="2" t="s">
        <v>23010</v>
      </c>
      <c r="K426" s="2" t="s">
        <v>23011</v>
      </c>
      <c r="L426" s="2" t="s">
        <v>25</v>
      </c>
    </row>
    <row r="427" spans="1:12" ht="77" customHeight="1" x14ac:dyDescent="0.2">
      <c r="A427" s="2" t="s">
        <v>23012</v>
      </c>
      <c r="B427" s="2" t="s">
        <v>459</v>
      </c>
      <c r="C427" s="3">
        <v>43974</v>
      </c>
      <c r="D427" s="3">
        <v>43983</v>
      </c>
      <c r="E427" s="2" t="s">
        <v>23013</v>
      </c>
      <c r="F427" s="2" t="s">
        <v>15</v>
      </c>
      <c r="G427" s="2" t="s">
        <v>3296</v>
      </c>
      <c r="H427" s="2" t="s">
        <v>23014</v>
      </c>
      <c r="J427" s="2" t="s">
        <v>23015</v>
      </c>
      <c r="K427" s="2" t="s">
        <v>23016</v>
      </c>
      <c r="L427" s="2" t="s">
        <v>36</v>
      </c>
    </row>
    <row r="428" spans="1:12" ht="77" customHeight="1" x14ac:dyDescent="0.2">
      <c r="A428" s="2" t="s">
        <v>23017</v>
      </c>
      <c r="B428" s="2" t="s">
        <v>459</v>
      </c>
      <c r="C428" s="3">
        <v>43974</v>
      </c>
      <c r="D428" s="3">
        <v>44013</v>
      </c>
      <c r="E428" s="2" t="s">
        <v>23018</v>
      </c>
      <c r="F428" s="2" t="s">
        <v>15</v>
      </c>
      <c r="G428" s="2" t="s">
        <v>23019</v>
      </c>
      <c r="H428" s="2" t="s">
        <v>23020</v>
      </c>
      <c r="I428" s="2" t="s">
        <v>1897</v>
      </c>
      <c r="J428" s="2" t="s">
        <v>23021</v>
      </c>
      <c r="K428" s="2" t="s">
        <v>23022</v>
      </c>
      <c r="L428" s="2" t="s">
        <v>43</v>
      </c>
    </row>
    <row r="429" spans="1:12" ht="77" customHeight="1" x14ac:dyDescent="0.2">
      <c r="A429" s="2" t="s">
        <v>23023</v>
      </c>
      <c r="B429" s="2" t="s">
        <v>459</v>
      </c>
      <c r="C429" s="3">
        <v>43974</v>
      </c>
      <c r="D429" s="3">
        <v>43922</v>
      </c>
      <c r="E429" s="2" t="s">
        <v>23024</v>
      </c>
      <c r="F429" s="2" t="s">
        <v>622</v>
      </c>
      <c r="G429" s="2" t="s">
        <v>23025</v>
      </c>
      <c r="H429" s="2" t="s">
        <v>23026</v>
      </c>
      <c r="J429" s="2" t="s">
        <v>23027</v>
      </c>
      <c r="K429" s="2" t="s">
        <v>23028</v>
      </c>
      <c r="L429" s="2" t="s">
        <v>25</v>
      </c>
    </row>
    <row r="430" spans="1:12" ht="77" customHeight="1" x14ac:dyDescent="0.2">
      <c r="A430" s="2" t="s">
        <v>23029</v>
      </c>
      <c r="B430" s="2" t="s">
        <v>459</v>
      </c>
      <c r="C430" s="3">
        <v>43974</v>
      </c>
      <c r="D430" s="3">
        <v>43952</v>
      </c>
      <c r="E430" s="2" t="s">
        <v>23030</v>
      </c>
      <c r="F430" s="2" t="s">
        <v>15</v>
      </c>
      <c r="G430" s="2" t="s">
        <v>554</v>
      </c>
      <c r="H430" s="2" t="s">
        <v>23031</v>
      </c>
      <c r="J430" s="2" t="s">
        <v>23032</v>
      </c>
      <c r="K430" s="2" t="s">
        <v>23033</v>
      </c>
      <c r="L430" s="2" t="s">
        <v>43</v>
      </c>
    </row>
    <row r="431" spans="1:12" ht="77" customHeight="1" x14ac:dyDescent="0.2">
      <c r="A431" s="2" t="s">
        <v>23034</v>
      </c>
      <c r="B431" s="2" t="s">
        <v>459</v>
      </c>
      <c r="C431" s="3">
        <v>43974</v>
      </c>
      <c r="D431" s="3">
        <v>43952</v>
      </c>
      <c r="E431" s="2" t="s">
        <v>23035</v>
      </c>
      <c r="F431" s="2" t="s">
        <v>15</v>
      </c>
      <c r="G431" s="2" t="s">
        <v>23036</v>
      </c>
      <c r="H431" s="2" t="s">
        <v>23037</v>
      </c>
      <c r="I431" s="2" t="s">
        <v>23038</v>
      </c>
      <c r="J431" s="2" t="s">
        <v>23039</v>
      </c>
      <c r="K431" s="2" t="s">
        <v>23040</v>
      </c>
      <c r="L431" s="2" t="s">
        <v>25</v>
      </c>
    </row>
    <row r="432" spans="1:12" ht="77" customHeight="1" x14ac:dyDescent="0.2">
      <c r="A432" s="2" t="s">
        <v>23041</v>
      </c>
      <c r="B432" s="2" t="s">
        <v>459</v>
      </c>
      <c r="C432" s="3">
        <v>43974</v>
      </c>
      <c r="D432" s="3">
        <v>43983</v>
      </c>
      <c r="E432" s="2" t="s">
        <v>23042</v>
      </c>
      <c r="F432" s="2" t="s">
        <v>15</v>
      </c>
      <c r="G432" s="2" t="s">
        <v>113</v>
      </c>
      <c r="H432" s="2" t="s">
        <v>23043</v>
      </c>
      <c r="J432" s="2" t="s">
        <v>23044</v>
      </c>
      <c r="K432" s="2" t="s">
        <v>23045</v>
      </c>
      <c r="L432" s="2" t="s">
        <v>25</v>
      </c>
    </row>
    <row r="433" spans="1:12" ht="77" customHeight="1" x14ac:dyDescent="0.2">
      <c r="A433" s="2" t="s">
        <v>23046</v>
      </c>
      <c r="B433" s="2" t="s">
        <v>459</v>
      </c>
      <c r="C433" s="3">
        <v>43974</v>
      </c>
      <c r="D433" s="3">
        <v>43952</v>
      </c>
      <c r="E433" s="2" t="s">
        <v>23047</v>
      </c>
      <c r="F433" s="2" t="s">
        <v>15</v>
      </c>
      <c r="G433" s="2" t="s">
        <v>16</v>
      </c>
      <c r="H433" s="2" t="s">
        <v>23048</v>
      </c>
      <c r="J433" s="2" t="s">
        <v>23049</v>
      </c>
      <c r="K433" s="2" t="s">
        <v>23050</v>
      </c>
      <c r="L433" s="2" t="s">
        <v>43</v>
      </c>
    </row>
    <row r="434" spans="1:12" ht="77" customHeight="1" x14ac:dyDescent="0.2">
      <c r="A434" s="2" t="s">
        <v>23051</v>
      </c>
      <c r="B434" s="2" t="s">
        <v>459</v>
      </c>
      <c r="C434" s="3">
        <v>43974</v>
      </c>
      <c r="D434" s="3">
        <v>44075</v>
      </c>
      <c r="E434" s="2" t="s">
        <v>23052</v>
      </c>
      <c r="F434" s="2" t="s">
        <v>15</v>
      </c>
      <c r="G434" s="2" t="s">
        <v>23053</v>
      </c>
      <c r="H434" s="2" t="s">
        <v>23054</v>
      </c>
      <c r="I434" s="2" t="s">
        <v>23055</v>
      </c>
      <c r="J434" s="2" t="s">
        <v>23056</v>
      </c>
      <c r="K434" s="2" t="s">
        <v>23057</v>
      </c>
      <c r="L434" s="2" t="s">
        <v>25</v>
      </c>
    </row>
    <row r="435" spans="1:12" ht="77" customHeight="1" x14ac:dyDescent="0.2">
      <c r="A435" s="2" t="s">
        <v>23058</v>
      </c>
      <c r="B435" s="2" t="s">
        <v>13</v>
      </c>
      <c r="C435" s="3">
        <v>43973</v>
      </c>
      <c r="D435" s="3">
        <v>43972</v>
      </c>
      <c r="E435" s="2" t="s">
        <v>23059</v>
      </c>
      <c r="F435" s="2" t="s">
        <v>15</v>
      </c>
      <c r="G435" s="2" t="s">
        <v>16</v>
      </c>
      <c r="J435" s="2" t="s">
        <v>23060</v>
      </c>
      <c r="K435" s="2" t="s">
        <v>23061</v>
      </c>
      <c r="L435" s="2" t="s">
        <v>36</v>
      </c>
    </row>
    <row r="436" spans="1:12" ht="77" customHeight="1" x14ac:dyDescent="0.2">
      <c r="A436" s="2" t="s">
        <v>23062</v>
      </c>
      <c r="B436" s="2" t="s">
        <v>13</v>
      </c>
      <c r="C436" s="3">
        <v>43973</v>
      </c>
      <c r="D436" s="3">
        <v>43955</v>
      </c>
      <c r="E436" s="2" t="s">
        <v>23063</v>
      </c>
      <c r="F436" s="2" t="s">
        <v>15</v>
      </c>
      <c r="G436" s="2" t="s">
        <v>16</v>
      </c>
      <c r="J436" s="2" t="s">
        <v>23064</v>
      </c>
      <c r="K436" s="2" t="s">
        <v>23065</v>
      </c>
      <c r="L436" s="2" t="s">
        <v>25</v>
      </c>
    </row>
    <row r="437" spans="1:12" ht="77" customHeight="1" x14ac:dyDescent="0.2">
      <c r="A437" s="2" t="s">
        <v>167</v>
      </c>
      <c r="B437" s="2" t="s">
        <v>13</v>
      </c>
      <c r="C437" s="3">
        <v>43973</v>
      </c>
      <c r="D437" s="3">
        <v>43900</v>
      </c>
      <c r="E437" s="2" t="s">
        <v>168</v>
      </c>
      <c r="F437" s="2" t="s">
        <v>15</v>
      </c>
      <c r="G437" s="2" t="s">
        <v>121</v>
      </c>
      <c r="J437" s="2" t="s">
        <v>169</v>
      </c>
      <c r="K437" s="2" t="s">
        <v>23066</v>
      </c>
      <c r="L437" s="2" t="s">
        <v>43</v>
      </c>
    </row>
    <row r="438" spans="1:12" ht="77" customHeight="1" x14ac:dyDescent="0.2">
      <c r="A438" s="2" t="s">
        <v>13230</v>
      </c>
      <c r="B438" s="2" t="s">
        <v>13</v>
      </c>
      <c r="C438" s="3">
        <v>43973</v>
      </c>
      <c r="D438" s="3">
        <v>43946</v>
      </c>
      <c r="E438" s="2" t="s">
        <v>13231</v>
      </c>
      <c r="F438" s="2" t="s">
        <v>15</v>
      </c>
      <c r="G438" s="2" t="s">
        <v>13232</v>
      </c>
      <c r="J438" s="2" t="s">
        <v>13233</v>
      </c>
      <c r="K438" s="2" t="s">
        <v>23067</v>
      </c>
      <c r="L438" s="2" t="s">
        <v>36</v>
      </c>
    </row>
    <row r="439" spans="1:12" ht="77" customHeight="1" x14ac:dyDescent="0.2">
      <c r="A439" s="2" t="s">
        <v>11844</v>
      </c>
      <c r="B439" s="2" t="s">
        <v>13</v>
      </c>
      <c r="C439" s="3">
        <v>43973</v>
      </c>
      <c r="D439" s="3">
        <v>43972</v>
      </c>
      <c r="E439" s="2" t="s">
        <v>11845</v>
      </c>
      <c r="F439" s="2" t="s">
        <v>15</v>
      </c>
      <c r="G439" s="2" t="s">
        <v>113</v>
      </c>
      <c r="I439" s="2" t="s">
        <v>11846</v>
      </c>
      <c r="J439" s="2" t="s">
        <v>11847</v>
      </c>
      <c r="K439" s="2" t="s">
        <v>23068</v>
      </c>
      <c r="L439" s="2" t="s">
        <v>150</v>
      </c>
    </row>
    <row r="440" spans="1:12" ht="77" customHeight="1" x14ac:dyDescent="0.2">
      <c r="A440" s="2" t="s">
        <v>12418</v>
      </c>
      <c r="B440" s="2" t="s">
        <v>13</v>
      </c>
      <c r="C440" s="3">
        <v>43973</v>
      </c>
      <c r="D440" s="3">
        <v>43972</v>
      </c>
      <c r="E440" s="2" t="s">
        <v>12419</v>
      </c>
      <c r="F440" s="2" t="s">
        <v>15</v>
      </c>
      <c r="G440" s="2" t="s">
        <v>34</v>
      </c>
      <c r="J440" s="2" t="s">
        <v>12420</v>
      </c>
      <c r="K440" s="2" t="s">
        <v>23069</v>
      </c>
      <c r="L440" s="2" t="s">
        <v>25</v>
      </c>
    </row>
    <row r="441" spans="1:12" ht="77" customHeight="1" x14ac:dyDescent="0.2">
      <c r="A441" s="2" t="s">
        <v>11860</v>
      </c>
      <c r="B441" s="2" t="s">
        <v>13</v>
      </c>
      <c r="C441" s="3">
        <v>43973</v>
      </c>
      <c r="D441" s="3">
        <v>43972</v>
      </c>
      <c r="E441" s="2" t="s">
        <v>11861</v>
      </c>
      <c r="F441" s="2" t="s">
        <v>15</v>
      </c>
      <c r="G441" s="2" t="s">
        <v>11862</v>
      </c>
      <c r="J441" s="2" t="s">
        <v>11863</v>
      </c>
      <c r="K441" s="2" t="s">
        <v>23070</v>
      </c>
      <c r="L441" s="2" t="s">
        <v>18</v>
      </c>
    </row>
    <row r="442" spans="1:12" ht="77" customHeight="1" x14ac:dyDescent="0.2">
      <c r="A442" s="2" t="s">
        <v>11852</v>
      </c>
      <c r="B442" s="2" t="s">
        <v>13</v>
      </c>
      <c r="C442" s="3">
        <v>43973</v>
      </c>
      <c r="D442" s="3">
        <v>43972</v>
      </c>
      <c r="E442" s="2" t="s">
        <v>11853</v>
      </c>
      <c r="F442" s="2" t="s">
        <v>15</v>
      </c>
      <c r="G442" s="2" t="s">
        <v>16</v>
      </c>
      <c r="J442" s="2" t="s">
        <v>11854</v>
      </c>
      <c r="K442" s="2" t="s">
        <v>23071</v>
      </c>
      <c r="L442" s="2" t="s">
        <v>18</v>
      </c>
    </row>
    <row r="443" spans="1:12" ht="77" customHeight="1" x14ac:dyDescent="0.2">
      <c r="A443" s="2" t="s">
        <v>2974</v>
      </c>
      <c r="B443" s="2" t="s">
        <v>192</v>
      </c>
      <c r="C443" s="3">
        <v>43973</v>
      </c>
      <c r="D443" s="3">
        <v>43922</v>
      </c>
      <c r="E443" s="2" t="s">
        <v>2975</v>
      </c>
      <c r="F443" s="2" t="s">
        <v>15</v>
      </c>
      <c r="G443" s="2" t="s">
        <v>334</v>
      </c>
      <c r="H443" s="2" t="s">
        <v>23072</v>
      </c>
      <c r="J443" s="2" t="s">
        <v>2976</v>
      </c>
      <c r="K443" s="2" t="s">
        <v>2977</v>
      </c>
      <c r="L443" s="2" t="s">
        <v>25</v>
      </c>
    </row>
    <row r="444" spans="1:12" ht="77" customHeight="1" x14ac:dyDescent="0.2">
      <c r="A444" s="2" t="s">
        <v>23073</v>
      </c>
      <c r="B444" s="2" t="s">
        <v>1677</v>
      </c>
      <c r="C444" s="3">
        <v>43973</v>
      </c>
      <c r="D444" s="3"/>
      <c r="E444" s="2" t="s">
        <v>23074</v>
      </c>
      <c r="F444" s="2" t="s">
        <v>15</v>
      </c>
      <c r="G444" s="2" t="s">
        <v>153</v>
      </c>
      <c r="H444" s="2" t="s">
        <v>23075</v>
      </c>
      <c r="J444" s="2" t="s">
        <v>23076</v>
      </c>
      <c r="K444" s="2" t="s">
        <v>23077</v>
      </c>
      <c r="L444" s="2" t="s">
        <v>43</v>
      </c>
    </row>
    <row r="445" spans="1:12" ht="77" customHeight="1" x14ac:dyDescent="0.2">
      <c r="A445" s="2" t="s">
        <v>11789</v>
      </c>
      <c r="B445" s="2" t="s">
        <v>216</v>
      </c>
      <c r="C445" s="3">
        <v>43973</v>
      </c>
      <c r="D445" s="3">
        <v>43924</v>
      </c>
      <c r="E445" s="2" t="s">
        <v>11790</v>
      </c>
      <c r="F445" s="2" t="s">
        <v>15</v>
      </c>
      <c r="G445" s="2" t="s">
        <v>11791</v>
      </c>
      <c r="H445" s="2" t="s">
        <v>23078</v>
      </c>
      <c r="J445" s="2" t="s">
        <v>11792</v>
      </c>
      <c r="K445" s="2" t="s">
        <v>11793</v>
      </c>
      <c r="L445" s="2" t="s">
        <v>36</v>
      </c>
    </row>
    <row r="446" spans="1:12" ht="77" customHeight="1" x14ac:dyDescent="0.2">
      <c r="A446" s="2" t="s">
        <v>21861</v>
      </c>
      <c r="B446" s="2" t="s">
        <v>216</v>
      </c>
      <c r="C446" s="3">
        <v>43973</v>
      </c>
      <c r="D446" s="3">
        <v>43907</v>
      </c>
      <c r="E446" s="2" t="s">
        <v>21862</v>
      </c>
      <c r="F446" s="2" t="s">
        <v>15</v>
      </c>
      <c r="G446" s="2" t="s">
        <v>21863</v>
      </c>
      <c r="H446" s="2" t="s">
        <v>21864</v>
      </c>
      <c r="J446" s="2" t="s">
        <v>21865</v>
      </c>
      <c r="K446" s="2" t="s">
        <v>21866</v>
      </c>
      <c r="L446" s="2" t="s">
        <v>25</v>
      </c>
    </row>
    <row r="447" spans="1:12" ht="77" customHeight="1" x14ac:dyDescent="0.2">
      <c r="A447" s="2" t="s">
        <v>13759</v>
      </c>
      <c r="B447" s="2" t="s">
        <v>227</v>
      </c>
      <c r="C447" s="3">
        <v>43973</v>
      </c>
      <c r="D447" s="3">
        <v>43913</v>
      </c>
      <c r="E447" s="2" t="s">
        <v>13760</v>
      </c>
      <c r="F447" s="2" t="s">
        <v>15</v>
      </c>
      <c r="G447" s="2" t="s">
        <v>54</v>
      </c>
      <c r="J447" s="2" t="s">
        <v>13761</v>
      </c>
      <c r="K447" s="2" t="s">
        <v>16</v>
      </c>
      <c r="L447" s="2" t="s">
        <v>43</v>
      </c>
    </row>
    <row r="448" spans="1:12" ht="77" customHeight="1" x14ac:dyDescent="0.2">
      <c r="A448" s="2" t="s">
        <v>2615</v>
      </c>
      <c r="B448" s="2" t="s">
        <v>227</v>
      </c>
      <c r="C448" s="3">
        <v>43973</v>
      </c>
      <c r="D448" s="3">
        <v>43914</v>
      </c>
      <c r="E448" s="2" t="s">
        <v>2616</v>
      </c>
      <c r="F448" s="2" t="s">
        <v>15</v>
      </c>
      <c r="G448" s="2" t="s">
        <v>255</v>
      </c>
      <c r="J448" s="2" t="s">
        <v>2617</v>
      </c>
      <c r="K448" s="2" t="s">
        <v>2618</v>
      </c>
      <c r="L448" s="2" t="s">
        <v>18</v>
      </c>
    </row>
    <row r="449" spans="1:12" ht="77" customHeight="1" x14ac:dyDescent="0.2">
      <c r="A449" s="2" t="s">
        <v>23079</v>
      </c>
      <c r="B449" s="2" t="s">
        <v>227</v>
      </c>
      <c r="C449" s="3">
        <v>43973</v>
      </c>
      <c r="D449" s="3">
        <v>43965</v>
      </c>
      <c r="E449" s="2" t="s">
        <v>23080</v>
      </c>
      <c r="F449" s="2" t="s">
        <v>15</v>
      </c>
      <c r="G449" s="2" t="s">
        <v>54</v>
      </c>
      <c r="J449" s="2" t="s">
        <v>23081</v>
      </c>
      <c r="K449" s="2" t="s">
        <v>12867</v>
      </c>
      <c r="L449" s="2" t="s">
        <v>57</v>
      </c>
    </row>
    <row r="450" spans="1:12" ht="77" customHeight="1" x14ac:dyDescent="0.2">
      <c r="A450" s="2" t="s">
        <v>13667</v>
      </c>
      <c r="B450" s="2" t="s">
        <v>227</v>
      </c>
      <c r="C450" s="3">
        <v>43973</v>
      </c>
      <c r="D450" s="3">
        <v>43937</v>
      </c>
      <c r="E450" s="2" t="s">
        <v>13668</v>
      </c>
      <c r="F450" s="2" t="s">
        <v>15</v>
      </c>
      <c r="G450" s="2" t="s">
        <v>54</v>
      </c>
      <c r="J450" s="2" t="s">
        <v>13669</v>
      </c>
      <c r="K450" s="2" t="s">
        <v>13670</v>
      </c>
      <c r="L450" s="2" t="s">
        <v>43</v>
      </c>
    </row>
    <row r="451" spans="1:12" ht="77" customHeight="1" x14ac:dyDescent="0.2">
      <c r="A451" s="2" t="s">
        <v>23082</v>
      </c>
      <c r="B451" s="2" t="s">
        <v>227</v>
      </c>
      <c r="C451" s="3">
        <v>43973</v>
      </c>
      <c r="D451" s="3">
        <v>43965</v>
      </c>
      <c r="E451" s="2" t="s">
        <v>23083</v>
      </c>
      <c r="F451" s="2" t="s">
        <v>15</v>
      </c>
      <c r="G451" s="2" t="s">
        <v>54</v>
      </c>
      <c r="J451" s="2" t="s">
        <v>23084</v>
      </c>
      <c r="K451" s="2" t="s">
        <v>34</v>
      </c>
      <c r="L451" s="2" t="s">
        <v>43</v>
      </c>
    </row>
    <row r="452" spans="1:12" ht="77" customHeight="1" x14ac:dyDescent="0.2">
      <c r="A452" s="2" t="s">
        <v>23085</v>
      </c>
      <c r="B452" s="2" t="s">
        <v>227</v>
      </c>
      <c r="C452" s="3">
        <v>43973</v>
      </c>
      <c r="D452" s="3">
        <v>43955</v>
      </c>
      <c r="E452" s="2" t="s">
        <v>23086</v>
      </c>
      <c r="F452" s="2" t="s">
        <v>15</v>
      </c>
      <c r="G452" s="2" t="s">
        <v>16</v>
      </c>
      <c r="J452" s="2" t="s">
        <v>23087</v>
      </c>
      <c r="K452" s="2" t="s">
        <v>2583</v>
      </c>
      <c r="L452" s="2" t="s">
        <v>57</v>
      </c>
    </row>
    <row r="453" spans="1:12" ht="77" customHeight="1" x14ac:dyDescent="0.2">
      <c r="A453" s="2" t="s">
        <v>3828</v>
      </c>
      <c r="B453" s="2" t="s">
        <v>459</v>
      </c>
      <c r="C453" s="3">
        <v>43973</v>
      </c>
      <c r="D453" s="3">
        <v>43040</v>
      </c>
      <c r="E453" s="2" t="s">
        <v>3829</v>
      </c>
      <c r="F453" s="2" t="s">
        <v>15</v>
      </c>
      <c r="G453" s="2" t="s">
        <v>3830</v>
      </c>
      <c r="H453" s="2" t="s">
        <v>23088</v>
      </c>
      <c r="J453" s="2" t="s">
        <v>3831</v>
      </c>
      <c r="K453" s="2" t="s">
        <v>3832</v>
      </c>
      <c r="L453" s="2" t="s">
        <v>43</v>
      </c>
    </row>
    <row r="454" spans="1:12" ht="77" customHeight="1" x14ac:dyDescent="0.2">
      <c r="A454" s="2" t="s">
        <v>23089</v>
      </c>
      <c r="B454" s="2" t="s">
        <v>459</v>
      </c>
      <c r="C454" s="3">
        <v>43973</v>
      </c>
      <c r="D454" s="3">
        <v>43282</v>
      </c>
      <c r="E454" s="2" t="s">
        <v>23090</v>
      </c>
      <c r="F454" s="2" t="s">
        <v>15</v>
      </c>
      <c r="G454" s="2" t="s">
        <v>23091</v>
      </c>
      <c r="H454" s="2" t="s">
        <v>23092</v>
      </c>
      <c r="J454" s="2" t="s">
        <v>23093</v>
      </c>
      <c r="K454" s="2" t="s">
        <v>23094</v>
      </c>
      <c r="L454" s="2" t="s">
        <v>25</v>
      </c>
    </row>
    <row r="455" spans="1:12" ht="77" customHeight="1" x14ac:dyDescent="0.2">
      <c r="A455" s="2" t="s">
        <v>23095</v>
      </c>
      <c r="B455" s="2" t="s">
        <v>459</v>
      </c>
      <c r="C455" s="3">
        <v>43973</v>
      </c>
      <c r="D455" s="3">
        <v>43435</v>
      </c>
      <c r="E455" s="2" t="s">
        <v>23096</v>
      </c>
      <c r="F455" s="2" t="s">
        <v>15</v>
      </c>
      <c r="G455" s="2" t="s">
        <v>23097</v>
      </c>
      <c r="H455" s="2" t="s">
        <v>23098</v>
      </c>
      <c r="J455" s="2" t="s">
        <v>23099</v>
      </c>
      <c r="K455" s="2" t="s">
        <v>23100</v>
      </c>
      <c r="L455" s="2" t="s">
        <v>18</v>
      </c>
    </row>
    <row r="456" spans="1:12" ht="77" customHeight="1" x14ac:dyDescent="0.2">
      <c r="A456" s="2" t="s">
        <v>21867</v>
      </c>
      <c r="B456" s="2" t="s">
        <v>459</v>
      </c>
      <c r="C456" s="3">
        <v>43973</v>
      </c>
      <c r="D456" s="3">
        <v>43466</v>
      </c>
      <c r="E456" s="2" t="s">
        <v>21868</v>
      </c>
      <c r="F456" s="2" t="s">
        <v>15</v>
      </c>
      <c r="G456" s="2" t="s">
        <v>21869</v>
      </c>
      <c r="H456" s="2" t="s">
        <v>21870</v>
      </c>
      <c r="J456" s="2" t="s">
        <v>21871</v>
      </c>
      <c r="K456" s="2" t="s">
        <v>21872</v>
      </c>
      <c r="L456" s="2" t="s">
        <v>150</v>
      </c>
    </row>
    <row r="457" spans="1:12" ht="77" customHeight="1" x14ac:dyDescent="0.2">
      <c r="A457" s="2" t="s">
        <v>1801</v>
      </c>
      <c r="B457" s="2" t="s">
        <v>459</v>
      </c>
      <c r="C457" s="3">
        <v>43973</v>
      </c>
      <c r="D457" s="3">
        <v>43952</v>
      </c>
      <c r="E457" s="2" t="s">
        <v>1802</v>
      </c>
      <c r="F457" s="2" t="s">
        <v>15</v>
      </c>
      <c r="G457" s="2" t="s">
        <v>1803</v>
      </c>
      <c r="H457" s="2" t="s">
        <v>21873</v>
      </c>
      <c r="J457" s="2" t="s">
        <v>1804</v>
      </c>
      <c r="K457" s="2" t="s">
        <v>1805</v>
      </c>
      <c r="L457" s="2" t="s">
        <v>18</v>
      </c>
    </row>
    <row r="458" spans="1:12" ht="77" customHeight="1" x14ac:dyDescent="0.2">
      <c r="A458" s="2" t="s">
        <v>4975</v>
      </c>
      <c r="B458" s="2" t="s">
        <v>459</v>
      </c>
      <c r="C458" s="3">
        <v>43973</v>
      </c>
      <c r="D458" s="3">
        <v>43952</v>
      </c>
      <c r="E458" s="2" t="s">
        <v>4976</v>
      </c>
      <c r="F458" s="2" t="s">
        <v>15</v>
      </c>
      <c r="G458" s="2" t="s">
        <v>4977</v>
      </c>
      <c r="H458" s="2" t="s">
        <v>21874</v>
      </c>
      <c r="J458" s="2" t="s">
        <v>21875</v>
      </c>
      <c r="K458" s="2" t="s">
        <v>4978</v>
      </c>
      <c r="L458" s="2" t="s">
        <v>25</v>
      </c>
    </row>
    <row r="459" spans="1:12" ht="77" customHeight="1" x14ac:dyDescent="0.2">
      <c r="A459" s="2" t="s">
        <v>2232</v>
      </c>
      <c r="B459" s="2" t="s">
        <v>459</v>
      </c>
      <c r="C459" s="3">
        <v>43973</v>
      </c>
      <c r="D459" s="3">
        <v>43891</v>
      </c>
      <c r="E459" s="2" t="s">
        <v>2233</v>
      </c>
      <c r="F459" s="2" t="s">
        <v>15</v>
      </c>
      <c r="G459" s="2" t="s">
        <v>16</v>
      </c>
      <c r="H459" s="2" t="s">
        <v>12044</v>
      </c>
      <c r="J459" s="2" t="s">
        <v>2234</v>
      </c>
      <c r="K459" s="2" t="s">
        <v>2235</v>
      </c>
      <c r="L459" s="2" t="s">
        <v>18</v>
      </c>
    </row>
    <row r="460" spans="1:12" ht="77" customHeight="1" x14ac:dyDescent="0.2">
      <c r="A460" s="2" t="s">
        <v>23101</v>
      </c>
      <c r="B460" s="2" t="s">
        <v>459</v>
      </c>
      <c r="C460" s="3">
        <v>43973</v>
      </c>
      <c r="D460" s="3">
        <v>43862</v>
      </c>
      <c r="E460" s="2" t="s">
        <v>23102</v>
      </c>
      <c r="F460" s="2" t="s">
        <v>15</v>
      </c>
      <c r="G460" s="2" t="s">
        <v>23103</v>
      </c>
      <c r="H460" s="2" t="s">
        <v>23104</v>
      </c>
      <c r="I460" s="2" t="s">
        <v>23105</v>
      </c>
      <c r="J460" s="2" t="s">
        <v>23106</v>
      </c>
      <c r="K460" s="2" t="s">
        <v>23107</v>
      </c>
      <c r="L460" s="2" t="s">
        <v>25</v>
      </c>
    </row>
    <row r="461" spans="1:12" ht="77" customHeight="1" x14ac:dyDescent="0.2">
      <c r="A461" s="2" t="s">
        <v>2241</v>
      </c>
      <c r="B461" s="2" t="s">
        <v>459</v>
      </c>
      <c r="C461" s="3">
        <v>43973</v>
      </c>
      <c r="D461" s="3">
        <v>43952</v>
      </c>
      <c r="E461" s="2" t="s">
        <v>2242</v>
      </c>
      <c r="F461" s="2" t="s">
        <v>15</v>
      </c>
      <c r="G461" s="2" t="s">
        <v>2243</v>
      </c>
      <c r="H461" s="2" t="s">
        <v>23108</v>
      </c>
      <c r="I461" s="2" t="s">
        <v>2244</v>
      </c>
      <c r="J461" s="2" t="s">
        <v>2245</v>
      </c>
      <c r="K461" s="2" t="s">
        <v>23109</v>
      </c>
      <c r="L461" s="2" t="s">
        <v>43</v>
      </c>
    </row>
    <row r="462" spans="1:12" ht="77" customHeight="1" x14ac:dyDescent="0.2">
      <c r="A462" s="2" t="s">
        <v>11533</v>
      </c>
      <c r="B462" s="2" t="s">
        <v>459</v>
      </c>
      <c r="C462" s="3">
        <v>43973</v>
      </c>
      <c r="D462" s="3">
        <v>43891</v>
      </c>
      <c r="E462" s="2" t="s">
        <v>11534</v>
      </c>
      <c r="F462" s="2" t="s">
        <v>15</v>
      </c>
      <c r="G462" s="2" t="s">
        <v>16</v>
      </c>
      <c r="H462" s="2" t="s">
        <v>21876</v>
      </c>
      <c r="I462" s="2" t="s">
        <v>11535</v>
      </c>
      <c r="J462" s="2" t="s">
        <v>11536</v>
      </c>
      <c r="K462" s="2" t="s">
        <v>11537</v>
      </c>
      <c r="L462" s="2" t="s">
        <v>492</v>
      </c>
    </row>
    <row r="463" spans="1:12" ht="77" customHeight="1" x14ac:dyDescent="0.2">
      <c r="A463" s="2" t="s">
        <v>2251</v>
      </c>
      <c r="B463" s="2" t="s">
        <v>459</v>
      </c>
      <c r="C463" s="3">
        <v>43973</v>
      </c>
      <c r="D463" s="3">
        <v>43891</v>
      </c>
      <c r="E463" s="2" t="s">
        <v>2252</v>
      </c>
      <c r="F463" s="2" t="s">
        <v>15</v>
      </c>
      <c r="G463" s="2" t="s">
        <v>2253</v>
      </c>
      <c r="H463" s="2" t="s">
        <v>23110</v>
      </c>
      <c r="I463" s="2" t="s">
        <v>2254</v>
      </c>
      <c r="J463" s="2" t="s">
        <v>2255</v>
      </c>
      <c r="K463" s="2" t="s">
        <v>2256</v>
      </c>
      <c r="L463" s="2" t="s">
        <v>25</v>
      </c>
    </row>
    <row r="464" spans="1:12" ht="77" customHeight="1" x14ac:dyDescent="0.2">
      <c r="A464" s="2" t="s">
        <v>4429</v>
      </c>
      <c r="B464" s="2" t="s">
        <v>459</v>
      </c>
      <c r="C464" s="3">
        <v>43973</v>
      </c>
      <c r="D464" s="3">
        <v>43922</v>
      </c>
      <c r="E464" s="2" t="s">
        <v>4430</v>
      </c>
      <c r="F464" s="2" t="s">
        <v>15</v>
      </c>
      <c r="G464" s="2" t="s">
        <v>68</v>
      </c>
      <c r="H464" s="2" t="s">
        <v>23111</v>
      </c>
      <c r="I464" s="2" t="s">
        <v>4431</v>
      </c>
      <c r="J464" s="2" t="s">
        <v>4432</v>
      </c>
      <c r="K464" s="2" t="s">
        <v>4433</v>
      </c>
      <c r="L464" s="2" t="s">
        <v>18</v>
      </c>
    </row>
    <row r="465" spans="1:12" ht="77" customHeight="1" x14ac:dyDescent="0.2">
      <c r="A465" s="2" t="s">
        <v>1107</v>
      </c>
      <c r="B465" s="2" t="s">
        <v>459</v>
      </c>
      <c r="C465" s="3">
        <v>43973</v>
      </c>
      <c r="D465" s="3">
        <v>43952</v>
      </c>
      <c r="E465" s="2" t="s">
        <v>1108</v>
      </c>
      <c r="F465" s="2" t="s">
        <v>15</v>
      </c>
      <c r="G465" s="2" t="s">
        <v>1109</v>
      </c>
      <c r="H465" s="2" t="s">
        <v>21877</v>
      </c>
      <c r="I465" s="2" t="s">
        <v>1110</v>
      </c>
      <c r="J465" s="2" t="s">
        <v>1111</v>
      </c>
      <c r="K465" s="2" t="s">
        <v>1112</v>
      </c>
      <c r="L465" s="2" t="s">
        <v>36</v>
      </c>
    </row>
    <row r="466" spans="1:12" ht="77" customHeight="1" x14ac:dyDescent="0.2">
      <c r="A466" s="2" t="s">
        <v>3619</v>
      </c>
      <c r="B466" s="2" t="s">
        <v>459</v>
      </c>
      <c r="C466" s="3">
        <v>43973</v>
      </c>
      <c r="D466" s="3">
        <v>43922</v>
      </c>
      <c r="E466" s="2" t="s">
        <v>3620</v>
      </c>
      <c r="F466" s="2" t="s">
        <v>15</v>
      </c>
      <c r="G466" s="2" t="s">
        <v>16</v>
      </c>
      <c r="H466" s="2" t="s">
        <v>23112</v>
      </c>
      <c r="J466" s="2" t="s">
        <v>3621</v>
      </c>
      <c r="K466" s="2" t="s">
        <v>3622</v>
      </c>
      <c r="L466" s="2" t="s">
        <v>36</v>
      </c>
    </row>
    <row r="467" spans="1:12" ht="77" customHeight="1" x14ac:dyDescent="0.2">
      <c r="A467" s="2" t="s">
        <v>2328</v>
      </c>
      <c r="B467" s="2" t="s">
        <v>459</v>
      </c>
      <c r="C467" s="3">
        <v>43973</v>
      </c>
      <c r="D467" s="3">
        <v>43952</v>
      </c>
      <c r="E467" s="2" t="s">
        <v>2329</v>
      </c>
      <c r="F467" s="2" t="s">
        <v>15</v>
      </c>
      <c r="G467" s="2" t="s">
        <v>2330</v>
      </c>
      <c r="H467" s="2" t="s">
        <v>23113</v>
      </c>
      <c r="I467" s="2" t="s">
        <v>2331</v>
      </c>
      <c r="J467" s="2" t="s">
        <v>2332</v>
      </c>
      <c r="K467" s="2" t="s">
        <v>2333</v>
      </c>
      <c r="L467" s="2" t="s">
        <v>43</v>
      </c>
    </row>
    <row r="468" spans="1:12" ht="77" customHeight="1" x14ac:dyDescent="0.2">
      <c r="A468" s="2" t="s">
        <v>14321</v>
      </c>
      <c r="B468" s="2" t="s">
        <v>459</v>
      </c>
      <c r="C468" s="3">
        <v>43973</v>
      </c>
      <c r="D468" s="3">
        <v>43922</v>
      </c>
      <c r="E468" s="2" t="s">
        <v>14322</v>
      </c>
      <c r="F468" s="2" t="s">
        <v>15</v>
      </c>
      <c r="G468" s="2" t="s">
        <v>554</v>
      </c>
      <c r="H468" s="2" t="s">
        <v>23114</v>
      </c>
      <c r="I468" s="2" t="s">
        <v>14323</v>
      </c>
      <c r="J468" s="2" t="s">
        <v>14324</v>
      </c>
      <c r="K468" s="2" t="s">
        <v>14325</v>
      </c>
      <c r="L468" s="2" t="s">
        <v>43</v>
      </c>
    </row>
    <row r="469" spans="1:12" ht="77" customHeight="1" x14ac:dyDescent="0.2">
      <c r="A469" s="2" t="s">
        <v>1175</v>
      </c>
      <c r="B469" s="2" t="s">
        <v>459</v>
      </c>
      <c r="C469" s="3">
        <v>43973</v>
      </c>
      <c r="D469" s="3">
        <v>43922</v>
      </c>
      <c r="E469" s="2" t="s">
        <v>1176</v>
      </c>
      <c r="F469" s="2" t="s">
        <v>15</v>
      </c>
      <c r="G469" s="2" t="s">
        <v>16</v>
      </c>
      <c r="H469" s="2" t="s">
        <v>23115</v>
      </c>
      <c r="I469" s="2" t="s">
        <v>1177</v>
      </c>
      <c r="J469" s="2" t="s">
        <v>1178</v>
      </c>
      <c r="K469" s="2" t="s">
        <v>1179</v>
      </c>
      <c r="L469" s="2" t="s">
        <v>43</v>
      </c>
    </row>
    <row r="470" spans="1:12" ht="77" customHeight="1" x14ac:dyDescent="0.2">
      <c r="A470" s="2" t="s">
        <v>3741</v>
      </c>
      <c r="B470" s="2" t="s">
        <v>459</v>
      </c>
      <c r="C470" s="3">
        <v>43973</v>
      </c>
      <c r="D470" s="3">
        <v>43922</v>
      </c>
      <c r="E470" s="2" t="s">
        <v>3742</v>
      </c>
      <c r="F470" s="2" t="s">
        <v>15</v>
      </c>
      <c r="G470" s="2" t="s">
        <v>3743</v>
      </c>
      <c r="H470" s="2" t="s">
        <v>23116</v>
      </c>
      <c r="I470" s="2" t="s">
        <v>3744</v>
      </c>
      <c r="J470" s="2" t="s">
        <v>3745</v>
      </c>
      <c r="K470" s="2" t="s">
        <v>3746</v>
      </c>
      <c r="L470" s="2" t="s">
        <v>43</v>
      </c>
    </row>
    <row r="471" spans="1:12" ht="77" customHeight="1" x14ac:dyDescent="0.2">
      <c r="A471" s="2" t="s">
        <v>1184</v>
      </c>
      <c r="B471" s="2" t="s">
        <v>459</v>
      </c>
      <c r="C471" s="3">
        <v>43973</v>
      </c>
      <c r="D471" s="3">
        <v>43922</v>
      </c>
      <c r="E471" s="2" t="s">
        <v>1185</v>
      </c>
      <c r="F471" s="2" t="s">
        <v>15</v>
      </c>
      <c r="G471" s="2" t="s">
        <v>1186</v>
      </c>
      <c r="H471" s="2" t="s">
        <v>23117</v>
      </c>
      <c r="J471" s="2" t="s">
        <v>1187</v>
      </c>
      <c r="K471" s="2" t="s">
        <v>1188</v>
      </c>
      <c r="L471" s="2" t="s">
        <v>43</v>
      </c>
    </row>
    <row r="472" spans="1:12" ht="77" customHeight="1" x14ac:dyDescent="0.2">
      <c r="A472" s="2" t="s">
        <v>3644</v>
      </c>
      <c r="B472" s="2" t="s">
        <v>459</v>
      </c>
      <c r="C472" s="3">
        <v>43973</v>
      </c>
      <c r="D472" s="3">
        <v>43922</v>
      </c>
      <c r="E472" s="2" t="s">
        <v>3645</v>
      </c>
      <c r="F472" s="2" t="s">
        <v>15</v>
      </c>
      <c r="G472" s="2" t="s">
        <v>599</v>
      </c>
      <c r="H472" s="2" t="s">
        <v>21878</v>
      </c>
      <c r="I472" s="2" t="s">
        <v>3646</v>
      </c>
      <c r="J472" s="2" t="s">
        <v>3647</v>
      </c>
      <c r="K472" s="2" t="s">
        <v>3648</v>
      </c>
      <c r="L472" s="2" t="s">
        <v>43</v>
      </c>
    </row>
    <row r="473" spans="1:12" ht="77" customHeight="1" x14ac:dyDescent="0.2">
      <c r="A473" s="2" t="s">
        <v>1189</v>
      </c>
      <c r="B473" s="2" t="s">
        <v>459</v>
      </c>
      <c r="C473" s="3">
        <v>43973</v>
      </c>
      <c r="D473" s="3">
        <v>43922</v>
      </c>
      <c r="E473" s="2" t="s">
        <v>1190</v>
      </c>
      <c r="F473" s="2" t="s">
        <v>15</v>
      </c>
      <c r="G473" s="2" t="s">
        <v>1191</v>
      </c>
      <c r="H473" s="2" t="s">
        <v>23118</v>
      </c>
      <c r="J473" s="2" t="s">
        <v>1192</v>
      </c>
      <c r="K473" s="2" t="s">
        <v>1193</v>
      </c>
      <c r="L473" s="2" t="s">
        <v>36</v>
      </c>
    </row>
    <row r="474" spans="1:12" ht="77" customHeight="1" x14ac:dyDescent="0.2">
      <c r="A474" s="2" t="s">
        <v>3534</v>
      </c>
      <c r="B474" s="2" t="s">
        <v>459</v>
      </c>
      <c r="C474" s="3">
        <v>43973</v>
      </c>
      <c r="D474" s="3">
        <v>43922</v>
      </c>
      <c r="E474" s="2" t="s">
        <v>3535</v>
      </c>
      <c r="F474" s="2" t="s">
        <v>15</v>
      </c>
      <c r="G474" s="2" t="s">
        <v>599</v>
      </c>
      <c r="H474" s="2" t="s">
        <v>21879</v>
      </c>
      <c r="I474" s="2" t="s">
        <v>3536</v>
      </c>
      <c r="J474" s="2" t="s">
        <v>3537</v>
      </c>
      <c r="K474" s="2" t="s">
        <v>3538</v>
      </c>
      <c r="L474" s="2" t="s">
        <v>25</v>
      </c>
    </row>
    <row r="475" spans="1:12" ht="77" customHeight="1" x14ac:dyDescent="0.2">
      <c r="A475" s="2" t="s">
        <v>1224</v>
      </c>
      <c r="B475" s="2" t="s">
        <v>459</v>
      </c>
      <c r="C475" s="3">
        <v>43973</v>
      </c>
      <c r="D475" s="3">
        <v>43922</v>
      </c>
      <c r="E475" s="2" t="s">
        <v>1225</v>
      </c>
      <c r="F475" s="2" t="s">
        <v>15</v>
      </c>
      <c r="G475" s="2" t="s">
        <v>1226</v>
      </c>
      <c r="H475" s="2" t="s">
        <v>23119</v>
      </c>
      <c r="I475" s="2" t="s">
        <v>1227</v>
      </c>
      <c r="J475" s="2" t="s">
        <v>1228</v>
      </c>
      <c r="K475" s="2" t="s">
        <v>1229</v>
      </c>
      <c r="L475" s="2" t="s">
        <v>36</v>
      </c>
    </row>
    <row r="476" spans="1:12" ht="77" customHeight="1" x14ac:dyDescent="0.2">
      <c r="A476" s="2" t="s">
        <v>3118</v>
      </c>
      <c r="B476" s="2" t="s">
        <v>459</v>
      </c>
      <c r="C476" s="3">
        <v>43973</v>
      </c>
      <c r="D476" s="3">
        <v>43952</v>
      </c>
      <c r="E476" s="2" t="s">
        <v>3119</v>
      </c>
      <c r="F476" s="2" t="s">
        <v>15</v>
      </c>
      <c r="G476" s="2" t="s">
        <v>16</v>
      </c>
      <c r="H476" s="2" t="s">
        <v>23120</v>
      </c>
      <c r="J476" s="2" t="s">
        <v>3120</v>
      </c>
      <c r="K476" s="2" t="s">
        <v>3121</v>
      </c>
      <c r="L476" s="2" t="s">
        <v>43</v>
      </c>
    </row>
    <row r="477" spans="1:12" ht="77" customHeight="1" x14ac:dyDescent="0.2">
      <c r="A477" s="2" t="s">
        <v>2812</v>
      </c>
      <c r="B477" s="2" t="s">
        <v>459</v>
      </c>
      <c r="C477" s="3">
        <v>43973</v>
      </c>
      <c r="D477" s="3">
        <v>43922</v>
      </c>
      <c r="E477" s="2" t="s">
        <v>2813</v>
      </c>
      <c r="F477" s="2" t="s">
        <v>15</v>
      </c>
      <c r="G477" s="2" t="s">
        <v>1436</v>
      </c>
      <c r="H477" s="2" t="s">
        <v>21880</v>
      </c>
      <c r="J477" s="2" t="s">
        <v>2814</v>
      </c>
      <c r="K477" s="2" t="s">
        <v>2815</v>
      </c>
      <c r="L477" s="2" t="s">
        <v>36</v>
      </c>
    </row>
    <row r="478" spans="1:12" ht="77" customHeight="1" x14ac:dyDescent="0.2">
      <c r="A478" s="2" t="s">
        <v>1878</v>
      </c>
      <c r="B478" s="2" t="s">
        <v>459</v>
      </c>
      <c r="C478" s="3">
        <v>43973</v>
      </c>
      <c r="D478" s="3">
        <v>43922</v>
      </c>
      <c r="E478" s="2" t="s">
        <v>1879</v>
      </c>
      <c r="F478" s="2" t="s">
        <v>15</v>
      </c>
      <c r="G478" s="2" t="s">
        <v>863</v>
      </c>
      <c r="H478" s="2" t="s">
        <v>21881</v>
      </c>
      <c r="J478" s="2" t="s">
        <v>1880</v>
      </c>
      <c r="K478" s="2" t="s">
        <v>1881</v>
      </c>
      <c r="L478" s="2" t="s">
        <v>492</v>
      </c>
    </row>
    <row r="479" spans="1:12" ht="77" customHeight="1" x14ac:dyDescent="0.2">
      <c r="A479" s="2" t="s">
        <v>2470</v>
      </c>
      <c r="B479" s="2" t="s">
        <v>459</v>
      </c>
      <c r="C479" s="3">
        <v>43973</v>
      </c>
      <c r="D479" s="3">
        <v>43952</v>
      </c>
      <c r="E479" s="2" t="s">
        <v>2471</v>
      </c>
      <c r="F479" s="2" t="s">
        <v>15</v>
      </c>
      <c r="G479" s="2" t="s">
        <v>2472</v>
      </c>
      <c r="H479" s="2" t="s">
        <v>21882</v>
      </c>
      <c r="J479" s="2" t="s">
        <v>2473</v>
      </c>
      <c r="K479" s="2" t="s">
        <v>2474</v>
      </c>
      <c r="L479" s="2" t="s">
        <v>25</v>
      </c>
    </row>
    <row r="480" spans="1:12" ht="77" customHeight="1" x14ac:dyDescent="0.2">
      <c r="A480" s="2" t="s">
        <v>1917</v>
      </c>
      <c r="B480" s="2" t="s">
        <v>459</v>
      </c>
      <c r="C480" s="3">
        <v>43973</v>
      </c>
      <c r="D480" s="3">
        <v>43922</v>
      </c>
      <c r="E480" s="2" t="s">
        <v>1918</v>
      </c>
      <c r="F480" s="2" t="s">
        <v>15</v>
      </c>
      <c r="G480" s="2" t="s">
        <v>529</v>
      </c>
      <c r="H480" s="2" t="s">
        <v>23121</v>
      </c>
      <c r="I480" s="2" t="s">
        <v>1919</v>
      </c>
      <c r="J480" s="2" t="s">
        <v>1920</v>
      </c>
      <c r="K480" s="2" t="s">
        <v>1921</v>
      </c>
      <c r="L480" s="2" t="s">
        <v>43</v>
      </c>
    </row>
    <row r="481" spans="1:12" ht="77" customHeight="1" x14ac:dyDescent="0.2">
      <c r="A481" s="2" t="s">
        <v>1947</v>
      </c>
      <c r="B481" s="2" t="s">
        <v>459</v>
      </c>
      <c r="C481" s="3">
        <v>43973</v>
      </c>
      <c r="D481" s="3">
        <v>43983</v>
      </c>
      <c r="E481" s="2" t="s">
        <v>1948</v>
      </c>
      <c r="F481" s="2" t="s">
        <v>15</v>
      </c>
      <c r="G481" s="2" t="s">
        <v>644</v>
      </c>
      <c r="H481" s="2" t="s">
        <v>23122</v>
      </c>
      <c r="I481" s="2" t="s">
        <v>1949</v>
      </c>
      <c r="J481" s="2" t="s">
        <v>1950</v>
      </c>
      <c r="K481" s="2" t="s">
        <v>1951</v>
      </c>
      <c r="L481" s="2" t="s">
        <v>18</v>
      </c>
    </row>
    <row r="482" spans="1:12" ht="77" customHeight="1" x14ac:dyDescent="0.2">
      <c r="A482" s="2" t="s">
        <v>1968</v>
      </c>
      <c r="B482" s="2" t="s">
        <v>459</v>
      </c>
      <c r="C482" s="3">
        <v>43973</v>
      </c>
      <c r="D482" s="3">
        <v>43952</v>
      </c>
      <c r="E482" s="2" t="s">
        <v>1969</v>
      </c>
      <c r="F482" s="2" t="s">
        <v>15</v>
      </c>
      <c r="G482" s="2" t="s">
        <v>863</v>
      </c>
      <c r="H482" s="2" t="s">
        <v>23123</v>
      </c>
      <c r="I482" s="2" t="s">
        <v>1970</v>
      </c>
      <c r="J482" s="2" t="s">
        <v>1971</v>
      </c>
      <c r="K482" s="2" t="s">
        <v>1972</v>
      </c>
      <c r="L482" s="2" t="s">
        <v>43</v>
      </c>
    </row>
    <row r="483" spans="1:12" ht="77" customHeight="1" x14ac:dyDescent="0.2">
      <c r="A483" s="2" t="s">
        <v>1294</v>
      </c>
      <c r="B483" s="2" t="s">
        <v>459</v>
      </c>
      <c r="C483" s="3">
        <v>43973</v>
      </c>
      <c r="D483" s="3">
        <v>43952</v>
      </c>
      <c r="E483" s="2" t="s">
        <v>1295</v>
      </c>
      <c r="F483" s="2" t="s">
        <v>15</v>
      </c>
      <c r="G483" s="2" t="s">
        <v>1296</v>
      </c>
      <c r="H483" s="2" t="s">
        <v>23124</v>
      </c>
      <c r="I483" s="2" t="s">
        <v>1297</v>
      </c>
      <c r="J483" s="2" t="s">
        <v>1298</v>
      </c>
      <c r="K483" s="2" t="s">
        <v>1299</v>
      </c>
      <c r="L483" s="2" t="s">
        <v>18</v>
      </c>
    </row>
    <row r="484" spans="1:12" ht="77" customHeight="1" x14ac:dyDescent="0.2">
      <c r="A484" s="2" t="s">
        <v>1312</v>
      </c>
      <c r="B484" s="2" t="s">
        <v>459</v>
      </c>
      <c r="C484" s="3">
        <v>43973</v>
      </c>
      <c r="D484" s="3">
        <v>43922</v>
      </c>
      <c r="E484" s="2" t="s">
        <v>1313</v>
      </c>
      <c r="F484" s="2" t="s">
        <v>15</v>
      </c>
      <c r="G484" s="2" t="s">
        <v>1314</v>
      </c>
      <c r="H484" s="2" t="s">
        <v>23125</v>
      </c>
      <c r="I484" s="2" t="s">
        <v>1315</v>
      </c>
      <c r="J484" s="2" t="s">
        <v>1316</v>
      </c>
      <c r="K484" s="2" t="s">
        <v>1317</v>
      </c>
      <c r="L484" s="2" t="s">
        <v>25</v>
      </c>
    </row>
    <row r="485" spans="1:12" ht="77" customHeight="1" x14ac:dyDescent="0.2">
      <c r="A485" s="2" t="s">
        <v>1399</v>
      </c>
      <c r="B485" s="2" t="s">
        <v>459</v>
      </c>
      <c r="C485" s="3">
        <v>43973</v>
      </c>
      <c r="D485" s="3">
        <v>43952</v>
      </c>
      <c r="E485" s="2" t="s">
        <v>1400</v>
      </c>
      <c r="F485" s="2" t="s">
        <v>15</v>
      </c>
      <c r="G485" s="2" t="s">
        <v>644</v>
      </c>
      <c r="H485" s="2" t="s">
        <v>23126</v>
      </c>
      <c r="J485" s="2" t="s">
        <v>1401</v>
      </c>
      <c r="K485" s="2" t="s">
        <v>9326</v>
      </c>
      <c r="L485" s="2" t="s">
        <v>43</v>
      </c>
    </row>
    <row r="486" spans="1:12" ht="77" customHeight="1" x14ac:dyDescent="0.2">
      <c r="A486" s="2" t="s">
        <v>13524</v>
      </c>
      <c r="B486" s="2" t="s">
        <v>459</v>
      </c>
      <c r="C486" s="3">
        <v>43973</v>
      </c>
      <c r="D486" s="3">
        <v>43922</v>
      </c>
      <c r="E486" s="2" t="s">
        <v>13525</v>
      </c>
      <c r="F486" s="2" t="s">
        <v>15</v>
      </c>
      <c r="G486" s="2" t="s">
        <v>13526</v>
      </c>
      <c r="J486" s="2" t="s">
        <v>13527</v>
      </c>
      <c r="K486" s="2" t="s">
        <v>13528</v>
      </c>
      <c r="L486" s="2" t="s">
        <v>25</v>
      </c>
    </row>
    <row r="487" spans="1:12" ht="77" customHeight="1" x14ac:dyDescent="0.2">
      <c r="A487" s="2" t="s">
        <v>936</v>
      </c>
      <c r="B487" s="2" t="s">
        <v>459</v>
      </c>
      <c r="C487" s="3">
        <v>43973</v>
      </c>
      <c r="D487" s="3">
        <v>43952</v>
      </c>
      <c r="E487" s="2" t="s">
        <v>937</v>
      </c>
      <c r="F487" s="2" t="s">
        <v>15</v>
      </c>
      <c r="G487" s="2" t="s">
        <v>938</v>
      </c>
      <c r="H487" s="2" t="s">
        <v>23127</v>
      </c>
      <c r="I487" s="2" t="s">
        <v>939</v>
      </c>
      <c r="J487" s="2" t="s">
        <v>940</v>
      </c>
      <c r="K487" s="2" t="s">
        <v>941</v>
      </c>
      <c r="L487" s="2" t="s">
        <v>57</v>
      </c>
    </row>
    <row r="488" spans="1:12" ht="77" customHeight="1" x14ac:dyDescent="0.2">
      <c r="A488" s="2" t="s">
        <v>948</v>
      </c>
      <c r="B488" s="2" t="s">
        <v>459</v>
      </c>
      <c r="C488" s="3">
        <v>43973</v>
      </c>
      <c r="D488" s="3">
        <v>43922</v>
      </c>
      <c r="E488" s="2" t="s">
        <v>949</v>
      </c>
      <c r="F488" s="2" t="s">
        <v>15</v>
      </c>
      <c r="G488" s="2" t="s">
        <v>950</v>
      </c>
      <c r="H488" s="2" t="s">
        <v>23128</v>
      </c>
      <c r="I488" s="2" t="s">
        <v>951</v>
      </c>
      <c r="J488" s="2" t="s">
        <v>952</v>
      </c>
      <c r="K488" s="2" t="s">
        <v>953</v>
      </c>
      <c r="L488" s="2" t="s">
        <v>25</v>
      </c>
    </row>
    <row r="489" spans="1:12" ht="77" customHeight="1" x14ac:dyDescent="0.2">
      <c r="A489" s="2" t="s">
        <v>720</v>
      </c>
      <c r="B489" s="2" t="s">
        <v>459</v>
      </c>
      <c r="C489" s="3">
        <v>43973</v>
      </c>
      <c r="D489" s="3">
        <v>43983</v>
      </c>
      <c r="E489" s="2" t="s">
        <v>721</v>
      </c>
      <c r="F489" s="2" t="s">
        <v>15</v>
      </c>
      <c r="G489" s="2" t="s">
        <v>23129</v>
      </c>
      <c r="H489" s="2" t="s">
        <v>23130</v>
      </c>
      <c r="J489" s="2" t="s">
        <v>722</v>
      </c>
      <c r="K489" s="2" t="s">
        <v>723</v>
      </c>
      <c r="L489" s="2" t="s">
        <v>43</v>
      </c>
    </row>
    <row r="490" spans="1:12" ht="77" customHeight="1" x14ac:dyDescent="0.2">
      <c r="A490" s="2" t="s">
        <v>9406</v>
      </c>
      <c r="B490" s="2" t="s">
        <v>459</v>
      </c>
      <c r="C490" s="3">
        <v>43973</v>
      </c>
      <c r="D490" s="3">
        <v>43862</v>
      </c>
      <c r="E490" s="2" t="s">
        <v>9407</v>
      </c>
      <c r="F490" s="2" t="s">
        <v>15</v>
      </c>
      <c r="G490" s="2" t="s">
        <v>9408</v>
      </c>
      <c r="H490" s="2" t="s">
        <v>21884</v>
      </c>
      <c r="J490" s="2" t="s">
        <v>21885</v>
      </c>
      <c r="K490" s="2" t="s">
        <v>9409</v>
      </c>
      <c r="L490" s="2" t="s">
        <v>25</v>
      </c>
    </row>
    <row r="491" spans="1:12" ht="77" customHeight="1" x14ac:dyDescent="0.2">
      <c r="A491" s="2" t="s">
        <v>13081</v>
      </c>
      <c r="B491" s="2" t="s">
        <v>459</v>
      </c>
      <c r="C491" s="3">
        <v>43973</v>
      </c>
      <c r="D491" s="3">
        <v>43952</v>
      </c>
      <c r="E491" s="2" t="s">
        <v>13082</v>
      </c>
      <c r="F491" s="2" t="s">
        <v>15</v>
      </c>
      <c r="G491" s="2" t="s">
        <v>13083</v>
      </c>
      <c r="H491" s="2" t="s">
        <v>23131</v>
      </c>
      <c r="I491" s="2" t="s">
        <v>13084</v>
      </c>
      <c r="J491" s="2" t="s">
        <v>13085</v>
      </c>
      <c r="K491" s="2" t="s">
        <v>13086</v>
      </c>
      <c r="L491" s="2" t="s">
        <v>25</v>
      </c>
    </row>
    <row r="492" spans="1:12" ht="77" customHeight="1" x14ac:dyDescent="0.2">
      <c r="A492" s="2" t="s">
        <v>12444</v>
      </c>
      <c r="B492" s="2" t="s">
        <v>459</v>
      </c>
      <c r="C492" s="3">
        <v>43973</v>
      </c>
      <c r="D492" s="3">
        <v>43891</v>
      </c>
      <c r="E492" s="2" t="s">
        <v>12445</v>
      </c>
      <c r="F492" s="2" t="s">
        <v>15</v>
      </c>
      <c r="G492" s="2" t="s">
        <v>12446</v>
      </c>
      <c r="H492" s="2" t="s">
        <v>23132</v>
      </c>
      <c r="I492" s="2" t="s">
        <v>12447</v>
      </c>
      <c r="J492" s="2" t="s">
        <v>12448</v>
      </c>
      <c r="K492" s="2" t="s">
        <v>23133</v>
      </c>
      <c r="L492" s="2" t="s">
        <v>25</v>
      </c>
    </row>
    <row r="493" spans="1:12" ht="77" customHeight="1" x14ac:dyDescent="0.2">
      <c r="A493" s="2" t="s">
        <v>8658</v>
      </c>
      <c r="B493" s="2" t="s">
        <v>459</v>
      </c>
      <c r="C493" s="3">
        <v>43973</v>
      </c>
      <c r="D493" s="3">
        <v>43952</v>
      </c>
      <c r="E493" s="2" t="s">
        <v>8659</v>
      </c>
      <c r="F493" s="2" t="s">
        <v>15</v>
      </c>
      <c r="G493" s="2" t="s">
        <v>16</v>
      </c>
      <c r="J493" s="2" t="s">
        <v>8660</v>
      </c>
      <c r="K493" s="2" t="s">
        <v>8661</v>
      </c>
      <c r="L493" s="2" t="s">
        <v>25</v>
      </c>
    </row>
    <row r="494" spans="1:12" ht="77" customHeight="1" x14ac:dyDescent="0.2">
      <c r="A494" s="2" t="s">
        <v>8666</v>
      </c>
      <c r="B494" s="2" t="s">
        <v>459</v>
      </c>
      <c r="C494" s="3">
        <v>43973</v>
      </c>
      <c r="D494" s="3">
        <v>43983</v>
      </c>
      <c r="E494" s="2" t="s">
        <v>8667</v>
      </c>
      <c r="F494" s="2" t="s">
        <v>15</v>
      </c>
      <c r="G494" s="2" t="s">
        <v>12190</v>
      </c>
      <c r="H494" s="2" t="s">
        <v>12191</v>
      </c>
      <c r="I494" s="2" t="s">
        <v>8668</v>
      </c>
      <c r="J494" s="2" t="s">
        <v>8669</v>
      </c>
      <c r="K494" s="2" t="s">
        <v>12192</v>
      </c>
      <c r="L494" s="2" t="s">
        <v>43</v>
      </c>
    </row>
    <row r="495" spans="1:12" ht="77" customHeight="1" x14ac:dyDescent="0.2">
      <c r="A495" s="2" t="s">
        <v>8674</v>
      </c>
      <c r="B495" s="2" t="s">
        <v>459</v>
      </c>
      <c r="C495" s="3">
        <v>43973</v>
      </c>
      <c r="D495" s="3">
        <v>43952</v>
      </c>
      <c r="E495" s="2" t="s">
        <v>8675</v>
      </c>
      <c r="F495" s="2" t="s">
        <v>15</v>
      </c>
      <c r="G495" s="2" t="s">
        <v>3737</v>
      </c>
      <c r="H495" s="2" t="s">
        <v>12199</v>
      </c>
      <c r="J495" s="2" t="s">
        <v>8676</v>
      </c>
      <c r="K495" s="2" t="s">
        <v>12200</v>
      </c>
      <c r="L495" s="2" t="s">
        <v>25</v>
      </c>
    </row>
    <row r="496" spans="1:12" ht="77" customHeight="1" x14ac:dyDescent="0.2">
      <c r="A496" s="2" t="s">
        <v>12211</v>
      </c>
      <c r="B496" s="2" t="s">
        <v>459</v>
      </c>
      <c r="C496" s="3">
        <v>43973</v>
      </c>
      <c r="D496" s="3">
        <v>43983</v>
      </c>
      <c r="E496" s="2" t="s">
        <v>12212</v>
      </c>
      <c r="F496" s="2" t="s">
        <v>15</v>
      </c>
      <c r="G496" s="2" t="s">
        <v>12213</v>
      </c>
      <c r="H496" s="2" t="s">
        <v>12214</v>
      </c>
      <c r="J496" s="2" t="s">
        <v>12215</v>
      </c>
      <c r="K496" s="2" t="s">
        <v>12216</v>
      </c>
      <c r="L496" s="2" t="s">
        <v>43</v>
      </c>
    </row>
    <row r="497" spans="1:12" ht="77" customHeight="1" x14ac:dyDescent="0.2">
      <c r="A497" s="2" t="s">
        <v>10731</v>
      </c>
      <c r="B497" s="2" t="s">
        <v>459</v>
      </c>
      <c r="C497" s="3">
        <v>43973</v>
      </c>
      <c r="D497" s="3">
        <v>43952</v>
      </c>
      <c r="E497" s="2" t="s">
        <v>10732</v>
      </c>
      <c r="F497" s="2" t="s">
        <v>15</v>
      </c>
      <c r="G497" s="2" t="s">
        <v>644</v>
      </c>
      <c r="I497" s="2" t="s">
        <v>278</v>
      </c>
      <c r="J497" s="2" t="s">
        <v>10733</v>
      </c>
      <c r="K497" s="2" t="s">
        <v>10734</v>
      </c>
      <c r="L497" s="2" t="s">
        <v>25</v>
      </c>
    </row>
    <row r="498" spans="1:12" ht="77" customHeight="1" x14ac:dyDescent="0.2">
      <c r="A498" s="2" t="s">
        <v>12338</v>
      </c>
      <c r="B498" s="2" t="s">
        <v>459</v>
      </c>
      <c r="C498" s="3">
        <v>43973</v>
      </c>
      <c r="D498" s="3">
        <v>43983</v>
      </c>
      <c r="E498" s="2" t="s">
        <v>12339</v>
      </c>
      <c r="F498" s="2" t="s">
        <v>15</v>
      </c>
      <c r="G498" s="2" t="s">
        <v>3839</v>
      </c>
      <c r="H498" s="2" t="s">
        <v>12340</v>
      </c>
      <c r="J498" s="2" t="s">
        <v>12341</v>
      </c>
      <c r="K498" s="2" t="s">
        <v>12342</v>
      </c>
      <c r="L498" s="2" t="s">
        <v>150</v>
      </c>
    </row>
    <row r="499" spans="1:12" ht="77" customHeight="1" x14ac:dyDescent="0.2">
      <c r="A499" s="2" t="s">
        <v>12353</v>
      </c>
      <c r="B499" s="2" t="s">
        <v>459</v>
      </c>
      <c r="C499" s="3">
        <v>43973</v>
      </c>
      <c r="D499" s="3">
        <v>43952</v>
      </c>
      <c r="E499" s="2" t="s">
        <v>12354</v>
      </c>
      <c r="F499" s="2" t="s">
        <v>15</v>
      </c>
      <c r="G499" s="2" t="s">
        <v>12355</v>
      </c>
      <c r="J499" s="2" t="s">
        <v>12356</v>
      </c>
      <c r="K499" s="2" t="s">
        <v>12357</v>
      </c>
      <c r="L499" s="2" t="s">
        <v>25</v>
      </c>
    </row>
    <row r="500" spans="1:12" ht="77" customHeight="1" x14ac:dyDescent="0.2">
      <c r="A500" s="2" t="s">
        <v>23134</v>
      </c>
      <c r="B500" s="2" t="s">
        <v>459</v>
      </c>
      <c r="C500" s="3">
        <v>43973</v>
      </c>
      <c r="D500" s="3">
        <v>43983</v>
      </c>
      <c r="E500" s="2" t="s">
        <v>23135</v>
      </c>
      <c r="F500" s="2" t="s">
        <v>15</v>
      </c>
      <c r="G500" s="2" t="s">
        <v>23136</v>
      </c>
      <c r="H500" s="2" t="s">
        <v>23137</v>
      </c>
      <c r="J500" s="2" t="s">
        <v>23138</v>
      </c>
      <c r="K500" s="2" t="s">
        <v>23139</v>
      </c>
      <c r="L500" s="2" t="s">
        <v>18</v>
      </c>
    </row>
    <row r="501" spans="1:12" ht="77" customHeight="1" x14ac:dyDescent="0.2">
      <c r="A501" s="2" t="s">
        <v>23140</v>
      </c>
      <c r="B501" s="2" t="s">
        <v>459</v>
      </c>
      <c r="C501" s="3">
        <v>43973</v>
      </c>
      <c r="D501" s="3">
        <v>43952</v>
      </c>
      <c r="E501" s="2" t="s">
        <v>23141</v>
      </c>
      <c r="F501" s="2" t="s">
        <v>15</v>
      </c>
      <c r="G501" s="2" t="s">
        <v>23142</v>
      </c>
      <c r="H501" s="2" t="s">
        <v>23143</v>
      </c>
      <c r="J501" s="2" t="s">
        <v>23144</v>
      </c>
      <c r="K501" s="2" t="s">
        <v>23145</v>
      </c>
      <c r="L501" s="2" t="s">
        <v>25</v>
      </c>
    </row>
    <row r="502" spans="1:12" ht="77" customHeight="1" x14ac:dyDescent="0.2">
      <c r="A502" s="2" t="s">
        <v>23146</v>
      </c>
      <c r="B502" s="2" t="s">
        <v>459</v>
      </c>
      <c r="C502" s="3">
        <v>43973</v>
      </c>
      <c r="D502" s="3">
        <v>43983</v>
      </c>
      <c r="E502" s="2" t="s">
        <v>23147</v>
      </c>
      <c r="F502" s="2" t="s">
        <v>15</v>
      </c>
      <c r="G502" s="2" t="s">
        <v>23148</v>
      </c>
      <c r="H502" s="2" t="s">
        <v>23149</v>
      </c>
      <c r="I502" s="2" t="s">
        <v>8808</v>
      </c>
      <c r="J502" s="2" t="s">
        <v>23150</v>
      </c>
      <c r="K502" s="2" t="s">
        <v>23151</v>
      </c>
      <c r="L502" s="2" t="s">
        <v>25</v>
      </c>
    </row>
    <row r="503" spans="1:12" ht="77" customHeight="1" x14ac:dyDescent="0.2">
      <c r="A503" s="2" t="s">
        <v>23152</v>
      </c>
      <c r="B503" s="2" t="s">
        <v>459</v>
      </c>
      <c r="C503" s="3">
        <v>43973</v>
      </c>
      <c r="D503" s="3">
        <v>43922</v>
      </c>
      <c r="E503" s="2" t="s">
        <v>23153</v>
      </c>
      <c r="F503" s="2" t="s">
        <v>15</v>
      </c>
      <c r="G503" s="2" t="s">
        <v>16</v>
      </c>
      <c r="H503" s="2" t="s">
        <v>23154</v>
      </c>
      <c r="J503" s="2" t="s">
        <v>23155</v>
      </c>
      <c r="K503" s="2" t="s">
        <v>23156</v>
      </c>
      <c r="L503" s="2" t="s">
        <v>43</v>
      </c>
    </row>
    <row r="504" spans="1:12" ht="77" customHeight="1" x14ac:dyDescent="0.2">
      <c r="A504" s="2" t="s">
        <v>23157</v>
      </c>
      <c r="B504" s="2" t="s">
        <v>459</v>
      </c>
      <c r="C504" s="3">
        <v>43973</v>
      </c>
      <c r="D504" s="3">
        <v>43952</v>
      </c>
      <c r="E504" s="2" t="s">
        <v>23158</v>
      </c>
      <c r="F504" s="2" t="s">
        <v>15</v>
      </c>
      <c r="G504" s="2" t="s">
        <v>3737</v>
      </c>
      <c r="H504" s="2" t="s">
        <v>23159</v>
      </c>
      <c r="I504" s="2" t="s">
        <v>23160</v>
      </c>
      <c r="J504" s="2" t="s">
        <v>23161</v>
      </c>
      <c r="K504" s="2" t="s">
        <v>23162</v>
      </c>
      <c r="L504" s="2" t="s">
        <v>25</v>
      </c>
    </row>
    <row r="505" spans="1:12" ht="77" customHeight="1" x14ac:dyDescent="0.2">
      <c r="A505" s="2" t="s">
        <v>23163</v>
      </c>
      <c r="B505" s="2" t="s">
        <v>459</v>
      </c>
      <c r="C505" s="3">
        <v>43973</v>
      </c>
      <c r="D505" s="3">
        <v>43983</v>
      </c>
      <c r="E505" s="2" t="s">
        <v>23164</v>
      </c>
      <c r="F505" s="2" t="s">
        <v>15</v>
      </c>
      <c r="G505" s="2" t="s">
        <v>23165</v>
      </c>
      <c r="H505" s="2" t="s">
        <v>23166</v>
      </c>
      <c r="J505" s="2" t="s">
        <v>23167</v>
      </c>
      <c r="K505" s="2" t="s">
        <v>23168</v>
      </c>
      <c r="L505" s="2" t="s">
        <v>25</v>
      </c>
    </row>
    <row r="506" spans="1:12" ht="77" customHeight="1" x14ac:dyDescent="0.2">
      <c r="A506" s="2" t="s">
        <v>23169</v>
      </c>
      <c r="B506" s="2" t="s">
        <v>459</v>
      </c>
      <c r="C506" s="3">
        <v>43973</v>
      </c>
      <c r="D506" s="3">
        <v>43952</v>
      </c>
      <c r="E506" s="2" t="s">
        <v>23170</v>
      </c>
      <c r="F506" s="2" t="s">
        <v>15</v>
      </c>
      <c r="G506" s="2" t="s">
        <v>23171</v>
      </c>
      <c r="H506" s="2" t="s">
        <v>23172</v>
      </c>
      <c r="I506" s="2" t="s">
        <v>23173</v>
      </c>
      <c r="J506" s="2" t="s">
        <v>23174</v>
      </c>
      <c r="K506" s="2" t="s">
        <v>23175</v>
      </c>
      <c r="L506" s="2" t="s">
        <v>43</v>
      </c>
    </row>
    <row r="507" spans="1:12" ht="77" customHeight="1" x14ac:dyDescent="0.2">
      <c r="A507" s="2" t="s">
        <v>23176</v>
      </c>
      <c r="B507" s="2" t="s">
        <v>459</v>
      </c>
      <c r="C507" s="3">
        <v>43973</v>
      </c>
      <c r="D507" s="3">
        <v>43922</v>
      </c>
      <c r="E507" s="2" t="s">
        <v>23177</v>
      </c>
      <c r="F507" s="2" t="s">
        <v>15</v>
      </c>
      <c r="G507" s="2" t="s">
        <v>16</v>
      </c>
      <c r="H507" s="2" t="s">
        <v>23178</v>
      </c>
      <c r="J507" s="2" t="s">
        <v>23179</v>
      </c>
      <c r="K507" s="2" t="s">
        <v>23180</v>
      </c>
      <c r="L507" s="2" t="s">
        <v>150</v>
      </c>
    </row>
    <row r="508" spans="1:12" ht="77" customHeight="1" x14ac:dyDescent="0.2">
      <c r="A508" s="2" t="s">
        <v>23181</v>
      </c>
      <c r="B508" s="2" t="s">
        <v>459</v>
      </c>
      <c r="C508" s="3">
        <v>43973</v>
      </c>
      <c r="D508" s="3">
        <v>43952</v>
      </c>
      <c r="E508" s="2" t="s">
        <v>23182</v>
      </c>
      <c r="F508" s="2" t="s">
        <v>15</v>
      </c>
      <c r="G508" s="2" t="s">
        <v>23183</v>
      </c>
      <c r="H508" s="2" t="s">
        <v>23184</v>
      </c>
      <c r="J508" s="2" t="s">
        <v>23185</v>
      </c>
      <c r="K508" s="2" t="s">
        <v>23186</v>
      </c>
      <c r="L508" s="2" t="s">
        <v>43</v>
      </c>
    </row>
    <row r="509" spans="1:12" ht="77" customHeight="1" x14ac:dyDescent="0.2">
      <c r="A509" s="2" t="s">
        <v>21896</v>
      </c>
      <c r="B509" s="2" t="s">
        <v>459</v>
      </c>
      <c r="C509" s="3">
        <v>43973</v>
      </c>
      <c r="D509" s="3">
        <v>43952</v>
      </c>
      <c r="E509" s="2" t="s">
        <v>21897</v>
      </c>
      <c r="F509" s="2" t="s">
        <v>15</v>
      </c>
      <c r="G509" s="2" t="s">
        <v>799</v>
      </c>
      <c r="H509" s="2" t="s">
        <v>21898</v>
      </c>
      <c r="J509" s="2" t="s">
        <v>21899</v>
      </c>
      <c r="K509" s="2" t="s">
        <v>21900</v>
      </c>
      <c r="L509" s="2" t="s">
        <v>25</v>
      </c>
    </row>
    <row r="510" spans="1:12" ht="77" customHeight="1" x14ac:dyDescent="0.2">
      <c r="A510" s="2" t="s">
        <v>23187</v>
      </c>
      <c r="B510" s="2" t="s">
        <v>459</v>
      </c>
      <c r="C510" s="3">
        <v>43973</v>
      </c>
      <c r="D510" s="3">
        <v>43952</v>
      </c>
      <c r="E510" s="2" t="s">
        <v>23188</v>
      </c>
      <c r="F510" s="2" t="s">
        <v>15</v>
      </c>
      <c r="G510" s="2" t="s">
        <v>23189</v>
      </c>
      <c r="H510" s="2" t="s">
        <v>23190</v>
      </c>
      <c r="I510" s="2" t="s">
        <v>23191</v>
      </c>
      <c r="J510" s="2" t="s">
        <v>23192</v>
      </c>
      <c r="K510" s="2" t="s">
        <v>23193</v>
      </c>
      <c r="L510" s="2" t="s">
        <v>25</v>
      </c>
    </row>
    <row r="511" spans="1:12" ht="77" customHeight="1" x14ac:dyDescent="0.2">
      <c r="A511" s="2" t="s">
        <v>23194</v>
      </c>
      <c r="B511" s="2" t="s">
        <v>459</v>
      </c>
      <c r="C511" s="3">
        <v>43973</v>
      </c>
      <c r="D511" s="3">
        <v>43952</v>
      </c>
      <c r="E511" s="2" t="s">
        <v>23195</v>
      </c>
      <c r="F511" s="2" t="s">
        <v>15</v>
      </c>
      <c r="G511" s="2" t="s">
        <v>16</v>
      </c>
      <c r="H511" s="2" t="s">
        <v>23196</v>
      </c>
      <c r="J511" s="2" t="s">
        <v>23197</v>
      </c>
      <c r="K511" s="2" t="s">
        <v>23198</v>
      </c>
      <c r="L511" s="2" t="s">
        <v>43</v>
      </c>
    </row>
    <row r="512" spans="1:12" ht="77" customHeight="1" x14ac:dyDescent="0.2">
      <c r="A512" s="2" t="s">
        <v>21907</v>
      </c>
      <c r="B512" s="2" t="s">
        <v>459</v>
      </c>
      <c r="C512" s="3">
        <v>43973</v>
      </c>
      <c r="D512" s="3">
        <v>43952</v>
      </c>
      <c r="E512" s="2" t="s">
        <v>21908</v>
      </c>
      <c r="F512" s="2" t="s">
        <v>15</v>
      </c>
      <c r="G512" s="2" t="s">
        <v>21909</v>
      </c>
      <c r="H512" s="2" t="s">
        <v>21910</v>
      </c>
      <c r="J512" s="2" t="s">
        <v>21911</v>
      </c>
      <c r="K512" s="2" t="s">
        <v>21912</v>
      </c>
      <c r="L512" s="2" t="s">
        <v>18</v>
      </c>
    </row>
    <row r="513" spans="1:12" ht="77" customHeight="1" x14ac:dyDescent="0.2">
      <c r="A513" s="2" t="s">
        <v>23199</v>
      </c>
      <c r="B513" s="2" t="s">
        <v>459</v>
      </c>
      <c r="C513" s="3">
        <v>43973</v>
      </c>
      <c r="D513" s="3">
        <v>43922</v>
      </c>
      <c r="E513" s="2" t="s">
        <v>23200</v>
      </c>
      <c r="F513" s="2" t="s">
        <v>15</v>
      </c>
      <c r="G513" s="2" t="s">
        <v>23201</v>
      </c>
      <c r="H513" s="2" t="s">
        <v>23202</v>
      </c>
      <c r="J513" s="2" t="s">
        <v>23203</v>
      </c>
      <c r="K513" s="2" t="s">
        <v>23204</v>
      </c>
      <c r="L513" s="2" t="s">
        <v>57</v>
      </c>
    </row>
    <row r="514" spans="1:12" ht="77" customHeight="1" x14ac:dyDescent="0.2">
      <c r="A514" s="2" t="s">
        <v>23205</v>
      </c>
      <c r="B514" s="2" t="s">
        <v>459</v>
      </c>
      <c r="C514" s="3">
        <v>43973</v>
      </c>
      <c r="D514" s="3">
        <v>43922</v>
      </c>
      <c r="E514" s="2" t="s">
        <v>23206</v>
      </c>
      <c r="F514" s="2" t="s">
        <v>15</v>
      </c>
      <c r="G514" s="2" t="s">
        <v>644</v>
      </c>
      <c r="H514" s="2" t="s">
        <v>23207</v>
      </c>
      <c r="J514" s="2" t="s">
        <v>23208</v>
      </c>
      <c r="K514" s="2" t="s">
        <v>23209</v>
      </c>
      <c r="L514" s="2" t="s">
        <v>25</v>
      </c>
    </row>
    <row r="515" spans="1:12" ht="77" customHeight="1" x14ac:dyDescent="0.2">
      <c r="A515" s="2" t="s">
        <v>23210</v>
      </c>
      <c r="B515" s="2" t="s">
        <v>459</v>
      </c>
      <c r="C515" s="3">
        <v>43973</v>
      </c>
      <c r="D515" s="3">
        <v>43922</v>
      </c>
      <c r="E515" s="2" t="s">
        <v>23211</v>
      </c>
      <c r="F515" s="2" t="s">
        <v>15</v>
      </c>
      <c r="G515" s="2" t="s">
        <v>23212</v>
      </c>
      <c r="H515" s="2" t="s">
        <v>23213</v>
      </c>
      <c r="J515" s="2" t="s">
        <v>23214</v>
      </c>
      <c r="K515" s="2" t="s">
        <v>23215</v>
      </c>
      <c r="L515" s="2" t="s">
        <v>150</v>
      </c>
    </row>
    <row r="516" spans="1:12" ht="77" customHeight="1" x14ac:dyDescent="0.2">
      <c r="A516" s="2" t="s">
        <v>23216</v>
      </c>
      <c r="B516" s="2" t="s">
        <v>459</v>
      </c>
      <c r="C516" s="3">
        <v>43973</v>
      </c>
      <c r="D516" s="3">
        <v>43952</v>
      </c>
      <c r="E516" s="2" t="s">
        <v>23217</v>
      </c>
      <c r="F516" s="2" t="s">
        <v>15</v>
      </c>
      <c r="G516" s="2" t="s">
        <v>554</v>
      </c>
      <c r="H516" s="2" t="s">
        <v>23218</v>
      </c>
      <c r="I516" s="2" t="s">
        <v>23219</v>
      </c>
      <c r="J516" s="2" t="s">
        <v>23220</v>
      </c>
      <c r="K516" s="2" t="s">
        <v>23221</v>
      </c>
      <c r="L516" s="2" t="s">
        <v>25</v>
      </c>
    </row>
    <row r="517" spans="1:12" ht="77" customHeight="1" x14ac:dyDescent="0.2">
      <c r="A517" s="2" t="s">
        <v>21913</v>
      </c>
      <c r="B517" s="2" t="s">
        <v>459</v>
      </c>
      <c r="C517" s="3">
        <v>43973</v>
      </c>
      <c r="D517" s="3">
        <v>43952</v>
      </c>
      <c r="E517" s="2" t="s">
        <v>21914</v>
      </c>
      <c r="F517" s="2" t="s">
        <v>15</v>
      </c>
      <c r="G517" s="2" t="s">
        <v>16</v>
      </c>
      <c r="H517" s="2" t="s">
        <v>21915</v>
      </c>
      <c r="I517" s="2" t="s">
        <v>21916</v>
      </c>
      <c r="J517" s="2" t="s">
        <v>21917</v>
      </c>
      <c r="K517" s="2" t="s">
        <v>21918</v>
      </c>
      <c r="L517" s="2" t="s">
        <v>36</v>
      </c>
    </row>
    <row r="518" spans="1:12" ht="77" customHeight="1" x14ac:dyDescent="0.2">
      <c r="A518" s="2" t="s">
        <v>23222</v>
      </c>
      <c r="B518" s="2" t="s">
        <v>459</v>
      </c>
      <c r="C518" s="3">
        <v>43973</v>
      </c>
      <c r="D518" s="3">
        <v>43952</v>
      </c>
      <c r="E518" s="2" t="s">
        <v>23223</v>
      </c>
      <c r="F518" s="2" t="s">
        <v>15</v>
      </c>
      <c r="G518" s="2" t="s">
        <v>23224</v>
      </c>
      <c r="H518" s="2" t="s">
        <v>23225</v>
      </c>
      <c r="I518" s="2" t="s">
        <v>23226</v>
      </c>
      <c r="J518" s="2" t="s">
        <v>23227</v>
      </c>
      <c r="K518" s="2" t="s">
        <v>23228</v>
      </c>
      <c r="L518" s="2" t="s">
        <v>43</v>
      </c>
    </row>
    <row r="519" spans="1:12" ht="77" customHeight="1" x14ac:dyDescent="0.2">
      <c r="A519" s="2" t="s">
        <v>23229</v>
      </c>
      <c r="B519" s="2" t="s">
        <v>459</v>
      </c>
      <c r="C519" s="3">
        <v>43973</v>
      </c>
      <c r="D519" s="3">
        <v>43952</v>
      </c>
      <c r="E519" s="2" t="s">
        <v>23230</v>
      </c>
      <c r="F519" s="2" t="s">
        <v>15</v>
      </c>
      <c r="G519" s="2" t="s">
        <v>23231</v>
      </c>
      <c r="H519" s="2" t="s">
        <v>23232</v>
      </c>
      <c r="J519" s="2" t="s">
        <v>23233</v>
      </c>
      <c r="K519" s="2" t="s">
        <v>23234</v>
      </c>
      <c r="L519" s="2" t="s">
        <v>25</v>
      </c>
    </row>
    <row r="520" spans="1:12" ht="77" customHeight="1" x14ac:dyDescent="0.2">
      <c r="A520" s="2" t="s">
        <v>23235</v>
      </c>
      <c r="B520" s="2" t="s">
        <v>459</v>
      </c>
      <c r="C520" s="3">
        <v>43973</v>
      </c>
      <c r="D520" s="3">
        <v>43952</v>
      </c>
      <c r="E520" s="2" t="s">
        <v>23236</v>
      </c>
      <c r="F520" s="2" t="s">
        <v>15</v>
      </c>
      <c r="G520" s="2" t="s">
        <v>529</v>
      </c>
      <c r="J520" s="2" t="s">
        <v>23237</v>
      </c>
      <c r="K520" s="2" t="s">
        <v>23238</v>
      </c>
      <c r="L520" s="2" t="s">
        <v>25</v>
      </c>
    </row>
    <row r="521" spans="1:12" ht="77" customHeight="1" x14ac:dyDescent="0.2">
      <c r="A521" s="2" t="s">
        <v>21919</v>
      </c>
      <c r="B521" s="2" t="s">
        <v>459</v>
      </c>
      <c r="C521" s="3">
        <v>43973</v>
      </c>
      <c r="D521" s="3">
        <v>43922</v>
      </c>
      <c r="E521" s="2" t="s">
        <v>21920</v>
      </c>
      <c r="F521" s="2" t="s">
        <v>15</v>
      </c>
      <c r="G521" s="2" t="s">
        <v>21921</v>
      </c>
      <c r="H521" s="2" t="s">
        <v>21922</v>
      </c>
      <c r="J521" s="2" t="s">
        <v>21923</v>
      </c>
      <c r="K521" s="2" t="s">
        <v>21924</v>
      </c>
      <c r="L521" s="2" t="s">
        <v>25</v>
      </c>
    </row>
    <row r="522" spans="1:12" ht="77" customHeight="1" x14ac:dyDescent="0.2">
      <c r="A522" s="2" t="s">
        <v>23239</v>
      </c>
      <c r="B522" s="2" t="s">
        <v>459</v>
      </c>
      <c r="C522" s="3">
        <v>43973</v>
      </c>
      <c r="D522" s="3">
        <v>43952</v>
      </c>
      <c r="E522" s="2" t="s">
        <v>23240</v>
      </c>
      <c r="F522" s="2" t="s">
        <v>15</v>
      </c>
      <c r="G522" s="2" t="s">
        <v>16</v>
      </c>
      <c r="H522" s="2" t="s">
        <v>23241</v>
      </c>
      <c r="J522" s="2" t="s">
        <v>23242</v>
      </c>
      <c r="K522" s="2" t="s">
        <v>23243</v>
      </c>
      <c r="L522" s="2" t="s">
        <v>36</v>
      </c>
    </row>
    <row r="523" spans="1:12" ht="77" customHeight="1" x14ac:dyDescent="0.2">
      <c r="A523" s="2" t="s">
        <v>23244</v>
      </c>
      <c r="B523" s="2" t="s">
        <v>459</v>
      </c>
      <c r="C523" s="3">
        <v>43973</v>
      </c>
      <c r="D523" s="3">
        <v>43983</v>
      </c>
      <c r="E523" s="2" t="s">
        <v>23245</v>
      </c>
      <c r="F523" s="2" t="s">
        <v>15</v>
      </c>
      <c r="G523" s="2" t="s">
        <v>16</v>
      </c>
      <c r="H523" s="2" t="s">
        <v>23246</v>
      </c>
      <c r="J523" s="2" t="s">
        <v>23247</v>
      </c>
      <c r="K523" s="2" t="s">
        <v>23248</v>
      </c>
      <c r="L523" s="2" t="s">
        <v>150</v>
      </c>
    </row>
    <row r="524" spans="1:12" ht="77" customHeight="1" x14ac:dyDescent="0.2">
      <c r="A524" s="2" t="s">
        <v>23249</v>
      </c>
      <c r="B524" s="2" t="s">
        <v>459</v>
      </c>
      <c r="C524" s="3">
        <v>43973</v>
      </c>
      <c r="D524" s="3">
        <v>43922</v>
      </c>
      <c r="E524" s="2" t="s">
        <v>23250</v>
      </c>
      <c r="F524" s="2" t="s">
        <v>15</v>
      </c>
      <c r="G524" s="2" t="s">
        <v>8598</v>
      </c>
      <c r="I524" s="2" t="s">
        <v>23251</v>
      </c>
      <c r="J524" s="2" t="s">
        <v>23252</v>
      </c>
      <c r="K524" s="2" t="s">
        <v>23253</v>
      </c>
      <c r="L524" s="2" t="s">
        <v>25</v>
      </c>
    </row>
    <row r="525" spans="1:12" ht="77" customHeight="1" x14ac:dyDescent="0.2">
      <c r="A525" s="2" t="s">
        <v>21925</v>
      </c>
      <c r="B525" s="2" t="s">
        <v>459</v>
      </c>
      <c r="C525" s="3">
        <v>43973</v>
      </c>
      <c r="D525" s="3">
        <v>43952</v>
      </c>
      <c r="E525" s="2" t="s">
        <v>21926</v>
      </c>
      <c r="F525" s="2" t="s">
        <v>15</v>
      </c>
      <c r="G525" s="2" t="s">
        <v>21927</v>
      </c>
      <c r="H525" s="2" t="s">
        <v>21928</v>
      </c>
      <c r="I525" s="2" t="s">
        <v>21929</v>
      </c>
      <c r="J525" s="2" t="s">
        <v>21930</v>
      </c>
      <c r="K525" s="2" t="s">
        <v>21931</v>
      </c>
      <c r="L525" s="2" t="s">
        <v>25</v>
      </c>
    </row>
    <row r="526" spans="1:12" ht="77" customHeight="1" x14ac:dyDescent="0.2">
      <c r="A526" s="2" t="s">
        <v>23254</v>
      </c>
      <c r="B526" s="2" t="s">
        <v>459</v>
      </c>
      <c r="C526" s="3">
        <v>43973</v>
      </c>
      <c r="D526" s="3">
        <v>43952</v>
      </c>
      <c r="E526" s="2" t="s">
        <v>23255</v>
      </c>
      <c r="F526" s="2" t="s">
        <v>15</v>
      </c>
      <c r="G526" s="2" t="s">
        <v>11308</v>
      </c>
      <c r="H526" s="2" t="s">
        <v>23256</v>
      </c>
      <c r="I526" s="2" t="s">
        <v>23257</v>
      </c>
      <c r="J526" s="2" t="s">
        <v>23258</v>
      </c>
      <c r="K526" s="2" t="s">
        <v>23259</v>
      </c>
      <c r="L526" s="2" t="s">
        <v>43</v>
      </c>
    </row>
    <row r="527" spans="1:12" ht="77" customHeight="1" x14ac:dyDescent="0.2">
      <c r="A527" s="2" t="s">
        <v>23260</v>
      </c>
      <c r="B527" s="2" t="s">
        <v>459</v>
      </c>
      <c r="C527" s="3">
        <v>43973</v>
      </c>
      <c r="D527" s="3">
        <v>43952</v>
      </c>
      <c r="E527" s="2" t="s">
        <v>23261</v>
      </c>
      <c r="F527" s="2" t="s">
        <v>15</v>
      </c>
      <c r="G527" s="2" t="s">
        <v>529</v>
      </c>
      <c r="H527" s="2" t="s">
        <v>23262</v>
      </c>
      <c r="J527" s="2" t="s">
        <v>23263</v>
      </c>
      <c r="K527" s="2" t="s">
        <v>23264</v>
      </c>
      <c r="L527" s="2" t="s">
        <v>492</v>
      </c>
    </row>
    <row r="528" spans="1:12" ht="77" customHeight="1" x14ac:dyDescent="0.2">
      <c r="A528" s="2" t="s">
        <v>23265</v>
      </c>
      <c r="B528" s="2" t="s">
        <v>459</v>
      </c>
      <c r="C528" s="3">
        <v>43973</v>
      </c>
      <c r="D528" s="3">
        <v>43952</v>
      </c>
      <c r="E528" s="2" t="s">
        <v>23266</v>
      </c>
      <c r="F528" s="2" t="s">
        <v>15</v>
      </c>
      <c r="G528" s="2" t="s">
        <v>1281</v>
      </c>
      <c r="H528" s="2" t="s">
        <v>23267</v>
      </c>
      <c r="J528" s="2" t="s">
        <v>23268</v>
      </c>
      <c r="K528" s="2" t="s">
        <v>23269</v>
      </c>
      <c r="L528" s="2" t="s">
        <v>25</v>
      </c>
    </row>
    <row r="529" spans="1:12" ht="77" customHeight="1" x14ac:dyDescent="0.2">
      <c r="A529" s="2" t="s">
        <v>23270</v>
      </c>
      <c r="B529" s="2" t="s">
        <v>459</v>
      </c>
      <c r="C529" s="3">
        <v>43973</v>
      </c>
      <c r="D529" s="3">
        <v>43952</v>
      </c>
      <c r="E529" s="2" t="s">
        <v>23271</v>
      </c>
      <c r="F529" s="2" t="s">
        <v>15</v>
      </c>
      <c r="G529" s="2" t="s">
        <v>23272</v>
      </c>
      <c r="H529" s="2" t="s">
        <v>23273</v>
      </c>
      <c r="J529" s="2" t="s">
        <v>23274</v>
      </c>
      <c r="K529" s="2" t="s">
        <v>23275</v>
      </c>
      <c r="L529" s="2" t="s">
        <v>25</v>
      </c>
    </row>
    <row r="530" spans="1:12" ht="77" customHeight="1" x14ac:dyDescent="0.2">
      <c r="A530" s="2" t="s">
        <v>23276</v>
      </c>
      <c r="B530" s="2" t="s">
        <v>459</v>
      </c>
      <c r="C530" s="3">
        <v>43973</v>
      </c>
      <c r="D530" s="3">
        <v>43952</v>
      </c>
      <c r="E530" s="2" t="s">
        <v>23277</v>
      </c>
      <c r="F530" s="2" t="s">
        <v>15</v>
      </c>
      <c r="G530" s="2" t="s">
        <v>23278</v>
      </c>
      <c r="H530" s="2" t="s">
        <v>23279</v>
      </c>
      <c r="I530" s="2" t="s">
        <v>23280</v>
      </c>
      <c r="J530" s="2" t="s">
        <v>23281</v>
      </c>
      <c r="K530" s="2" t="s">
        <v>23282</v>
      </c>
      <c r="L530" s="2" t="s">
        <v>57</v>
      </c>
    </row>
    <row r="531" spans="1:12" ht="77" customHeight="1" x14ac:dyDescent="0.2">
      <c r="A531" s="2" t="s">
        <v>23283</v>
      </c>
      <c r="B531" s="2" t="s">
        <v>459</v>
      </c>
      <c r="C531" s="3">
        <v>43973</v>
      </c>
      <c r="D531" s="3">
        <v>43983</v>
      </c>
      <c r="E531" s="2" t="s">
        <v>23284</v>
      </c>
      <c r="F531" s="2" t="s">
        <v>15</v>
      </c>
      <c r="G531" s="2" t="s">
        <v>23285</v>
      </c>
      <c r="H531" s="2" t="s">
        <v>23286</v>
      </c>
      <c r="J531" s="2" t="s">
        <v>23287</v>
      </c>
      <c r="K531" s="2" t="s">
        <v>23288</v>
      </c>
      <c r="L531" s="2" t="s">
        <v>25</v>
      </c>
    </row>
    <row r="532" spans="1:12" ht="77" customHeight="1" x14ac:dyDescent="0.2">
      <c r="A532" s="2" t="s">
        <v>23289</v>
      </c>
      <c r="B532" s="2" t="s">
        <v>459</v>
      </c>
      <c r="C532" s="3">
        <v>43973</v>
      </c>
      <c r="D532" s="3">
        <v>43952</v>
      </c>
      <c r="E532" s="2" t="s">
        <v>23290</v>
      </c>
      <c r="F532" s="2" t="s">
        <v>15</v>
      </c>
      <c r="G532" s="2" t="s">
        <v>23291</v>
      </c>
      <c r="H532" s="2" t="s">
        <v>23292</v>
      </c>
      <c r="I532" s="2" t="s">
        <v>23293</v>
      </c>
      <c r="J532" s="2" t="s">
        <v>23294</v>
      </c>
      <c r="K532" s="2" t="s">
        <v>23295</v>
      </c>
      <c r="L532" s="2" t="s">
        <v>25</v>
      </c>
    </row>
    <row r="533" spans="1:12" ht="77" customHeight="1" x14ac:dyDescent="0.2">
      <c r="A533" s="2" t="s">
        <v>23296</v>
      </c>
      <c r="B533" s="2" t="s">
        <v>459</v>
      </c>
      <c r="C533" s="3">
        <v>43973</v>
      </c>
      <c r="D533" s="3">
        <v>43922</v>
      </c>
      <c r="E533" s="2" t="s">
        <v>23297</v>
      </c>
      <c r="F533" s="2" t="s">
        <v>15</v>
      </c>
      <c r="G533" s="2" t="s">
        <v>23298</v>
      </c>
      <c r="H533" s="2" t="s">
        <v>23299</v>
      </c>
      <c r="I533" s="2" t="s">
        <v>23300</v>
      </c>
      <c r="J533" s="2" t="s">
        <v>23301</v>
      </c>
      <c r="K533" s="2" t="s">
        <v>23302</v>
      </c>
      <c r="L533" s="2" t="s">
        <v>25</v>
      </c>
    </row>
    <row r="534" spans="1:12" ht="77" customHeight="1" x14ac:dyDescent="0.2">
      <c r="A534" s="2" t="s">
        <v>23303</v>
      </c>
      <c r="B534" s="2" t="s">
        <v>459</v>
      </c>
      <c r="C534" s="3">
        <v>43973</v>
      </c>
      <c r="D534" s="3">
        <v>43983</v>
      </c>
      <c r="E534" s="2" t="s">
        <v>23304</v>
      </c>
      <c r="F534" s="2" t="s">
        <v>15</v>
      </c>
      <c r="G534" s="2" t="s">
        <v>23305</v>
      </c>
      <c r="H534" s="2" t="s">
        <v>23306</v>
      </c>
      <c r="I534" s="2" t="s">
        <v>1177</v>
      </c>
      <c r="J534" s="2" t="s">
        <v>23307</v>
      </c>
      <c r="K534" s="2" t="s">
        <v>23308</v>
      </c>
      <c r="L534" s="2" t="s">
        <v>18</v>
      </c>
    </row>
    <row r="535" spans="1:12" ht="77" customHeight="1" x14ac:dyDescent="0.2">
      <c r="A535" s="2" t="s">
        <v>23309</v>
      </c>
      <c r="B535" s="2" t="s">
        <v>459</v>
      </c>
      <c r="C535" s="3">
        <v>43973</v>
      </c>
      <c r="D535" s="3">
        <v>43952</v>
      </c>
      <c r="E535" s="2" t="s">
        <v>23310</v>
      </c>
      <c r="F535" s="2" t="s">
        <v>15</v>
      </c>
      <c r="G535" s="2" t="s">
        <v>644</v>
      </c>
      <c r="H535" s="2" t="s">
        <v>23311</v>
      </c>
      <c r="I535" s="2" t="s">
        <v>23312</v>
      </c>
      <c r="J535" s="2" t="s">
        <v>23313</v>
      </c>
      <c r="K535" s="2" t="s">
        <v>23314</v>
      </c>
      <c r="L535" s="2" t="s">
        <v>25</v>
      </c>
    </row>
    <row r="536" spans="1:12" ht="77" customHeight="1" x14ac:dyDescent="0.2">
      <c r="A536" s="2" t="s">
        <v>23315</v>
      </c>
      <c r="B536" s="2" t="s">
        <v>459</v>
      </c>
      <c r="C536" s="3">
        <v>43973</v>
      </c>
      <c r="D536" s="3">
        <v>43952</v>
      </c>
      <c r="E536" s="2" t="s">
        <v>23316</v>
      </c>
      <c r="F536" s="2" t="s">
        <v>15</v>
      </c>
      <c r="G536" s="2" t="s">
        <v>23317</v>
      </c>
      <c r="H536" s="2" t="s">
        <v>23318</v>
      </c>
      <c r="I536" s="2" t="s">
        <v>23319</v>
      </c>
      <c r="J536" s="2" t="s">
        <v>23320</v>
      </c>
      <c r="K536" s="2" t="s">
        <v>23321</v>
      </c>
      <c r="L536" s="2" t="s">
        <v>25</v>
      </c>
    </row>
    <row r="537" spans="1:12" ht="77" customHeight="1" x14ac:dyDescent="0.2">
      <c r="A537" s="2" t="s">
        <v>23322</v>
      </c>
      <c r="B537" s="2" t="s">
        <v>459</v>
      </c>
      <c r="C537" s="3">
        <v>43973</v>
      </c>
      <c r="D537" s="3">
        <v>43952</v>
      </c>
      <c r="E537" s="2" t="s">
        <v>23323</v>
      </c>
      <c r="F537" s="2" t="s">
        <v>15</v>
      </c>
      <c r="G537" s="2" t="s">
        <v>16</v>
      </c>
      <c r="H537" s="2" t="s">
        <v>23324</v>
      </c>
      <c r="J537" s="2" t="s">
        <v>23325</v>
      </c>
      <c r="K537" s="2" t="s">
        <v>23326</v>
      </c>
      <c r="L537" s="2" t="s">
        <v>18</v>
      </c>
    </row>
    <row r="538" spans="1:12" ht="77" customHeight="1" x14ac:dyDescent="0.2">
      <c r="A538" s="2" t="s">
        <v>23327</v>
      </c>
      <c r="B538" s="2" t="s">
        <v>459</v>
      </c>
      <c r="C538" s="3">
        <v>43973</v>
      </c>
      <c r="D538" s="3">
        <v>43891</v>
      </c>
      <c r="E538" s="2" t="s">
        <v>23328</v>
      </c>
      <c r="F538" s="2" t="s">
        <v>15</v>
      </c>
      <c r="G538" s="2" t="s">
        <v>16</v>
      </c>
      <c r="H538" s="2" t="s">
        <v>23329</v>
      </c>
      <c r="J538" s="2" t="s">
        <v>23330</v>
      </c>
      <c r="K538" s="2" t="s">
        <v>23331</v>
      </c>
      <c r="L538" s="2" t="s">
        <v>43</v>
      </c>
    </row>
    <row r="539" spans="1:12" ht="77" customHeight="1" x14ac:dyDescent="0.2">
      <c r="A539" s="2" t="s">
        <v>23332</v>
      </c>
      <c r="B539" s="2" t="s">
        <v>459</v>
      </c>
      <c r="C539" s="3">
        <v>43973</v>
      </c>
      <c r="D539" s="3">
        <v>43952</v>
      </c>
      <c r="E539" s="2" t="s">
        <v>23333</v>
      </c>
      <c r="F539" s="2" t="s">
        <v>15</v>
      </c>
      <c r="G539" s="2" t="s">
        <v>23334</v>
      </c>
      <c r="H539" s="2" t="s">
        <v>23335</v>
      </c>
      <c r="J539" s="2" t="s">
        <v>23336</v>
      </c>
      <c r="K539" s="2" t="s">
        <v>23337</v>
      </c>
      <c r="L539" s="2" t="s">
        <v>25</v>
      </c>
    </row>
    <row r="540" spans="1:12" ht="77" customHeight="1" x14ac:dyDescent="0.2">
      <c r="A540" s="2" t="s">
        <v>21938</v>
      </c>
      <c r="B540" s="2" t="s">
        <v>459</v>
      </c>
      <c r="C540" s="3">
        <v>43973</v>
      </c>
      <c r="D540" s="3">
        <v>43983</v>
      </c>
      <c r="E540" s="2" t="s">
        <v>21939</v>
      </c>
      <c r="F540" s="2" t="s">
        <v>15</v>
      </c>
      <c r="G540" s="2" t="s">
        <v>1186</v>
      </c>
      <c r="H540" s="2" t="s">
        <v>21940</v>
      </c>
      <c r="J540" s="2" t="s">
        <v>21941</v>
      </c>
      <c r="K540" s="2" t="s">
        <v>21942</v>
      </c>
      <c r="L540" s="2" t="s">
        <v>25</v>
      </c>
    </row>
    <row r="541" spans="1:12" ht="77" customHeight="1" x14ac:dyDescent="0.2">
      <c r="A541" s="2" t="s">
        <v>23338</v>
      </c>
      <c r="B541" s="2" t="s">
        <v>459</v>
      </c>
      <c r="C541" s="3">
        <v>43973</v>
      </c>
      <c r="D541" s="3">
        <v>43862</v>
      </c>
      <c r="E541" s="2" t="s">
        <v>23339</v>
      </c>
      <c r="F541" s="2" t="s">
        <v>15</v>
      </c>
      <c r="G541" s="2" t="s">
        <v>23340</v>
      </c>
      <c r="H541" s="2" t="s">
        <v>23286</v>
      </c>
      <c r="J541" s="2" t="s">
        <v>23341</v>
      </c>
      <c r="K541" s="2" t="s">
        <v>23342</v>
      </c>
      <c r="L541" s="2" t="s">
        <v>25</v>
      </c>
    </row>
    <row r="542" spans="1:12" ht="77" customHeight="1" x14ac:dyDescent="0.2">
      <c r="A542" s="2" t="s">
        <v>4015</v>
      </c>
      <c r="B542" s="2" t="s">
        <v>13</v>
      </c>
      <c r="C542" s="3">
        <v>43972</v>
      </c>
      <c r="D542" s="3">
        <v>43918</v>
      </c>
      <c r="E542" s="2" t="s">
        <v>4016</v>
      </c>
      <c r="F542" s="2" t="s">
        <v>15</v>
      </c>
      <c r="G542" s="2" t="s">
        <v>16</v>
      </c>
      <c r="I542" s="2" t="s">
        <v>863</v>
      </c>
      <c r="J542" s="2" t="s">
        <v>4017</v>
      </c>
      <c r="K542" s="2" t="s">
        <v>23343</v>
      </c>
      <c r="L542" s="2" t="s">
        <v>25</v>
      </c>
    </row>
    <row r="543" spans="1:12" ht="77" customHeight="1" x14ac:dyDescent="0.2">
      <c r="A543" s="2" t="s">
        <v>4030</v>
      </c>
      <c r="B543" s="2" t="s">
        <v>13</v>
      </c>
      <c r="C543" s="3">
        <v>43972</v>
      </c>
      <c r="D543" s="3">
        <v>43906</v>
      </c>
      <c r="E543" s="2" t="s">
        <v>4031</v>
      </c>
      <c r="F543" s="2" t="s">
        <v>15</v>
      </c>
      <c r="G543" s="2" t="s">
        <v>16</v>
      </c>
      <c r="J543" s="2" t="s">
        <v>4032</v>
      </c>
      <c r="K543" s="2" t="s">
        <v>23344</v>
      </c>
      <c r="L543" s="2" t="s">
        <v>36</v>
      </c>
    </row>
    <row r="544" spans="1:12" ht="77" customHeight="1" x14ac:dyDescent="0.2">
      <c r="A544" s="2" t="s">
        <v>311</v>
      </c>
      <c r="B544" s="2" t="s">
        <v>13</v>
      </c>
      <c r="C544" s="3">
        <v>43972</v>
      </c>
      <c r="D544" s="3">
        <v>43941</v>
      </c>
      <c r="E544" s="2" t="s">
        <v>312</v>
      </c>
      <c r="F544" s="2" t="s">
        <v>15</v>
      </c>
      <c r="G544" s="2" t="s">
        <v>313</v>
      </c>
      <c r="J544" s="2" t="s">
        <v>314</v>
      </c>
      <c r="K544" s="2" t="s">
        <v>23345</v>
      </c>
      <c r="L544" s="2" t="s">
        <v>18</v>
      </c>
    </row>
    <row r="545" spans="1:12" ht="77" customHeight="1" x14ac:dyDescent="0.2">
      <c r="A545" s="2" t="s">
        <v>3354</v>
      </c>
      <c r="B545" s="2" t="s">
        <v>13</v>
      </c>
      <c r="C545" s="3">
        <v>43972</v>
      </c>
      <c r="D545" s="3">
        <v>43940</v>
      </c>
      <c r="E545" s="2" t="s">
        <v>3355</v>
      </c>
      <c r="F545" s="2" t="s">
        <v>15</v>
      </c>
      <c r="G545" s="2" t="s">
        <v>113</v>
      </c>
      <c r="J545" s="2" t="s">
        <v>3356</v>
      </c>
      <c r="K545" s="2" t="s">
        <v>23346</v>
      </c>
      <c r="L545" s="2" t="s">
        <v>43</v>
      </c>
    </row>
    <row r="546" spans="1:12" ht="77" customHeight="1" x14ac:dyDescent="0.2">
      <c r="A546" s="2" t="s">
        <v>23347</v>
      </c>
      <c r="B546" s="2" t="s">
        <v>13</v>
      </c>
      <c r="C546" s="3">
        <v>43972</v>
      </c>
      <c r="D546" s="3">
        <v>43929</v>
      </c>
      <c r="E546" s="2" t="s">
        <v>23348</v>
      </c>
      <c r="F546" s="2" t="s">
        <v>15</v>
      </c>
      <c r="G546" s="2" t="s">
        <v>23349</v>
      </c>
      <c r="I546" s="2" t="s">
        <v>23350</v>
      </c>
      <c r="J546" s="2" t="s">
        <v>23351</v>
      </c>
      <c r="K546" s="2" t="s">
        <v>23352</v>
      </c>
      <c r="L546" s="2" t="s">
        <v>36</v>
      </c>
    </row>
    <row r="547" spans="1:12" ht="77" customHeight="1" x14ac:dyDescent="0.2">
      <c r="A547" s="2" t="s">
        <v>23353</v>
      </c>
      <c r="B547" s="2" t="s">
        <v>184</v>
      </c>
      <c r="C547" s="3">
        <v>43972</v>
      </c>
      <c r="D547" s="3">
        <v>43929</v>
      </c>
      <c r="E547" s="2" t="s">
        <v>23354</v>
      </c>
      <c r="F547" s="2" t="s">
        <v>15</v>
      </c>
      <c r="G547" s="2" t="s">
        <v>1650</v>
      </c>
      <c r="H547" s="2" t="s">
        <v>23355</v>
      </c>
      <c r="I547" s="2" t="s">
        <v>23356</v>
      </c>
      <c r="J547" s="2" t="s">
        <v>23357</v>
      </c>
      <c r="K547" s="2" t="s">
        <v>23358</v>
      </c>
      <c r="L547" s="2" t="s">
        <v>25</v>
      </c>
    </row>
    <row r="548" spans="1:12" ht="77" customHeight="1" x14ac:dyDescent="0.2">
      <c r="A548" s="2" t="s">
        <v>21943</v>
      </c>
      <c r="B548" s="2" t="s">
        <v>184</v>
      </c>
      <c r="C548" s="3">
        <v>43972</v>
      </c>
      <c r="D548" s="3">
        <v>43928</v>
      </c>
      <c r="E548" s="2" t="s">
        <v>21944</v>
      </c>
      <c r="F548" s="2" t="s">
        <v>15</v>
      </c>
      <c r="G548" s="2" t="s">
        <v>16</v>
      </c>
      <c r="H548" s="2" t="s">
        <v>21945</v>
      </c>
      <c r="I548" s="2" t="s">
        <v>21946</v>
      </c>
      <c r="J548" s="2" t="s">
        <v>21947</v>
      </c>
      <c r="K548" s="2" t="s">
        <v>21948</v>
      </c>
      <c r="L548" s="2" t="s">
        <v>25</v>
      </c>
    </row>
    <row r="549" spans="1:12" ht="77" customHeight="1" x14ac:dyDescent="0.2">
      <c r="A549" s="2" t="s">
        <v>13977</v>
      </c>
      <c r="B549" s="2" t="s">
        <v>192</v>
      </c>
      <c r="C549" s="3">
        <v>43972</v>
      </c>
      <c r="D549" s="3">
        <v>43859</v>
      </c>
      <c r="E549" s="2" t="s">
        <v>13978</v>
      </c>
      <c r="F549" s="2" t="s">
        <v>15</v>
      </c>
      <c r="G549" s="2" t="s">
        <v>194</v>
      </c>
      <c r="H549" s="2" t="s">
        <v>23359</v>
      </c>
      <c r="J549" s="2" t="s">
        <v>13979</v>
      </c>
      <c r="K549" s="2" t="s">
        <v>13980</v>
      </c>
      <c r="L549" s="2" t="s">
        <v>198</v>
      </c>
    </row>
    <row r="550" spans="1:12" ht="77" customHeight="1" x14ac:dyDescent="0.2">
      <c r="A550" s="2" t="s">
        <v>3362</v>
      </c>
      <c r="B550" s="2" t="s">
        <v>192</v>
      </c>
      <c r="C550" s="3">
        <v>43972</v>
      </c>
      <c r="D550" s="3">
        <v>43871</v>
      </c>
      <c r="E550" s="2" t="s">
        <v>3363</v>
      </c>
      <c r="F550" s="2" t="s">
        <v>15</v>
      </c>
      <c r="G550" s="2" t="s">
        <v>23360</v>
      </c>
      <c r="H550" s="2" t="s">
        <v>23361</v>
      </c>
      <c r="J550" s="2" t="s">
        <v>23362</v>
      </c>
      <c r="K550" s="2" t="s">
        <v>23363</v>
      </c>
      <c r="L550" s="2" t="s">
        <v>198</v>
      </c>
    </row>
    <row r="551" spans="1:12" ht="77" customHeight="1" x14ac:dyDescent="0.2">
      <c r="A551" s="2" t="s">
        <v>13981</v>
      </c>
      <c r="B551" s="2" t="s">
        <v>192</v>
      </c>
      <c r="C551" s="3">
        <v>43972</v>
      </c>
      <c r="D551" s="3">
        <v>43867</v>
      </c>
      <c r="E551" s="2" t="s">
        <v>13982</v>
      </c>
      <c r="F551" s="2" t="s">
        <v>15</v>
      </c>
      <c r="G551" s="2" t="s">
        <v>201</v>
      </c>
      <c r="H551" s="2" t="s">
        <v>23364</v>
      </c>
      <c r="J551" s="2" t="s">
        <v>13983</v>
      </c>
      <c r="K551" s="2" t="s">
        <v>2953</v>
      </c>
      <c r="L551" s="2" t="s">
        <v>25</v>
      </c>
    </row>
    <row r="552" spans="1:12" ht="77" customHeight="1" x14ac:dyDescent="0.2">
      <c r="A552" s="2" t="s">
        <v>3331</v>
      </c>
      <c r="B552" s="2" t="s">
        <v>192</v>
      </c>
      <c r="C552" s="3">
        <v>43972</v>
      </c>
      <c r="D552" s="3">
        <v>43883</v>
      </c>
      <c r="E552" s="2" t="s">
        <v>3332</v>
      </c>
      <c r="F552" s="2" t="s">
        <v>15</v>
      </c>
      <c r="G552" s="2" t="s">
        <v>201</v>
      </c>
      <c r="H552" s="2" t="s">
        <v>23365</v>
      </c>
      <c r="J552" s="2" t="s">
        <v>3333</v>
      </c>
      <c r="K552" s="2" t="s">
        <v>3334</v>
      </c>
      <c r="L552" s="2" t="s">
        <v>25</v>
      </c>
    </row>
    <row r="553" spans="1:12" ht="77" customHeight="1" x14ac:dyDescent="0.2">
      <c r="A553" s="2" t="s">
        <v>3335</v>
      </c>
      <c r="B553" s="2" t="s">
        <v>192</v>
      </c>
      <c r="C553" s="3">
        <v>43972</v>
      </c>
      <c r="D553" s="3">
        <v>43900</v>
      </c>
      <c r="E553" s="2" t="s">
        <v>3336</v>
      </c>
      <c r="F553" s="2" t="s">
        <v>15</v>
      </c>
      <c r="G553" s="2" t="s">
        <v>201</v>
      </c>
      <c r="H553" s="2" t="s">
        <v>23366</v>
      </c>
      <c r="J553" s="2" t="s">
        <v>3337</v>
      </c>
      <c r="K553" s="2" t="s">
        <v>3338</v>
      </c>
      <c r="L553" s="2" t="s">
        <v>198</v>
      </c>
    </row>
    <row r="554" spans="1:12" ht="77" customHeight="1" x14ac:dyDescent="0.2">
      <c r="A554" s="2" t="s">
        <v>3339</v>
      </c>
      <c r="B554" s="2" t="s">
        <v>192</v>
      </c>
      <c r="C554" s="3">
        <v>43972</v>
      </c>
      <c r="D554" s="3">
        <v>43862</v>
      </c>
      <c r="E554" s="2" t="s">
        <v>3340</v>
      </c>
      <c r="F554" s="2" t="s">
        <v>15</v>
      </c>
      <c r="G554" s="2" t="s">
        <v>201</v>
      </c>
      <c r="H554" s="2" t="s">
        <v>23367</v>
      </c>
      <c r="J554" s="2" t="s">
        <v>3341</v>
      </c>
      <c r="K554" s="2" t="s">
        <v>3342</v>
      </c>
      <c r="L554" s="2" t="s">
        <v>57</v>
      </c>
    </row>
    <row r="555" spans="1:12" ht="77" customHeight="1" x14ac:dyDescent="0.2">
      <c r="A555" s="2" t="s">
        <v>13984</v>
      </c>
      <c r="B555" s="2" t="s">
        <v>192</v>
      </c>
      <c r="C555" s="3">
        <v>43972</v>
      </c>
      <c r="D555" s="3">
        <v>43871</v>
      </c>
      <c r="E555" s="2" t="s">
        <v>13985</v>
      </c>
      <c r="F555" s="2" t="s">
        <v>15</v>
      </c>
      <c r="G555" s="2" t="s">
        <v>201</v>
      </c>
      <c r="H555" s="2" t="s">
        <v>23368</v>
      </c>
      <c r="J555" s="2" t="s">
        <v>13986</v>
      </c>
      <c r="K555" s="2" t="s">
        <v>13987</v>
      </c>
      <c r="L555" s="2" t="s">
        <v>420</v>
      </c>
    </row>
    <row r="556" spans="1:12" ht="77" customHeight="1" x14ac:dyDescent="0.2">
      <c r="A556" s="2" t="s">
        <v>13992</v>
      </c>
      <c r="B556" s="2" t="s">
        <v>192</v>
      </c>
      <c r="C556" s="3">
        <v>43972</v>
      </c>
      <c r="D556" s="3">
        <v>43902</v>
      </c>
      <c r="E556" s="2" t="s">
        <v>13993</v>
      </c>
      <c r="F556" s="2" t="s">
        <v>15</v>
      </c>
      <c r="G556" s="2" t="s">
        <v>13994</v>
      </c>
      <c r="H556" s="2" t="s">
        <v>23369</v>
      </c>
      <c r="J556" s="2" t="s">
        <v>13995</v>
      </c>
      <c r="K556" s="2" t="s">
        <v>13996</v>
      </c>
      <c r="L556" s="2" t="s">
        <v>25</v>
      </c>
    </row>
    <row r="557" spans="1:12" ht="77" customHeight="1" x14ac:dyDescent="0.2">
      <c r="A557" s="2" t="s">
        <v>14002</v>
      </c>
      <c r="B557" s="2" t="s">
        <v>192</v>
      </c>
      <c r="C557" s="3">
        <v>43972</v>
      </c>
      <c r="D557" s="3">
        <v>43908</v>
      </c>
      <c r="E557" s="2" t="s">
        <v>14003</v>
      </c>
      <c r="F557" s="2" t="s">
        <v>15</v>
      </c>
      <c r="G557" s="2" t="s">
        <v>14004</v>
      </c>
      <c r="H557" s="2" t="s">
        <v>23370</v>
      </c>
      <c r="J557" s="2" t="s">
        <v>14005</v>
      </c>
      <c r="K557" s="2" t="s">
        <v>14006</v>
      </c>
      <c r="L557" s="2" t="s">
        <v>198</v>
      </c>
    </row>
    <row r="558" spans="1:12" ht="77" customHeight="1" x14ac:dyDescent="0.2">
      <c r="A558" s="2" t="s">
        <v>1017</v>
      </c>
      <c r="B558" s="2" t="s">
        <v>216</v>
      </c>
      <c r="C558" s="3">
        <v>43972</v>
      </c>
      <c r="D558" s="3">
        <v>43938</v>
      </c>
      <c r="E558" s="2" t="s">
        <v>1018</v>
      </c>
      <c r="F558" s="2" t="s">
        <v>15</v>
      </c>
      <c r="G558" s="2" t="s">
        <v>340</v>
      </c>
      <c r="H558" s="2" t="s">
        <v>23371</v>
      </c>
      <c r="J558" s="2" t="s">
        <v>1019</v>
      </c>
      <c r="K558" s="2" t="s">
        <v>1020</v>
      </c>
      <c r="L558" s="2" t="s">
        <v>43</v>
      </c>
    </row>
    <row r="559" spans="1:12" ht="77" customHeight="1" x14ac:dyDescent="0.2">
      <c r="A559" s="2" t="s">
        <v>23372</v>
      </c>
      <c r="B559" s="2" t="s">
        <v>216</v>
      </c>
      <c r="C559" s="3">
        <v>43972</v>
      </c>
      <c r="D559" s="3">
        <v>43913</v>
      </c>
      <c r="E559" s="2" t="s">
        <v>23373</v>
      </c>
      <c r="F559" s="2" t="s">
        <v>15</v>
      </c>
      <c r="G559" s="2" t="s">
        <v>340</v>
      </c>
      <c r="H559" s="2" t="s">
        <v>23374</v>
      </c>
      <c r="J559" s="2" t="s">
        <v>23375</v>
      </c>
      <c r="K559" s="2" t="s">
        <v>23376</v>
      </c>
      <c r="L559" s="2" t="s">
        <v>25</v>
      </c>
    </row>
    <row r="560" spans="1:12" ht="77" customHeight="1" x14ac:dyDescent="0.2">
      <c r="A560" s="2" t="s">
        <v>13350</v>
      </c>
      <c r="B560" s="2" t="s">
        <v>227</v>
      </c>
      <c r="C560" s="3">
        <v>43972</v>
      </c>
      <c r="D560" s="3">
        <v>43936</v>
      </c>
      <c r="E560" s="2" t="s">
        <v>13351</v>
      </c>
      <c r="F560" s="2" t="s">
        <v>15</v>
      </c>
      <c r="G560" s="2" t="s">
        <v>54</v>
      </c>
      <c r="J560" s="2" t="s">
        <v>13352</v>
      </c>
      <c r="K560" s="2" t="s">
        <v>13353</v>
      </c>
      <c r="L560" s="2" t="s">
        <v>150</v>
      </c>
    </row>
    <row r="561" spans="1:12" ht="77" customHeight="1" x14ac:dyDescent="0.2">
      <c r="A561" s="2" t="s">
        <v>2594</v>
      </c>
      <c r="B561" s="2" t="s">
        <v>227</v>
      </c>
      <c r="C561" s="3">
        <v>43972</v>
      </c>
      <c r="D561" s="3">
        <v>43907</v>
      </c>
      <c r="E561" s="2" t="s">
        <v>2595</v>
      </c>
      <c r="F561" s="2" t="s">
        <v>15</v>
      </c>
      <c r="G561" s="2" t="s">
        <v>2596</v>
      </c>
      <c r="J561" s="2" t="s">
        <v>2597</v>
      </c>
      <c r="K561" s="2" t="s">
        <v>2598</v>
      </c>
      <c r="L561" s="2" t="s">
        <v>36</v>
      </c>
    </row>
    <row r="562" spans="1:12" ht="77" customHeight="1" x14ac:dyDescent="0.2">
      <c r="A562" s="2" t="s">
        <v>1029</v>
      </c>
      <c r="B562" s="2" t="s">
        <v>227</v>
      </c>
      <c r="C562" s="3">
        <v>43972</v>
      </c>
      <c r="D562" s="3">
        <v>43971</v>
      </c>
      <c r="E562" s="2" t="s">
        <v>1030</v>
      </c>
      <c r="F562" s="2" t="s">
        <v>15</v>
      </c>
      <c r="J562" s="2" t="s">
        <v>447</v>
      </c>
      <c r="K562" s="2" t="s">
        <v>16</v>
      </c>
      <c r="L562" s="2" t="s">
        <v>18</v>
      </c>
    </row>
    <row r="563" spans="1:12" ht="77" customHeight="1" x14ac:dyDescent="0.2">
      <c r="A563" s="2" t="s">
        <v>9278</v>
      </c>
      <c r="B563" s="2" t="s">
        <v>227</v>
      </c>
      <c r="C563" s="3">
        <v>43972</v>
      </c>
      <c r="D563" s="3">
        <v>43966</v>
      </c>
      <c r="E563" s="2" t="s">
        <v>9279</v>
      </c>
      <c r="F563" s="2" t="s">
        <v>15</v>
      </c>
      <c r="G563" s="2" t="s">
        <v>54</v>
      </c>
      <c r="J563" s="2" t="s">
        <v>9280</v>
      </c>
      <c r="K563" s="2" t="s">
        <v>16</v>
      </c>
      <c r="L563" s="2" t="s">
        <v>18</v>
      </c>
    </row>
    <row r="564" spans="1:12" ht="77" customHeight="1" x14ac:dyDescent="0.2">
      <c r="A564" s="2" t="s">
        <v>23377</v>
      </c>
      <c r="B564" s="2" t="s">
        <v>227</v>
      </c>
      <c r="C564" s="3">
        <v>43972</v>
      </c>
      <c r="D564" s="3">
        <v>43971</v>
      </c>
      <c r="E564" s="2" t="s">
        <v>23378</v>
      </c>
      <c r="F564" s="2" t="s">
        <v>15</v>
      </c>
      <c r="G564" s="2" t="s">
        <v>255</v>
      </c>
      <c r="J564" s="2" t="s">
        <v>23379</v>
      </c>
      <c r="K564" s="2" t="s">
        <v>23380</v>
      </c>
      <c r="L564" s="2" t="s">
        <v>43</v>
      </c>
    </row>
    <row r="565" spans="1:12" ht="77" customHeight="1" x14ac:dyDescent="0.2">
      <c r="A565" s="2" t="s">
        <v>12928</v>
      </c>
      <c r="B565" s="2" t="s">
        <v>227</v>
      </c>
      <c r="C565" s="3">
        <v>43972</v>
      </c>
      <c r="D565" s="3">
        <v>43945</v>
      </c>
      <c r="E565" s="2" t="s">
        <v>12929</v>
      </c>
      <c r="F565" s="2" t="s">
        <v>15</v>
      </c>
      <c r="J565" s="2" t="s">
        <v>12930</v>
      </c>
      <c r="K565" s="2" t="s">
        <v>12931</v>
      </c>
      <c r="L565" s="2" t="s">
        <v>43</v>
      </c>
    </row>
    <row r="566" spans="1:12" ht="77" customHeight="1" x14ac:dyDescent="0.2">
      <c r="A566" s="2" t="s">
        <v>23381</v>
      </c>
      <c r="B566" s="2" t="s">
        <v>227</v>
      </c>
      <c r="C566" s="3">
        <v>43972</v>
      </c>
      <c r="D566" s="3">
        <v>43966</v>
      </c>
      <c r="E566" s="2" t="s">
        <v>23382</v>
      </c>
      <c r="F566" s="2" t="s">
        <v>15</v>
      </c>
      <c r="J566" s="2" t="s">
        <v>23383</v>
      </c>
      <c r="K566" s="2" t="s">
        <v>23384</v>
      </c>
      <c r="L566" s="2" t="s">
        <v>43</v>
      </c>
    </row>
    <row r="567" spans="1:12" ht="77" customHeight="1" x14ac:dyDescent="0.2">
      <c r="A567" s="2" t="s">
        <v>23385</v>
      </c>
      <c r="B567" s="2" t="s">
        <v>227</v>
      </c>
      <c r="C567" s="3">
        <v>43972</v>
      </c>
      <c r="D567" s="3">
        <v>43965</v>
      </c>
      <c r="E567" s="2" t="s">
        <v>23386</v>
      </c>
      <c r="F567" s="2" t="s">
        <v>15</v>
      </c>
      <c r="G567" s="2" t="s">
        <v>54</v>
      </c>
      <c r="J567" s="2" t="s">
        <v>23387</v>
      </c>
      <c r="K567" s="2" t="s">
        <v>23388</v>
      </c>
      <c r="L567" s="2" t="s">
        <v>43</v>
      </c>
    </row>
    <row r="568" spans="1:12" ht="77" customHeight="1" x14ac:dyDescent="0.2">
      <c r="A568" s="2" t="s">
        <v>822</v>
      </c>
      <c r="B568" s="2" t="s">
        <v>227</v>
      </c>
      <c r="C568" s="3">
        <v>43972</v>
      </c>
      <c r="D568" s="3">
        <v>43951</v>
      </c>
      <c r="E568" s="2" t="s">
        <v>823</v>
      </c>
      <c r="F568" s="2" t="s">
        <v>15</v>
      </c>
      <c r="G568" s="2" t="s">
        <v>255</v>
      </c>
      <c r="J568" s="2" t="s">
        <v>824</v>
      </c>
      <c r="K568" s="2" t="s">
        <v>825</v>
      </c>
      <c r="L568" s="2" t="s">
        <v>18</v>
      </c>
    </row>
    <row r="569" spans="1:12" ht="77" customHeight="1" x14ac:dyDescent="0.2">
      <c r="A569" s="2" t="s">
        <v>23389</v>
      </c>
      <c r="B569" s="2" t="s">
        <v>13</v>
      </c>
      <c r="C569" s="3">
        <v>43971</v>
      </c>
      <c r="D569" s="3">
        <v>44003</v>
      </c>
      <c r="E569" s="2" t="s">
        <v>23390</v>
      </c>
      <c r="F569" s="2" t="s">
        <v>15</v>
      </c>
      <c r="G569" s="2" t="s">
        <v>113</v>
      </c>
      <c r="J569" s="2" t="s">
        <v>23391</v>
      </c>
      <c r="K569" s="2" t="s">
        <v>23392</v>
      </c>
      <c r="L569" s="2" t="s">
        <v>43</v>
      </c>
    </row>
    <row r="570" spans="1:12" ht="77" customHeight="1" x14ac:dyDescent="0.2">
      <c r="A570" s="2" t="s">
        <v>23393</v>
      </c>
      <c r="B570" s="2" t="s">
        <v>13</v>
      </c>
      <c r="C570" s="3">
        <v>43971</v>
      </c>
      <c r="D570" s="3">
        <v>43590</v>
      </c>
      <c r="E570" s="2" t="s">
        <v>23394</v>
      </c>
      <c r="F570" s="2" t="s">
        <v>15</v>
      </c>
      <c r="G570" s="2" t="s">
        <v>16</v>
      </c>
      <c r="J570" s="2" t="s">
        <v>23395</v>
      </c>
      <c r="K570" s="2" t="s">
        <v>23396</v>
      </c>
      <c r="L570" s="2" t="s">
        <v>43</v>
      </c>
    </row>
    <row r="571" spans="1:12" ht="77" customHeight="1" x14ac:dyDescent="0.2">
      <c r="A571" s="2" t="s">
        <v>4012</v>
      </c>
      <c r="B571" s="2" t="s">
        <v>13</v>
      </c>
      <c r="C571" s="3">
        <v>43971</v>
      </c>
      <c r="D571" s="3">
        <v>43914</v>
      </c>
      <c r="E571" s="2" t="s">
        <v>4013</v>
      </c>
      <c r="F571" s="2" t="s">
        <v>15</v>
      </c>
      <c r="G571" s="2" t="s">
        <v>16</v>
      </c>
      <c r="J571" s="2" t="s">
        <v>4014</v>
      </c>
      <c r="K571" s="2" t="s">
        <v>23397</v>
      </c>
      <c r="L571" s="2" t="s">
        <v>18</v>
      </c>
    </row>
    <row r="572" spans="1:12" ht="77" customHeight="1" x14ac:dyDescent="0.2">
      <c r="A572" s="2" t="s">
        <v>14185</v>
      </c>
      <c r="B572" s="2" t="s">
        <v>13</v>
      </c>
      <c r="C572" s="3">
        <v>43971</v>
      </c>
      <c r="D572" s="3">
        <v>43910</v>
      </c>
      <c r="E572" s="2" t="s">
        <v>14186</v>
      </c>
      <c r="F572" s="2" t="s">
        <v>15</v>
      </c>
      <c r="G572" s="2" t="s">
        <v>16</v>
      </c>
      <c r="J572" s="2" t="s">
        <v>14187</v>
      </c>
      <c r="K572" s="2" t="s">
        <v>23398</v>
      </c>
      <c r="L572" s="2" t="s">
        <v>36</v>
      </c>
    </row>
    <row r="573" spans="1:12" ht="77" customHeight="1" x14ac:dyDescent="0.2">
      <c r="A573" s="2" t="s">
        <v>23399</v>
      </c>
      <c r="B573" s="2" t="s">
        <v>13</v>
      </c>
      <c r="C573" s="3">
        <v>43971</v>
      </c>
      <c r="D573" s="3">
        <v>43925</v>
      </c>
      <c r="E573" s="2" t="s">
        <v>23400</v>
      </c>
      <c r="F573" s="2" t="s">
        <v>15</v>
      </c>
      <c r="G573" s="2" t="s">
        <v>16</v>
      </c>
      <c r="J573" s="2" t="s">
        <v>23401</v>
      </c>
      <c r="K573" s="2" t="s">
        <v>23402</v>
      </c>
      <c r="L573" s="2" t="s">
        <v>18</v>
      </c>
    </row>
    <row r="574" spans="1:12" ht="77" customHeight="1" x14ac:dyDescent="0.2">
      <c r="A574" s="2" t="s">
        <v>3398</v>
      </c>
      <c r="B574" s="2" t="s">
        <v>13</v>
      </c>
      <c r="C574" s="3">
        <v>43971</v>
      </c>
      <c r="D574" s="3">
        <v>43939</v>
      </c>
      <c r="E574" s="2" t="s">
        <v>3399</v>
      </c>
      <c r="F574" s="2" t="s">
        <v>15</v>
      </c>
      <c r="G574" s="2" t="s">
        <v>278</v>
      </c>
      <c r="J574" s="2" t="s">
        <v>3400</v>
      </c>
      <c r="K574" s="2" t="s">
        <v>23403</v>
      </c>
      <c r="L574" s="2" t="s">
        <v>36</v>
      </c>
    </row>
    <row r="575" spans="1:12" ht="77" customHeight="1" x14ac:dyDescent="0.2">
      <c r="A575" s="2" t="s">
        <v>11841</v>
      </c>
      <c r="B575" s="2" t="s">
        <v>13</v>
      </c>
      <c r="C575" s="3">
        <v>43971</v>
      </c>
      <c r="D575" s="3">
        <v>43970</v>
      </c>
      <c r="E575" s="2" t="s">
        <v>11842</v>
      </c>
      <c r="F575" s="2" t="s">
        <v>15</v>
      </c>
      <c r="G575" s="2" t="s">
        <v>16</v>
      </c>
      <c r="J575" s="2" t="s">
        <v>11843</v>
      </c>
      <c r="K575" s="2" t="s">
        <v>23404</v>
      </c>
      <c r="L575" s="2" t="s">
        <v>18</v>
      </c>
    </row>
    <row r="576" spans="1:12" ht="77" customHeight="1" x14ac:dyDescent="0.2">
      <c r="A576" s="2" t="s">
        <v>23405</v>
      </c>
      <c r="B576" s="2" t="s">
        <v>13</v>
      </c>
      <c r="C576" s="3">
        <v>43971</v>
      </c>
      <c r="D576" s="3">
        <v>43960</v>
      </c>
      <c r="E576" s="2" t="s">
        <v>23406</v>
      </c>
      <c r="F576" s="2" t="s">
        <v>15</v>
      </c>
      <c r="G576" s="2" t="s">
        <v>554</v>
      </c>
      <c r="I576" s="2" t="s">
        <v>23407</v>
      </c>
      <c r="J576" s="2" t="s">
        <v>23408</v>
      </c>
      <c r="K576" s="2" t="s">
        <v>23409</v>
      </c>
      <c r="L576" s="2" t="s">
        <v>18</v>
      </c>
    </row>
    <row r="577" spans="1:12" ht="77" customHeight="1" x14ac:dyDescent="0.2">
      <c r="A577" s="2" t="s">
        <v>23410</v>
      </c>
      <c r="B577" s="2" t="s">
        <v>13</v>
      </c>
      <c r="C577" s="3">
        <v>43971</v>
      </c>
      <c r="D577" s="3">
        <v>43957</v>
      </c>
      <c r="E577" s="2" t="s">
        <v>23411</v>
      </c>
      <c r="F577" s="2" t="s">
        <v>15</v>
      </c>
      <c r="G577" s="2" t="s">
        <v>12471</v>
      </c>
      <c r="J577" s="2" t="s">
        <v>23412</v>
      </c>
      <c r="K577" s="2" t="s">
        <v>23413</v>
      </c>
      <c r="L577" s="2" t="s">
        <v>25</v>
      </c>
    </row>
    <row r="578" spans="1:12" ht="77" customHeight="1" x14ac:dyDescent="0.2">
      <c r="A578" s="2" t="s">
        <v>300</v>
      </c>
      <c r="B578" s="2" t="s">
        <v>13</v>
      </c>
      <c r="C578" s="3">
        <v>43971</v>
      </c>
      <c r="D578" s="3">
        <v>43955</v>
      </c>
      <c r="E578" s="2" t="s">
        <v>301</v>
      </c>
      <c r="F578" s="2" t="s">
        <v>15</v>
      </c>
      <c r="G578" s="2" t="s">
        <v>16</v>
      </c>
      <c r="I578" s="2" t="s">
        <v>302</v>
      </c>
      <c r="J578" s="2" t="s">
        <v>303</v>
      </c>
      <c r="K578" s="2" t="s">
        <v>23414</v>
      </c>
      <c r="L578" s="2" t="s">
        <v>36</v>
      </c>
    </row>
    <row r="579" spans="1:12" ht="77" customHeight="1" x14ac:dyDescent="0.2">
      <c r="A579" s="2" t="s">
        <v>23415</v>
      </c>
      <c r="B579" s="2" t="s">
        <v>184</v>
      </c>
      <c r="C579" s="3">
        <v>43971</v>
      </c>
      <c r="D579" s="3">
        <v>43976</v>
      </c>
      <c r="E579" s="2" t="s">
        <v>23416</v>
      </c>
      <c r="F579" s="2" t="s">
        <v>15</v>
      </c>
      <c r="G579" s="2" t="s">
        <v>186</v>
      </c>
      <c r="H579" s="2" t="s">
        <v>23417</v>
      </c>
      <c r="I579" s="2" t="s">
        <v>23418</v>
      </c>
      <c r="J579" s="2" t="s">
        <v>23419</v>
      </c>
      <c r="K579" s="2" t="s">
        <v>23420</v>
      </c>
      <c r="L579" s="2" t="s">
        <v>25</v>
      </c>
    </row>
    <row r="580" spans="1:12" ht="77" customHeight="1" x14ac:dyDescent="0.2">
      <c r="A580" s="2" t="s">
        <v>21956</v>
      </c>
      <c r="B580" s="2" t="s">
        <v>192</v>
      </c>
      <c r="C580" s="3">
        <v>43971</v>
      </c>
      <c r="D580" s="3">
        <v>43862</v>
      </c>
      <c r="E580" s="2" t="s">
        <v>21957</v>
      </c>
      <c r="F580" s="2" t="s">
        <v>15</v>
      </c>
      <c r="G580" s="2" t="s">
        <v>201</v>
      </c>
      <c r="H580" s="2" t="s">
        <v>21958</v>
      </c>
      <c r="J580" s="2" t="s">
        <v>21959</v>
      </c>
      <c r="K580" s="2" t="s">
        <v>21960</v>
      </c>
      <c r="L580" s="2" t="s">
        <v>198</v>
      </c>
    </row>
    <row r="581" spans="1:12" ht="77" customHeight="1" x14ac:dyDescent="0.2">
      <c r="A581" s="2" t="s">
        <v>23421</v>
      </c>
      <c r="B581" s="2" t="s">
        <v>192</v>
      </c>
      <c r="C581" s="3">
        <v>43971</v>
      </c>
      <c r="D581" s="3">
        <v>43886</v>
      </c>
      <c r="E581" s="2" t="s">
        <v>23422</v>
      </c>
      <c r="F581" s="2" t="s">
        <v>15</v>
      </c>
      <c r="G581" s="2" t="s">
        <v>201</v>
      </c>
      <c r="H581" s="2" t="s">
        <v>23423</v>
      </c>
      <c r="J581" s="2" t="s">
        <v>23424</v>
      </c>
      <c r="K581" s="2" t="s">
        <v>23425</v>
      </c>
      <c r="L581" s="2" t="s">
        <v>25</v>
      </c>
    </row>
    <row r="582" spans="1:12" ht="77" customHeight="1" x14ac:dyDescent="0.2">
      <c r="A582" s="2" t="s">
        <v>23426</v>
      </c>
      <c r="B582" s="2" t="s">
        <v>1677</v>
      </c>
      <c r="C582" s="3">
        <v>43971</v>
      </c>
      <c r="D582" s="3"/>
      <c r="E582" s="2" t="s">
        <v>23427</v>
      </c>
      <c r="F582" s="2" t="s">
        <v>15</v>
      </c>
      <c r="G582" s="2" t="s">
        <v>23428</v>
      </c>
      <c r="H582" s="2" t="s">
        <v>23429</v>
      </c>
      <c r="J582" s="2" t="s">
        <v>23430</v>
      </c>
      <c r="K582" s="2" t="s">
        <v>23431</v>
      </c>
      <c r="L582" s="2" t="s">
        <v>25</v>
      </c>
    </row>
    <row r="583" spans="1:12" ht="77" customHeight="1" x14ac:dyDescent="0.2">
      <c r="A583" s="2" t="s">
        <v>23432</v>
      </c>
      <c r="B583" s="2" t="s">
        <v>216</v>
      </c>
      <c r="C583" s="3">
        <v>43971</v>
      </c>
      <c r="D583" s="3">
        <v>43922</v>
      </c>
      <c r="E583" s="2" t="s">
        <v>23433</v>
      </c>
      <c r="F583" s="2" t="s">
        <v>15</v>
      </c>
      <c r="G583" s="2" t="s">
        <v>23434</v>
      </c>
      <c r="H583" s="2" t="s">
        <v>23435</v>
      </c>
      <c r="J583" s="2" t="s">
        <v>23436</v>
      </c>
      <c r="K583" s="2" t="s">
        <v>23437</v>
      </c>
      <c r="L583" s="2" t="s">
        <v>25</v>
      </c>
    </row>
    <row r="584" spans="1:12" ht="77" customHeight="1" x14ac:dyDescent="0.2">
      <c r="A584" s="2" t="s">
        <v>2584</v>
      </c>
      <c r="B584" s="2" t="s">
        <v>227</v>
      </c>
      <c r="C584" s="3">
        <v>43971</v>
      </c>
      <c r="D584" s="3">
        <v>43907</v>
      </c>
      <c r="E584" s="2" t="s">
        <v>2585</v>
      </c>
      <c r="F584" s="2" t="s">
        <v>15</v>
      </c>
      <c r="G584" s="2" t="s">
        <v>54</v>
      </c>
      <c r="J584" s="2" t="s">
        <v>2586</v>
      </c>
      <c r="K584" s="2" t="s">
        <v>16</v>
      </c>
      <c r="L584" s="2" t="s">
        <v>43</v>
      </c>
    </row>
    <row r="585" spans="1:12" ht="77" customHeight="1" x14ac:dyDescent="0.2">
      <c r="A585" s="2" t="s">
        <v>11981</v>
      </c>
      <c r="B585" s="2" t="s">
        <v>227</v>
      </c>
      <c r="C585" s="3">
        <v>43971</v>
      </c>
      <c r="D585" s="3">
        <v>43958</v>
      </c>
      <c r="E585" s="2" t="s">
        <v>11982</v>
      </c>
      <c r="F585" s="2" t="s">
        <v>15</v>
      </c>
      <c r="J585" s="2" t="s">
        <v>11983</v>
      </c>
      <c r="K585" s="2" t="s">
        <v>11984</v>
      </c>
      <c r="L585" s="2" t="s">
        <v>18</v>
      </c>
    </row>
    <row r="586" spans="1:12" ht="77" customHeight="1" x14ac:dyDescent="0.2">
      <c r="A586" s="2" t="s">
        <v>23438</v>
      </c>
      <c r="B586" s="2" t="s">
        <v>227</v>
      </c>
      <c r="C586" s="3">
        <v>43971</v>
      </c>
      <c r="D586" s="3">
        <v>43969</v>
      </c>
      <c r="E586" s="2" t="s">
        <v>23439</v>
      </c>
      <c r="F586" s="2" t="s">
        <v>15</v>
      </c>
      <c r="G586" s="2" t="s">
        <v>16</v>
      </c>
      <c r="J586" s="2" t="s">
        <v>23440</v>
      </c>
      <c r="K586" s="2" t="s">
        <v>23441</v>
      </c>
      <c r="L586" s="2" t="s">
        <v>43</v>
      </c>
    </row>
    <row r="587" spans="1:12" ht="77" customHeight="1" x14ac:dyDescent="0.2">
      <c r="A587" s="2" t="s">
        <v>2126</v>
      </c>
      <c r="B587" s="2" t="s">
        <v>227</v>
      </c>
      <c r="C587" s="3">
        <v>43971</v>
      </c>
      <c r="D587" s="3">
        <v>43943</v>
      </c>
      <c r="E587" s="2" t="s">
        <v>2127</v>
      </c>
      <c r="F587" s="2" t="s">
        <v>15</v>
      </c>
      <c r="G587" s="2" t="s">
        <v>250</v>
      </c>
      <c r="J587" s="2" t="s">
        <v>2128</v>
      </c>
      <c r="K587" s="2" t="s">
        <v>16</v>
      </c>
      <c r="L587" s="2" t="s">
        <v>43</v>
      </c>
    </row>
    <row r="588" spans="1:12" ht="77" customHeight="1" x14ac:dyDescent="0.2">
      <c r="A588" s="2" t="s">
        <v>13560</v>
      </c>
      <c r="B588" s="2" t="s">
        <v>227</v>
      </c>
      <c r="C588" s="3">
        <v>43971</v>
      </c>
      <c r="D588" s="3">
        <v>43942</v>
      </c>
      <c r="E588" s="2" t="s">
        <v>13561</v>
      </c>
      <c r="F588" s="2" t="s">
        <v>15</v>
      </c>
      <c r="G588" s="2" t="s">
        <v>237</v>
      </c>
      <c r="J588" s="2" t="s">
        <v>13562</v>
      </c>
      <c r="K588" s="2" t="s">
        <v>13563</v>
      </c>
      <c r="L588" s="2" t="s">
        <v>43</v>
      </c>
    </row>
    <row r="589" spans="1:12" ht="77" customHeight="1" x14ac:dyDescent="0.2">
      <c r="A589" s="2" t="s">
        <v>3602</v>
      </c>
      <c r="B589" s="2" t="s">
        <v>459</v>
      </c>
      <c r="C589" s="3">
        <v>43971</v>
      </c>
      <c r="D589" s="3">
        <v>43497</v>
      </c>
      <c r="E589" s="2" t="s">
        <v>3603</v>
      </c>
      <c r="F589" s="2" t="s">
        <v>15</v>
      </c>
      <c r="G589" s="2" t="s">
        <v>3604</v>
      </c>
      <c r="H589" s="2" t="s">
        <v>23442</v>
      </c>
      <c r="I589" s="2" t="s">
        <v>3605</v>
      </c>
      <c r="J589" s="2" t="s">
        <v>3606</v>
      </c>
      <c r="K589" s="2" t="s">
        <v>23443</v>
      </c>
      <c r="L589" s="2" t="s">
        <v>57</v>
      </c>
    </row>
    <row r="590" spans="1:12" ht="77" customHeight="1" x14ac:dyDescent="0.2">
      <c r="A590" s="2" t="s">
        <v>4575</v>
      </c>
      <c r="B590" s="2" t="s">
        <v>459</v>
      </c>
      <c r="C590" s="3">
        <v>43971</v>
      </c>
      <c r="D590" s="3">
        <v>42826</v>
      </c>
      <c r="E590" s="2" t="s">
        <v>4576</v>
      </c>
      <c r="F590" s="2" t="s">
        <v>15</v>
      </c>
      <c r="G590" s="2" t="s">
        <v>4577</v>
      </c>
      <c r="H590" s="2" t="s">
        <v>23444</v>
      </c>
      <c r="I590" s="2" t="s">
        <v>4578</v>
      </c>
      <c r="J590" s="2" t="s">
        <v>4579</v>
      </c>
      <c r="K590" s="2" t="s">
        <v>23445</v>
      </c>
      <c r="L590" s="2" t="s">
        <v>25</v>
      </c>
    </row>
    <row r="591" spans="1:12" ht="77" customHeight="1" x14ac:dyDescent="0.2">
      <c r="A591" s="2" t="s">
        <v>3833</v>
      </c>
      <c r="B591" s="2" t="s">
        <v>459</v>
      </c>
      <c r="C591" s="3">
        <v>43971</v>
      </c>
      <c r="D591" s="3">
        <v>43405</v>
      </c>
      <c r="E591" s="2" t="s">
        <v>3834</v>
      </c>
      <c r="F591" s="2" t="s">
        <v>15</v>
      </c>
      <c r="G591" s="2" t="s">
        <v>3835</v>
      </c>
      <c r="H591" s="2" t="s">
        <v>23446</v>
      </c>
      <c r="I591" s="2" t="s">
        <v>707</v>
      </c>
      <c r="J591" s="2" t="s">
        <v>3836</v>
      </c>
      <c r="K591" s="2" t="s">
        <v>23447</v>
      </c>
      <c r="L591" s="2" t="s">
        <v>36</v>
      </c>
    </row>
    <row r="592" spans="1:12" ht="77" customHeight="1" x14ac:dyDescent="0.2">
      <c r="A592" s="2" t="s">
        <v>1065</v>
      </c>
      <c r="B592" s="2" t="s">
        <v>459</v>
      </c>
      <c r="C592" s="3">
        <v>43971</v>
      </c>
      <c r="D592" s="3">
        <v>43252</v>
      </c>
      <c r="E592" s="2" t="s">
        <v>1066</v>
      </c>
      <c r="F592" s="2" t="s">
        <v>15</v>
      </c>
      <c r="G592" s="2" t="s">
        <v>1067</v>
      </c>
      <c r="H592" s="2" t="s">
        <v>23448</v>
      </c>
      <c r="I592" s="2" t="s">
        <v>1068</v>
      </c>
      <c r="J592" s="2" t="s">
        <v>1069</v>
      </c>
      <c r="K592" s="2" t="s">
        <v>23449</v>
      </c>
      <c r="L592" s="2" t="s">
        <v>18</v>
      </c>
    </row>
    <row r="593" spans="1:12" ht="77" customHeight="1" x14ac:dyDescent="0.2">
      <c r="A593" s="2" t="s">
        <v>1070</v>
      </c>
      <c r="B593" s="2" t="s">
        <v>459</v>
      </c>
      <c r="C593" s="3">
        <v>43971</v>
      </c>
      <c r="D593" s="3">
        <v>43252</v>
      </c>
      <c r="E593" s="2" t="s">
        <v>1071</v>
      </c>
      <c r="F593" s="2" t="s">
        <v>15</v>
      </c>
      <c r="G593" s="2" t="s">
        <v>1067</v>
      </c>
      <c r="H593" s="2" t="s">
        <v>23450</v>
      </c>
      <c r="I593" s="2" t="s">
        <v>1072</v>
      </c>
      <c r="J593" s="2" t="s">
        <v>1073</v>
      </c>
      <c r="K593" s="2" t="s">
        <v>23451</v>
      </c>
      <c r="L593" s="2" t="s">
        <v>18</v>
      </c>
    </row>
    <row r="594" spans="1:12" ht="77" customHeight="1" x14ac:dyDescent="0.2">
      <c r="A594" s="2" t="s">
        <v>4387</v>
      </c>
      <c r="B594" s="2" t="s">
        <v>459</v>
      </c>
      <c r="C594" s="3">
        <v>43971</v>
      </c>
      <c r="D594" s="3">
        <v>43770</v>
      </c>
      <c r="E594" s="2" t="s">
        <v>4388</v>
      </c>
      <c r="F594" s="2" t="s">
        <v>15</v>
      </c>
      <c r="G594" s="2" t="s">
        <v>4389</v>
      </c>
      <c r="H594" s="2" t="s">
        <v>4390</v>
      </c>
      <c r="I594" s="2" t="s">
        <v>4391</v>
      </c>
      <c r="J594" s="2" t="s">
        <v>4392</v>
      </c>
      <c r="K594" s="2" t="s">
        <v>23452</v>
      </c>
      <c r="L594" s="2" t="s">
        <v>57</v>
      </c>
    </row>
    <row r="595" spans="1:12" ht="77" customHeight="1" x14ac:dyDescent="0.2">
      <c r="A595" s="2" t="s">
        <v>2278</v>
      </c>
      <c r="B595" s="2" t="s">
        <v>459</v>
      </c>
      <c r="C595" s="3">
        <v>43971</v>
      </c>
      <c r="D595" s="3">
        <v>43891</v>
      </c>
      <c r="E595" s="2" t="s">
        <v>2279</v>
      </c>
      <c r="F595" s="2" t="s">
        <v>15</v>
      </c>
      <c r="G595" s="2" t="s">
        <v>750</v>
      </c>
      <c r="H595" s="2" t="s">
        <v>23453</v>
      </c>
      <c r="J595" s="2" t="s">
        <v>8720</v>
      </c>
      <c r="K595" s="2" t="s">
        <v>8721</v>
      </c>
      <c r="L595" s="2" t="s">
        <v>18</v>
      </c>
    </row>
    <row r="596" spans="1:12" ht="77" customHeight="1" x14ac:dyDescent="0.2">
      <c r="A596" s="2" t="s">
        <v>3037</v>
      </c>
      <c r="B596" s="2" t="s">
        <v>459</v>
      </c>
      <c r="C596" s="3">
        <v>43971</v>
      </c>
      <c r="D596" s="3">
        <v>43922</v>
      </c>
      <c r="E596" s="2" t="s">
        <v>3038</v>
      </c>
      <c r="F596" s="2" t="s">
        <v>15</v>
      </c>
      <c r="G596" s="2" t="s">
        <v>16</v>
      </c>
      <c r="H596" s="2" t="s">
        <v>23454</v>
      </c>
      <c r="J596" s="2" t="s">
        <v>3039</v>
      </c>
      <c r="K596" s="2" t="s">
        <v>3040</v>
      </c>
      <c r="L596" s="2" t="s">
        <v>18</v>
      </c>
    </row>
    <row r="597" spans="1:12" ht="77" customHeight="1" x14ac:dyDescent="0.2">
      <c r="A597" s="2" t="s">
        <v>2302</v>
      </c>
      <c r="B597" s="2" t="s">
        <v>459</v>
      </c>
      <c r="C597" s="3">
        <v>43971</v>
      </c>
      <c r="D597" s="3">
        <v>43922</v>
      </c>
      <c r="E597" s="2" t="s">
        <v>2303</v>
      </c>
      <c r="F597" s="2" t="s">
        <v>15</v>
      </c>
      <c r="G597" s="2" t="s">
        <v>529</v>
      </c>
      <c r="H597" s="2" t="s">
        <v>23455</v>
      </c>
      <c r="J597" s="2" t="s">
        <v>2304</v>
      </c>
      <c r="K597" s="2" t="s">
        <v>2305</v>
      </c>
      <c r="L597" s="2" t="s">
        <v>492</v>
      </c>
    </row>
    <row r="598" spans="1:12" ht="77" customHeight="1" x14ac:dyDescent="0.2">
      <c r="A598" s="2" t="s">
        <v>3735</v>
      </c>
      <c r="B598" s="2" t="s">
        <v>459</v>
      </c>
      <c r="C598" s="3">
        <v>43971</v>
      </c>
      <c r="D598" s="3">
        <v>43922</v>
      </c>
      <c r="E598" s="2" t="s">
        <v>3736</v>
      </c>
      <c r="F598" s="2" t="s">
        <v>15</v>
      </c>
      <c r="G598" s="2" t="s">
        <v>3737</v>
      </c>
      <c r="H598" s="2" t="s">
        <v>21962</v>
      </c>
      <c r="I598" s="2" t="s">
        <v>3738</v>
      </c>
      <c r="J598" s="2" t="s">
        <v>3739</v>
      </c>
      <c r="K598" s="2" t="s">
        <v>3740</v>
      </c>
      <c r="L598" s="2" t="s">
        <v>18</v>
      </c>
    </row>
    <row r="599" spans="1:12" ht="77" customHeight="1" x14ac:dyDescent="0.2">
      <c r="A599" s="2" t="s">
        <v>10793</v>
      </c>
      <c r="B599" s="2" t="s">
        <v>459</v>
      </c>
      <c r="C599" s="3">
        <v>43971</v>
      </c>
      <c r="D599" s="3">
        <v>43952</v>
      </c>
      <c r="E599" s="2" t="s">
        <v>10794</v>
      </c>
      <c r="F599" s="2" t="s">
        <v>15</v>
      </c>
      <c r="G599" s="2" t="s">
        <v>10795</v>
      </c>
      <c r="H599" s="2" t="s">
        <v>21963</v>
      </c>
      <c r="J599" s="2" t="s">
        <v>10796</v>
      </c>
      <c r="K599" s="2" t="s">
        <v>21964</v>
      </c>
      <c r="L599" s="2" t="s">
        <v>25</v>
      </c>
    </row>
    <row r="600" spans="1:12" ht="77" customHeight="1" x14ac:dyDescent="0.2">
      <c r="A600" s="2" t="s">
        <v>3055</v>
      </c>
      <c r="B600" s="2" t="s">
        <v>459</v>
      </c>
      <c r="C600" s="3">
        <v>43971</v>
      </c>
      <c r="D600" s="3">
        <v>43922</v>
      </c>
      <c r="E600" s="2" t="s">
        <v>3056</v>
      </c>
      <c r="F600" s="2" t="s">
        <v>15</v>
      </c>
      <c r="G600" s="2" t="s">
        <v>16</v>
      </c>
      <c r="H600" s="2" t="s">
        <v>23456</v>
      </c>
      <c r="I600" s="2" t="s">
        <v>3057</v>
      </c>
      <c r="J600" s="2" t="s">
        <v>3058</v>
      </c>
      <c r="K600" s="2" t="s">
        <v>3059</v>
      </c>
      <c r="L600" s="2" t="s">
        <v>43</v>
      </c>
    </row>
    <row r="601" spans="1:12" ht="77" customHeight="1" x14ac:dyDescent="0.2">
      <c r="A601" s="2" t="s">
        <v>1180</v>
      </c>
      <c r="B601" s="2" t="s">
        <v>459</v>
      </c>
      <c r="C601" s="3">
        <v>43971</v>
      </c>
      <c r="D601" s="3">
        <v>43922</v>
      </c>
      <c r="E601" s="2" t="s">
        <v>1181</v>
      </c>
      <c r="F601" s="2" t="s">
        <v>15</v>
      </c>
      <c r="G601" s="2" t="s">
        <v>16</v>
      </c>
      <c r="H601" s="2" t="s">
        <v>23457</v>
      </c>
      <c r="I601" s="2" t="s">
        <v>1182</v>
      </c>
      <c r="J601" s="2" t="s">
        <v>1183</v>
      </c>
      <c r="K601" s="2" t="s">
        <v>12058</v>
      </c>
      <c r="L601" s="2" t="s">
        <v>36</v>
      </c>
    </row>
    <row r="602" spans="1:12" ht="77" customHeight="1" x14ac:dyDescent="0.2">
      <c r="A602" s="2" t="s">
        <v>2805</v>
      </c>
      <c r="B602" s="2" t="s">
        <v>459</v>
      </c>
      <c r="C602" s="3">
        <v>43971</v>
      </c>
      <c r="D602" s="3">
        <v>43952</v>
      </c>
      <c r="E602" s="2" t="s">
        <v>2806</v>
      </c>
      <c r="F602" s="2" t="s">
        <v>15</v>
      </c>
      <c r="G602" s="2" t="s">
        <v>8468</v>
      </c>
      <c r="H602" s="2" t="s">
        <v>21965</v>
      </c>
      <c r="I602" s="2" t="s">
        <v>2807</v>
      </c>
      <c r="J602" s="2" t="s">
        <v>21966</v>
      </c>
      <c r="K602" s="2" t="s">
        <v>21967</v>
      </c>
      <c r="L602" s="2" t="s">
        <v>43</v>
      </c>
    </row>
    <row r="603" spans="1:12" ht="77" customHeight="1" x14ac:dyDescent="0.2">
      <c r="A603" s="2" t="s">
        <v>1696</v>
      </c>
      <c r="B603" s="2" t="s">
        <v>459</v>
      </c>
      <c r="C603" s="3">
        <v>43971</v>
      </c>
      <c r="D603" s="3">
        <v>43922</v>
      </c>
      <c r="E603" s="2" t="s">
        <v>1697</v>
      </c>
      <c r="F603" s="2" t="s">
        <v>15</v>
      </c>
      <c r="G603" s="2" t="s">
        <v>1698</v>
      </c>
      <c r="H603" s="2" t="s">
        <v>23458</v>
      </c>
      <c r="I603" s="2" t="s">
        <v>1699</v>
      </c>
      <c r="J603" s="2" t="s">
        <v>1700</v>
      </c>
      <c r="K603" s="2" t="s">
        <v>1701</v>
      </c>
      <c r="L603" s="2" t="s">
        <v>18</v>
      </c>
    </row>
    <row r="604" spans="1:12" ht="77" customHeight="1" x14ac:dyDescent="0.2">
      <c r="A604" s="2" t="s">
        <v>1702</v>
      </c>
      <c r="B604" s="2" t="s">
        <v>459</v>
      </c>
      <c r="C604" s="3">
        <v>43971</v>
      </c>
      <c r="D604" s="3">
        <v>43952</v>
      </c>
      <c r="E604" s="2" t="s">
        <v>1703</v>
      </c>
      <c r="F604" s="2" t="s">
        <v>15</v>
      </c>
      <c r="G604" s="2" t="s">
        <v>16</v>
      </c>
      <c r="H604" s="2" t="s">
        <v>23459</v>
      </c>
      <c r="J604" s="2" t="s">
        <v>1704</v>
      </c>
      <c r="K604" s="2" t="s">
        <v>1705</v>
      </c>
      <c r="L604" s="2" t="s">
        <v>36</v>
      </c>
    </row>
    <row r="605" spans="1:12" ht="77" customHeight="1" x14ac:dyDescent="0.2">
      <c r="A605" s="2" t="s">
        <v>13495</v>
      </c>
      <c r="B605" s="2" t="s">
        <v>459</v>
      </c>
      <c r="C605" s="3">
        <v>43971</v>
      </c>
      <c r="D605" s="3">
        <v>43952</v>
      </c>
      <c r="E605" s="2" t="s">
        <v>13496</v>
      </c>
      <c r="F605" s="2" t="s">
        <v>15</v>
      </c>
      <c r="G605" s="2" t="s">
        <v>16</v>
      </c>
      <c r="H605" s="2" t="s">
        <v>23460</v>
      </c>
      <c r="J605" s="2" t="s">
        <v>13497</v>
      </c>
      <c r="K605" s="2" t="s">
        <v>13498</v>
      </c>
      <c r="L605" s="2" t="s">
        <v>492</v>
      </c>
    </row>
    <row r="606" spans="1:12" ht="77" customHeight="1" x14ac:dyDescent="0.2">
      <c r="A606" s="2" t="s">
        <v>666</v>
      </c>
      <c r="B606" s="2" t="s">
        <v>459</v>
      </c>
      <c r="C606" s="3">
        <v>43971</v>
      </c>
      <c r="D606" s="3">
        <v>43922</v>
      </c>
      <c r="E606" s="2" t="s">
        <v>667</v>
      </c>
      <c r="F606" s="2" t="s">
        <v>15</v>
      </c>
      <c r="G606" s="2" t="s">
        <v>16</v>
      </c>
      <c r="H606" s="2" t="s">
        <v>21968</v>
      </c>
      <c r="I606" s="2" t="s">
        <v>668</v>
      </c>
      <c r="J606" s="2" t="s">
        <v>669</v>
      </c>
      <c r="K606" s="2" t="s">
        <v>670</v>
      </c>
      <c r="L606" s="2" t="s">
        <v>25</v>
      </c>
    </row>
    <row r="607" spans="1:12" ht="77" customHeight="1" x14ac:dyDescent="0.2">
      <c r="A607" s="2" t="s">
        <v>710</v>
      </c>
      <c r="B607" s="2" t="s">
        <v>459</v>
      </c>
      <c r="C607" s="3">
        <v>43971</v>
      </c>
      <c r="D607" s="3">
        <v>43922</v>
      </c>
      <c r="E607" s="2" t="s">
        <v>711</v>
      </c>
      <c r="F607" s="2" t="s">
        <v>15</v>
      </c>
      <c r="G607" s="2" t="s">
        <v>16</v>
      </c>
      <c r="H607" s="2" t="s">
        <v>23461</v>
      </c>
      <c r="J607" s="2" t="s">
        <v>712</v>
      </c>
      <c r="K607" s="2" t="s">
        <v>713</v>
      </c>
      <c r="L607" s="2" t="s">
        <v>57</v>
      </c>
    </row>
    <row r="608" spans="1:12" ht="77" customHeight="1" x14ac:dyDescent="0.2">
      <c r="A608" s="2" t="s">
        <v>744</v>
      </c>
      <c r="B608" s="2" t="s">
        <v>459</v>
      </c>
      <c r="C608" s="3">
        <v>43971</v>
      </c>
      <c r="D608" s="3">
        <v>43952</v>
      </c>
      <c r="E608" s="2" t="s">
        <v>745</v>
      </c>
      <c r="F608" s="2" t="s">
        <v>15</v>
      </c>
      <c r="G608" s="2" t="s">
        <v>68</v>
      </c>
      <c r="H608" s="2" t="s">
        <v>23462</v>
      </c>
      <c r="J608" s="2" t="s">
        <v>746</v>
      </c>
      <c r="K608" s="2" t="s">
        <v>747</v>
      </c>
      <c r="L608" s="2" t="s">
        <v>25</v>
      </c>
    </row>
    <row r="609" spans="1:12" ht="77" customHeight="1" x14ac:dyDescent="0.2">
      <c r="A609" s="2" t="s">
        <v>777</v>
      </c>
      <c r="B609" s="2" t="s">
        <v>459</v>
      </c>
      <c r="C609" s="3">
        <v>43971</v>
      </c>
      <c r="D609" s="3">
        <v>43983</v>
      </c>
      <c r="E609" s="2" t="s">
        <v>778</v>
      </c>
      <c r="F609" s="2" t="s">
        <v>15</v>
      </c>
      <c r="G609" s="2" t="s">
        <v>554</v>
      </c>
      <c r="H609" s="2" t="s">
        <v>23463</v>
      </c>
      <c r="I609" s="2" t="s">
        <v>779</v>
      </c>
      <c r="J609" s="2" t="s">
        <v>780</v>
      </c>
      <c r="K609" s="2" t="s">
        <v>781</v>
      </c>
      <c r="L609" s="2" t="s">
        <v>18</v>
      </c>
    </row>
    <row r="610" spans="1:12" ht="77" customHeight="1" x14ac:dyDescent="0.2">
      <c r="A610" s="2" t="s">
        <v>792</v>
      </c>
      <c r="B610" s="2" t="s">
        <v>459</v>
      </c>
      <c r="C610" s="3">
        <v>43971</v>
      </c>
      <c r="D610" s="3">
        <v>43952</v>
      </c>
      <c r="E610" s="2" t="s">
        <v>793</v>
      </c>
      <c r="F610" s="2" t="s">
        <v>15</v>
      </c>
      <c r="G610" s="2" t="s">
        <v>794</v>
      </c>
      <c r="H610" s="2" t="s">
        <v>21969</v>
      </c>
      <c r="J610" s="2" t="s">
        <v>795</v>
      </c>
      <c r="K610" s="2" t="s">
        <v>796</v>
      </c>
      <c r="L610" s="2" t="s">
        <v>18</v>
      </c>
    </row>
    <row r="611" spans="1:12" ht="77" customHeight="1" x14ac:dyDescent="0.2">
      <c r="A611" s="2" t="s">
        <v>9027</v>
      </c>
      <c r="B611" s="2" t="s">
        <v>459</v>
      </c>
      <c r="C611" s="3">
        <v>43971</v>
      </c>
      <c r="D611" s="3">
        <v>43952</v>
      </c>
      <c r="E611" s="2" t="s">
        <v>9028</v>
      </c>
      <c r="F611" s="2" t="s">
        <v>15</v>
      </c>
      <c r="G611" s="2" t="s">
        <v>9029</v>
      </c>
      <c r="H611" s="2" t="s">
        <v>23464</v>
      </c>
      <c r="J611" s="2" t="s">
        <v>9030</v>
      </c>
      <c r="K611" s="2" t="s">
        <v>23465</v>
      </c>
      <c r="L611" s="2" t="s">
        <v>25</v>
      </c>
    </row>
    <row r="612" spans="1:12" ht="77" customHeight="1" x14ac:dyDescent="0.2">
      <c r="A612" s="2" t="s">
        <v>8514</v>
      </c>
      <c r="B612" s="2" t="s">
        <v>459</v>
      </c>
      <c r="C612" s="3">
        <v>43971</v>
      </c>
      <c r="D612" s="3">
        <v>43952</v>
      </c>
      <c r="E612" s="2" t="s">
        <v>8515</v>
      </c>
      <c r="F612" s="2" t="s">
        <v>15</v>
      </c>
      <c r="G612" s="2" t="s">
        <v>599</v>
      </c>
      <c r="H612" s="2" t="s">
        <v>23466</v>
      </c>
      <c r="I612" s="2" t="s">
        <v>8516</v>
      </c>
      <c r="J612" s="2" t="s">
        <v>8517</v>
      </c>
      <c r="K612" s="2" t="s">
        <v>8518</v>
      </c>
      <c r="L612" s="2" t="s">
        <v>25</v>
      </c>
    </row>
    <row r="613" spans="1:12" ht="77" customHeight="1" x14ac:dyDescent="0.2">
      <c r="A613" s="2" t="s">
        <v>10699</v>
      </c>
      <c r="B613" s="2" t="s">
        <v>459</v>
      </c>
      <c r="C613" s="3">
        <v>43971</v>
      </c>
      <c r="D613" s="3">
        <v>43952</v>
      </c>
      <c r="E613" s="2" t="s">
        <v>10700</v>
      </c>
      <c r="F613" s="2" t="s">
        <v>15</v>
      </c>
      <c r="G613" s="2" t="s">
        <v>10701</v>
      </c>
      <c r="H613" s="2" t="s">
        <v>21970</v>
      </c>
      <c r="I613" s="2" t="s">
        <v>10702</v>
      </c>
      <c r="J613" s="2" t="s">
        <v>10703</v>
      </c>
      <c r="K613" s="2" t="s">
        <v>10704</v>
      </c>
      <c r="L613" s="2" t="s">
        <v>25</v>
      </c>
    </row>
    <row r="614" spans="1:12" ht="77" customHeight="1" x14ac:dyDescent="0.2">
      <c r="A614" s="2" t="s">
        <v>12258</v>
      </c>
      <c r="B614" s="2" t="s">
        <v>459</v>
      </c>
      <c r="C614" s="3">
        <v>43971</v>
      </c>
      <c r="D614" s="3">
        <v>43952</v>
      </c>
      <c r="E614" s="2" t="s">
        <v>12259</v>
      </c>
      <c r="F614" s="2" t="s">
        <v>15</v>
      </c>
      <c r="G614" s="2" t="s">
        <v>16</v>
      </c>
      <c r="H614" s="2" t="s">
        <v>23467</v>
      </c>
      <c r="I614" s="2" t="s">
        <v>23468</v>
      </c>
      <c r="J614" s="2" t="s">
        <v>23469</v>
      </c>
      <c r="K614" s="2" t="s">
        <v>23470</v>
      </c>
      <c r="L614" s="2" t="s">
        <v>43</v>
      </c>
    </row>
    <row r="615" spans="1:12" ht="77" customHeight="1" x14ac:dyDescent="0.2">
      <c r="A615" s="2" t="s">
        <v>12260</v>
      </c>
      <c r="B615" s="2" t="s">
        <v>459</v>
      </c>
      <c r="C615" s="3">
        <v>43971</v>
      </c>
      <c r="D615" s="3">
        <v>43952</v>
      </c>
      <c r="E615" s="2" t="s">
        <v>12261</v>
      </c>
      <c r="F615" s="2" t="s">
        <v>15</v>
      </c>
      <c r="G615" s="2" t="s">
        <v>2313</v>
      </c>
      <c r="H615" s="2" t="s">
        <v>23471</v>
      </c>
      <c r="J615" s="2" t="s">
        <v>12262</v>
      </c>
      <c r="K615" s="2" t="s">
        <v>12263</v>
      </c>
      <c r="L615" s="2" t="s">
        <v>43</v>
      </c>
    </row>
    <row r="616" spans="1:12" ht="77" customHeight="1" x14ac:dyDescent="0.2">
      <c r="A616" s="2" t="s">
        <v>12269</v>
      </c>
      <c r="B616" s="2" t="s">
        <v>459</v>
      </c>
      <c r="C616" s="3">
        <v>43971</v>
      </c>
      <c r="D616" s="3">
        <v>43891</v>
      </c>
      <c r="E616" s="2" t="s">
        <v>12270</v>
      </c>
      <c r="F616" s="2" t="s">
        <v>15</v>
      </c>
      <c r="G616" s="2" t="s">
        <v>12271</v>
      </c>
      <c r="H616" s="2" t="s">
        <v>23472</v>
      </c>
      <c r="J616" s="2" t="s">
        <v>12272</v>
      </c>
      <c r="K616" s="2" t="s">
        <v>12273</v>
      </c>
      <c r="L616" s="2" t="s">
        <v>25</v>
      </c>
    </row>
    <row r="617" spans="1:12" ht="77" customHeight="1" x14ac:dyDescent="0.2">
      <c r="A617" s="2" t="s">
        <v>12274</v>
      </c>
      <c r="B617" s="2" t="s">
        <v>459</v>
      </c>
      <c r="C617" s="3">
        <v>43971</v>
      </c>
      <c r="D617" s="3">
        <v>43952</v>
      </c>
      <c r="E617" s="2" t="s">
        <v>12275</v>
      </c>
      <c r="F617" s="2" t="s">
        <v>15</v>
      </c>
      <c r="G617" s="2" t="s">
        <v>16</v>
      </c>
      <c r="H617" s="2" t="s">
        <v>23473</v>
      </c>
      <c r="I617" s="2" t="s">
        <v>625</v>
      </c>
      <c r="J617" s="2" t="s">
        <v>12276</v>
      </c>
      <c r="K617" s="2" t="s">
        <v>12277</v>
      </c>
      <c r="L617" s="2" t="s">
        <v>36</v>
      </c>
    </row>
    <row r="618" spans="1:12" ht="77" customHeight="1" x14ac:dyDescent="0.2">
      <c r="A618" s="2" t="s">
        <v>12278</v>
      </c>
      <c r="B618" s="2" t="s">
        <v>459</v>
      </c>
      <c r="C618" s="3">
        <v>43971</v>
      </c>
      <c r="D618" s="3">
        <v>43952</v>
      </c>
      <c r="E618" s="2" t="s">
        <v>12279</v>
      </c>
      <c r="F618" s="2" t="s">
        <v>15</v>
      </c>
      <c r="G618" s="2" t="s">
        <v>12280</v>
      </c>
      <c r="H618" s="2" t="s">
        <v>23474</v>
      </c>
      <c r="J618" s="2" t="s">
        <v>12281</v>
      </c>
      <c r="K618" s="2" t="s">
        <v>12282</v>
      </c>
      <c r="L618" s="2" t="s">
        <v>492</v>
      </c>
    </row>
    <row r="619" spans="1:12" ht="77" customHeight="1" x14ac:dyDescent="0.2">
      <c r="A619" s="2" t="s">
        <v>12283</v>
      </c>
      <c r="B619" s="2" t="s">
        <v>459</v>
      </c>
      <c r="C619" s="3">
        <v>43971</v>
      </c>
      <c r="D619" s="3">
        <v>44013</v>
      </c>
      <c r="E619" s="2" t="s">
        <v>12284</v>
      </c>
      <c r="F619" s="2" t="s">
        <v>15</v>
      </c>
      <c r="G619" s="2" t="s">
        <v>16</v>
      </c>
      <c r="H619" s="2" t="s">
        <v>23475</v>
      </c>
      <c r="I619" s="2" t="s">
        <v>12285</v>
      </c>
      <c r="J619" s="2" t="s">
        <v>12286</v>
      </c>
      <c r="K619" s="2" t="s">
        <v>23476</v>
      </c>
      <c r="L619" s="2" t="s">
        <v>36</v>
      </c>
    </row>
    <row r="620" spans="1:12" ht="77" customHeight="1" x14ac:dyDescent="0.2">
      <c r="A620" s="2" t="s">
        <v>12287</v>
      </c>
      <c r="B620" s="2" t="s">
        <v>459</v>
      </c>
      <c r="C620" s="3">
        <v>43971</v>
      </c>
      <c r="D620" s="3">
        <v>43952</v>
      </c>
      <c r="E620" s="2" t="s">
        <v>12288</v>
      </c>
      <c r="F620" s="2" t="s">
        <v>15</v>
      </c>
      <c r="G620" s="2" t="s">
        <v>911</v>
      </c>
      <c r="H620" s="2" t="s">
        <v>23477</v>
      </c>
      <c r="J620" s="2" t="s">
        <v>12289</v>
      </c>
      <c r="K620" s="2" t="s">
        <v>12290</v>
      </c>
      <c r="L620" s="2" t="s">
        <v>43</v>
      </c>
    </row>
    <row r="621" spans="1:12" ht="77" customHeight="1" x14ac:dyDescent="0.2">
      <c r="A621" s="2" t="s">
        <v>10754</v>
      </c>
      <c r="B621" s="2" t="s">
        <v>459</v>
      </c>
      <c r="C621" s="3">
        <v>43971</v>
      </c>
      <c r="D621" s="3">
        <v>43952</v>
      </c>
      <c r="E621" s="2" t="s">
        <v>10755</v>
      </c>
      <c r="F621" s="2" t="s">
        <v>15</v>
      </c>
      <c r="G621" s="2" t="s">
        <v>10756</v>
      </c>
      <c r="H621" s="2" t="s">
        <v>21971</v>
      </c>
      <c r="J621" s="2" t="s">
        <v>10757</v>
      </c>
      <c r="K621" s="2" t="s">
        <v>21972</v>
      </c>
      <c r="L621" s="2" t="s">
        <v>25</v>
      </c>
    </row>
    <row r="622" spans="1:12" ht="77" customHeight="1" x14ac:dyDescent="0.2">
      <c r="A622" s="2" t="s">
        <v>12291</v>
      </c>
      <c r="B622" s="2" t="s">
        <v>459</v>
      </c>
      <c r="C622" s="3">
        <v>43971</v>
      </c>
      <c r="D622" s="3">
        <v>43952</v>
      </c>
      <c r="E622" s="2" t="s">
        <v>12292</v>
      </c>
      <c r="F622" s="2" t="s">
        <v>622</v>
      </c>
      <c r="G622" s="2" t="s">
        <v>12293</v>
      </c>
      <c r="J622" s="2" t="s">
        <v>12294</v>
      </c>
      <c r="K622" s="2" t="s">
        <v>12295</v>
      </c>
      <c r="L622" s="2" t="s">
        <v>25</v>
      </c>
    </row>
    <row r="623" spans="1:12" ht="77" customHeight="1" x14ac:dyDescent="0.2">
      <c r="A623" s="2" t="s">
        <v>12296</v>
      </c>
      <c r="B623" s="2" t="s">
        <v>459</v>
      </c>
      <c r="C623" s="3">
        <v>43971</v>
      </c>
      <c r="D623" s="3">
        <v>43952</v>
      </c>
      <c r="E623" s="2" t="s">
        <v>12297</v>
      </c>
      <c r="F623" s="2" t="s">
        <v>15</v>
      </c>
      <c r="G623" s="2" t="s">
        <v>16</v>
      </c>
      <c r="H623" s="2" t="s">
        <v>23478</v>
      </c>
      <c r="I623" s="2" t="s">
        <v>12298</v>
      </c>
      <c r="J623" s="2" t="s">
        <v>12299</v>
      </c>
      <c r="K623" s="2" t="s">
        <v>12300</v>
      </c>
      <c r="L623" s="2" t="s">
        <v>43</v>
      </c>
    </row>
    <row r="624" spans="1:12" ht="77" customHeight="1" x14ac:dyDescent="0.2">
      <c r="A624" s="2" t="s">
        <v>12301</v>
      </c>
      <c r="B624" s="2" t="s">
        <v>459</v>
      </c>
      <c r="C624" s="3">
        <v>43971</v>
      </c>
      <c r="D624" s="3">
        <v>43983</v>
      </c>
      <c r="E624" s="2" t="s">
        <v>12302</v>
      </c>
      <c r="F624" s="2" t="s">
        <v>15</v>
      </c>
      <c r="G624" s="2" t="s">
        <v>282</v>
      </c>
      <c r="H624" s="2" t="s">
        <v>23479</v>
      </c>
      <c r="J624" s="2" t="s">
        <v>12303</v>
      </c>
      <c r="K624" s="2" t="s">
        <v>12304</v>
      </c>
      <c r="L624" s="2" t="s">
        <v>57</v>
      </c>
    </row>
    <row r="625" spans="1:12" ht="77" customHeight="1" x14ac:dyDescent="0.2">
      <c r="A625" s="2" t="s">
        <v>12305</v>
      </c>
      <c r="B625" s="2" t="s">
        <v>459</v>
      </c>
      <c r="C625" s="3">
        <v>43971</v>
      </c>
      <c r="D625" s="3">
        <v>43952</v>
      </c>
      <c r="E625" s="2" t="s">
        <v>12306</v>
      </c>
      <c r="F625" s="2" t="s">
        <v>15</v>
      </c>
      <c r="G625" s="2" t="s">
        <v>12307</v>
      </c>
      <c r="H625" s="2" t="s">
        <v>23480</v>
      </c>
      <c r="J625" s="2" t="s">
        <v>12308</v>
      </c>
      <c r="K625" s="2" t="s">
        <v>12309</v>
      </c>
      <c r="L625" s="2" t="s">
        <v>36</v>
      </c>
    </row>
    <row r="626" spans="1:12" ht="77" customHeight="1" x14ac:dyDescent="0.2">
      <c r="A626" s="2" t="s">
        <v>12310</v>
      </c>
      <c r="B626" s="2" t="s">
        <v>459</v>
      </c>
      <c r="C626" s="3">
        <v>43971</v>
      </c>
      <c r="D626" s="3">
        <v>43891</v>
      </c>
      <c r="E626" s="2" t="s">
        <v>12311</v>
      </c>
      <c r="F626" s="2" t="s">
        <v>15</v>
      </c>
      <c r="G626" s="2" t="s">
        <v>12312</v>
      </c>
      <c r="H626" s="2" t="s">
        <v>23481</v>
      </c>
      <c r="J626" s="2" t="s">
        <v>12313</v>
      </c>
      <c r="K626" s="2" t="s">
        <v>12314</v>
      </c>
      <c r="L626" s="2" t="s">
        <v>25</v>
      </c>
    </row>
    <row r="627" spans="1:12" ht="77" customHeight="1" x14ac:dyDescent="0.2">
      <c r="A627" s="2" t="s">
        <v>12326</v>
      </c>
      <c r="B627" s="2" t="s">
        <v>459</v>
      </c>
      <c r="C627" s="3">
        <v>43971</v>
      </c>
      <c r="D627" s="3">
        <v>43983</v>
      </c>
      <c r="E627" s="2" t="s">
        <v>12327</v>
      </c>
      <c r="F627" s="2" t="s">
        <v>15</v>
      </c>
      <c r="G627" s="2" t="s">
        <v>12328</v>
      </c>
      <c r="H627" s="2" t="s">
        <v>23482</v>
      </c>
      <c r="I627" s="2" t="s">
        <v>12329</v>
      </c>
      <c r="J627" s="2" t="s">
        <v>12330</v>
      </c>
      <c r="K627" s="2" t="s">
        <v>12331</v>
      </c>
      <c r="L627" s="2" t="s">
        <v>43</v>
      </c>
    </row>
    <row r="628" spans="1:12" ht="77" customHeight="1" x14ac:dyDescent="0.2">
      <c r="A628" s="2" t="s">
        <v>12332</v>
      </c>
      <c r="B628" s="2" t="s">
        <v>459</v>
      </c>
      <c r="C628" s="3">
        <v>43971</v>
      </c>
      <c r="D628" s="3">
        <v>43952</v>
      </c>
      <c r="E628" s="2" t="s">
        <v>12333</v>
      </c>
      <c r="F628" s="2" t="s">
        <v>15</v>
      </c>
      <c r="G628" s="2" t="s">
        <v>12334</v>
      </c>
      <c r="H628" s="2" t="s">
        <v>23483</v>
      </c>
      <c r="I628" s="2" t="s">
        <v>12335</v>
      </c>
      <c r="J628" s="2" t="s">
        <v>12336</v>
      </c>
      <c r="K628" s="2" t="s">
        <v>12337</v>
      </c>
      <c r="L628" s="2" t="s">
        <v>150</v>
      </c>
    </row>
    <row r="629" spans="1:12" ht="77" customHeight="1" x14ac:dyDescent="0.2">
      <c r="A629" s="2" t="s">
        <v>12343</v>
      </c>
      <c r="B629" s="2" t="s">
        <v>459</v>
      </c>
      <c r="C629" s="3">
        <v>43971</v>
      </c>
      <c r="D629" s="3">
        <v>43952</v>
      </c>
      <c r="E629" s="2" t="s">
        <v>12344</v>
      </c>
      <c r="F629" s="2" t="s">
        <v>15</v>
      </c>
      <c r="G629" s="2" t="s">
        <v>12345</v>
      </c>
      <c r="H629" s="2" t="s">
        <v>23484</v>
      </c>
      <c r="I629" s="2" t="s">
        <v>12346</v>
      </c>
      <c r="J629" s="2" t="s">
        <v>12347</v>
      </c>
      <c r="K629" s="2" t="s">
        <v>12348</v>
      </c>
      <c r="L629" s="2" t="s">
        <v>25</v>
      </c>
    </row>
    <row r="630" spans="1:12" ht="77" customHeight="1" x14ac:dyDescent="0.2">
      <c r="A630" s="2" t="s">
        <v>12349</v>
      </c>
      <c r="B630" s="2" t="s">
        <v>459</v>
      </c>
      <c r="C630" s="3">
        <v>43971</v>
      </c>
      <c r="D630" s="3">
        <v>43983</v>
      </c>
      <c r="E630" s="2" t="s">
        <v>12350</v>
      </c>
      <c r="F630" s="2" t="s">
        <v>15</v>
      </c>
      <c r="G630" s="2" t="s">
        <v>12351</v>
      </c>
      <c r="H630" s="2" t="s">
        <v>23485</v>
      </c>
      <c r="J630" s="2" t="s">
        <v>12352</v>
      </c>
      <c r="K630" s="2" t="s">
        <v>23486</v>
      </c>
      <c r="L630" s="2" t="s">
        <v>43</v>
      </c>
    </row>
    <row r="631" spans="1:12" ht="77" customHeight="1" x14ac:dyDescent="0.2">
      <c r="A631" s="2" t="s">
        <v>12358</v>
      </c>
      <c r="B631" s="2" t="s">
        <v>459</v>
      </c>
      <c r="C631" s="3">
        <v>43971</v>
      </c>
      <c r="D631" s="3">
        <v>43952</v>
      </c>
      <c r="E631" s="2" t="s">
        <v>12359</v>
      </c>
      <c r="F631" s="2" t="s">
        <v>15</v>
      </c>
      <c r="G631" s="2" t="s">
        <v>12360</v>
      </c>
      <c r="H631" s="2" t="s">
        <v>23487</v>
      </c>
      <c r="J631" s="2" t="s">
        <v>12361</v>
      </c>
      <c r="K631" s="2" t="s">
        <v>12362</v>
      </c>
      <c r="L631" s="2" t="s">
        <v>150</v>
      </c>
    </row>
    <row r="632" spans="1:12" ht="77" customHeight="1" x14ac:dyDescent="0.2">
      <c r="A632" s="2" t="s">
        <v>12363</v>
      </c>
      <c r="B632" s="2" t="s">
        <v>459</v>
      </c>
      <c r="C632" s="3">
        <v>43971</v>
      </c>
      <c r="D632" s="3">
        <v>43952</v>
      </c>
      <c r="E632" s="2" t="s">
        <v>12364</v>
      </c>
      <c r="F632" s="2" t="s">
        <v>15</v>
      </c>
      <c r="G632" s="2" t="s">
        <v>554</v>
      </c>
      <c r="H632" s="2" t="s">
        <v>23488</v>
      </c>
      <c r="I632" s="2" t="s">
        <v>12365</v>
      </c>
      <c r="J632" s="2" t="s">
        <v>12366</v>
      </c>
      <c r="K632" s="2" t="s">
        <v>23489</v>
      </c>
      <c r="L632" s="2" t="s">
        <v>57</v>
      </c>
    </row>
    <row r="633" spans="1:12" ht="77" customHeight="1" x14ac:dyDescent="0.2">
      <c r="A633" s="2" t="s">
        <v>12367</v>
      </c>
      <c r="B633" s="2" t="s">
        <v>459</v>
      </c>
      <c r="C633" s="3">
        <v>43971</v>
      </c>
      <c r="D633" s="3">
        <v>43952</v>
      </c>
      <c r="E633" s="2" t="s">
        <v>12368</v>
      </c>
      <c r="F633" s="2" t="s">
        <v>15</v>
      </c>
      <c r="G633" s="2" t="s">
        <v>565</v>
      </c>
      <c r="H633" s="2" t="s">
        <v>23490</v>
      </c>
      <c r="J633" s="2" t="s">
        <v>12369</v>
      </c>
      <c r="K633" s="2" t="s">
        <v>12370</v>
      </c>
      <c r="L633" s="2" t="s">
        <v>43</v>
      </c>
    </row>
    <row r="634" spans="1:12" ht="77" customHeight="1" x14ac:dyDescent="0.2">
      <c r="A634" s="2" t="s">
        <v>12371</v>
      </c>
      <c r="B634" s="2" t="s">
        <v>459</v>
      </c>
      <c r="C634" s="3">
        <v>43971</v>
      </c>
      <c r="D634" s="3">
        <v>44013</v>
      </c>
      <c r="E634" s="2" t="s">
        <v>12372</v>
      </c>
      <c r="F634" s="2" t="s">
        <v>15</v>
      </c>
      <c r="G634" s="2" t="s">
        <v>12373</v>
      </c>
      <c r="H634" s="2" t="s">
        <v>23491</v>
      </c>
      <c r="J634" s="2" t="s">
        <v>12374</v>
      </c>
      <c r="K634" s="2" t="s">
        <v>12375</v>
      </c>
      <c r="L634" s="2" t="s">
        <v>25</v>
      </c>
    </row>
    <row r="635" spans="1:12" ht="77" customHeight="1" x14ac:dyDescent="0.2">
      <c r="A635" s="2" t="s">
        <v>10775</v>
      </c>
      <c r="B635" s="2" t="s">
        <v>459</v>
      </c>
      <c r="C635" s="3">
        <v>43971</v>
      </c>
      <c r="D635" s="3">
        <v>43922</v>
      </c>
      <c r="E635" s="2" t="s">
        <v>10776</v>
      </c>
      <c r="F635" s="2" t="s">
        <v>15</v>
      </c>
      <c r="G635" s="2" t="s">
        <v>10777</v>
      </c>
      <c r="I635" s="2" t="s">
        <v>10778</v>
      </c>
      <c r="J635" s="2" t="s">
        <v>10779</v>
      </c>
      <c r="K635" s="2" t="s">
        <v>10780</v>
      </c>
      <c r="L635" s="2" t="s">
        <v>25</v>
      </c>
    </row>
    <row r="636" spans="1:12" ht="77" customHeight="1" x14ac:dyDescent="0.2">
      <c r="A636" s="2" t="s">
        <v>11703</v>
      </c>
      <c r="B636" s="2" t="s">
        <v>1598</v>
      </c>
      <c r="C636" s="3">
        <v>43970</v>
      </c>
      <c r="D636" s="3">
        <v>43976</v>
      </c>
      <c r="E636" s="2" t="s">
        <v>11704</v>
      </c>
      <c r="F636" s="2" t="s">
        <v>622</v>
      </c>
      <c r="G636" s="2" t="s">
        <v>11705</v>
      </c>
      <c r="I636" s="2" t="s">
        <v>11706</v>
      </c>
      <c r="J636" s="2" t="s">
        <v>11707</v>
      </c>
      <c r="K636" s="2" t="s">
        <v>21655</v>
      </c>
      <c r="L636" s="2" t="s">
        <v>25</v>
      </c>
    </row>
    <row r="637" spans="1:12" ht="77" customHeight="1" x14ac:dyDescent="0.2">
      <c r="A637" s="2" t="s">
        <v>10601</v>
      </c>
      <c r="B637" s="2" t="s">
        <v>1598</v>
      </c>
      <c r="C637" s="3">
        <v>43970</v>
      </c>
      <c r="D637" s="3">
        <v>43913</v>
      </c>
      <c r="E637" s="2" t="s">
        <v>10602</v>
      </c>
      <c r="F637" s="2" t="s">
        <v>15</v>
      </c>
      <c r="G637" s="2" t="s">
        <v>10603</v>
      </c>
      <c r="I637" s="2" t="s">
        <v>10604</v>
      </c>
      <c r="J637" s="2" t="s">
        <v>10605</v>
      </c>
      <c r="K637" s="2" t="s">
        <v>10606</v>
      </c>
      <c r="L637" s="2" t="s">
        <v>25</v>
      </c>
    </row>
    <row r="638" spans="1:12" ht="77" customHeight="1" x14ac:dyDescent="0.2">
      <c r="A638" s="2" t="s">
        <v>11708</v>
      </c>
      <c r="B638" s="2" t="s">
        <v>1598</v>
      </c>
      <c r="C638" s="3">
        <v>43970</v>
      </c>
      <c r="D638" s="3">
        <v>43966</v>
      </c>
      <c r="E638" s="2" t="s">
        <v>11709</v>
      </c>
      <c r="F638" s="2" t="s">
        <v>15</v>
      </c>
      <c r="G638" s="2" t="s">
        <v>11710</v>
      </c>
      <c r="I638" s="2" t="s">
        <v>11711</v>
      </c>
      <c r="J638" s="2" t="s">
        <v>11712</v>
      </c>
      <c r="K638" s="2" t="s">
        <v>11713</v>
      </c>
      <c r="L638" s="2" t="s">
        <v>25</v>
      </c>
    </row>
    <row r="639" spans="1:12" ht="77" customHeight="1" x14ac:dyDescent="0.2">
      <c r="A639" s="2" t="s">
        <v>11714</v>
      </c>
      <c r="B639" s="2" t="s">
        <v>1598</v>
      </c>
      <c r="C639" s="3">
        <v>43970</v>
      </c>
      <c r="D639" s="3">
        <v>43891</v>
      </c>
      <c r="E639" s="2" t="s">
        <v>11715</v>
      </c>
      <c r="F639" s="2" t="s">
        <v>15</v>
      </c>
      <c r="G639" s="2" t="s">
        <v>16</v>
      </c>
      <c r="I639" s="2" t="s">
        <v>2536</v>
      </c>
      <c r="J639" s="2" t="s">
        <v>11716</v>
      </c>
      <c r="K639" s="2" t="s">
        <v>11717</v>
      </c>
      <c r="L639" s="2" t="s">
        <v>25</v>
      </c>
    </row>
    <row r="640" spans="1:12" ht="77" customHeight="1" x14ac:dyDescent="0.2">
      <c r="A640" s="2" t="s">
        <v>3723</v>
      </c>
      <c r="B640" s="2" t="s">
        <v>192</v>
      </c>
      <c r="C640" s="3">
        <v>43970</v>
      </c>
      <c r="D640" s="3">
        <v>43865</v>
      </c>
      <c r="E640" s="2" t="s">
        <v>3724</v>
      </c>
      <c r="F640" s="2" t="s">
        <v>15</v>
      </c>
      <c r="G640" s="2" t="s">
        <v>194</v>
      </c>
      <c r="H640" s="2" t="s">
        <v>3725</v>
      </c>
      <c r="J640" s="2" t="s">
        <v>3726</v>
      </c>
      <c r="K640" s="2" t="s">
        <v>3727</v>
      </c>
      <c r="L640" s="2" t="s">
        <v>198</v>
      </c>
    </row>
    <row r="641" spans="1:12" ht="77" customHeight="1" x14ac:dyDescent="0.2">
      <c r="A641" s="2" t="s">
        <v>11718</v>
      </c>
      <c r="B641" s="2" t="s">
        <v>192</v>
      </c>
      <c r="C641" s="3">
        <v>43970</v>
      </c>
      <c r="D641" s="3">
        <v>43875</v>
      </c>
      <c r="E641" s="2" t="s">
        <v>11719</v>
      </c>
      <c r="F641" s="2" t="s">
        <v>15</v>
      </c>
      <c r="G641" s="2" t="s">
        <v>1002</v>
      </c>
      <c r="H641" s="2" t="s">
        <v>11720</v>
      </c>
      <c r="J641" s="2" t="s">
        <v>11721</v>
      </c>
      <c r="K641" s="2" t="s">
        <v>11722</v>
      </c>
      <c r="L641" s="2" t="s">
        <v>198</v>
      </c>
    </row>
    <row r="642" spans="1:12" ht="77" customHeight="1" x14ac:dyDescent="0.2">
      <c r="A642" s="2" t="s">
        <v>3577</v>
      </c>
      <c r="B642" s="2" t="s">
        <v>192</v>
      </c>
      <c r="C642" s="3">
        <v>43970</v>
      </c>
      <c r="D642" s="3">
        <v>43876</v>
      </c>
      <c r="E642" s="2" t="s">
        <v>3578</v>
      </c>
      <c r="F642" s="2" t="s">
        <v>15</v>
      </c>
      <c r="G642" s="2" t="s">
        <v>201</v>
      </c>
      <c r="H642" s="2" t="s">
        <v>11723</v>
      </c>
      <c r="J642" s="2" t="s">
        <v>3579</v>
      </c>
      <c r="K642" s="2" t="s">
        <v>3580</v>
      </c>
      <c r="L642" s="2" t="s">
        <v>18</v>
      </c>
    </row>
    <row r="643" spans="1:12" ht="77" customHeight="1" x14ac:dyDescent="0.2">
      <c r="A643" s="2" t="s">
        <v>3581</v>
      </c>
      <c r="B643" s="2" t="s">
        <v>192</v>
      </c>
      <c r="C643" s="3">
        <v>43970</v>
      </c>
      <c r="D643" s="3">
        <v>43886</v>
      </c>
      <c r="E643" s="2" t="s">
        <v>3582</v>
      </c>
      <c r="F643" s="2" t="s">
        <v>15</v>
      </c>
      <c r="G643" s="2" t="s">
        <v>201</v>
      </c>
      <c r="H643" s="2" t="s">
        <v>11724</v>
      </c>
      <c r="J643" s="2" t="s">
        <v>3583</v>
      </c>
      <c r="K643" s="2" t="s">
        <v>3584</v>
      </c>
      <c r="L643" s="2" t="s">
        <v>198</v>
      </c>
    </row>
    <row r="644" spans="1:12" ht="77" customHeight="1" x14ac:dyDescent="0.2">
      <c r="A644" s="2" t="s">
        <v>11725</v>
      </c>
      <c r="B644" s="2" t="s">
        <v>192</v>
      </c>
      <c r="C644" s="3">
        <v>43970</v>
      </c>
      <c r="D644" s="3">
        <v>43892</v>
      </c>
      <c r="E644" s="2" t="s">
        <v>11726</v>
      </c>
      <c r="F644" s="2" t="s">
        <v>15</v>
      </c>
      <c r="G644" s="2" t="s">
        <v>201</v>
      </c>
      <c r="H644" s="2" t="s">
        <v>11727</v>
      </c>
      <c r="J644" s="2" t="s">
        <v>11728</v>
      </c>
      <c r="K644" s="2" t="s">
        <v>11729</v>
      </c>
      <c r="L644" s="2" t="s">
        <v>198</v>
      </c>
    </row>
    <row r="645" spans="1:12" ht="77" customHeight="1" x14ac:dyDescent="0.2">
      <c r="A645" s="2" t="s">
        <v>11730</v>
      </c>
      <c r="B645" s="2" t="s">
        <v>192</v>
      </c>
      <c r="C645" s="3">
        <v>43970</v>
      </c>
      <c r="D645" s="3">
        <v>43831</v>
      </c>
      <c r="E645" s="2" t="s">
        <v>11731</v>
      </c>
      <c r="F645" s="2" t="s">
        <v>15</v>
      </c>
      <c r="G645" s="2" t="s">
        <v>201</v>
      </c>
      <c r="H645" s="2" t="s">
        <v>11732</v>
      </c>
      <c r="J645" s="2" t="s">
        <v>11733</v>
      </c>
      <c r="K645" s="2" t="s">
        <v>11734</v>
      </c>
      <c r="L645" s="2" t="s">
        <v>198</v>
      </c>
    </row>
    <row r="646" spans="1:12" ht="77" customHeight="1" x14ac:dyDescent="0.2">
      <c r="A646" s="2" t="s">
        <v>3585</v>
      </c>
      <c r="B646" s="2" t="s">
        <v>192</v>
      </c>
      <c r="C646" s="3">
        <v>43970</v>
      </c>
      <c r="D646" s="3">
        <v>43883</v>
      </c>
      <c r="E646" s="2" t="s">
        <v>3586</v>
      </c>
      <c r="F646" s="2" t="s">
        <v>15</v>
      </c>
      <c r="G646" s="2" t="s">
        <v>201</v>
      </c>
      <c r="H646" s="2" t="s">
        <v>11735</v>
      </c>
      <c r="J646" s="2" t="s">
        <v>3587</v>
      </c>
      <c r="K646" s="2" t="s">
        <v>3588</v>
      </c>
      <c r="L646" s="2" t="s">
        <v>25</v>
      </c>
    </row>
    <row r="647" spans="1:12" ht="77" customHeight="1" x14ac:dyDescent="0.2">
      <c r="A647" s="2" t="s">
        <v>11736</v>
      </c>
      <c r="B647" s="2" t="s">
        <v>192</v>
      </c>
      <c r="C647" s="3">
        <v>43970</v>
      </c>
      <c r="D647" s="3">
        <v>43952</v>
      </c>
      <c r="E647" s="2" t="s">
        <v>11737</v>
      </c>
      <c r="F647" s="2" t="s">
        <v>15</v>
      </c>
      <c r="G647" s="2" t="s">
        <v>201</v>
      </c>
      <c r="H647" s="2" t="s">
        <v>11738</v>
      </c>
      <c r="J647" s="2" t="s">
        <v>11739</v>
      </c>
      <c r="K647" s="2" t="s">
        <v>11740</v>
      </c>
      <c r="L647" s="2" t="s">
        <v>198</v>
      </c>
    </row>
    <row r="648" spans="1:12" ht="77" customHeight="1" x14ac:dyDescent="0.2">
      <c r="A648" s="2" t="s">
        <v>11741</v>
      </c>
      <c r="B648" s="2" t="s">
        <v>1677</v>
      </c>
      <c r="C648" s="3">
        <v>43970</v>
      </c>
      <c r="D648" s="3">
        <v>43954</v>
      </c>
      <c r="E648" s="2" t="s">
        <v>11742</v>
      </c>
      <c r="F648" s="2" t="s">
        <v>15</v>
      </c>
      <c r="G648" s="2" t="s">
        <v>11743</v>
      </c>
      <c r="H648" s="2" t="s">
        <v>11744</v>
      </c>
      <c r="J648" s="2" t="s">
        <v>11745</v>
      </c>
      <c r="K648" s="2" t="s">
        <v>11746</v>
      </c>
      <c r="L648" s="2" t="s">
        <v>25</v>
      </c>
    </row>
    <row r="649" spans="1:12" ht="77" customHeight="1" x14ac:dyDescent="0.2">
      <c r="A649" s="2" t="s">
        <v>11848</v>
      </c>
      <c r="B649" s="2" t="s">
        <v>13</v>
      </c>
      <c r="C649" s="3">
        <v>43969</v>
      </c>
      <c r="D649" s="3">
        <v>43954</v>
      </c>
      <c r="E649" s="2" t="s">
        <v>11849</v>
      </c>
      <c r="F649" s="2" t="s">
        <v>15</v>
      </c>
      <c r="G649" s="2" t="s">
        <v>554</v>
      </c>
      <c r="J649" s="2" t="s">
        <v>11850</v>
      </c>
      <c r="K649" s="2" t="s">
        <v>11851</v>
      </c>
      <c r="L649" s="2" t="s">
        <v>25</v>
      </c>
    </row>
    <row r="650" spans="1:12" ht="77" customHeight="1" x14ac:dyDescent="0.2">
      <c r="A650" s="2" t="s">
        <v>9085</v>
      </c>
      <c r="B650" s="2" t="s">
        <v>427</v>
      </c>
      <c r="C650" s="3">
        <v>43969</v>
      </c>
      <c r="D650" s="3">
        <v>43942</v>
      </c>
      <c r="E650" s="2" t="s">
        <v>9086</v>
      </c>
      <c r="F650" s="2" t="s">
        <v>15</v>
      </c>
      <c r="G650" s="2" t="s">
        <v>440</v>
      </c>
      <c r="H650" s="2" t="s">
        <v>11855</v>
      </c>
      <c r="J650" s="2" t="s">
        <v>9087</v>
      </c>
      <c r="K650" s="2" t="s">
        <v>9088</v>
      </c>
      <c r="L650" s="2" t="s">
        <v>43</v>
      </c>
    </row>
    <row r="651" spans="1:12" ht="77" customHeight="1" x14ac:dyDescent="0.2">
      <c r="A651" s="2" t="s">
        <v>11856</v>
      </c>
      <c r="B651" s="2" t="s">
        <v>427</v>
      </c>
      <c r="C651" s="3">
        <v>43969</v>
      </c>
      <c r="D651" s="3">
        <v>43971</v>
      </c>
      <c r="E651" s="2" t="s">
        <v>11857</v>
      </c>
      <c r="F651" s="2" t="s">
        <v>15</v>
      </c>
      <c r="G651" s="2" t="s">
        <v>440</v>
      </c>
      <c r="H651" s="2" t="s">
        <v>11858</v>
      </c>
      <c r="J651" s="2" t="s">
        <v>11859</v>
      </c>
      <c r="K651" s="2" t="s">
        <v>21656</v>
      </c>
      <c r="L651" s="2" t="s">
        <v>43</v>
      </c>
    </row>
    <row r="652" spans="1:12" ht="77" customHeight="1" x14ac:dyDescent="0.2">
      <c r="A652" s="2" t="s">
        <v>11864</v>
      </c>
      <c r="B652" s="2" t="s">
        <v>184</v>
      </c>
      <c r="C652" s="3">
        <v>43968</v>
      </c>
      <c r="D652" s="3">
        <v>43976</v>
      </c>
      <c r="E652" s="2" t="s">
        <v>11865</v>
      </c>
      <c r="F652" s="2" t="s">
        <v>15</v>
      </c>
      <c r="G652" s="2" t="s">
        <v>11866</v>
      </c>
      <c r="H652" s="2" t="s">
        <v>11867</v>
      </c>
      <c r="J652" s="2" t="s">
        <v>11868</v>
      </c>
      <c r="K652" s="2" t="s">
        <v>11869</v>
      </c>
      <c r="L652" s="2" t="s">
        <v>25</v>
      </c>
    </row>
    <row r="653" spans="1:12" ht="77" customHeight="1" x14ac:dyDescent="0.2">
      <c r="A653" s="2" t="s">
        <v>4082</v>
      </c>
      <c r="B653" s="2" t="s">
        <v>192</v>
      </c>
      <c r="C653" s="3">
        <v>43968</v>
      </c>
      <c r="D653" s="3">
        <v>43862</v>
      </c>
      <c r="E653" s="2" t="s">
        <v>4083</v>
      </c>
      <c r="F653" s="2" t="s">
        <v>15</v>
      </c>
      <c r="G653" s="2" t="s">
        <v>4084</v>
      </c>
      <c r="H653" s="2" t="s">
        <v>11870</v>
      </c>
      <c r="J653" s="2" t="s">
        <v>4085</v>
      </c>
      <c r="K653" s="2" t="s">
        <v>4086</v>
      </c>
      <c r="L653" s="2" t="s">
        <v>198</v>
      </c>
    </row>
    <row r="654" spans="1:12" ht="77" customHeight="1" x14ac:dyDescent="0.2">
      <c r="A654" s="2" t="s">
        <v>4112</v>
      </c>
      <c r="B654" s="2" t="s">
        <v>192</v>
      </c>
      <c r="C654" s="3">
        <v>43968</v>
      </c>
      <c r="D654" s="3">
        <v>43862</v>
      </c>
      <c r="E654" s="2" t="s">
        <v>4113</v>
      </c>
      <c r="F654" s="2" t="s">
        <v>15</v>
      </c>
      <c r="G654" s="2" t="s">
        <v>201</v>
      </c>
      <c r="H654" s="2" t="s">
        <v>11871</v>
      </c>
      <c r="J654" s="2" t="s">
        <v>4114</v>
      </c>
      <c r="K654" s="2" t="s">
        <v>4115</v>
      </c>
      <c r="L654" s="2" t="s">
        <v>57</v>
      </c>
    </row>
    <row r="655" spans="1:12" ht="77" customHeight="1" x14ac:dyDescent="0.2">
      <c r="A655" s="2" t="s">
        <v>11872</v>
      </c>
      <c r="B655" s="2" t="s">
        <v>192</v>
      </c>
      <c r="C655" s="3">
        <v>43968</v>
      </c>
      <c r="D655" s="3">
        <v>43958</v>
      </c>
      <c r="E655" s="2" t="s">
        <v>11873</v>
      </c>
      <c r="F655" s="2" t="s">
        <v>15</v>
      </c>
      <c r="G655" s="2" t="s">
        <v>201</v>
      </c>
      <c r="H655" s="2" t="s">
        <v>11874</v>
      </c>
      <c r="J655" s="2" t="s">
        <v>11875</v>
      </c>
      <c r="K655" s="2" t="s">
        <v>11876</v>
      </c>
      <c r="L655" s="2" t="s">
        <v>57</v>
      </c>
    </row>
    <row r="656" spans="1:12" ht="77" customHeight="1" x14ac:dyDescent="0.2">
      <c r="A656" s="2" t="s">
        <v>11877</v>
      </c>
      <c r="B656" s="2" t="s">
        <v>192</v>
      </c>
      <c r="C656" s="3">
        <v>43968</v>
      </c>
      <c r="D656" s="3">
        <v>43959</v>
      </c>
      <c r="E656" s="2" t="s">
        <v>11878</v>
      </c>
      <c r="F656" s="2" t="s">
        <v>15</v>
      </c>
      <c r="G656" s="2" t="s">
        <v>201</v>
      </c>
      <c r="H656" s="2" t="s">
        <v>11879</v>
      </c>
      <c r="J656" s="2" t="s">
        <v>11880</v>
      </c>
      <c r="K656" s="2" t="s">
        <v>11881</v>
      </c>
      <c r="L656" s="2" t="s">
        <v>57</v>
      </c>
    </row>
    <row r="657" spans="1:12" ht="77" customHeight="1" x14ac:dyDescent="0.2">
      <c r="A657" s="2" t="s">
        <v>11882</v>
      </c>
      <c r="B657" s="2" t="s">
        <v>227</v>
      </c>
      <c r="C657" s="3">
        <v>43968</v>
      </c>
      <c r="D657" s="3">
        <v>43929</v>
      </c>
      <c r="E657" s="2" t="s">
        <v>11883</v>
      </c>
      <c r="F657" s="2" t="s">
        <v>15</v>
      </c>
      <c r="G657" s="2" t="s">
        <v>54</v>
      </c>
      <c r="J657" s="2" t="s">
        <v>11884</v>
      </c>
      <c r="K657" s="2" t="s">
        <v>2313</v>
      </c>
      <c r="L657" s="2" t="s">
        <v>36</v>
      </c>
    </row>
    <row r="658" spans="1:12" ht="77" customHeight="1" x14ac:dyDescent="0.2">
      <c r="A658" s="2" t="s">
        <v>11885</v>
      </c>
      <c r="B658" s="2" t="s">
        <v>227</v>
      </c>
      <c r="C658" s="3">
        <v>43968</v>
      </c>
      <c r="D658" s="3">
        <v>43945</v>
      </c>
      <c r="E658" s="2" t="s">
        <v>11886</v>
      </c>
      <c r="F658" s="2" t="s">
        <v>15</v>
      </c>
      <c r="J658" s="2" t="s">
        <v>11887</v>
      </c>
      <c r="K658" s="2" t="s">
        <v>11888</v>
      </c>
      <c r="L658" s="2" t="s">
        <v>18</v>
      </c>
    </row>
    <row r="659" spans="1:12" ht="77" customHeight="1" x14ac:dyDescent="0.2">
      <c r="A659" s="2" t="s">
        <v>11889</v>
      </c>
      <c r="B659" s="2" t="s">
        <v>227</v>
      </c>
      <c r="C659" s="3">
        <v>43968</v>
      </c>
      <c r="D659" s="3">
        <v>43941</v>
      </c>
      <c r="E659" s="2" t="s">
        <v>11890</v>
      </c>
      <c r="F659" s="2" t="s">
        <v>15</v>
      </c>
      <c r="J659" s="2" t="s">
        <v>11891</v>
      </c>
      <c r="K659" s="2" t="s">
        <v>11892</v>
      </c>
      <c r="L659" s="2" t="s">
        <v>18</v>
      </c>
    </row>
    <row r="660" spans="1:12" ht="77" customHeight="1" x14ac:dyDescent="0.2">
      <c r="A660" s="2" t="s">
        <v>9297</v>
      </c>
      <c r="B660" s="2" t="s">
        <v>227</v>
      </c>
      <c r="C660" s="3">
        <v>43968</v>
      </c>
      <c r="D660" s="3">
        <v>43949</v>
      </c>
      <c r="E660" s="2" t="s">
        <v>9298</v>
      </c>
      <c r="F660" s="2" t="s">
        <v>15</v>
      </c>
      <c r="J660" s="2" t="s">
        <v>9299</v>
      </c>
      <c r="K660" s="2" t="s">
        <v>9300</v>
      </c>
      <c r="L660" s="2" t="s">
        <v>18</v>
      </c>
    </row>
    <row r="661" spans="1:12" ht="77" customHeight="1" x14ac:dyDescent="0.2">
      <c r="A661" s="2" t="s">
        <v>11897</v>
      </c>
      <c r="B661" s="2" t="s">
        <v>13</v>
      </c>
      <c r="C661" s="3">
        <v>43967</v>
      </c>
      <c r="D661" s="3">
        <v>43955</v>
      </c>
      <c r="E661" s="2" t="s">
        <v>11898</v>
      </c>
      <c r="F661" s="2" t="s">
        <v>15</v>
      </c>
      <c r="G661" s="2" t="s">
        <v>11899</v>
      </c>
      <c r="J661" s="2" t="s">
        <v>11900</v>
      </c>
      <c r="K661" s="2" t="s">
        <v>11901</v>
      </c>
      <c r="L661" s="2" t="s">
        <v>18</v>
      </c>
    </row>
    <row r="662" spans="1:12" ht="77" customHeight="1" x14ac:dyDescent="0.2">
      <c r="A662" s="2" t="s">
        <v>11902</v>
      </c>
      <c r="B662" s="2" t="s">
        <v>13</v>
      </c>
      <c r="C662" s="3">
        <v>43967</v>
      </c>
      <c r="D662" s="3">
        <v>43963</v>
      </c>
      <c r="E662" s="2" t="s">
        <v>11903</v>
      </c>
      <c r="F662" s="2" t="s">
        <v>15</v>
      </c>
      <c r="G662" s="2" t="s">
        <v>16</v>
      </c>
      <c r="J662" s="2" t="s">
        <v>11904</v>
      </c>
      <c r="K662" s="2" t="s">
        <v>11905</v>
      </c>
      <c r="L662" s="2" t="s">
        <v>36</v>
      </c>
    </row>
    <row r="663" spans="1:12" ht="77" customHeight="1" x14ac:dyDescent="0.2">
      <c r="A663" s="2" t="s">
        <v>11906</v>
      </c>
      <c r="B663" s="2" t="s">
        <v>427</v>
      </c>
      <c r="C663" s="3">
        <v>43967</v>
      </c>
      <c r="D663" s="3">
        <v>43943</v>
      </c>
      <c r="E663" s="2" t="s">
        <v>11907</v>
      </c>
      <c r="F663" s="2" t="s">
        <v>15</v>
      </c>
      <c r="G663" s="2" t="s">
        <v>440</v>
      </c>
      <c r="H663" s="2" t="s">
        <v>11908</v>
      </c>
      <c r="J663" s="2" t="s">
        <v>11909</v>
      </c>
      <c r="K663" s="2" t="s">
        <v>21657</v>
      </c>
      <c r="L663" s="2" t="s">
        <v>43</v>
      </c>
    </row>
    <row r="664" spans="1:12" ht="77" customHeight="1" x14ac:dyDescent="0.2">
      <c r="A664" s="2" t="s">
        <v>11910</v>
      </c>
      <c r="B664" s="2" t="s">
        <v>427</v>
      </c>
      <c r="C664" s="3">
        <v>43967</v>
      </c>
      <c r="D664" s="3">
        <v>43952</v>
      </c>
      <c r="E664" s="2" t="s">
        <v>11911</v>
      </c>
      <c r="F664" s="2" t="s">
        <v>15</v>
      </c>
      <c r="G664" s="2" t="s">
        <v>11912</v>
      </c>
      <c r="H664" s="2" t="s">
        <v>11913</v>
      </c>
      <c r="J664" s="2" t="s">
        <v>11914</v>
      </c>
      <c r="K664" s="2" t="s">
        <v>11915</v>
      </c>
      <c r="L664" s="2" t="s">
        <v>25</v>
      </c>
    </row>
    <row r="665" spans="1:12" ht="77" customHeight="1" x14ac:dyDescent="0.2">
      <c r="A665" s="2" t="s">
        <v>11916</v>
      </c>
      <c r="B665" s="2" t="s">
        <v>427</v>
      </c>
      <c r="C665" s="3">
        <v>43967</v>
      </c>
      <c r="D665" s="3">
        <v>43946</v>
      </c>
      <c r="E665" s="2" t="s">
        <v>11917</v>
      </c>
      <c r="F665" s="2" t="s">
        <v>15</v>
      </c>
      <c r="G665" s="2" t="s">
        <v>11918</v>
      </c>
      <c r="H665" s="2" t="s">
        <v>11919</v>
      </c>
      <c r="J665" s="2" t="s">
        <v>11920</v>
      </c>
      <c r="K665" s="2" t="s">
        <v>11921</v>
      </c>
      <c r="L665" s="2" t="s">
        <v>25</v>
      </c>
    </row>
    <row r="666" spans="1:12" ht="77" customHeight="1" x14ac:dyDescent="0.2">
      <c r="A666" s="2" t="s">
        <v>11922</v>
      </c>
      <c r="B666" s="2" t="s">
        <v>427</v>
      </c>
      <c r="C666" s="3">
        <v>43967</v>
      </c>
      <c r="D666" s="3">
        <v>43946</v>
      </c>
      <c r="E666" s="2" t="s">
        <v>11923</v>
      </c>
      <c r="F666" s="2" t="s">
        <v>15</v>
      </c>
      <c r="G666" s="2" t="s">
        <v>9091</v>
      </c>
      <c r="J666" s="2" t="s">
        <v>11924</v>
      </c>
      <c r="K666" s="2" t="s">
        <v>11925</v>
      </c>
      <c r="L666" s="2" t="s">
        <v>25</v>
      </c>
    </row>
    <row r="667" spans="1:12" ht="77" customHeight="1" x14ac:dyDescent="0.2">
      <c r="A667" s="2" t="s">
        <v>11926</v>
      </c>
      <c r="B667" s="2" t="s">
        <v>427</v>
      </c>
      <c r="C667" s="3">
        <v>43967</v>
      </c>
      <c r="D667" s="3">
        <v>43950</v>
      </c>
      <c r="E667" s="2" t="s">
        <v>11927</v>
      </c>
      <c r="F667" s="2" t="s">
        <v>15</v>
      </c>
      <c r="G667" s="2" t="s">
        <v>440</v>
      </c>
      <c r="H667" s="2" t="s">
        <v>11928</v>
      </c>
      <c r="J667" s="2" t="s">
        <v>11929</v>
      </c>
      <c r="K667" s="2" t="s">
        <v>11930</v>
      </c>
      <c r="L667" s="2" t="s">
        <v>57</v>
      </c>
    </row>
    <row r="668" spans="1:12" ht="77" customHeight="1" x14ac:dyDescent="0.2">
      <c r="A668" s="2" t="s">
        <v>10636</v>
      </c>
      <c r="B668" s="2" t="s">
        <v>427</v>
      </c>
      <c r="C668" s="3">
        <v>43967</v>
      </c>
      <c r="D668" s="3">
        <v>43962</v>
      </c>
      <c r="E668" s="2" t="s">
        <v>10637</v>
      </c>
      <c r="F668" s="2" t="s">
        <v>15</v>
      </c>
      <c r="G668" s="2" t="s">
        <v>9091</v>
      </c>
      <c r="H668" s="2" t="s">
        <v>10638</v>
      </c>
      <c r="J668" s="2" t="s">
        <v>10639</v>
      </c>
      <c r="K668" s="2" t="s">
        <v>10640</v>
      </c>
      <c r="L668" s="2" t="s">
        <v>18</v>
      </c>
    </row>
    <row r="669" spans="1:12" ht="77" customHeight="1" x14ac:dyDescent="0.2">
      <c r="A669" s="2" t="s">
        <v>11931</v>
      </c>
      <c r="B669" s="2" t="s">
        <v>427</v>
      </c>
      <c r="C669" s="3">
        <v>43967</v>
      </c>
      <c r="D669" s="3">
        <v>43956</v>
      </c>
      <c r="E669" s="2" t="s">
        <v>11932</v>
      </c>
      <c r="F669" s="2" t="s">
        <v>15</v>
      </c>
      <c r="G669" s="2" t="s">
        <v>11933</v>
      </c>
      <c r="H669" s="2" t="s">
        <v>11934</v>
      </c>
      <c r="J669" s="2" t="s">
        <v>11935</v>
      </c>
      <c r="K669" s="2" t="s">
        <v>11936</v>
      </c>
      <c r="L669" s="2" t="s">
        <v>18</v>
      </c>
    </row>
    <row r="670" spans="1:12" ht="77" customHeight="1" x14ac:dyDescent="0.2">
      <c r="A670" s="2" t="s">
        <v>11937</v>
      </c>
      <c r="B670" s="2" t="s">
        <v>427</v>
      </c>
      <c r="C670" s="3">
        <v>43967</v>
      </c>
      <c r="D670" s="3">
        <v>43959</v>
      </c>
      <c r="E670" s="2" t="s">
        <v>11938</v>
      </c>
      <c r="F670" s="2" t="s">
        <v>15</v>
      </c>
      <c r="G670" s="2" t="s">
        <v>440</v>
      </c>
      <c r="H670" s="2" t="s">
        <v>11939</v>
      </c>
      <c r="J670" s="2" t="s">
        <v>11940</v>
      </c>
      <c r="K670" s="2" t="s">
        <v>11941</v>
      </c>
      <c r="L670" s="2" t="s">
        <v>18</v>
      </c>
    </row>
    <row r="671" spans="1:12" ht="77" customHeight="1" x14ac:dyDescent="0.2">
      <c r="A671" s="2" t="s">
        <v>11942</v>
      </c>
      <c r="B671" s="2" t="s">
        <v>427</v>
      </c>
      <c r="C671" s="3">
        <v>43967</v>
      </c>
      <c r="D671" s="3">
        <v>43956</v>
      </c>
      <c r="E671" s="2" t="s">
        <v>11943</v>
      </c>
      <c r="F671" s="2" t="s">
        <v>15</v>
      </c>
      <c r="G671" s="2" t="s">
        <v>440</v>
      </c>
      <c r="H671" s="2" t="s">
        <v>11944</v>
      </c>
      <c r="J671" s="2" t="s">
        <v>11945</v>
      </c>
      <c r="K671" s="2" t="s">
        <v>11946</v>
      </c>
      <c r="L671" s="2" t="s">
        <v>25</v>
      </c>
    </row>
    <row r="672" spans="1:12" ht="77" customHeight="1" x14ac:dyDescent="0.2">
      <c r="A672" s="2" t="s">
        <v>11947</v>
      </c>
      <c r="B672" s="2" t="s">
        <v>427</v>
      </c>
      <c r="C672" s="3">
        <v>43967</v>
      </c>
      <c r="D672" s="3">
        <v>43957</v>
      </c>
      <c r="E672" s="2" t="s">
        <v>11948</v>
      </c>
      <c r="F672" s="2" t="s">
        <v>15</v>
      </c>
      <c r="G672" s="2" t="s">
        <v>440</v>
      </c>
      <c r="H672" s="2" t="s">
        <v>11949</v>
      </c>
      <c r="J672" s="2" t="s">
        <v>11950</v>
      </c>
      <c r="K672" s="2" t="s">
        <v>11951</v>
      </c>
      <c r="L672" s="2" t="s">
        <v>43</v>
      </c>
    </row>
    <row r="673" spans="1:12" ht="77" customHeight="1" x14ac:dyDescent="0.2">
      <c r="A673" s="2" t="s">
        <v>11952</v>
      </c>
      <c r="B673" s="2" t="s">
        <v>427</v>
      </c>
      <c r="C673" s="3">
        <v>43967</v>
      </c>
      <c r="D673" s="3">
        <v>43957</v>
      </c>
      <c r="E673" s="2" t="s">
        <v>11953</v>
      </c>
      <c r="F673" s="2" t="s">
        <v>15</v>
      </c>
      <c r="G673" s="2" t="s">
        <v>440</v>
      </c>
      <c r="J673" s="2" t="s">
        <v>11954</v>
      </c>
      <c r="K673" s="2" t="s">
        <v>11955</v>
      </c>
      <c r="L673" s="2" t="s">
        <v>25</v>
      </c>
    </row>
    <row r="674" spans="1:12" ht="77" customHeight="1" x14ac:dyDescent="0.2">
      <c r="A674" s="2" t="s">
        <v>4078</v>
      </c>
      <c r="B674" s="2" t="s">
        <v>192</v>
      </c>
      <c r="C674" s="3">
        <v>43967</v>
      </c>
      <c r="D674" s="3">
        <v>43866</v>
      </c>
      <c r="E674" s="2" t="s">
        <v>4079</v>
      </c>
      <c r="F674" s="2" t="s">
        <v>15</v>
      </c>
      <c r="G674" s="2" t="s">
        <v>201</v>
      </c>
      <c r="H674" s="2" t="s">
        <v>11956</v>
      </c>
      <c r="J674" s="2" t="s">
        <v>4080</v>
      </c>
      <c r="K674" s="2" t="s">
        <v>4081</v>
      </c>
      <c r="L674" s="2" t="s">
        <v>57</v>
      </c>
    </row>
    <row r="675" spans="1:12" ht="77" customHeight="1" x14ac:dyDescent="0.2">
      <c r="A675" s="2" t="s">
        <v>4596</v>
      </c>
      <c r="B675" s="2" t="s">
        <v>1677</v>
      </c>
      <c r="C675" s="3">
        <v>43967</v>
      </c>
      <c r="D675" s="3"/>
      <c r="E675" s="2" t="s">
        <v>4597</v>
      </c>
      <c r="F675" s="2" t="s">
        <v>15</v>
      </c>
      <c r="G675" s="2" t="s">
        <v>4598</v>
      </c>
      <c r="H675" s="2" t="s">
        <v>11957</v>
      </c>
      <c r="J675" s="2" t="s">
        <v>4599</v>
      </c>
      <c r="K675" s="2" t="s">
        <v>4600</v>
      </c>
      <c r="L675" s="2" t="s">
        <v>18</v>
      </c>
    </row>
    <row r="676" spans="1:12" ht="77" customHeight="1" x14ac:dyDescent="0.2">
      <c r="A676" s="2" t="s">
        <v>2576</v>
      </c>
      <c r="B676" s="2" t="s">
        <v>227</v>
      </c>
      <c r="C676" s="3">
        <v>43967</v>
      </c>
      <c r="D676" s="3">
        <v>43965</v>
      </c>
      <c r="E676" s="2" t="s">
        <v>2577</v>
      </c>
      <c r="F676" s="2" t="s">
        <v>15</v>
      </c>
      <c r="J676" s="2" t="s">
        <v>2578</v>
      </c>
      <c r="K676" s="2" t="s">
        <v>153</v>
      </c>
      <c r="L676" s="2" t="s">
        <v>18</v>
      </c>
    </row>
    <row r="677" spans="1:12" ht="77" customHeight="1" x14ac:dyDescent="0.2">
      <c r="A677" s="2" t="s">
        <v>11958</v>
      </c>
      <c r="B677" s="2" t="s">
        <v>227</v>
      </c>
      <c r="C677" s="3">
        <v>43967</v>
      </c>
      <c r="D677" s="3">
        <v>43924</v>
      </c>
      <c r="E677" s="2" t="s">
        <v>11959</v>
      </c>
      <c r="F677" s="2" t="s">
        <v>15</v>
      </c>
      <c r="J677" s="2" t="s">
        <v>11960</v>
      </c>
      <c r="K677" s="2" t="s">
        <v>11961</v>
      </c>
      <c r="L677" s="2" t="s">
        <v>43</v>
      </c>
    </row>
    <row r="678" spans="1:12" ht="77" customHeight="1" x14ac:dyDescent="0.2">
      <c r="A678" s="2" t="s">
        <v>11962</v>
      </c>
      <c r="B678" s="2" t="s">
        <v>227</v>
      </c>
      <c r="C678" s="3">
        <v>43967</v>
      </c>
      <c r="D678" s="3">
        <v>43957</v>
      </c>
      <c r="E678" s="2" t="s">
        <v>11963</v>
      </c>
      <c r="F678" s="2" t="s">
        <v>15</v>
      </c>
      <c r="G678" s="2" t="s">
        <v>11964</v>
      </c>
      <c r="J678" s="2" t="s">
        <v>11965</v>
      </c>
      <c r="K678" s="2" t="s">
        <v>11966</v>
      </c>
      <c r="L678" s="2" t="s">
        <v>57</v>
      </c>
    </row>
    <row r="679" spans="1:12" ht="77" customHeight="1" x14ac:dyDescent="0.2">
      <c r="A679" s="2" t="s">
        <v>11967</v>
      </c>
      <c r="B679" s="2" t="s">
        <v>227</v>
      </c>
      <c r="C679" s="3">
        <v>43967</v>
      </c>
      <c r="D679" s="3">
        <v>43963</v>
      </c>
      <c r="E679" s="2" t="s">
        <v>11968</v>
      </c>
      <c r="F679" s="2" t="s">
        <v>15</v>
      </c>
      <c r="J679" s="2" t="s">
        <v>11969</v>
      </c>
      <c r="K679" s="2" t="s">
        <v>11970</v>
      </c>
      <c r="L679" s="2" t="s">
        <v>18</v>
      </c>
    </row>
    <row r="680" spans="1:12" ht="77" customHeight="1" x14ac:dyDescent="0.2">
      <c r="A680" s="2" t="s">
        <v>2656</v>
      </c>
      <c r="B680" s="2" t="s">
        <v>227</v>
      </c>
      <c r="C680" s="3">
        <v>43967</v>
      </c>
      <c r="D680" s="3">
        <v>43931</v>
      </c>
      <c r="E680" s="2" t="s">
        <v>2657</v>
      </c>
      <c r="F680" s="2" t="s">
        <v>15</v>
      </c>
      <c r="J680" s="2" t="s">
        <v>11971</v>
      </c>
      <c r="K680" s="2" t="s">
        <v>186</v>
      </c>
      <c r="L680" s="2" t="s">
        <v>57</v>
      </c>
    </row>
    <row r="681" spans="1:12" ht="77" customHeight="1" x14ac:dyDescent="0.2">
      <c r="A681" s="2" t="s">
        <v>11972</v>
      </c>
      <c r="B681" s="2" t="s">
        <v>227</v>
      </c>
      <c r="C681" s="3">
        <v>43967</v>
      </c>
      <c r="D681" s="3">
        <v>43957</v>
      </c>
      <c r="E681" s="2" t="s">
        <v>11973</v>
      </c>
      <c r="F681" s="2" t="s">
        <v>15</v>
      </c>
      <c r="J681" s="2" t="s">
        <v>11974</v>
      </c>
      <c r="K681" s="2" t="s">
        <v>11975</v>
      </c>
      <c r="L681" s="2" t="s">
        <v>57</v>
      </c>
    </row>
    <row r="682" spans="1:12" ht="77" customHeight="1" x14ac:dyDescent="0.2">
      <c r="A682" s="2" t="s">
        <v>11976</v>
      </c>
      <c r="B682" s="2" t="s">
        <v>227</v>
      </c>
      <c r="C682" s="3">
        <v>43967</v>
      </c>
      <c r="D682" s="3">
        <v>43957</v>
      </c>
      <c r="E682" s="2" t="s">
        <v>11977</v>
      </c>
      <c r="F682" s="2" t="s">
        <v>15</v>
      </c>
      <c r="G682" s="2" t="s">
        <v>11978</v>
      </c>
      <c r="J682" s="2" t="s">
        <v>11979</v>
      </c>
      <c r="K682" s="2" t="s">
        <v>11980</v>
      </c>
      <c r="L682" s="2" t="s">
        <v>57</v>
      </c>
    </row>
    <row r="683" spans="1:12" ht="77" customHeight="1" x14ac:dyDescent="0.2">
      <c r="A683" s="2" t="s">
        <v>11985</v>
      </c>
      <c r="B683" s="2" t="s">
        <v>227</v>
      </c>
      <c r="C683" s="3">
        <v>43967</v>
      </c>
      <c r="D683" s="3">
        <v>43959</v>
      </c>
      <c r="E683" s="2" t="s">
        <v>11986</v>
      </c>
      <c r="F683" s="2" t="s">
        <v>15</v>
      </c>
      <c r="G683" s="2" t="s">
        <v>1627</v>
      </c>
      <c r="J683" s="2" t="s">
        <v>11987</v>
      </c>
      <c r="K683" s="2" t="s">
        <v>11988</v>
      </c>
      <c r="L683" s="2" t="s">
        <v>18</v>
      </c>
    </row>
    <row r="684" spans="1:12" ht="77" customHeight="1" x14ac:dyDescent="0.2">
      <c r="A684" s="2" t="s">
        <v>11989</v>
      </c>
      <c r="B684" s="2" t="s">
        <v>227</v>
      </c>
      <c r="C684" s="3">
        <v>43967</v>
      </c>
      <c r="D684" s="3">
        <v>43957</v>
      </c>
      <c r="E684" s="2" t="s">
        <v>11990</v>
      </c>
      <c r="F684" s="2" t="s">
        <v>15</v>
      </c>
      <c r="G684" s="2" t="s">
        <v>54</v>
      </c>
      <c r="J684" s="2" t="s">
        <v>11991</v>
      </c>
      <c r="K684" s="2" t="s">
        <v>9238</v>
      </c>
      <c r="L684" s="2" t="s">
        <v>43</v>
      </c>
    </row>
    <row r="685" spans="1:12" ht="77" customHeight="1" x14ac:dyDescent="0.2">
      <c r="A685" s="2" t="s">
        <v>11992</v>
      </c>
      <c r="B685" s="2" t="s">
        <v>227</v>
      </c>
      <c r="C685" s="3">
        <v>43967</v>
      </c>
      <c r="D685" s="3">
        <v>43963</v>
      </c>
      <c r="E685" s="2" t="s">
        <v>11993</v>
      </c>
      <c r="F685" s="2" t="s">
        <v>15</v>
      </c>
      <c r="G685" s="2" t="s">
        <v>54</v>
      </c>
      <c r="J685" s="2" t="s">
        <v>11994</v>
      </c>
      <c r="K685" s="2" t="s">
        <v>11995</v>
      </c>
      <c r="L685" s="2" t="s">
        <v>43</v>
      </c>
    </row>
    <row r="686" spans="1:12" ht="77" customHeight="1" x14ac:dyDescent="0.2">
      <c r="A686" s="2" t="s">
        <v>11996</v>
      </c>
      <c r="B686" s="2" t="s">
        <v>227</v>
      </c>
      <c r="C686" s="3">
        <v>43967</v>
      </c>
      <c r="D686" s="3">
        <v>43963</v>
      </c>
      <c r="E686" s="2" t="s">
        <v>11997</v>
      </c>
      <c r="F686" s="2" t="s">
        <v>15</v>
      </c>
      <c r="G686" s="2" t="s">
        <v>54</v>
      </c>
      <c r="J686" s="2" t="s">
        <v>11998</v>
      </c>
      <c r="K686" s="2" t="s">
        <v>11999</v>
      </c>
      <c r="L686" s="2" t="s">
        <v>150</v>
      </c>
    </row>
    <row r="687" spans="1:12" ht="77" customHeight="1" x14ac:dyDescent="0.2">
      <c r="A687" s="2" t="s">
        <v>12000</v>
      </c>
      <c r="B687" s="2" t="s">
        <v>227</v>
      </c>
      <c r="C687" s="3">
        <v>43967</v>
      </c>
      <c r="D687" s="3">
        <v>43958</v>
      </c>
      <c r="E687" s="2" t="s">
        <v>12001</v>
      </c>
      <c r="F687" s="2" t="s">
        <v>15</v>
      </c>
      <c r="G687" s="2" t="s">
        <v>54</v>
      </c>
      <c r="J687" s="2" t="s">
        <v>12002</v>
      </c>
      <c r="K687" s="2" t="s">
        <v>16</v>
      </c>
      <c r="L687" s="2" t="s">
        <v>43</v>
      </c>
    </row>
    <row r="688" spans="1:12" ht="77" customHeight="1" x14ac:dyDescent="0.2">
      <c r="A688" s="2" t="s">
        <v>12003</v>
      </c>
      <c r="B688" s="2" t="s">
        <v>227</v>
      </c>
      <c r="C688" s="3">
        <v>43967</v>
      </c>
      <c r="D688" s="3">
        <v>43949</v>
      </c>
      <c r="E688" s="2" t="s">
        <v>12004</v>
      </c>
      <c r="F688" s="2" t="s">
        <v>15</v>
      </c>
      <c r="G688" s="2" t="s">
        <v>54</v>
      </c>
      <c r="J688" s="2" t="s">
        <v>12005</v>
      </c>
      <c r="K688" s="2" t="s">
        <v>12006</v>
      </c>
      <c r="L688" s="2" t="s">
        <v>18</v>
      </c>
    </row>
    <row r="689" spans="1:12" ht="77" customHeight="1" x14ac:dyDescent="0.2">
      <c r="A689" s="2" t="s">
        <v>12007</v>
      </c>
      <c r="B689" s="2" t="s">
        <v>227</v>
      </c>
      <c r="C689" s="3">
        <v>43967</v>
      </c>
      <c r="D689" s="3">
        <v>43965</v>
      </c>
      <c r="E689" s="2" t="s">
        <v>12008</v>
      </c>
      <c r="F689" s="2" t="s">
        <v>15</v>
      </c>
      <c r="G689" s="2" t="s">
        <v>16</v>
      </c>
      <c r="J689" s="2" t="s">
        <v>12009</v>
      </c>
      <c r="K689" s="2" t="s">
        <v>16</v>
      </c>
      <c r="L689" s="2" t="s">
        <v>57</v>
      </c>
    </row>
    <row r="690" spans="1:12" ht="77" customHeight="1" x14ac:dyDescent="0.2">
      <c r="A690" s="2" t="s">
        <v>12030</v>
      </c>
      <c r="B690" s="2" t="s">
        <v>459</v>
      </c>
      <c r="C690" s="3">
        <v>43967</v>
      </c>
      <c r="D690" s="3">
        <v>43800</v>
      </c>
      <c r="E690" s="2" t="s">
        <v>12031</v>
      </c>
      <c r="F690" s="2" t="s">
        <v>15</v>
      </c>
      <c r="G690" s="2" t="s">
        <v>12032</v>
      </c>
      <c r="H690" s="2" t="s">
        <v>12033</v>
      </c>
      <c r="I690" s="2" t="s">
        <v>12034</v>
      </c>
      <c r="J690" s="2" t="s">
        <v>12035</v>
      </c>
      <c r="K690" s="2" t="s">
        <v>12036</v>
      </c>
      <c r="L690" s="2" t="s">
        <v>18</v>
      </c>
    </row>
    <row r="691" spans="1:12" ht="77" customHeight="1" x14ac:dyDescent="0.2">
      <c r="A691" s="2" t="s">
        <v>10652</v>
      </c>
      <c r="B691" s="2" t="s">
        <v>459</v>
      </c>
      <c r="C691" s="3">
        <v>43967</v>
      </c>
      <c r="D691" s="3">
        <v>43800</v>
      </c>
      <c r="E691" s="2" t="s">
        <v>10653</v>
      </c>
      <c r="F691" s="2" t="s">
        <v>15</v>
      </c>
      <c r="G691" s="2" t="s">
        <v>10654</v>
      </c>
      <c r="H691" s="2" t="s">
        <v>10655</v>
      </c>
      <c r="J691" s="2" t="s">
        <v>10656</v>
      </c>
      <c r="K691" s="2" t="s">
        <v>10657</v>
      </c>
      <c r="L691" s="2" t="s">
        <v>492</v>
      </c>
    </row>
    <row r="692" spans="1:12" ht="77" customHeight="1" x14ac:dyDescent="0.2">
      <c r="A692" s="2" t="s">
        <v>12037</v>
      </c>
      <c r="B692" s="2" t="s">
        <v>459</v>
      </c>
      <c r="C692" s="3">
        <v>43967</v>
      </c>
      <c r="D692" s="3">
        <v>43891</v>
      </c>
      <c r="E692" s="2" t="s">
        <v>12038</v>
      </c>
      <c r="F692" s="2" t="s">
        <v>15</v>
      </c>
      <c r="G692" s="2" t="s">
        <v>12039</v>
      </c>
      <c r="H692" s="2" t="s">
        <v>12040</v>
      </c>
      <c r="I692" s="2" t="s">
        <v>12041</v>
      </c>
      <c r="J692" s="2" t="s">
        <v>12042</v>
      </c>
      <c r="K692" s="2" t="s">
        <v>12043</v>
      </c>
      <c r="L692" s="2" t="s">
        <v>25</v>
      </c>
    </row>
    <row r="693" spans="1:12" ht="77" customHeight="1" x14ac:dyDescent="0.2">
      <c r="A693" s="2" t="s">
        <v>4419</v>
      </c>
      <c r="B693" s="2" t="s">
        <v>459</v>
      </c>
      <c r="C693" s="3">
        <v>43967</v>
      </c>
      <c r="D693" s="3">
        <v>43952</v>
      </c>
      <c r="E693" s="2" t="s">
        <v>4420</v>
      </c>
      <c r="F693" s="2" t="s">
        <v>15</v>
      </c>
      <c r="G693" s="2" t="s">
        <v>4421</v>
      </c>
      <c r="H693" s="2" t="s">
        <v>12045</v>
      </c>
      <c r="I693" s="2" t="s">
        <v>4422</v>
      </c>
      <c r="J693" s="2" t="s">
        <v>4423</v>
      </c>
      <c r="K693" s="2" t="s">
        <v>12046</v>
      </c>
      <c r="L693" s="2" t="s">
        <v>43</v>
      </c>
    </row>
    <row r="694" spans="1:12" ht="77" customHeight="1" x14ac:dyDescent="0.2">
      <c r="A694" s="2" t="s">
        <v>3916</v>
      </c>
      <c r="B694" s="2" t="s">
        <v>459</v>
      </c>
      <c r="C694" s="3">
        <v>43967</v>
      </c>
      <c r="D694" s="3">
        <v>43891</v>
      </c>
      <c r="E694" s="2" t="s">
        <v>3917</v>
      </c>
      <c r="F694" s="2" t="s">
        <v>15</v>
      </c>
      <c r="G694" s="2" t="s">
        <v>3918</v>
      </c>
      <c r="I694" s="2" t="s">
        <v>3919</v>
      </c>
      <c r="J694" s="2" t="s">
        <v>8917</v>
      </c>
      <c r="K694" s="2" t="s">
        <v>10658</v>
      </c>
      <c r="L694" s="2" t="s">
        <v>25</v>
      </c>
    </row>
    <row r="695" spans="1:12" ht="77" customHeight="1" x14ac:dyDescent="0.2">
      <c r="A695" s="2" t="s">
        <v>3161</v>
      </c>
      <c r="B695" s="2" t="s">
        <v>459</v>
      </c>
      <c r="C695" s="3">
        <v>43967</v>
      </c>
      <c r="D695" s="3">
        <v>43891</v>
      </c>
      <c r="E695" s="2" t="s">
        <v>3162</v>
      </c>
      <c r="F695" s="2" t="s">
        <v>15</v>
      </c>
      <c r="G695" s="2" t="s">
        <v>3163</v>
      </c>
      <c r="H695" s="2" t="s">
        <v>12047</v>
      </c>
      <c r="J695" s="2" t="s">
        <v>3164</v>
      </c>
      <c r="K695" s="2" t="s">
        <v>3165</v>
      </c>
      <c r="L695" s="2" t="s">
        <v>36</v>
      </c>
    </row>
    <row r="696" spans="1:12" ht="77" customHeight="1" x14ac:dyDescent="0.2">
      <c r="A696" s="2" t="s">
        <v>3166</v>
      </c>
      <c r="B696" s="2" t="s">
        <v>459</v>
      </c>
      <c r="C696" s="3">
        <v>43967</v>
      </c>
      <c r="D696" s="3">
        <v>43891</v>
      </c>
      <c r="E696" s="2" t="s">
        <v>3167</v>
      </c>
      <c r="F696" s="2" t="s">
        <v>15</v>
      </c>
      <c r="G696" s="2" t="s">
        <v>3168</v>
      </c>
      <c r="J696" s="2" t="s">
        <v>3169</v>
      </c>
      <c r="K696" s="2" t="s">
        <v>3170</v>
      </c>
      <c r="L696" s="2" t="s">
        <v>25</v>
      </c>
    </row>
    <row r="697" spans="1:12" ht="77" customHeight="1" x14ac:dyDescent="0.2">
      <c r="A697" s="2" t="s">
        <v>12048</v>
      </c>
      <c r="B697" s="2" t="s">
        <v>459</v>
      </c>
      <c r="C697" s="3">
        <v>43967</v>
      </c>
      <c r="D697" s="3">
        <v>43922</v>
      </c>
      <c r="E697" s="2" t="s">
        <v>12049</v>
      </c>
      <c r="F697" s="2" t="s">
        <v>15</v>
      </c>
      <c r="G697" s="2" t="s">
        <v>16</v>
      </c>
      <c r="H697" s="2" t="s">
        <v>12050</v>
      </c>
      <c r="I697" s="2" t="s">
        <v>12051</v>
      </c>
      <c r="J697" s="2" t="s">
        <v>12052</v>
      </c>
      <c r="K697" s="2" t="s">
        <v>12053</v>
      </c>
      <c r="L697" s="2" t="s">
        <v>18</v>
      </c>
    </row>
    <row r="698" spans="1:12" ht="77" customHeight="1" x14ac:dyDescent="0.2">
      <c r="A698" s="2" t="s">
        <v>3460</v>
      </c>
      <c r="B698" s="2" t="s">
        <v>459</v>
      </c>
      <c r="C698" s="3">
        <v>43967</v>
      </c>
      <c r="D698" s="3">
        <v>43922</v>
      </c>
      <c r="E698" s="2" t="s">
        <v>3461</v>
      </c>
      <c r="F698" s="2" t="s">
        <v>15</v>
      </c>
      <c r="G698" s="2" t="s">
        <v>3462</v>
      </c>
      <c r="H698" s="2" t="s">
        <v>12059</v>
      </c>
      <c r="I698" s="2" t="s">
        <v>3463</v>
      </c>
      <c r="J698" s="2" t="s">
        <v>3464</v>
      </c>
      <c r="K698" s="2" t="s">
        <v>3465</v>
      </c>
      <c r="L698" s="2" t="s">
        <v>25</v>
      </c>
    </row>
    <row r="699" spans="1:12" ht="77" customHeight="1" x14ac:dyDescent="0.2">
      <c r="A699" s="2" t="s">
        <v>12060</v>
      </c>
      <c r="B699" s="2" t="s">
        <v>459</v>
      </c>
      <c r="C699" s="3">
        <v>43967</v>
      </c>
      <c r="D699" s="3">
        <v>43922</v>
      </c>
      <c r="E699" s="2" t="s">
        <v>12061</v>
      </c>
      <c r="F699" s="2" t="s">
        <v>15</v>
      </c>
      <c r="G699" s="2" t="s">
        <v>934</v>
      </c>
      <c r="H699" s="2" t="s">
        <v>12062</v>
      </c>
      <c r="I699" s="2" t="s">
        <v>12063</v>
      </c>
      <c r="J699" s="2" t="s">
        <v>12064</v>
      </c>
      <c r="K699" s="2" t="s">
        <v>12065</v>
      </c>
      <c r="L699" s="2" t="s">
        <v>25</v>
      </c>
    </row>
    <row r="700" spans="1:12" ht="77" customHeight="1" x14ac:dyDescent="0.2">
      <c r="A700" s="2" t="s">
        <v>3747</v>
      </c>
      <c r="B700" s="2" t="s">
        <v>459</v>
      </c>
      <c r="C700" s="3">
        <v>43967</v>
      </c>
      <c r="D700" s="3">
        <v>43922</v>
      </c>
      <c r="E700" s="2" t="s">
        <v>3748</v>
      </c>
      <c r="F700" s="2" t="s">
        <v>15</v>
      </c>
      <c r="G700" s="2" t="s">
        <v>3749</v>
      </c>
      <c r="I700" s="2" t="s">
        <v>3750</v>
      </c>
      <c r="J700" s="2" t="s">
        <v>3751</v>
      </c>
      <c r="K700" s="2" t="s">
        <v>3752</v>
      </c>
      <c r="L700" s="2" t="s">
        <v>25</v>
      </c>
    </row>
    <row r="701" spans="1:12" ht="77" customHeight="1" x14ac:dyDescent="0.2">
      <c r="A701" s="2" t="s">
        <v>3675</v>
      </c>
      <c r="B701" s="2" t="s">
        <v>459</v>
      </c>
      <c r="C701" s="3">
        <v>43967</v>
      </c>
      <c r="D701" s="3">
        <v>43983</v>
      </c>
      <c r="E701" s="2" t="s">
        <v>3676</v>
      </c>
      <c r="F701" s="2" t="s">
        <v>15</v>
      </c>
      <c r="G701" s="2" t="s">
        <v>644</v>
      </c>
      <c r="H701" s="2" t="s">
        <v>12066</v>
      </c>
      <c r="J701" s="2" t="s">
        <v>3677</v>
      </c>
      <c r="K701" s="2" t="s">
        <v>3678</v>
      </c>
      <c r="L701" s="2" t="s">
        <v>43</v>
      </c>
    </row>
    <row r="702" spans="1:12" ht="77" customHeight="1" x14ac:dyDescent="0.2">
      <c r="A702" s="2" t="s">
        <v>3078</v>
      </c>
      <c r="B702" s="2" t="s">
        <v>459</v>
      </c>
      <c r="C702" s="3">
        <v>43967</v>
      </c>
      <c r="D702" s="3">
        <v>43952</v>
      </c>
      <c r="E702" s="2" t="s">
        <v>3079</v>
      </c>
      <c r="F702" s="2" t="s">
        <v>15</v>
      </c>
      <c r="G702" s="2" t="s">
        <v>3080</v>
      </c>
      <c r="H702" s="2" t="s">
        <v>10659</v>
      </c>
      <c r="I702" s="2" t="s">
        <v>10660</v>
      </c>
      <c r="J702" s="2" t="s">
        <v>10661</v>
      </c>
      <c r="K702" s="2" t="s">
        <v>3081</v>
      </c>
      <c r="L702" s="2" t="s">
        <v>18</v>
      </c>
    </row>
    <row r="703" spans="1:12" ht="77" customHeight="1" x14ac:dyDescent="0.2">
      <c r="A703" s="2" t="s">
        <v>12067</v>
      </c>
      <c r="B703" s="2" t="s">
        <v>459</v>
      </c>
      <c r="C703" s="3">
        <v>43967</v>
      </c>
      <c r="D703" s="3">
        <v>43952</v>
      </c>
      <c r="E703" s="2" t="s">
        <v>12068</v>
      </c>
      <c r="F703" s="2" t="s">
        <v>15</v>
      </c>
      <c r="G703" s="2" t="s">
        <v>863</v>
      </c>
      <c r="H703" s="2" t="s">
        <v>12069</v>
      </c>
      <c r="J703" s="2" t="s">
        <v>12070</v>
      </c>
      <c r="K703" s="2" t="s">
        <v>12071</v>
      </c>
      <c r="L703" s="2" t="s">
        <v>25</v>
      </c>
    </row>
    <row r="704" spans="1:12" ht="77" customHeight="1" x14ac:dyDescent="0.2">
      <c r="A704" s="2" t="s">
        <v>569</v>
      </c>
      <c r="B704" s="2" t="s">
        <v>459</v>
      </c>
      <c r="C704" s="3">
        <v>43967</v>
      </c>
      <c r="D704" s="3">
        <v>43952</v>
      </c>
      <c r="E704" s="2" t="s">
        <v>570</v>
      </c>
      <c r="F704" s="2" t="s">
        <v>15</v>
      </c>
      <c r="G704" s="2" t="s">
        <v>554</v>
      </c>
      <c r="H704" s="2" t="s">
        <v>12072</v>
      </c>
      <c r="I704" s="2" t="s">
        <v>571</v>
      </c>
      <c r="J704" s="2" t="s">
        <v>572</v>
      </c>
      <c r="K704" s="2" t="s">
        <v>12073</v>
      </c>
    </row>
    <row r="705" spans="1:12" ht="77" customHeight="1" x14ac:dyDescent="0.2">
      <c r="A705" s="2" t="s">
        <v>12074</v>
      </c>
      <c r="B705" s="2" t="s">
        <v>36</v>
      </c>
      <c r="C705" s="3"/>
      <c r="D705" s="3"/>
    </row>
    <row r="706" spans="1:12" ht="77" customHeight="1" x14ac:dyDescent="0.2">
      <c r="A706" s="2" t="s">
        <v>12075</v>
      </c>
      <c r="B706" s="2" t="s">
        <v>459</v>
      </c>
      <c r="C706" s="3">
        <v>43967</v>
      </c>
      <c r="D706" s="3">
        <v>43952</v>
      </c>
      <c r="E706" s="2" t="s">
        <v>12076</v>
      </c>
      <c r="F706" s="2" t="s">
        <v>15</v>
      </c>
      <c r="G706" s="2" t="s">
        <v>12077</v>
      </c>
      <c r="H706" s="2" t="s">
        <v>12078</v>
      </c>
      <c r="J706" s="2" t="s">
        <v>12079</v>
      </c>
      <c r="K706" s="2" t="s">
        <v>12080</v>
      </c>
      <c r="L706" s="2" t="s">
        <v>492</v>
      </c>
    </row>
    <row r="707" spans="1:12" ht="77" customHeight="1" x14ac:dyDescent="0.2">
      <c r="A707" s="2" t="s">
        <v>1900</v>
      </c>
      <c r="B707" s="2" t="s">
        <v>459</v>
      </c>
      <c r="C707" s="3">
        <v>43967</v>
      </c>
      <c r="D707" s="3">
        <v>43922</v>
      </c>
      <c r="E707" s="2" t="s">
        <v>1901</v>
      </c>
      <c r="F707" s="2" t="s">
        <v>15</v>
      </c>
      <c r="G707" s="2" t="s">
        <v>1902</v>
      </c>
      <c r="H707" s="2" t="s">
        <v>12082</v>
      </c>
      <c r="J707" s="2" t="s">
        <v>1903</v>
      </c>
      <c r="K707" s="2" t="s">
        <v>1904</v>
      </c>
      <c r="L707" s="2" t="s">
        <v>25</v>
      </c>
    </row>
    <row r="708" spans="1:12" ht="77" customHeight="1" x14ac:dyDescent="0.2">
      <c r="A708" s="2" t="s">
        <v>1993</v>
      </c>
      <c r="B708" s="2" t="s">
        <v>459</v>
      </c>
      <c r="C708" s="3">
        <v>43967</v>
      </c>
      <c r="D708" s="3">
        <v>43922</v>
      </c>
      <c r="E708" s="2" t="s">
        <v>1994</v>
      </c>
      <c r="F708" s="2" t="s">
        <v>15</v>
      </c>
      <c r="G708" s="2" t="s">
        <v>644</v>
      </c>
      <c r="H708" s="2" t="s">
        <v>12083</v>
      </c>
      <c r="J708" s="2" t="s">
        <v>1995</v>
      </c>
      <c r="K708" s="2" t="s">
        <v>12084</v>
      </c>
      <c r="L708" s="2" t="s">
        <v>43</v>
      </c>
    </row>
    <row r="709" spans="1:12" ht="77" customHeight="1" x14ac:dyDescent="0.2">
      <c r="A709" s="2" t="s">
        <v>12085</v>
      </c>
      <c r="B709" s="2" t="s">
        <v>459</v>
      </c>
      <c r="C709" s="3">
        <v>43967</v>
      </c>
      <c r="D709" s="3">
        <v>43952</v>
      </c>
      <c r="E709" s="2" t="s">
        <v>12086</v>
      </c>
      <c r="F709" s="2" t="s">
        <v>15</v>
      </c>
      <c r="G709" s="2" t="s">
        <v>16</v>
      </c>
      <c r="H709" s="2" t="s">
        <v>12087</v>
      </c>
      <c r="J709" s="2" t="s">
        <v>12088</v>
      </c>
      <c r="K709" s="2" t="s">
        <v>12089</v>
      </c>
      <c r="L709" s="2" t="s">
        <v>36</v>
      </c>
    </row>
    <row r="710" spans="1:12" ht="77" customHeight="1" x14ac:dyDescent="0.2">
      <c r="A710" s="2" t="s">
        <v>1735</v>
      </c>
      <c r="B710" s="2" t="s">
        <v>459</v>
      </c>
      <c r="C710" s="3">
        <v>43967</v>
      </c>
      <c r="D710" s="3">
        <v>43952</v>
      </c>
      <c r="E710" s="2" t="s">
        <v>1736</v>
      </c>
      <c r="F710" s="2" t="s">
        <v>15</v>
      </c>
      <c r="G710" s="2" t="s">
        <v>16</v>
      </c>
      <c r="H710" s="2" t="s">
        <v>12090</v>
      </c>
      <c r="J710" s="2" t="s">
        <v>1737</v>
      </c>
      <c r="K710" s="2" t="s">
        <v>1738</v>
      </c>
      <c r="L710" s="2" t="s">
        <v>18</v>
      </c>
    </row>
    <row r="711" spans="1:12" ht="77" customHeight="1" x14ac:dyDescent="0.2">
      <c r="A711" s="2" t="s">
        <v>1440</v>
      </c>
      <c r="B711" s="2" t="s">
        <v>459</v>
      </c>
      <c r="C711" s="3">
        <v>43967</v>
      </c>
      <c r="D711" s="3">
        <v>43922</v>
      </c>
      <c r="E711" s="2" t="s">
        <v>1441</v>
      </c>
      <c r="F711" s="2" t="s">
        <v>15</v>
      </c>
      <c r="G711" s="2" t="s">
        <v>1442</v>
      </c>
      <c r="H711" s="2" t="s">
        <v>12091</v>
      </c>
      <c r="I711" s="2" t="s">
        <v>1443</v>
      </c>
      <c r="J711" s="2" t="s">
        <v>1444</v>
      </c>
      <c r="K711" s="2" t="s">
        <v>1445</v>
      </c>
      <c r="L711" s="2" t="s">
        <v>18</v>
      </c>
    </row>
    <row r="712" spans="1:12" ht="77" customHeight="1" x14ac:dyDescent="0.2">
      <c r="A712" s="2" t="s">
        <v>1453</v>
      </c>
      <c r="B712" s="2" t="s">
        <v>459</v>
      </c>
      <c r="C712" s="3">
        <v>43967</v>
      </c>
      <c r="D712" s="3">
        <v>43952</v>
      </c>
      <c r="E712" s="2" t="s">
        <v>1454</v>
      </c>
      <c r="F712" s="2" t="s">
        <v>15</v>
      </c>
      <c r="G712" s="2" t="s">
        <v>16</v>
      </c>
      <c r="I712" s="2" t="s">
        <v>1455</v>
      </c>
      <c r="J712" s="2" t="s">
        <v>1456</v>
      </c>
      <c r="K712" s="2" t="s">
        <v>1457</v>
      </c>
      <c r="L712" s="2" t="s">
        <v>25</v>
      </c>
    </row>
    <row r="713" spans="1:12" ht="77" customHeight="1" x14ac:dyDescent="0.2">
      <c r="A713" s="2" t="s">
        <v>12093</v>
      </c>
      <c r="B713" s="2" t="s">
        <v>459</v>
      </c>
      <c r="C713" s="3">
        <v>43967</v>
      </c>
      <c r="D713" s="3">
        <v>43922</v>
      </c>
      <c r="E713" s="2" t="s">
        <v>12094</v>
      </c>
      <c r="F713" s="2" t="s">
        <v>15</v>
      </c>
      <c r="G713" s="2" t="s">
        <v>794</v>
      </c>
      <c r="H713" s="2" t="s">
        <v>12095</v>
      </c>
      <c r="I713" s="2" t="s">
        <v>12096</v>
      </c>
      <c r="J713" s="2" t="s">
        <v>12097</v>
      </c>
      <c r="K713" s="2" t="s">
        <v>12098</v>
      </c>
      <c r="L713" s="2" t="s">
        <v>43</v>
      </c>
    </row>
    <row r="714" spans="1:12" ht="77" customHeight="1" x14ac:dyDescent="0.2">
      <c r="A714" s="2" t="s">
        <v>12099</v>
      </c>
      <c r="B714" s="2" t="s">
        <v>459</v>
      </c>
      <c r="C714" s="3">
        <v>43967</v>
      </c>
      <c r="D714" s="3">
        <v>43922</v>
      </c>
      <c r="E714" s="2" t="s">
        <v>12100</v>
      </c>
      <c r="F714" s="2" t="s">
        <v>15</v>
      </c>
      <c r="G714" s="2" t="s">
        <v>12101</v>
      </c>
      <c r="I714" s="2" t="s">
        <v>12102</v>
      </c>
      <c r="J714" s="2" t="s">
        <v>12103</v>
      </c>
      <c r="K714" s="2" t="s">
        <v>12104</v>
      </c>
      <c r="L714" s="2" t="s">
        <v>25</v>
      </c>
    </row>
    <row r="715" spans="1:12" ht="77" customHeight="1" x14ac:dyDescent="0.2">
      <c r="A715" s="2" t="s">
        <v>1498</v>
      </c>
      <c r="B715" s="2" t="s">
        <v>459</v>
      </c>
      <c r="C715" s="3">
        <v>43967</v>
      </c>
      <c r="D715" s="3">
        <v>43952</v>
      </c>
      <c r="E715" s="2" t="s">
        <v>1499</v>
      </c>
      <c r="F715" s="2" t="s">
        <v>15</v>
      </c>
      <c r="G715" s="2" t="s">
        <v>16</v>
      </c>
      <c r="H715" s="2" t="s">
        <v>12105</v>
      </c>
      <c r="I715" s="2" t="s">
        <v>1500</v>
      </c>
      <c r="J715" s="2" t="s">
        <v>1501</v>
      </c>
      <c r="K715" s="2" t="s">
        <v>1502</v>
      </c>
      <c r="L715" s="2" t="s">
        <v>43</v>
      </c>
    </row>
    <row r="716" spans="1:12" ht="77" customHeight="1" x14ac:dyDescent="0.2">
      <c r="A716" s="2" t="s">
        <v>12106</v>
      </c>
      <c r="B716" s="2" t="s">
        <v>459</v>
      </c>
      <c r="C716" s="3">
        <v>43967</v>
      </c>
      <c r="D716" s="3">
        <v>43983</v>
      </c>
      <c r="E716" s="2" t="s">
        <v>12107</v>
      </c>
      <c r="F716" s="2" t="s">
        <v>15</v>
      </c>
      <c r="G716" s="2" t="s">
        <v>12108</v>
      </c>
      <c r="I716" s="2" t="s">
        <v>12109</v>
      </c>
      <c r="J716" s="2" t="s">
        <v>12110</v>
      </c>
      <c r="K716" s="2" t="s">
        <v>12111</v>
      </c>
      <c r="L716" s="2" t="s">
        <v>25</v>
      </c>
    </row>
    <row r="717" spans="1:12" ht="77" customHeight="1" x14ac:dyDescent="0.2">
      <c r="A717" s="2" t="s">
        <v>597</v>
      </c>
      <c r="B717" s="2" t="s">
        <v>459</v>
      </c>
      <c r="C717" s="3">
        <v>43967</v>
      </c>
      <c r="D717" s="3">
        <v>43952</v>
      </c>
      <c r="E717" s="2" t="s">
        <v>598</v>
      </c>
      <c r="F717" s="2" t="s">
        <v>15</v>
      </c>
      <c r="G717" s="2" t="s">
        <v>599</v>
      </c>
      <c r="H717" s="2" t="s">
        <v>12112</v>
      </c>
      <c r="I717" s="2" t="s">
        <v>600</v>
      </c>
      <c r="J717" s="2" t="s">
        <v>601</v>
      </c>
      <c r="K717" s="2" t="s">
        <v>602</v>
      </c>
      <c r="L717" s="2" t="s">
        <v>18</v>
      </c>
    </row>
    <row r="718" spans="1:12" ht="77" customHeight="1" x14ac:dyDescent="0.2">
      <c r="A718" s="2" t="s">
        <v>603</v>
      </c>
      <c r="B718" s="2" t="s">
        <v>459</v>
      </c>
      <c r="C718" s="3">
        <v>43967</v>
      </c>
      <c r="D718" s="3">
        <v>43922</v>
      </c>
      <c r="E718" s="2" t="s">
        <v>604</v>
      </c>
      <c r="F718" s="2" t="s">
        <v>15</v>
      </c>
      <c r="G718" s="2" t="s">
        <v>605</v>
      </c>
      <c r="H718" s="2" t="s">
        <v>12113</v>
      </c>
      <c r="I718" s="2" t="s">
        <v>606</v>
      </c>
      <c r="J718" s="2" t="s">
        <v>607</v>
      </c>
      <c r="K718" s="2" t="s">
        <v>608</v>
      </c>
      <c r="L718" s="2" t="s">
        <v>36</v>
      </c>
    </row>
    <row r="719" spans="1:12" ht="77" customHeight="1" x14ac:dyDescent="0.2">
      <c r="A719" s="2" t="s">
        <v>616</v>
      </c>
      <c r="B719" s="2" t="s">
        <v>459</v>
      </c>
      <c r="C719" s="3">
        <v>43967</v>
      </c>
      <c r="D719" s="3">
        <v>43922</v>
      </c>
      <c r="E719" s="2" t="s">
        <v>617</v>
      </c>
      <c r="F719" s="2" t="s">
        <v>15</v>
      </c>
      <c r="G719" s="2" t="s">
        <v>618</v>
      </c>
      <c r="H719" s="2" t="s">
        <v>10667</v>
      </c>
      <c r="J719" s="2" t="s">
        <v>9330</v>
      </c>
      <c r="K719" s="2" t="s">
        <v>619</v>
      </c>
      <c r="L719" s="2" t="s">
        <v>150</v>
      </c>
    </row>
    <row r="720" spans="1:12" ht="77" customHeight="1" x14ac:dyDescent="0.2">
      <c r="A720" s="2" t="s">
        <v>8461</v>
      </c>
      <c r="B720" s="2" t="s">
        <v>459</v>
      </c>
      <c r="C720" s="3">
        <v>43967</v>
      </c>
      <c r="D720" s="3">
        <v>43952</v>
      </c>
      <c r="E720" s="2" t="s">
        <v>8462</v>
      </c>
      <c r="F720" s="2" t="s">
        <v>15</v>
      </c>
      <c r="G720" s="2" t="s">
        <v>16</v>
      </c>
      <c r="H720" s="2" t="s">
        <v>10668</v>
      </c>
      <c r="I720" s="2" t="s">
        <v>8463</v>
      </c>
      <c r="J720" s="2" t="s">
        <v>8464</v>
      </c>
      <c r="K720" s="2" t="s">
        <v>8465</v>
      </c>
      <c r="L720" s="2" t="s">
        <v>18</v>
      </c>
    </row>
    <row r="721" spans="1:12" ht="77" customHeight="1" x14ac:dyDescent="0.2">
      <c r="A721" s="2" t="s">
        <v>9615</v>
      </c>
      <c r="B721" s="2" t="s">
        <v>459</v>
      </c>
      <c r="C721" s="3">
        <v>43967</v>
      </c>
      <c r="D721" s="3">
        <v>43952</v>
      </c>
      <c r="E721" s="2" t="s">
        <v>9616</v>
      </c>
      <c r="F721" s="2" t="s">
        <v>15</v>
      </c>
      <c r="G721" s="2" t="s">
        <v>1281</v>
      </c>
      <c r="H721" s="2" t="s">
        <v>12114</v>
      </c>
      <c r="I721" s="2" t="s">
        <v>9617</v>
      </c>
      <c r="J721" s="2" t="s">
        <v>9618</v>
      </c>
      <c r="K721" s="2" t="s">
        <v>9619</v>
      </c>
      <c r="L721" s="2" t="s">
        <v>43</v>
      </c>
    </row>
    <row r="722" spans="1:12" ht="77" customHeight="1" x14ac:dyDescent="0.2">
      <c r="A722" s="2" t="s">
        <v>9620</v>
      </c>
      <c r="B722" s="2" t="s">
        <v>459</v>
      </c>
      <c r="C722" s="3">
        <v>43967</v>
      </c>
      <c r="D722" s="3">
        <v>43952</v>
      </c>
      <c r="E722" s="2" t="s">
        <v>9621</v>
      </c>
      <c r="F722" s="2" t="s">
        <v>15</v>
      </c>
      <c r="G722" s="2" t="s">
        <v>9622</v>
      </c>
      <c r="H722" s="2" t="s">
        <v>12115</v>
      </c>
      <c r="I722" s="2" t="s">
        <v>9623</v>
      </c>
      <c r="J722" s="2" t="s">
        <v>9624</v>
      </c>
      <c r="K722" s="2" t="s">
        <v>12116</v>
      </c>
      <c r="L722" s="2" t="s">
        <v>57</v>
      </c>
    </row>
    <row r="723" spans="1:12" ht="77" customHeight="1" x14ac:dyDescent="0.2">
      <c r="A723" s="2" t="s">
        <v>12117</v>
      </c>
      <c r="B723" s="2" t="s">
        <v>459</v>
      </c>
      <c r="C723" s="3">
        <v>43967</v>
      </c>
      <c r="D723" s="3">
        <v>43922</v>
      </c>
      <c r="E723" s="2" t="s">
        <v>12118</v>
      </c>
      <c r="F723" s="2" t="s">
        <v>15</v>
      </c>
      <c r="G723" s="2" t="s">
        <v>16</v>
      </c>
      <c r="H723" s="2" t="s">
        <v>12119</v>
      </c>
      <c r="J723" s="2" t="s">
        <v>12120</v>
      </c>
      <c r="K723" s="2" t="s">
        <v>12121</v>
      </c>
      <c r="L723" s="2" t="s">
        <v>25</v>
      </c>
    </row>
    <row r="724" spans="1:12" ht="77" customHeight="1" x14ac:dyDescent="0.2">
      <c r="A724" s="2" t="s">
        <v>12127</v>
      </c>
      <c r="B724" s="2" t="s">
        <v>459</v>
      </c>
      <c r="C724" s="3">
        <v>43967</v>
      </c>
      <c r="D724" s="3">
        <v>43891</v>
      </c>
      <c r="E724" s="2" t="s">
        <v>12128</v>
      </c>
      <c r="F724" s="2" t="s">
        <v>15</v>
      </c>
      <c r="G724" s="2" t="s">
        <v>16</v>
      </c>
      <c r="H724" s="2" t="s">
        <v>12129</v>
      </c>
      <c r="J724" s="2" t="s">
        <v>12130</v>
      </c>
      <c r="K724" s="2" t="s">
        <v>12131</v>
      </c>
      <c r="L724" s="2" t="s">
        <v>25</v>
      </c>
    </row>
    <row r="725" spans="1:12" ht="77" customHeight="1" x14ac:dyDescent="0.2">
      <c r="A725" s="2" t="s">
        <v>9181</v>
      </c>
      <c r="B725" s="2" t="s">
        <v>459</v>
      </c>
      <c r="C725" s="3">
        <v>43967</v>
      </c>
      <c r="D725" s="3">
        <v>43831</v>
      </c>
      <c r="E725" s="2" t="s">
        <v>9182</v>
      </c>
      <c r="F725" s="2" t="s">
        <v>15</v>
      </c>
      <c r="G725" s="2" t="s">
        <v>9183</v>
      </c>
      <c r="H725" s="2" t="s">
        <v>12132</v>
      </c>
      <c r="J725" s="2" t="s">
        <v>9184</v>
      </c>
      <c r="K725" s="2" t="s">
        <v>12133</v>
      </c>
      <c r="L725" s="2" t="s">
        <v>25</v>
      </c>
    </row>
    <row r="726" spans="1:12" ht="77" customHeight="1" x14ac:dyDescent="0.2">
      <c r="A726" s="2" t="s">
        <v>12134</v>
      </c>
      <c r="B726" s="2" t="s">
        <v>459</v>
      </c>
      <c r="C726" s="3">
        <v>43967</v>
      </c>
      <c r="D726" s="3">
        <v>43983</v>
      </c>
      <c r="E726" s="2" t="s">
        <v>12135</v>
      </c>
      <c r="F726" s="2" t="s">
        <v>15</v>
      </c>
      <c r="G726" s="2" t="s">
        <v>12136</v>
      </c>
      <c r="H726" s="2" t="s">
        <v>12137</v>
      </c>
      <c r="J726" s="2" t="s">
        <v>12138</v>
      </c>
      <c r="K726" s="2" t="s">
        <v>12139</v>
      </c>
      <c r="L726" s="2" t="s">
        <v>25</v>
      </c>
    </row>
    <row r="727" spans="1:12" ht="77" customHeight="1" x14ac:dyDescent="0.2">
      <c r="A727" s="2" t="s">
        <v>8972</v>
      </c>
      <c r="B727" s="2" t="s">
        <v>459</v>
      </c>
      <c r="C727" s="3">
        <v>43967</v>
      </c>
      <c r="D727" s="3">
        <v>43952</v>
      </c>
      <c r="E727" s="2" t="s">
        <v>8973</v>
      </c>
      <c r="F727" s="2" t="s">
        <v>15</v>
      </c>
      <c r="G727" s="2" t="s">
        <v>8974</v>
      </c>
      <c r="H727" s="2" t="s">
        <v>10688</v>
      </c>
      <c r="I727" s="2" t="s">
        <v>8975</v>
      </c>
      <c r="J727" s="2" t="s">
        <v>8976</v>
      </c>
      <c r="K727" s="2" t="s">
        <v>8977</v>
      </c>
      <c r="L727" s="2" t="s">
        <v>43</v>
      </c>
    </row>
    <row r="728" spans="1:12" ht="77" customHeight="1" x14ac:dyDescent="0.2">
      <c r="A728" s="2" t="s">
        <v>8817</v>
      </c>
      <c r="B728" s="2" t="s">
        <v>459</v>
      </c>
      <c r="C728" s="3">
        <v>43967</v>
      </c>
      <c r="D728" s="3">
        <v>43952</v>
      </c>
      <c r="E728" s="2" t="s">
        <v>8818</v>
      </c>
      <c r="F728" s="2" t="s">
        <v>15</v>
      </c>
      <c r="G728" s="2" t="s">
        <v>8819</v>
      </c>
      <c r="H728" s="2" t="s">
        <v>12144</v>
      </c>
      <c r="J728" s="2" t="s">
        <v>8820</v>
      </c>
      <c r="K728" s="2" t="s">
        <v>8821</v>
      </c>
      <c r="L728" s="2" t="s">
        <v>43</v>
      </c>
    </row>
    <row r="729" spans="1:12" ht="77" customHeight="1" x14ac:dyDescent="0.2">
      <c r="A729" s="2" t="s">
        <v>8827</v>
      </c>
      <c r="B729" s="2" t="s">
        <v>459</v>
      </c>
      <c r="C729" s="3">
        <v>43967</v>
      </c>
      <c r="D729" s="3">
        <v>43952</v>
      </c>
      <c r="E729" s="2" t="s">
        <v>8828</v>
      </c>
      <c r="F729" s="2" t="s">
        <v>15</v>
      </c>
      <c r="G729" s="2" t="s">
        <v>16</v>
      </c>
      <c r="H729" s="2" t="s">
        <v>12145</v>
      </c>
      <c r="I729" s="2" t="s">
        <v>8829</v>
      </c>
      <c r="J729" s="2" t="s">
        <v>8830</v>
      </c>
      <c r="K729" s="2" t="s">
        <v>8831</v>
      </c>
      <c r="L729" s="2" t="s">
        <v>492</v>
      </c>
    </row>
    <row r="730" spans="1:12" ht="77" customHeight="1" x14ac:dyDescent="0.2">
      <c r="A730" s="2" t="s">
        <v>8519</v>
      </c>
      <c r="B730" s="2" t="s">
        <v>459</v>
      </c>
      <c r="C730" s="3">
        <v>43967</v>
      </c>
      <c r="D730" s="3">
        <v>43922</v>
      </c>
      <c r="E730" s="2" t="s">
        <v>8520</v>
      </c>
      <c r="F730" s="2" t="s">
        <v>15</v>
      </c>
      <c r="G730" s="2" t="s">
        <v>8521</v>
      </c>
      <c r="I730" s="2" t="s">
        <v>8522</v>
      </c>
      <c r="J730" s="2" t="s">
        <v>12146</v>
      </c>
      <c r="K730" s="2" t="s">
        <v>8523</v>
      </c>
      <c r="L730" s="2" t="s">
        <v>25</v>
      </c>
    </row>
    <row r="731" spans="1:12" ht="77" customHeight="1" x14ac:dyDescent="0.2">
      <c r="A731" s="2" t="s">
        <v>8628</v>
      </c>
      <c r="B731" s="2" t="s">
        <v>459</v>
      </c>
      <c r="C731" s="3">
        <v>43967</v>
      </c>
      <c r="D731" s="3">
        <v>43952</v>
      </c>
      <c r="E731" s="2" t="s">
        <v>8629</v>
      </c>
      <c r="F731" s="2" t="s">
        <v>15</v>
      </c>
      <c r="G731" s="2" t="s">
        <v>8630</v>
      </c>
      <c r="H731" s="2" t="s">
        <v>12147</v>
      </c>
      <c r="J731" s="2" t="s">
        <v>8631</v>
      </c>
      <c r="K731" s="2" t="s">
        <v>8632</v>
      </c>
      <c r="L731" s="2" t="s">
        <v>25</v>
      </c>
    </row>
    <row r="732" spans="1:12" ht="77" customHeight="1" x14ac:dyDescent="0.2">
      <c r="A732" s="2" t="s">
        <v>8633</v>
      </c>
      <c r="B732" s="2" t="s">
        <v>459</v>
      </c>
      <c r="C732" s="3">
        <v>43967</v>
      </c>
      <c r="D732" s="3">
        <v>43983</v>
      </c>
      <c r="E732" s="2" t="s">
        <v>8634</v>
      </c>
      <c r="F732" s="2" t="s">
        <v>15</v>
      </c>
      <c r="G732" s="2" t="s">
        <v>8635</v>
      </c>
      <c r="H732" s="2" t="s">
        <v>12148</v>
      </c>
      <c r="I732" s="2" t="s">
        <v>8636</v>
      </c>
      <c r="J732" s="2" t="s">
        <v>8637</v>
      </c>
      <c r="K732" s="2" t="s">
        <v>8638</v>
      </c>
      <c r="L732" s="2" t="s">
        <v>25</v>
      </c>
    </row>
    <row r="733" spans="1:12" ht="77" customHeight="1" x14ac:dyDescent="0.2">
      <c r="A733" s="2" t="s">
        <v>12149</v>
      </c>
      <c r="B733" s="2" t="s">
        <v>459</v>
      </c>
      <c r="C733" s="3">
        <v>43967</v>
      </c>
      <c r="D733" s="3">
        <v>43983</v>
      </c>
      <c r="E733" s="2" t="s">
        <v>12150</v>
      </c>
      <c r="F733" s="2" t="s">
        <v>15</v>
      </c>
      <c r="G733" s="2" t="s">
        <v>68</v>
      </c>
      <c r="H733" s="2" t="s">
        <v>12151</v>
      </c>
      <c r="J733" s="2" t="s">
        <v>12152</v>
      </c>
      <c r="K733" s="2" t="s">
        <v>12153</v>
      </c>
      <c r="L733" s="2" t="s">
        <v>492</v>
      </c>
    </row>
    <row r="734" spans="1:12" ht="77" customHeight="1" x14ac:dyDescent="0.2">
      <c r="A734" s="2" t="s">
        <v>8639</v>
      </c>
      <c r="B734" s="2" t="s">
        <v>459</v>
      </c>
      <c r="C734" s="3">
        <v>43967</v>
      </c>
      <c r="D734" s="3">
        <v>43952</v>
      </c>
      <c r="E734" s="2" t="s">
        <v>8640</v>
      </c>
      <c r="F734" s="2" t="s">
        <v>15</v>
      </c>
      <c r="G734" s="2" t="s">
        <v>16</v>
      </c>
      <c r="H734" s="2" t="s">
        <v>12154</v>
      </c>
      <c r="J734" s="2" t="s">
        <v>8641</v>
      </c>
      <c r="K734" s="2" t="s">
        <v>8642</v>
      </c>
      <c r="L734" s="2" t="s">
        <v>492</v>
      </c>
    </row>
    <row r="735" spans="1:12" ht="77" customHeight="1" x14ac:dyDescent="0.2">
      <c r="A735" s="2" t="s">
        <v>12160</v>
      </c>
      <c r="B735" s="2" t="s">
        <v>459</v>
      </c>
      <c r="C735" s="3">
        <v>43967</v>
      </c>
      <c r="D735" s="3">
        <v>43952</v>
      </c>
      <c r="E735" s="2" t="s">
        <v>12161</v>
      </c>
      <c r="F735" s="2" t="s">
        <v>15</v>
      </c>
      <c r="G735" s="2" t="s">
        <v>12162</v>
      </c>
      <c r="H735" s="2" t="s">
        <v>12163</v>
      </c>
      <c r="J735" s="2" t="s">
        <v>12164</v>
      </c>
      <c r="K735" s="2" t="s">
        <v>12165</v>
      </c>
      <c r="L735" s="2" t="s">
        <v>25</v>
      </c>
    </row>
    <row r="736" spans="1:12" ht="77" customHeight="1" x14ac:dyDescent="0.2">
      <c r="A736" s="2" t="s">
        <v>12166</v>
      </c>
      <c r="B736" s="2" t="s">
        <v>459</v>
      </c>
      <c r="C736" s="3">
        <v>43967</v>
      </c>
      <c r="D736" s="3">
        <v>43952</v>
      </c>
      <c r="E736" s="2" t="s">
        <v>12167</v>
      </c>
      <c r="F736" s="2" t="s">
        <v>622</v>
      </c>
      <c r="G736" s="2" t="s">
        <v>750</v>
      </c>
      <c r="H736" s="2" t="s">
        <v>12168</v>
      </c>
      <c r="J736" s="2" t="s">
        <v>12169</v>
      </c>
      <c r="K736" s="2" t="s">
        <v>12170</v>
      </c>
      <c r="L736" s="2" t="s">
        <v>25</v>
      </c>
    </row>
    <row r="737" spans="1:12" ht="77" customHeight="1" x14ac:dyDescent="0.2">
      <c r="A737" s="2" t="s">
        <v>8643</v>
      </c>
      <c r="B737" s="2" t="s">
        <v>459</v>
      </c>
      <c r="C737" s="3">
        <v>43967</v>
      </c>
      <c r="D737" s="3">
        <v>43952</v>
      </c>
      <c r="E737" s="2" t="s">
        <v>8644</v>
      </c>
      <c r="F737" s="2" t="s">
        <v>15</v>
      </c>
      <c r="G737" s="2" t="s">
        <v>16</v>
      </c>
      <c r="H737" s="2" t="s">
        <v>12171</v>
      </c>
      <c r="J737" s="2" t="s">
        <v>8645</v>
      </c>
      <c r="K737" s="2" t="s">
        <v>8646</v>
      </c>
      <c r="L737" s="2" t="s">
        <v>18</v>
      </c>
    </row>
    <row r="738" spans="1:12" ht="77" customHeight="1" x14ac:dyDescent="0.2">
      <c r="A738" s="2" t="s">
        <v>8647</v>
      </c>
      <c r="B738" s="2" t="s">
        <v>459</v>
      </c>
      <c r="C738" s="3">
        <v>43967</v>
      </c>
      <c r="D738" s="3">
        <v>43983</v>
      </c>
      <c r="E738" s="2" t="s">
        <v>8648</v>
      </c>
      <c r="F738" s="2" t="s">
        <v>15</v>
      </c>
      <c r="G738" s="2" t="s">
        <v>8649</v>
      </c>
      <c r="J738" s="2" t="s">
        <v>8650</v>
      </c>
      <c r="K738" s="2" t="s">
        <v>8651</v>
      </c>
      <c r="L738" s="2" t="s">
        <v>25</v>
      </c>
    </row>
    <row r="739" spans="1:12" ht="77" customHeight="1" x14ac:dyDescent="0.2">
      <c r="A739" s="2" t="s">
        <v>8652</v>
      </c>
      <c r="B739" s="2" t="s">
        <v>459</v>
      </c>
      <c r="C739" s="3">
        <v>43967</v>
      </c>
      <c r="D739" s="3">
        <v>43952</v>
      </c>
      <c r="E739" s="2" t="s">
        <v>8653</v>
      </c>
      <c r="F739" s="2" t="s">
        <v>15</v>
      </c>
      <c r="G739" s="2" t="s">
        <v>8654</v>
      </c>
      <c r="H739" s="2" t="s">
        <v>12172</v>
      </c>
      <c r="I739" s="2" t="s">
        <v>8655</v>
      </c>
      <c r="J739" s="2" t="s">
        <v>8656</v>
      </c>
      <c r="K739" s="2" t="s">
        <v>8657</v>
      </c>
      <c r="L739" s="2" t="s">
        <v>18</v>
      </c>
    </row>
    <row r="740" spans="1:12" ht="77" customHeight="1" x14ac:dyDescent="0.2">
      <c r="A740" s="2" t="s">
        <v>12173</v>
      </c>
      <c r="B740" s="2" t="s">
        <v>459</v>
      </c>
      <c r="C740" s="3">
        <v>43967</v>
      </c>
      <c r="D740" s="3">
        <v>43922</v>
      </c>
      <c r="E740" s="2" t="s">
        <v>12174</v>
      </c>
      <c r="F740" s="2" t="s">
        <v>15</v>
      </c>
      <c r="G740" s="2" t="s">
        <v>12175</v>
      </c>
      <c r="H740" s="2" t="s">
        <v>12176</v>
      </c>
      <c r="J740" s="2" t="s">
        <v>12177</v>
      </c>
      <c r="K740" s="2" t="s">
        <v>12178</v>
      </c>
      <c r="L740" s="2" t="s">
        <v>25</v>
      </c>
    </row>
    <row r="741" spans="1:12" ht="77" customHeight="1" x14ac:dyDescent="0.2">
      <c r="A741" s="2" t="s">
        <v>12179</v>
      </c>
      <c r="B741" s="2" t="s">
        <v>459</v>
      </c>
      <c r="C741" s="3">
        <v>43967</v>
      </c>
      <c r="D741" s="3">
        <v>44075</v>
      </c>
      <c r="E741" s="2" t="s">
        <v>12180</v>
      </c>
      <c r="F741" s="2" t="s">
        <v>15</v>
      </c>
      <c r="G741" s="2" t="s">
        <v>16</v>
      </c>
      <c r="H741" s="2" t="s">
        <v>12181</v>
      </c>
      <c r="J741" s="2" t="s">
        <v>12182</v>
      </c>
      <c r="K741" s="2" t="s">
        <v>12183</v>
      </c>
      <c r="L741" s="2" t="s">
        <v>150</v>
      </c>
    </row>
    <row r="742" spans="1:12" ht="77" customHeight="1" x14ac:dyDescent="0.2">
      <c r="A742" s="2" t="s">
        <v>12184</v>
      </c>
      <c r="B742" s="2" t="s">
        <v>459</v>
      </c>
      <c r="C742" s="3">
        <v>43967</v>
      </c>
      <c r="D742" s="3">
        <v>43891</v>
      </c>
      <c r="E742" s="2" t="s">
        <v>12185</v>
      </c>
      <c r="F742" s="2" t="s">
        <v>15</v>
      </c>
      <c r="G742" s="2" t="s">
        <v>12186</v>
      </c>
      <c r="I742" s="2" t="s">
        <v>12187</v>
      </c>
      <c r="J742" s="2" t="s">
        <v>12188</v>
      </c>
      <c r="K742" s="2" t="s">
        <v>12189</v>
      </c>
      <c r="L742" s="2" t="s">
        <v>25</v>
      </c>
    </row>
    <row r="743" spans="1:12" ht="77" customHeight="1" x14ac:dyDescent="0.2">
      <c r="A743" s="2" t="s">
        <v>12193</v>
      </c>
      <c r="B743" s="2" t="s">
        <v>459</v>
      </c>
      <c r="C743" s="3">
        <v>43967</v>
      </c>
      <c r="D743" s="3">
        <v>43952</v>
      </c>
      <c r="E743" s="2" t="s">
        <v>12194</v>
      </c>
      <c r="F743" s="2" t="s">
        <v>15</v>
      </c>
      <c r="G743" s="2" t="s">
        <v>12195</v>
      </c>
      <c r="H743" s="2" t="s">
        <v>12196</v>
      </c>
      <c r="J743" s="2" t="s">
        <v>12197</v>
      </c>
      <c r="K743" s="2" t="s">
        <v>12198</v>
      </c>
      <c r="L743" s="2" t="s">
        <v>25</v>
      </c>
    </row>
    <row r="744" spans="1:12" ht="77" customHeight="1" x14ac:dyDescent="0.2">
      <c r="A744" s="2" t="s">
        <v>12201</v>
      </c>
      <c r="B744" s="2" t="s">
        <v>459</v>
      </c>
      <c r="C744" s="3">
        <v>43967</v>
      </c>
      <c r="D744" s="3">
        <v>43952</v>
      </c>
      <c r="E744" s="2" t="s">
        <v>12202</v>
      </c>
      <c r="F744" s="2" t="s">
        <v>622</v>
      </c>
      <c r="G744" s="2" t="s">
        <v>12203</v>
      </c>
      <c r="H744" s="2" t="s">
        <v>12204</v>
      </c>
      <c r="J744" s="2" t="s">
        <v>12205</v>
      </c>
      <c r="K744" s="2" t="s">
        <v>12206</v>
      </c>
      <c r="L744" s="2" t="s">
        <v>25</v>
      </c>
    </row>
    <row r="745" spans="1:12" ht="77" customHeight="1" x14ac:dyDescent="0.2">
      <c r="A745" s="2" t="s">
        <v>8677</v>
      </c>
      <c r="B745" s="2" t="s">
        <v>459</v>
      </c>
      <c r="C745" s="3">
        <v>43967</v>
      </c>
      <c r="D745" s="3">
        <v>43922</v>
      </c>
      <c r="E745" s="2" t="s">
        <v>8678</v>
      </c>
      <c r="F745" s="2" t="s">
        <v>15</v>
      </c>
      <c r="G745" s="2" t="s">
        <v>863</v>
      </c>
      <c r="H745" s="2" t="s">
        <v>12207</v>
      </c>
      <c r="J745" s="2" t="s">
        <v>8679</v>
      </c>
      <c r="K745" s="2" t="s">
        <v>8680</v>
      </c>
      <c r="L745" s="2" t="s">
        <v>36</v>
      </c>
    </row>
    <row r="746" spans="1:12" ht="77" customHeight="1" x14ac:dyDescent="0.2">
      <c r="A746" s="2" t="s">
        <v>8681</v>
      </c>
      <c r="B746" s="2" t="s">
        <v>459</v>
      </c>
      <c r="C746" s="3">
        <v>43967</v>
      </c>
      <c r="D746" s="3">
        <v>43983</v>
      </c>
      <c r="E746" s="2" t="s">
        <v>8682</v>
      </c>
      <c r="F746" s="2" t="s">
        <v>15</v>
      </c>
      <c r="G746" s="2" t="s">
        <v>8683</v>
      </c>
      <c r="H746" s="2" t="s">
        <v>12208</v>
      </c>
      <c r="J746" s="2" t="s">
        <v>12209</v>
      </c>
      <c r="K746" s="2" t="s">
        <v>12210</v>
      </c>
      <c r="L746" s="2" t="s">
        <v>18</v>
      </c>
    </row>
    <row r="747" spans="1:12" ht="77" customHeight="1" x14ac:dyDescent="0.2">
      <c r="A747" s="2" t="s">
        <v>12217</v>
      </c>
      <c r="B747" s="2" t="s">
        <v>459</v>
      </c>
      <c r="C747" s="3">
        <v>43967</v>
      </c>
      <c r="D747" s="3">
        <v>43983</v>
      </c>
      <c r="E747" s="2" t="s">
        <v>12218</v>
      </c>
      <c r="F747" s="2" t="s">
        <v>15</v>
      </c>
      <c r="G747" s="2" t="s">
        <v>12219</v>
      </c>
      <c r="H747" s="2" t="s">
        <v>12220</v>
      </c>
      <c r="I747" s="2" t="s">
        <v>12221</v>
      </c>
      <c r="J747" s="2" t="s">
        <v>12222</v>
      </c>
      <c r="K747" s="2" t="s">
        <v>12223</v>
      </c>
      <c r="L747" s="2" t="s">
        <v>25</v>
      </c>
    </row>
    <row r="748" spans="1:12" ht="77" customHeight="1" x14ac:dyDescent="0.2">
      <c r="A748" s="2" t="s">
        <v>8684</v>
      </c>
      <c r="B748" s="2" t="s">
        <v>459</v>
      </c>
      <c r="C748" s="3">
        <v>43967</v>
      </c>
      <c r="D748" s="3">
        <v>43952</v>
      </c>
      <c r="E748" s="2" t="s">
        <v>8685</v>
      </c>
      <c r="F748" s="2" t="s">
        <v>15</v>
      </c>
      <c r="G748" s="2" t="s">
        <v>8686</v>
      </c>
      <c r="H748" s="2" t="s">
        <v>12224</v>
      </c>
      <c r="J748" s="2" t="s">
        <v>8687</v>
      </c>
      <c r="K748" s="2" t="s">
        <v>8688</v>
      </c>
      <c r="L748" s="2" t="s">
        <v>18</v>
      </c>
    </row>
    <row r="749" spans="1:12" ht="77" customHeight="1" x14ac:dyDescent="0.2">
      <c r="A749" s="2" t="s">
        <v>12229</v>
      </c>
      <c r="B749" s="2" t="s">
        <v>459</v>
      </c>
      <c r="C749" s="3">
        <v>43967</v>
      </c>
      <c r="D749" s="3">
        <v>43952</v>
      </c>
      <c r="E749" s="2" t="s">
        <v>12230</v>
      </c>
      <c r="F749" s="2" t="s">
        <v>15</v>
      </c>
      <c r="G749" s="2" t="s">
        <v>12231</v>
      </c>
      <c r="H749" s="2" t="s">
        <v>12232</v>
      </c>
      <c r="I749" s="2" t="s">
        <v>12233</v>
      </c>
      <c r="J749" s="2" t="s">
        <v>12234</v>
      </c>
      <c r="K749" s="2" t="s">
        <v>12235</v>
      </c>
      <c r="L749" s="2" t="s">
        <v>25</v>
      </c>
    </row>
    <row r="750" spans="1:12" ht="77" customHeight="1" x14ac:dyDescent="0.2">
      <c r="A750" s="2" t="s">
        <v>12236</v>
      </c>
      <c r="B750" s="2" t="s">
        <v>459</v>
      </c>
      <c r="C750" s="3">
        <v>43967</v>
      </c>
      <c r="D750" s="3">
        <v>43983</v>
      </c>
      <c r="E750" s="2" t="s">
        <v>12237</v>
      </c>
      <c r="F750" s="2" t="s">
        <v>15</v>
      </c>
      <c r="G750" s="2" t="s">
        <v>16</v>
      </c>
      <c r="H750" s="2" t="s">
        <v>12238</v>
      </c>
      <c r="I750" s="2" t="s">
        <v>12239</v>
      </c>
      <c r="J750" s="2" t="s">
        <v>12240</v>
      </c>
      <c r="K750" s="2" t="s">
        <v>12241</v>
      </c>
      <c r="L750" s="2" t="s">
        <v>36</v>
      </c>
    </row>
    <row r="751" spans="1:12" ht="77" customHeight="1" x14ac:dyDescent="0.2">
      <c r="A751" s="2" t="s">
        <v>12242</v>
      </c>
      <c r="B751" s="2" t="s">
        <v>459</v>
      </c>
      <c r="C751" s="3">
        <v>43967</v>
      </c>
      <c r="D751" s="3">
        <v>43922</v>
      </c>
      <c r="E751" s="2" t="s">
        <v>12243</v>
      </c>
      <c r="F751" s="2" t="s">
        <v>15</v>
      </c>
      <c r="G751" s="2" t="s">
        <v>12244</v>
      </c>
      <c r="H751" s="2" t="s">
        <v>12245</v>
      </c>
      <c r="I751" s="2" t="s">
        <v>12246</v>
      </c>
      <c r="J751" s="2" t="s">
        <v>12247</v>
      </c>
      <c r="K751" s="2" t="s">
        <v>12248</v>
      </c>
      <c r="L751" s="2" t="s">
        <v>25</v>
      </c>
    </row>
    <row r="752" spans="1:12" ht="77" customHeight="1" x14ac:dyDescent="0.2">
      <c r="A752" s="2" t="s">
        <v>12249</v>
      </c>
      <c r="B752" s="2" t="s">
        <v>459</v>
      </c>
      <c r="C752" s="3">
        <v>43967</v>
      </c>
      <c r="D752" s="3">
        <v>43922</v>
      </c>
      <c r="E752" s="2" t="s">
        <v>12250</v>
      </c>
      <c r="F752" s="2" t="s">
        <v>15</v>
      </c>
      <c r="G752" s="2" t="s">
        <v>113</v>
      </c>
      <c r="H752" s="2" t="s">
        <v>12251</v>
      </c>
      <c r="J752" s="2" t="s">
        <v>12252</v>
      </c>
      <c r="K752" s="2" t="s">
        <v>12253</v>
      </c>
      <c r="L752" s="2" t="s">
        <v>492</v>
      </c>
    </row>
    <row r="753" spans="1:12" ht="77" customHeight="1" x14ac:dyDescent="0.2">
      <c r="A753" s="2" t="s">
        <v>10735</v>
      </c>
      <c r="B753" s="2" t="s">
        <v>459</v>
      </c>
      <c r="C753" s="3">
        <v>43967</v>
      </c>
      <c r="D753" s="3">
        <v>43922</v>
      </c>
      <c r="E753" s="2" t="s">
        <v>10736</v>
      </c>
      <c r="F753" s="2" t="s">
        <v>622</v>
      </c>
      <c r="G753" s="2" t="s">
        <v>10737</v>
      </c>
      <c r="I753" s="2" t="s">
        <v>10738</v>
      </c>
      <c r="J753" s="2" t="s">
        <v>10739</v>
      </c>
      <c r="K753" s="2" t="s">
        <v>10740</v>
      </c>
      <c r="L753" s="2" t="s">
        <v>25</v>
      </c>
    </row>
    <row r="754" spans="1:12" ht="77" customHeight="1" x14ac:dyDescent="0.2">
      <c r="A754" s="2" t="s">
        <v>12254</v>
      </c>
      <c r="B754" s="2" t="s">
        <v>459</v>
      </c>
      <c r="C754" s="3">
        <v>43967</v>
      </c>
      <c r="D754" s="3">
        <v>43862</v>
      </c>
      <c r="E754" s="2" t="s">
        <v>12255</v>
      </c>
      <c r="F754" s="2" t="s">
        <v>15</v>
      </c>
      <c r="G754" s="2" t="s">
        <v>750</v>
      </c>
      <c r="J754" s="2" t="s">
        <v>12256</v>
      </c>
      <c r="K754" s="2" t="s">
        <v>12257</v>
      </c>
      <c r="L754" s="2" t="s">
        <v>25</v>
      </c>
    </row>
    <row r="755" spans="1:12" ht="77" customHeight="1" x14ac:dyDescent="0.2">
      <c r="A755" s="2" t="s">
        <v>12010</v>
      </c>
      <c r="B755" s="2" t="s">
        <v>459</v>
      </c>
      <c r="C755" s="3">
        <v>43967</v>
      </c>
      <c r="D755" s="3">
        <v>41974</v>
      </c>
      <c r="E755" s="2" t="s">
        <v>12011</v>
      </c>
      <c r="F755" s="2" t="s">
        <v>15</v>
      </c>
      <c r="G755" s="2" t="s">
        <v>12012</v>
      </c>
      <c r="H755" s="2" t="s">
        <v>12013</v>
      </c>
      <c r="J755" s="2" t="s">
        <v>12014</v>
      </c>
      <c r="K755" s="2" t="s">
        <v>12015</v>
      </c>
      <c r="L755" s="2" t="s">
        <v>25</v>
      </c>
    </row>
    <row r="756" spans="1:12" ht="77" customHeight="1" x14ac:dyDescent="0.2">
      <c r="A756" s="2" t="s">
        <v>1047</v>
      </c>
      <c r="B756" s="2" t="s">
        <v>459</v>
      </c>
      <c r="C756" s="3">
        <v>43967</v>
      </c>
      <c r="D756" s="3">
        <v>43070</v>
      </c>
      <c r="E756" s="2" t="s">
        <v>1048</v>
      </c>
      <c r="F756" s="2" t="s">
        <v>15</v>
      </c>
      <c r="G756" s="2" t="s">
        <v>1049</v>
      </c>
      <c r="H756" s="2" t="s">
        <v>12016</v>
      </c>
      <c r="I756" s="2" t="s">
        <v>1050</v>
      </c>
      <c r="J756" s="2" t="s">
        <v>1051</v>
      </c>
      <c r="K756" s="2" t="s">
        <v>1052</v>
      </c>
      <c r="L756" s="2" t="s">
        <v>18</v>
      </c>
    </row>
    <row r="757" spans="1:12" ht="77" customHeight="1" x14ac:dyDescent="0.2">
      <c r="A757" s="2" t="s">
        <v>1053</v>
      </c>
      <c r="B757" s="2" t="s">
        <v>459</v>
      </c>
      <c r="C757" s="3">
        <v>43967</v>
      </c>
      <c r="D757" s="3">
        <v>43132</v>
      </c>
      <c r="E757" s="2" t="s">
        <v>1054</v>
      </c>
      <c r="F757" s="2" t="s">
        <v>15</v>
      </c>
      <c r="G757" s="2" t="s">
        <v>1049</v>
      </c>
      <c r="H757" s="2" t="s">
        <v>12017</v>
      </c>
      <c r="I757" s="2" t="s">
        <v>1055</v>
      </c>
      <c r="J757" s="2" t="s">
        <v>1056</v>
      </c>
      <c r="K757" s="2" t="s">
        <v>1057</v>
      </c>
      <c r="L757" s="2" t="s">
        <v>18</v>
      </c>
    </row>
    <row r="758" spans="1:12" ht="77" customHeight="1" x14ac:dyDescent="0.2">
      <c r="A758" s="2" t="s">
        <v>12018</v>
      </c>
      <c r="B758" s="2" t="s">
        <v>459</v>
      </c>
      <c r="C758" s="3">
        <v>43967</v>
      </c>
      <c r="D758" s="3">
        <v>43132</v>
      </c>
      <c r="E758" s="2" t="s">
        <v>12019</v>
      </c>
      <c r="F758" s="2" t="s">
        <v>15</v>
      </c>
      <c r="G758" s="2" t="s">
        <v>9523</v>
      </c>
      <c r="H758" s="2" t="s">
        <v>12020</v>
      </c>
      <c r="J758" s="2" t="s">
        <v>12021</v>
      </c>
      <c r="K758" s="2" t="s">
        <v>12022</v>
      </c>
      <c r="L758" s="2" t="s">
        <v>18</v>
      </c>
    </row>
    <row r="759" spans="1:12" ht="77" customHeight="1" x14ac:dyDescent="0.2">
      <c r="A759" s="2" t="s">
        <v>3002</v>
      </c>
      <c r="B759" s="2" t="s">
        <v>459</v>
      </c>
      <c r="C759" s="3">
        <v>43967</v>
      </c>
      <c r="D759" s="3">
        <v>43374</v>
      </c>
      <c r="E759" s="2" t="s">
        <v>3003</v>
      </c>
      <c r="F759" s="2" t="s">
        <v>15</v>
      </c>
      <c r="G759" s="2" t="s">
        <v>3004</v>
      </c>
      <c r="H759" s="2" t="s">
        <v>12023</v>
      </c>
      <c r="J759" s="2" t="s">
        <v>3005</v>
      </c>
      <c r="K759" s="2" t="s">
        <v>3006</v>
      </c>
      <c r="L759" s="2" t="s">
        <v>43</v>
      </c>
    </row>
    <row r="760" spans="1:12" ht="77" customHeight="1" x14ac:dyDescent="0.2">
      <c r="A760" s="2" t="s">
        <v>10646</v>
      </c>
      <c r="B760" s="2" t="s">
        <v>459</v>
      </c>
      <c r="C760" s="3">
        <v>43967</v>
      </c>
      <c r="D760" s="3">
        <v>43040</v>
      </c>
      <c r="E760" s="2" t="s">
        <v>10647</v>
      </c>
      <c r="F760" s="2" t="s">
        <v>15</v>
      </c>
      <c r="G760" s="2" t="s">
        <v>10648</v>
      </c>
      <c r="H760" s="2" t="s">
        <v>10649</v>
      </c>
      <c r="J760" s="2" t="s">
        <v>10650</v>
      </c>
      <c r="K760" s="2" t="s">
        <v>10651</v>
      </c>
      <c r="L760" s="2" t="s">
        <v>492</v>
      </c>
    </row>
    <row r="761" spans="1:12" ht="77" customHeight="1" x14ac:dyDescent="0.2">
      <c r="A761" s="2" t="s">
        <v>8416</v>
      </c>
      <c r="B761" s="2" t="s">
        <v>459</v>
      </c>
      <c r="C761" s="3">
        <v>43967</v>
      </c>
      <c r="D761" s="3">
        <v>43497</v>
      </c>
      <c r="E761" s="2" t="s">
        <v>8417</v>
      </c>
      <c r="F761" s="2" t="s">
        <v>15</v>
      </c>
      <c r="G761" s="2" t="s">
        <v>8418</v>
      </c>
      <c r="H761" s="2" t="s">
        <v>12024</v>
      </c>
      <c r="J761" s="2" t="s">
        <v>8419</v>
      </c>
      <c r="K761" s="2" t="s">
        <v>8420</v>
      </c>
      <c r="L761" s="2" t="s">
        <v>25</v>
      </c>
    </row>
    <row r="762" spans="1:12" ht="77" customHeight="1" x14ac:dyDescent="0.2">
      <c r="A762" s="2" t="s">
        <v>12025</v>
      </c>
      <c r="B762" s="2" t="s">
        <v>459</v>
      </c>
      <c r="C762" s="3">
        <v>43967</v>
      </c>
      <c r="D762" s="3">
        <v>43647</v>
      </c>
      <c r="E762" s="2" t="s">
        <v>12026</v>
      </c>
      <c r="F762" s="2" t="s">
        <v>15</v>
      </c>
      <c r="G762" s="2" t="s">
        <v>769</v>
      </c>
      <c r="H762" s="2" t="s">
        <v>12027</v>
      </c>
      <c r="J762" s="2" t="s">
        <v>12028</v>
      </c>
      <c r="K762" s="2" t="s">
        <v>12029</v>
      </c>
      <c r="L762" s="2" t="s">
        <v>492</v>
      </c>
    </row>
    <row r="763" spans="1:12" ht="77" customHeight="1" x14ac:dyDescent="0.2">
      <c r="A763" s="2" t="s">
        <v>151</v>
      </c>
      <c r="B763" s="2" t="s">
        <v>13</v>
      </c>
      <c r="C763" s="3">
        <v>43966</v>
      </c>
      <c r="D763" s="3">
        <v>43934</v>
      </c>
      <c r="E763" s="2" t="s">
        <v>152</v>
      </c>
      <c r="F763" s="2" t="s">
        <v>15</v>
      </c>
      <c r="G763" s="2" t="s">
        <v>153</v>
      </c>
      <c r="J763" s="2" t="s">
        <v>154</v>
      </c>
      <c r="K763" s="2" t="s">
        <v>8397</v>
      </c>
      <c r="L763" s="2" t="s">
        <v>18</v>
      </c>
    </row>
    <row r="764" spans="1:12" ht="77" customHeight="1" x14ac:dyDescent="0.2">
      <c r="A764" s="2" t="s">
        <v>12376</v>
      </c>
      <c r="B764" s="2" t="s">
        <v>184</v>
      </c>
      <c r="C764" s="3">
        <v>43966</v>
      </c>
      <c r="D764" s="3">
        <v>43943</v>
      </c>
      <c r="E764" s="2" t="s">
        <v>12377</v>
      </c>
      <c r="F764" s="2" t="s">
        <v>15</v>
      </c>
      <c r="G764" s="2" t="s">
        <v>16</v>
      </c>
      <c r="H764" s="2" t="s">
        <v>12378</v>
      </c>
      <c r="I764" s="2" t="s">
        <v>12379</v>
      </c>
      <c r="J764" s="2" t="s">
        <v>12380</v>
      </c>
      <c r="K764" s="2" t="s">
        <v>12381</v>
      </c>
      <c r="L764" s="2" t="s">
        <v>198</v>
      </c>
    </row>
    <row r="765" spans="1:12" ht="77" customHeight="1" x14ac:dyDescent="0.2">
      <c r="A765" s="2" t="s">
        <v>8402</v>
      </c>
      <c r="B765" s="2" t="s">
        <v>184</v>
      </c>
      <c r="C765" s="3">
        <v>43966</v>
      </c>
      <c r="D765" s="3">
        <v>43891</v>
      </c>
      <c r="E765" s="2" t="s">
        <v>8403</v>
      </c>
      <c r="F765" s="2" t="s">
        <v>15</v>
      </c>
      <c r="G765" s="2" t="s">
        <v>1650</v>
      </c>
      <c r="H765" s="2" t="s">
        <v>10786</v>
      </c>
      <c r="I765" s="2" t="s">
        <v>8404</v>
      </c>
      <c r="J765" s="2" t="s">
        <v>8405</v>
      </c>
      <c r="K765" s="2" t="s">
        <v>8406</v>
      </c>
      <c r="L765" s="2" t="s">
        <v>25</v>
      </c>
    </row>
    <row r="766" spans="1:12" ht="77" customHeight="1" x14ac:dyDescent="0.2">
      <c r="A766" s="2" t="s">
        <v>4287</v>
      </c>
      <c r="B766" s="2" t="s">
        <v>192</v>
      </c>
      <c r="C766" s="3">
        <v>43966</v>
      </c>
      <c r="D766" s="3">
        <v>43865</v>
      </c>
      <c r="E766" s="2" t="s">
        <v>4288</v>
      </c>
      <c r="F766" s="2" t="s">
        <v>15</v>
      </c>
      <c r="G766" s="2" t="s">
        <v>194</v>
      </c>
      <c r="H766" s="2" t="s">
        <v>8407</v>
      </c>
      <c r="J766" s="2" t="s">
        <v>4289</v>
      </c>
      <c r="K766" s="2" t="s">
        <v>4290</v>
      </c>
      <c r="L766" s="2" t="s">
        <v>198</v>
      </c>
    </row>
    <row r="767" spans="1:12" ht="77" customHeight="1" x14ac:dyDescent="0.2">
      <c r="A767" s="2" t="s">
        <v>4291</v>
      </c>
      <c r="B767" s="2" t="s">
        <v>192</v>
      </c>
      <c r="C767" s="3">
        <v>43966</v>
      </c>
      <c r="D767" s="3">
        <v>43891</v>
      </c>
      <c r="E767" s="2" t="s">
        <v>4292</v>
      </c>
      <c r="F767" s="2" t="s">
        <v>15</v>
      </c>
      <c r="G767" s="2" t="s">
        <v>201</v>
      </c>
      <c r="H767" s="2" t="s">
        <v>8408</v>
      </c>
      <c r="J767" s="2" t="s">
        <v>4293</v>
      </c>
      <c r="K767" s="2" t="s">
        <v>4294</v>
      </c>
      <c r="L767" s="2" t="s">
        <v>57</v>
      </c>
    </row>
    <row r="768" spans="1:12" ht="77" customHeight="1" x14ac:dyDescent="0.2">
      <c r="A768" s="2" t="s">
        <v>8409</v>
      </c>
      <c r="B768" s="2" t="s">
        <v>459</v>
      </c>
      <c r="C768" s="3">
        <v>43966</v>
      </c>
      <c r="D768" s="3">
        <v>42917</v>
      </c>
      <c r="E768" s="2" t="s">
        <v>8410</v>
      </c>
      <c r="F768" s="2" t="s">
        <v>15</v>
      </c>
      <c r="G768" s="2" t="s">
        <v>8411</v>
      </c>
      <c r="H768" s="2" t="s">
        <v>8412</v>
      </c>
      <c r="I768" s="2" t="s">
        <v>8413</v>
      </c>
      <c r="J768" s="2" t="s">
        <v>8414</v>
      </c>
      <c r="K768" s="2" t="s">
        <v>8415</v>
      </c>
      <c r="L768" s="2" t="s">
        <v>43</v>
      </c>
    </row>
    <row r="769" spans="1:12" ht="77" customHeight="1" x14ac:dyDescent="0.2">
      <c r="A769" s="2" t="s">
        <v>10787</v>
      </c>
      <c r="B769" s="2" t="s">
        <v>459</v>
      </c>
      <c r="C769" s="3">
        <v>43966</v>
      </c>
      <c r="D769" s="3">
        <v>43191</v>
      </c>
      <c r="E769" s="2" t="s">
        <v>10788</v>
      </c>
      <c r="F769" s="2" t="s">
        <v>15</v>
      </c>
      <c r="G769" s="2" t="s">
        <v>10789</v>
      </c>
      <c r="H769" s="2" t="s">
        <v>10790</v>
      </c>
      <c r="J769" s="2" t="s">
        <v>10791</v>
      </c>
      <c r="K769" s="2" t="s">
        <v>10792</v>
      </c>
      <c r="L769" s="2" t="s">
        <v>150</v>
      </c>
    </row>
    <row r="770" spans="1:12" ht="77" customHeight="1" x14ac:dyDescent="0.2">
      <c r="A770" s="2" t="s">
        <v>8421</v>
      </c>
      <c r="B770" s="2" t="s">
        <v>459</v>
      </c>
      <c r="C770" s="3">
        <v>43966</v>
      </c>
      <c r="D770" s="3">
        <v>43647</v>
      </c>
      <c r="E770" s="2" t="s">
        <v>8422</v>
      </c>
      <c r="F770" s="2" t="s">
        <v>622</v>
      </c>
      <c r="G770" s="2" t="s">
        <v>8423</v>
      </c>
      <c r="H770" s="2" t="s">
        <v>8424</v>
      </c>
      <c r="I770" s="2" t="s">
        <v>8425</v>
      </c>
      <c r="J770" s="2" t="s">
        <v>8426</v>
      </c>
      <c r="K770" s="2" t="s">
        <v>8427</v>
      </c>
      <c r="L770" s="2" t="s">
        <v>18</v>
      </c>
    </row>
    <row r="771" spans="1:12" ht="77" customHeight="1" x14ac:dyDescent="0.2">
      <c r="A771" s="2" t="s">
        <v>12382</v>
      </c>
      <c r="B771" s="2" t="s">
        <v>459</v>
      </c>
      <c r="C771" s="3">
        <v>43966</v>
      </c>
      <c r="D771" s="3">
        <v>43770</v>
      </c>
      <c r="E771" s="2" t="s">
        <v>12383</v>
      </c>
      <c r="F771" s="2" t="s">
        <v>15</v>
      </c>
      <c r="G771" s="2" t="s">
        <v>12384</v>
      </c>
      <c r="H771" s="2" t="s">
        <v>12385</v>
      </c>
      <c r="J771" s="2" t="s">
        <v>12386</v>
      </c>
      <c r="K771" s="2" t="s">
        <v>12387</v>
      </c>
      <c r="L771" s="2" t="s">
        <v>25</v>
      </c>
    </row>
    <row r="772" spans="1:12" ht="77" customHeight="1" x14ac:dyDescent="0.2">
      <c r="A772" s="2" t="s">
        <v>3133</v>
      </c>
      <c r="B772" s="2" t="s">
        <v>459</v>
      </c>
      <c r="C772" s="3">
        <v>43966</v>
      </c>
      <c r="D772" s="3">
        <v>43891</v>
      </c>
      <c r="E772" s="2" t="s">
        <v>3134</v>
      </c>
      <c r="F772" s="2" t="s">
        <v>15</v>
      </c>
      <c r="G772" s="2" t="s">
        <v>3135</v>
      </c>
      <c r="H772" s="2" t="s">
        <v>8428</v>
      </c>
      <c r="I772" s="2" t="s">
        <v>3136</v>
      </c>
      <c r="J772" s="2" t="s">
        <v>3137</v>
      </c>
      <c r="K772" s="2" t="s">
        <v>3138</v>
      </c>
      <c r="L772" s="2" t="s">
        <v>43</v>
      </c>
    </row>
    <row r="773" spans="1:12" ht="77" customHeight="1" x14ac:dyDescent="0.2">
      <c r="A773" s="2" t="s">
        <v>1087</v>
      </c>
      <c r="B773" s="2" t="s">
        <v>459</v>
      </c>
      <c r="C773" s="3">
        <v>43966</v>
      </c>
      <c r="D773" s="3">
        <v>43891</v>
      </c>
      <c r="E773" s="2" t="s">
        <v>1088</v>
      </c>
      <c r="F773" s="2" t="s">
        <v>15</v>
      </c>
      <c r="G773" s="2" t="s">
        <v>16</v>
      </c>
      <c r="H773" s="2" t="s">
        <v>8429</v>
      </c>
      <c r="J773" s="2" t="s">
        <v>1089</v>
      </c>
      <c r="K773" s="2" t="s">
        <v>1090</v>
      </c>
      <c r="L773" s="2" t="s">
        <v>18</v>
      </c>
    </row>
    <row r="774" spans="1:12" ht="77" customHeight="1" x14ac:dyDescent="0.2">
      <c r="A774" s="2" t="s">
        <v>3139</v>
      </c>
      <c r="B774" s="2" t="s">
        <v>459</v>
      </c>
      <c r="C774" s="3">
        <v>43966</v>
      </c>
      <c r="D774" s="3">
        <v>43891</v>
      </c>
      <c r="E774" s="2" t="s">
        <v>3140</v>
      </c>
      <c r="F774" s="2" t="s">
        <v>15</v>
      </c>
      <c r="G774" s="2" t="s">
        <v>3141</v>
      </c>
      <c r="I774" s="2" t="s">
        <v>3142</v>
      </c>
      <c r="J774" s="2" t="s">
        <v>3143</v>
      </c>
      <c r="K774" s="2" t="s">
        <v>3144</v>
      </c>
      <c r="L774" s="2" t="s">
        <v>25</v>
      </c>
    </row>
    <row r="775" spans="1:12" ht="77" customHeight="1" x14ac:dyDescent="0.2">
      <c r="A775" s="2" t="s">
        <v>3145</v>
      </c>
      <c r="B775" s="2" t="s">
        <v>459</v>
      </c>
      <c r="C775" s="3">
        <v>43966</v>
      </c>
      <c r="D775" s="3">
        <v>43952</v>
      </c>
      <c r="E775" s="2" t="s">
        <v>3146</v>
      </c>
      <c r="F775" s="2" t="s">
        <v>15</v>
      </c>
      <c r="G775" s="2" t="s">
        <v>16</v>
      </c>
      <c r="H775" s="2" t="s">
        <v>8430</v>
      </c>
      <c r="I775" s="2" t="s">
        <v>3147</v>
      </c>
      <c r="J775" s="2" t="s">
        <v>3148</v>
      </c>
      <c r="K775" s="2" t="s">
        <v>3149</v>
      </c>
      <c r="L775" s="2" t="s">
        <v>57</v>
      </c>
    </row>
    <row r="776" spans="1:12" ht="77" customHeight="1" x14ac:dyDescent="0.2">
      <c r="A776" s="2" t="s">
        <v>3150</v>
      </c>
      <c r="B776" s="2" t="s">
        <v>459</v>
      </c>
      <c r="C776" s="3">
        <v>43966</v>
      </c>
      <c r="D776" s="3">
        <v>43891</v>
      </c>
      <c r="E776" s="2" t="s">
        <v>3151</v>
      </c>
      <c r="F776" s="2" t="s">
        <v>15</v>
      </c>
      <c r="G776" s="2" t="s">
        <v>3152</v>
      </c>
      <c r="H776" s="2" t="s">
        <v>8431</v>
      </c>
      <c r="I776" s="2" t="s">
        <v>3153</v>
      </c>
      <c r="J776" s="2" t="s">
        <v>3154</v>
      </c>
      <c r="K776" s="2" t="s">
        <v>3155</v>
      </c>
      <c r="L776" s="2" t="s">
        <v>492</v>
      </c>
    </row>
    <row r="777" spans="1:12" ht="77" customHeight="1" x14ac:dyDescent="0.2">
      <c r="A777" s="2" t="s">
        <v>3041</v>
      </c>
      <c r="B777" s="2" t="s">
        <v>459</v>
      </c>
      <c r="C777" s="3">
        <v>43966</v>
      </c>
      <c r="D777" s="3">
        <v>43922</v>
      </c>
      <c r="E777" s="2" t="s">
        <v>3042</v>
      </c>
      <c r="F777" s="2" t="s">
        <v>15</v>
      </c>
      <c r="G777" s="2" t="s">
        <v>696</v>
      </c>
      <c r="I777" s="2" t="s">
        <v>3043</v>
      </c>
      <c r="J777" s="2" t="s">
        <v>3044</v>
      </c>
      <c r="K777" s="2" t="s">
        <v>3045</v>
      </c>
      <c r="L777" s="2" t="s">
        <v>25</v>
      </c>
    </row>
    <row r="778" spans="1:12" ht="77" customHeight="1" x14ac:dyDescent="0.2">
      <c r="A778" s="2" t="s">
        <v>1160</v>
      </c>
      <c r="B778" s="2" t="s">
        <v>459</v>
      </c>
      <c r="C778" s="3">
        <v>43966</v>
      </c>
      <c r="D778" s="3">
        <v>43922</v>
      </c>
      <c r="E778" s="2" t="s">
        <v>1161</v>
      </c>
      <c r="F778" s="2" t="s">
        <v>15</v>
      </c>
      <c r="G778" s="2" t="s">
        <v>1162</v>
      </c>
      <c r="H778" s="2" t="s">
        <v>8432</v>
      </c>
      <c r="I778" s="2" t="s">
        <v>1163</v>
      </c>
      <c r="J778" s="2" t="s">
        <v>1164</v>
      </c>
      <c r="K778" s="2" t="s">
        <v>1165</v>
      </c>
      <c r="L778" s="2" t="s">
        <v>43</v>
      </c>
    </row>
    <row r="779" spans="1:12" ht="77" customHeight="1" x14ac:dyDescent="0.2">
      <c r="A779" s="2" t="s">
        <v>2316</v>
      </c>
      <c r="B779" s="2" t="s">
        <v>459</v>
      </c>
      <c r="C779" s="3">
        <v>43966</v>
      </c>
      <c r="D779" s="3">
        <v>43922</v>
      </c>
      <c r="E779" s="2" t="s">
        <v>2317</v>
      </c>
      <c r="F779" s="2" t="s">
        <v>15</v>
      </c>
      <c r="G779" s="2" t="s">
        <v>863</v>
      </c>
      <c r="H779" s="2" t="s">
        <v>8433</v>
      </c>
      <c r="I779" s="2" t="s">
        <v>2318</v>
      </c>
      <c r="J779" s="2" t="s">
        <v>2319</v>
      </c>
      <c r="K779" s="2" t="s">
        <v>2320</v>
      </c>
      <c r="L779" s="2" t="s">
        <v>25</v>
      </c>
    </row>
    <row r="780" spans="1:12" ht="77" customHeight="1" x14ac:dyDescent="0.2">
      <c r="A780" s="2" t="s">
        <v>12388</v>
      </c>
      <c r="B780" s="2" t="s">
        <v>459</v>
      </c>
      <c r="C780" s="3">
        <v>43966</v>
      </c>
      <c r="D780" s="3">
        <v>43952</v>
      </c>
      <c r="E780" s="2" t="s">
        <v>12389</v>
      </c>
      <c r="F780" s="2" t="s">
        <v>15</v>
      </c>
      <c r="G780" s="2" t="s">
        <v>12390</v>
      </c>
      <c r="H780" s="2" t="s">
        <v>12391</v>
      </c>
      <c r="I780" s="2" t="s">
        <v>12392</v>
      </c>
      <c r="J780" s="2" t="s">
        <v>12393</v>
      </c>
      <c r="K780" s="2" t="s">
        <v>12394</v>
      </c>
      <c r="L780" s="2" t="s">
        <v>492</v>
      </c>
    </row>
    <row r="781" spans="1:12" ht="77" customHeight="1" x14ac:dyDescent="0.2">
      <c r="A781" s="2" t="s">
        <v>4252</v>
      </c>
      <c r="B781" s="2" t="s">
        <v>459</v>
      </c>
      <c r="C781" s="3">
        <v>43966</v>
      </c>
      <c r="D781" s="3">
        <v>43922</v>
      </c>
      <c r="E781" s="2" t="s">
        <v>4253</v>
      </c>
      <c r="F781" s="2" t="s">
        <v>15</v>
      </c>
      <c r="G781" s="2" t="s">
        <v>4254</v>
      </c>
      <c r="H781" s="2" t="s">
        <v>8434</v>
      </c>
      <c r="I781" s="2" t="s">
        <v>4255</v>
      </c>
      <c r="J781" s="2" t="s">
        <v>4256</v>
      </c>
      <c r="K781" s="2" t="s">
        <v>4257</v>
      </c>
      <c r="L781" s="2" t="s">
        <v>25</v>
      </c>
    </row>
    <row r="782" spans="1:12" ht="77" customHeight="1" x14ac:dyDescent="0.2">
      <c r="A782" s="2" t="s">
        <v>3190</v>
      </c>
      <c r="B782" s="2" t="s">
        <v>459</v>
      </c>
      <c r="C782" s="3">
        <v>43966</v>
      </c>
      <c r="D782" s="3">
        <v>43922</v>
      </c>
      <c r="E782" s="2" t="s">
        <v>3191</v>
      </c>
      <c r="F782" s="2" t="s">
        <v>15</v>
      </c>
      <c r="G782" s="2" t="s">
        <v>1436</v>
      </c>
      <c r="H782" s="2" t="s">
        <v>8435</v>
      </c>
      <c r="I782" s="2" t="s">
        <v>3192</v>
      </c>
      <c r="J782" s="2" t="s">
        <v>3193</v>
      </c>
      <c r="K782" s="2" t="s">
        <v>3194</v>
      </c>
      <c r="L782" s="2" t="s">
        <v>36</v>
      </c>
    </row>
    <row r="783" spans="1:12" ht="77" customHeight="1" x14ac:dyDescent="0.2">
      <c r="A783" s="2" t="s">
        <v>2379</v>
      </c>
      <c r="B783" s="2" t="s">
        <v>459</v>
      </c>
      <c r="C783" s="3">
        <v>43966</v>
      </c>
      <c r="D783" s="3">
        <v>43922</v>
      </c>
      <c r="E783" s="2" t="s">
        <v>2380</v>
      </c>
      <c r="F783" s="2" t="s">
        <v>15</v>
      </c>
      <c r="G783" s="2" t="s">
        <v>16</v>
      </c>
      <c r="H783" s="2" t="s">
        <v>8436</v>
      </c>
      <c r="I783" s="2" t="s">
        <v>8437</v>
      </c>
      <c r="J783" s="2" t="s">
        <v>8438</v>
      </c>
      <c r="K783" s="2" t="s">
        <v>8439</v>
      </c>
      <c r="L783" s="2" t="s">
        <v>25</v>
      </c>
    </row>
    <row r="784" spans="1:12" ht="77" customHeight="1" x14ac:dyDescent="0.2">
      <c r="A784" s="2" t="s">
        <v>540</v>
      </c>
      <c r="B784" s="2" t="s">
        <v>459</v>
      </c>
      <c r="C784" s="3">
        <v>43966</v>
      </c>
      <c r="D784" s="3">
        <v>43922</v>
      </c>
      <c r="E784" s="2" t="s">
        <v>541</v>
      </c>
      <c r="F784" s="2" t="s">
        <v>15</v>
      </c>
      <c r="G784" s="2" t="s">
        <v>542</v>
      </c>
      <c r="H784" s="2" t="s">
        <v>8440</v>
      </c>
      <c r="I784" s="2" t="s">
        <v>543</v>
      </c>
      <c r="J784" s="2" t="s">
        <v>544</v>
      </c>
      <c r="K784" s="2" t="s">
        <v>545</v>
      </c>
      <c r="L784" s="2" t="s">
        <v>18</v>
      </c>
    </row>
    <row r="785" spans="1:12" ht="77" customHeight="1" x14ac:dyDescent="0.2">
      <c r="A785" s="2" t="s">
        <v>3102</v>
      </c>
      <c r="B785" s="2" t="s">
        <v>459</v>
      </c>
      <c r="C785" s="3">
        <v>43966</v>
      </c>
      <c r="D785" s="3">
        <v>43952</v>
      </c>
      <c r="E785" s="2" t="s">
        <v>3103</v>
      </c>
      <c r="F785" s="2" t="s">
        <v>15</v>
      </c>
      <c r="G785" s="2" t="s">
        <v>16</v>
      </c>
      <c r="H785" s="2" t="s">
        <v>8443</v>
      </c>
      <c r="J785" s="2" t="s">
        <v>3104</v>
      </c>
      <c r="K785" s="2" t="s">
        <v>3105</v>
      </c>
      <c r="L785" s="2" t="s">
        <v>18</v>
      </c>
    </row>
    <row r="786" spans="1:12" ht="77" customHeight="1" x14ac:dyDescent="0.2">
      <c r="A786" s="2" t="s">
        <v>2414</v>
      </c>
      <c r="B786" s="2" t="s">
        <v>459</v>
      </c>
      <c r="C786" s="3">
        <v>43966</v>
      </c>
      <c r="D786" s="3">
        <v>43922</v>
      </c>
      <c r="E786" s="2" t="s">
        <v>2415</v>
      </c>
      <c r="F786" s="2" t="s">
        <v>15</v>
      </c>
      <c r="G786" s="2" t="s">
        <v>2416</v>
      </c>
      <c r="H786" s="2" t="s">
        <v>8444</v>
      </c>
      <c r="J786" s="2" t="s">
        <v>2417</v>
      </c>
      <c r="K786" s="2" t="s">
        <v>2418</v>
      </c>
      <c r="L786" s="2" t="s">
        <v>43</v>
      </c>
    </row>
    <row r="787" spans="1:12" ht="77" customHeight="1" x14ac:dyDescent="0.2">
      <c r="A787" s="2" t="s">
        <v>10809</v>
      </c>
      <c r="B787" s="2" t="s">
        <v>459</v>
      </c>
      <c r="C787" s="3">
        <v>43966</v>
      </c>
      <c r="D787" s="3">
        <v>43952</v>
      </c>
      <c r="E787" s="2" t="s">
        <v>10810</v>
      </c>
      <c r="F787" s="2" t="s">
        <v>15</v>
      </c>
      <c r="G787" s="2" t="s">
        <v>16</v>
      </c>
      <c r="H787" s="2" t="s">
        <v>10811</v>
      </c>
      <c r="J787" s="2" t="s">
        <v>10812</v>
      </c>
      <c r="K787" s="2" t="s">
        <v>10813</v>
      </c>
      <c r="L787" s="2" t="s">
        <v>43</v>
      </c>
    </row>
    <row r="788" spans="1:12" ht="77" customHeight="1" x14ac:dyDescent="0.2">
      <c r="A788" s="2" t="s">
        <v>1888</v>
      </c>
      <c r="B788" s="2" t="s">
        <v>459</v>
      </c>
      <c r="C788" s="3">
        <v>43966</v>
      </c>
      <c r="D788" s="3">
        <v>43952</v>
      </c>
      <c r="E788" s="2" t="s">
        <v>1889</v>
      </c>
      <c r="F788" s="2" t="s">
        <v>15</v>
      </c>
      <c r="G788" s="2" t="s">
        <v>1890</v>
      </c>
      <c r="H788" s="2" t="s">
        <v>8445</v>
      </c>
      <c r="I788" s="2" t="s">
        <v>1891</v>
      </c>
      <c r="J788" s="2" t="s">
        <v>1892</v>
      </c>
      <c r="K788" s="2" t="s">
        <v>1893</v>
      </c>
      <c r="L788" s="2" t="s">
        <v>150</v>
      </c>
    </row>
    <row r="789" spans="1:12" ht="77" customHeight="1" x14ac:dyDescent="0.2">
      <c r="A789" s="2" t="s">
        <v>2457</v>
      </c>
      <c r="B789" s="2" t="s">
        <v>459</v>
      </c>
      <c r="C789" s="3">
        <v>43966</v>
      </c>
      <c r="D789" s="3">
        <v>43952</v>
      </c>
      <c r="E789" s="2" t="s">
        <v>2458</v>
      </c>
      <c r="F789" s="2" t="s">
        <v>15</v>
      </c>
      <c r="G789" s="2" t="s">
        <v>2459</v>
      </c>
      <c r="H789" s="2" t="s">
        <v>8446</v>
      </c>
      <c r="I789" s="2" t="s">
        <v>2460</v>
      </c>
      <c r="J789" s="2" t="s">
        <v>2461</v>
      </c>
      <c r="K789" s="2" t="s">
        <v>2462</v>
      </c>
      <c r="L789" s="2" t="s">
        <v>18</v>
      </c>
    </row>
    <row r="790" spans="1:12" ht="77" customHeight="1" x14ac:dyDescent="0.2">
      <c r="A790" s="2" t="s">
        <v>10814</v>
      </c>
      <c r="B790" s="2" t="s">
        <v>459</v>
      </c>
      <c r="C790" s="3">
        <v>43966</v>
      </c>
      <c r="D790" s="3">
        <v>43922</v>
      </c>
      <c r="E790" s="2" t="s">
        <v>10815</v>
      </c>
      <c r="F790" s="2" t="s">
        <v>15</v>
      </c>
      <c r="G790" s="2" t="s">
        <v>10816</v>
      </c>
      <c r="J790" s="2" t="s">
        <v>10817</v>
      </c>
      <c r="K790" s="2" t="s">
        <v>10818</v>
      </c>
      <c r="L790" s="2" t="s">
        <v>25</v>
      </c>
    </row>
    <row r="791" spans="1:12" ht="77" customHeight="1" x14ac:dyDescent="0.2">
      <c r="A791" s="2" t="s">
        <v>1261</v>
      </c>
      <c r="B791" s="2" t="s">
        <v>459</v>
      </c>
      <c r="C791" s="3">
        <v>43966</v>
      </c>
      <c r="D791" s="3">
        <v>43922</v>
      </c>
      <c r="E791" s="2" t="s">
        <v>1262</v>
      </c>
      <c r="F791" s="2" t="s">
        <v>15</v>
      </c>
      <c r="G791" s="2" t="s">
        <v>1263</v>
      </c>
      <c r="H791" s="2" t="s">
        <v>8447</v>
      </c>
      <c r="I791" s="2" t="s">
        <v>1264</v>
      </c>
      <c r="J791" s="2" t="s">
        <v>1265</v>
      </c>
      <c r="K791" s="2" t="s">
        <v>1266</v>
      </c>
      <c r="L791" s="2" t="s">
        <v>25</v>
      </c>
    </row>
    <row r="792" spans="1:12" ht="77" customHeight="1" x14ac:dyDescent="0.2">
      <c r="A792" s="2" t="s">
        <v>1941</v>
      </c>
      <c r="B792" s="2" t="s">
        <v>459</v>
      </c>
      <c r="C792" s="3">
        <v>43966</v>
      </c>
      <c r="D792" s="3">
        <v>43952</v>
      </c>
      <c r="E792" s="2" t="s">
        <v>1942</v>
      </c>
      <c r="F792" s="2" t="s">
        <v>15</v>
      </c>
      <c r="G792" s="2" t="s">
        <v>1943</v>
      </c>
      <c r="H792" s="2" t="s">
        <v>8448</v>
      </c>
      <c r="I792" s="2" t="s">
        <v>1944</v>
      </c>
      <c r="J792" s="2" t="s">
        <v>1945</v>
      </c>
      <c r="K792" s="2" t="s">
        <v>1946</v>
      </c>
      <c r="L792" s="2" t="s">
        <v>43</v>
      </c>
    </row>
    <row r="793" spans="1:12" ht="77" customHeight="1" x14ac:dyDescent="0.2">
      <c r="A793" s="2" t="s">
        <v>1285</v>
      </c>
      <c r="B793" s="2" t="s">
        <v>459</v>
      </c>
      <c r="C793" s="3">
        <v>43966</v>
      </c>
      <c r="D793" s="3">
        <v>43922</v>
      </c>
      <c r="E793" s="2" t="s">
        <v>1286</v>
      </c>
      <c r="F793" s="2" t="s">
        <v>15</v>
      </c>
      <c r="G793" s="2" t="s">
        <v>16</v>
      </c>
      <c r="H793" s="2" t="s">
        <v>8449</v>
      </c>
      <c r="J793" s="2" t="s">
        <v>1287</v>
      </c>
      <c r="K793" s="2" t="s">
        <v>1288</v>
      </c>
      <c r="L793" s="2" t="s">
        <v>25</v>
      </c>
    </row>
    <row r="794" spans="1:12" ht="77" customHeight="1" x14ac:dyDescent="0.2">
      <c r="A794" s="2" t="s">
        <v>1289</v>
      </c>
      <c r="B794" s="2" t="s">
        <v>459</v>
      </c>
      <c r="C794" s="3">
        <v>43966</v>
      </c>
      <c r="D794" s="3">
        <v>43952</v>
      </c>
      <c r="E794" s="2" t="s">
        <v>1290</v>
      </c>
      <c r="F794" s="2" t="s">
        <v>15</v>
      </c>
      <c r="G794" s="2" t="s">
        <v>1291</v>
      </c>
      <c r="H794" s="2" t="s">
        <v>8450</v>
      </c>
      <c r="J794" s="2" t="s">
        <v>1292</v>
      </c>
      <c r="K794" s="2" t="s">
        <v>1293</v>
      </c>
      <c r="L794" s="2" t="s">
        <v>25</v>
      </c>
    </row>
    <row r="795" spans="1:12" ht="77" customHeight="1" x14ac:dyDescent="0.2">
      <c r="A795" s="2" t="s">
        <v>1318</v>
      </c>
      <c r="B795" s="2" t="s">
        <v>459</v>
      </c>
      <c r="C795" s="3">
        <v>43966</v>
      </c>
      <c r="D795" s="3">
        <v>43922</v>
      </c>
      <c r="E795" s="2" t="s">
        <v>1319</v>
      </c>
      <c r="F795" s="2" t="s">
        <v>15</v>
      </c>
      <c r="G795" s="2" t="s">
        <v>16</v>
      </c>
      <c r="H795" s="2" t="s">
        <v>8451</v>
      </c>
      <c r="J795" s="2" t="s">
        <v>1320</v>
      </c>
      <c r="K795" s="2" t="s">
        <v>1321</v>
      </c>
      <c r="L795" s="2" t="s">
        <v>18</v>
      </c>
    </row>
    <row r="796" spans="1:12" ht="77" customHeight="1" x14ac:dyDescent="0.2">
      <c r="A796" s="2" t="s">
        <v>1332</v>
      </c>
      <c r="B796" s="2" t="s">
        <v>459</v>
      </c>
      <c r="C796" s="3">
        <v>43966</v>
      </c>
      <c r="D796" s="3">
        <v>43922</v>
      </c>
      <c r="E796" s="2" t="s">
        <v>1333</v>
      </c>
      <c r="F796" s="2" t="s">
        <v>15</v>
      </c>
      <c r="G796" s="2" t="s">
        <v>1334</v>
      </c>
      <c r="I796" s="2" t="s">
        <v>1335</v>
      </c>
      <c r="J796" s="2" t="s">
        <v>1336</v>
      </c>
      <c r="K796" s="2" t="s">
        <v>1337</v>
      </c>
      <c r="L796" s="2" t="s">
        <v>25</v>
      </c>
    </row>
    <row r="797" spans="1:12" ht="77" customHeight="1" x14ac:dyDescent="0.2">
      <c r="A797" s="2" t="s">
        <v>1368</v>
      </c>
      <c r="B797" s="2" t="s">
        <v>459</v>
      </c>
      <c r="C797" s="3">
        <v>43966</v>
      </c>
      <c r="D797" s="3">
        <v>43922</v>
      </c>
      <c r="E797" s="2" t="s">
        <v>1369</v>
      </c>
      <c r="F797" s="2" t="s">
        <v>15</v>
      </c>
      <c r="G797" s="2" t="s">
        <v>1370</v>
      </c>
      <c r="H797" s="2" t="s">
        <v>8452</v>
      </c>
      <c r="I797" s="2" t="s">
        <v>1371</v>
      </c>
      <c r="J797" s="2" t="s">
        <v>1372</v>
      </c>
      <c r="K797" s="2" t="s">
        <v>1373</v>
      </c>
      <c r="L797" s="2" t="s">
        <v>25</v>
      </c>
    </row>
    <row r="798" spans="1:12" ht="77" customHeight="1" x14ac:dyDescent="0.2">
      <c r="A798" s="2" t="s">
        <v>1430</v>
      </c>
      <c r="B798" s="2" t="s">
        <v>459</v>
      </c>
      <c r="C798" s="3">
        <v>43966</v>
      </c>
      <c r="D798" s="3">
        <v>43922</v>
      </c>
      <c r="E798" s="2" t="s">
        <v>1431</v>
      </c>
      <c r="F798" s="2" t="s">
        <v>15</v>
      </c>
      <c r="G798" s="2" t="s">
        <v>799</v>
      </c>
      <c r="H798" s="2" t="s">
        <v>8453</v>
      </c>
      <c r="J798" s="2" t="s">
        <v>1432</v>
      </c>
      <c r="K798" s="2" t="s">
        <v>1433</v>
      </c>
      <c r="L798" s="2" t="s">
        <v>43</v>
      </c>
    </row>
    <row r="799" spans="1:12" ht="77" customHeight="1" x14ac:dyDescent="0.2">
      <c r="A799" s="2" t="s">
        <v>1503</v>
      </c>
      <c r="B799" s="2" t="s">
        <v>459</v>
      </c>
      <c r="C799" s="3">
        <v>43966</v>
      </c>
      <c r="D799" s="3">
        <v>43952</v>
      </c>
      <c r="E799" s="2" t="s">
        <v>1504</v>
      </c>
      <c r="F799" s="2" t="s">
        <v>15</v>
      </c>
      <c r="G799" s="2" t="s">
        <v>1505</v>
      </c>
      <c r="H799" s="2" t="s">
        <v>8454</v>
      </c>
      <c r="I799" s="2" t="s">
        <v>1506</v>
      </c>
      <c r="J799" s="2" t="s">
        <v>1507</v>
      </c>
      <c r="K799" s="2" t="s">
        <v>1508</v>
      </c>
      <c r="L799" s="2" t="s">
        <v>18</v>
      </c>
    </row>
    <row r="800" spans="1:12" ht="77" customHeight="1" x14ac:dyDescent="0.2">
      <c r="A800" s="2" t="s">
        <v>1514</v>
      </c>
      <c r="B800" s="2" t="s">
        <v>459</v>
      </c>
      <c r="C800" s="3">
        <v>43966</v>
      </c>
      <c r="D800" s="3">
        <v>43952</v>
      </c>
      <c r="E800" s="2" t="s">
        <v>1515</v>
      </c>
      <c r="F800" s="2" t="s">
        <v>15</v>
      </c>
      <c r="G800" s="2" t="s">
        <v>16</v>
      </c>
      <c r="H800" s="2" t="s">
        <v>8455</v>
      </c>
      <c r="I800" s="2" t="s">
        <v>1516</v>
      </c>
      <c r="J800" s="2" t="s">
        <v>1517</v>
      </c>
      <c r="K800" s="2" t="s">
        <v>1518</v>
      </c>
      <c r="L800" s="2" t="s">
        <v>25</v>
      </c>
    </row>
    <row r="801" spans="1:12" ht="77" customHeight="1" x14ac:dyDescent="0.2">
      <c r="A801" s="2" t="s">
        <v>1524</v>
      </c>
      <c r="B801" s="2" t="s">
        <v>459</v>
      </c>
      <c r="C801" s="3">
        <v>43966</v>
      </c>
      <c r="D801" s="3">
        <v>43891</v>
      </c>
      <c r="E801" s="2" t="s">
        <v>1525</v>
      </c>
      <c r="F801" s="2" t="s">
        <v>15</v>
      </c>
      <c r="G801" s="2" t="s">
        <v>799</v>
      </c>
      <c r="H801" s="2" t="s">
        <v>8456</v>
      </c>
      <c r="I801" s="2" t="s">
        <v>1526</v>
      </c>
      <c r="J801" s="2" t="s">
        <v>1527</v>
      </c>
      <c r="K801" s="2" t="s">
        <v>1528</v>
      </c>
      <c r="L801" s="2" t="s">
        <v>25</v>
      </c>
    </row>
    <row r="802" spans="1:12" ht="77" customHeight="1" x14ac:dyDescent="0.2">
      <c r="A802" s="2" t="s">
        <v>1541</v>
      </c>
      <c r="B802" s="2" t="s">
        <v>459</v>
      </c>
      <c r="C802" s="3">
        <v>43966</v>
      </c>
      <c r="D802" s="3">
        <v>43891</v>
      </c>
      <c r="E802" s="2" t="s">
        <v>1542</v>
      </c>
      <c r="F802" s="2" t="s">
        <v>15</v>
      </c>
      <c r="G802" s="2" t="s">
        <v>1543</v>
      </c>
      <c r="H802" s="2" t="s">
        <v>8457</v>
      </c>
      <c r="I802" s="2" t="s">
        <v>1544</v>
      </c>
      <c r="J802" s="2" t="s">
        <v>1545</v>
      </c>
      <c r="K802" s="2" t="s">
        <v>1546</v>
      </c>
      <c r="L802" s="2" t="s">
        <v>43</v>
      </c>
    </row>
    <row r="803" spans="1:12" ht="77" customHeight="1" x14ac:dyDescent="0.2">
      <c r="A803" s="2" t="s">
        <v>954</v>
      </c>
      <c r="B803" s="2" t="s">
        <v>459</v>
      </c>
      <c r="C803" s="3">
        <v>43966</v>
      </c>
      <c r="D803" s="3">
        <v>43922</v>
      </c>
      <c r="E803" s="2" t="s">
        <v>955</v>
      </c>
      <c r="F803" s="2" t="s">
        <v>15</v>
      </c>
      <c r="G803" s="2" t="s">
        <v>113</v>
      </c>
      <c r="H803" s="2" t="s">
        <v>8458</v>
      </c>
      <c r="I803" s="2" t="s">
        <v>956</v>
      </c>
      <c r="J803" s="2" t="s">
        <v>957</v>
      </c>
      <c r="K803" s="2" t="s">
        <v>958</v>
      </c>
      <c r="L803" s="2" t="s">
        <v>25</v>
      </c>
    </row>
    <row r="804" spans="1:12" ht="77" customHeight="1" x14ac:dyDescent="0.2">
      <c r="A804" s="2" t="s">
        <v>705</v>
      </c>
      <c r="B804" s="2" t="s">
        <v>459</v>
      </c>
      <c r="C804" s="3">
        <v>43966</v>
      </c>
      <c r="D804" s="3">
        <v>43922</v>
      </c>
      <c r="E804" s="2" t="s">
        <v>706</v>
      </c>
      <c r="F804" s="2" t="s">
        <v>15</v>
      </c>
      <c r="G804" s="2" t="s">
        <v>16</v>
      </c>
      <c r="H804" s="2" t="s">
        <v>8459</v>
      </c>
      <c r="I804" s="2" t="s">
        <v>707</v>
      </c>
      <c r="J804" s="2" t="s">
        <v>708</v>
      </c>
      <c r="K804" s="2" t="s">
        <v>709</v>
      </c>
      <c r="L804" s="2" t="s">
        <v>18</v>
      </c>
    </row>
    <row r="805" spans="1:12" ht="77" customHeight="1" x14ac:dyDescent="0.2">
      <c r="A805" s="2" t="s">
        <v>12395</v>
      </c>
      <c r="B805" s="2" t="s">
        <v>459</v>
      </c>
      <c r="C805" s="3">
        <v>43966</v>
      </c>
      <c r="D805" s="3">
        <v>43922</v>
      </c>
      <c r="E805" s="2" t="s">
        <v>12396</v>
      </c>
      <c r="F805" s="2" t="s">
        <v>15</v>
      </c>
      <c r="G805" s="2" t="s">
        <v>12397</v>
      </c>
      <c r="H805" s="2" t="s">
        <v>12398</v>
      </c>
      <c r="I805" s="2" t="s">
        <v>12399</v>
      </c>
      <c r="J805" s="2" t="s">
        <v>12400</v>
      </c>
      <c r="K805" s="2" t="s">
        <v>12401</v>
      </c>
      <c r="L805" s="2" t="s">
        <v>25</v>
      </c>
    </row>
    <row r="806" spans="1:12" ht="77" customHeight="1" x14ac:dyDescent="0.2">
      <c r="A806" s="2" t="s">
        <v>12406</v>
      </c>
      <c r="B806" s="2" t="s">
        <v>459</v>
      </c>
      <c r="C806" s="3">
        <v>43966</v>
      </c>
      <c r="D806" s="3"/>
      <c r="E806" s="2" t="s">
        <v>12407</v>
      </c>
      <c r="F806" s="2" t="s">
        <v>15</v>
      </c>
      <c r="G806" s="2" t="s">
        <v>12408</v>
      </c>
      <c r="H806" s="2" t="s">
        <v>12409</v>
      </c>
      <c r="J806" s="2" t="s">
        <v>12410</v>
      </c>
      <c r="K806" s="2" t="s">
        <v>12411</v>
      </c>
      <c r="L806" s="2" t="s">
        <v>25</v>
      </c>
    </row>
    <row r="807" spans="1:12" ht="77" customHeight="1" x14ac:dyDescent="0.2">
      <c r="A807" s="2" t="s">
        <v>8483</v>
      </c>
      <c r="B807" s="2" t="s">
        <v>459</v>
      </c>
      <c r="C807" s="3">
        <v>43966</v>
      </c>
      <c r="D807" s="3">
        <v>43952</v>
      </c>
      <c r="E807" s="2" t="s">
        <v>8484</v>
      </c>
      <c r="F807" s="2" t="s">
        <v>15</v>
      </c>
      <c r="G807" s="2" t="s">
        <v>8485</v>
      </c>
      <c r="J807" s="2" t="s">
        <v>8486</v>
      </c>
      <c r="K807" s="2" t="s">
        <v>8487</v>
      </c>
      <c r="L807" s="2" t="s">
        <v>25</v>
      </c>
    </row>
    <row r="808" spans="1:12" ht="77" customHeight="1" x14ac:dyDescent="0.2">
      <c r="A808" s="2" t="s">
        <v>8494</v>
      </c>
      <c r="B808" s="2" t="s">
        <v>459</v>
      </c>
      <c r="C808" s="3">
        <v>43966</v>
      </c>
      <c r="D808" s="3">
        <v>43952</v>
      </c>
      <c r="E808" s="2" t="s">
        <v>8495</v>
      </c>
      <c r="F808" s="2" t="s">
        <v>15</v>
      </c>
      <c r="G808" s="2" t="s">
        <v>8496</v>
      </c>
      <c r="H808" s="2" t="s">
        <v>8497</v>
      </c>
      <c r="I808" s="2" t="s">
        <v>8498</v>
      </c>
      <c r="J808" s="2" t="s">
        <v>8499</v>
      </c>
      <c r="K808" s="2" t="s">
        <v>8500</v>
      </c>
      <c r="L808" s="2" t="s">
        <v>25</v>
      </c>
    </row>
    <row r="809" spans="1:12" ht="77" customHeight="1" x14ac:dyDescent="0.2">
      <c r="A809" s="2" t="s">
        <v>8501</v>
      </c>
      <c r="B809" s="2" t="s">
        <v>459</v>
      </c>
      <c r="C809" s="3">
        <v>43966</v>
      </c>
      <c r="D809" s="3">
        <v>43952</v>
      </c>
      <c r="E809" s="2" t="s">
        <v>8502</v>
      </c>
      <c r="F809" s="2" t="s">
        <v>15</v>
      </c>
      <c r="G809" s="2" t="s">
        <v>8503</v>
      </c>
      <c r="H809" s="2" t="s">
        <v>8504</v>
      </c>
      <c r="J809" s="2" t="s">
        <v>8505</v>
      </c>
      <c r="K809" s="2" t="s">
        <v>8506</v>
      </c>
      <c r="L809" s="2" t="s">
        <v>43</v>
      </c>
    </row>
    <row r="810" spans="1:12" ht="77" customHeight="1" x14ac:dyDescent="0.2">
      <c r="A810" s="2" t="s">
        <v>8507</v>
      </c>
      <c r="B810" s="2" t="s">
        <v>459</v>
      </c>
      <c r="C810" s="3">
        <v>43966</v>
      </c>
      <c r="D810" s="3">
        <v>43952</v>
      </c>
      <c r="E810" s="2" t="s">
        <v>8508</v>
      </c>
      <c r="F810" s="2" t="s">
        <v>15</v>
      </c>
      <c r="G810" s="2" t="s">
        <v>8509</v>
      </c>
      <c r="H810" s="2" t="s">
        <v>8510</v>
      </c>
      <c r="I810" s="2" t="s">
        <v>8511</v>
      </c>
      <c r="J810" s="2" t="s">
        <v>8512</v>
      </c>
      <c r="K810" s="2" t="s">
        <v>8513</v>
      </c>
      <c r="L810" s="2" t="s">
        <v>25</v>
      </c>
    </row>
    <row r="811" spans="1:12" ht="77" customHeight="1" x14ac:dyDescent="0.2">
      <c r="A811" s="2" t="s">
        <v>8524</v>
      </c>
      <c r="B811" s="2" t="s">
        <v>459</v>
      </c>
      <c r="C811" s="3">
        <v>43966</v>
      </c>
      <c r="D811" s="3">
        <v>43952</v>
      </c>
      <c r="E811" s="2" t="s">
        <v>8525</v>
      </c>
      <c r="F811" s="2" t="s">
        <v>15</v>
      </c>
      <c r="G811" s="2" t="s">
        <v>8526</v>
      </c>
      <c r="H811" s="2" t="s">
        <v>8527</v>
      </c>
      <c r="J811" s="2" t="s">
        <v>8528</v>
      </c>
      <c r="K811" s="2" t="s">
        <v>8529</v>
      </c>
      <c r="L811" s="2" t="s">
        <v>25</v>
      </c>
    </row>
    <row r="812" spans="1:12" ht="77" customHeight="1" x14ac:dyDescent="0.2">
      <c r="A812" s="2" t="s">
        <v>8530</v>
      </c>
      <c r="B812" s="2" t="s">
        <v>459</v>
      </c>
      <c r="C812" s="3">
        <v>43966</v>
      </c>
      <c r="D812" s="3">
        <v>43983</v>
      </c>
      <c r="E812" s="2" t="s">
        <v>8531</v>
      </c>
      <c r="F812" s="2" t="s">
        <v>15</v>
      </c>
      <c r="G812" s="2" t="s">
        <v>554</v>
      </c>
      <c r="H812" s="2" t="s">
        <v>8532</v>
      </c>
      <c r="J812" s="2" t="s">
        <v>8533</v>
      </c>
      <c r="K812" s="2" t="s">
        <v>8534</v>
      </c>
      <c r="L812" s="2" t="s">
        <v>25</v>
      </c>
    </row>
    <row r="813" spans="1:12" ht="77" customHeight="1" x14ac:dyDescent="0.2">
      <c r="A813" s="2" t="s">
        <v>8535</v>
      </c>
      <c r="B813" s="2" t="s">
        <v>459</v>
      </c>
      <c r="C813" s="3">
        <v>43966</v>
      </c>
      <c r="D813" s="3">
        <v>43952</v>
      </c>
      <c r="E813" s="2" t="s">
        <v>8536</v>
      </c>
      <c r="F813" s="2" t="s">
        <v>15</v>
      </c>
      <c r="G813" s="2" t="s">
        <v>16</v>
      </c>
      <c r="H813" s="2" t="s">
        <v>8537</v>
      </c>
      <c r="J813" s="2" t="s">
        <v>8538</v>
      </c>
      <c r="K813" s="2" t="s">
        <v>8539</v>
      </c>
      <c r="L813" s="2" t="s">
        <v>150</v>
      </c>
    </row>
    <row r="814" spans="1:12" ht="77" customHeight="1" x14ac:dyDescent="0.2">
      <c r="A814" s="2" t="s">
        <v>8546</v>
      </c>
      <c r="B814" s="2" t="s">
        <v>459</v>
      </c>
      <c r="C814" s="3">
        <v>43966</v>
      </c>
      <c r="D814" s="3">
        <v>43952</v>
      </c>
      <c r="E814" s="2" t="s">
        <v>8547</v>
      </c>
      <c r="F814" s="2" t="s">
        <v>15</v>
      </c>
      <c r="G814" s="2" t="s">
        <v>8548</v>
      </c>
      <c r="H814" s="2" t="s">
        <v>8549</v>
      </c>
      <c r="J814" s="2" t="s">
        <v>8550</v>
      </c>
      <c r="K814" s="2" t="s">
        <v>8551</v>
      </c>
      <c r="L814" s="2" t="s">
        <v>18</v>
      </c>
    </row>
    <row r="815" spans="1:12" ht="77" customHeight="1" x14ac:dyDescent="0.2">
      <c r="A815" s="2" t="s">
        <v>8552</v>
      </c>
      <c r="B815" s="2" t="s">
        <v>459</v>
      </c>
      <c r="C815" s="3">
        <v>43966</v>
      </c>
      <c r="D815" s="3">
        <v>43952</v>
      </c>
      <c r="E815" s="2" t="s">
        <v>8553</v>
      </c>
      <c r="F815" s="2" t="s">
        <v>15</v>
      </c>
      <c r="G815" s="2" t="s">
        <v>8554</v>
      </c>
      <c r="H815" s="2" t="s">
        <v>8555</v>
      </c>
      <c r="I815" s="2" t="s">
        <v>8556</v>
      </c>
      <c r="J815" s="2" t="s">
        <v>8557</v>
      </c>
      <c r="K815" s="2" t="s">
        <v>8558</v>
      </c>
      <c r="L815" s="2" t="s">
        <v>25</v>
      </c>
    </row>
    <row r="816" spans="1:12" ht="77" customHeight="1" x14ac:dyDescent="0.2">
      <c r="A816" s="2" t="s">
        <v>8564</v>
      </c>
      <c r="B816" s="2" t="s">
        <v>459</v>
      </c>
      <c r="C816" s="3">
        <v>43966</v>
      </c>
      <c r="D816" s="3">
        <v>43922</v>
      </c>
      <c r="E816" s="2" t="s">
        <v>8565</v>
      </c>
      <c r="F816" s="2" t="s">
        <v>15</v>
      </c>
      <c r="G816" s="2" t="s">
        <v>529</v>
      </c>
      <c r="H816" s="2" t="s">
        <v>8566</v>
      </c>
      <c r="J816" s="2" t="s">
        <v>8567</v>
      </c>
      <c r="K816" s="2" t="s">
        <v>8568</v>
      </c>
      <c r="L816" s="2" t="s">
        <v>57</v>
      </c>
    </row>
    <row r="817" spans="1:12" ht="77" customHeight="1" x14ac:dyDescent="0.2">
      <c r="A817" s="2" t="s">
        <v>8577</v>
      </c>
      <c r="B817" s="2" t="s">
        <v>459</v>
      </c>
      <c r="C817" s="3">
        <v>43966</v>
      </c>
      <c r="D817" s="3">
        <v>43952</v>
      </c>
      <c r="E817" s="2" t="s">
        <v>8578</v>
      </c>
      <c r="F817" s="2" t="s">
        <v>15</v>
      </c>
      <c r="G817" s="2" t="s">
        <v>1105</v>
      </c>
      <c r="H817" s="2" t="s">
        <v>8579</v>
      </c>
      <c r="J817" s="2" t="s">
        <v>8580</v>
      </c>
      <c r="K817" s="2" t="s">
        <v>8581</v>
      </c>
      <c r="L817" s="2" t="s">
        <v>25</v>
      </c>
    </row>
    <row r="818" spans="1:12" ht="77" customHeight="1" x14ac:dyDescent="0.2">
      <c r="A818" s="2" t="s">
        <v>8582</v>
      </c>
      <c r="B818" s="2" t="s">
        <v>459</v>
      </c>
      <c r="C818" s="3">
        <v>43966</v>
      </c>
      <c r="D818" s="3">
        <v>43952</v>
      </c>
      <c r="E818" s="2" t="s">
        <v>8583</v>
      </c>
      <c r="F818" s="2" t="s">
        <v>15</v>
      </c>
      <c r="G818" s="2" t="s">
        <v>8584</v>
      </c>
      <c r="H818" s="2" t="s">
        <v>8585</v>
      </c>
      <c r="I818" s="2" t="s">
        <v>8586</v>
      </c>
      <c r="J818" s="2" t="s">
        <v>8587</v>
      </c>
      <c r="K818" s="2" t="s">
        <v>8588</v>
      </c>
      <c r="L818" s="2" t="s">
        <v>18</v>
      </c>
    </row>
    <row r="819" spans="1:12" ht="77" customHeight="1" x14ac:dyDescent="0.2">
      <c r="A819" s="2" t="s">
        <v>8589</v>
      </c>
      <c r="B819" s="2" t="s">
        <v>459</v>
      </c>
      <c r="C819" s="3">
        <v>43966</v>
      </c>
      <c r="D819" s="3">
        <v>43922</v>
      </c>
      <c r="E819" s="2" t="s">
        <v>8590</v>
      </c>
      <c r="F819" s="2" t="s">
        <v>15</v>
      </c>
      <c r="G819" s="2" t="s">
        <v>8591</v>
      </c>
      <c r="H819" s="2" t="s">
        <v>8592</v>
      </c>
      <c r="I819" s="2" t="s">
        <v>8593</v>
      </c>
      <c r="J819" s="2" t="s">
        <v>8594</v>
      </c>
      <c r="K819" s="2" t="s">
        <v>8595</v>
      </c>
      <c r="L819" s="2" t="s">
        <v>36</v>
      </c>
    </row>
    <row r="820" spans="1:12" ht="77" customHeight="1" x14ac:dyDescent="0.2">
      <c r="A820" s="2" t="s">
        <v>8596</v>
      </c>
      <c r="B820" s="2" t="s">
        <v>459</v>
      </c>
      <c r="C820" s="3">
        <v>43966</v>
      </c>
      <c r="D820" s="3">
        <v>43952</v>
      </c>
      <c r="E820" s="2" t="s">
        <v>8597</v>
      </c>
      <c r="F820" s="2" t="s">
        <v>15</v>
      </c>
      <c r="G820" s="2" t="s">
        <v>8598</v>
      </c>
      <c r="H820" s="2" t="s">
        <v>8599</v>
      </c>
      <c r="I820" s="2" t="s">
        <v>8600</v>
      </c>
      <c r="J820" s="2" t="s">
        <v>8601</v>
      </c>
      <c r="K820" s="2" t="s">
        <v>8602</v>
      </c>
      <c r="L820" s="2" t="s">
        <v>43</v>
      </c>
    </row>
    <row r="821" spans="1:12" ht="77" customHeight="1" x14ac:dyDescent="0.2">
      <c r="A821" s="2" t="s">
        <v>8603</v>
      </c>
      <c r="B821" s="2" t="s">
        <v>459</v>
      </c>
      <c r="C821" s="3">
        <v>43966</v>
      </c>
      <c r="D821" s="3">
        <v>43891</v>
      </c>
      <c r="E821" s="2" t="s">
        <v>8604</v>
      </c>
      <c r="F821" s="2" t="s">
        <v>15</v>
      </c>
      <c r="G821" s="2" t="s">
        <v>8605</v>
      </c>
      <c r="H821" s="2" t="s">
        <v>8606</v>
      </c>
      <c r="I821" s="2" t="s">
        <v>8607</v>
      </c>
      <c r="J821" s="2" t="s">
        <v>8608</v>
      </c>
      <c r="K821" s="2" t="s">
        <v>8609</v>
      </c>
      <c r="L821" s="2" t="s">
        <v>25</v>
      </c>
    </row>
    <row r="822" spans="1:12" ht="77" customHeight="1" x14ac:dyDescent="0.2">
      <c r="A822" s="2" t="s">
        <v>12412</v>
      </c>
      <c r="B822" s="2" t="s">
        <v>459</v>
      </c>
      <c r="C822" s="3">
        <v>43966</v>
      </c>
      <c r="D822" s="3">
        <v>43952</v>
      </c>
      <c r="E822" s="2" t="s">
        <v>12413</v>
      </c>
      <c r="F822" s="2" t="s">
        <v>15</v>
      </c>
      <c r="G822" s="2" t="s">
        <v>16</v>
      </c>
      <c r="H822" s="2" t="s">
        <v>12414</v>
      </c>
      <c r="I822" s="2" t="s">
        <v>12415</v>
      </c>
      <c r="J822" s="2" t="s">
        <v>12416</v>
      </c>
      <c r="K822" s="2" t="s">
        <v>12417</v>
      </c>
      <c r="L822" s="2" t="s">
        <v>36</v>
      </c>
    </row>
    <row r="823" spans="1:12" ht="77" customHeight="1" x14ac:dyDescent="0.2">
      <c r="A823" s="2" t="s">
        <v>10829</v>
      </c>
      <c r="B823" s="2" t="s">
        <v>459</v>
      </c>
      <c r="C823" s="3">
        <v>43966</v>
      </c>
      <c r="D823" s="3">
        <v>43922</v>
      </c>
      <c r="E823" s="2" t="s">
        <v>10830</v>
      </c>
      <c r="F823" s="2" t="s">
        <v>15</v>
      </c>
      <c r="G823" s="2" t="s">
        <v>10831</v>
      </c>
      <c r="I823" s="2" t="s">
        <v>10832</v>
      </c>
      <c r="J823" s="2" t="s">
        <v>10833</v>
      </c>
      <c r="K823" s="2" t="s">
        <v>10834</v>
      </c>
      <c r="L823" s="2" t="s">
        <v>25</v>
      </c>
    </row>
    <row r="824" spans="1:12" ht="77" customHeight="1" x14ac:dyDescent="0.2">
      <c r="A824" s="2" t="s">
        <v>8610</v>
      </c>
      <c r="B824" s="2" t="s">
        <v>459</v>
      </c>
      <c r="C824" s="3">
        <v>43966</v>
      </c>
      <c r="D824" s="3">
        <v>43891</v>
      </c>
      <c r="E824" s="2" t="s">
        <v>8611</v>
      </c>
      <c r="F824" s="2" t="s">
        <v>15</v>
      </c>
      <c r="G824" s="2" t="s">
        <v>2313</v>
      </c>
      <c r="H824" s="2" t="s">
        <v>8612</v>
      </c>
      <c r="J824" s="2" t="s">
        <v>8613</v>
      </c>
      <c r="K824" s="2" t="s">
        <v>8614</v>
      </c>
      <c r="L824" s="2" t="s">
        <v>43</v>
      </c>
    </row>
    <row r="825" spans="1:12" ht="77" customHeight="1" x14ac:dyDescent="0.2">
      <c r="A825" s="2" t="s">
        <v>8615</v>
      </c>
      <c r="B825" s="2" t="s">
        <v>459</v>
      </c>
      <c r="C825" s="3">
        <v>43966</v>
      </c>
      <c r="D825" s="3">
        <v>43952</v>
      </c>
      <c r="E825" s="2" t="s">
        <v>8616</v>
      </c>
      <c r="F825" s="2" t="s">
        <v>15</v>
      </c>
      <c r="G825" s="2" t="s">
        <v>8617</v>
      </c>
      <c r="H825" s="2" t="s">
        <v>8618</v>
      </c>
      <c r="I825" s="2" t="s">
        <v>8619</v>
      </c>
      <c r="J825" s="2" t="s">
        <v>8620</v>
      </c>
      <c r="K825" s="2" t="s">
        <v>8621</v>
      </c>
      <c r="L825" s="2" t="s">
        <v>25</v>
      </c>
    </row>
    <row r="826" spans="1:12" ht="77" customHeight="1" x14ac:dyDescent="0.2">
      <c r="A826" s="2" t="s">
        <v>8622</v>
      </c>
      <c r="B826" s="2" t="s">
        <v>459</v>
      </c>
      <c r="C826" s="3">
        <v>43966</v>
      </c>
      <c r="D826" s="3">
        <v>43952</v>
      </c>
      <c r="E826" s="2" t="s">
        <v>8623</v>
      </c>
      <c r="F826" s="2" t="s">
        <v>15</v>
      </c>
      <c r="G826" s="2" t="s">
        <v>16</v>
      </c>
      <c r="H826" s="2" t="s">
        <v>8624</v>
      </c>
      <c r="I826" s="2" t="s">
        <v>8625</v>
      </c>
      <c r="J826" s="2" t="s">
        <v>8626</v>
      </c>
      <c r="K826" s="2" t="s">
        <v>8627</v>
      </c>
      <c r="L826" s="2" t="s">
        <v>36</v>
      </c>
    </row>
    <row r="827" spans="1:12" ht="77" customHeight="1" x14ac:dyDescent="0.2">
      <c r="A827" s="2" t="s">
        <v>2104</v>
      </c>
      <c r="B827" s="2" t="s">
        <v>13</v>
      </c>
      <c r="C827" s="3">
        <v>43965</v>
      </c>
      <c r="D827" s="3">
        <v>43947</v>
      </c>
      <c r="E827" s="2" t="s">
        <v>2105</v>
      </c>
      <c r="F827" s="2" t="s">
        <v>15</v>
      </c>
      <c r="G827" s="2" t="s">
        <v>2106</v>
      </c>
      <c r="J827" s="2" t="s">
        <v>2107</v>
      </c>
      <c r="K827" s="2" t="s">
        <v>8692</v>
      </c>
      <c r="L827" s="2" t="s">
        <v>18</v>
      </c>
    </row>
    <row r="828" spans="1:12" ht="77" customHeight="1" x14ac:dyDescent="0.2">
      <c r="A828" s="2" t="s">
        <v>3976</v>
      </c>
      <c r="B828" s="2" t="s">
        <v>13</v>
      </c>
      <c r="C828" s="3">
        <v>43965</v>
      </c>
      <c r="D828" s="3">
        <v>43936</v>
      </c>
      <c r="E828" s="2" t="s">
        <v>3977</v>
      </c>
      <c r="F828" s="2" t="s">
        <v>15</v>
      </c>
      <c r="G828" s="2" t="s">
        <v>16</v>
      </c>
      <c r="J828" s="2" t="s">
        <v>3978</v>
      </c>
      <c r="K828" s="2" t="s">
        <v>8693</v>
      </c>
      <c r="L828" s="2" t="s">
        <v>18</v>
      </c>
    </row>
    <row r="829" spans="1:12" ht="77" customHeight="1" x14ac:dyDescent="0.2">
      <c r="A829" s="2" t="s">
        <v>3718</v>
      </c>
      <c r="B829" s="2" t="s">
        <v>184</v>
      </c>
      <c r="C829" s="3">
        <v>43965</v>
      </c>
      <c r="D829" s="3">
        <v>43935</v>
      </c>
      <c r="E829" s="2" t="s">
        <v>3719</v>
      </c>
      <c r="F829" s="2" t="s">
        <v>15</v>
      </c>
      <c r="G829" s="2" t="s">
        <v>1650</v>
      </c>
      <c r="H829" s="2" t="s">
        <v>8694</v>
      </c>
      <c r="I829" s="2" t="s">
        <v>3720</v>
      </c>
      <c r="J829" s="2" t="s">
        <v>3721</v>
      </c>
      <c r="K829" s="2" t="s">
        <v>3722</v>
      </c>
      <c r="L829" s="2" t="s">
        <v>25</v>
      </c>
    </row>
    <row r="830" spans="1:12" ht="77" customHeight="1" x14ac:dyDescent="0.2">
      <c r="A830" s="2" t="s">
        <v>8695</v>
      </c>
      <c r="B830" s="2" t="s">
        <v>184</v>
      </c>
      <c r="C830" s="3">
        <v>43965</v>
      </c>
      <c r="D830" s="3">
        <v>43982</v>
      </c>
      <c r="E830" s="2" t="s">
        <v>8696</v>
      </c>
      <c r="F830" s="2" t="s">
        <v>15</v>
      </c>
      <c r="G830" s="2" t="s">
        <v>8697</v>
      </c>
      <c r="H830" s="2" t="s">
        <v>8698</v>
      </c>
      <c r="I830" s="2" t="s">
        <v>8699</v>
      </c>
      <c r="J830" s="2" t="s">
        <v>8700</v>
      </c>
      <c r="K830" s="2" t="s">
        <v>8701</v>
      </c>
      <c r="L830" s="2" t="s">
        <v>25</v>
      </c>
    </row>
    <row r="831" spans="1:12" ht="77" customHeight="1" x14ac:dyDescent="0.2">
      <c r="A831" s="2" t="s">
        <v>12421</v>
      </c>
      <c r="B831" s="2" t="s">
        <v>184</v>
      </c>
      <c r="C831" s="3">
        <v>43965</v>
      </c>
      <c r="D831" s="3">
        <v>43966</v>
      </c>
      <c r="E831" s="2" t="s">
        <v>12422</v>
      </c>
      <c r="F831" s="2" t="s">
        <v>15</v>
      </c>
      <c r="G831" s="2" t="s">
        <v>12423</v>
      </c>
      <c r="H831" s="2" t="s">
        <v>12424</v>
      </c>
      <c r="J831" s="2" t="s">
        <v>12425</v>
      </c>
      <c r="K831" s="2" t="s">
        <v>12426</v>
      </c>
      <c r="L831" s="2" t="s">
        <v>25</v>
      </c>
    </row>
    <row r="832" spans="1:12" ht="77" customHeight="1" x14ac:dyDescent="0.2">
      <c r="A832" s="2" t="s">
        <v>215</v>
      </c>
      <c r="B832" s="2" t="s">
        <v>216</v>
      </c>
      <c r="C832" s="3">
        <v>43965</v>
      </c>
      <c r="D832" s="3">
        <v>43908</v>
      </c>
      <c r="E832" s="2" t="s">
        <v>217</v>
      </c>
      <c r="F832" s="2" t="s">
        <v>15</v>
      </c>
      <c r="G832" s="2" t="s">
        <v>218</v>
      </c>
      <c r="H832" s="2" t="s">
        <v>8702</v>
      </c>
      <c r="J832" s="2" t="s">
        <v>219</v>
      </c>
      <c r="K832" s="2" t="s">
        <v>220</v>
      </c>
      <c r="L832" s="2" t="s">
        <v>25</v>
      </c>
    </row>
    <row r="833" spans="1:12" ht="77" customHeight="1" x14ac:dyDescent="0.2">
      <c r="A833" s="2" t="s">
        <v>2607</v>
      </c>
      <c r="B833" s="2" t="s">
        <v>227</v>
      </c>
      <c r="C833" s="3">
        <v>43965</v>
      </c>
      <c r="D833" s="3">
        <v>43916</v>
      </c>
      <c r="E833" s="2" t="s">
        <v>2608</v>
      </c>
      <c r="F833" s="2" t="s">
        <v>15</v>
      </c>
      <c r="G833" s="2" t="s">
        <v>255</v>
      </c>
      <c r="J833" s="2" t="s">
        <v>2609</v>
      </c>
      <c r="K833" s="2" t="s">
        <v>255</v>
      </c>
      <c r="L833" s="2" t="s">
        <v>18</v>
      </c>
    </row>
    <row r="834" spans="1:12" ht="77" customHeight="1" x14ac:dyDescent="0.2">
      <c r="A834" s="2" t="s">
        <v>2629</v>
      </c>
      <c r="B834" s="2" t="s">
        <v>227</v>
      </c>
      <c r="C834" s="3">
        <v>43965</v>
      </c>
      <c r="D834" s="3">
        <v>43911</v>
      </c>
      <c r="E834" s="2" t="s">
        <v>2630</v>
      </c>
      <c r="F834" s="2" t="s">
        <v>15</v>
      </c>
      <c r="J834" s="2" t="s">
        <v>2631</v>
      </c>
      <c r="K834" s="2" t="s">
        <v>16</v>
      </c>
      <c r="L834" s="2" t="s">
        <v>36</v>
      </c>
    </row>
    <row r="835" spans="1:12" ht="77" customHeight="1" x14ac:dyDescent="0.2">
      <c r="A835" s="2" t="s">
        <v>253</v>
      </c>
      <c r="B835" s="2" t="s">
        <v>227</v>
      </c>
      <c r="C835" s="3">
        <v>43965</v>
      </c>
      <c r="D835" s="3">
        <v>43950</v>
      </c>
      <c r="E835" s="2" t="s">
        <v>254</v>
      </c>
      <c r="F835" s="2" t="s">
        <v>15</v>
      </c>
      <c r="G835" s="2" t="s">
        <v>255</v>
      </c>
      <c r="J835" s="2" t="s">
        <v>256</v>
      </c>
      <c r="K835" s="2" t="s">
        <v>8703</v>
      </c>
      <c r="L835" s="2" t="s">
        <v>18</v>
      </c>
    </row>
    <row r="836" spans="1:12" ht="77" customHeight="1" x14ac:dyDescent="0.2">
      <c r="A836" s="2" t="s">
        <v>1635</v>
      </c>
      <c r="B836" s="2" t="s">
        <v>227</v>
      </c>
      <c r="C836" s="3">
        <v>43965</v>
      </c>
      <c r="D836" s="3">
        <v>43938</v>
      </c>
      <c r="E836" s="2" t="s">
        <v>1636</v>
      </c>
      <c r="F836" s="2" t="s">
        <v>15</v>
      </c>
      <c r="J836" s="2" t="s">
        <v>1637</v>
      </c>
      <c r="K836" s="2" t="s">
        <v>1638</v>
      </c>
      <c r="L836" s="2" t="s">
        <v>18</v>
      </c>
    </row>
    <row r="837" spans="1:12" ht="77" customHeight="1" x14ac:dyDescent="0.2">
      <c r="A837" s="2" t="s">
        <v>12427</v>
      </c>
      <c r="B837" s="2" t="s">
        <v>227</v>
      </c>
      <c r="C837" s="3">
        <v>43965</v>
      </c>
      <c r="D837" s="3">
        <v>43945</v>
      </c>
      <c r="E837" s="2" t="s">
        <v>12428</v>
      </c>
      <c r="F837" s="2" t="s">
        <v>15</v>
      </c>
      <c r="G837" s="2" t="s">
        <v>54</v>
      </c>
      <c r="J837" s="2" t="s">
        <v>12429</v>
      </c>
      <c r="K837" s="2" t="s">
        <v>863</v>
      </c>
      <c r="L837" s="2" t="s">
        <v>43</v>
      </c>
    </row>
    <row r="838" spans="1:12" ht="77" customHeight="1" x14ac:dyDescent="0.2">
      <c r="A838" s="2" t="s">
        <v>8704</v>
      </c>
      <c r="B838" s="2" t="s">
        <v>459</v>
      </c>
      <c r="C838" s="3">
        <v>43965</v>
      </c>
      <c r="D838" s="3">
        <v>43466</v>
      </c>
      <c r="E838" s="2" t="s">
        <v>8705</v>
      </c>
      <c r="F838" s="2" t="s">
        <v>15</v>
      </c>
      <c r="G838" s="2" t="s">
        <v>8706</v>
      </c>
      <c r="H838" s="2" t="s">
        <v>8707</v>
      </c>
      <c r="J838" s="2" t="s">
        <v>8708</v>
      </c>
      <c r="K838" s="2" t="s">
        <v>8709</v>
      </c>
      <c r="L838" s="2" t="s">
        <v>25</v>
      </c>
    </row>
    <row r="839" spans="1:12" ht="77" customHeight="1" x14ac:dyDescent="0.2">
      <c r="A839" s="2" t="s">
        <v>3607</v>
      </c>
      <c r="B839" s="2" t="s">
        <v>459</v>
      </c>
      <c r="C839" s="3">
        <v>43965</v>
      </c>
      <c r="D839" s="3">
        <v>43070</v>
      </c>
      <c r="E839" s="2" t="s">
        <v>3608</v>
      </c>
      <c r="F839" s="2" t="s">
        <v>15</v>
      </c>
      <c r="G839" s="2" t="s">
        <v>3609</v>
      </c>
      <c r="H839" s="2" t="s">
        <v>8710</v>
      </c>
      <c r="I839" s="2" t="s">
        <v>3610</v>
      </c>
      <c r="J839" s="2" t="s">
        <v>3611</v>
      </c>
      <c r="K839" s="2" t="s">
        <v>3612</v>
      </c>
      <c r="L839" s="2" t="s">
        <v>43</v>
      </c>
    </row>
    <row r="840" spans="1:12" ht="77" customHeight="1" x14ac:dyDescent="0.2">
      <c r="A840" s="2" t="s">
        <v>8711</v>
      </c>
      <c r="B840" s="2" t="s">
        <v>459</v>
      </c>
      <c r="C840" s="3">
        <v>43965</v>
      </c>
      <c r="D840" s="3">
        <v>43800</v>
      </c>
      <c r="E840" s="2" t="s">
        <v>8712</v>
      </c>
      <c r="F840" s="2" t="s">
        <v>15</v>
      </c>
      <c r="G840" s="2" t="s">
        <v>8713</v>
      </c>
      <c r="H840" s="2" t="s">
        <v>8714</v>
      </c>
      <c r="I840" s="2" t="s">
        <v>8715</v>
      </c>
      <c r="J840" s="2" t="s">
        <v>8716</v>
      </c>
      <c r="K840" s="2" t="s">
        <v>8717</v>
      </c>
      <c r="L840" s="2" t="s">
        <v>25</v>
      </c>
    </row>
    <row r="841" spans="1:12" ht="77" customHeight="1" x14ac:dyDescent="0.2">
      <c r="A841" s="2" t="s">
        <v>4606</v>
      </c>
      <c r="B841" s="2" t="s">
        <v>459</v>
      </c>
      <c r="C841" s="3">
        <v>43965</v>
      </c>
      <c r="D841" s="3">
        <v>43891</v>
      </c>
      <c r="E841" s="2" t="s">
        <v>4607</v>
      </c>
      <c r="F841" s="2" t="s">
        <v>15</v>
      </c>
      <c r="G841" s="2" t="s">
        <v>8718</v>
      </c>
      <c r="H841" s="2" t="s">
        <v>8719</v>
      </c>
      <c r="I841" s="2" t="s">
        <v>4608</v>
      </c>
      <c r="J841" s="2" t="s">
        <v>4609</v>
      </c>
      <c r="K841" s="2" t="s">
        <v>4610</v>
      </c>
      <c r="L841" s="2" t="s">
        <v>25</v>
      </c>
    </row>
    <row r="842" spans="1:12" ht="77" customHeight="1" x14ac:dyDescent="0.2">
      <c r="A842" s="2" t="s">
        <v>12430</v>
      </c>
      <c r="B842" s="2" t="s">
        <v>459</v>
      </c>
      <c r="C842" s="3">
        <v>43965</v>
      </c>
      <c r="D842" s="3">
        <v>43952</v>
      </c>
      <c r="E842" s="2" t="s">
        <v>12431</v>
      </c>
      <c r="F842" s="2" t="s">
        <v>15</v>
      </c>
      <c r="G842" s="2" t="s">
        <v>16</v>
      </c>
      <c r="H842" s="2" t="s">
        <v>12432</v>
      </c>
      <c r="J842" s="2" t="s">
        <v>12433</v>
      </c>
      <c r="K842" s="2" t="s">
        <v>12434</v>
      </c>
      <c r="L842" s="2" t="s">
        <v>43</v>
      </c>
    </row>
    <row r="843" spans="1:12" ht="77" customHeight="1" x14ac:dyDescent="0.2">
      <c r="A843" s="2" t="s">
        <v>10841</v>
      </c>
      <c r="B843" s="2" t="s">
        <v>459</v>
      </c>
      <c r="C843" s="3">
        <v>43965</v>
      </c>
      <c r="D843" s="3">
        <v>43831</v>
      </c>
      <c r="E843" s="2" t="s">
        <v>10842</v>
      </c>
      <c r="F843" s="2" t="s">
        <v>15</v>
      </c>
      <c r="G843" s="2" t="s">
        <v>10843</v>
      </c>
      <c r="H843" s="2" t="s">
        <v>10844</v>
      </c>
      <c r="I843" s="2" t="s">
        <v>10845</v>
      </c>
      <c r="J843" s="2" t="s">
        <v>10846</v>
      </c>
      <c r="K843" s="2" t="s">
        <v>10847</v>
      </c>
      <c r="L843" s="2" t="s">
        <v>25</v>
      </c>
    </row>
    <row r="844" spans="1:12" ht="77" customHeight="1" x14ac:dyDescent="0.2">
      <c r="A844" s="2" t="s">
        <v>8722</v>
      </c>
      <c r="B844" s="2" t="s">
        <v>459</v>
      </c>
      <c r="C844" s="3">
        <v>43965</v>
      </c>
      <c r="D844" s="3">
        <v>43952</v>
      </c>
      <c r="E844" s="2" t="s">
        <v>8723</v>
      </c>
      <c r="F844" s="2" t="s">
        <v>15</v>
      </c>
      <c r="G844" s="2" t="s">
        <v>8724</v>
      </c>
      <c r="H844" s="2" t="s">
        <v>8725</v>
      </c>
      <c r="I844" s="2" t="s">
        <v>8726</v>
      </c>
      <c r="J844" s="2" t="s">
        <v>8727</v>
      </c>
      <c r="K844" s="2" t="s">
        <v>8728</v>
      </c>
      <c r="L844" s="2" t="s">
        <v>43</v>
      </c>
    </row>
    <row r="845" spans="1:12" ht="77" customHeight="1" x14ac:dyDescent="0.2">
      <c r="A845" s="2" t="s">
        <v>8729</v>
      </c>
      <c r="B845" s="2" t="s">
        <v>459</v>
      </c>
      <c r="C845" s="3">
        <v>43965</v>
      </c>
      <c r="D845" s="3">
        <v>43952</v>
      </c>
      <c r="E845" s="2" t="s">
        <v>8730</v>
      </c>
      <c r="F845" s="2" t="s">
        <v>15</v>
      </c>
      <c r="G845" s="2" t="s">
        <v>8731</v>
      </c>
      <c r="H845" s="2" t="s">
        <v>8732</v>
      </c>
      <c r="I845" s="2" t="s">
        <v>8733</v>
      </c>
      <c r="J845" s="2" t="s">
        <v>8734</v>
      </c>
      <c r="K845" s="2" t="s">
        <v>8735</v>
      </c>
      <c r="L845" s="2" t="s">
        <v>43</v>
      </c>
    </row>
    <row r="846" spans="1:12" ht="77" customHeight="1" x14ac:dyDescent="0.2">
      <c r="A846" s="2" t="s">
        <v>2339</v>
      </c>
      <c r="B846" s="2" t="s">
        <v>459</v>
      </c>
      <c r="C846" s="3">
        <v>43965</v>
      </c>
      <c r="D846" s="3">
        <v>43952</v>
      </c>
      <c r="E846" s="2" t="s">
        <v>2340</v>
      </c>
      <c r="F846" s="2" t="s">
        <v>15</v>
      </c>
      <c r="G846" s="2" t="s">
        <v>750</v>
      </c>
      <c r="H846" s="2" t="s">
        <v>8736</v>
      </c>
      <c r="I846" s="2" t="s">
        <v>2341</v>
      </c>
      <c r="J846" s="2" t="s">
        <v>2342</v>
      </c>
      <c r="K846" s="2" t="s">
        <v>2343</v>
      </c>
      <c r="L846" s="2" t="s">
        <v>43</v>
      </c>
    </row>
    <row r="847" spans="1:12" ht="77" customHeight="1" x14ac:dyDescent="0.2">
      <c r="A847" s="2" t="s">
        <v>517</v>
      </c>
      <c r="B847" s="2" t="s">
        <v>459</v>
      </c>
      <c r="C847" s="3">
        <v>43965</v>
      </c>
      <c r="D847" s="3">
        <v>43922</v>
      </c>
      <c r="E847" s="2" t="s">
        <v>518</v>
      </c>
      <c r="F847" s="2" t="s">
        <v>15</v>
      </c>
      <c r="G847" s="2" t="s">
        <v>519</v>
      </c>
      <c r="H847" s="2" t="s">
        <v>8737</v>
      </c>
      <c r="J847" s="2" t="s">
        <v>520</v>
      </c>
      <c r="K847" s="2" t="s">
        <v>521</v>
      </c>
      <c r="L847" s="2" t="s">
        <v>43</v>
      </c>
    </row>
    <row r="848" spans="1:12" ht="77" customHeight="1" x14ac:dyDescent="0.2">
      <c r="A848" s="2" t="s">
        <v>2393</v>
      </c>
      <c r="B848" s="2" t="s">
        <v>459</v>
      </c>
      <c r="C848" s="3">
        <v>43965</v>
      </c>
      <c r="D848" s="3">
        <v>43922</v>
      </c>
      <c r="E848" s="2" t="s">
        <v>2394</v>
      </c>
      <c r="F848" s="2" t="s">
        <v>15</v>
      </c>
      <c r="G848" s="2" t="s">
        <v>644</v>
      </c>
      <c r="H848" s="2" t="s">
        <v>8738</v>
      </c>
      <c r="J848" s="2" t="s">
        <v>2395</v>
      </c>
      <c r="K848" s="2" t="s">
        <v>2396</v>
      </c>
      <c r="L848" s="2" t="s">
        <v>43</v>
      </c>
    </row>
    <row r="849" spans="1:12" ht="77" customHeight="1" x14ac:dyDescent="0.2">
      <c r="A849" s="2" t="s">
        <v>3480</v>
      </c>
      <c r="B849" s="2" t="s">
        <v>459</v>
      </c>
      <c r="C849" s="3">
        <v>43965</v>
      </c>
      <c r="D849" s="3">
        <v>43922</v>
      </c>
      <c r="E849" s="2" t="s">
        <v>3481</v>
      </c>
      <c r="F849" s="2" t="s">
        <v>15</v>
      </c>
      <c r="G849" s="2" t="s">
        <v>16</v>
      </c>
      <c r="H849" s="2" t="s">
        <v>8739</v>
      </c>
      <c r="J849" s="2" t="s">
        <v>3482</v>
      </c>
      <c r="K849" s="2" t="s">
        <v>3483</v>
      </c>
      <c r="L849" s="2" t="s">
        <v>25</v>
      </c>
    </row>
    <row r="850" spans="1:12" ht="77" customHeight="1" x14ac:dyDescent="0.2">
      <c r="A850" s="2" t="s">
        <v>536</v>
      </c>
      <c r="B850" s="2" t="s">
        <v>459</v>
      </c>
      <c r="C850" s="3">
        <v>43965</v>
      </c>
      <c r="D850" s="3">
        <v>43922</v>
      </c>
      <c r="E850" s="2" t="s">
        <v>537</v>
      </c>
      <c r="F850" s="2" t="s">
        <v>15</v>
      </c>
      <c r="G850" s="2" t="s">
        <v>519</v>
      </c>
      <c r="H850" s="2" t="s">
        <v>8740</v>
      </c>
      <c r="J850" s="2" t="s">
        <v>538</v>
      </c>
      <c r="K850" s="2" t="s">
        <v>539</v>
      </c>
      <c r="L850" s="2" t="s">
        <v>43</v>
      </c>
    </row>
    <row r="851" spans="1:12" ht="77" customHeight="1" x14ac:dyDescent="0.2">
      <c r="A851" s="2" t="s">
        <v>1194</v>
      </c>
      <c r="B851" s="2" t="s">
        <v>459</v>
      </c>
      <c r="C851" s="3">
        <v>43965</v>
      </c>
      <c r="D851" s="3">
        <v>43922</v>
      </c>
      <c r="E851" s="2" t="s">
        <v>1195</v>
      </c>
      <c r="F851" s="2" t="s">
        <v>15</v>
      </c>
      <c r="G851" s="2" t="s">
        <v>113</v>
      </c>
      <c r="J851" s="2" t="s">
        <v>1196</v>
      </c>
      <c r="K851" s="2" t="s">
        <v>1197</v>
      </c>
      <c r="L851" s="2" t="s">
        <v>25</v>
      </c>
    </row>
    <row r="852" spans="1:12" ht="77" customHeight="1" x14ac:dyDescent="0.2">
      <c r="A852" s="2" t="s">
        <v>2850</v>
      </c>
      <c r="B852" s="2" t="s">
        <v>459</v>
      </c>
      <c r="C852" s="3">
        <v>43965</v>
      </c>
      <c r="D852" s="3">
        <v>43922</v>
      </c>
      <c r="E852" s="2" t="s">
        <v>2851</v>
      </c>
      <c r="F852" s="2" t="s">
        <v>15</v>
      </c>
      <c r="G852" s="2" t="s">
        <v>16</v>
      </c>
      <c r="H852" s="2" t="s">
        <v>8742</v>
      </c>
      <c r="I852" s="2" t="s">
        <v>2852</v>
      </c>
      <c r="J852" s="2" t="s">
        <v>2853</v>
      </c>
      <c r="K852" s="2" t="s">
        <v>2854</v>
      </c>
      <c r="L852" s="2" t="s">
        <v>25</v>
      </c>
    </row>
    <row r="853" spans="1:12" ht="77" customHeight="1" x14ac:dyDescent="0.2">
      <c r="A853" s="2" t="s">
        <v>12435</v>
      </c>
      <c r="B853" s="2" t="s">
        <v>459</v>
      </c>
      <c r="C853" s="3">
        <v>43965</v>
      </c>
      <c r="D853" s="3">
        <v>43922</v>
      </c>
      <c r="E853" s="2" t="s">
        <v>12436</v>
      </c>
      <c r="F853" s="2" t="s">
        <v>15</v>
      </c>
      <c r="G853" s="2" t="s">
        <v>16</v>
      </c>
      <c r="J853" s="2" t="s">
        <v>12437</v>
      </c>
      <c r="K853" s="2" t="s">
        <v>12438</v>
      </c>
      <c r="L853" s="2" t="s">
        <v>25</v>
      </c>
    </row>
    <row r="854" spans="1:12" ht="77" customHeight="1" x14ac:dyDescent="0.2">
      <c r="A854" s="2" t="s">
        <v>714</v>
      </c>
      <c r="B854" s="2" t="s">
        <v>459</v>
      </c>
      <c r="C854" s="3">
        <v>43965</v>
      </c>
      <c r="D854" s="3">
        <v>43952</v>
      </c>
      <c r="E854" s="2" t="s">
        <v>715</v>
      </c>
      <c r="F854" s="2" t="s">
        <v>15</v>
      </c>
      <c r="G854" s="2" t="s">
        <v>716</v>
      </c>
      <c r="I854" s="2" t="s">
        <v>717</v>
      </c>
      <c r="J854" s="2" t="s">
        <v>718</v>
      </c>
      <c r="K854" s="2" t="s">
        <v>719</v>
      </c>
      <c r="L854" s="2" t="s">
        <v>25</v>
      </c>
    </row>
    <row r="855" spans="1:12" ht="77" customHeight="1" x14ac:dyDescent="0.2">
      <c r="A855" s="2" t="s">
        <v>8744</v>
      </c>
      <c r="B855" s="2" t="s">
        <v>459</v>
      </c>
      <c r="C855" s="3">
        <v>43965</v>
      </c>
      <c r="D855" s="3">
        <v>43952</v>
      </c>
      <c r="E855" s="2" t="s">
        <v>8745</v>
      </c>
      <c r="F855" s="2" t="s">
        <v>15</v>
      </c>
      <c r="G855" s="2" t="s">
        <v>8746</v>
      </c>
      <c r="H855" s="2" t="s">
        <v>8747</v>
      </c>
      <c r="J855" s="2" t="s">
        <v>8748</v>
      </c>
      <c r="K855" s="2" t="s">
        <v>8749</v>
      </c>
      <c r="L855" s="2" t="s">
        <v>25</v>
      </c>
    </row>
    <row r="856" spans="1:12" ht="77" customHeight="1" x14ac:dyDescent="0.2">
      <c r="A856" s="2" t="s">
        <v>8756</v>
      </c>
      <c r="B856" s="2" t="s">
        <v>459</v>
      </c>
      <c r="C856" s="3">
        <v>43965</v>
      </c>
      <c r="D856" s="3">
        <v>43922</v>
      </c>
      <c r="E856" s="2" t="s">
        <v>8757</v>
      </c>
      <c r="F856" s="2" t="s">
        <v>15</v>
      </c>
      <c r="G856" s="2" t="s">
        <v>8758</v>
      </c>
      <c r="H856" s="2" t="s">
        <v>8759</v>
      </c>
      <c r="J856" s="2" t="s">
        <v>8760</v>
      </c>
      <c r="K856" s="2" t="s">
        <v>8761</v>
      </c>
      <c r="L856" s="2" t="s">
        <v>25</v>
      </c>
    </row>
    <row r="857" spans="1:12" ht="77" customHeight="1" x14ac:dyDescent="0.2">
      <c r="A857" s="2" t="s">
        <v>8762</v>
      </c>
      <c r="B857" s="2" t="s">
        <v>459</v>
      </c>
      <c r="C857" s="3">
        <v>43965</v>
      </c>
      <c r="D857" s="3">
        <v>43952</v>
      </c>
      <c r="E857" s="2" t="s">
        <v>8763</v>
      </c>
      <c r="F857" s="2" t="s">
        <v>15</v>
      </c>
      <c r="G857" s="2" t="s">
        <v>8764</v>
      </c>
      <c r="H857" s="2" t="s">
        <v>8765</v>
      </c>
      <c r="J857" s="2" t="s">
        <v>8766</v>
      </c>
      <c r="K857" s="2" t="s">
        <v>8767</v>
      </c>
      <c r="L857" s="2" t="s">
        <v>43</v>
      </c>
    </row>
    <row r="858" spans="1:12" ht="77" customHeight="1" x14ac:dyDescent="0.2">
      <c r="A858" s="2" t="s">
        <v>10869</v>
      </c>
      <c r="B858" s="2" t="s">
        <v>459</v>
      </c>
      <c r="C858" s="3">
        <v>43965</v>
      </c>
      <c r="D858" s="3">
        <v>43922</v>
      </c>
      <c r="E858" s="2" t="s">
        <v>10870</v>
      </c>
      <c r="F858" s="2" t="s">
        <v>15</v>
      </c>
      <c r="G858" s="2" t="s">
        <v>10871</v>
      </c>
      <c r="H858" s="2" t="s">
        <v>10872</v>
      </c>
      <c r="J858" s="2" t="s">
        <v>10873</v>
      </c>
      <c r="K858" s="2" t="s">
        <v>10874</v>
      </c>
      <c r="L858" s="2" t="s">
        <v>150</v>
      </c>
    </row>
    <row r="859" spans="1:12" ht="77" customHeight="1" x14ac:dyDescent="0.2">
      <c r="A859" s="2" t="s">
        <v>8768</v>
      </c>
      <c r="B859" s="2" t="s">
        <v>459</v>
      </c>
      <c r="C859" s="3">
        <v>43965</v>
      </c>
      <c r="D859" s="3">
        <v>44013</v>
      </c>
      <c r="E859" s="2" t="s">
        <v>8769</v>
      </c>
      <c r="F859" s="2" t="s">
        <v>15</v>
      </c>
      <c r="G859" s="2" t="s">
        <v>1436</v>
      </c>
      <c r="H859" s="2" t="s">
        <v>8770</v>
      </c>
      <c r="J859" s="2" t="s">
        <v>8771</v>
      </c>
      <c r="K859" s="2" t="s">
        <v>8772</v>
      </c>
      <c r="L859" s="2" t="s">
        <v>492</v>
      </c>
    </row>
    <row r="860" spans="1:12" ht="77" customHeight="1" x14ac:dyDescent="0.2">
      <c r="A860" s="2" t="s">
        <v>8773</v>
      </c>
      <c r="B860" s="2" t="s">
        <v>459</v>
      </c>
      <c r="C860" s="3">
        <v>43965</v>
      </c>
      <c r="D860" s="3">
        <v>43952</v>
      </c>
      <c r="E860" s="2" t="s">
        <v>8774</v>
      </c>
      <c r="F860" s="2" t="s">
        <v>15</v>
      </c>
      <c r="G860" s="2" t="s">
        <v>8775</v>
      </c>
      <c r="H860" s="2" t="s">
        <v>8776</v>
      </c>
      <c r="I860" s="2" t="s">
        <v>8777</v>
      </c>
      <c r="J860" s="2" t="s">
        <v>8778</v>
      </c>
      <c r="K860" s="2" t="s">
        <v>8779</v>
      </c>
      <c r="L860" s="2" t="s">
        <v>43</v>
      </c>
    </row>
    <row r="861" spans="1:12" ht="77" customHeight="1" x14ac:dyDescent="0.2">
      <c r="A861" s="2" t="s">
        <v>8786</v>
      </c>
      <c r="B861" s="2" t="s">
        <v>459</v>
      </c>
      <c r="C861" s="3">
        <v>43965</v>
      </c>
      <c r="D861" s="3">
        <v>43952</v>
      </c>
      <c r="E861" s="2" t="s">
        <v>8787</v>
      </c>
      <c r="F861" s="2" t="s">
        <v>15</v>
      </c>
      <c r="G861" s="2" t="s">
        <v>696</v>
      </c>
      <c r="H861" s="2" t="s">
        <v>8788</v>
      </c>
      <c r="J861" s="2" t="s">
        <v>8789</v>
      </c>
      <c r="K861" s="2" t="s">
        <v>8790</v>
      </c>
      <c r="L861" s="2" t="s">
        <v>18</v>
      </c>
    </row>
    <row r="862" spans="1:12" ht="77" customHeight="1" x14ac:dyDescent="0.2">
      <c r="A862" s="2" t="s">
        <v>8791</v>
      </c>
      <c r="B862" s="2" t="s">
        <v>459</v>
      </c>
      <c r="C862" s="3">
        <v>43965</v>
      </c>
      <c r="D862" s="3">
        <v>43983</v>
      </c>
      <c r="E862" s="2" t="s">
        <v>8792</v>
      </c>
      <c r="F862" s="2" t="s">
        <v>15</v>
      </c>
      <c r="G862" s="2" t="s">
        <v>863</v>
      </c>
      <c r="H862" s="2" t="s">
        <v>8793</v>
      </c>
      <c r="I862" s="2" t="s">
        <v>8794</v>
      </c>
      <c r="J862" s="2" t="s">
        <v>8795</v>
      </c>
      <c r="K862" s="2" t="s">
        <v>8796</v>
      </c>
      <c r="L862" s="2" t="s">
        <v>36</v>
      </c>
    </row>
    <row r="863" spans="1:12" ht="77" customHeight="1" x14ac:dyDescent="0.2">
      <c r="A863" s="2" t="s">
        <v>8797</v>
      </c>
      <c r="B863" s="2" t="s">
        <v>459</v>
      </c>
      <c r="C863" s="3">
        <v>43965</v>
      </c>
      <c r="D863" s="3">
        <v>43952</v>
      </c>
      <c r="E863" s="2" t="s">
        <v>8798</v>
      </c>
      <c r="F863" s="2" t="s">
        <v>15</v>
      </c>
      <c r="G863" s="2" t="s">
        <v>8799</v>
      </c>
      <c r="H863" s="2" t="s">
        <v>8800</v>
      </c>
      <c r="I863" s="2" t="s">
        <v>8801</v>
      </c>
      <c r="J863" s="2" t="s">
        <v>8802</v>
      </c>
      <c r="K863" s="2" t="s">
        <v>8803</v>
      </c>
      <c r="L863" s="2" t="s">
        <v>25</v>
      </c>
    </row>
    <row r="864" spans="1:12" ht="77" customHeight="1" x14ac:dyDescent="0.2">
      <c r="A864" s="2" t="s">
        <v>8804</v>
      </c>
      <c r="B864" s="2" t="s">
        <v>459</v>
      </c>
      <c r="C864" s="3">
        <v>43965</v>
      </c>
      <c r="D864" s="3">
        <v>43891</v>
      </c>
      <c r="E864" s="2" t="s">
        <v>8805</v>
      </c>
      <c r="F864" s="2" t="s">
        <v>15</v>
      </c>
      <c r="G864" s="2" t="s">
        <v>8806</v>
      </c>
      <c r="H864" s="2" t="s">
        <v>8807</v>
      </c>
      <c r="I864" s="2" t="s">
        <v>8808</v>
      </c>
      <c r="J864" s="2" t="s">
        <v>8809</v>
      </c>
      <c r="K864" s="2" t="s">
        <v>8810</v>
      </c>
      <c r="L864" s="2" t="s">
        <v>36</v>
      </c>
    </row>
    <row r="865" spans="1:12" ht="77" customHeight="1" x14ac:dyDescent="0.2">
      <c r="A865" s="2" t="s">
        <v>8811</v>
      </c>
      <c r="B865" s="2" t="s">
        <v>459</v>
      </c>
      <c r="C865" s="3">
        <v>43965</v>
      </c>
      <c r="D865" s="3">
        <v>43952</v>
      </c>
      <c r="E865" s="2" t="s">
        <v>8812</v>
      </c>
      <c r="F865" s="2" t="s">
        <v>15</v>
      </c>
      <c r="G865" s="2" t="s">
        <v>16</v>
      </c>
      <c r="H865" s="2" t="s">
        <v>8813</v>
      </c>
      <c r="I865" s="2" t="s">
        <v>8814</v>
      </c>
      <c r="J865" s="2" t="s">
        <v>8815</v>
      </c>
      <c r="K865" s="2" t="s">
        <v>8816</v>
      </c>
      <c r="L865" s="2" t="s">
        <v>18</v>
      </c>
    </row>
    <row r="866" spans="1:12" ht="77" customHeight="1" x14ac:dyDescent="0.2">
      <c r="A866" s="2" t="s">
        <v>12439</v>
      </c>
      <c r="B866" s="2" t="s">
        <v>459</v>
      </c>
      <c r="C866" s="3">
        <v>43965</v>
      </c>
      <c r="D866" s="3">
        <v>43891</v>
      </c>
      <c r="E866" s="2" t="s">
        <v>12440</v>
      </c>
      <c r="F866" s="2" t="s">
        <v>15</v>
      </c>
      <c r="G866" s="2" t="s">
        <v>16</v>
      </c>
      <c r="H866" s="2" t="s">
        <v>12441</v>
      </c>
      <c r="J866" s="2" t="s">
        <v>12442</v>
      </c>
      <c r="K866" s="2" t="s">
        <v>12443</v>
      </c>
      <c r="L866" s="2" t="s">
        <v>25</v>
      </c>
    </row>
    <row r="867" spans="1:12" ht="77" customHeight="1" x14ac:dyDescent="0.2">
      <c r="A867" s="2" t="s">
        <v>8832</v>
      </c>
      <c r="B867" s="2" t="s">
        <v>459</v>
      </c>
      <c r="C867" s="3">
        <v>43965</v>
      </c>
      <c r="D867" s="3">
        <v>43952</v>
      </c>
      <c r="E867" s="2" t="s">
        <v>8833</v>
      </c>
      <c r="F867" s="2" t="s">
        <v>15</v>
      </c>
      <c r="G867" s="2" t="s">
        <v>8834</v>
      </c>
      <c r="H867" s="2" t="s">
        <v>8835</v>
      </c>
      <c r="I867" s="2" t="s">
        <v>8836</v>
      </c>
      <c r="J867" s="2" t="s">
        <v>8837</v>
      </c>
      <c r="K867" s="2" t="s">
        <v>8838</v>
      </c>
      <c r="L867" s="2" t="s">
        <v>25</v>
      </c>
    </row>
    <row r="868" spans="1:12" ht="77" customHeight="1" x14ac:dyDescent="0.2">
      <c r="A868" s="2" t="s">
        <v>12449</v>
      </c>
      <c r="B868" s="2" t="s">
        <v>459</v>
      </c>
      <c r="C868" s="3">
        <v>43965</v>
      </c>
      <c r="D868" s="3">
        <v>43952</v>
      </c>
      <c r="E868" s="2" t="s">
        <v>12450</v>
      </c>
      <c r="F868" s="2" t="s">
        <v>15</v>
      </c>
      <c r="G868" s="2" t="s">
        <v>12451</v>
      </c>
      <c r="H868" s="2" t="s">
        <v>12452</v>
      </c>
      <c r="J868" s="2" t="s">
        <v>12453</v>
      </c>
      <c r="K868" s="2" t="s">
        <v>12454</v>
      </c>
      <c r="L868" s="2" t="s">
        <v>25</v>
      </c>
    </row>
    <row r="869" spans="1:12" ht="77" customHeight="1" x14ac:dyDescent="0.2">
      <c r="A869" s="2" t="s">
        <v>8842</v>
      </c>
      <c r="B869" s="2" t="s">
        <v>459</v>
      </c>
      <c r="C869" s="3">
        <v>43965</v>
      </c>
      <c r="D869" s="3">
        <v>43952</v>
      </c>
      <c r="E869" s="2" t="s">
        <v>8843</v>
      </c>
      <c r="F869" s="2" t="s">
        <v>15</v>
      </c>
      <c r="G869" s="2" t="s">
        <v>8844</v>
      </c>
      <c r="H869" s="2" t="s">
        <v>8845</v>
      </c>
      <c r="J869" s="2" t="s">
        <v>8846</v>
      </c>
      <c r="K869" s="2" t="s">
        <v>8847</v>
      </c>
      <c r="L869" s="2" t="s">
        <v>43</v>
      </c>
    </row>
    <row r="870" spans="1:12" ht="77" customHeight="1" x14ac:dyDescent="0.2">
      <c r="A870" s="2" t="s">
        <v>12455</v>
      </c>
      <c r="B870" s="2" t="s">
        <v>459</v>
      </c>
      <c r="C870" s="3">
        <v>43965</v>
      </c>
      <c r="D870" s="3">
        <v>43952</v>
      </c>
      <c r="E870" s="2" t="s">
        <v>12456</v>
      </c>
      <c r="F870" s="2" t="s">
        <v>15</v>
      </c>
      <c r="G870" s="2" t="s">
        <v>12457</v>
      </c>
      <c r="H870" s="2" t="s">
        <v>12458</v>
      </c>
      <c r="J870" s="2" t="s">
        <v>12459</v>
      </c>
      <c r="K870" s="2" t="s">
        <v>12460</v>
      </c>
      <c r="L870" s="2" t="s">
        <v>57</v>
      </c>
    </row>
    <row r="871" spans="1:12" ht="77" customHeight="1" x14ac:dyDescent="0.2">
      <c r="A871" s="2" t="s">
        <v>8848</v>
      </c>
      <c r="B871" s="2" t="s">
        <v>459</v>
      </c>
      <c r="C871" s="3">
        <v>43965</v>
      </c>
      <c r="D871" s="3">
        <v>43952</v>
      </c>
      <c r="E871" s="2" t="s">
        <v>8849</v>
      </c>
      <c r="F871" s="2" t="s">
        <v>15</v>
      </c>
      <c r="G871" s="2" t="s">
        <v>8850</v>
      </c>
      <c r="H871" s="2" t="s">
        <v>8851</v>
      </c>
      <c r="I871" s="2" t="s">
        <v>8852</v>
      </c>
      <c r="J871" s="2" t="s">
        <v>8853</v>
      </c>
      <c r="K871" s="2" t="s">
        <v>8854</v>
      </c>
      <c r="L871" s="2" t="s">
        <v>43</v>
      </c>
    </row>
    <row r="872" spans="1:12" ht="77" customHeight="1" x14ac:dyDescent="0.2">
      <c r="A872" s="2" t="s">
        <v>8855</v>
      </c>
      <c r="B872" s="2" t="s">
        <v>459</v>
      </c>
      <c r="C872" s="3">
        <v>43965</v>
      </c>
      <c r="D872" s="3">
        <v>43922</v>
      </c>
      <c r="E872" s="2" t="s">
        <v>8856</v>
      </c>
      <c r="F872" s="2" t="s">
        <v>15</v>
      </c>
      <c r="G872" s="2" t="s">
        <v>696</v>
      </c>
      <c r="H872" s="2" t="s">
        <v>8857</v>
      </c>
      <c r="J872" s="2" t="s">
        <v>8858</v>
      </c>
      <c r="K872" s="2" t="s">
        <v>8859</v>
      </c>
      <c r="L872" s="2" t="s">
        <v>25</v>
      </c>
    </row>
    <row r="873" spans="1:12" ht="77" customHeight="1" x14ac:dyDescent="0.2">
      <c r="A873" s="2" t="s">
        <v>8860</v>
      </c>
      <c r="B873" s="2" t="s">
        <v>459</v>
      </c>
      <c r="C873" s="3">
        <v>43965</v>
      </c>
      <c r="D873" s="3">
        <v>43952</v>
      </c>
      <c r="E873" s="2" t="s">
        <v>8861</v>
      </c>
      <c r="F873" s="2" t="s">
        <v>15</v>
      </c>
      <c r="G873" s="2" t="s">
        <v>16</v>
      </c>
      <c r="H873" s="2" t="s">
        <v>8862</v>
      </c>
      <c r="I873" s="2" t="s">
        <v>8863</v>
      </c>
      <c r="J873" s="2" t="s">
        <v>8864</v>
      </c>
      <c r="K873" s="2" t="s">
        <v>8865</v>
      </c>
      <c r="L873" s="2" t="s">
        <v>43</v>
      </c>
    </row>
    <row r="874" spans="1:12" ht="77" customHeight="1" x14ac:dyDescent="0.2">
      <c r="A874" s="2" t="s">
        <v>8866</v>
      </c>
      <c r="B874" s="2" t="s">
        <v>459</v>
      </c>
      <c r="C874" s="3">
        <v>43965</v>
      </c>
      <c r="D874" s="3">
        <v>44013</v>
      </c>
      <c r="E874" s="2" t="s">
        <v>8867</v>
      </c>
      <c r="F874" s="2" t="s">
        <v>15</v>
      </c>
      <c r="G874" s="2" t="s">
        <v>644</v>
      </c>
      <c r="H874" s="2" t="s">
        <v>8868</v>
      </c>
      <c r="J874" s="2" t="s">
        <v>8869</v>
      </c>
      <c r="K874" s="2" t="s">
        <v>8870</v>
      </c>
      <c r="L874" s="2" t="s">
        <v>36</v>
      </c>
    </row>
    <row r="875" spans="1:12" ht="77" customHeight="1" x14ac:dyDescent="0.2">
      <c r="A875" s="2" t="s">
        <v>12461</v>
      </c>
      <c r="B875" s="2" t="s">
        <v>459</v>
      </c>
      <c r="C875" s="3">
        <v>43965</v>
      </c>
      <c r="D875" s="3">
        <v>43952</v>
      </c>
      <c r="E875" s="2" t="s">
        <v>12462</v>
      </c>
      <c r="F875" s="2" t="s">
        <v>15</v>
      </c>
      <c r="G875" s="2" t="s">
        <v>644</v>
      </c>
      <c r="H875" s="2" t="s">
        <v>12463</v>
      </c>
      <c r="J875" s="2" t="s">
        <v>12464</v>
      </c>
      <c r="K875" s="2" t="s">
        <v>12465</v>
      </c>
      <c r="L875" s="2" t="s">
        <v>492</v>
      </c>
    </row>
    <row r="876" spans="1:12" ht="77" customHeight="1" x14ac:dyDescent="0.2">
      <c r="A876" s="2" t="s">
        <v>12469</v>
      </c>
      <c r="B876" s="2" t="s">
        <v>13</v>
      </c>
      <c r="C876" s="3">
        <v>43964</v>
      </c>
      <c r="D876" s="3">
        <v>43963</v>
      </c>
      <c r="E876" s="2" t="s">
        <v>12470</v>
      </c>
      <c r="F876" s="2" t="s">
        <v>15</v>
      </c>
      <c r="G876" s="2" t="s">
        <v>12471</v>
      </c>
      <c r="J876" s="2" t="s">
        <v>12472</v>
      </c>
      <c r="K876" s="2" t="s">
        <v>12473</v>
      </c>
      <c r="L876" s="2" t="s">
        <v>150</v>
      </c>
    </row>
    <row r="877" spans="1:12" ht="77" customHeight="1" x14ac:dyDescent="0.2">
      <c r="A877" s="2" t="s">
        <v>8871</v>
      </c>
      <c r="B877" s="2" t="s">
        <v>1598</v>
      </c>
      <c r="C877" s="3">
        <v>43964</v>
      </c>
      <c r="D877" s="3">
        <v>43336</v>
      </c>
      <c r="E877" s="2" t="s">
        <v>8872</v>
      </c>
      <c r="F877" s="2" t="s">
        <v>15</v>
      </c>
      <c r="G877" s="2" t="s">
        <v>8873</v>
      </c>
      <c r="I877" s="2" t="s">
        <v>8874</v>
      </c>
      <c r="J877" s="2" t="s">
        <v>8875</v>
      </c>
      <c r="K877" s="2" t="s">
        <v>8876</v>
      </c>
      <c r="L877" s="2" t="s">
        <v>25</v>
      </c>
    </row>
    <row r="878" spans="1:12" ht="77" customHeight="1" x14ac:dyDescent="0.2">
      <c r="A878" s="2" t="s">
        <v>8877</v>
      </c>
      <c r="B878" s="2" t="s">
        <v>184</v>
      </c>
      <c r="C878" s="3">
        <v>43964</v>
      </c>
      <c r="D878" s="3">
        <v>43976</v>
      </c>
      <c r="E878" s="2" t="s">
        <v>8878</v>
      </c>
      <c r="F878" s="2" t="s">
        <v>15</v>
      </c>
      <c r="G878" s="2" t="s">
        <v>2313</v>
      </c>
      <c r="H878" s="2" t="s">
        <v>8879</v>
      </c>
      <c r="I878" s="2" t="s">
        <v>1110</v>
      </c>
      <c r="J878" s="2" t="s">
        <v>8880</v>
      </c>
      <c r="K878" s="2" t="s">
        <v>8881</v>
      </c>
      <c r="L878" s="2" t="s">
        <v>43</v>
      </c>
    </row>
    <row r="879" spans="1:12" ht="77" customHeight="1" x14ac:dyDescent="0.2">
      <c r="A879" s="2" t="s">
        <v>12474</v>
      </c>
      <c r="B879" s="2" t="s">
        <v>184</v>
      </c>
      <c r="C879" s="3">
        <v>43964</v>
      </c>
      <c r="D879" s="3">
        <v>44013</v>
      </c>
      <c r="E879" s="2" t="s">
        <v>12475</v>
      </c>
      <c r="F879" s="2" t="s">
        <v>15</v>
      </c>
      <c r="G879" s="2" t="s">
        <v>1650</v>
      </c>
      <c r="H879" s="2" t="s">
        <v>12476</v>
      </c>
      <c r="I879" s="2" t="s">
        <v>12477</v>
      </c>
      <c r="J879" s="2" t="s">
        <v>12478</v>
      </c>
      <c r="K879" s="2" t="s">
        <v>12479</v>
      </c>
      <c r="L879" s="2" t="s">
        <v>25</v>
      </c>
    </row>
    <row r="880" spans="1:12" ht="77" customHeight="1" x14ac:dyDescent="0.2">
      <c r="A880" s="2" t="s">
        <v>12480</v>
      </c>
      <c r="B880" s="2" t="s">
        <v>184</v>
      </c>
      <c r="C880" s="3">
        <v>43964</v>
      </c>
      <c r="D880" s="3">
        <v>43963</v>
      </c>
      <c r="E880" s="2" t="s">
        <v>12481</v>
      </c>
      <c r="F880" s="2" t="s">
        <v>15</v>
      </c>
      <c r="G880" s="2" t="s">
        <v>12482</v>
      </c>
      <c r="H880" s="2" t="s">
        <v>12483</v>
      </c>
      <c r="J880" s="2" t="s">
        <v>12484</v>
      </c>
      <c r="K880" s="2" t="s">
        <v>12485</v>
      </c>
      <c r="L880" s="2" t="s">
        <v>25</v>
      </c>
    </row>
    <row r="881" spans="1:12" ht="77" customHeight="1" x14ac:dyDescent="0.2">
      <c r="A881" s="2" t="s">
        <v>4366</v>
      </c>
      <c r="B881" s="2" t="s">
        <v>192</v>
      </c>
      <c r="C881" s="3">
        <v>43964</v>
      </c>
      <c r="D881" s="3">
        <v>43871</v>
      </c>
      <c r="E881" s="2" t="s">
        <v>4367</v>
      </c>
      <c r="F881" s="2" t="s">
        <v>15</v>
      </c>
      <c r="G881" s="2" t="s">
        <v>194</v>
      </c>
      <c r="H881" s="2" t="s">
        <v>8882</v>
      </c>
      <c r="J881" s="2" t="s">
        <v>4368</v>
      </c>
      <c r="K881" s="2" t="s">
        <v>4369</v>
      </c>
      <c r="L881" s="2" t="s">
        <v>25</v>
      </c>
    </row>
    <row r="882" spans="1:12" ht="77" customHeight="1" x14ac:dyDescent="0.2">
      <c r="A882" s="2" t="s">
        <v>12486</v>
      </c>
      <c r="B882" s="2" t="s">
        <v>192</v>
      </c>
      <c r="C882" s="3">
        <v>43964</v>
      </c>
      <c r="D882" s="3">
        <v>43876</v>
      </c>
      <c r="E882" s="2" t="s">
        <v>12487</v>
      </c>
      <c r="F882" s="2" t="s">
        <v>15</v>
      </c>
      <c r="G882" s="2" t="s">
        <v>201</v>
      </c>
      <c r="H882" s="2" t="s">
        <v>12488</v>
      </c>
      <c r="J882" s="2" t="s">
        <v>12489</v>
      </c>
      <c r="K882" s="2" t="s">
        <v>12490</v>
      </c>
      <c r="L882" s="2" t="s">
        <v>25</v>
      </c>
    </row>
    <row r="883" spans="1:12" ht="77" customHeight="1" x14ac:dyDescent="0.2">
      <c r="A883" s="2" t="s">
        <v>4498</v>
      </c>
      <c r="B883" s="2" t="s">
        <v>192</v>
      </c>
      <c r="C883" s="3">
        <v>43964</v>
      </c>
      <c r="D883" s="3">
        <v>43862</v>
      </c>
      <c r="E883" s="2" t="s">
        <v>4499</v>
      </c>
      <c r="F883" s="2" t="s">
        <v>15</v>
      </c>
      <c r="G883" s="2" t="s">
        <v>201</v>
      </c>
      <c r="H883" s="2" t="s">
        <v>8883</v>
      </c>
      <c r="J883" s="2" t="s">
        <v>4500</v>
      </c>
      <c r="K883" s="2" t="s">
        <v>4501</v>
      </c>
      <c r="L883" s="2" t="s">
        <v>25</v>
      </c>
    </row>
    <row r="884" spans="1:12" ht="77" customHeight="1" x14ac:dyDescent="0.2">
      <c r="A884" s="2" t="s">
        <v>12491</v>
      </c>
      <c r="B884" s="2" t="s">
        <v>192</v>
      </c>
      <c r="C884" s="3">
        <v>43964</v>
      </c>
      <c r="D884" s="3">
        <v>43882</v>
      </c>
      <c r="E884" s="2" t="s">
        <v>12492</v>
      </c>
      <c r="F884" s="2" t="s">
        <v>15</v>
      </c>
      <c r="G884" s="2" t="s">
        <v>201</v>
      </c>
      <c r="H884" s="2" t="s">
        <v>12493</v>
      </c>
      <c r="J884" s="2" t="s">
        <v>12494</v>
      </c>
      <c r="K884" s="2" t="s">
        <v>12495</v>
      </c>
      <c r="L884" s="2" t="s">
        <v>420</v>
      </c>
    </row>
    <row r="885" spans="1:12" ht="77" customHeight="1" x14ac:dyDescent="0.2">
      <c r="A885" s="2" t="s">
        <v>12496</v>
      </c>
      <c r="B885" s="2" t="s">
        <v>192</v>
      </c>
      <c r="C885" s="3">
        <v>43964</v>
      </c>
      <c r="D885" s="3">
        <v>43891</v>
      </c>
      <c r="E885" s="2" t="s">
        <v>12497</v>
      </c>
      <c r="F885" s="2" t="s">
        <v>15</v>
      </c>
      <c r="G885" s="2" t="s">
        <v>201</v>
      </c>
      <c r="H885" s="2" t="s">
        <v>12498</v>
      </c>
      <c r="J885" s="2" t="s">
        <v>12499</v>
      </c>
      <c r="K885" s="2" t="s">
        <v>12500</v>
      </c>
      <c r="L885" s="2" t="s">
        <v>25</v>
      </c>
    </row>
    <row r="886" spans="1:12" ht="77" customHeight="1" x14ac:dyDescent="0.2">
      <c r="A886" s="2" t="s">
        <v>4508</v>
      </c>
      <c r="B886" s="2" t="s">
        <v>192</v>
      </c>
      <c r="C886" s="3">
        <v>43964</v>
      </c>
      <c r="D886" s="3">
        <v>43908</v>
      </c>
      <c r="E886" s="2" t="s">
        <v>4509</v>
      </c>
      <c r="F886" s="2" t="s">
        <v>15</v>
      </c>
      <c r="G886" s="2" t="s">
        <v>201</v>
      </c>
      <c r="H886" s="2" t="s">
        <v>8884</v>
      </c>
      <c r="J886" s="2" t="s">
        <v>4510</v>
      </c>
      <c r="K886" s="2" t="s">
        <v>4511</v>
      </c>
      <c r="L886" s="2" t="s">
        <v>25</v>
      </c>
    </row>
    <row r="887" spans="1:12" ht="77" customHeight="1" x14ac:dyDescent="0.2">
      <c r="A887" s="2" t="s">
        <v>12501</v>
      </c>
      <c r="B887" s="2" t="s">
        <v>192</v>
      </c>
      <c r="C887" s="3">
        <v>43964</v>
      </c>
      <c r="D887" s="3">
        <v>43862</v>
      </c>
      <c r="E887" s="2" t="s">
        <v>12502</v>
      </c>
      <c r="F887" s="2" t="s">
        <v>15</v>
      </c>
      <c r="G887" s="2" t="s">
        <v>12503</v>
      </c>
      <c r="H887" s="2" t="s">
        <v>12504</v>
      </c>
      <c r="J887" s="2" t="s">
        <v>12505</v>
      </c>
      <c r="K887" s="2" t="s">
        <v>12506</v>
      </c>
      <c r="L887" s="2" t="s">
        <v>198</v>
      </c>
    </row>
    <row r="888" spans="1:12" ht="77" customHeight="1" x14ac:dyDescent="0.2">
      <c r="A888" s="2" t="s">
        <v>12507</v>
      </c>
      <c r="B888" s="2" t="s">
        <v>216</v>
      </c>
      <c r="C888" s="3">
        <v>43964</v>
      </c>
      <c r="D888" s="3">
        <v>43901</v>
      </c>
      <c r="E888" s="2" t="s">
        <v>12508</v>
      </c>
      <c r="F888" s="2" t="s">
        <v>15</v>
      </c>
      <c r="G888" s="2" t="s">
        <v>340</v>
      </c>
      <c r="H888" s="2" t="s">
        <v>12509</v>
      </c>
      <c r="J888" s="2" t="s">
        <v>12510</v>
      </c>
      <c r="K888" s="2" t="s">
        <v>12511</v>
      </c>
      <c r="L888" s="2" t="s">
        <v>36</v>
      </c>
    </row>
    <row r="889" spans="1:12" ht="77" customHeight="1" x14ac:dyDescent="0.2">
      <c r="A889" s="2" t="s">
        <v>12512</v>
      </c>
      <c r="B889" s="2" t="s">
        <v>216</v>
      </c>
      <c r="C889" s="3">
        <v>43964</v>
      </c>
      <c r="D889" s="3">
        <v>41183</v>
      </c>
      <c r="E889" s="2" t="s">
        <v>12513</v>
      </c>
      <c r="F889" s="2" t="s">
        <v>15</v>
      </c>
      <c r="G889" s="2" t="s">
        <v>340</v>
      </c>
      <c r="H889" s="2" t="s">
        <v>12514</v>
      </c>
      <c r="J889" s="2" t="s">
        <v>12515</v>
      </c>
      <c r="K889" s="2" t="s">
        <v>12516</v>
      </c>
      <c r="L889" s="2" t="s">
        <v>25</v>
      </c>
    </row>
    <row r="890" spans="1:12" ht="77" customHeight="1" x14ac:dyDescent="0.2">
      <c r="A890" s="2" t="s">
        <v>8885</v>
      </c>
      <c r="B890" s="2" t="s">
        <v>4360</v>
      </c>
      <c r="C890" s="3">
        <v>43963</v>
      </c>
      <c r="D890" s="3">
        <v>43976</v>
      </c>
      <c r="E890" s="2" t="s">
        <v>8886</v>
      </c>
      <c r="F890" s="2" t="s">
        <v>15</v>
      </c>
      <c r="G890" s="2" t="s">
        <v>4362</v>
      </c>
      <c r="H890" s="2" t="s">
        <v>8887</v>
      </c>
      <c r="J890" s="2" t="s">
        <v>8888</v>
      </c>
      <c r="K890" s="2" t="s">
        <v>8889</v>
      </c>
      <c r="L890" s="2" t="s">
        <v>43</v>
      </c>
    </row>
    <row r="891" spans="1:12" ht="77" customHeight="1" x14ac:dyDescent="0.2">
      <c r="A891" s="2" t="s">
        <v>4587</v>
      </c>
      <c r="B891" s="2" t="s">
        <v>192</v>
      </c>
      <c r="C891" s="3">
        <v>43963</v>
      </c>
      <c r="D891" s="3">
        <v>43888</v>
      </c>
      <c r="E891" s="2" t="s">
        <v>4588</v>
      </c>
      <c r="F891" s="2" t="s">
        <v>15</v>
      </c>
      <c r="G891" s="2" t="s">
        <v>201</v>
      </c>
      <c r="H891" s="2" t="s">
        <v>8890</v>
      </c>
      <c r="J891" s="2" t="s">
        <v>4589</v>
      </c>
      <c r="K891" s="2" t="s">
        <v>4590</v>
      </c>
      <c r="L891" s="2" t="s">
        <v>25</v>
      </c>
    </row>
    <row r="892" spans="1:12" ht="77" customHeight="1" x14ac:dyDescent="0.2">
      <c r="A892" s="2" t="s">
        <v>8891</v>
      </c>
      <c r="B892" s="2" t="s">
        <v>1677</v>
      </c>
      <c r="C892" s="3">
        <v>43963</v>
      </c>
      <c r="D892" s="3"/>
      <c r="E892" s="2" t="s">
        <v>8892</v>
      </c>
      <c r="F892" s="2" t="s">
        <v>15</v>
      </c>
      <c r="G892" s="2" t="s">
        <v>16</v>
      </c>
      <c r="H892" s="2" t="s">
        <v>8893</v>
      </c>
      <c r="J892" s="2" t="s">
        <v>8894</v>
      </c>
      <c r="K892" s="2" t="s">
        <v>8895</v>
      </c>
      <c r="L892" s="2" t="s">
        <v>25</v>
      </c>
    </row>
    <row r="893" spans="1:12" ht="77" customHeight="1" x14ac:dyDescent="0.2">
      <c r="A893" s="2" t="s">
        <v>8896</v>
      </c>
      <c r="B893" s="2" t="s">
        <v>1677</v>
      </c>
      <c r="C893" s="3">
        <v>43963</v>
      </c>
      <c r="D893" s="3"/>
      <c r="E893" s="2" t="s">
        <v>8897</v>
      </c>
      <c r="F893" s="2" t="s">
        <v>15</v>
      </c>
      <c r="G893" s="2" t="s">
        <v>4754</v>
      </c>
    </row>
    <row r="894" spans="1:12" ht="77" customHeight="1" x14ac:dyDescent="0.2">
      <c r="A894" s="2" t="s">
        <v>8898</v>
      </c>
      <c r="B894" s="2" t="s">
        <v>8899</v>
      </c>
      <c r="C894" s="3"/>
      <c r="D894" s="3" t="s">
        <v>8900</v>
      </c>
      <c r="E894" s="2" t="s">
        <v>8901</v>
      </c>
      <c r="F894" s="2" t="s">
        <v>25</v>
      </c>
    </row>
    <row r="895" spans="1:12" ht="77" customHeight="1" x14ac:dyDescent="0.2">
      <c r="A895" s="2" t="s">
        <v>12517</v>
      </c>
      <c r="B895" s="2" t="s">
        <v>227</v>
      </c>
      <c r="C895" s="3">
        <v>43963</v>
      </c>
      <c r="D895" s="3">
        <v>43903</v>
      </c>
      <c r="E895" s="2" t="s">
        <v>12518</v>
      </c>
      <c r="F895" s="2" t="s">
        <v>15</v>
      </c>
      <c r="G895" s="2" t="s">
        <v>2581</v>
      </c>
      <c r="J895" s="2" t="s">
        <v>12519</v>
      </c>
      <c r="K895" s="2" t="s">
        <v>2583</v>
      </c>
      <c r="L895" s="2" t="s">
        <v>18</v>
      </c>
    </row>
    <row r="896" spans="1:12" ht="77" customHeight="1" x14ac:dyDescent="0.2">
      <c r="A896" s="2" t="s">
        <v>12520</v>
      </c>
      <c r="B896" s="2" t="s">
        <v>227</v>
      </c>
      <c r="C896" s="3">
        <v>43963</v>
      </c>
      <c r="D896" s="3">
        <v>43949</v>
      </c>
      <c r="E896" s="2" t="s">
        <v>12521</v>
      </c>
      <c r="F896" s="2" t="s">
        <v>15</v>
      </c>
      <c r="J896" s="2" t="s">
        <v>12522</v>
      </c>
      <c r="K896" s="2" t="s">
        <v>186</v>
      </c>
      <c r="L896" s="2" t="s">
        <v>43</v>
      </c>
    </row>
    <row r="897" spans="1:12" ht="77" customHeight="1" x14ac:dyDescent="0.2">
      <c r="A897" s="2" t="s">
        <v>8902</v>
      </c>
      <c r="B897" s="2" t="s">
        <v>459</v>
      </c>
      <c r="C897" s="3">
        <v>43963</v>
      </c>
      <c r="D897" s="3">
        <v>43435</v>
      </c>
      <c r="E897" s="2" t="s">
        <v>8903</v>
      </c>
      <c r="F897" s="2" t="s">
        <v>15</v>
      </c>
      <c r="G897" s="2" t="s">
        <v>8904</v>
      </c>
      <c r="H897" s="2" t="s">
        <v>8905</v>
      </c>
      <c r="I897" s="2" t="s">
        <v>8906</v>
      </c>
      <c r="J897" s="2" t="s">
        <v>8907</v>
      </c>
      <c r="K897" s="2" t="s">
        <v>8908</v>
      </c>
      <c r="L897" s="2" t="s">
        <v>25</v>
      </c>
    </row>
    <row r="898" spans="1:12" ht="77" customHeight="1" x14ac:dyDescent="0.2">
      <c r="A898" s="2" t="s">
        <v>3411</v>
      </c>
      <c r="B898" s="2" t="s">
        <v>459</v>
      </c>
      <c r="C898" s="3">
        <v>43963</v>
      </c>
      <c r="D898" s="3">
        <v>43831</v>
      </c>
      <c r="E898" s="2" t="s">
        <v>3412</v>
      </c>
      <c r="F898" s="2" t="s">
        <v>622</v>
      </c>
      <c r="G898" s="2" t="s">
        <v>3413</v>
      </c>
      <c r="H898" s="2" t="s">
        <v>8909</v>
      </c>
      <c r="I898" s="2" t="s">
        <v>3414</v>
      </c>
      <c r="J898" s="2" t="s">
        <v>3415</v>
      </c>
      <c r="K898" s="2" t="s">
        <v>3416</v>
      </c>
      <c r="L898" s="2" t="s">
        <v>25</v>
      </c>
    </row>
    <row r="899" spans="1:12" ht="77" customHeight="1" x14ac:dyDescent="0.2">
      <c r="A899" s="2" t="s">
        <v>12523</v>
      </c>
      <c r="B899" s="2" t="s">
        <v>459</v>
      </c>
      <c r="C899" s="3">
        <v>43963</v>
      </c>
      <c r="D899" s="3">
        <v>43709</v>
      </c>
      <c r="E899" s="2" t="s">
        <v>12524</v>
      </c>
      <c r="F899" s="2" t="s">
        <v>15</v>
      </c>
      <c r="G899" s="2" t="s">
        <v>12525</v>
      </c>
      <c r="H899" s="2" t="s">
        <v>12526</v>
      </c>
      <c r="I899" s="2" t="s">
        <v>12527</v>
      </c>
      <c r="J899" s="2" t="s">
        <v>12528</v>
      </c>
      <c r="K899" s="2" t="s">
        <v>12529</v>
      </c>
      <c r="L899" s="2" t="s">
        <v>57</v>
      </c>
    </row>
    <row r="900" spans="1:12" ht="77" customHeight="1" x14ac:dyDescent="0.2">
      <c r="A900" s="2" t="s">
        <v>3417</v>
      </c>
      <c r="B900" s="2" t="s">
        <v>459</v>
      </c>
      <c r="C900" s="3">
        <v>43963</v>
      </c>
      <c r="D900" s="3">
        <v>43862</v>
      </c>
      <c r="E900" s="2" t="s">
        <v>3418</v>
      </c>
      <c r="F900" s="2" t="s">
        <v>15</v>
      </c>
      <c r="G900" s="2" t="s">
        <v>3419</v>
      </c>
      <c r="H900" s="2" t="s">
        <v>8910</v>
      </c>
      <c r="J900" s="2" t="s">
        <v>3420</v>
      </c>
      <c r="K900" s="2" t="s">
        <v>3421</v>
      </c>
      <c r="L900" s="2" t="s">
        <v>25</v>
      </c>
    </row>
    <row r="901" spans="1:12" ht="77" customHeight="1" x14ac:dyDescent="0.2">
      <c r="A901" s="2" t="s">
        <v>4892</v>
      </c>
      <c r="B901" s="2" t="s">
        <v>459</v>
      </c>
      <c r="C901" s="3">
        <v>43963</v>
      </c>
      <c r="D901" s="3">
        <v>43862</v>
      </c>
      <c r="E901" s="2" t="s">
        <v>4893</v>
      </c>
      <c r="F901" s="2" t="s">
        <v>15</v>
      </c>
      <c r="G901" s="2" t="s">
        <v>4894</v>
      </c>
      <c r="H901" s="2" t="s">
        <v>8911</v>
      </c>
      <c r="J901" s="2" t="s">
        <v>4895</v>
      </c>
      <c r="K901" s="2" t="s">
        <v>4896</v>
      </c>
      <c r="L901" s="2" t="s">
        <v>36</v>
      </c>
    </row>
    <row r="902" spans="1:12" ht="77" customHeight="1" x14ac:dyDescent="0.2">
      <c r="A902" s="2" t="s">
        <v>4887</v>
      </c>
      <c r="B902" s="2" t="s">
        <v>459</v>
      </c>
      <c r="C902" s="3">
        <v>43963</v>
      </c>
      <c r="D902" s="3">
        <v>44136</v>
      </c>
      <c r="E902" s="2" t="s">
        <v>4888</v>
      </c>
      <c r="F902" s="2" t="s">
        <v>15</v>
      </c>
      <c r="G902" s="2" t="s">
        <v>4889</v>
      </c>
      <c r="H902" s="2" t="s">
        <v>8912</v>
      </c>
      <c r="J902" s="2" t="s">
        <v>4890</v>
      </c>
      <c r="K902" s="2" t="s">
        <v>4891</v>
      </c>
      <c r="L902" s="2" t="s">
        <v>36</v>
      </c>
    </row>
    <row r="903" spans="1:12" ht="77" customHeight="1" x14ac:dyDescent="0.2">
      <c r="A903" s="2" t="s">
        <v>2922</v>
      </c>
      <c r="B903" s="2" t="s">
        <v>459</v>
      </c>
      <c r="C903" s="3">
        <v>43963</v>
      </c>
      <c r="D903" s="3">
        <v>43922</v>
      </c>
      <c r="E903" s="2" t="s">
        <v>2923</v>
      </c>
      <c r="F903" s="2" t="s">
        <v>15</v>
      </c>
      <c r="G903" s="2" t="s">
        <v>2238</v>
      </c>
      <c r="H903" s="2" t="s">
        <v>8913</v>
      </c>
      <c r="J903" s="2" t="s">
        <v>2924</v>
      </c>
      <c r="K903" s="2" t="s">
        <v>2925</v>
      </c>
      <c r="L903" s="2" t="s">
        <v>43</v>
      </c>
    </row>
    <row r="904" spans="1:12" ht="77" customHeight="1" x14ac:dyDescent="0.2">
      <c r="A904" s="2" t="s">
        <v>10894</v>
      </c>
      <c r="B904" s="2" t="s">
        <v>459</v>
      </c>
      <c r="C904" s="3">
        <v>43963</v>
      </c>
      <c r="D904" s="3">
        <v>43952</v>
      </c>
      <c r="E904" s="2" t="s">
        <v>10895</v>
      </c>
      <c r="F904" s="2" t="s">
        <v>15</v>
      </c>
      <c r="G904" s="2" t="s">
        <v>10896</v>
      </c>
      <c r="H904" s="2" t="s">
        <v>10897</v>
      </c>
      <c r="I904" s="2" t="s">
        <v>10898</v>
      </c>
      <c r="J904" s="2" t="s">
        <v>10899</v>
      </c>
      <c r="K904" s="2" t="s">
        <v>10900</v>
      </c>
      <c r="L904" s="2" t="s">
        <v>36</v>
      </c>
    </row>
    <row r="905" spans="1:12" ht="77" customHeight="1" x14ac:dyDescent="0.2">
      <c r="A905" s="2" t="s">
        <v>4851</v>
      </c>
      <c r="B905" s="2" t="s">
        <v>459</v>
      </c>
      <c r="C905" s="3">
        <v>43963</v>
      </c>
      <c r="D905" s="3">
        <v>43922</v>
      </c>
      <c r="E905" s="2" t="s">
        <v>4852</v>
      </c>
      <c r="F905" s="2" t="s">
        <v>15</v>
      </c>
      <c r="G905" s="2" t="s">
        <v>4853</v>
      </c>
      <c r="H905" s="2" t="s">
        <v>8914</v>
      </c>
      <c r="I905" s="2" t="s">
        <v>4854</v>
      </c>
      <c r="J905" s="2" t="s">
        <v>4855</v>
      </c>
      <c r="K905" s="2" t="s">
        <v>4856</v>
      </c>
      <c r="L905" s="2" t="s">
        <v>25</v>
      </c>
    </row>
    <row r="906" spans="1:12" ht="77" customHeight="1" x14ac:dyDescent="0.2">
      <c r="A906" s="2" t="s">
        <v>4221</v>
      </c>
      <c r="B906" s="2" t="s">
        <v>459</v>
      </c>
      <c r="C906" s="3">
        <v>43963</v>
      </c>
      <c r="D906" s="3">
        <v>43922</v>
      </c>
      <c r="E906" s="2" t="s">
        <v>4222</v>
      </c>
      <c r="F906" s="2" t="s">
        <v>15</v>
      </c>
      <c r="G906" s="2" t="s">
        <v>4223</v>
      </c>
      <c r="H906" s="2" t="s">
        <v>8915</v>
      </c>
      <c r="I906" s="2" t="s">
        <v>4224</v>
      </c>
      <c r="J906" s="2" t="s">
        <v>8916</v>
      </c>
      <c r="K906" s="2" t="s">
        <v>4225</v>
      </c>
      <c r="L906" s="2" t="s">
        <v>43</v>
      </c>
    </row>
    <row r="907" spans="1:12" ht="77" customHeight="1" x14ac:dyDescent="0.2">
      <c r="A907" s="2" t="s">
        <v>3925</v>
      </c>
      <c r="B907" s="2" t="s">
        <v>459</v>
      </c>
      <c r="C907" s="3">
        <v>43963</v>
      </c>
      <c r="D907" s="3">
        <v>43891</v>
      </c>
      <c r="E907" s="2" t="s">
        <v>3926</v>
      </c>
      <c r="F907" s="2" t="s">
        <v>15</v>
      </c>
      <c r="G907" s="2" t="s">
        <v>16</v>
      </c>
      <c r="H907" s="2" t="s">
        <v>8918</v>
      </c>
      <c r="J907" s="2" t="s">
        <v>3927</v>
      </c>
      <c r="K907" s="2" t="s">
        <v>3928</v>
      </c>
      <c r="L907" s="2" t="s">
        <v>150</v>
      </c>
    </row>
    <row r="908" spans="1:12" ht="77" customHeight="1" x14ac:dyDescent="0.2">
      <c r="A908" s="2" t="s">
        <v>3046</v>
      </c>
      <c r="B908" s="2" t="s">
        <v>459</v>
      </c>
      <c r="C908" s="3">
        <v>43963</v>
      </c>
      <c r="D908" s="3">
        <v>43922</v>
      </c>
      <c r="E908" s="2" t="s">
        <v>3047</v>
      </c>
      <c r="F908" s="2" t="s">
        <v>15</v>
      </c>
      <c r="G908" s="2" t="s">
        <v>3048</v>
      </c>
      <c r="H908" s="2" t="s">
        <v>8919</v>
      </c>
      <c r="I908" s="2" t="s">
        <v>3049</v>
      </c>
      <c r="J908" s="2" t="s">
        <v>8920</v>
      </c>
      <c r="K908" s="2" t="s">
        <v>3050</v>
      </c>
      <c r="L908" s="2" t="s">
        <v>43</v>
      </c>
    </row>
    <row r="909" spans="1:12" ht="77" customHeight="1" x14ac:dyDescent="0.2">
      <c r="A909" s="2" t="s">
        <v>10901</v>
      </c>
      <c r="B909" s="2" t="s">
        <v>459</v>
      </c>
      <c r="C909" s="3">
        <v>43963</v>
      </c>
      <c r="D909" s="3">
        <v>43891</v>
      </c>
      <c r="E909" s="2" t="s">
        <v>10902</v>
      </c>
      <c r="F909" s="2" t="s">
        <v>15</v>
      </c>
      <c r="G909" s="2" t="s">
        <v>2669</v>
      </c>
      <c r="H909" s="2" t="s">
        <v>10903</v>
      </c>
      <c r="I909" s="2" t="s">
        <v>10904</v>
      </c>
      <c r="J909" s="2" t="s">
        <v>10905</v>
      </c>
      <c r="K909" s="2" t="s">
        <v>10906</v>
      </c>
      <c r="L909" s="2" t="s">
        <v>25</v>
      </c>
    </row>
    <row r="910" spans="1:12" ht="77" customHeight="1" x14ac:dyDescent="0.2">
      <c r="A910" s="2" t="s">
        <v>4346</v>
      </c>
      <c r="B910" s="2" t="s">
        <v>459</v>
      </c>
      <c r="C910" s="3">
        <v>43963</v>
      </c>
      <c r="D910" s="3">
        <v>43922</v>
      </c>
      <c r="E910" s="2" t="s">
        <v>4347</v>
      </c>
      <c r="F910" s="2" t="s">
        <v>15</v>
      </c>
      <c r="G910" s="2" t="s">
        <v>16</v>
      </c>
      <c r="H910" s="2" t="s">
        <v>8921</v>
      </c>
      <c r="I910" s="2" t="s">
        <v>4348</v>
      </c>
      <c r="J910" s="2" t="s">
        <v>4349</v>
      </c>
      <c r="K910" s="2" t="s">
        <v>4350</v>
      </c>
      <c r="L910" s="2" t="s">
        <v>18</v>
      </c>
    </row>
    <row r="911" spans="1:12" ht="77" customHeight="1" x14ac:dyDescent="0.2">
      <c r="A911" s="2" t="s">
        <v>4275</v>
      </c>
      <c r="B911" s="2" t="s">
        <v>459</v>
      </c>
      <c r="C911" s="3">
        <v>43963</v>
      </c>
      <c r="D911" s="3">
        <v>43952</v>
      </c>
      <c r="E911" s="2" t="s">
        <v>4276</v>
      </c>
      <c r="F911" s="2" t="s">
        <v>15</v>
      </c>
      <c r="G911" s="2" t="s">
        <v>4277</v>
      </c>
      <c r="H911" s="2" t="s">
        <v>8922</v>
      </c>
      <c r="J911" s="2" t="s">
        <v>4278</v>
      </c>
      <c r="K911" s="2" t="s">
        <v>4279</v>
      </c>
      <c r="L911" s="2" t="s">
        <v>25</v>
      </c>
    </row>
    <row r="912" spans="1:12" ht="77" customHeight="1" x14ac:dyDescent="0.2">
      <c r="A912" s="2" t="s">
        <v>3478</v>
      </c>
      <c r="B912" s="2" t="s">
        <v>459</v>
      </c>
      <c r="C912" s="3">
        <v>43963</v>
      </c>
      <c r="D912" s="3">
        <v>43952</v>
      </c>
      <c r="E912" s="2" t="s">
        <v>3479</v>
      </c>
      <c r="F912" s="2" t="s">
        <v>15</v>
      </c>
      <c r="G912" s="2" t="s">
        <v>16</v>
      </c>
      <c r="H912" s="2" t="s">
        <v>8923</v>
      </c>
      <c r="I912" s="2" t="s">
        <v>8924</v>
      </c>
      <c r="J912" s="2" t="s">
        <v>8925</v>
      </c>
      <c r="K912" s="2" t="s">
        <v>8926</v>
      </c>
      <c r="L912" s="2" t="s">
        <v>43</v>
      </c>
    </row>
    <row r="913" spans="1:12" ht="77" customHeight="1" x14ac:dyDescent="0.2">
      <c r="A913" s="2" t="s">
        <v>3489</v>
      </c>
      <c r="B913" s="2" t="s">
        <v>459</v>
      </c>
      <c r="C913" s="3">
        <v>43963</v>
      </c>
      <c r="D913" s="3">
        <v>43952</v>
      </c>
      <c r="E913" s="2" t="s">
        <v>3490</v>
      </c>
      <c r="F913" s="2" t="s">
        <v>15</v>
      </c>
      <c r="G913" s="2" t="s">
        <v>16</v>
      </c>
      <c r="H913" s="2" t="s">
        <v>8927</v>
      </c>
      <c r="J913" s="2" t="s">
        <v>3491</v>
      </c>
      <c r="K913" s="2" t="s">
        <v>3492</v>
      </c>
      <c r="L913" s="2" t="s">
        <v>43</v>
      </c>
    </row>
    <row r="914" spans="1:12" ht="77" customHeight="1" x14ac:dyDescent="0.2">
      <c r="A914" s="2" t="s">
        <v>1203</v>
      </c>
      <c r="B914" s="2" t="s">
        <v>459</v>
      </c>
      <c r="C914" s="3">
        <v>43963</v>
      </c>
      <c r="D914" s="3">
        <v>43922</v>
      </c>
      <c r="E914" s="2" t="s">
        <v>1204</v>
      </c>
      <c r="F914" s="2" t="s">
        <v>15</v>
      </c>
      <c r="G914" s="2" t="s">
        <v>1205</v>
      </c>
      <c r="H914" s="2" t="s">
        <v>8928</v>
      </c>
      <c r="I914" s="2" t="s">
        <v>1206</v>
      </c>
      <c r="J914" s="2" t="s">
        <v>1207</v>
      </c>
      <c r="K914" s="2" t="s">
        <v>1208</v>
      </c>
      <c r="L914" s="2" t="s">
        <v>25</v>
      </c>
    </row>
    <row r="915" spans="1:12" ht="77" customHeight="1" x14ac:dyDescent="0.2">
      <c r="A915" s="2" t="s">
        <v>3093</v>
      </c>
      <c r="B915" s="2" t="s">
        <v>459</v>
      </c>
      <c r="C915" s="3">
        <v>43963</v>
      </c>
      <c r="D915" s="3">
        <v>43922</v>
      </c>
      <c r="E915" s="2" t="s">
        <v>3094</v>
      </c>
      <c r="F915" s="2" t="s">
        <v>15</v>
      </c>
      <c r="G915" s="2" t="s">
        <v>554</v>
      </c>
      <c r="H915" s="2" t="s">
        <v>8929</v>
      </c>
      <c r="I915" s="2" t="s">
        <v>3095</v>
      </c>
      <c r="J915" s="2" t="s">
        <v>3096</v>
      </c>
      <c r="K915" s="2" t="s">
        <v>3097</v>
      </c>
      <c r="L915" s="2" t="s">
        <v>36</v>
      </c>
    </row>
    <row r="916" spans="1:12" ht="77" customHeight="1" x14ac:dyDescent="0.2">
      <c r="A916" s="2" t="s">
        <v>2808</v>
      </c>
      <c r="B916" s="2" t="s">
        <v>459</v>
      </c>
      <c r="C916" s="3">
        <v>43963</v>
      </c>
      <c r="D916" s="3">
        <v>43952</v>
      </c>
      <c r="E916" s="2" t="s">
        <v>2809</v>
      </c>
      <c r="F916" s="2" t="s">
        <v>15</v>
      </c>
      <c r="G916" s="2" t="s">
        <v>16</v>
      </c>
      <c r="H916" s="2" t="s">
        <v>8930</v>
      </c>
      <c r="J916" s="2" t="s">
        <v>2810</v>
      </c>
      <c r="K916" s="2" t="s">
        <v>2811</v>
      </c>
      <c r="L916" s="2" t="s">
        <v>36</v>
      </c>
    </row>
    <row r="917" spans="1:12" ht="77" customHeight="1" x14ac:dyDescent="0.2">
      <c r="A917" s="2" t="s">
        <v>8931</v>
      </c>
      <c r="B917" s="2" t="s">
        <v>459</v>
      </c>
      <c r="C917" s="3">
        <v>43963</v>
      </c>
      <c r="D917" s="3">
        <v>43952</v>
      </c>
      <c r="E917" s="2" t="s">
        <v>8932</v>
      </c>
      <c r="F917" s="2" t="s">
        <v>15</v>
      </c>
      <c r="G917" s="2" t="s">
        <v>16</v>
      </c>
      <c r="H917" s="2" t="s">
        <v>8933</v>
      </c>
      <c r="J917" s="2" t="s">
        <v>8934</v>
      </c>
      <c r="K917" s="2" t="s">
        <v>8935</v>
      </c>
      <c r="L917" s="2" t="s">
        <v>43</v>
      </c>
    </row>
    <row r="918" spans="1:12" ht="77" customHeight="1" x14ac:dyDescent="0.2">
      <c r="A918" s="2" t="s">
        <v>1932</v>
      </c>
      <c r="B918" s="2" t="s">
        <v>459</v>
      </c>
      <c r="C918" s="3">
        <v>43963</v>
      </c>
      <c r="D918" s="3">
        <v>43952</v>
      </c>
      <c r="E918" s="2" t="s">
        <v>1933</v>
      </c>
      <c r="F918" s="2" t="s">
        <v>15</v>
      </c>
      <c r="G918" s="2" t="s">
        <v>16</v>
      </c>
      <c r="H918" s="2" t="s">
        <v>8936</v>
      </c>
      <c r="J918" s="2" t="s">
        <v>1934</v>
      </c>
      <c r="K918" s="2" t="s">
        <v>1935</v>
      </c>
      <c r="L918" s="2" t="s">
        <v>36</v>
      </c>
    </row>
    <row r="919" spans="1:12" ht="77" customHeight="1" x14ac:dyDescent="0.2">
      <c r="A919" s="2" t="s">
        <v>1357</v>
      </c>
      <c r="B919" s="2" t="s">
        <v>459</v>
      </c>
      <c r="C919" s="3">
        <v>43963</v>
      </c>
      <c r="D919" s="3">
        <v>43922</v>
      </c>
      <c r="E919" s="2" t="s">
        <v>1358</v>
      </c>
      <c r="F919" s="2" t="s">
        <v>15</v>
      </c>
      <c r="G919" s="2" t="s">
        <v>840</v>
      </c>
      <c r="H919" s="2" t="s">
        <v>8938</v>
      </c>
      <c r="I919" s="2" t="s">
        <v>1359</v>
      </c>
      <c r="J919" s="2" t="s">
        <v>1360</v>
      </c>
      <c r="K919" s="2" t="s">
        <v>1361</v>
      </c>
      <c r="L919" s="2" t="s">
        <v>18</v>
      </c>
    </row>
    <row r="920" spans="1:12" ht="77" customHeight="1" x14ac:dyDescent="0.2">
      <c r="A920" s="2" t="s">
        <v>10918</v>
      </c>
      <c r="B920" s="2" t="s">
        <v>459</v>
      </c>
      <c r="C920" s="3">
        <v>43963</v>
      </c>
      <c r="D920" s="3">
        <v>43922</v>
      </c>
      <c r="E920" s="2" t="s">
        <v>10919</v>
      </c>
      <c r="F920" s="2" t="s">
        <v>15</v>
      </c>
      <c r="G920" s="2" t="s">
        <v>10920</v>
      </c>
      <c r="I920" s="2" t="s">
        <v>10921</v>
      </c>
      <c r="J920" s="2" t="s">
        <v>10922</v>
      </c>
      <c r="K920" s="2" t="s">
        <v>10923</v>
      </c>
      <c r="L920" s="2" t="s">
        <v>25</v>
      </c>
    </row>
    <row r="921" spans="1:12" ht="77" customHeight="1" x14ac:dyDescent="0.2">
      <c r="A921" s="2" t="s">
        <v>1529</v>
      </c>
      <c r="B921" s="2" t="s">
        <v>459</v>
      </c>
      <c r="C921" s="3">
        <v>43963</v>
      </c>
      <c r="D921" s="3">
        <v>43922</v>
      </c>
      <c r="E921" s="2" t="s">
        <v>1530</v>
      </c>
      <c r="F921" s="2" t="s">
        <v>15</v>
      </c>
      <c r="G921" s="2" t="s">
        <v>1531</v>
      </c>
      <c r="H921" s="2" t="s">
        <v>8939</v>
      </c>
      <c r="I921" s="2" t="s">
        <v>1532</v>
      </c>
      <c r="J921" s="2" t="s">
        <v>1533</v>
      </c>
      <c r="K921" s="2" t="s">
        <v>1534</v>
      </c>
      <c r="L921" s="2" t="s">
        <v>43</v>
      </c>
    </row>
    <row r="922" spans="1:12" ht="77" customHeight="1" x14ac:dyDescent="0.2">
      <c r="A922" s="2" t="s">
        <v>12530</v>
      </c>
      <c r="B922" s="2" t="s">
        <v>459</v>
      </c>
      <c r="C922" s="3">
        <v>43963</v>
      </c>
      <c r="D922" s="3">
        <v>43952</v>
      </c>
      <c r="E922" s="2" t="s">
        <v>12531</v>
      </c>
      <c r="F922" s="2" t="s">
        <v>15</v>
      </c>
      <c r="G922" s="2" t="s">
        <v>644</v>
      </c>
      <c r="H922" s="2" t="s">
        <v>12532</v>
      </c>
      <c r="I922" s="2" t="s">
        <v>12533</v>
      </c>
      <c r="J922" s="2" t="s">
        <v>12534</v>
      </c>
      <c r="K922" s="2" t="s">
        <v>12535</v>
      </c>
      <c r="L922" s="2" t="s">
        <v>43</v>
      </c>
    </row>
    <row r="923" spans="1:12" ht="77" customHeight="1" x14ac:dyDescent="0.2">
      <c r="A923" s="2" t="s">
        <v>8945</v>
      </c>
      <c r="B923" s="2" t="s">
        <v>459</v>
      </c>
      <c r="C923" s="3">
        <v>43963</v>
      </c>
      <c r="D923" s="3">
        <v>43952</v>
      </c>
      <c r="E923" s="2" t="s">
        <v>8946</v>
      </c>
      <c r="F923" s="2" t="s">
        <v>15</v>
      </c>
      <c r="G923" s="2" t="s">
        <v>8947</v>
      </c>
      <c r="H923" s="2" t="s">
        <v>8948</v>
      </c>
      <c r="J923" s="2" t="s">
        <v>8949</v>
      </c>
      <c r="K923" s="2" t="s">
        <v>8950</v>
      </c>
      <c r="L923" s="2" t="s">
        <v>25</v>
      </c>
    </row>
    <row r="924" spans="1:12" ht="77" customHeight="1" x14ac:dyDescent="0.2">
      <c r="A924" s="2" t="s">
        <v>8951</v>
      </c>
      <c r="B924" s="2" t="s">
        <v>459</v>
      </c>
      <c r="C924" s="3">
        <v>43963</v>
      </c>
      <c r="D924" s="3">
        <v>44044</v>
      </c>
      <c r="E924" s="2" t="s">
        <v>8952</v>
      </c>
      <c r="F924" s="2" t="s">
        <v>15</v>
      </c>
      <c r="G924" s="2" t="s">
        <v>16</v>
      </c>
      <c r="H924" s="2" t="s">
        <v>8953</v>
      </c>
      <c r="I924" s="2" t="s">
        <v>8954</v>
      </c>
      <c r="J924" s="2" t="s">
        <v>8955</v>
      </c>
      <c r="K924" s="2" t="s">
        <v>8956</v>
      </c>
      <c r="L924" s="2" t="s">
        <v>492</v>
      </c>
    </row>
    <row r="925" spans="1:12" ht="77" customHeight="1" x14ac:dyDescent="0.2">
      <c r="A925" s="2" t="s">
        <v>8966</v>
      </c>
      <c r="B925" s="2" t="s">
        <v>459</v>
      </c>
      <c r="C925" s="3">
        <v>43963</v>
      </c>
      <c r="D925" s="3">
        <v>43952</v>
      </c>
      <c r="E925" s="2" t="s">
        <v>8967</v>
      </c>
      <c r="F925" s="2" t="s">
        <v>15</v>
      </c>
      <c r="G925" s="2" t="s">
        <v>8968</v>
      </c>
      <c r="H925" s="2" t="s">
        <v>8969</v>
      </c>
      <c r="J925" s="2" t="s">
        <v>8970</v>
      </c>
      <c r="K925" s="2" t="s">
        <v>8971</v>
      </c>
      <c r="L925" s="2" t="s">
        <v>43</v>
      </c>
    </row>
    <row r="926" spans="1:12" ht="77" customHeight="1" x14ac:dyDescent="0.2">
      <c r="A926" s="2" t="s">
        <v>8978</v>
      </c>
      <c r="B926" s="2" t="s">
        <v>459</v>
      </c>
      <c r="C926" s="3">
        <v>43963</v>
      </c>
      <c r="D926" s="3">
        <v>43952</v>
      </c>
      <c r="E926" s="2" t="s">
        <v>8979</v>
      </c>
      <c r="F926" s="2" t="s">
        <v>15</v>
      </c>
      <c r="G926" s="2" t="s">
        <v>16</v>
      </c>
      <c r="H926" s="2" t="s">
        <v>8980</v>
      </c>
      <c r="J926" s="2" t="s">
        <v>8981</v>
      </c>
      <c r="K926" s="2" t="s">
        <v>8982</v>
      </c>
      <c r="L926" s="2" t="s">
        <v>36</v>
      </c>
    </row>
    <row r="927" spans="1:12" ht="77" customHeight="1" x14ac:dyDescent="0.2">
      <c r="A927" s="2" t="s">
        <v>12542</v>
      </c>
      <c r="B927" s="2" t="s">
        <v>459</v>
      </c>
      <c r="C927" s="3">
        <v>43963</v>
      </c>
      <c r="D927" s="3">
        <v>43952</v>
      </c>
      <c r="E927" s="2" t="s">
        <v>12543</v>
      </c>
      <c r="F927" s="2" t="s">
        <v>622</v>
      </c>
      <c r="G927" s="2" t="s">
        <v>554</v>
      </c>
      <c r="H927" s="2" t="s">
        <v>12544</v>
      </c>
      <c r="J927" s="2" t="s">
        <v>12545</v>
      </c>
      <c r="K927" s="2" t="s">
        <v>12546</v>
      </c>
      <c r="L927" s="2" t="s">
        <v>25</v>
      </c>
    </row>
    <row r="928" spans="1:12" ht="77" customHeight="1" x14ac:dyDescent="0.2">
      <c r="A928" s="2" t="s">
        <v>12547</v>
      </c>
      <c r="B928" s="2" t="s">
        <v>459</v>
      </c>
      <c r="C928" s="3">
        <v>43963</v>
      </c>
      <c r="D928" s="3">
        <v>43922</v>
      </c>
      <c r="E928" s="2" t="s">
        <v>12548</v>
      </c>
      <c r="F928" s="2" t="s">
        <v>15</v>
      </c>
      <c r="G928" s="2" t="s">
        <v>12549</v>
      </c>
      <c r="H928" s="2" t="s">
        <v>12550</v>
      </c>
      <c r="J928" s="2" t="s">
        <v>12551</v>
      </c>
      <c r="K928" s="2" t="s">
        <v>12552</v>
      </c>
      <c r="L928" s="2" t="s">
        <v>25</v>
      </c>
    </row>
    <row r="929" spans="1:12" ht="77" customHeight="1" x14ac:dyDescent="0.2">
      <c r="A929" s="2" t="s">
        <v>12569</v>
      </c>
      <c r="B929" s="2" t="s">
        <v>427</v>
      </c>
      <c r="C929" s="3">
        <v>43962</v>
      </c>
      <c r="D929" s="3">
        <v>43957</v>
      </c>
      <c r="E929" s="2" t="s">
        <v>12570</v>
      </c>
      <c r="F929" s="2" t="s">
        <v>15</v>
      </c>
      <c r="G929" s="2" t="s">
        <v>12571</v>
      </c>
      <c r="H929" s="2" t="s">
        <v>12572</v>
      </c>
      <c r="J929" s="2" t="s">
        <v>12573</v>
      </c>
      <c r="K929" s="2" t="s">
        <v>12574</v>
      </c>
      <c r="L929" s="2" t="s">
        <v>43</v>
      </c>
    </row>
    <row r="930" spans="1:12" ht="77" customHeight="1" x14ac:dyDescent="0.2">
      <c r="A930" s="2" t="s">
        <v>12575</v>
      </c>
      <c r="B930" s="2" t="s">
        <v>1598</v>
      </c>
      <c r="C930" s="3">
        <v>43962</v>
      </c>
      <c r="D930" s="3">
        <v>43943</v>
      </c>
      <c r="E930" s="2" t="s">
        <v>12576</v>
      </c>
      <c r="F930" s="2" t="s">
        <v>15</v>
      </c>
      <c r="G930" s="2" t="s">
        <v>16</v>
      </c>
      <c r="I930" s="2" t="s">
        <v>12577</v>
      </c>
      <c r="J930" s="2" t="s">
        <v>12578</v>
      </c>
      <c r="K930" s="2" t="s">
        <v>12579</v>
      </c>
      <c r="L930" s="2" t="s">
        <v>25</v>
      </c>
    </row>
    <row r="931" spans="1:12" ht="77" customHeight="1" x14ac:dyDescent="0.2">
      <c r="A931" s="2" t="s">
        <v>8990</v>
      </c>
      <c r="B931" s="2" t="s">
        <v>1598</v>
      </c>
      <c r="C931" s="3">
        <v>43962</v>
      </c>
      <c r="D931" s="3">
        <v>43966</v>
      </c>
      <c r="E931" s="2" t="s">
        <v>8991</v>
      </c>
      <c r="F931" s="2" t="s">
        <v>15</v>
      </c>
      <c r="G931" s="2" t="s">
        <v>8992</v>
      </c>
      <c r="I931" s="2" t="s">
        <v>8993</v>
      </c>
      <c r="J931" s="2" t="s">
        <v>8994</v>
      </c>
      <c r="K931" s="2" t="s">
        <v>8995</v>
      </c>
      <c r="L931" s="2" t="s">
        <v>25</v>
      </c>
    </row>
    <row r="932" spans="1:12" ht="77" customHeight="1" x14ac:dyDescent="0.2">
      <c r="A932" s="2" t="s">
        <v>8996</v>
      </c>
      <c r="B932" s="2" t="s">
        <v>1598</v>
      </c>
      <c r="C932" s="3">
        <v>43962</v>
      </c>
      <c r="D932" s="3">
        <v>43958</v>
      </c>
      <c r="E932" s="2" t="s">
        <v>8997</v>
      </c>
      <c r="F932" s="2" t="s">
        <v>622</v>
      </c>
      <c r="G932" s="2" t="s">
        <v>16</v>
      </c>
      <c r="I932" s="2" t="s">
        <v>2536</v>
      </c>
      <c r="J932" s="2" t="s">
        <v>8998</v>
      </c>
      <c r="K932" s="2" t="s">
        <v>8999</v>
      </c>
      <c r="L932" s="2" t="s">
        <v>25</v>
      </c>
    </row>
    <row r="933" spans="1:12" ht="77" customHeight="1" x14ac:dyDescent="0.2">
      <c r="A933" s="2" t="s">
        <v>9000</v>
      </c>
      <c r="B933" s="2" t="s">
        <v>1598</v>
      </c>
      <c r="C933" s="3">
        <v>43962</v>
      </c>
      <c r="D933" s="3">
        <v>43944</v>
      </c>
      <c r="E933" s="2" t="s">
        <v>9001</v>
      </c>
      <c r="F933" s="2" t="s">
        <v>15</v>
      </c>
      <c r="G933" s="2" t="s">
        <v>9002</v>
      </c>
      <c r="I933" s="2" t="s">
        <v>9003</v>
      </c>
      <c r="J933" s="2" t="s">
        <v>9004</v>
      </c>
      <c r="K933" s="2" t="s">
        <v>9005</v>
      </c>
      <c r="L933" s="2" t="s">
        <v>25</v>
      </c>
    </row>
    <row r="934" spans="1:12" ht="77" customHeight="1" x14ac:dyDescent="0.2">
      <c r="A934" s="2" t="s">
        <v>12580</v>
      </c>
      <c r="B934" s="2" t="s">
        <v>216</v>
      </c>
      <c r="C934" s="3">
        <v>43962</v>
      </c>
      <c r="D934" s="3">
        <v>43930</v>
      </c>
      <c r="E934" s="2" t="s">
        <v>12581</v>
      </c>
      <c r="F934" s="2" t="s">
        <v>15</v>
      </c>
      <c r="G934" s="2" t="s">
        <v>12582</v>
      </c>
      <c r="H934" s="2" t="s">
        <v>12583</v>
      </c>
      <c r="J934" s="2" t="s">
        <v>12584</v>
      </c>
      <c r="K934" s="2" t="s">
        <v>12585</v>
      </c>
      <c r="L934" s="2" t="s">
        <v>25</v>
      </c>
    </row>
    <row r="935" spans="1:12" ht="77" customHeight="1" x14ac:dyDescent="0.2">
      <c r="A935" s="2" t="s">
        <v>10929</v>
      </c>
      <c r="B935" s="2" t="s">
        <v>459</v>
      </c>
      <c r="C935" s="3">
        <v>43962</v>
      </c>
      <c r="D935" s="3">
        <v>43831</v>
      </c>
      <c r="E935" s="2" t="s">
        <v>10930</v>
      </c>
      <c r="F935" s="2" t="s">
        <v>15</v>
      </c>
      <c r="G935" s="2" t="s">
        <v>10931</v>
      </c>
      <c r="H935" s="2" t="s">
        <v>10932</v>
      </c>
      <c r="I935" s="2" t="s">
        <v>10933</v>
      </c>
      <c r="J935" s="2" t="s">
        <v>10934</v>
      </c>
      <c r="K935" s="2" t="s">
        <v>10935</v>
      </c>
      <c r="L935" s="2" t="s">
        <v>25</v>
      </c>
    </row>
    <row r="936" spans="1:12" ht="77" customHeight="1" x14ac:dyDescent="0.2">
      <c r="A936" s="2" t="s">
        <v>12586</v>
      </c>
      <c r="B936" s="2" t="s">
        <v>459</v>
      </c>
      <c r="C936" s="3">
        <v>43962</v>
      </c>
      <c r="D936" s="3">
        <v>43891</v>
      </c>
      <c r="E936" s="2" t="s">
        <v>12587</v>
      </c>
      <c r="F936" s="2" t="s">
        <v>15</v>
      </c>
      <c r="G936" s="2" t="s">
        <v>12588</v>
      </c>
      <c r="H936" s="2" t="s">
        <v>12589</v>
      </c>
      <c r="J936" s="2" t="s">
        <v>12590</v>
      </c>
      <c r="K936" s="2" t="s">
        <v>12591</v>
      </c>
      <c r="L936" s="2" t="s">
        <v>150</v>
      </c>
    </row>
    <row r="937" spans="1:12" ht="77" customHeight="1" x14ac:dyDescent="0.2">
      <c r="A937" s="2" t="s">
        <v>12592</v>
      </c>
      <c r="B937" s="2" t="s">
        <v>459</v>
      </c>
      <c r="C937" s="3">
        <v>43962</v>
      </c>
      <c r="D937" s="3">
        <v>43862</v>
      </c>
      <c r="E937" s="2" t="s">
        <v>12593</v>
      </c>
      <c r="F937" s="2" t="s">
        <v>15</v>
      </c>
      <c r="G937" s="2" t="s">
        <v>68</v>
      </c>
      <c r="H937" s="2" t="s">
        <v>12594</v>
      </c>
      <c r="J937" s="2" t="s">
        <v>12595</v>
      </c>
      <c r="K937" s="2" t="s">
        <v>12596</v>
      </c>
      <c r="L937" s="2" t="s">
        <v>492</v>
      </c>
    </row>
    <row r="938" spans="1:12" ht="77" customHeight="1" x14ac:dyDescent="0.2">
      <c r="A938" s="2" t="s">
        <v>12597</v>
      </c>
      <c r="B938" s="2" t="s">
        <v>459</v>
      </c>
      <c r="C938" s="3">
        <v>43962</v>
      </c>
      <c r="D938" s="3">
        <v>43862</v>
      </c>
      <c r="E938" s="2" t="s">
        <v>12598</v>
      </c>
      <c r="F938" s="2" t="s">
        <v>15</v>
      </c>
      <c r="G938" s="2" t="s">
        <v>12599</v>
      </c>
      <c r="H938" s="2" t="s">
        <v>12600</v>
      </c>
      <c r="J938" s="2" t="s">
        <v>12601</v>
      </c>
      <c r="K938" s="2" t="s">
        <v>12602</v>
      </c>
      <c r="L938" s="2" t="s">
        <v>25</v>
      </c>
    </row>
    <row r="939" spans="1:12" ht="77" customHeight="1" x14ac:dyDescent="0.2">
      <c r="A939" s="2" t="s">
        <v>12603</v>
      </c>
      <c r="B939" s="2" t="s">
        <v>459</v>
      </c>
      <c r="C939" s="3">
        <v>43962</v>
      </c>
      <c r="D939" s="3">
        <v>43862</v>
      </c>
      <c r="E939" s="2" t="s">
        <v>12604</v>
      </c>
      <c r="F939" s="2" t="s">
        <v>15</v>
      </c>
      <c r="G939" s="2" t="s">
        <v>12605</v>
      </c>
      <c r="H939" s="2" t="s">
        <v>12606</v>
      </c>
      <c r="I939" s="2" t="s">
        <v>12607</v>
      </c>
      <c r="J939" s="2" t="s">
        <v>12608</v>
      </c>
      <c r="K939" s="2" t="s">
        <v>12609</v>
      </c>
      <c r="L939" s="2" t="s">
        <v>18</v>
      </c>
    </row>
    <row r="940" spans="1:12" ht="77" customHeight="1" x14ac:dyDescent="0.2">
      <c r="A940" s="2" t="s">
        <v>12610</v>
      </c>
      <c r="B940" s="2" t="s">
        <v>459</v>
      </c>
      <c r="C940" s="3">
        <v>43962</v>
      </c>
      <c r="D940" s="3">
        <v>43800</v>
      </c>
      <c r="E940" s="2" t="s">
        <v>12611</v>
      </c>
      <c r="F940" s="2" t="s">
        <v>15</v>
      </c>
      <c r="G940" s="2" t="s">
        <v>4216</v>
      </c>
      <c r="H940" s="2" t="s">
        <v>12612</v>
      </c>
      <c r="J940" s="2" t="s">
        <v>12613</v>
      </c>
      <c r="K940" s="2" t="s">
        <v>12614</v>
      </c>
      <c r="L940" s="2" t="s">
        <v>492</v>
      </c>
    </row>
    <row r="941" spans="1:12" ht="77" customHeight="1" x14ac:dyDescent="0.2">
      <c r="A941" s="2" t="s">
        <v>12615</v>
      </c>
      <c r="B941" s="2" t="s">
        <v>459</v>
      </c>
      <c r="C941" s="3">
        <v>43962</v>
      </c>
      <c r="D941" s="3">
        <v>43862</v>
      </c>
      <c r="E941" s="2" t="s">
        <v>12616</v>
      </c>
      <c r="F941" s="2" t="s">
        <v>15</v>
      </c>
      <c r="G941" s="2" t="s">
        <v>16</v>
      </c>
      <c r="H941" s="2" t="s">
        <v>12617</v>
      </c>
      <c r="J941" s="2" t="s">
        <v>12618</v>
      </c>
      <c r="K941" s="2" t="s">
        <v>12619</v>
      </c>
      <c r="L941" s="2" t="s">
        <v>57</v>
      </c>
    </row>
    <row r="942" spans="1:12" ht="77" customHeight="1" x14ac:dyDescent="0.2">
      <c r="A942" s="2" t="s">
        <v>12620</v>
      </c>
      <c r="B942" s="2" t="s">
        <v>459</v>
      </c>
      <c r="C942" s="3">
        <v>43962</v>
      </c>
      <c r="D942" s="3">
        <v>43862</v>
      </c>
      <c r="E942" s="2" t="s">
        <v>12621</v>
      </c>
      <c r="F942" s="2" t="s">
        <v>15</v>
      </c>
      <c r="G942" s="2" t="s">
        <v>12622</v>
      </c>
      <c r="H942" s="2" t="s">
        <v>12623</v>
      </c>
      <c r="J942" s="2" t="s">
        <v>12624</v>
      </c>
      <c r="K942" s="2" t="s">
        <v>12625</v>
      </c>
      <c r="L942" s="2" t="s">
        <v>492</v>
      </c>
    </row>
    <row r="943" spans="1:12" ht="77" customHeight="1" x14ac:dyDescent="0.2">
      <c r="A943" s="2" t="s">
        <v>12626</v>
      </c>
      <c r="B943" s="2" t="s">
        <v>459</v>
      </c>
      <c r="C943" s="3">
        <v>43962</v>
      </c>
      <c r="D943" s="3">
        <v>43891</v>
      </c>
      <c r="E943" s="2" t="s">
        <v>12627</v>
      </c>
      <c r="F943" s="2" t="s">
        <v>15</v>
      </c>
      <c r="G943" s="2" t="s">
        <v>16</v>
      </c>
      <c r="H943" s="2" t="s">
        <v>12628</v>
      </c>
      <c r="J943" s="2" t="s">
        <v>12629</v>
      </c>
      <c r="K943" s="2" t="s">
        <v>12630</v>
      </c>
      <c r="L943" s="2" t="s">
        <v>492</v>
      </c>
    </row>
    <row r="944" spans="1:12" ht="77" customHeight="1" x14ac:dyDescent="0.2">
      <c r="A944" s="2" t="s">
        <v>12631</v>
      </c>
      <c r="B944" s="2" t="s">
        <v>459</v>
      </c>
      <c r="C944" s="3">
        <v>43962</v>
      </c>
      <c r="D944" s="3">
        <v>43922</v>
      </c>
      <c r="E944" s="2" t="s">
        <v>12632</v>
      </c>
      <c r="F944" s="2" t="s">
        <v>15</v>
      </c>
      <c r="G944" s="2" t="s">
        <v>696</v>
      </c>
      <c r="H944" s="2" t="s">
        <v>12633</v>
      </c>
      <c r="I944" s="2" t="s">
        <v>3075</v>
      </c>
      <c r="J944" s="2" t="s">
        <v>12634</v>
      </c>
      <c r="K944" s="2" t="s">
        <v>12635</v>
      </c>
      <c r="L944" s="2" t="s">
        <v>492</v>
      </c>
    </row>
    <row r="945" spans="1:12" ht="77" customHeight="1" x14ac:dyDescent="0.2">
      <c r="A945" s="2" t="s">
        <v>4517</v>
      </c>
      <c r="B945" s="2" t="s">
        <v>459</v>
      </c>
      <c r="C945" s="3">
        <v>43962</v>
      </c>
      <c r="D945" s="3">
        <v>43891</v>
      </c>
      <c r="E945" s="2" t="s">
        <v>4518</v>
      </c>
      <c r="F945" s="2" t="s">
        <v>15</v>
      </c>
      <c r="G945" s="2" t="s">
        <v>696</v>
      </c>
      <c r="H945" s="2" t="s">
        <v>9006</v>
      </c>
      <c r="I945" s="2" t="s">
        <v>4519</v>
      </c>
      <c r="J945" s="2" t="s">
        <v>4520</v>
      </c>
      <c r="K945" s="2" t="s">
        <v>4521</v>
      </c>
      <c r="L945" s="2" t="s">
        <v>43</v>
      </c>
    </row>
    <row r="946" spans="1:12" ht="77" customHeight="1" x14ac:dyDescent="0.2">
      <c r="A946" s="2" t="s">
        <v>2246</v>
      </c>
      <c r="B946" s="2" t="s">
        <v>459</v>
      </c>
      <c r="C946" s="3">
        <v>43962</v>
      </c>
      <c r="D946" s="3">
        <v>43922</v>
      </c>
      <c r="E946" s="2" t="s">
        <v>2247</v>
      </c>
      <c r="F946" s="2" t="s">
        <v>15</v>
      </c>
      <c r="G946" s="2" t="s">
        <v>599</v>
      </c>
      <c r="H946" s="2" t="s">
        <v>9007</v>
      </c>
      <c r="I946" s="2" t="s">
        <v>2248</v>
      </c>
      <c r="J946" s="2" t="s">
        <v>2249</v>
      </c>
      <c r="K946" s="2" t="s">
        <v>2250</v>
      </c>
      <c r="L946" s="2" t="s">
        <v>25</v>
      </c>
    </row>
    <row r="947" spans="1:12" ht="77" customHeight="1" x14ac:dyDescent="0.2">
      <c r="A947" s="2" t="s">
        <v>4857</v>
      </c>
      <c r="B947" s="2" t="s">
        <v>459</v>
      </c>
      <c r="C947" s="3">
        <v>43962</v>
      </c>
      <c r="D947" s="3">
        <v>43891</v>
      </c>
      <c r="E947" s="2" t="s">
        <v>4858</v>
      </c>
      <c r="F947" s="2" t="s">
        <v>15</v>
      </c>
      <c r="G947" s="2" t="s">
        <v>4859</v>
      </c>
      <c r="H947" s="2" t="s">
        <v>4860</v>
      </c>
      <c r="J947" s="2" t="s">
        <v>4861</v>
      </c>
      <c r="K947" s="2" t="s">
        <v>4862</v>
      </c>
      <c r="L947" s="2" t="s">
        <v>25</v>
      </c>
    </row>
    <row r="948" spans="1:12" ht="77" customHeight="1" x14ac:dyDescent="0.2">
      <c r="A948" s="2" t="s">
        <v>12636</v>
      </c>
      <c r="B948" s="2" t="s">
        <v>459</v>
      </c>
      <c r="C948" s="3">
        <v>43962</v>
      </c>
      <c r="D948" s="3">
        <v>43891</v>
      </c>
      <c r="E948" s="2" t="s">
        <v>12637</v>
      </c>
      <c r="F948" s="2" t="s">
        <v>15</v>
      </c>
      <c r="G948" s="2" t="s">
        <v>16</v>
      </c>
      <c r="H948" s="2" t="s">
        <v>12638</v>
      </c>
      <c r="J948" s="2" t="s">
        <v>12639</v>
      </c>
      <c r="K948" s="2" t="s">
        <v>12640</v>
      </c>
      <c r="L948" s="2" t="s">
        <v>25</v>
      </c>
    </row>
    <row r="949" spans="1:12" ht="77" customHeight="1" x14ac:dyDescent="0.2">
      <c r="A949" s="2" t="s">
        <v>12641</v>
      </c>
      <c r="B949" s="2" t="s">
        <v>459</v>
      </c>
      <c r="C949" s="3">
        <v>43962</v>
      </c>
      <c r="D949" s="3">
        <v>43922</v>
      </c>
      <c r="E949" s="2" t="s">
        <v>12642</v>
      </c>
      <c r="F949" s="2" t="s">
        <v>15</v>
      </c>
      <c r="G949" s="2" t="s">
        <v>68</v>
      </c>
      <c r="H949" s="2" t="s">
        <v>12643</v>
      </c>
      <c r="J949" s="2" t="s">
        <v>12644</v>
      </c>
      <c r="K949" s="2" t="s">
        <v>12645</v>
      </c>
      <c r="L949" s="2" t="s">
        <v>43</v>
      </c>
    </row>
    <row r="950" spans="1:12" ht="77" customHeight="1" x14ac:dyDescent="0.2">
      <c r="A950" s="2" t="s">
        <v>12646</v>
      </c>
      <c r="B950" s="2" t="s">
        <v>459</v>
      </c>
      <c r="C950" s="3">
        <v>43962</v>
      </c>
      <c r="D950" s="3">
        <v>43891</v>
      </c>
      <c r="E950" s="2" t="s">
        <v>12647</v>
      </c>
      <c r="F950" s="2" t="s">
        <v>15</v>
      </c>
      <c r="G950" s="2" t="s">
        <v>1105</v>
      </c>
      <c r="H950" s="2" t="s">
        <v>12648</v>
      </c>
      <c r="J950" s="2" t="s">
        <v>4017</v>
      </c>
      <c r="K950" s="2" t="s">
        <v>12649</v>
      </c>
      <c r="L950" s="2" t="s">
        <v>25</v>
      </c>
    </row>
    <row r="951" spans="1:12" ht="77" customHeight="1" x14ac:dyDescent="0.2">
      <c r="A951" s="2" t="s">
        <v>2941</v>
      </c>
      <c r="B951" s="2" t="s">
        <v>459</v>
      </c>
      <c r="C951" s="3">
        <v>43962</v>
      </c>
      <c r="D951" s="3">
        <v>43922</v>
      </c>
      <c r="E951" s="2" t="s">
        <v>2942</v>
      </c>
      <c r="F951" s="2" t="s">
        <v>15</v>
      </c>
      <c r="G951" s="2" t="s">
        <v>16</v>
      </c>
      <c r="H951" s="2" t="s">
        <v>9008</v>
      </c>
      <c r="J951" s="2" t="s">
        <v>2943</v>
      </c>
      <c r="K951" s="2" t="s">
        <v>2944</v>
      </c>
      <c r="L951" s="2" t="s">
        <v>492</v>
      </c>
    </row>
    <row r="952" spans="1:12" ht="77" customHeight="1" x14ac:dyDescent="0.2">
      <c r="A952" s="2" t="s">
        <v>12650</v>
      </c>
      <c r="B952" s="2" t="s">
        <v>459</v>
      </c>
      <c r="C952" s="3">
        <v>43962</v>
      </c>
      <c r="D952" s="3">
        <v>43922</v>
      </c>
      <c r="E952" s="2" t="s">
        <v>12651</v>
      </c>
      <c r="F952" s="2" t="s">
        <v>15</v>
      </c>
      <c r="G952" s="2" t="s">
        <v>1186</v>
      </c>
      <c r="H952" s="2" t="s">
        <v>12652</v>
      </c>
      <c r="J952" s="2" t="s">
        <v>12653</v>
      </c>
      <c r="K952" s="2" t="s">
        <v>12654</v>
      </c>
      <c r="L952" s="2" t="s">
        <v>25</v>
      </c>
    </row>
    <row r="953" spans="1:12" ht="77" customHeight="1" x14ac:dyDescent="0.2">
      <c r="A953" s="2" t="s">
        <v>12655</v>
      </c>
      <c r="B953" s="2" t="s">
        <v>459</v>
      </c>
      <c r="C953" s="3">
        <v>43962</v>
      </c>
      <c r="D953" s="3">
        <v>43952</v>
      </c>
      <c r="E953" s="2" t="s">
        <v>12656</v>
      </c>
      <c r="F953" s="2" t="s">
        <v>15</v>
      </c>
      <c r="G953" s="2" t="s">
        <v>1149</v>
      </c>
      <c r="H953" s="2" t="s">
        <v>12657</v>
      </c>
      <c r="I953" s="2" t="s">
        <v>1151</v>
      </c>
      <c r="J953" s="2" t="s">
        <v>12658</v>
      </c>
      <c r="K953" s="2" t="s">
        <v>12659</v>
      </c>
      <c r="L953" s="2" t="s">
        <v>43</v>
      </c>
    </row>
    <row r="954" spans="1:12" ht="77" customHeight="1" x14ac:dyDescent="0.2">
      <c r="A954" s="2" t="s">
        <v>2311</v>
      </c>
      <c r="B954" s="2" t="s">
        <v>459</v>
      </c>
      <c r="C954" s="3">
        <v>43962</v>
      </c>
      <c r="D954" s="3">
        <v>43922</v>
      </c>
      <c r="E954" s="2" t="s">
        <v>2312</v>
      </c>
      <c r="F954" s="2" t="s">
        <v>15</v>
      </c>
      <c r="G954" s="2" t="s">
        <v>2313</v>
      </c>
      <c r="H954" s="2" t="s">
        <v>9009</v>
      </c>
      <c r="J954" s="2" t="s">
        <v>2314</v>
      </c>
      <c r="K954" s="2" t="s">
        <v>2315</v>
      </c>
      <c r="L954" s="2" t="s">
        <v>18</v>
      </c>
    </row>
    <row r="955" spans="1:12" ht="77" customHeight="1" x14ac:dyDescent="0.2">
      <c r="A955" s="2" t="s">
        <v>12660</v>
      </c>
      <c r="B955" s="2" t="s">
        <v>459</v>
      </c>
      <c r="C955" s="3">
        <v>43962</v>
      </c>
      <c r="D955" s="3">
        <v>43891</v>
      </c>
      <c r="E955" s="2" t="s">
        <v>12661</v>
      </c>
      <c r="F955" s="2" t="s">
        <v>15</v>
      </c>
      <c r="G955" s="2" t="s">
        <v>16</v>
      </c>
      <c r="H955" s="2" t="s">
        <v>12662</v>
      </c>
      <c r="J955" s="2" t="s">
        <v>12663</v>
      </c>
      <c r="K955" s="2" t="s">
        <v>12664</v>
      </c>
      <c r="L955" s="2" t="s">
        <v>492</v>
      </c>
    </row>
    <row r="956" spans="1:12" ht="77" customHeight="1" x14ac:dyDescent="0.2">
      <c r="A956" s="2" t="s">
        <v>4556</v>
      </c>
      <c r="B956" s="2" t="s">
        <v>459</v>
      </c>
      <c r="C956" s="3">
        <v>43962</v>
      </c>
      <c r="D956" s="3">
        <v>43922</v>
      </c>
      <c r="E956" s="2" t="s">
        <v>4557</v>
      </c>
      <c r="F956" s="2" t="s">
        <v>15</v>
      </c>
      <c r="G956" s="2" t="s">
        <v>4558</v>
      </c>
      <c r="H956" s="2" t="s">
        <v>9010</v>
      </c>
      <c r="I956" s="2" t="s">
        <v>4559</v>
      </c>
      <c r="J956" s="2" t="s">
        <v>4560</v>
      </c>
      <c r="K956" s="2" t="s">
        <v>4561</v>
      </c>
      <c r="L956" s="2" t="s">
        <v>43</v>
      </c>
    </row>
    <row r="957" spans="1:12" ht="77" customHeight="1" x14ac:dyDescent="0.2">
      <c r="A957" s="2" t="s">
        <v>512</v>
      </c>
      <c r="B957" s="2" t="s">
        <v>459</v>
      </c>
      <c r="C957" s="3">
        <v>43962</v>
      </c>
      <c r="D957" s="3">
        <v>43922</v>
      </c>
      <c r="E957" s="2" t="s">
        <v>513</v>
      </c>
      <c r="F957" s="2" t="s">
        <v>15</v>
      </c>
      <c r="G957" s="2" t="s">
        <v>113</v>
      </c>
      <c r="H957" s="2" t="s">
        <v>9011</v>
      </c>
      <c r="I957" s="2" t="s">
        <v>514</v>
      </c>
      <c r="J957" s="2" t="s">
        <v>515</v>
      </c>
      <c r="K957" s="2" t="s">
        <v>516</v>
      </c>
      <c r="L957" s="2" t="s">
        <v>43</v>
      </c>
    </row>
    <row r="958" spans="1:12" ht="77" customHeight="1" x14ac:dyDescent="0.2">
      <c r="A958" s="2" t="s">
        <v>3051</v>
      </c>
      <c r="B958" s="2" t="s">
        <v>459</v>
      </c>
      <c r="C958" s="3">
        <v>43962</v>
      </c>
      <c r="D958" s="3">
        <v>43922</v>
      </c>
      <c r="E958" s="2" t="s">
        <v>3052</v>
      </c>
      <c r="F958" s="2" t="s">
        <v>15</v>
      </c>
      <c r="G958" s="2" t="s">
        <v>599</v>
      </c>
      <c r="H958" s="2" t="s">
        <v>9012</v>
      </c>
      <c r="J958" s="2" t="s">
        <v>3053</v>
      </c>
      <c r="K958" s="2" t="s">
        <v>3054</v>
      </c>
      <c r="L958" s="2" t="s">
        <v>43</v>
      </c>
    </row>
    <row r="959" spans="1:12" ht="77" customHeight="1" x14ac:dyDescent="0.2">
      <c r="A959" s="2" t="s">
        <v>12665</v>
      </c>
      <c r="B959" s="2" t="s">
        <v>459</v>
      </c>
      <c r="C959" s="3">
        <v>43962</v>
      </c>
      <c r="D959" s="3">
        <v>43983</v>
      </c>
      <c r="E959" s="2" t="s">
        <v>12666</v>
      </c>
      <c r="F959" s="2" t="s">
        <v>15</v>
      </c>
      <c r="G959" s="2" t="s">
        <v>16</v>
      </c>
      <c r="H959" s="2" t="s">
        <v>12667</v>
      </c>
      <c r="J959" s="2" t="s">
        <v>12668</v>
      </c>
      <c r="K959" s="2" t="s">
        <v>12669</v>
      </c>
      <c r="L959" s="2" t="s">
        <v>36</v>
      </c>
    </row>
    <row r="960" spans="1:12" ht="77" customHeight="1" x14ac:dyDescent="0.2">
      <c r="A960" s="2" t="s">
        <v>12670</v>
      </c>
      <c r="B960" s="2" t="s">
        <v>459</v>
      </c>
      <c r="C960" s="3">
        <v>43962</v>
      </c>
      <c r="D960" s="3">
        <v>43922</v>
      </c>
      <c r="E960" s="2" t="s">
        <v>12671</v>
      </c>
      <c r="F960" s="2" t="s">
        <v>15</v>
      </c>
      <c r="G960" s="2" t="s">
        <v>16</v>
      </c>
      <c r="H960" s="2" t="s">
        <v>12672</v>
      </c>
      <c r="J960" s="2" t="s">
        <v>12673</v>
      </c>
      <c r="K960" s="2" t="s">
        <v>12674</v>
      </c>
      <c r="L960" s="2" t="s">
        <v>43</v>
      </c>
    </row>
    <row r="961" spans="1:12" ht="77" customHeight="1" x14ac:dyDescent="0.2">
      <c r="A961" s="2" t="s">
        <v>10946</v>
      </c>
      <c r="B961" s="2" t="s">
        <v>459</v>
      </c>
      <c r="C961" s="3">
        <v>43962</v>
      </c>
      <c r="D961" s="3">
        <v>43922</v>
      </c>
      <c r="E961" s="2" t="s">
        <v>10947</v>
      </c>
      <c r="F961" s="2" t="s">
        <v>15</v>
      </c>
      <c r="G961" s="2" t="s">
        <v>10948</v>
      </c>
      <c r="H961" s="2" t="s">
        <v>10949</v>
      </c>
      <c r="I961" s="2" t="s">
        <v>10950</v>
      </c>
      <c r="J961" s="2" t="s">
        <v>10951</v>
      </c>
      <c r="K961" s="2" t="s">
        <v>10952</v>
      </c>
      <c r="L961" s="2" t="s">
        <v>25</v>
      </c>
    </row>
    <row r="962" spans="1:12" ht="77" customHeight="1" x14ac:dyDescent="0.2">
      <c r="A962" s="2" t="s">
        <v>12675</v>
      </c>
      <c r="B962" s="2" t="s">
        <v>459</v>
      </c>
      <c r="C962" s="3">
        <v>43962</v>
      </c>
      <c r="D962" s="3">
        <v>43922</v>
      </c>
      <c r="E962" s="2" t="s">
        <v>12676</v>
      </c>
      <c r="F962" s="2" t="s">
        <v>15</v>
      </c>
      <c r="G962" s="2" t="s">
        <v>16</v>
      </c>
      <c r="H962" s="2" t="s">
        <v>12677</v>
      </c>
      <c r="I962" s="2" t="s">
        <v>16</v>
      </c>
      <c r="J962" s="2" t="s">
        <v>12678</v>
      </c>
      <c r="K962" s="2" t="s">
        <v>12679</v>
      </c>
      <c r="L962" s="2" t="s">
        <v>150</v>
      </c>
    </row>
    <row r="963" spans="1:12" ht="77" customHeight="1" x14ac:dyDescent="0.2">
      <c r="A963" s="2" t="s">
        <v>12680</v>
      </c>
      <c r="B963" s="2" t="s">
        <v>459</v>
      </c>
      <c r="C963" s="3">
        <v>43962</v>
      </c>
      <c r="D963" s="3">
        <v>43891</v>
      </c>
      <c r="E963" s="2" t="s">
        <v>12681</v>
      </c>
      <c r="F963" s="2" t="s">
        <v>15</v>
      </c>
      <c r="G963" s="2" t="s">
        <v>16</v>
      </c>
      <c r="H963" s="2" t="s">
        <v>12682</v>
      </c>
      <c r="J963" s="2" t="s">
        <v>12683</v>
      </c>
      <c r="K963" s="2" t="s">
        <v>12684</v>
      </c>
      <c r="L963" s="2" t="s">
        <v>57</v>
      </c>
    </row>
    <row r="964" spans="1:12" ht="77" customHeight="1" x14ac:dyDescent="0.2">
      <c r="A964" s="2" t="s">
        <v>3640</v>
      </c>
      <c r="B964" s="2" t="s">
        <v>459</v>
      </c>
      <c r="C964" s="3">
        <v>43962</v>
      </c>
      <c r="D964" s="3">
        <v>43922</v>
      </c>
      <c r="E964" s="2" t="s">
        <v>3641</v>
      </c>
      <c r="F964" s="2" t="s">
        <v>15</v>
      </c>
      <c r="G964" s="2" t="s">
        <v>554</v>
      </c>
      <c r="H964" s="2" t="s">
        <v>9013</v>
      </c>
      <c r="J964" s="2" t="s">
        <v>3642</v>
      </c>
      <c r="K964" s="2" t="s">
        <v>3643</v>
      </c>
      <c r="L964" s="2" t="s">
        <v>43</v>
      </c>
    </row>
    <row r="965" spans="1:12" ht="77" customHeight="1" x14ac:dyDescent="0.2">
      <c r="A965" s="2" t="s">
        <v>12685</v>
      </c>
      <c r="B965" s="2" t="s">
        <v>459</v>
      </c>
      <c r="C965" s="3">
        <v>43962</v>
      </c>
      <c r="D965" s="3">
        <v>43952</v>
      </c>
      <c r="E965" s="2" t="s">
        <v>12686</v>
      </c>
      <c r="F965" s="2" t="s">
        <v>15</v>
      </c>
      <c r="G965" s="2" t="s">
        <v>3130</v>
      </c>
      <c r="H965" s="2" t="s">
        <v>12687</v>
      </c>
      <c r="J965" s="2" t="s">
        <v>12688</v>
      </c>
      <c r="K965" s="2" t="s">
        <v>12689</v>
      </c>
      <c r="L965" s="2" t="s">
        <v>25</v>
      </c>
    </row>
    <row r="966" spans="1:12" ht="77" customHeight="1" x14ac:dyDescent="0.2">
      <c r="A966" s="2" t="s">
        <v>12690</v>
      </c>
      <c r="B966" s="2" t="s">
        <v>459</v>
      </c>
      <c r="C966" s="3">
        <v>43962</v>
      </c>
      <c r="D966" s="3">
        <v>43983</v>
      </c>
      <c r="E966" s="2" t="s">
        <v>12691</v>
      </c>
      <c r="F966" s="2" t="s">
        <v>15</v>
      </c>
      <c r="G966" s="2" t="s">
        <v>16</v>
      </c>
      <c r="H966" s="2" t="s">
        <v>12692</v>
      </c>
      <c r="J966" s="2" t="s">
        <v>12693</v>
      </c>
      <c r="K966" s="2" t="s">
        <v>12694</v>
      </c>
      <c r="L966" s="2" t="s">
        <v>36</v>
      </c>
    </row>
    <row r="967" spans="1:12" ht="77" customHeight="1" x14ac:dyDescent="0.2">
      <c r="A967" s="2" t="s">
        <v>2783</v>
      </c>
      <c r="B967" s="2" t="s">
        <v>459</v>
      </c>
      <c r="C967" s="3">
        <v>43962</v>
      </c>
      <c r="D967" s="3">
        <v>43922</v>
      </c>
      <c r="E967" s="2" t="s">
        <v>2784</v>
      </c>
      <c r="F967" s="2" t="s">
        <v>15</v>
      </c>
      <c r="G967" s="2" t="s">
        <v>113</v>
      </c>
      <c r="H967" s="2" t="s">
        <v>9014</v>
      </c>
      <c r="J967" s="2" t="s">
        <v>2785</v>
      </c>
      <c r="K967" s="2" t="s">
        <v>2786</v>
      </c>
      <c r="L967" s="2" t="s">
        <v>492</v>
      </c>
    </row>
    <row r="968" spans="1:12" ht="77" customHeight="1" x14ac:dyDescent="0.2">
      <c r="A968" s="2" t="s">
        <v>12695</v>
      </c>
      <c r="B968" s="2" t="s">
        <v>459</v>
      </c>
      <c r="C968" s="3">
        <v>43962</v>
      </c>
      <c r="D968" s="3">
        <v>43922</v>
      </c>
      <c r="E968" s="2" t="s">
        <v>12696</v>
      </c>
      <c r="F968" s="2" t="s">
        <v>15</v>
      </c>
      <c r="G968" s="2" t="s">
        <v>2017</v>
      </c>
      <c r="H968" s="2" t="s">
        <v>12697</v>
      </c>
      <c r="I968" s="2" t="s">
        <v>12698</v>
      </c>
      <c r="J968" s="2" t="s">
        <v>12699</v>
      </c>
      <c r="K968" s="2" t="s">
        <v>12700</v>
      </c>
      <c r="L968" s="2" t="s">
        <v>25</v>
      </c>
    </row>
    <row r="969" spans="1:12" ht="77" customHeight="1" x14ac:dyDescent="0.2">
      <c r="A969" s="2" t="s">
        <v>12701</v>
      </c>
      <c r="B969" s="2" t="s">
        <v>459</v>
      </c>
      <c r="C969" s="3">
        <v>43962</v>
      </c>
      <c r="D969" s="3">
        <v>43952</v>
      </c>
      <c r="E969" s="2" t="s">
        <v>12702</v>
      </c>
      <c r="F969" s="2" t="s">
        <v>15</v>
      </c>
      <c r="G969" s="2" t="s">
        <v>16</v>
      </c>
      <c r="H969" s="2" t="s">
        <v>12703</v>
      </c>
      <c r="J969" s="2" t="s">
        <v>12704</v>
      </c>
      <c r="K969" s="2" t="s">
        <v>12705</v>
      </c>
      <c r="L969" s="2" t="s">
        <v>43</v>
      </c>
    </row>
    <row r="970" spans="1:12" ht="77" customHeight="1" x14ac:dyDescent="0.2">
      <c r="A970" s="2" t="s">
        <v>12706</v>
      </c>
      <c r="B970" s="2" t="s">
        <v>459</v>
      </c>
      <c r="C970" s="3">
        <v>43962</v>
      </c>
      <c r="D970" s="3">
        <v>43952</v>
      </c>
      <c r="E970" s="2" t="s">
        <v>12707</v>
      </c>
      <c r="F970" s="2" t="s">
        <v>15</v>
      </c>
      <c r="G970" s="2" t="s">
        <v>12708</v>
      </c>
      <c r="H970" s="2" t="s">
        <v>12709</v>
      </c>
      <c r="J970" s="2" t="s">
        <v>12710</v>
      </c>
      <c r="K970" s="2" t="s">
        <v>12711</v>
      </c>
      <c r="L970" s="2" t="s">
        <v>43</v>
      </c>
    </row>
    <row r="971" spans="1:12" ht="77" customHeight="1" x14ac:dyDescent="0.2">
      <c r="A971" s="2" t="s">
        <v>861</v>
      </c>
      <c r="B971" s="2" t="s">
        <v>459</v>
      </c>
      <c r="C971" s="3">
        <v>43962</v>
      </c>
      <c r="D971" s="3">
        <v>43922</v>
      </c>
      <c r="E971" s="2" t="s">
        <v>862</v>
      </c>
      <c r="F971" s="2" t="s">
        <v>15</v>
      </c>
      <c r="G971" s="2" t="s">
        <v>863</v>
      </c>
      <c r="H971" s="2" t="s">
        <v>9015</v>
      </c>
      <c r="I971" s="2" t="s">
        <v>864</v>
      </c>
      <c r="J971" s="2" t="s">
        <v>865</v>
      </c>
      <c r="K971" s="2" t="s">
        <v>866</v>
      </c>
      <c r="L971" s="2" t="s">
        <v>25</v>
      </c>
    </row>
    <row r="972" spans="1:12" ht="77" customHeight="1" x14ac:dyDescent="0.2">
      <c r="A972" s="2" t="s">
        <v>2840</v>
      </c>
      <c r="B972" s="2" t="s">
        <v>459</v>
      </c>
      <c r="C972" s="3">
        <v>43962</v>
      </c>
      <c r="D972" s="3">
        <v>43922</v>
      </c>
      <c r="E972" s="2" t="s">
        <v>2841</v>
      </c>
      <c r="F972" s="2" t="s">
        <v>15</v>
      </c>
      <c r="G972" s="2" t="s">
        <v>113</v>
      </c>
      <c r="H972" s="2" t="s">
        <v>9016</v>
      </c>
      <c r="J972" s="2" t="s">
        <v>2842</v>
      </c>
      <c r="K972" s="2" t="s">
        <v>2843</v>
      </c>
      <c r="L972" s="2" t="s">
        <v>43</v>
      </c>
    </row>
    <row r="973" spans="1:12" ht="77" customHeight="1" x14ac:dyDescent="0.2">
      <c r="A973" s="2" t="s">
        <v>1894</v>
      </c>
      <c r="B973" s="2" t="s">
        <v>459</v>
      </c>
      <c r="C973" s="3">
        <v>43962</v>
      </c>
      <c r="D973" s="3">
        <v>43922</v>
      </c>
      <c r="E973" s="2" t="s">
        <v>1895</v>
      </c>
      <c r="F973" s="2" t="s">
        <v>15</v>
      </c>
      <c r="G973" s="2" t="s">
        <v>1896</v>
      </c>
      <c r="H973" s="2" t="s">
        <v>9017</v>
      </c>
      <c r="I973" s="2" t="s">
        <v>1897</v>
      </c>
      <c r="J973" s="2" t="s">
        <v>1898</v>
      </c>
      <c r="K973" s="2" t="s">
        <v>1899</v>
      </c>
      <c r="L973" s="2" t="s">
        <v>43</v>
      </c>
    </row>
    <row r="974" spans="1:12" ht="77" customHeight="1" x14ac:dyDescent="0.2">
      <c r="A974" s="2" t="s">
        <v>1927</v>
      </c>
      <c r="B974" s="2" t="s">
        <v>459</v>
      </c>
      <c r="C974" s="3">
        <v>43962</v>
      </c>
      <c r="D974" s="3">
        <v>43922</v>
      </c>
      <c r="E974" s="2" t="s">
        <v>1928</v>
      </c>
      <c r="F974" s="2" t="s">
        <v>15</v>
      </c>
      <c r="G974" s="2" t="s">
        <v>16</v>
      </c>
      <c r="H974" s="2" t="s">
        <v>9018</v>
      </c>
      <c r="I974" s="2" t="s">
        <v>1929</v>
      </c>
      <c r="J974" s="2" t="s">
        <v>1930</v>
      </c>
      <c r="K974" s="2" t="s">
        <v>1931</v>
      </c>
      <c r="L974" s="2" t="s">
        <v>25</v>
      </c>
    </row>
    <row r="975" spans="1:12" ht="77" customHeight="1" x14ac:dyDescent="0.2">
      <c r="A975" s="2" t="s">
        <v>12723</v>
      </c>
      <c r="B975" s="2" t="s">
        <v>459</v>
      </c>
      <c r="C975" s="3">
        <v>43962</v>
      </c>
      <c r="D975" s="3">
        <v>42461</v>
      </c>
      <c r="E975" s="2" t="s">
        <v>12724</v>
      </c>
      <c r="F975" s="2" t="s">
        <v>15</v>
      </c>
      <c r="G975" s="2" t="s">
        <v>12725</v>
      </c>
      <c r="H975" s="2" t="s">
        <v>12726</v>
      </c>
      <c r="I975" s="2" t="s">
        <v>12727</v>
      </c>
      <c r="J975" s="2" t="s">
        <v>12728</v>
      </c>
      <c r="K975" s="2" t="s">
        <v>12729</v>
      </c>
      <c r="L975" s="2" t="s">
        <v>25</v>
      </c>
    </row>
    <row r="976" spans="1:12" ht="77" customHeight="1" x14ac:dyDescent="0.2">
      <c r="A976" s="2" t="s">
        <v>12730</v>
      </c>
      <c r="B976" s="2" t="s">
        <v>459</v>
      </c>
      <c r="C976" s="3">
        <v>43962</v>
      </c>
      <c r="D976" s="3">
        <v>43922</v>
      </c>
      <c r="E976" s="2" t="s">
        <v>12731</v>
      </c>
      <c r="F976" s="2" t="s">
        <v>15</v>
      </c>
      <c r="G976" s="2" t="s">
        <v>12732</v>
      </c>
      <c r="H976" s="2" t="s">
        <v>12733</v>
      </c>
      <c r="J976" s="2" t="s">
        <v>12734</v>
      </c>
      <c r="K976" s="2" t="s">
        <v>12735</v>
      </c>
      <c r="L976" s="2" t="s">
        <v>25</v>
      </c>
    </row>
    <row r="977" spans="1:12" ht="77" customHeight="1" x14ac:dyDescent="0.2">
      <c r="A977" s="2" t="s">
        <v>942</v>
      </c>
      <c r="B977" s="2" t="s">
        <v>459</v>
      </c>
      <c r="C977" s="3">
        <v>43962</v>
      </c>
      <c r="D977" s="3">
        <v>43922</v>
      </c>
      <c r="E977" s="2" t="s">
        <v>943</v>
      </c>
      <c r="F977" s="2" t="s">
        <v>15</v>
      </c>
      <c r="G977" s="2" t="s">
        <v>944</v>
      </c>
      <c r="H977" s="2" t="s">
        <v>9019</v>
      </c>
      <c r="I977" s="2" t="s">
        <v>945</v>
      </c>
      <c r="J977" s="2" t="s">
        <v>946</v>
      </c>
      <c r="K977" s="2" t="s">
        <v>947</v>
      </c>
      <c r="L977" s="2" t="s">
        <v>25</v>
      </c>
    </row>
    <row r="978" spans="1:12" ht="77" customHeight="1" x14ac:dyDescent="0.2">
      <c r="A978" s="2" t="s">
        <v>12742</v>
      </c>
      <c r="B978" s="2" t="s">
        <v>459</v>
      </c>
      <c r="C978" s="3">
        <v>43962</v>
      </c>
      <c r="D978" s="3">
        <v>43922</v>
      </c>
      <c r="E978" s="2" t="s">
        <v>12743</v>
      </c>
      <c r="F978" s="2" t="s">
        <v>15</v>
      </c>
      <c r="G978" s="2" t="s">
        <v>16</v>
      </c>
      <c r="H978" s="2" t="s">
        <v>12744</v>
      </c>
      <c r="I978" s="2" t="s">
        <v>12745</v>
      </c>
      <c r="J978" s="2" t="s">
        <v>12746</v>
      </c>
      <c r="K978" s="2" t="s">
        <v>12747</v>
      </c>
      <c r="L978" s="2" t="s">
        <v>25</v>
      </c>
    </row>
    <row r="979" spans="1:12" ht="77" customHeight="1" x14ac:dyDescent="0.2">
      <c r="A979" s="2" t="s">
        <v>971</v>
      </c>
      <c r="B979" s="2" t="s">
        <v>459</v>
      </c>
      <c r="C979" s="3">
        <v>43962</v>
      </c>
      <c r="D979" s="3">
        <v>43922</v>
      </c>
      <c r="E979" s="2" t="s">
        <v>972</v>
      </c>
      <c r="F979" s="2" t="s">
        <v>15</v>
      </c>
      <c r="G979" s="2" t="s">
        <v>973</v>
      </c>
      <c r="H979" s="2" t="s">
        <v>9020</v>
      </c>
      <c r="I979" s="2" t="s">
        <v>974</v>
      </c>
      <c r="J979" s="2" t="s">
        <v>975</v>
      </c>
      <c r="K979" s="2" t="s">
        <v>976</v>
      </c>
      <c r="L979" s="2" t="s">
        <v>43</v>
      </c>
    </row>
    <row r="980" spans="1:12" ht="77" customHeight="1" x14ac:dyDescent="0.2">
      <c r="A980" s="2" t="s">
        <v>12748</v>
      </c>
      <c r="B980" s="2" t="s">
        <v>459</v>
      </c>
      <c r="C980" s="3">
        <v>43962</v>
      </c>
      <c r="D980" s="3">
        <v>43952</v>
      </c>
      <c r="E980" s="2" t="s">
        <v>12749</v>
      </c>
      <c r="F980" s="2" t="s">
        <v>15</v>
      </c>
      <c r="G980" s="2" t="s">
        <v>12750</v>
      </c>
      <c r="H980" s="2" t="s">
        <v>12751</v>
      </c>
      <c r="J980" s="2" t="s">
        <v>12752</v>
      </c>
      <c r="K980" s="2" t="s">
        <v>12753</v>
      </c>
      <c r="L980" s="2" t="s">
        <v>25</v>
      </c>
    </row>
    <row r="981" spans="1:12" ht="77" customHeight="1" x14ac:dyDescent="0.2">
      <c r="A981" s="2" t="s">
        <v>12754</v>
      </c>
      <c r="B981" s="2" t="s">
        <v>459</v>
      </c>
      <c r="C981" s="3">
        <v>43962</v>
      </c>
      <c r="D981" s="3">
        <v>43952</v>
      </c>
      <c r="E981" s="2" t="s">
        <v>12755</v>
      </c>
      <c r="F981" s="2" t="s">
        <v>15</v>
      </c>
      <c r="G981" s="2" t="s">
        <v>12756</v>
      </c>
      <c r="H981" s="2" t="s">
        <v>12757</v>
      </c>
      <c r="J981" s="2" t="s">
        <v>12758</v>
      </c>
      <c r="K981" s="2" t="s">
        <v>12759</v>
      </c>
      <c r="L981" s="2" t="s">
        <v>25</v>
      </c>
    </row>
    <row r="982" spans="1:12" ht="77" customHeight="1" x14ac:dyDescent="0.2">
      <c r="A982" s="2" t="s">
        <v>9021</v>
      </c>
      <c r="B982" s="2" t="s">
        <v>459</v>
      </c>
      <c r="C982" s="3">
        <v>43962</v>
      </c>
      <c r="D982" s="3">
        <v>43952</v>
      </c>
      <c r="E982" s="2" t="s">
        <v>9022</v>
      </c>
      <c r="F982" s="2" t="s">
        <v>15</v>
      </c>
      <c r="G982" s="2" t="s">
        <v>9023</v>
      </c>
      <c r="H982" s="2" t="s">
        <v>9024</v>
      </c>
      <c r="J982" s="2" t="s">
        <v>9025</v>
      </c>
      <c r="K982" s="2" t="s">
        <v>9026</v>
      </c>
      <c r="L982" s="2" t="s">
        <v>43</v>
      </c>
    </row>
    <row r="983" spans="1:12" ht="77" customHeight="1" x14ac:dyDescent="0.2">
      <c r="A983" s="2" t="s">
        <v>12760</v>
      </c>
      <c r="B983" s="2" t="s">
        <v>459</v>
      </c>
      <c r="C983" s="3">
        <v>43962</v>
      </c>
      <c r="D983" s="3">
        <v>43952</v>
      </c>
      <c r="E983" s="2" t="s">
        <v>12761</v>
      </c>
      <c r="F983" s="2" t="s">
        <v>15</v>
      </c>
      <c r="G983" s="2" t="s">
        <v>16</v>
      </c>
      <c r="H983" s="2" t="s">
        <v>12762</v>
      </c>
      <c r="I983" s="2" t="s">
        <v>12763</v>
      </c>
      <c r="J983" s="2" t="s">
        <v>12764</v>
      </c>
      <c r="K983" s="2" t="s">
        <v>12765</v>
      </c>
      <c r="L983" s="2" t="s">
        <v>25</v>
      </c>
    </row>
    <row r="984" spans="1:12" ht="77" customHeight="1" x14ac:dyDescent="0.2">
      <c r="A984" s="2" t="s">
        <v>10958</v>
      </c>
      <c r="B984" s="2" t="s">
        <v>459</v>
      </c>
      <c r="C984" s="3">
        <v>43962</v>
      </c>
      <c r="D984" s="3">
        <v>43983</v>
      </c>
      <c r="E984" s="2" t="s">
        <v>10959</v>
      </c>
      <c r="F984" s="2" t="s">
        <v>15</v>
      </c>
      <c r="G984" s="2" t="s">
        <v>10960</v>
      </c>
      <c r="H984" s="2" t="s">
        <v>10961</v>
      </c>
      <c r="I984" s="2" t="s">
        <v>10707</v>
      </c>
      <c r="J984" s="2" t="s">
        <v>10962</v>
      </c>
      <c r="K984" s="2" t="s">
        <v>10963</v>
      </c>
      <c r="L984" s="2" t="s">
        <v>150</v>
      </c>
    </row>
    <row r="985" spans="1:12" ht="77" customHeight="1" x14ac:dyDescent="0.2">
      <c r="A985" s="2" t="s">
        <v>12766</v>
      </c>
      <c r="B985" s="2" t="s">
        <v>459</v>
      </c>
      <c r="C985" s="3">
        <v>43962</v>
      </c>
      <c r="D985" s="3">
        <v>44013</v>
      </c>
      <c r="E985" s="2" t="s">
        <v>12767</v>
      </c>
      <c r="F985" s="2" t="s">
        <v>15</v>
      </c>
      <c r="G985" s="2" t="s">
        <v>934</v>
      </c>
      <c r="H985" s="2" t="s">
        <v>12768</v>
      </c>
      <c r="J985" s="2" t="s">
        <v>12769</v>
      </c>
      <c r="K985" s="2" t="s">
        <v>12770</v>
      </c>
      <c r="L985" s="2" t="s">
        <v>25</v>
      </c>
    </row>
    <row r="986" spans="1:12" ht="77" customHeight="1" x14ac:dyDescent="0.2">
      <c r="A986" s="2" t="s">
        <v>12771</v>
      </c>
      <c r="B986" s="2" t="s">
        <v>459</v>
      </c>
      <c r="C986" s="3">
        <v>43962</v>
      </c>
      <c r="D986" s="3">
        <v>43952</v>
      </c>
      <c r="E986" s="2" t="s">
        <v>12772</v>
      </c>
      <c r="F986" s="2" t="s">
        <v>15</v>
      </c>
      <c r="G986" s="2" t="s">
        <v>12773</v>
      </c>
      <c r="H986" s="2" t="s">
        <v>12774</v>
      </c>
      <c r="J986" s="2" t="s">
        <v>12775</v>
      </c>
      <c r="K986" s="2" t="s">
        <v>12776</v>
      </c>
      <c r="L986" s="2" t="s">
        <v>150</v>
      </c>
    </row>
    <row r="987" spans="1:12" ht="77" customHeight="1" x14ac:dyDescent="0.2">
      <c r="A987" s="2" t="s">
        <v>12777</v>
      </c>
      <c r="B987" s="2" t="s">
        <v>459</v>
      </c>
      <c r="C987" s="3">
        <v>43962</v>
      </c>
      <c r="D987" s="3">
        <v>43952</v>
      </c>
      <c r="E987" s="2" t="s">
        <v>12778</v>
      </c>
      <c r="F987" s="2" t="s">
        <v>15</v>
      </c>
      <c r="G987" s="2" t="s">
        <v>12779</v>
      </c>
      <c r="H987" s="2" t="s">
        <v>12780</v>
      </c>
      <c r="J987" s="2" t="s">
        <v>12781</v>
      </c>
      <c r="K987" s="2" t="s">
        <v>12782</v>
      </c>
      <c r="L987" s="2" t="s">
        <v>25</v>
      </c>
    </row>
    <row r="988" spans="1:12" ht="77" customHeight="1" x14ac:dyDescent="0.2">
      <c r="A988" s="2" t="s">
        <v>9036</v>
      </c>
      <c r="B988" s="2" t="s">
        <v>459</v>
      </c>
      <c r="C988" s="3">
        <v>43962</v>
      </c>
      <c r="D988" s="3">
        <v>43922</v>
      </c>
      <c r="E988" s="2" t="s">
        <v>9037</v>
      </c>
      <c r="F988" s="2" t="s">
        <v>15</v>
      </c>
      <c r="G988" s="2" t="s">
        <v>16</v>
      </c>
      <c r="H988" s="2" t="s">
        <v>9038</v>
      </c>
      <c r="J988" s="2" t="s">
        <v>9039</v>
      </c>
      <c r="K988" s="2" t="s">
        <v>9040</v>
      </c>
      <c r="L988" s="2" t="s">
        <v>36</v>
      </c>
    </row>
    <row r="989" spans="1:12" ht="77" customHeight="1" x14ac:dyDescent="0.2">
      <c r="A989" s="2" t="s">
        <v>9041</v>
      </c>
      <c r="B989" s="2" t="s">
        <v>459</v>
      </c>
      <c r="C989" s="3">
        <v>43962</v>
      </c>
      <c r="D989" s="3">
        <v>43952</v>
      </c>
      <c r="E989" s="2" t="s">
        <v>9042</v>
      </c>
      <c r="F989" s="2" t="s">
        <v>15</v>
      </c>
      <c r="G989" s="2" t="s">
        <v>16</v>
      </c>
      <c r="H989" s="2" t="s">
        <v>9043</v>
      </c>
      <c r="I989" s="2" t="s">
        <v>9044</v>
      </c>
      <c r="J989" s="2" t="s">
        <v>8925</v>
      </c>
      <c r="K989" s="2" t="s">
        <v>9045</v>
      </c>
      <c r="L989" s="2" t="s">
        <v>43</v>
      </c>
    </row>
    <row r="990" spans="1:12" ht="77" customHeight="1" x14ac:dyDescent="0.2">
      <c r="A990" s="2" t="s">
        <v>12787</v>
      </c>
      <c r="B990" s="2" t="s">
        <v>459</v>
      </c>
      <c r="C990" s="3">
        <v>43962</v>
      </c>
      <c r="D990" s="3">
        <v>43952</v>
      </c>
      <c r="E990" s="2" t="s">
        <v>12788</v>
      </c>
      <c r="F990" s="2" t="s">
        <v>15</v>
      </c>
      <c r="G990" s="2" t="s">
        <v>12789</v>
      </c>
      <c r="H990" s="2" t="s">
        <v>12790</v>
      </c>
      <c r="J990" s="2" t="s">
        <v>12791</v>
      </c>
      <c r="K990" s="2" t="s">
        <v>12792</v>
      </c>
      <c r="L990" s="2" t="s">
        <v>25</v>
      </c>
    </row>
    <row r="991" spans="1:12" ht="77" customHeight="1" x14ac:dyDescent="0.2">
      <c r="A991" s="2" t="s">
        <v>9051</v>
      </c>
      <c r="B991" s="2" t="s">
        <v>459</v>
      </c>
      <c r="C991" s="3">
        <v>43962</v>
      </c>
      <c r="D991" s="3">
        <v>43952</v>
      </c>
      <c r="E991" s="2" t="s">
        <v>9052</v>
      </c>
      <c r="F991" s="2" t="s">
        <v>15</v>
      </c>
      <c r="G991" s="2" t="s">
        <v>9053</v>
      </c>
      <c r="H991" s="2" t="s">
        <v>9054</v>
      </c>
      <c r="I991" s="2" t="s">
        <v>9055</v>
      </c>
      <c r="J991" s="2" t="s">
        <v>9056</v>
      </c>
      <c r="K991" s="2" t="s">
        <v>9057</v>
      </c>
      <c r="L991" s="2" t="s">
        <v>25</v>
      </c>
    </row>
    <row r="992" spans="1:12" ht="77" customHeight="1" x14ac:dyDescent="0.2">
      <c r="A992" s="2" t="s">
        <v>9058</v>
      </c>
      <c r="B992" s="2" t="s">
        <v>459</v>
      </c>
      <c r="C992" s="3">
        <v>43962</v>
      </c>
      <c r="D992" s="3">
        <v>43952</v>
      </c>
      <c r="E992" s="2" t="s">
        <v>9059</v>
      </c>
      <c r="F992" s="2" t="s">
        <v>15</v>
      </c>
      <c r="G992" s="2" t="s">
        <v>9060</v>
      </c>
      <c r="H992" s="2" t="s">
        <v>9061</v>
      </c>
      <c r="J992" s="2" t="s">
        <v>9062</v>
      </c>
      <c r="K992" s="2" t="s">
        <v>9063</v>
      </c>
      <c r="L992" s="2" t="s">
        <v>36</v>
      </c>
    </row>
    <row r="993" spans="1:12" ht="77" customHeight="1" x14ac:dyDescent="0.2">
      <c r="A993" s="2" t="s">
        <v>9064</v>
      </c>
      <c r="B993" s="2" t="s">
        <v>459</v>
      </c>
      <c r="C993" s="3">
        <v>43962</v>
      </c>
      <c r="D993" s="3">
        <v>43922</v>
      </c>
      <c r="E993" s="2" t="s">
        <v>9065</v>
      </c>
      <c r="F993" s="2" t="s">
        <v>15</v>
      </c>
      <c r="G993" s="2" t="s">
        <v>9066</v>
      </c>
      <c r="H993" s="2" t="s">
        <v>9067</v>
      </c>
      <c r="J993" s="2" t="s">
        <v>9068</v>
      </c>
      <c r="K993" s="2" t="s">
        <v>9069</v>
      </c>
      <c r="L993" s="2" t="s">
        <v>43</v>
      </c>
    </row>
    <row r="994" spans="1:12" ht="77" customHeight="1" x14ac:dyDescent="0.2">
      <c r="A994" s="2" t="s">
        <v>9070</v>
      </c>
      <c r="B994" s="2" t="s">
        <v>459</v>
      </c>
      <c r="C994" s="3">
        <v>43962</v>
      </c>
      <c r="D994" s="3">
        <v>43952</v>
      </c>
      <c r="E994" s="2" t="s">
        <v>9071</v>
      </c>
      <c r="F994" s="2" t="s">
        <v>15</v>
      </c>
      <c r="G994" s="2" t="s">
        <v>16</v>
      </c>
      <c r="H994" s="2" t="s">
        <v>9072</v>
      </c>
      <c r="J994" s="2" t="s">
        <v>9073</v>
      </c>
      <c r="K994" s="2" t="s">
        <v>9074</v>
      </c>
      <c r="L994" s="2" t="s">
        <v>43</v>
      </c>
    </row>
    <row r="995" spans="1:12" ht="77" customHeight="1" x14ac:dyDescent="0.2">
      <c r="A995" s="2" t="s">
        <v>10979</v>
      </c>
      <c r="B995" s="2" t="s">
        <v>459</v>
      </c>
      <c r="C995" s="3">
        <v>43962</v>
      </c>
      <c r="D995" s="3">
        <v>43922</v>
      </c>
      <c r="E995" s="2" t="s">
        <v>10980</v>
      </c>
      <c r="F995" s="2" t="s">
        <v>15</v>
      </c>
      <c r="G995" s="2" t="s">
        <v>10981</v>
      </c>
      <c r="I995" s="2" t="s">
        <v>10982</v>
      </c>
      <c r="J995" s="2" t="s">
        <v>10983</v>
      </c>
      <c r="K995" s="2" t="s">
        <v>10984</v>
      </c>
      <c r="L995" s="2" t="s">
        <v>25</v>
      </c>
    </row>
    <row r="996" spans="1:12" ht="77" customHeight="1" x14ac:dyDescent="0.2">
      <c r="A996" s="2" t="s">
        <v>9075</v>
      </c>
      <c r="B996" s="2" t="s">
        <v>459</v>
      </c>
      <c r="C996" s="3">
        <v>43962</v>
      </c>
      <c r="D996" s="3">
        <v>43922</v>
      </c>
      <c r="E996" s="2" t="s">
        <v>9076</v>
      </c>
      <c r="F996" s="2" t="s">
        <v>15</v>
      </c>
      <c r="G996" s="2" t="s">
        <v>9077</v>
      </c>
      <c r="H996" s="2" t="s">
        <v>9078</v>
      </c>
      <c r="J996" s="2" t="s">
        <v>9079</v>
      </c>
      <c r="K996" s="2" t="s">
        <v>9080</v>
      </c>
      <c r="L996" s="2" t="s">
        <v>36</v>
      </c>
    </row>
    <row r="997" spans="1:12" ht="77" customHeight="1" x14ac:dyDescent="0.2">
      <c r="A997" s="2" t="s">
        <v>12793</v>
      </c>
      <c r="B997" s="2" t="s">
        <v>459</v>
      </c>
      <c r="C997" s="3">
        <v>43962</v>
      </c>
      <c r="D997" s="3">
        <v>43617</v>
      </c>
      <c r="E997" s="2" t="s">
        <v>12794</v>
      </c>
      <c r="F997" s="2" t="s">
        <v>15</v>
      </c>
      <c r="G997" s="2" t="s">
        <v>12795</v>
      </c>
      <c r="H997" s="2" t="s">
        <v>12796</v>
      </c>
      <c r="J997" s="2" t="s">
        <v>12797</v>
      </c>
      <c r="K997" s="2" t="s">
        <v>12798</v>
      </c>
      <c r="L997" s="2" t="s">
        <v>150</v>
      </c>
    </row>
    <row r="998" spans="1:12" ht="77" customHeight="1" x14ac:dyDescent="0.2">
      <c r="A998" s="2" t="s">
        <v>10985</v>
      </c>
      <c r="B998" s="2" t="s">
        <v>459</v>
      </c>
      <c r="C998" s="3">
        <v>43962</v>
      </c>
      <c r="D998" s="3">
        <v>43525</v>
      </c>
      <c r="E998" s="2" t="s">
        <v>10986</v>
      </c>
      <c r="F998" s="2" t="s">
        <v>1483</v>
      </c>
      <c r="G998" s="2" t="s">
        <v>10987</v>
      </c>
      <c r="H998" s="2" t="s">
        <v>10988</v>
      </c>
      <c r="J998" s="2" t="s">
        <v>10989</v>
      </c>
      <c r="K998" s="2" t="s">
        <v>10990</v>
      </c>
      <c r="L998" s="2" t="s">
        <v>43</v>
      </c>
    </row>
    <row r="999" spans="1:12" ht="77" customHeight="1" x14ac:dyDescent="0.2">
      <c r="A999" s="2" t="s">
        <v>480</v>
      </c>
      <c r="B999" s="2" t="s">
        <v>459</v>
      </c>
      <c r="C999" s="3">
        <v>43962</v>
      </c>
      <c r="D999" s="3">
        <v>43191</v>
      </c>
      <c r="E999" s="2" t="s">
        <v>481</v>
      </c>
      <c r="F999" s="2" t="s">
        <v>15</v>
      </c>
      <c r="G999" s="2" t="s">
        <v>482</v>
      </c>
      <c r="H999" s="2" t="s">
        <v>9081</v>
      </c>
      <c r="I999" s="2" t="s">
        <v>483</v>
      </c>
      <c r="J999" s="2" t="s">
        <v>484</v>
      </c>
      <c r="K999" s="2" t="s">
        <v>485</v>
      </c>
      <c r="L999" s="2" t="s">
        <v>43</v>
      </c>
    </row>
    <row r="1000" spans="1:12" ht="77" customHeight="1" x14ac:dyDescent="0.2">
      <c r="A1000" s="2" t="s">
        <v>12799</v>
      </c>
      <c r="B1000" s="2" t="s">
        <v>459</v>
      </c>
      <c r="C1000" s="3">
        <v>43962</v>
      </c>
      <c r="D1000" s="3">
        <v>43191</v>
      </c>
      <c r="E1000" s="2" t="s">
        <v>12800</v>
      </c>
      <c r="F1000" s="2" t="s">
        <v>15</v>
      </c>
      <c r="G1000" s="2" t="s">
        <v>12801</v>
      </c>
      <c r="H1000" s="2" t="s">
        <v>12802</v>
      </c>
      <c r="J1000" s="2" t="s">
        <v>12803</v>
      </c>
      <c r="K1000" s="2" t="s">
        <v>12804</v>
      </c>
      <c r="L1000" s="2" t="s">
        <v>25</v>
      </c>
    </row>
    <row r="1001" spans="1:12" ht="77" customHeight="1" x14ac:dyDescent="0.2">
      <c r="A1001" s="2" t="s">
        <v>12805</v>
      </c>
      <c r="B1001" s="2" t="s">
        <v>459</v>
      </c>
      <c r="C1001" s="3">
        <v>43962</v>
      </c>
      <c r="D1001" s="3">
        <v>43313</v>
      </c>
      <c r="E1001" s="2" t="s">
        <v>12806</v>
      </c>
      <c r="F1001" s="2" t="s">
        <v>15</v>
      </c>
      <c r="G1001" s="2" t="s">
        <v>12807</v>
      </c>
      <c r="H1001" s="2" t="s">
        <v>12808</v>
      </c>
      <c r="J1001" s="2" t="s">
        <v>12809</v>
      </c>
      <c r="K1001" s="2" t="s">
        <v>12810</v>
      </c>
      <c r="L1001" s="2" t="s">
        <v>25</v>
      </c>
    </row>
    <row r="1002" spans="1:12" ht="77" customHeight="1" x14ac:dyDescent="0.2">
      <c r="A1002" s="2" t="s">
        <v>12811</v>
      </c>
      <c r="B1002" s="2" t="s">
        <v>459</v>
      </c>
      <c r="C1002" s="3">
        <v>43962</v>
      </c>
      <c r="D1002" s="3">
        <v>43617</v>
      </c>
      <c r="E1002" s="2" t="s">
        <v>12812</v>
      </c>
      <c r="F1002" s="2" t="s">
        <v>15</v>
      </c>
      <c r="G1002" s="2" t="s">
        <v>12813</v>
      </c>
      <c r="H1002" s="2" t="s">
        <v>12814</v>
      </c>
      <c r="J1002" s="2" t="s">
        <v>12815</v>
      </c>
      <c r="K1002" s="2" t="s">
        <v>12816</v>
      </c>
      <c r="L1002" s="2" t="s">
        <v>25</v>
      </c>
    </row>
    <row r="1003" spans="1:12" ht="77" customHeight="1" x14ac:dyDescent="0.2">
      <c r="A1003" s="2" t="s">
        <v>12817</v>
      </c>
      <c r="B1003" s="2" t="s">
        <v>13</v>
      </c>
      <c r="C1003" s="3">
        <v>43961</v>
      </c>
      <c r="D1003" s="3">
        <v>43925</v>
      </c>
      <c r="E1003" s="2" t="s">
        <v>12818</v>
      </c>
      <c r="F1003" s="2" t="s">
        <v>15</v>
      </c>
      <c r="G1003" s="2" t="s">
        <v>605</v>
      </c>
      <c r="I1003" s="2" t="s">
        <v>16</v>
      </c>
      <c r="J1003" s="2" t="s">
        <v>12819</v>
      </c>
      <c r="K1003" s="2" t="s">
        <v>12820</v>
      </c>
      <c r="L1003" s="2" t="s">
        <v>18</v>
      </c>
    </row>
    <row r="1004" spans="1:12" ht="77" customHeight="1" x14ac:dyDescent="0.2">
      <c r="A1004" s="2" t="s">
        <v>12821</v>
      </c>
      <c r="B1004" s="2" t="s">
        <v>13</v>
      </c>
      <c r="C1004" s="3">
        <v>43961</v>
      </c>
      <c r="D1004" s="3">
        <v>43960</v>
      </c>
      <c r="E1004" s="2" t="s">
        <v>12822</v>
      </c>
      <c r="F1004" s="2" t="s">
        <v>15</v>
      </c>
      <c r="G1004" s="2" t="s">
        <v>16</v>
      </c>
      <c r="J1004" s="2" t="s">
        <v>12823</v>
      </c>
      <c r="K1004" s="2" t="s">
        <v>12824</v>
      </c>
      <c r="L1004" s="2" t="s">
        <v>18</v>
      </c>
    </row>
    <row r="1005" spans="1:12" ht="77" customHeight="1" x14ac:dyDescent="0.2">
      <c r="A1005" s="2" t="s">
        <v>4037</v>
      </c>
      <c r="B1005" s="2" t="s">
        <v>13</v>
      </c>
      <c r="C1005" s="3">
        <v>43961</v>
      </c>
      <c r="D1005" s="3">
        <v>43918</v>
      </c>
      <c r="E1005" s="2" t="s">
        <v>4038</v>
      </c>
      <c r="F1005" s="2" t="s">
        <v>15</v>
      </c>
      <c r="G1005" s="2" t="s">
        <v>16</v>
      </c>
      <c r="J1005" s="2" t="s">
        <v>4039</v>
      </c>
      <c r="K1005" s="2" t="s">
        <v>9082</v>
      </c>
      <c r="L1005" s="2" t="s">
        <v>36</v>
      </c>
    </row>
    <row r="1006" spans="1:12" ht="77" customHeight="1" x14ac:dyDescent="0.2">
      <c r="A1006" s="2" t="s">
        <v>12825</v>
      </c>
      <c r="B1006" s="2" t="s">
        <v>13</v>
      </c>
      <c r="C1006" s="3">
        <v>43961</v>
      </c>
      <c r="D1006" s="3">
        <v>43942</v>
      </c>
      <c r="E1006" s="2" t="s">
        <v>12826</v>
      </c>
      <c r="F1006" s="2" t="s">
        <v>15</v>
      </c>
      <c r="G1006" s="2" t="s">
        <v>121</v>
      </c>
      <c r="I1006" s="2" t="s">
        <v>12827</v>
      </c>
      <c r="J1006" s="2" t="s">
        <v>12828</v>
      </c>
      <c r="K1006" s="2" t="s">
        <v>12829</v>
      </c>
      <c r="L1006" s="2" t="s">
        <v>36</v>
      </c>
    </row>
    <row r="1007" spans="1:12" ht="77" customHeight="1" x14ac:dyDescent="0.2">
      <c r="A1007" s="2" t="s">
        <v>12830</v>
      </c>
      <c r="B1007" s="2" t="s">
        <v>13</v>
      </c>
      <c r="C1007" s="3">
        <v>43961</v>
      </c>
      <c r="D1007" s="3">
        <v>43955</v>
      </c>
      <c r="E1007" s="2" t="s">
        <v>12831</v>
      </c>
      <c r="F1007" s="2" t="s">
        <v>15</v>
      </c>
      <c r="G1007" s="2" t="s">
        <v>141</v>
      </c>
      <c r="J1007" s="2" t="s">
        <v>12832</v>
      </c>
      <c r="K1007" s="2" t="s">
        <v>12833</v>
      </c>
      <c r="L1007" s="2" t="s">
        <v>36</v>
      </c>
    </row>
    <row r="1008" spans="1:12" ht="77" customHeight="1" x14ac:dyDescent="0.2">
      <c r="A1008" s="2" t="s">
        <v>12834</v>
      </c>
      <c r="B1008" s="2" t="s">
        <v>13</v>
      </c>
      <c r="C1008" s="3">
        <v>43961</v>
      </c>
      <c r="D1008" s="3">
        <v>43950</v>
      </c>
      <c r="E1008" s="2" t="s">
        <v>12835</v>
      </c>
      <c r="F1008" s="2" t="s">
        <v>15</v>
      </c>
      <c r="G1008" s="2" t="s">
        <v>12836</v>
      </c>
      <c r="J1008" s="2" t="s">
        <v>12837</v>
      </c>
      <c r="K1008" s="2" t="s">
        <v>12838</v>
      </c>
      <c r="L1008" s="2" t="s">
        <v>43</v>
      </c>
    </row>
    <row r="1009" spans="1:12" ht="77" customHeight="1" x14ac:dyDescent="0.2">
      <c r="A1009" s="2" t="s">
        <v>3303</v>
      </c>
      <c r="B1009" s="2" t="s">
        <v>13</v>
      </c>
      <c r="C1009" s="3">
        <v>43961</v>
      </c>
      <c r="D1009" s="3">
        <v>43939</v>
      </c>
      <c r="E1009" s="2" t="s">
        <v>3304</v>
      </c>
      <c r="F1009" s="2" t="s">
        <v>15</v>
      </c>
      <c r="G1009" s="2" t="s">
        <v>863</v>
      </c>
      <c r="J1009" s="2" t="s">
        <v>3305</v>
      </c>
      <c r="K1009" s="2" t="s">
        <v>9083</v>
      </c>
      <c r="L1009" s="2" t="s">
        <v>18</v>
      </c>
    </row>
    <row r="1010" spans="1:12" ht="77" customHeight="1" x14ac:dyDescent="0.2">
      <c r="A1010" s="2" t="s">
        <v>12839</v>
      </c>
      <c r="B1010" s="2" t="s">
        <v>13</v>
      </c>
      <c r="C1010" s="3">
        <v>43961</v>
      </c>
      <c r="D1010" s="3">
        <v>43960</v>
      </c>
      <c r="E1010" s="2" t="s">
        <v>12840</v>
      </c>
      <c r="F1010" s="2" t="s">
        <v>15</v>
      </c>
      <c r="G1010" s="2" t="s">
        <v>16</v>
      </c>
      <c r="J1010" s="2" t="s">
        <v>12841</v>
      </c>
      <c r="K1010" s="2" t="s">
        <v>12842</v>
      </c>
      <c r="L1010" s="2" t="s">
        <v>18</v>
      </c>
    </row>
    <row r="1011" spans="1:12" ht="77" customHeight="1" x14ac:dyDescent="0.2">
      <c r="A1011" s="2" t="s">
        <v>1594</v>
      </c>
      <c r="B1011" s="2" t="s">
        <v>13</v>
      </c>
      <c r="C1011" s="3">
        <v>43961</v>
      </c>
      <c r="D1011" s="3">
        <v>43960</v>
      </c>
      <c r="E1011" s="2" t="s">
        <v>1595</v>
      </c>
      <c r="F1011" s="2" t="s">
        <v>15</v>
      </c>
      <c r="G1011" s="2" t="s">
        <v>34</v>
      </c>
      <c r="J1011" s="2" t="s">
        <v>1596</v>
      </c>
      <c r="K1011" s="2" t="s">
        <v>9084</v>
      </c>
      <c r="L1011" s="2" t="s">
        <v>18</v>
      </c>
    </row>
    <row r="1012" spans="1:12" ht="77" customHeight="1" x14ac:dyDescent="0.2">
      <c r="A1012" s="2" t="s">
        <v>12843</v>
      </c>
      <c r="B1012" s="2" t="s">
        <v>427</v>
      </c>
      <c r="C1012" s="3">
        <v>43961</v>
      </c>
      <c r="D1012" s="3">
        <v>43948</v>
      </c>
      <c r="E1012" s="2" t="s">
        <v>12844</v>
      </c>
      <c r="F1012" s="2" t="s">
        <v>15</v>
      </c>
      <c r="G1012" s="2" t="s">
        <v>12845</v>
      </c>
      <c r="H1012" s="2" t="s">
        <v>12846</v>
      </c>
      <c r="J1012" s="2" t="s">
        <v>12847</v>
      </c>
      <c r="K1012" s="2" t="s">
        <v>12848</v>
      </c>
      <c r="L1012" s="2" t="s">
        <v>18</v>
      </c>
    </row>
    <row r="1013" spans="1:12" ht="77" customHeight="1" x14ac:dyDescent="0.2">
      <c r="A1013" s="2" t="s">
        <v>9089</v>
      </c>
      <c r="B1013" s="2" t="s">
        <v>427</v>
      </c>
      <c r="C1013" s="3">
        <v>43961</v>
      </c>
      <c r="D1013" s="3">
        <v>43942</v>
      </c>
      <c r="E1013" s="2" t="s">
        <v>9090</v>
      </c>
      <c r="F1013" s="2" t="s">
        <v>15</v>
      </c>
      <c r="G1013" s="2" t="s">
        <v>9091</v>
      </c>
      <c r="H1013" s="2" t="s">
        <v>9092</v>
      </c>
      <c r="J1013" s="2" t="s">
        <v>9093</v>
      </c>
      <c r="K1013" s="2" t="s">
        <v>21658</v>
      </c>
      <c r="L1013" s="2" t="s">
        <v>43</v>
      </c>
    </row>
    <row r="1014" spans="1:12" ht="77" customHeight="1" x14ac:dyDescent="0.2">
      <c r="A1014" s="2" t="s">
        <v>9094</v>
      </c>
      <c r="B1014" s="2" t="s">
        <v>427</v>
      </c>
      <c r="C1014" s="3">
        <v>43961</v>
      </c>
      <c r="D1014" s="3">
        <v>43942</v>
      </c>
      <c r="E1014" s="2" t="s">
        <v>9095</v>
      </c>
      <c r="F1014" s="2" t="s">
        <v>15</v>
      </c>
      <c r="G1014" s="2" t="s">
        <v>9096</v>
      </c>
      <c r="H1014" s="2" t="s">
        <v>9097</v>
      </c>
      <c r="J1014" s="2" t="s">
        <v>9098</v>
      </c>
      <c r="K1014" s="2" t="s">
        <v>9099</v>
      </c>
      <c r="L1014" s="2" t="s">
        <v>18</v>
      </c>
    </row>
    <row r="1015" spans="1:12" ht="77" customHeight="1" x14ac:dyDescent="0.2">
      <c r="A1015" s="2" t="s">
        <v>9100</v>
      </c>
      <c r="B1015" s="2" t="s">
        <v>427</v>
      </c>
      <c r="C1015" s="3">
        <v>43961</v>
      </c>
      <c r="D1015" s="3">
        <v>43951</v>
      </c>
      <c r="E1015" s="2" t="s">
        <v>9101</v>
      </c>
      <c r="F1015" s="2" t="s">
        <v>15</v>
      </c>
      <c r="G1015" s="2" t="s">
        <v>9102</v>
      </c>
      <c r="H1015" s="2" t="s">
        <v>9103</v>
      </c>
      <c r="J1015" s="2" t="s">
        <v>9104</v>
      </c>
      <c r="K1015" s="2" t="s">
        <v>9105</v>
      </c>
      <c r="L1015" s="2" t="s">
        <v>25</v>
      </c>
    </row>
    <row r="1016" spans="1:12" ht="77" customHeight="1" x14ac:dyDescent="0.2">
      <c r="A1016" s="2" t="s">
        <v>9106</v>
      </c>
      <c r="B1016" s="2" t="s">
        <v>427</v>
      </c>
      <c r="C1016" s="3">
        <v>43961</v>
      </c>
      <c r="D1016" s="3">
        <v>43997</v>
      </c>
      <c r="E1016" s="2" t="s">
        <v>9107</v>
      </c>
      <c r="F1016" s="2" t="s">
        <v>15</v>
      </c>
      <c r="G1016" s="2" t="s">
        <v>9108</v>
      </c>
      <c r="H1016" s="2" t="s">
        <v>9109</v>
      </c>
      <c r="J1016" s="2" t="s">
        <v>9110</v>
      </c>
      <c r="K1016" s="2" t="s">
        <v>9111</v>
      </c>
      <c r="L1016" s="2" t="s">
        <v>25</v>
      </c>
    </row>
    <row r="1017" spans="1:12" ht="77" customHeight="1" x14ac:dyDescent="0.2">
      <c r="A1017" s="2" t="s">
        <v>12849</v>
      </c>
      <c r="B1017" s="2" t="s">
        <v>184</v>
      </c>
      <c r="C1017" s="3">
        <v>43961</v>
      </c>
      <c r="D1017" s="3">
        <v>43958</v>
      </c>
      <c r="E1017" s="2" t="s">
        <v>12850</v>
      </c>
      <c r="F1017" s="2" t="s">
        <v>15</v>
      </c>
      <c r="G1017" s="2" t="s">
        <v>12851</v>
      </c>
      <c r="H1017" s="2" t="s">
        <v>12852</v>
      </c>
      <c r="I1017" s="2" t="s">
        <v>12853</v>
      </c>
      <c r="J1017" s="2" t="s">
        <v>12854</v>
      </c>
      <c r="K1017" s="2" t="s">
        <v>12855</v>
      </c>
      <c r="L1017" s="2" t="s">
        <v>25</v>
      </c>
    </row>
    <row r="1018" spans="1:12" ht="77" customHeight="1" x14ac:dyDescent="0.2">
      <c r="A1018" s="2" t="s">
        <v>4629</v>
      </c>
      <c r="B1018" s="2" t="s">
        <v>192</v>
      </c>
      <c r="C1018" s="3">
        <v>43961</v>
      </c>
      <c r="D1018" s="3">
        <v>43862</v>
      </c>
      <c r="E1018" s="2" t="s">
        <v>4630</v>
      </c>
      <c r="F1018" s="2" t="s">
        <v>15</v>
      </c>
      <c r="G1018" s="2" t="s">
        <v>4631</v>
      </c>
      <c r="H1018" s="2" t="s">
        <v>9112</v>
      </c>
      <c r="J1018" s="2" t="s">
        <v>4632</v>
      </c>
      <c r="K1018" s="2" t="s">
        <v>4633</v>
      </c>
      <c r="L1018" s="2" t="s">
        <v>57</v>
      </c>
    </row>
    <row r="1019" spans="1:12" ht="77" customHeight="1" x14ac:dyDescent="0.2">
      <c r="A1019" s="2" t="s">
        <v>4650</v>
      </c>
      <c r="B1019" s="2" t="s">
        <v>192</v>
      </c>
      <c r="C1019" s="3">
        <v>43961</v>
      </c>
      <c r="D1019" s="3">
        <v>43878</v>
      </c>
      <c r="E1019" s="2" t="s">
        <v>4651</v>
      </c>
      <c r="F1019" s="2" t="s">
        <v>15</v>
      </c>
      <c r="G1019" s="2" t="s">
        <v>4652</v>
      </c>
      <c r="H1019" s="2" t="s">
        <v>9113</v>
      </c>
      <c r="J1019" s="2" t="s">
        <v>4653</v>
      </c>
      <c r="K1019" s="2" t="s">
        <v>4654</v>
      </c>
      <c r="L1019" s="2" t="s">
        <v>25</v>
      </c>
    </row>
    <row r="1020" spans="1:12" ht="77" customHeight="1" x14ac:dyDescent="0.2">
      <c r="A1020" s="2" t="s">
        <v>12856</v>
      </c>
      <c r="B1020" s="2" t="s">
        <v>192</v>
      </c>
      <c r="C1020" s="3">
        <v>43961</v>
      </c>
      <c r="D1020" s="3">
        <v>43959</v>
      </c>
      <c r="E1020" s="2" t="s">
        <v>12857</v>
      </c>
      <c r="F1020" s="2" t="s">
        <v>15</v>
      </c>
      <c r="G1020" s="2" t="s">
        <v>201</v>
      </c>
      <c r="H1020" s="2" t="s">
        <v>12858</v>
      </c>
      <c r="J1020" s="2" t="s">
        <v>12859</v>
      </c>
      <c r="K1020" s="2" t="s">
        <v>12860</v>
      </c>
      <c r="L1020" s="2" t="s">
        <v>198</v>
      </c>
    </row>
    <row r="1021" spans="1:12" ht="77" customHeight="1" x14ac:dyDescent="0.2">
      <c r="A1021" s="2" t="s">
        <v>9114</v>
      </c>
      <c r="B1021" s="2" t="s">
        <v>192</v>
      </c>
      <c r="C1021" s="3">
        <v>43961</v>
      </c>
      <c r="D1021" s="3">
        <v>43963</v>
      </c>
      <c r="E1021" s="2" t="s">
        <v>9115</v>
      </c>
      <c r="F1021" s="2" t="s">
        <v>15</v>
      </c>
      <c r="G1021" s="2" t="s">
        <v>201</v>
      </c>
      <c r="H1021" s="2" t="s">
        <v>9116</v>
      </c>
      <c r="J1021" s="2" t="s">
        <v>9117</v>
      </c>
      <c r="K1021" s="2" t="s">
        <v>9118</v>
      </c>
      <c r="L1021" s="2" t="s">
        <v>25</v>
      </c>
    </row>
    <row r="1022" spans="1:12" ht="77" customHeight="1" x14ac:dyDescent="0.2">
      <c r="A1022" s="2" t="s">
        <v>12861</v>
      </c>
      <c r="B1022" s="2" t="s">
        <v>227</v>
      </c>
      <c r="C1022" s="3">
        <v>43961</v>
      </c>
      <c r="D1022" s="3">
        <v>43956</v>
      </c>
      <c r="E1022" s="2" t="s">
        <v>12862</v>
      </c>
      <c r="F1022" s="2" t="s">
        <v>15</v>
      </c>
      <c r="G1022" s="2" t="s">
        <v>54</v>
      </c>
      <c r="J1022" s="2" t="s">
        <v>12863</v>
      </c>
      <c r="K1022" s="2" t="s">
        <v>16</v>
      </c>
      <c r="L1022" s="2" t="s">
        <v>43</v>
      </c>
    </row>
    <row r="1023" spans="1:12" ht="77" customHeight="1" x14ac:dyDescent="0.2">
      <c r="A1023" s="2" t="s">
        <v>9119</v>
      </c>
      <c r="B1023" s="2" t="s">
        <v>227</v>
      </c>
      <c r="C1023" s="3">
        <v>43961</v>
      </c>
      <c r="D1023" s="3">
        <v>43958</v>
      </c>
      <c r="E1023" s="2" t="s">
        <v>9120</v>
      </c>
      <c r="F1023" s="2" t="s">
        <v>15</v>
      </c>
      <c r="G1023" s="2" t="s">
        <v>255</v>
      </c>
      <c r="J1023" s="2" t="s">
        <v>9121</v>
      </c>
      <c r="K1023" s="2" t="s">
        <v>9122</v>
      </c>
      <c r="L1023" s="2" t="s">
        <v>43</v>
      </c>
    </row>
    <row r="1024" spans="1:12" ht="77" customHeight="1" x14ac:dyDescent="0.2">
      <c r="A1024" s="2" t="s">
        <v>12864</v>
      </c>
      <c r="B1024" s="2" t="s">
        <v>227</v>
      </c>
      <c r="C1024" s="3">
        <v>43961</v>
      </c>
      <c r="D1024" s="3">
        <v>43957</v>
      </c>
      <c r="E1024" s="2" t="s">
        <v>12865</v>
      </c>
      <c r="F1024" s="2" t="s">
        <v>15</v>
      </c>
      <c r="G1024" s="2" t="s">
        <v>54</v>
      </c>
      <c r="J1024" s="2" t="s">
        <v>12866</v>
      </c>
      <c r="K1024" s="2" t="s">
        <v>12867</v>
      </c>
      <c r="L1024" s="2" t="s">
        <v>57</v>
      </c>
    </row>
    <row r="1025" spans="1:12" ht="77" customHeight="1" x14ac:dyDescent="0.2">
      <c r="A1025" s="2" t="s">
        <v>9123</v>
      </c>
      <c r="B1025" s="2" t="s">
        <v>227</v>
      </c>
      <c r="C1025" s="3">
        <v>43961</v>
      </c>
      <c r="D1025" s="3">
        <v>43958</v>
      </c>
      <c r="E1025" s="2" t="s">
        <v>9124</v>
      </c>
      <c r="F1025" s="2" t="s">
        <v>15</v>
      </c>
      <c r="G1025" s="2" t="s">
        <v>255</v>
      </c>
      <c r="J1025" s="2" t="s">
        <v>9125</v>
      </c>
      <c r="K1025" s="2" t="s">
        <v>9126</v>
      </c>
      <c r="L1025" s="2" t="s">
        <v>43</v>
      </c>
    </row>
    <row r="1026" spans="1:12" ht="77" customHeight="1" x14ac:dyDescent="0.2">
      <c r="A1026" s="2" t="s">
        <v>9127</v>
      </c>
      <c r="B1026" s="2" t="s">
        <v>227</v>
      </c>
      <c r="C1026" s="3">
        <v>43961</v>
      </c>
      <c r="D1026" s="3">
        <v>43957</v>
      </c>
      <c r="E1026" s="2" t="s">
        <v>9128</v>
      </c>
      <c r="F1026" s="2" t="s">
        <v>15</v>
      </c>
      <c r="G1026" s="2" t="s">
        <v>9129</v>
      </c>
      <c r="J1026" s="2" t="s">
        <v>9130</v>
      </c>
      <c r="K1026" s="2" t="s">
        <v>9131</v>
      </c>
      <c r="L1026" s="2" t="s">
        <v>57</v>
      </c>
    </row>
    <row r="1027" spans="1:12" ht="77" customHeight="1" x14ac:dyDescent="0.2">
      <c r="A1027" s="2" t="s">
        <v>9132</v>
      </c>
      <c r="B1027" s="2" t="s">
        <v>459</v>
      </c>
      <c r="C1027" s="3">
        <v>43961</v>
      </c>
      <c r="D1027" s="3">
        <v>43070</v>
      </c>
      <c r="E1027" s="2" t="s">
        <v>9133</v>
      </c>
      <c r="F1027" s="2" t="s">
        <v>15</v>
      </c>
      <c r="G1027" s="2" t="s">
        <v>2216</v>
      </c>
      <c r="H1027" s="2" t="s">
        <v>9134</v>
      </c>
      <c r="J1027" s="2" t="s">
        <v>9135</v>
      </c>
      <c r="K1027" s="2" t="s">
        <v>9136</v>
      </c>
      <c r="L1027" s="2" t="s">
        <v>43</v>
      </c>
    </row>
    <row r="1028" spans="1:12" ht="77" customHeight="1" x14ac:dyDescent="0.2">
      <c r="A1028" s="2" t="s">
        <v>9137</v>
      </c>
      <c r="B1028" s="2" t="s">
        <v>459</v>
      </c>
      <c r="C1028" s="3">
        <v>43961</v>
      </c>
      <c r="D1028" s="3">
        <v>43770</v>
      </c>
      <c r="E1028" s="2" t="s">
        <v>9138</v>
      </c>
      <c r="F1028" s="2" t="s">
        <v>15</v>
      </c>
      <c r="G1028" s="2" t="s">
        <v>9139</v>
      </c>
      <c r="H1028" s="2" t="s">
        <v>9140</v>
      </c>
      <c r="J1028" s="2" t="s">
        <v>9141</v>
      </c>
      <c r="K1028" s="2" t="s">
        <v>9142</v>
      </c>
      <c r="L1028" s="2" t="s">
        <v>43</v>
      </c>
    </row>
    <row r="1029" spans="1:12" ht="77" customHeight="1" x14ac:dyDescent="0.2">
      <c r="A1029" s="2" t="s">
        <v>838</v>
      </c>
      <c r="B1029" s="2" t="s">
        <v>459</v>
      </c>
      <c r="C1029" s="3">
        <v>43961</v>
      </c>
      <c r="D1029" s="3">
        <v>43922</v>
      </c>
      <c r="E1029" s="2" t="s">
        <v>839</v>
      </c>
      <c r="F1029" s="2" t="s">
        <v>15</v>
      </c>
      <c r="G1029" s="2" t="s">
        <v>840</v>
      </c>
      <c r="H1029" s="2" t="s">
        <v>9143</v>
      </c>
      <c r="J1029" s="2" t="s">
        <v>841</v>
      </c>
      <c r="K1029" s="2" t="s">
        <v>842</v>
      </c>
      <c r="L1029" s="2" t="s">
        <v>43</v>
      </c>
    </row>
    <row r="1030" spans="1:12" ht="77" customHeight="1" x14ac:dyDescent="0.2">
      <c r="A1030" s="2" t="s">
        <v>3649</v>
      </c>
      <c r="B1030" s="2" t="s">
        <v>459</v>
      </c>
      <c r="C1030" s="3">
        <v>43961</v>
      </c>
      <c r="D1030" s="3">
        <v>43922</v>
      </c>
      <c r="E1030" s="2" t="s">
        <v>3650</v>
      </c>
      <c r="F1030" s="2" t="s">
        <v>15</v>
      </c>
      <c r="G1030" s="2" t="s">
        <v>696</v>
      </c>
      <c r="H1030" s="2" t="s">
        <v>9144</v>
      </c>
      <c r="I1030" s="2" t="s">
        <v>3651</v>
      </c>
      <c r="J1030" s="2" t="s">
        <v>3652</v>
      </c>
      <c r="K1030" s="2" t="s">
        <v>3653</v>
      </c>
      <c r="L1030" s="2" t="s">
        <v>43</v>
      </c>
    </row>
    <row r="1031" spans="1:12" ht="77" customHeight="1" x14ac:dyDescent="0.2">
      <c r="A1031" s="2" t="s">
        <v>3082</v>
      </c>
      <c r="B1031" s="2" t="s">
        <v>459</v>
      </c>
      <c r="C1031" s="3">
        <v>43961</v>
      </c>
      <c r="D1031" s="3">
        <v>43922</v>
      </c>
      <c r="E1031" s="2" t="s">
        <v>3083</v>
      </c>
      <c r="F1031" s="2" t="s">
        <v>15</v>
      </c>
      <c r="G1031" s="2" t="s">
        <v>529</v>
      </c>
      <c r="H1031" s="2" t="s">
        <v>9145</v>
      </c>
      <c r="I1031" s="2" t="s">
        <v>68</v>
      </c>
      <c r="J1031" s="2" t="s">
        <v>3084</v>
      </c>
      <c r="K1031" s="2" t="s">
        <v>9146</v>
      </c>
      <c r="L1031" s="2" t="s">
        <v>43</v>
      </c>
    </row>
    <row r="1032" spans="1:12" ht="77" customHeight="1" x14ac:dyDescent="0.2">
      <c r="A1032" s="2" t="s">
        <v>2844</v>
      </c>
      <c r="B1032" s="2" t="s">
        <v>459</v>
      </c>
      <c r="C1032" s="3">
        <v>43961</v>
      </c>
      <c r="D1032" s="3">
        <v>43922</v>
      </c>
      <c r="E1032" s="2" t="s">
        <v>2845</v>
      </c>
      <c r="F1032" s="2" t="s">
        <v>15</v>
      </c>
      <c r="G1032" s="2" t="s">
        <v>2846</v>
      </c>
      <c r="H1032" s="2" t="s">
        <v>9147</v>
      </c>
      <c r="I1032" s="2" t="s">
        <v>2847</v>
      </c>
      <c r="J1032" s="2" t="s">
        <v>2848</v>
      </c>
      <c r="K1032" s="2" t="s">
        <v>2849</v>
      </c>
      <c r="L1032" s="2" t="s">
        <v>18</v>
      </c>
    </row>
    <row r="1033" spans="1:12" ht="77" customHeight="1" x14ac:dyDescent="0.2">
      <c r="A1033" s="2" t="s">
        <v>573</v>
      </c>
      <c r="B1033" s="2" t="s">
        <v>459</v>
      </c>
      <c r="C1033" s="3">
        <v>43961</v>
      </c>
      <c r="D1033" s="3">
        <v>43922</v>
      </c>
      <c r="E1033" s="2" t="s">
        <v>574</v>
      </c>
      <c r="F1033" s="2" t="s">
        <v>15</v>
      </c>
      <c r="G1033" s="2" t="s">
        <v>16</v>
      </c>
      <c r="H1033" s="2" t="s">
        <v>9148</v>
      </c>
      <c r="J1033" s="2" t="s">
        <v>575</v>
      </c>
      <c r="K1033" s="2" t="s">
        <v>576</v>
      </c>
      <c r="L1033" s="2" t="s">
        <v>25</v>
      </c>
    </row>
    <row r="1034" spans="1:12" ht="77" customHeight="1" x14ac:dyDescent="0.2">
      <c r="A1034" s="2" t="s">
        <v>10995</v>
      </c>
      <c r="B1034" s="2" t="s">
        <v>459</v>
      </c>
      <c r="C1034" s="3">
        <v>43961</v>
      </c>
      <c r="D1034" s="3">
        <v>43891</v>
      </c>
      <c r="E1034" s="2" t="s">
        <v>10996</v>
      </c>
      <c r="F1034" s="2" t="s">
        <v>15</v>
      </c>
      <c r="G1034" s="2" t="s">
        <v>863</v>
      </c>
      <c r="H1034" s="2" t="s">
        <v>10997</v>
      </c>
      <c r="J1034" s="2" t="s">
        <v>10998</v>
      </c>
      <c r="K1034" s="2" t="s">
        <v>10999</v>
      </c>
      <c r="L1034" s="2" t="s">
        <v>25</v>
      </c>
    </row>
    <row r="1035" spans="1:12" ht="77" customHeight="1" x14ac:dyDescent="0.2">
      <c r="A1035" s="2" t="s">
        <v>901</v>
      </c>
      <c r="B1035" s="2" t="s">
        <v>459</v>
      </c>
      <c r="C1035" s="3">
        <v>43961</v>
      </c>
      <c r="D1035" s="3">
        <v>43922</v>
      </c>
      <c r="E1035" s="2" t="s">
        <v>902</v>
      </c>
      <c r="F1035" s="2" t="s">
        <v>15</v>
      </c>
      <c r="G1035" s="2" t="s">
        <v>529</v>
      </c>
      <c r="H1035" s="2" t="s">
        <v>9149</v>
      </c>
      <c r="I1035" s="2" t="s">
        <v>903</v>
      </c>
      <c r="J1035" s="2" t="s">
        <v>9150</v>
      </c>
      <c r="K1035" s="2" t="s">
        <v>9151</v>
      </c>
      <c r="L1035" s="2" t="s">
        <v>43</v>
      </c>
    </row>
    <row r="1036" spans="1:12" ht="77" customHeight="1" x14ac:dyDescent="0.2">
      <c r="A1036" s="2" t="s">
        <v>11000</v>
      </c>
      <c r="B1036" s="2" t="s">
        <v>459</v>
      </c>
      <c r="C1036" s="3">
        <v>43961</v>
      </c>
      <c r="D1036" s="3">
        <v>43952</v>
      </c>
      <c r="E1036" s="2" t="s">
        <v>11001</v>
      </c>
      <c r="F1036" s="2" t="s">
        <v>15</v>
      </c>
      <c r="G1036" s="2" t="s">
        <v>11002</v>
      </c>
      <c r="H1036" s="2" t="s">
        <v>11003</v>
      </c>
      <c r="J1036" s="2" t="s">
        <v>11004</v>
      </c>
      <c r="K1036" s="2" t="s">
        <v>11005</v>
      </c>
      <c r="L1036" s="2" t="s">
        <v>25</v>
      </c>
    </row>
    <row r="1037" spans="1:12" ht="77" customHeight="1" x14ac:dyDescent="0.2">
      <c r="A1037" s="2" t="s">
        <v>9152</v>
      </c>
      <c r="B1037" s="2" t="s">
        <v>459</v>
      </c>
      <c r="C1037" s="3">
        <v>43961</v>
      </c>
      <c r="D1037" s="3">
        <v>43922</v>
      </c>
      <c r="E1037" s="2" t="s">
        <v>9153</v>
      </c>
      <c r="F1037" s="2" t="s">
        <v>15</v>
      </c>
      <c r="G1037" s="2" t="s">
        <v>9154</v>
      </c>
      <c r="H1037" s="2" t="s">
        <v>9155</v>
      </c>
      <c r="I1037" s="2" t="s">
        <v>9156</v>
      </c>
      <c r="J1037" s="2" t="s">
        <v>9157</v>
      </c>
      <c r="K1037" s="2" t="s">
        <v>9158</v>
      </c>
      <c r="L1037" s="2" t="s">
        <v>18</v>
      </c>
    </row>
    <row r="1038" spans="1:12" ht="77" customHeight="1" x14ac:dyDescent="0.2">
      <c r="A1038" s="2" t="s">
        <v>9159</v>
      </c>
      <c r="B1038" s="2" t="s">
        <v>459</v>
      </c>
      <c r="C1038" s="3">
        <v>43961</v>
      </c>
      <c r="D1038" s="3">
        <v>43952</v>
      </c>
      <c r="E1038" s="2" t="s">
        <v>9160</v>
      </c>
      <c r="F1038" s="2" t="s">
        <v>15</v>
      </c>
      <c r="G1038" s="2" t="s">
        <v>16</v>
      </c>
      <c r="H1038" s="2" t="s">
        <v>9161</v>
      </c>
      <c r="J1038" s="2" t="s">
        <v>9162</v>
      </c>
      <c r="K1038" s="2" t="s">
        <v>9163</v>
      </c>
      <c r="L1038" s="2" t="s">
        <v>18</v>
      </c>
    </row>
    <row r="1039" spans="1:12" ht="77" customHeight="1" x14ac:dyDescent="0.2">
      <c r="A1039" s="2" t="s">
        <v>9169</v>
      </c>
      <c r="B1039" s="2" t="s">
        <v>459</v>
      </c>
      <c r="C1039" s="3">
        <v>43961</v>
      </c>
      <c r="D1039" s="3">
        <v>43983</v>
      </c>
      <c r="E1039" s="2" t="s">
        <v>9170</v>
      </c>
      <c r="F1039" s="2" t="s">
        <v>15</v>
      </c>
      <c r="G1039" s="2" t="s">
        <v>9171</v>
      </c>
      <c r="H1039" s="2" t="s">
        <v>9172</v>
      </c>
      <c r="J1039" s="2" t="s">
        <v>9173</v>
      </c>
      <c r="K1039" s="2" t="s">
        <v>9174</v>
      </c>
      <c r="L1039" s="2" t="s">
        <v>18</v>
      </c>
    </row>
    <row r="1040" spans="1:12" ht="77" customHeight="1" x14ac:dyDescent="0.2">
      <c r="A1040" s="2" t="s">
        <v>9175</v>
      </c>
      <c r="B1040" s="2" t="s">
        <v>459</v>
      </c>
      <c r="C1040" s="3">
        <v>43961</v>
      </c>
      <c r="D1040" s="3">
        <v>43983</v>
      </c>
      <c r="E1040" s="2" t="s">
        <v>9176</v>
      </c>
      <c r="F1040" s="2" t="s">
        <v>15</v>
      </c>
      <c r="G1040" s="2" t="s">
        <v>9177</v>
      </c>
      <c r="H1040" s="2" t="s">
        <v>9178</v>
      </c>
      <c r="J1040" s="2" t="s">
        <v>9179</v>
      </c>
      <c r="K1040" s="2" t="s">
        <v>9180</v>
      </c>
      <c r="L1040" s="2" t="s">
        <v>25</v>
      </c>
    </row>
    <row r="1041" spans="1:12" ht="77" customHeight="1" x14ac:dyDescent="0.2">
      <c r="A1041" s="2" t="s">
        <v>12868</v>
      </c>
      <c r="B1041" s="2" t="s">
        <v>459</v>
      </c>
      <c r="C1041" s="3">
        <v>43961</v>
      </c>
      <c r="D1041" s="3">
        <v>43952</v>
      </c>
      <c r="E1041" s="2" t="s">
        <v>12869</v>
      </c>
      <c r="F1041" s="2" t="s">
        <v>15</v>
      </c>
      <c r="G1041" s="2" t="s">
        <v>12870</v>
      </c>
      <c r="H1041" s="2" t="s">
        <v>12871</v>
      </c>
      <c r="J1041" s="2" t="s">
        <v>12872</v>
      </c>
      <c r="K1041" s="2" t="s">
        <v>12873</v>
      </c>
      <c r="L1041" s="2" t="s">
        <v>25</v>
      </c>
    </row>
    <row r="1042" spans="1:12" ht="77" customHeight="1" x14ac:dyDescent="0.2">
      <c r="A1042" s="2" t="s">
        <v>9185</v>
      </c>
      <c r="B1042" s="2" t="s">
        <v>459</v>
      </c>
      <c r="C1042" s="3">
        <v>43961</v>
      </c>
      <c r="D1042" s="3">
        <v>43922</v>
      </c>
      <c r="E1042" s="2" t="s">
        <v>9186</v>
      </c>
      <c r="F1042" s="2" t="s">
        <v>15</v>
      </c>
      <c r="G1042" s="2" t="s">
        <v>9187</v>
      </c>
      <c r="H1042" s="2" t="s">
        <v>9188</v>
      </c>
      <c r="J1042" s="2" t="s">
        <v>9189</v>
      </c>
      <c r="K1042" s="2" t="s">
        <v>9190</v>
      </c>
      <c r="L1042" s="2" t="s">
        <v>25</v>
      </c>
    </row>
    <row r="1043" spans="1:12" ht="77" customHeight="1" x14ac:dyDescent="0.2">
      <c r="A1043" s="2" t="s">
        <v>12874</v>
      </c>
      <c r="B1043" s="2" t="s">
        <v>459</v>
      </c>
      <c r="C1043" s="3">
        <v>43961</v>
      </c>
      <c r="D1043" s="3">
        <v>43952</v>
      </c>
      <c r="E1043" s="2" t="s">
        <v>12875</v>
      </c>
      <c r="F1043" s="2" t="s">
        <v>15</v>
      </c>
      <c r="G1043" s="2" t="s">
        <v>113</v>
      </c>
      <c r="H1043" s="2" t="s">
        <v>12876</v>
      </c>
      <c r="I1043" s="2" t="s">
        <v>113</v>
      </c>
      <c r="J1043" s="2" t="s">
        <v>12877</v>
      </c>
      <c r="K1043" s="2" t="s">
        <v>12878</v>
      </c>
      <c r="L1043" s="2" t="s">
        <v>25</v>
      </c>
    </row>
    <row r="1044" spans="1:12" ht="77" customHeight="1" x14ac:dyDescent="0.2">
      <c r="A1044" s="2" t="s">
        <v>9198</v>
      </c>
      <c r="B1044" s="2" t="s">
        <v>459</v>
      </c>
      <c r="C1044" s="3">
        <v>43961</v>
      </c>
      <c r="D1044" s="3">
        <v>43952</v>
      </c>
      <c r="E1044" s="2" t="s">
        <v>9199</v>
      </c>
      <c r="F1044" s="2" t="s">
        <v>15</v>
      </c>
      <c r="G1044" s="2" t="s">
        <v>1484</v>
      </c>
      <c r="H1044" s="2" t="s">
        <v>9200</v>
      </c>
      <c r="J1044" s="2" t="s">
        <v>9201</v>
      </c>
      <c r="K1044" s="2" t="s">
        <v>9202</v>
      </c>
      <c r="L1044" s="2" t="s">
        <v>18</v>
      </c>
    </row>
    <row r="1045" spans="1:12" ht="77" customHeight="1" x14ac:dyDescent="0.2">
      <c r="A1045" s="2" t="s">
        <v>12879</v>
      </c>
      <c r="B1045" s="2" t="s">
        <v>459</v>
      </c>
      <c r="C1045" s="3">
        <v>43961</v>
      </c>
      <c r="D1045" s="3">
        <v>43952</v>
      </c>
      <c r="E1045" s="2" t="s">
        <v>12880</v>
      </c>
      <c r="F1045" s="2" t="s">
        <v>15</v>
      </c>
      <c r="G1045" s="2" t="s">
        <v>16</v>
      </c>
      <c r="I1045" s="2" t="s">
        <v>12881</v>
      </c>
      <c r="J1045" s="2" t="s">
        <v>12882</v>
      </c>
      <c r="K1045" s="2" t="s">
        <v>12883</v>
      </c>
      <c r="L1045" s="2" t="s">
        <v>25</v>
      </c>
    </row>
    <row r="1046" spans="1:12" ht="77" customHeight="1" x14ac:dyDescent="0.2">
      <c r="A1046" s="2" t="s">
        <v>9213</v>
      </c>
      <c r="B1046" s="2" t="s">
        <v>459</v>
      </c>
      <c r="C1046" s="3">
        <v>43961</v>
      </c>
      <c r="D1046" s="3">
        <v>43952</v>
      </c>
      <c r="E1046" s="2" t="s">
        <v>9214</v>
      </c>
      <c r="F1046" s="2" t="s">
        <v>15</v>
      </c>
      <c r="G1046" s="2" t="s">
        <v>9215</v>
      </c>
      <c r="H1046" s="2" t="s">
        <v>9216</v>
      </c>
      <c r="I1046" s="2" t="s">
        <v>9217</v>
      </c>
      <c r="J1046" s="2" t="s">
        <v>9218</v>
      </c>
      <c r="K1046" s="2" t="s">
        <v>9219</v>
      </c>
      <c r="L1046" s="2" t="s">
        <v>43</v>
      </c>
    </row>
    <row r="1047" spans="1:12" ht="77" customHeight="1" x14ac:dyDescent="0.2">
      <c r="A1047" s="2" t="s">
        <v>12884</v>
      </c>
      <c r="B1047" s="2" t="s">
        <v>459</v>
      </c>
      <c r="C1047" s="3">
        <v>43961</v>
      </c>
      <c r="D1047" s="3">
        <v>43922</v>
      </c>
      <c r="E1047" s="2" t="s">
        <v>12885</v>
      </c>
      <c r="F1047" s="2" t="s">
        <v>15</v>
      </c>
      <c r="G1047" s="2" t="s">
        <v>12886</v>
      </c>
      <c r="H1047" s="2" t="s">
        <v>12887</v>
      </c>
      <c r="J1047" s="2" t="s">
        <v>12888</v>
      </c>
      <c r="K1047" s="2" t="s">
        <v>12889</v>
      </c>
      <c r="L1047" s="2" t="s">
        <v>25</v>
      </c>
    </row>
    <row r="1048" spans="1:12" ht="77" customHeight="1" x14ac:dyDescent="0.2">
      <c r="A1048" s="2" t="s">
        <v>4018</v>
      </c>
      <c r="B1048" s="2" t="s">
        <v>13</v>
      </c>
      <c r="C1048" s="3">
        <v>43960</v>
      </c>
      <c r="D1048" s="3">
        <v>43928</v>
      </c>
      <c r="E1048" s="2" t="s">
        <v>4019</v>
      </c>
      <c r="F1048" s="2" t="s">
        <v>15</v>
      </c>
      <c r="G1048" s="2" t="s">
        <v>84</v>
      </c>
      <c r="J1048" s="2" t="s">
        <v>4020</v>
      </c>
      <c r="K1048" s="2" t="s">
        <v>9220</v>
      </c>
      <c r="L1048" s="2" t="s">
        <v>18</v>
      </c>
    </row>
    <row r="1049" spans="1:12" ht="77" customHeight="1" x14ac:dyDescent="0.2">
      <c r="A1049" s="2" t="s">
        <v>2497</v>
      </c>
      <c r="B1049" s="2" t="s">
        <v>13</v>
      </c>
      <c r="C1049" s="3">
        <v>43960</v>
      </c>
      <c r="D1049" s="3">
        <v>43945</v>
      </c>
      <c r="E1049" s="2" t="s">
        <v>2498</v>
      </c>
      <c r="F1049" s="2" t="s">
        <v>15</v>
      </c>
      <c r="G1049" s="2" t="s">
        <v>2499</v>
      </c>
      <c r="J1049" s="2" t="s">
        <v>2500</v>
      </c>
      <c r="K1049" s="2" t="s">
        <v>9225</v>
      </c>
      <c r="L1049" s="2" t="s">
        <v>18</v>
      </c>
    </row>
    <row r="1050" spans="1:12" ht="77" customHeight="1" x14ac:dyDescent="0.2">
      <c r="A1050" s="2" t="s">
        <v>9226</v>
      </c>
      <c r="B1050" s="2" t="s">
        <v>13</v>
      </c>
      <c r="C1050" s="3">
        <v>43960</v>
      </c>
      <c r="D1050" s="3">
        <v>43959</v>
      </c>
      <c r="E1050" s="2" t="s">
        <v>9227</v>
      </c>
      <c r="F1050" s="2" t="s">
        <v>15</v>
      </c>
      <c r="G1050" s="2" t="s">
        <v>9228</v>
      </c>
      <c r="J1050" s="2" t="s">
        <v>9229</v>
      </c>
      <c r="K1050" s="2" t="s">
        <v>9230</v>
      </c>
      <c r="L1050" s="2" t="s">
        <v>36</v>
      </c>
    </row>
    <row r="1051" spans="1:12" ht="77" customHeight="1" x14ac:dyDescent="0.2">
      <c r="A1051" s="2" t="s">
        <v>9231</v>
      </c>
      <c r="B1051" s="2" t="s">
        <v>1598</v>
      </c>
      <c r="C1051" s="3">
        <v>43960</v>
      </c>
      <c r="D1051" s="3">
        <v>44025</v>
      </c>
      <c r="E1051" s="2" t="s">
        <v>9232</v>
      </c>
      <c r="F1051" s="2" t="s">
        <v>1483</v>
      </c>
      <c r="G1051" s="2" t="s">
        <v>16</v>
      </c>
      <c r="I1051" s="2" t="s">
        <v>9233</v>
      </c>
      <c r="J1051" s="2" t="s">
        <v>9234</v>
      </c>
      <c r="K1051" s="2" t="s">
        <v>9235</v>
      </c>
      <c r="L1051" s="2" t="s">
        <v>25</v>
      </c>
    </row>
    <row r="1052" spans="1:12" ht="77" customHeight="1" x14ac:dyDescent="0.2">
      <c r="A1052" s="2" t="s">
        <v>9236</v>
      </c>
      <c r="B1052" s="2" t="s">
        <v>1598</v>
      </c>
      <c r="C1052" s="3">
        <v>43960</v>
      </c>
      <c r="D1052" s="3">
        <v>43949</v>
      </c>
      <c r="E1052" s="2" t="s">
        <v>9237</v>
      </c>
      <c r="F1052" s="2" t="s">
        <v>1483</v>
      </c>
      <c r="G1052" s="2" t="s">
        <v>9238</v>
      </c>
      <c r="I1052" s="2" t="s">
        <v>9239</v>
      </c>
      <c r="J1052" s="2" t="s">
        <v>9240</v>
      </c>
      <c r="K1052" s="2" t="s">
        <v>9241</v>
      </c>
      <c r="L1052" s="2" t="s">
        <v>25</v>
      </c>
    </row>
    <row r="1053" spans="1:12" ht="77" customHeight="1" x14ac:dyDescent="0.2">
      <c r="A1053" s="2" t="s">
        <v>12890</v>
      </c>
      <c r="B1053" s="2" t="s">
        <v>1598</v>
      </c>
      <c r="C1053" s="3">
        <v>43960</v>
      </c>
      <c r="D1053" s="3">
        <v>43917</v>
      </c>
      <c r="E1053" s="2" t="s">
        <v>12891</v>
      </c>
      <c r="F1053" s="2" t="s">
        <v>15</v>
      </c>
      <c r="G1053" s="2" t="s">
        <v>2313</v>
      </c>
      <c r="I1053" s="2" t="s">
        <v>2536</v>
      </c>
      <c r="J1053" s="2" t="s">
        <v>12892</v>
      </c>
      <c r="K1053" s="2" t="s">
        <v>12893</v>
      </c>
      <c r="L1053" s="2" t="s">
        <v>25</v>
      </c>
    </row>
    <row r="1054" spans="1:12" ht="77" customHeight="1" x14ac:dyDescent="0.2">
      <c r="A1054" s="2" t="s">
        <v>4675</v>
      </c>
      <c r="B1054" s="2" t="s">
        <v>192</v>
      </c>
      <c r="C1054" s="3">
        <v>43960</v>
      </c>
      <c r="D1054" s="3">
        <v>43840</v>
      </c>
      <c r="E1054" s="2" t="s">
        <v>4676</v>
      </c>
      <c r="F1054" s="2" t="s">
        <v>15</v>
      </c>
      <c r="G1054" s="2" t="s">
        <v>201</v>
      </c>
      <c r="H1054" s="2" t="s">
        <v>9242</v>
      </c>
      <c r="J1054" s="2" t="s">
        <v>4677</v>
      </c>
      <c r="K1054" s="2" t="s">
        <v>4678</v>
      </c>
      <c r="L1054" s="2" t="s">
        <v>25</v>
      </c>
    </row>
    <row r="1055" spans="1:12" ht="77" customHeight="1" x14ac:dyDescent="0.2">
      <c r="A1055" s="2" t="s">
        <v>12894</v>
      </c>
      <c r="B1055" s="2" t="s">
        <v>192</v>
      </c>
      <c r="C1055" s="3">
        <v>43960</v>
      </c>
      <c r="D1055" s="3">
        <v>43867</v>
      </c>
      <c r="E1055" s="2" t="s">
        <v>12895</v>
      </c>
      <c r="F1055" s="2" t="s">
        <v>15</v>
      </c>
      <c r="G1055" s="2" t="s">
        <v>194</v>
      </c>
      <c r="H1055" s="2" t="s">
        <v>12896</v>
      </c>
      <c r="J1055" s="2" t="s">
        <v>4786</v>
      </c>
      <c r="K1055" s="2" t="s">
        <v>12897</v>
      </c>
      <c r="L1055" s="2" t="s">
        <v>198</v>
      </c>
    </row>
    <row r="1056" spans="1:12" ht="77" customHeight="1" x14ac:dyDescent="0.2">
      <c r="A1056" s="2" t="s">
        <v>4684</v>
      </c>
      <c r="B1056" s="2" t="s">
        <v>192</v>
      </c>
      <c r="C1056" s="3">
        <v>43960</v>
      </c>
      <c r="D1056" s="3">
        <v>43882</v>
      </c>
      <c r="E1056" s="2" t="s">
        <v>4685</v>
      </c>
      <c r="F1056" s="2" t="s">
        <v>15</v>
      </c>
      <c r="G1056" s="2" t="s">
        <v>201</v>
      </c>
      <c r="H1056" s="2" t="s">
        <v>9243</v>
      </c>
      <c r="J1056" s="2" t="s">
        <v>4686</v>
      </c>
      <c r="K1056" s="2" t="s">
        <v>4687</v>
      </c>
      <c r="L1056" s="2" t="s">
        <v>198</v>
      </c>
    </row>
    <row r="1057" spans="1:12" ht="77" customHeight="1" x14ac:dyDescent="0.2">
      <c r="A1057" s="2" t="s">
        <v>9244</v>
      </c>
      <c r="B1057" s="2" t="s">
        <v>227</v>
      </c>
      <c r="C1057" s="3">
        <v>43960</v>
      </c>
      <c r="D1057" s="3">
        <v>43950</v>
      </c>
      <c r="E1057" s="2" t="s">
        <v>9245</v>
      </c>
      <c r="F1057" s="2" t="s">
        <v>15</v>
      </c>
      <c r="J1057" s="2" t="s">
        <v>9246</v>
      </c>
      <c r="K1057" s="2" t="s">
        <v>9247</v>
      </c>
      <c r="L1057" s="2" t="s">
        <v>43</v>
      </c>
    </row>
    <row r="1058" spans="1:12" ht="77" customHeight="1" x14ac:dyDescent="0.2">
      <c r="A1058" s="2" t="s">
        <v>2682</v>
      </c>
      <c r="B1058" s="2" t="s">
        <v>227</v>
      </c>
      <c r="C1058" s="3">
        <v>43960</v>
      </c>
      <c r="D1058" s="3">
        <v>43924</v>
      </c>
      <c r="E1058" s="2" t="s">
        <v>2683</v>
      </c>
      <c r="F1058" s="2" t="s">
        <v>15</v>
      </c>
      <c r="J1058" s="2" t="s">
        <v>2684</v>
      </c>
      <c r="K1058" s="2" t="s">
        <v>9248</v>
      </c>
      <c r="L1058" s="2" t="s">
        <v>43</v>
      </c>
    </row>
    <row r="1059" spans="1:12" ht="77" customHeight="1" x14ac:dyDescent="0.2">
      <c r="A1059" s="2" t="s">
        <v>12902</v>
      </c>
      <c r="B1059" s="2" t="s">
        <v>227</v>
      </c>
      <c r="C1059" s="3">
        <v>43960</v>
      </c>
      <c r="D1059" s="3">
        <v>43942</v>
      </c>
      <c r="E1059" s="2" t="s">
        <v>12903</v>
      </c>
      <c r="F1059" s="2" t="s">
        <v>15</v>
      </c>
      <c r="J1059" s="2" t="s">
        <v>12904</v>
      </c>
      <c r="K1059" s="2" t="s">
        <v>12905</v>
      </c>
      <c r="L1059" s="2" t="s">
        <v>18</v>
      </c>
    </row>
    <row r="1060" spans="1:12" ht="77" customHeight="1" x14ac:dyDescent="0.2">
      <c r="A1060" s="2" t="s">
        <v>9249</v>
      </c>
      <c r="B1060" s="2" t="s">
        <v>227</v>
      </c>
      <c r="C1060" s="3">
        <v>43960</v>
      </c>
      <c r="D1060" s="3">
        <v>43957</v>
      </c>
      <c r="E1060" s="2" t="s">
        <v>9250</v>
      </c>
      <c r="F1060" s="2" t="s">
        <v>15</v>
      </c>
      <c r="G1060" s="2" t="s">
        <v>1026</v>
      </c>
      <c r="J1060" s="2" t="s">
        <v>9251</v>
      </c>
      <c r="K1060" s="2" t="s">
        <v>9252</v>
      </c>
      <c r="L1060" s="2" t="s">
        <v>43</v>
      </c>
    </row>
    <row r="1061" spans="1:12" ht="77" customHeight="1" x14ac:dyDescent="0.2">
      <c r="A1061" s="2" t="s">
        <v>12906</v>
      </c>
      <c r="B1061" s="2" t="s">
        <v>227</v>
      </c>
      <c r="C1061" s="3">
        <v>43960</v>
      </c>
      <c r="D1061" s="3">
        <v>43951</v>
      </c>
      <c r="E1061" s="2" t="s">
        <v>12907</v>
      </c>
      <c r="F1061" s="2" t="s">
        <v>15</v>
      </c>
      <c r="J1061" s="2" t="s">
        <v>12908</v>
      </c>
      <c r="K1061" s="2" t="s">
        <v>12909</v>
      </c>
      <c r="L1061" s="2" t="s">
        <v>18</v>
      </c>
    </row>
    <row r="1062" spans="1:12" ht="77" customHeight="1" x14ac:dyDescent="0.2">
      <c r="A1062" s="2" t="s">
        <v>12910</v>
      </c>
      <c r="B1062" s="2" t="s">
        <v>1598</v>
      </c>
      <c r="C1062" s="3">
        <v>43959</v>
      </c>
      <c r="D1062" s="3">
        <v>43959</v>
      </c>
      <c r="E1062" s="2" t="s">
        <v>12911</v>
      </c>
      <c r="F1062" s="2" t="s">
        <v>15</v>
      </c>
      <c r="G1062" s="2" t="s">
        <v>12912</v>
      </c>
      <c r="I1062" s="2" t="s">
        <v>12913</v>
      </c>
      <c r="J1062" s="2" t="s">
        <v>12914</v>
      </c>
      <c r="K1062" s="2" t="s">
        <v>12915</v>
      </c>
      <c r="L1062" s="2" t="s">
        <v>25</v>
      </c>
    </row>
    <row r="1063" spans="1:12" ht="77" customHeight="1" x14ac:dyDescent="0.2">
      <c r="A1063" s="2" t="s">
        <v>4715</v>
      </c>
      <c r="B1063" s="2" t="s">
        <v>192</v>
      </c>
      <c r="C1063" s="3">
        <v>43959</v>
      </c>
      <c r="D1063" s="3">
        <v>43874</v>
      </c>
      <c r="E1063" s="2" t="s">
        <v>4716</v>
      </c>
      <c r="F1063" s="2" t="s">
        <v>15</v>
      </c>
      <c r="G1063" s="2" t="s">
        <v>1002</v>
      </c>
      <c r="H1063" s="2" t="s">
        <v>9253</v>
      </c>
      <c r="J1063" s="2" t="s">
        <v>4717</v>
      </c>
      <c r="K1063" s="2" t="s">
        <v>4718</v>
      </c>
      <c r="L1063" s="2" t="s">
        <v>57</v>
      </c>
    </row>
    <row r="1064" spans="1:12" ht="77" customHeight="1" x14ac:dyDescent="0.2">
      <c r="A1064" s="2" t="s">
        <v>4719</v>
      </c>
      <c r="B1064" s="2" t="s">
        <v>192</v>
      </c>
      <c r="C1064" s="3">
        <v>43959</v>
      </c>
      <c r="D1064" s="3">
        <v>43881</v>
      </c>
      <c r="E1064" s="2" t="s">
        <v>4720</v>
      </c>
      <c r="F1064" s="2" t="s">
        <v>15</v>
      </c>
      <c r="G1064" s="2" t="s">
        <v>201</v>
      </c>
      <c r="H1064" s="2" t="s">
        <v>9254</v>
      </c>
      <c r="J1064" s="2" t="s">
        <v>4722</v>
      </c>
      <c r="K1064" s="2" t="s">
        <v>4723</v>
      </c>
      <c r="L1064" s="2" t="s">
        <v>57</v>
      </c>
    </row>
    <row r="1065" spans="1:12" ht="77" customHeight="1" x14ac:dyDescent="0.2">
      <c r="A1065" s="2" t="s">
        <v>12916</v>
      </c>
      <c r="B1065" s="2" t="s">
        <v>192</v>
      </c>
      <c r="C1065" s="3">
        <v>43959</v>
      </c>
      <c r="D1065" s="3">
        <v>43862</v>
      </c>
      <c r="E1065" s="2" t="s">
        <v>12917</v>
      </c>
      <c r="F1065" s="2" t="s">
        <v>15</v>
      </c>
      <c r="G1065" s="2" t="s">
        <v>201</v>
      </c>
      <c r="H1065" s="2" t="s">
        <v>12918</v>
      </c>
      <c r="J1065" s="2" t="s">
        <v>12919</v>
      </c>
      <c r="K1065" s="2" t="s">
        <v>12920</v>
      </c>
      <c r="L1065" s="2" t="s">
        <v>420</v>
      </c>
    </row>
    <row r="1066" spans="1:12" ht="77" customHeight="1" x14ac:dyDescent="0.2">
      <c r="A1066" s="2" t="s">
        <v>2592</v>
      </c>
      <c r="B1066" s="2" t="s">
        <v>227</v>
      </c>
      <c r="C1066" s="3">
        <v>43959</v>
      </c>
      <c r="D1066" s="3">
        <v>43917</v>
      </c>
      <c r="E1066" s="2" t="s">
        <v>2593</v>
      </c>
      <c r="F1066" s="2" t="s">
        <v>15</v>
      </c>
      <c r="G1066" s="2" t="s">
        <v>54</v>
      </c>
      <c r="J1066" s="2" t="s">
        <v>9255</v>
      </c>
      <c r="K1066" s="2" t="s">
        <v>9256</v>
      </c>
      <c r="L1066" s="2" t="s">
        <v>18</v>
      </c>
    </row>
    <row r="1067" spans="1:12" ht="77" customHeight="1" x14ac:dyDescent="0.2">
      <c r="A1067" s="2" t="s">
        <v>235</v>
      </c>
      <c r="B1067" s="2" t="s">
        <v>227</v>
      </c>
      <c r="C1067" s="3">
        <v>43959</v>
      </c>
      <c r="D1067" s="3">
        <v>43929</v>
      </c>
      <c r="E1067" s="2" t="s">
        <v>236</v>
      </c>
      <c r="F1067" s="2" t="s">
        <v>15</v>
      </c>
      <c r="G1067" s="2" t="s">
        <v>237</v>
      </c>
      <c r="J1067" s="2" t="s">
        <v>238</v>
      </c>
      <c r="K1067" s="2" t="s">
        <v>239</v>
      </c>
      <c r="L1067" s="2" t="s">
        <v>36</v>
      </c>
    </row>
    <row r="1068" spans="1:12" ht="77" customHeight="1" x14ac:dyDescent="0.2">
      <c r="A1068" s="2" t="s">
        <v>9257</v>
      </c>
      <c r="B1068" s="2" t="s">
        <v>227</v>
      </c>
      <c r="C1068" s="3">
        <v>43959</v>
      </c>
      <c r="D1068" s="3">
        <v>43944</v>
      </c>
      <c r="E1068" s="2" t="s">
        <v>9258</v>
      </c>
      <c r="F1068" s="2" t="s">
        <v>15</v>
      </c>
      <c r="G1068" s="2" t="s">
        <v>2589</v>
      </c>
      <c r="J1068" s="2" t="s">
        <v>9259</v>
      </c>
      <c r="K1068" s="2" t="s">
        <v>9260</v>
      </c>
      <c r="L1068" s="2" t="s">
        <v>57</v>
      </c>
    </row>
    <row r="1069" spans="1:12" ht="77" customHeight="1" x14ac:dyDescent="0.2">
      <c r="A1069" s="2" t="s">
        <v>9261</v>
      </c>
      <c r="B1069" s="2" t="s">
        <v>227</v>
      </c>
      <c r="C1069" s="3">
        <v>43959</v>
      </c>
      <c r="D1069" s="3">
        <v>43957</v>
      </c>
      <c r="E1069" s="2" t="s">
        <v>9262</v>
      </c>
      <c r="F1069" s="2" t="s">
        <v>15</v>
      </c>
      <c r="G1069" s="2" t="s">
        <v>9263</v>
      </c>
      <c r="J1069" s="2" t="s">
        <v>9264</v>
      </c>
      <c r="K1069" s="2" t="s">
        <v>9265</v>
      </c>
      <c r="L1069" s="2" t="s">
        <v>43</v>
      </c>
    </row>
    <row r="1070" spans="1:12" ht="77" customHeight="1" x14ac:dyDescent="0.2">
      <c r="A1070" s="2" t="s">
        <v>2674</v>
      </c>
      <c r="B1070" s="2" t="s">
        <v>227</v>
      </c>
      <c r="C1070" s="3">
        <v>43959</v>
      </c>
      <c r="D1070" s="3">
        <v>43951</v>
      </c>
      <c r="E1070" s="2" t="s">
        <v>2675</v>
      </c>
      <c r="F1070" s="2" t="s">
        <v>15</v>
      </c>
      <c r="G1070" s="2" t="s">
        <v>237</v>
      </c>
      <c r="J1070" s="2" t="s">
        <v>2676</v>
      </c>
      <c r="K1070" s="2" t="s">
        <v>2677</v>
      </c>
      <c r="L1070" s="2" t="s">
        <v>36</v>
      </c>
    </row>
    <row r="1071" spans="1:12" ht="77" customHeight="1" x14ac:dyDescent="0.2">
      <c r="A1071" s="2" t="s">
        <v>12921</v>
      </c>
      <c r="B1071" s="2" t="s">
        <v>227</v>
      </c>
      <c r="C1071" s="3">
        <v>43959</v>
      </c>
      <c r="D1071" s="3">
        <v>43926</v>
      </c>
      <c r="E1071" s="2" t="s">
        <v>12922</v>
      </c>
      <c r="F1071" s="2" t="s">
        <v>15</v>
      </c>
      <c r="G1071" s="2" t="s">
        <v>9248</v>
      </c>
      <c r="J1071" s="2" t="s">
        <v>12923</v>
      </c>
      <c r="K1071" s="2" t="s">
        <v>12924</v>
      </c>
      <c r="L1071" s="2" t="s">
        <v>18</v>
      </c>
    </row>
    <row r="1072" spans="1:12" ht="77" customHeight="1" x14ac:dyDescent="0.2">
      <c r="A1072" s="2" t="s">
        <v>9266</v>
      </c>
      <c r="B1072" s="2" t="s">
        <v>227</v>
      </c>
      <c r="C1072" s="3">
        <v>43959</v>
      </c>
      <c r="D1072" s="3">
        <v>43938</v>
      </c>
      <c r="E1072" s="2" t="s">
        <v>9267</v>
      </c>
      <c r="F1072" s="2" t="s">
        <v>15</v>
      </c>
      <c r="G1072" s="2" t="s">
        <v>54</v>
      </c>
      <c r="J1072" s="2" t="s">
        <v>9268</v>
      </c>
      <c r="K1072" s="2" t="s">
        <v>1191</v>
      </c>
      <c r="L1072" s="2" t="s">
        <v>18</v>
      </c>
    </row>
    <row r="1073" spans="1:12" ht="77" customHeight="1" x14ac:dyDescent="0.2">
      <c r="A1073" s="2" t="s">
        <v>9269</v>
      </c>
      <c r="B1073" s="2" t="s">
        <v>227</v>
      </c>
      <c r="C1073" s="3">
        <v>43959</v>
      </c>
      <c r="D1073" s="3">
        <v>43949</v>
      </c>
      <c r="E1073" s="2" t="s">
        <v>9270</v>
      </c>
      <c r="F1073" s="2" t="s">
        <v>15</v>
      </c>
      <c r="J1073" s="2" t="s">
        <v>9271</v>
      </c>
      <c r="K1073" s="2" t="s">
        <v>9272</v>
      </c>
      <c r="L1073" s="2" t="s">
        <v>43</v>
      </c>
    </row>
    <row r="1074" spans="1:12" ht="77" customHeight="1" x14ac:dyDescent="0.2">
      <c r="A1074" s="2" t="s">
        <v>9273</v>
      </c>
      <c r="B1074" s="2" t="s">
        <v>227</v>
      </c>
      <c r="C1074" s="3">
        <v>43959</v>
      </c>
      <c r="D1074" s="3">
        <v>43948</v>
      </c>
      <c r="E1074" s="2" t="s">
        <v>9274</v>
      </c>
      <c r="F1074" s="2" t="s">
        <v>15</v>
      </c>
      <c r="G1074" s="2" t="s">
        <v>9275</v>
      </c>
      <c r="J1074" s="2" t="s">
        <v>9276</v>
      </c>
      <c r="K1074" s="2" t="s">
        <v>9277</v>
      </c>
      <c r="L1074" s="2" t="s">
        <v>43</v>
      </c>
    </row>
    <row r="1075" spans="1:12" ht="77" customHeight="1" x14ac:dyDescent="0.2">
      <c r="A1075" s="2" t="s">
        <v>9281</v>
      </c>
      <c r="B1075" s="2" t="s">
        <v>227</v>
      </c>
      <c r="C1075" s="3">
        <v>43959</v>
      </c>
      <c r="D1075" s="3">
        <v>43956</v>
      </c>
      <c r="E1075" s="2" t="s">
        <v>9282</v>
      </c>
      <c r="F1075" s="2" t="s">
        <v>15</v>
      </c>
      <c r="G1075" s="2" t="s">
        <v>9283</v>
      </c>
      <c r="J1075" s="2" t="s">
        <v>9284</v>
      </c>
      <c r="K1075" s="2" t="s">
        <v>16</v>
      </c>
      <c r="L1075" s="2" t="s">
        <v>43</v>
      </c>
    </row>
    <row r="1076" spans="1:12" ht="77" customHeight="1" x14ac:dyDescent="0.2">
      <c r="A1076" s="2" t="s">
        <v>9285</v>
      </c>
      <c r="B1076" s="2" t="s">
        <v>227</v>
      </c>
      <c r="C1076" s="3">
        <v>43959</v>
      </c>
      <c r="D1076" s="3">
        <v>43948</v>
      </c>
      <c r="E1076" s="2" t="s">
        <v>9286</v>
      </c>
      <c r="F1076" s="2" t="s">
        <v>15</v>
      </c>
      <c r="G1076" s="2" t="s">
        <v>54</v>
      </c>
      <c r="J1076" s="2" t="s">
        <v>9287</v>
      </c>
      <c r="K1076" s="2" t="s">
        <v>9288</v>
      </c>
      <c r="L1076" s="2" t="s">
        <v>43</v>
      </c>
    </row>
    <row r="1077" spans="1:12" ht="77" customHeight="1" x14ac:dyDescent="0.2">
      <c r="A1077" s="2" t="s">
        <v>9289</v>
      </c>
      <c r="B1077" s="2" t="s">
        <v>227</v>
      </c>
      <c r="C1077" s="3">
        <v>43959</v>
      </c>
      <c r="D1077" s="3">
        <v>43950</v>
      </c>
      <c r="E1077" s="2" t="s">
        <v>9290</v>
      </c>
      <c r="F1077" s="2" t="s">
        <v>15</v>
      </c>
      <c r="G1077" s="2" t="s">
        <v>9291</v>
      </c>
      <c r="J1077" s="2" t="s">
        <v>9292</v>
      </c>
      <c r="K1077" s="2" t="s">
        <v>9293</v>
      </c>
      <c r="L1077" s="2" t="s">
        <v>57</v>
      </c>
    </row>
    <row r="1078" spans="1:12" ht="77" customHeight="1" x14ac:dyDescent="0.2">
      <c r="A1078" s="2" t="s">
        <v>12925</v>
      </c>
      <c r="B1078" s="2" t="s">
        <v>227</v>
      </c>
      <c r="C1078" s="3">
        <v>43959</v>
      </c>
      <c r="D1078" s="3">
        <v>43949</v>
      </c>
      <c r="E1078" s="2" t="s">
        <v>12926</v>
      </c>
      <c r="F1078" s="2" t="s">
        <v>15</v>
      </c>
      <c r="G1078" s="2" t="s">
        <v>2612</v>
      </c>
      <c r="J1078" s="2" t="s">
        <v>12927</v>
      </c>
      <c r="K1078" s="2" t="s">
        <v>113</v>
      </c>
      <c r="L1078" s="2" t="s">
        <v>43</v>
      </c>
    </row>
    <row r="1079" spans="1:12" ht="77" customHeight="1" x14ac:dyDescent="0.2">
      <c r="A1079" s="2" t="s">
        <v>9294</v>
      </c>
      <c r="B1079" s="2" t="s">
        <v>227</v>
      </c>
      <c r="C1079" s="3">
        <v>43959</v>
      </c>
      <c r="D1079" s="3">
        <v>43956</v>
      </c>
      <c r="E1079" s="2" t="s">
        <v>9295</v>
      </c>
      <c r="F1079" s="2" t="s">
        <v>15</v>
      </c>
      <c r="G1079" s="2" t="s">
        <v>2589</v>
      </c>
      <c r="J1079" s="2" t="s">
        <v>9296</v>
      </c>
      <c r="K1079" s="2" t="s">
        <v>16</v>
      </c>
      <c r="L1079" s="2" t="s">
        <v>43</v>
      </c>
    </row>
    <row r="1080" spans="1:12" ht="77" customHeight="1" x14ac:dyDescent="0.2">
      <c r="A1080" s="2" t="s">
        <v>12932</v>
      </c>
      <c r="B1080" s="2" t="s">
        <v>227</v>
      </c>
      <c r="C1080" s="3">
        <v>43959</v>
      </c>
      <c r="D1080" s="3">
        <v>43948</v>
      </c>
      <c r="E1080" s="2" t="s">
        <v>12933</v>
      </c>
      <c r="F1080" s="2" t="s">
        <v>15</v>
      </c>
      <c r="G1080" s="2" t="s">
        <v>54</v>
      </c>
      <c r="J1080" s="2" t="s">
        <v>12934</v>
      </c>
      <c r="K1080" s="2" t="s">
        <v>12935</v>
      </c>
      <c r="L1080" s="2" t="s">
        <v>43</v>
      </c>
    </row>
    <row r="1081" spans="1:12" ht="77" customHeight="1" x14ac:dyDescent="0.2">
      <c r="A1081" s="2" t="s">
        <v>12936</v>
      </c>
      <c r="B1081" s="2" t="s">
        <v>227</v>
      </c>
      <c r="C1081" s="3">
        <v>43959</v>
      </c>
      <c r="D1081" s="3">
        <v>43955</v>
      </c>
      <c r="E1081" s="2" t="s">
        <v>12937</v>
      </c>
      <c r="F1081" s="2" t="s">
        <v>15</v>
      </c>
      <c r="G1081" s="2" t="s">
        <v>12938</v>
      </c>
      <c r="J1081" s="2" t="s">
        <v>12939</v>
      </c>
      <c r="K1081" s="2" t="s">
        <v>12940</v>
      </c>
      <c r="L1081" s="2" t="s">
        <v>57</v>
      </c>
    </row>
    <row r="1082" spans="1:12" ht="77" customHeight="1" x14ac:dyDescent="0.2">
      <c r="A1082" s="2" t="s">
        <v>12941</v>
      </c>
      <c r="B1082" s="2" t="s">
        <v>227</v>
      </c>
      <c r="C1082" s="3">
        <v>43959</v>
      </c>
      <c r="D1082" s="3">
        <v>43957</v>
      </c>
      <c r="E1082" s="2" t="s">
        <v>12942</v>
      </c>
      <c r="F1082" s="2" t="s">
        <v>15</v>
      </c>
      <c r="J1082" s="2" t="s">
        <v>12943</v>
      </c>
      <c r="K1082" s="2" t="s">
        <v>12944</v>
      </c>
      <c r="L1082" s="2" t="s">
        <v>18</v>
      </c>
    </row>
    <row r="1083" spans="1:12" ht="77" customHeight="1" x14ac:dyDescent="0.2">
      <c r="A1083" s="2" t="s">
        <v>11016</v>
      </c>
      <c r="B1083" s="2" t="s">
        <v>227</v>
      </c>
      <c r="C1083" s="3">
        <v>43959</v>
      </c>
      <c r="D1083" s="3">
        <v>43957</v>
      </c>
      <c r="E1083" s="2" t="s">
        <v>11017</v>
      </c>
      <c r="F1083" s="2" t="s">
        <v>15</v>
      </c>
      <c r="J1083" s="2" t="s">
        <v>11018</v>
      </c>
      <c r="K1083" s="2" t="s">
        <v>11019</v>
      </c>
      <c r="L1083" s="2" t="s">
        <v>43</v>
      </c>
    </row>
    <row r="1084" spans="1:12" ht="77" customHeight="1" x14ac:dyDescent="0.2">
      <c r="A1084" s="2" t="s">
        <v>12945</v>
      </c>
      <c r="B1084" s="2" t="s">
        <v>184</v>
      </c>
      <c r="C1084" s="3">
        <v>43958</v>
      </c>
      <c r="D1084" s="3">
        <v>43951</v>
      </c>
      <c r="E1084" s="2" t="s">
        <v>12946</v>
      </c>
      <c r="F1084" s="2" t="s">
        <v>15</v>
      </c>
      <c r="G1084" s="2" t="s">
        <v>12947</v>
      </c>
      <c r="H1084" s="2" t="s">
        <v>12948</v>
      </c>
      <c r="I1084" s="2" t="s">
        <v>12949</v>
      </c>
      <c r="J1084" s="2" t="s">
        <v>12950</v>
      </c>
      <c r="K1084" s="2" t="s">
        <v>12951</v>
      </c>
      <c r="L1084" s="2" t="s">
        <v>492</v>
      </c>
    </row>
    <row r="1085" spans="1:12" ht="77" customHeight="1" x14ac:dyDescent="0.2">
      <c r="A1085" s="2" t="s">
        <v>12952</v>
      </c>
      <c r="B1085" s="2" t="s">
        <v>184</v>
      </c>
      <c r="C1085" s="3">
        <v>43958</v>
      </c>
      <c r="D1085" s="3">
        <v>43959</v>
      </c>
      <c r="E1085" s="2" t="s">
        <v>12953</v>
      </c>
      <c r="F1085" s="2" t="s">
        <v>15</v>
      </c>
      <c r="G1085" s="2" t="s">
        <v>12954</v>
      </c>
      <c r="H1085" s="2" t="s">
        <v>12955</v>
      </c>
      <c r="I1085" s="2" t="s">
        <v>12956</v>
      </c>
      <c r="J1085" s="2" t="s">
        <v>12957</v>
      </c>
      <c r="K1085" s="2" t="s">
        <v>12958</v>
      </c>
      <c r="L1085" s="2" t="s">
        <v>25</v>
      </c>
    </row>
    <row r="1086" spans="1:12" ht="77" customHeight="1" x14ac:dyDescent="0.2">
      <c r="A1086" s="2" t="s">
        <v>12959</v>
      </c>
      <c r="B1086" s="2" t="s">
        <v>184</v>
      </c>
      <c r="C1086" s="3">
        <v>43958</v>
      </c>
      <c r="D1086" s="3">
        <v>43924</v>
      </c>
      <c r="E1086" s="2" t="s">
        <v>12960</v>
      </c>
      <c r="F1086" s="2" t="s">
        <v>15</v>
      </c>
      <c r="G1086" s="2" t="s">
        <v>12961</v>
      </c>
      <c r="H1086" s="2" t="s">
        <v>12962</v>
      </c>
      <c r="I1086" s="2" t="s">
        <v>12963</v>
      </c>
      <c r="J1086" s="2" t="s">
        <v>12964</v>
      </c>
      <c r="K1086" s="2" t="s">
        <v>12965</v>
      </c>
      <c r="L1086" s="2" t="s">
        <v>25</v>
      </c>
    </row>
    <row r="1087" spans="1:12" ht="77" customHeight="1" x14ac:dyDescent="0.2">
      <c r="A1087" s="2" t="s">
        <v>11020</v>
      </c>
      <c r="B1087" s="2" t="s">
        <v>459</v>
      </c>
      <c r="C1087" s="3">
        <v>43958</v>
      </c>
      <c r="D1087" s="3">
        <v>43709</v>
      </c>
      <c r="E1087" s="2" t="s">
        <v>11021</v>
      </c>
      <c r="F1087" s="2" t="s">
        <v>15</v>
      </c>
      <c r="G1087" s="2" t="s">
        <v>11022</v>
      </c>
      <c r="H1087" s="2" t="s">
        <v>11023</v>
      </c>
      <c r="J1087" s="2" t="s">
        <v>11024</v>
      </c>
      <c r="K1087" s="2" t="s">
        <v>11025</v>
      </c>
      <c r="L1087" s="2" t="s">
        <v>150</v>
      </c>
    </row>
    <row r="1088" spans="1:12" ht="77" customHeight="1" x14ac:dyDescent="0.2">
      <c r="A1088" s="2" t="s">
        <v>12966</v>
      </c>
      <c r="B1088" s="2" t="s">
        <v>459</v>
      </c>
      <c r="C1088" s="3">
        <v>43958</v>
      </c>
      <c r="D1088" s="3">
        <v>43739</v>
      </c>
      <c r="E1088" s="2" t="s">
        <v>12967</v>
      </c>
      <c r="F1088" s="2" t="s">
        <v>15</v>
      </c>
      <c r="G1088" s="2" t="s">
        <v>12968</v>
      </c>
      <c r="H1088" s="2" t="s">
        <v>12969</v>
      </c>
      <c r="J1088" s="2" t="s">
        <v>12970</v>
      </c>
      <c r="K1088" s="2" t="s">
        <v>12971</v>
      </c>
      <c r="L1088" s="2" t="s">
        <v>492</v>
      </c>
    </row>
    <row r="1089" spans="1:12" ht="77" customHeight="1" x14ac:dyDescent="0.2">
      <c r="A1089" s="2" t="s">
        <v>12972</v>
      </c>
      <c r="B1089" s="2" t="s">
        <v>459</v>
      </c>
      <c r="C1089" s="3">
        <v>43958</v>
      </c>
      <c r="D1089" s="3">
        <v>43891</v>
      </c>
      <c r="E1089" s="2" t="s">
        <v>12973</v>
      </c>
      <c r="F1089" s="2" t="s">
        <v>15</v>
      </c>
      <c r="G1089" s="2" t="s">
        <v>12974</v>
      </c>
      <c r="H1089" s="2" t="s">
        <v>12975</v>
      </c>
      <c r="J1089" s="2" t="s">
        <v>12976</v>
      </c>
      <c r="K1089" s="2" t="s">
        <v>12977</v>
      </c>
      <c r="L1089" s="2" t="s">
        <v>43</v>
      </c>
    </row>
    <row r="1090" spans="1:12" ht="77" customHeight="1" x14ac:dyDescent="0.2">
      <c r="A1090" s="2" t="s">
        <v>9301</v>
      </c>
      <c r="B1090" s="2" t="s">
        <v>459</v>
      </c>
      <c r="C1090" s="3">
        <v>43958</v>
      </c>
      <c r="D1090" s="3">
        <v>43862</v>
      </c>
      <c r="E1090" s="2" t="s">
        <v>9302</v>
      </c>
      <c r="F1090" s="2" t="s">
        <v>15</v>
      </c>
      <c r="G1090" s="2" t="s">
        <v>4216</v>
      </c>
      <c r="H1090" s="2" t="s">
        <v>9303</v>
      </c>
      <c r="J1090" s="2" t="s">
        <v>9304</v>
      </c>
      <c r="K1090" s="2" t="s">
        <v>9305</v>
      </c>
      <c r="L1090" s="2" t="s">
        <v>492</v>
      </c>
    </row>
    <row r="1091" spans="1:12" ht="77" customHeight="1" x14ac:dyDescent="0.2">
      <c r="A1091" s="2" t="s">
        <v>1812</v>
      </c>
      <c r="B1091" s="2" t="s">
        <v>459</v>
      </c>
      <c r="C1091" s="3">
        <v>43958</v>
      </c>
      <c r="D1091" s="3">
        <v>43862</v>
      </c>
      <c r="E1091" s="2" t="s">
        <v>1813</v>
      </c>
      <c r="F1091" s="2" t="s">
        <v>15</v>
      </c>
      <c r="G1091" s="2" t="s">
        <v>16</v>
      </c>
      <c r="H1091" s="2" t="s">
        <v>9306</v>
      </c>
      <c r="J1091" s="2" t="s">
        <v>1814</v>
      </c>
      <c r="K1091" s="2" t="s">
        <v>1815</v>
      </c>
      <c r="L1091" s="2" t="s">
        <v>18</v>
      </c>
    </row>
    <row r="1092" spans="1:12" ht="77" customHeight="1" x14ac:dyDescent="0.2">
      <c r="A1092" s="2" t="s">
        <v>12978</v>
      </c>
      <c r="B1092" s="2" t="s">
        <v>459</v>
      </c>
      <c r="C1092" s="3">
        <v>43958</v>
      </c>
      <c r="D1092" s="3">
        <v>43952</v>
      </c>
      <c r="E1092" s="2" t="s">
        <v>12979</v>
      </c>
      <c r="F1092" s="2" t="s">
        <v>15</v>
      </c>
      <c r="G1092" s="2" t="s">
        <v>16</v>
      </c>
      <c r="H1092" s="2" t="s">
        <v>12980</v>
      </c>
      <c r="J1092" s="2" t="s">
        <v>12981</v>
      </c>
      <c r="K1092" s="2" t="s">
        <v>12982</v>
      </c>
      <c r="L1092" s="2" t="s">
        <v>43</v>
      </c>
    </row>
    <row r="1093" spans="1:12" ht="77" customHeight="1" x14ac:dyDescent="0.2">
      <c r="A1093" s="2" t="s">
        <v>3943</v>
      </c>
      <c r="B1093" s="2" t="s">
        <v>459</v>
      </c>
      <c r="C1093" s="3">
        <v>43958</v>
      </c>
      <c r="D1093" s="3">
        <v>43952</v>
      </c>
      <c r="E1093" s="2" t="s">
        <v>3944</v>
      </c>
      <c r="F1093" s="2" t="s">
        <v>15</v>
      </c>
      <c r="G1093" s="2" t="s">
        <v>863</v>
      </c>
      <c r="H1093" s="2" t="s">
        <v>9307</v>
      </c>
      <c r="I1093" s="2" t="s">
        <v>3945</v>
      </c>
      <c r="J1093" s="2" t="s">
        <v>3946</v>
      </c>
      <c r="K1093" s="2" t="s">
        <v>9308</v>
      </c>
      <c r="L1093" s="2" t="s">
        <v>18</v>
      </c>
    </row>
    <row r="1094" spans="1:12" ht="77" customHeight="1" x14ac:dyDescent="0.2">
      <c r="A1094" s="2" t="s">
        <v>12983</v>
      </c>
      <c r="B1094" s="2" t="s">
        <v>459</v>
      </c>
      <c r="C1094" s="3">
        <v>43958</v>
      </c>
      <c r="D1094" s="3">
        <v>43952</v>
      </c>
      <c r="E1094" s="2" t="s">
        <v>12984</v>
      </c>
      <c r="F1094" s="2" t="s">
        <v>15</v>
      </c>
      <c r="G1094" s="2" t="s">
        <v>12985</v>
      </c>
      <c r="H1094" s="2" t="s">
        <v>12986</v>
      </c>
      <c r="J1094" s="2" t="s">
        <v>12987</v>
      </c>
      <c r="K1094" s="2" t="s">
        <v>12988</v>
      </c>
      <c r="L1094" s="2" t="s">
        <v>25</v>
      </c>
    </row>
    <row r="1095" spans="1:12" ht="77" customHeight="1" x14ac:dyDescent="0.2">
      <c r="A1095" s="2" t="s">
        <v>4258</v>
      </c>
      <c r="B1095" s="2" t="s">
        <v>459</v>
      </c>
      <c r="C1095" s="3">
        <v>43958</v>
      </c>
      <c r="D1095" s="3">
        <v>43922</v>
      </c>
      <c r="E1095" s="2" t="s">
        <v>4259</v>
      </c>
      <c r="F1095" s="2" t="s">
        <v>15</v>
      </c>
      <c r="G1095" s="2" t="s">
        <v>4260</v>
      </c>
      <c r="H1095" s="2" t="s">
        <v>9309</v>
      </c>
      <c r="I1095" s="2" t="s">
        <v>4261</v>
      </c>
      <c r="J1095" s="2" t="s">
        <v>4262</v>
      </c>
      <c r="K1095" s="2" t="s">
        <v>9310</v>
      </c>
      <c r="L1095" s="2" t="s">
        <v>18</v>
      </c>
    </row>
    <row r="1096" spans="1:12" ht="77" customHeight="1" x14ac:dyDescent="0.2">
      <c r="A1096" s="2" t="s">
        <v>2355</v>
      </c>
      <c r="B1096" s="2" t="s">
        <v>459</v>
      </c>
      <c r="C1096" s="3">
        <v>43958</v>
      </c>
      <c r="D1096" s="3">
        <v>44013</v>
      </c>
      <c r="E1096" s="2" t="s">
        <v>2356</v>
      </c>
      <c r="F1096" s="2" t="s">
        <v>15</v>
      </c>
      <c r="G1096" s="2" t="s">
        <v>113</v>
      </c>
      <c r="H1096" s="2" t="s">
        <v>9311</v>
      </c>
      <c r="I1096" s="2" t="s">
        <v>2357</v>
      </c>
      <c r="J1096" s="2" t="s">
        <v>9312</v>
      </c>
      <c r="K1096" s="2" t="s">
        <v>9313</v>
      </c>
      <c r="L1096" s="2" t="s">
        <v>25</v>
      </c>
    </row>
    <row r="1097" spans="1:12" ht="77" customHeight="1" x14ac:dyDescent="0.2">
      <c r="A1097" s="2" t="s">
        <v>4167</v>
      </c>
      <c r="B1097" s="2" t="s">
        <v>459</v>
      </c>
      <c r="C1097" s="3">
        <v>43958</v>
      </c>
      <c r="D1097" s="3">
        <v>43922</v>
      </c>
      <c r="E1097" s="2" t="s">
        <v>4168</v>
      </c>
      <c r="F1097" s="2" t="s">
        <v>15</v>
      </c>
      <c r="G1097" s="2" t="s">
        <v>4169</v>
      </c>
      <c r="H1097" s="2" t="s">
        <v>9314</v>
      </c>
      <c r="I1097" s="2" t="s">
        <v>4170</v>
      </c>
      <c r="J1097" s="2" t="s">
        <v>4171</v>
      </c>
      <c r="K1097" s="2" t="s">
        <v>4172</v>
      </c>
      <c r="L1097" s="2" t="s">
        <v>36</v>
      </c>
    </row>
    <row r="1098" spans="1:12" ht="77" customHeight="1" x14ac:dyDescent="0.2">
      <c r="A1098" s="2" t="s">
        <v>3195</v>
      </c>
      <c r="B1098" s="2" t="s">
        <v>459</v>
      </c>
      <c r="C1098" s="3">
        <v>43958</v>
      </c>
      <c r="D1098" s="3">
        <v>43891</v>
      </c>
      <c r="E1098" s="2" t="s">
        <v>3196</v>
      </c>
      <c r="F1098" s="2" t="s">
        <v>15</v>
      </c>
      <c r="G1098" s="2" t="s">
        <v>16</v>
      </c>
      <c r="H1098" s="2" t="s">
        <v>9315</v>
      </c>
      <c r="J1098" s="2" t="s">
        <v>1401</v>
      </c>
      <c r="K1098" s="2" t="s">
        <v>9316</v>
      </c>
      <c r="L1098" s="2" t="s">
        <v>43</v>
      </c>
    </row>
    <row r="1099" spans="1:12" ht="77" customHeight="1" x14ac:dyDescent="0.2">
      <c r="A1099" s="2" t="s">
        <v>3063</v>
      </c>
      <c r="B1099" s="2" t="s">
        <v>459</v>
      </c>
      <c r="C1099" s="3">
        <v>43958</v>
      </c>
      <c r="D1099" s="3">
        <v>43922</v>
      </c>
      <c r="E1099" s="2" t="s">
        <v>3064</v>
      </c>
      <c r="F1099" s="2" t="s">
        <v>15</v>
      </c>
      <c r="G1099" s="2" t="s">
        <v>68</v>
      </c>
      <c r="H1099" s="2" t="s">
        <v>9317</v>
      </c>
      <c r="J1099" s="2" t="s">
        <v>3065</v>
      </c>
      <c r="K1099" s="2" t="s">
        <v>9318</v>
      </c>
      <c r="L1099" s="2" t="s">
        <v>18</v>
      </c>
    </row>
    <row r="1100" spans="1:12" ht="77" customHeight="1" x14ac:dyDescent="0.2">
      <c r="A1100" s="2" t="s">
        <v>558</v>
      </c>
      <c r="B1100" s="2" t="s">
        <v>459</v>
      </c>
      <c r="C1100" s="3">
        <v>43958</v>
      </c>
      <c r="D1100" s="3">
        <v>43922</v>
      </c>
      <c r="E1100" s="2" t="s">
        <v>559</v>
      </c>
      <c r="F1100" s="2" t="s">
        <v>15</v>
      </c>
      <c r="G1100" s="2" t="s">
        <v>16</v>
      </c>
      <c r="H1100" s="2" t="s">
        <v>9319</v>
      </c>
      <c r="I1100" s="2" t="s">
        <v>560</v>
      </c>
      <c r="J1100" s="2" t="s">
        <v>561</v>
      </c>
      <c r="K1100" s="2" t="s">
        <v>562</v>
      </c>
      <c r="L1100" s="2" t="s">
        <v>18</v>
      </c>
    </row>
    <row r="1101" spans="1:12" ht="77" customHeight="1" x14ac:dyDescent="0.2">
      <c r="A1101" s="2" t="s">
        <v>1214</v>
      </c>
      <c r="B1101" s="2" t="s">
        <v>459</v>
      </c>
      <c r="C1101" s="3">
        <v>43958</v>
      </c>
      <c r="D1101" s="3">
        <v>43952</v>
      </c>
      <c r="E1101" s="2" t="s">
        <v>1215</v>
      </c>
      <c r="F1101" s="2" t="s">
        <v>15</v>
      </c>
      <c r="G1101" s="2" t="s">
        <v>113</v>
      </c>
      <c r="H1101" s="2" t="s">
        <v>9320</v>
      </c>
      <c r="I1101" s="2" t="s">
        <v>1216</v>
      </c>
      <c r="J1101" s="2" t="s">
        <v>1217</v>
      </c>
      <c r="K1101" s="2" t="s">
        <v>1218</v>
      </c>
      <c r="L1101" s="2" t="s">
        <v>25</v>
      </c>
    </row>
    <row r="1102" spans="1:12" ht="77" customHeight="1" x14ac:dyDescent="0.2">
      <c r="A1102" s="2" t="s">
        <v>3263</v>
      </c>
      <c r="B1102" s="2" t="s">
        <v>459</v>
      </c>
      <c r="C1102" s="3">
        <v>43958</v>
      </c>
      <c r="D1102" s="3">
        <v>43922</v>
      </c>
      <c r="E1102" s="2" t="s">
        <v>3264</v>
      </c>
      <c r="F1102" s="2" t="s">
        <v>15</v>
      </c>
      <c r="G1102" s="2" t="s">
        <v>3265</v>
      </c>
      <c r="H1102" s="2" t="s">
        <v>9321</v>
      </c>
      <c r="I1102" s="2" t="s">
        <v>3266</v>
      </c>
      <c r="J1102" s="2" t="s">
        <v>3267</v>
      </c>
      <c r="K1102" s="2" t="s">
        <v>3268</v>
      </c>
      <c r="L1102" s="2" t="s">
        <v>25</v>
      </c>
    </row>
    <row r="1103" spans="1:12" ht="77" customHeight="1" x14ac:dyDescent="0.2">
      <c r="A1103" s="2" t="s">
        <v>1251</v>
      </c>
      <c r="B1103" s="2" t="s">
        <v>459</v>
      </c>
      <c r="C1103" s="3">
        <v>43958</v>
      </c>
      <c r="D1103" s="3">
        <v>43952</v>
      </c>
      <c r="E1103" s="2" t="s">
        <v>1252</v>
      </c>
      <c r="F1103" s="2" t="s">
        <v>15</v>
      </c>
      <c r="G1103" s="2" t="s">
        <v>599</v>
      </c>
      <c r="H1103" s="2" t="s">
        <v>9322</v>
      </c>
      <c r="I1103" s="2" t="s">
        <v>1253</v>
      </c>
      <c r="J1103" s="2" t="s">
        <v>1254</v>
      </c>
      <c r="K1103" s="2" t="s">
        <v>1255</v>
      </c>
      <c r="L1103" s="2" t="s">
        <v>18</v>
      </c>
    </row>
    <row r="1104" spans="1:12" ht="77" customHeight="1" x14ac:dyDescent="0.2">
      <c r="A1104" s="2" t="s">
        <v>2488</v>
      </c>
      <c r="B1104" s="2" t="s">
        <v>459</v>
      </c>
      <c r="C1104" s="3">
        <v>43958</v>
      </c>
      <c r="D1104" s="3">
        <v>43952</v>
      </c>
      <c r="E1104" s="2" t="s">
        <v>2489</v>
      </c>
      <c r="F1104" s="2" t="s">
        <v>15</v>
      </c>
      <c r="G1104" s="2" t="s">
        <v>16</v>
      </c>
      <c r="H1104" s="2" t="s">
        <v>9323</v>
      </c>
      <c r="I1104" s="2" t="s">
        <v>2490</v>
      </c>
      <c r="J1104" s="2" t="s">
        <v>2491</v>
      </c>
      <c r="K1104" s="2" t="s">
        <v>2492</v>
      </c>
      <c r="L1104" s="2" t="s">
        <v>25</v>
      </c>
    </row>
    <row r="1105" spans="1:12" ht="77" customHeight="1" x14ac:dyDescent="0.2">
      <c r="A1105" s="2" t="s">
        <v>12989</v>
      </c>
      <c r="B1105" s="2" t="s">
        <v>459</v>
      </c>
      <c r="C1105" s="3">
        <v>43958</v>
      </c>
      <c r="D1105" s="3">
        <v>43922</v>
      </c>
      <c r="E1105" s="2" t="s">
        <v>12990</v>
      </c>
      <c r="F1105" s="2" t="s">
        <v>15</v>
      </c>
      <c r="G1105" s="2" t="s">
        <v>12991</v>
      </c>
      <c r="I1105" s="2" t="s">
        <v>12992</v>
      </c>
      <c r="J1105" s="2" t="s">
        <v>12993</v>
      </c>
      <c r="K1105" s="2" t="s">
        <v>12994</v>
      </c>
      <c r="L1105" s="2" t="s">
        <v>25</v>
      </c>
    </row>
    <row r="1106" spans="1:12" ht="77" customHeight="1" x14ac:dyDescent="0.2">
      <c r="A1106" s="2" t="s">
        <v>2032</v>
      </c>
      <c r="B1106" s="2" t="s">
        <v>459</v>
      </c>
      <c r="C1106" s="3">
        <v>43958</v>
      </c>
      <c r="D1106" s="3">
        <v>43952</v>
      </c>
      <c r="E1106" s="2" t="s">
        <v>2033</v>
      </c>
      <c r="F1106" s="2" t="s">
        <v>15</v>
      </c>
      <c r="G1106" s="2" t="s">
        <v>2034</v>
      </c>
      <c r="H1106" s="2" t="s">
        <v>9324</v>
      </c>
      <c r="J1106" s="2" t="s">
        <v>2035</v>
      </c>
      <c r="K1106" s="2" t="s">
        <v>2036</v>
      </c>
      <c r="L1106" s="2" t="s">
        <v>57</v>
      </c>
    </row>
    <row r="1107" spans="1:12" ht="77" customHeight="1" x14ac:dyDescent="0.2">
      <c r="A1107" s="2" t="s">
        <v>2048</v>
      </c>
      <c r="B1107" s="2" t="s">
        <v>459</v>
      </c>
      <c r="C1107" s="3">
        <v>43958</v>
      </c>
      <c r="D1107" s="3">
        <v>43952</v>
      </c>
      <c r="E1107" s="2" t="s">
        <v>2049</v>
      </c>
      <c r="F1107" s="2" t="s">
        <v>15</v>
      </c>
      <c r="G1107" s="2" t="s">
        <v>2050</v>
      </c>
      <c r="H1107" s="2" t="s">
        <v>9325</v>
      </c>
      <c r="I1107" s="2" t="s">
        <v>2051</v>
      </c>
      <c r="J1107" s="2" t="s">
        <v>2052</v>
      </c>
      <c r="K1107" s="2" t="s">
        <v>2053</v>
      </c>
      <c r="L1107" s="2" t="s">
        <v>18</v>
      </c>
    </row>
    <row r="1108" spans="1:12" ht="77" customHeight="1" x14ac:dyDescent="0.2">
      <c r="A1108" s="2" t="s">
        <v>1463</v>
      </c>
      <c r="B1108" s="2" t="s">
        <v>459</v>
      </c>
      <c r="C1108" s="3">
        <v>43958</v>
      </c>
      <c r="D1108" s="3">
        <v>43922</v>
      </c>
      <c r="E1108" s="2" t="s">
        <v>1464</v>
      </c>
      <c r="F1108" s="2" t="s">
        <v>15</v>
      </c>
      <c r="G1108" s="2" t="s">
        <v>1465</v>
      </c>
      <c r="H1108" s="2" t="s">
        <v>9328</v>
      </c>
      <c r="J1108" s="2" t="s">
        <v>1466</v>
      </c>
      <c r="K1108" s="2" t="s">
        <v>1467</v>
      </c>
      <c r="L1108" s="2" t="s">
        <v>43</v>
      </c>
    </row>
    <row r="1109" spans="1:12" ht="77" customHeight="1" x14ac:dyDescent="0.2">
      <c r="A1109" s="2" t="s">
        <v>932</v>
      </c>
      <c r="B1109" s="2" t="s">
        <v>459</v>
      </c>
      <c r="C1109" s="3">
        <v>43958</v>
      </c>
      <c r="D1109" s="3">
        <v>43952</v>
      </c>
      <c r="E1109" s="2" t="s">
        <v>933</v>
      </c>
      <c r="F1109" s="2" t="s">
        <v>15</v>
      </c>
      <c r="G1109" s="2" t="s">
        <v>934</v>
      </c>
      <c r="J1109" s="2" t="s">
        <v>935</v>
      </c>
      <c r="K1109" s="2" t="s">
        <v>9329</v>
      </c>
      <c r="L1109" s="2" t="s">
        <v>25</v>
      </c>
    </row>
    <row r="1110" spans="1:12" ht="77" customHeight="1" x14ac:dyDescent="0.2">
      <c r="A1110" s="2" t="s">
        <v>683</v>
      </c>
      <c r="B1110" s="2" t="s">
        <v>459</v>
      </c>
      <c r="C1110" s="3">
        <v>43958</v>
      </c>
      <c r="D1110" s="3">
        <v>43952</v>
      </c>
      <c r="E1110" s="2" t="s">
        <v>684</v>
      </c>
      <c r="F1110" s="2" t="s">
        <v>15</v>
      </c>
      <c r="G1110" s="2" t="s">
        <v>685</v>
      </c>
      <c r="H1110" s="2" t="s">
        <v>9331</v>
      </c>
      <c r="J1110" s="2" t="s">
        <v>686</v>
      </c>
      <c r="K1110" s="2" t="s">
        <v>687</v>
      </c>
      <c r="L1110" s="2" t="s">
        <v>25</v>
      </c>
    </row>
    <row r="1111" spans="1:12" ht="77" customHeight="1" x14ac:dyDescent="0.2">
      <c r="A1111" s="2" t="s">
        <v>12995</v>
      </c>
      <c r="B1111" s="2" t="s">
        <v>459</v>
      </c>
      <c r="C1111" s="3">
        <v>43958</v>
      </c>
      <c r="D1111" s="3">
        <v>43922</v>
      </c>
      <c r="E1111" s="2" t="s">
        <v>12996</v>
      </c>
      <c r="F1111" s="2" t="s">
        <v>15</v>
      </c>
      <c r="G1111" s="2" t="s">
        <v>12997</v>
      </c>
      <c r="H1111" s="2" t="s">
        <v>12998</v>
      </c>
      <c r="J1111" s="2" t="s">
        <v>12999</v>
      </c>
      <c r="K1111" s="2" t="s">
        <v>13000</v>
      </c>
      <c r="L1111" s="2" t="s">
        <v>25</v>
      </c>
    </row>
    <row r="1112" spans="1:12" ht="77" customHeight="1" x14ac:dyDescent="0.2">
      <c r="A1112" s="2" t="s">
        <v>724</v>
      </c>
      <c r="B1112" s="2" t="s">
        <v>459</v>
      </c>
      <c r="C1112" s="3">
        <v>43958</v>
      </c>
      <c r="D1112" s="3">
        <v>43922</v>
      </c>
      <c r="E1112" s="2" t="s">
        <v>725</v>
      </c>
      <c r="F1112" s="2" t="s">
        <v>15</v>
      </c>
      <c r="G1112" s="2" t="s">
        <v>726</v>
      </c>
      <c r="H1112" s="2" t="s">
        <v>9332</v>
      </c>
      <c r="I1112" s="2" t="s">
        <v>727</v>
      </c>
      <c r="J1112" s="2" t="s">
        <v>728</v>
      </c>
      <c r="K1112" s="2" t="s">
        <v>729</v>
      </c>
      <c r="L1112" s="2" t="s">
        <v>18</v>
      </c>
    </row>
    <row r="1113" spans="1:12" ht="77" customHeight="1" x14ac:dyDescent="0.2">
      <c r="A1113" s="2" t="s">
        <v>756</v>
      </c>
      <c r="B1113" s="2" t="s">
        <v>459</v>
      </c>
      <c r="C1113" s="3">
        <v>43958</v>
      </c>
      <c r="D1113" s="3">
        <v>43952</v>
      </c>
      <c r="E1113" s="2" t="s">
        <v>757</v>
      </c>
      <c r="F1113" s="2" t="s">
        <v>15</v>
      </c>
      <c r="G1113" s="2" t="s">
        <v>758</v>
      </c>
      <c r="H1113" s="2" t="s">
        <v>9333</v>
      </c>
      <c r="I1113" s="2" t="s">
        <v>759</v>
      </c>
      <c r="J1113" s="2" t="s">
        <v>760</v>
      </c>
      <c r="K1113" s="2" t="s">
        <v>761</v>
      </c>
      <c r="L1113" s="2" t="s">
        <v>492</v>
      </c>
    </row>
    <row r="1114" spans="1:12" ht="77" customHeight="1" x14ac:dyDescent="0.2">
      <c r="A1114" s="2" t="s">
        <v>11046</v>
      </c>
      <c r="B1114" s="2" t="s">
        <v>459</v>
      </c>
      <c r="C1114" s="3">
        <v>43958</v>
      </c>
      <c r="D1114" s="3">
        <v>43922</v>
      </c>
      <c r="E1114" s="2" t="s">
        <v>11047</v>
      </c>
      <c r="F1114" s="2" t="s">
        <v>15</v>
      </c>
      <c r="G1114" s="2" t="s">
        <v>840</v>
      </c>
      <c r="I1114" s="2" t="s">
        <v>11048</v>
      </c>
      <c r="J1114" s="2" t="s">
        <v>11049</v>
      </c>
      <c r="K1114" s="2" t="s">
        <v>11050</v>
      </c>
      <c r="L1114" s="2" t="s">
        <v>25</v>
      </c>
    </row>
    <row r="1115" spans="1:12" ht="77" customHeight="1" x14ac:dyDescent="0.2">
      <c r="A1115" s="2" t="s">
        <v>9334</v>
      </c>
      <c r="B1115" s="2" t="s">
        <v>459</v>
      </c>
      <c r="C1115" s="3">
        <v>43958</v>
      </c>
      <c r="D1115" s="3">
        <v>43952</v>
      </c>
      <c r="E1115" s="2" t="s">
        <v>9335</v>
      </c>
      <c r="F1115" s="2" t="s">
        <v>15</v>
      </c>
      <c r="G1115" s="2" t="s">
        <v>845</v>
      </c>
      <c r="H1115" s="2" t="s">
        <v>9336</v>
      </c>
      <c r="J1115" s="2" t="s">
        <v>9337</v>
      </c>
      <c r="K1115" s="2" t="s">
        <v>9338</v>
      </c>
      <c r="L1115" s="2" t="s">
        <v>43</v>
      </c>
    </row>
    <row r="1116" spans="1:12" ht="77" customHeight="1" x14ac:dyDescent="0.2">
      <c r="A1116" s="2" t="s">
        <v>9339</v>
      </c>
      <c r="B1116" s="2" t="s">
        <v>459</v>
      </c>
      <c r="C1116" s="3">
        <v>43958</v>
      </c>
      <c r="D1116" s="3">
        <v>43952</v>
      </c>
      <c r="E1116" s="2" t="s">
        <v>9340</v>
      </c>
      <c r="F1116" s="2" t="s">
        <v>15</v>
      </c>
      <c r="G1116" s="2" t="s">
        <v>1191</v>
      </c>
      <c r="H1116" s="2" t="s">
        <v>9341</v>
      </c>
      <c r="J1116" s="2" t="s">
        <v>9342</v>
      </c>
      <c r="K1116" s="2" t="s">
        <v>9343</v>
      </c>
      <c r="L1116" s="2" t="s">
        <v>36</v>
      </c>
    </row>
    <row r="1117" spans="1:12" ht="77" customHeight="1" x14ac:dyDescent="0.2">
      <c r="A1117" s="2" t="s">
        <v>13001</v>
      </c>
      <c r="B1117" s="2" t="s">
        <v>459</v>
      </c>
      <c r="C1117" s="3">
        <v>43958</v>
      </c>
      <c r="D1117" s="3">
        <v>43922</v>
      </c>
      <c r="E1117" s="2" t="s">
        <v>13002</v>
      </c>
      <c r="F1117" s="2" t="s">
        <v>15</v>
      </c>
      <c r="G1117" s="2" t="s">
        <v>1281</v>
      </c>
      <c r="H1117" s="2" t="s">
        <v>13003</v>
      </c>
      <c r="I1117" s="2" t="s">
        <v>13004</v>
      </c>
      <c r="J1117" s="2" t="s">
        <v>13005</v>
      </c>
      <c r="K1117" s="2" t="s">
        <v>13006</v>
      </c>
      <c r="L1117" s="2" t="s">
        <v>25</v>
      </c>
    </row>
    <row r="1118" spans="1:12" ht="77" customHeight="1" x14ac:dyDescent="0.2">
      <c r="A1118" s="2" t="s">
        <v>13007</v>
      </c>
      <c r="B1118" s="2" t="s">
        <v>459</v>
      </c>
      <c r="C1118" s="3">
        <v>43958</v>
      </c>
      <c r="D1118" s="3">
        <v>43891</v>
      </c>
      <c r="E1118" s="2" t="s">
        <v>13008</v>
      </c>
      <c r="F1118" s="2" t="s">
        <v>15</v>
      </c>
      <c r="G1118" s="2" t="s">
        <v>13009</v>
      </c>
      <c r="H1118" s="2" t="s">
        <v>13010</v>
      </c>
      <c r="J1118" s="2" t="s">
        <v>13011</v>
      </c>
      <c r="K1118" s="2" t="s">
        <v>13012</v>
      </c>
      <c r="L1118" s="2" t="s">
        <v>25</v>
      </c>
    </row>
    <row r="1119" spans="1:12" ht="77" customHeight="1" x14ac:dyDescent="0.2">
      <c r="A1119" s="2" t="s">
        <v>13013</v>
      </c>
      <c r="B1119" s="2" t="s">
        <v>459</v>
      </c>
      <c r="C1119" s="3">
        <v>43958</v>
      </c>
      <c r="D1119" s="3">
        <v>43891</v>
      </c>
      <c r="E1119" s="2" t="s">
        <v>13014</v>
      </c>
      <c r="F1119" s="2" t="s">
        <v>15</v>
      </c>
      <c r="G1119" s="2" t="s">
        <v>13015</v>
      </c>
      <c r="J1119" s="2" t="s">
        <v>13016</v>
      </c>
      <c r="K1119" s="2" t="s">
        <v>13017</v>
      </c>
      <c r="L1119" s="2" t="s">
        <v>25</v>
      </c>
    </row>
    <row r="1120" spans="1:12" ht="77" customHeight="1" x14ac:dyDescent="0.2">
      <c r="A1120" s="2" t="s">
        <v>13018</v>
      </c>
      <c r="B1120" s="2" t="s">
        <v>459</v>
      </c>
      <c r="C1120" s="3">
        <v>43958</v>
      </c>
      <c r="D1120" s="3">
        <v>43952</v>
      </c>
      <c r="E1120" s="2" t="s">
        <v>13019</v>
      </c>
      <c r="F1120" s="2" t="s">
        <v>15</v>
      </c>
      <c r="G1120" s="2" t="s">
        <v>13020</v>
      </c>
      <c r="H1120" s="2" t="s">
        <v>13021</v>
      </c>
      <c r="I1120" s="2" t="s">
        <v>13022</v>
      </c>
      <c r="J1120" s="2" t="s">
        <v>13023</v>
      </c>
      <c r="K1120" s="2" t="s">
        <v>13024</v>
      </c>
      <c r="L1120" s="2" t="s">
        <v>25</v>
      </c>
    </row>
    <row r="1121" spans="1:12" ht="77" customHeight="1" x14ac:dyDescent="0.2">
      <c r="A1121" s="2" t="s">
        <v>13025</v>
      </c>
      <c r="B1121" s="2" t="s">
        <v>459</v>
      </c>
      <c r="C1121" s="3">
        <v>43958</v>
      </c>
      <c r="D1121" s="3">
        <v>43922</v>
      </c>
      <c r="E1121" s="2" t="s">
        <v>13026</v>
      </c>
      <c r="F1121" s="2" t="s">
        <v>15</v>
      </c>
      <c r="G1121" s="2" t="s">
        <v>644</v>
      </c>
      <c r="H1121" s="2" t="s">
        <v>13027</v>
      </c>
      <c r="J1121" s="2" t="s">
        <v>13028</v>
      </c>
      <c r="K1121" s="2" t="s">
        <v>13029</v>
      </c>
      <c r="L1121" s="2" t="s">
        <v>25</v>
      </c>
    </row>
    <row r="1122" spans="1:12" ht="77" customHeight="1" x14ac:dyDescent="0.2">
      <c r="A1122" s="2" t="s">
        <v>9344</v>
      </c>
      <c r="B1122" s="2" t="s">
        <v>459</v>
      </c>
      <c r="C1122" s="3">
        <v>43958</v>
      </c>
      <c r="D1122" s="3">
        <v>43922</v>
      </c>
      <c r="E1122" s="2" t="s">
        <v>9345</v>
      </c>
      <c r="F1122" s="2" t="s">
        <v>15</v>
      </c>
      <c r="G1122" s="2" t="s">
        <v>9346</v>
      </c>
      <c r="H1122" s="2" t="s">
        <v>9347</v>
      </c>
      <c r="J1122" s="2" t="s">
        <v>9348</v>
      </c>
      <c r="K1122" s="2" t="s">
        <v>9349</v>
      </c>
      <c r="L1122" s="2" t="s">
        <v>43</v>
      </c>
    </row>
    <row r="1123" spans="1:12" ht="77" customHeight="1" x14ac:dyDescent="0.2">
      <c r="A1123" s="2" t="s">
        <v>9350</v>
      </c>
      <c r="B1123" s="2" t="s">
        <v>459</v>
      </c>
      <c r="C1123" s="3">
        <v>43958</v>
      </c>
      <c r="D1123" s="3">
        <v>43983</v>
      </c>
      <c r="E1123" s="2" t="s">
        <v>9351</v>
      </c>
      <c r="F1123" s="2" t="s">
        <v>15</v>
      </c>
      <c r="G1123" s="2" t="s">
        <v>794</v>
      </c>
      <c r="H1123" s="2" t="s">
        <v>9352</v>
      </c>
      <c r="I1123" s="2" t="s">
        <v>9353</v>
      </c>
      <c r="J1123" s="2" t="s">
        <v>9354</v>
      </c>
      <c r="K1123" s="2" t="s">
        <v>9355</v>
      </c>
      <c r="L1123" s="2" t="s">
        <v>43</v>
      </c>
    </row>
    <row r="1124" spans="1:12" ht="77" customHeight="1" x14ac:dyDescent="0.2">
      <c r="A1124" s="2" t="s">
        <v>13030</v>
      </c>
      <c r="B1124" s="2" t="s">
        <v>459</v>
      </c>
      <c r="C1124" s="3">
        <v>43958</v>
      </c>
      <c r="D1124" s="3">
        <v>43922</v>
      </c>
      <c r="E1124" s="2" t="s">
        <v>13031</v>
      </c>
      <c r="F1124" s="2" t="s">
        <v>622</v>
      </c>
      <c r="G1124" s="2" t="s">
        <v>13032</v>
      </c>
      <c r="H1124" s="2" t="s">
        <v>13033</v>
      </c>
      <c r="J1124" s="2" t="s">
        <v>13034</v>
      </c>
      <c r="K1124" s="2" t="s">
        <v>13035</v>
      </c>
      <c r="L1124" s="2" t="s">
        <v>25</v>
      </c>
    </row>
    <row r="1125" spans="1:12" ht="77" customHeight="1" x14ac:dyDescent="0.2">
      <c r="A1125" s="2" t="s">
        <v>9356</v>
      </c>
      <c r="B1125" s="2" t="s">
        <v>459</v>
      </c>
      <c r="C1125" s="3">
        <v>43958</v>
      </c>
      <c r="D1125" s="3">
        <v>43983</v>
      </c>
      <c r="E1125" s="2" t="s">
        <v>9357</v>
      </c>
      <c r="F1125" s="2" t="s">
        <v>15</v>
      </c>
      <c r="G1125" s="2" t="s">
        <v>9358</v>
      </c>
      <c r="H1125" s="2" t="s">
        <v>9359</v>
      </c>
      <c r="J1125" s="2" t="s">
        <v>9360</v>
      </c>
      <c r="K1125" s="2" t="s">
        <v>9361</v>
      </c>
      <c r="L1125" s="2" t="s">
        <v>57</v>
      </c>
    </row>
    <row r="1126" spans="1:12" ht="77" customHeight="1" x14ac:dyDescent="0.2">
      <c r="A1126" s="2" t="s">
        <v>9362</v>
      </c>
      <c r="B1126" s="2" t="s">
        <v>459</v>
      </c>
      <c r="C1126" s="3">
        <v>43958</v>
      </c>
      <c r="D1126" s="3">
        <v>43952</v>
      </c>
      <c r="E1126" s="2" t="s">
        <v>9363</v>
      </c>
      <c r="F1126" s="2" t="s">
        <v>15</v>
      </c>
      <c r="G1126" s="2" t="s">
        <v>863</v>
      </c>
      <c r="H1126" s="2" t="s">
        <v>9364</v>
      </c>
      <c r="J1126" s="2" t="s">
        <v>9365</v>
      </c>
      <c r="K1126" s="2" t="s">
        <v>9366</v>
      </c>
      <c r="L1126" s="2" t="s">
        <v>43</v>
      </c>
    </row>
    <row r="1127" spans="1:12" ht="77" customHeight="1" x14ac:dyDescent="0.2">
      <c r="A1127" s="2" t="s">
        <v>9367</v>
      </c>
      <c r="B1127" s="2" t="s">
        <v>459</v>
      </c>
      <c r="C1127" s="3">
        <v>43958</v>
      </c>
      <c r="D1127" s="3">
        <v>43922</v>
      </c>
      <c r="E1127" s="2" t="s">
        <v>9368</v>
      </c>
      <c r="F1127" s="2" t="s">
        <v>15</v>
      </c>
      <c r="G1127" s="2" t="s">
        <v>68</v>
      </c>
      <c r="H1127" s="2" t="s">
        <v>9369</v>
      </c>
      <c r="I1127" s="2" t="s">
        <v>9370</v>
      </c>
      <c r="J1127" s="2" t="s">
        <v>9371</v>
      </c>
      <c r="K1127" s="2" t="s">
        <v>9372</v>
      </c>
      <c r="L1127" s="2" t="s">
        <v>43</v>
      </c>
    </row>
    <row r="1128" spans="1:12" ht="77" customHeight="1" x14ac:dyDescent="0.2">
      <c r="A1128" s="2" t="s">
        <v>9373</v>
      </c>
      <c r="B1128" s="2" t="s">
        <v>459</v>
      </c>
      <c r="C1128" s="3">
        <v>43958</v>
      </c>
      <c r="D1128" s="3">
        <v>43952</v>
      </c>
      <c r="E1128" s="2" t="s">
        <v>9374</v>
      </c>
      <c r="F1128" s="2" t="s">
        <v>15</v>
      </c>
      <c r="G1128" s="2" t="s">
        <v>1162</v>
      </c>
      <c r="H1128" s="2" t="s">
        <v>9375</v>
      </c>
      <c r="I1128" s="2" t="s">
        <v>9376</v>
      </c>
      <c r="J1128" s="2" t="s">
        <v>9377</v>
      </c>
      <c r="K1128" s="2" t="s">
        <v>9378</v>
      </c>
      <c r="L1128" s="2" t="s">
        <v>43</v>
      </c>
    </row>
    <row r="1129" spans="1:12" ht="77" customHeight="1" x14ac:dyDescent="0.2">
      <c r="A1129" s="2" t="s">
        <v>9379</v>
      </c>
      <c r="B1129" s="2" t="s">
        <v>459</v>
      </c>
      <c r="C1129" s="3">
        <v>43958</v>
      </c>
      <c r="D1129" s="3">
        <v>43952</v>
      </c>
      <c r="E1129" s="2" t="s">
        <v>9380</v>
      </c>
      <c r="F1129" s="2" t="s">
        <v>15</v>
      </c>
      <c r="G1129" s="2" t="s">
        <v>16</v>
      </c>
      <c r="I1129" s="2" t="s">
        <v>9381</v>
      </c>
      <c r="J1129" s="2" t="s">
        <v>9382</v>
      </c>
      <c r="K1129" s="2" t="s">
        <v>9383</v>
      </c>
      <c r="L1129" s="2" t="s">
        <v>25</v>
      </c>
    </row>
    <row r="1130" spans="1:12" ht="77" customHeight="1" x14ac:dyDescent="0.2">
      <c r="A1130" s="2" t="s">
        <v>9388</v>
      </c>
      <c r="B1130" s="2" t="s">
        <v>459</v>
      </c>
      <c r="C1130" s="3">
        <v>43958</v>
      </c>
      <c r="D1130" s="3">
        <v>43952</v>
      </c>
      <c r="E1130" s="2" t="s">
        <v>9389</v>
      </c>
      <c r="F1130" s="2" t="s">
        <v>15</v>
      </c>
      <c r="G1130" s="2" t="s">
        <v>9390</v>
      </c>
      <c r="H1130" s="2" t="s">
        <v>9391</v>
      </c>
      <c r="I1130" s="2" t="s">
        <v>9392</v>
      </c>
      <c r="J1130" s="2" t="s">
        <v>9393</v>
      </c>
      <c r="K1130" s="2" t="s">
        <v>9394</v>
      </c>
      <c r="L1130" s="2" t="s">
        <v>25</v>
      </c>
    </row>
    <row r="1131" spans="1:12" ht="77" customHeight="1" x14ac:dyDescent="0.2">
      <c r="A1131" s="2" t="s">
        <v>9395</v>
      </c>
      <c r="B1131" s="2" t="s">
        <v>459</v>
      </c>
      <c r="C1131" s="3">
        <v>43958</v>
      </c>
      <c r="D1131" s="3">
        <v>43952</v>
      </c>
      <c r="E1131" s="2" t="s">
        <v>9396</v>
      </c>
      <c r="F1131" s="2" t="s">
        <v>15</v>
      </c>
      <c r="G1131" s="2" t="s">
        <v>934</v>
      </c>
      <c r="H1131" s="2" t="s">
        <v>9397</v>
      </c>
      <c r="J1131" s="2" t="s">
        <v>9398</v>
      </c>
      <c r="K1131" s="2" t="s">
        <v>9399</v>
      </c>
      <c r="L1131" s="2" t="s">
        <v>43</v>
      </c>
    </row>
    <row r="1132" spans="1:12" ht="77" customHeight="1" x14ac:dyDescent="0.2">
      <c r="A1132" s="2" t="s">
        <v>13036</v>
      </c>
      <c r="B1132" s="2" t="s">
        <v>459</v>
      </c>
      <c r="C1132" s="3">
        <v>43958</v>
      </c>
      <c r="D1132" s="3">
        <v>43922</v>
      </c>
      <c r="E1132" s="2" t="s">
        <v>13037</v>
      </c>
      <c r="F1132" s="2" t="s">
        <v>15</v>
      </c>
      <c r="G1132" s="2" t="s">
        <v>13038</v>
      </c>
      <c r="H1132" s="2" t="s">
        <v>13039</v>
      </c>
      <c r="J1132" s="2" t="s">
        <v>13040</v>
      </c>
      <c r="K1132" s="2" t="s">
        <v>13041</v>
      </c>
      <c r="L1132" s="2" t="s">
        <v>25</v>
      </c>
    </row>
    <row r="1133" spans="1:12" ht="77" customHeight="1" x14ac:dyDescent="0.2">
      <c r="A1133" s="2" t="s">
        <v>13042</v>
      </c>
      <c r="B1133" s="2" t="s">
        <v>459</v>
      </c>
      <c r="C1133" s="3">
        <v>43958</v>
      </c>
      <c r="D1133" s="3">
        <v>43922</v>
      </c>
      <c r="E1133" s="2" t="s">
        <v>13043</v>
      </c>
      <c r="F1133" s="2" t="s">
        <v>15</v>
      </c>
      <c r="G1133" s="2" t="s">
        <v>13044</v>
      </c>
      <c r="H1133" s="2" t="s">
        <v>13045</v>
      </c>
      <c r="J1133" s="2" t="s">
        <v>13046</v>
      </c>
      <c r="K1133" s="2" t="s">
        <v>13047</v>
      </c>
      <c r="L1133" s="2" t="s">
        <v>25</v>
      </c>
    </row>
    <row r="1134" spans="1:12" ht="77" customHeight="1" x14ac:dyDescent="0.2">
      <c r="A1134" s="2" t="s">
        <v>9400</v>
      </c>
      <c r="B1134" s="2" t="s">
        <v>459</v>
      </c>
      <c r="C1134" s="3">
        <v>43958</v>
      </c>
      <c r="D1134" s="3">
        <v>43922</v>
      </c>
      <c r="E1134" s="2" t="s">
        <v>9401</v>
      </c>
      <c r="F1134" s="2" t="s">
        <v>15</v>
      </c>
      <c r="G1134" s="2" t="s">
        <v>16</v>
      </c>
      <c r="H1134" s="2" t="s">
        <v>9402</v>
      </c>
      <c r="I1134" s="2" t="s">
        <v>9403</v>
      </c>
      <c r="J1134" s="2" t="s">
        <v>9404</v>
      </c>
      <c r="K1134" s="2" t="s">
        <v>9405</v>
      </c>
      <c r="L1134" s="2" t="s">
        <v>43</v>
      </c>
    </row>
    <row r="1135" spans="1:12" ht="77" customHeight="1" x14ac:dyDescent="0.2">
      <c r="A1135" s="2" t="s">
        <v>13048</v>
      </c>
      <c r="B1135" s="2" t="s">
        <v>459</v>
      </c>
      <c r="C1135" s="3">
        <v>43958</v>
      </c>
      <c r="D1135" s="3">
        <v>43952</v>
      </c>
      <c r="E1135" s="2" t="s">
        <v>13049</v>
      </c>
      <c r="F1135" s="2" t="s">
        <v>15</v>
      </c>
      <c r="G1135" s="2" t="s">
        <v>13050</v>
      </c>
      <c r="H1135" s="2" t="s">
        <v>13051</v>
      </c>
      <c r="J1135" s="2" t="s">
        <v>13052</v>
      </c>
      <c r="K1135" s="2" t="s">
        <v>13053</v>
      </c>
      <c r="L1135" s="2" t="s">
        <v>43</v>
      </c>
    </row>
    <row r="1136" spans="1:12" ht="77" customHeight="1" x14ac:dyDescent="0.2">
      <c r="A1136" s="2" t="s">
        <v>13054</v>
      </c>
      <c r="B1136" s="2" t="s">
        <v>459</v>
      </c>
      <c r="C1136" s="3">
        <v>43958</v>
      </c>
      <c r="D1136" s="3">
        <v>43922</v>
      </c>
      <c r="E1136" s="2" t="s">
        <v>13055</v>
      </c>
      <c r="F1136" s="2" t="s">
        <v>15</v>
      </c>
      <c r="G1136" s="2" t="s">
        <v>13056</v>
      </c>
      <c r="J1136" s="2" t="s">
        <v>13057</v>
      </c>
      <c r="K1136" s="2" t="s">
        <v>13058</v>
      </c>
      <c r="L1136" s="2" t="s">
        <v>25</v>
      </c>
    </row>
    <row r="1137" spans="1:12" ht="77" customHeight="1" x14ac:dyDescent="0.2">
      <c r="A1137" s="2" t="s">
        <v>13059</v>
      </c>
      <c r="B1137" s="2" t="s">
        <v>459</v>
      </c>
      <c r="C1137" s="3">
        <v>43958</v>
      </c>
      <c r="D1137" s="3">
        <v>44105</v>
      </c>
      <c r="E1137" s="2" t="s">
        <v>13060</v>
      </c>
      <c r="F1137" s="2" t="s">
        <v>15</v>
      </c>
      <c r="G1137" s="2" t="s">
        <v>13061</v>
      </c>
      <c r="H1137" s="2" t="s">
        <v>13062</v>
      </c>
      <c r="I1137" s="2" t="s">
        <v>13063</v>
      </c>
      <c r="J1137" s="2" t="s">
        <v>13064</v>
      </c>
      <c r="K1137" s="2" t="s">
        <v>13065</v>
      </c>
      <c r="L1137" s="2" t="s">
        <v>43</v>
      </c>
    </row>
    <row r="1138" spans="1:12" ht="77" customHeight="1" x14ac:dyDescent="0.2">
      <c r="A1138" s="2" t="s">
        <v>9414</v>
      </c>
      <c r="B1138" s="2" t="s">
        <v>459</v>
      </c>
      <c r="C1138" s="3">
        <v>43958</v>
      </c>
      <c r="D1138" s="3">
        <v>43952</v>
      </c>
      <c r="E1138" s="2" t="s">
        <v>9415</v>
      </c>
      <c r="F1138" s="2" t="s">
        <v>15</v>
      </c>
      <c r="G1138" s="2" t="s">
        <v>9416</v>
      </c>
      <c r="H1138" s="2" t="s">
        <v>9417</v>
      </c>
      <c r="I1138" s="2" t="s">
        <v>9418</v>
      </c>
      <c r="J1138" s="2" t="s">
        <v>9419</v>
      </c>
      <c r="K1138" s="2" t="s">
        <v>9420</v>
      </c>
      <c r="L1138" s="2" t="s">
        <v>150</v>
      </c>
    </row>
    <row r="1139" spans="1:12" ht="77" customHeight="1" x14ac:dyDescent="0.2">
      <c r="A1139" s="2" t="s">
        <v>13066</v>
      </c>
      <c r="B1139" s="2" t="s">
        <v>459</v>
      </c>
      <c r="C1139" s="3">
        <v>43958</v>
      </c>
      <c r="D1139" s="3">
        <v>43922</v>
      </c>
      <c r="E1139" s="2" t="s">
        <v>13067</v>
      </c>
      <c r="F1139" s="2" t="s">
        <v>15</v>
      </c>
      <c r="G1139" s="2" t="s">
        <v>13068</v>
      </c>
      <c r="H1139" s="2" t="s">
        <v>13069</v>
      </c>
      <c r="J1139" s="2" t="s">
        <v>13070</v>
      </c>
      <c r="K1139" s="2" t="s">
        <v>13071</v>
      </c>
      <c r="L1139" s="2" t="s">
        <v>18</v>
      </c>
    </row>
    <row r="1140" spans="1:12" ht="77" customHeight="1" x14ac:dyDescent="0.2">
      <c r="A1140" s="2" t="s">
        <v>13072</v>
      </c>
      <c r="B1140" s="2" t="s">
        <v>459</v>
      </c>
      <c r="C1140" s="3">
        <v>43958</v>
      </c>
      <c r="D1140" s="3">
        <v>43891</v>
      </c>
      <c r="E1140" s="2" t="s">
        <v>13073</v>
      </c>
      <c r="F1140" s="2" t="s">
        <v>15</v>
      </c>
      <c r="G1140" s="2" t="s">
        <v>12732</v>
      </c>
      <c r="H1140" s="2" t="s">
        <v>13074</v>
      </c>
      <c r="J1140" s="2" t="s">
        <v>13075</v>
      </c>
      <c r="K1140" s="2" t="s">
        <v>13076</v>
      </c>
      <c r="L1140" s="2" t="s">
        <v>25</v>
      </c>
    </row>
    <row r="1141" spans="1:12" ht="77" customHeight="1" x14ac:dyDescent="0.2">
      <c r="A1141" s="2" t="s">
        <v>13087</v>
      </c>
      <c r="B1141" s="2" t="s">
        <v>459</v>
      </c>
      <c r="C1141" s="3">
        <v>43958</v>
      </c>
      <c r="D1141" s="3">
        <v>43952</v>
      </c>
      <c r="E1141" s="2" t="s">
        <v>13088</v>
      </c>
      <c r="F1141" s="2" t="s">
        <v>15</v>
      </c>
      <c r="G1141" s="2" t="s">
        <v>16</v>
      </c>
      <c r="H1141" s="2" t="s">
        <v>13089</v>
      </c>
      <c r="I1141" s="2" t="s">
        <v>16</v>
      </c>
      <c r="J1141" s="2" t="s">
        <v>13090</v>
      </c>
      <c r="K1141" s="2" t="s">
        <v>13091</v>
      </c>
      <c r="L1141" s="2" t="s">
        <v>43</v>
      </c>
    </row>
    <row r="1142" spans="1:12" ht="77" customHeight="1" x14ac:dyDescent="0.2">
      <c r="A1142" s="2" t="s">
        <v>9426</v>
      </c>
      <c r="B1142" s="2" t="s">
        <v>459</v>
      </c>
      <c r="C1142" s="3">
        <v>43958</v>
      </c>
      <c r="D1142" s="3">
        <v>43891</v>
      </c>
      <c r="E1142" s="2" t="s">
        <v>9427</v>
      </c>
      <c r="F1142" s="2" t="s">
        <v>15</v>
      </c>
      <c r="G1142" s="2" t="s">
        <v>9428</v>
      </c>
      <c r="H1142" s="2" t="s">
        <v>9429</v>
      </c>
      <c r="J1142" s="2" t="s">
        <v>9430</v>
      </c>
      <c r="K1142" s="2" t="s">
        <v>9431</v>
      </c>
      <c r="L1142" s="2" t="s">
        <v>25</v>
      </c>
    </row>
    <row r="1143" spans="1:12" ht="77" customHeight="1" x14ac:dyDescent="0.2">
      <c r="A1143" s="2" t="s">
        <v>13092</v>
      </c>
      <c r="B1143" s="2" t="s">
        <v>459</v>
      </c>
      <c r="C1143" s="3">
        <v>43958</v>
      </c>
      <c r="D1143" s="3">
        <v>43922</v>
      </c>
      <c r="E1143" s="2" t="s">
        <v>13093</v>
      </c>
      <c r="F1143" s="2" t="s">
        <v>15</v>
      </c>
      <c r="G1143" s="2" t="s">
        <v>1436</v>
      </c>
      <c r="H1143" s="2" t="s">
        <v>13094</v>
      </c>
      <c r="I1143" s="2" t="s">
        <v>13095</v>
      </c>
      <c r="J1143" s="2" t="s">
        <v>13096</v>
      </c>
      <c r="K1143" s="2" t="s">
        <v>13097</v>
      </c>
      <c r="L1143" s="2" t="s">
        <v>25</v>
      </c>
    </row>
    <row r="1144" spans="1:12" ht="77" customHeight="1" x14ac:dyDescent="0.2">
      <c r="A1144" s="2" t="s">
        <v>9438</v>
      </c>
      <c r="B1144" s="2" t="s">
        <v>459</v>
      </c>
      <c r="C1144" s="3">
        <v>43958</v>
      </c>
      <c r="D1144" s="3">
        <v>43952</v>
      </c>
      <c r="E1144" s="2" t="s">
        <v>9439</v>
      </c>
      <c r="F1144" s="2" t="s">
        <v>15</v>
      </c>
      <c r="G1144" s="2" t="s">
        <v>9440</v>
      </c>
      <c r="H1144" s="2" t="s">
        <v>9441</v>
      </c>
      <c r="J1144" s="2" t="s">
        <v>9442</v>
      </c>
      <c r="K1144" s="2" t="s">
        <v>9443</v>
      </c>
      <c r="L1144" s="2" t="s">
        <v>25</v>
      </c>
    </row>
    <row r="1145" spans="1:12" ht="77" customHeight="1" x14ac:dyDescent="0.2">
      <c r="A1145" s="2" t="s">
        <v>9444</v>
      </c>
      <c r="B1145" s="2" t="s">
        <v>459</v>
      </c>
      <c r="C1145" s="3">
        <v>43958</v>
      </c>
      <c r="D1145" s="3">
        <v>43952</v>
      </c>
      <c r="E1145" s="2" t="s">
        <v>9445</v>
      </c>
      <c r="F1145" s="2" t="s">
        <v>15</v>
      </c>
      <c r="G1145" s="2" t="s">
        <v>9446</v>
      </c>
      <c r="H1145" s="2" t="s">
        <v>9447</v>
      </c>
      <c r="I1145" s="2" t="s">
        <v>9448</v>
      </c>
      <c r="J1145" s="2" t="s">
        <v>9449</v>
      </c>
      <c r="K1145" s="2" t="s">
        <v>9450</v>
      </c>
      <c r="L1145" s="2" t="s">
        <v>43</v>
      </c>
    </row>
    <row r="1146" spans="1:12" ht="77" customHeight="1" x14ac:dyDescent="0.2">
      <c r="A1146" s="2" t="s">
        <v>9451</v>
      </c>
      <c r="B1146" s="2" t="s">
        <v>459</v>
      </c>
      <c r="C1146" s="3">
        <v>43958</v>
      </c>
      <c r="D1146" s="3">
        <v>43952</v>
      </c>
      <c r="E1146" s="2" t="s">
        <v>9452</v>
      </c>
      <c r="F1146" s="2" t="s">
        <v>15</v>
      </c>
      <c r="G1146" s="2" t="s">
        <v>9453</v>
      </c>
      <c r="H1146" s="2" t="s">
        <v>9454</v>
      </c>
      <c r="I1146" s="2" t="s">
        <v>9455</v>
      </c>
      <c r="J1146" s="2" t="s">
        <v>9456</v>
      </c>
      <c r="K1146" s="2" t="s">
        <v>9457</v>
      </c>
      <c r="L1146" s="2" t="s">
        <v>18</v>
      </c>
    </row>
    <row r="1147" spans="1:12" ht="77" customHeight="1" x14ac:dyDescent="0.2">
      <c r="A1147" s="2" t="s">
        <v>9462</v>
      </c>
      <c r="B1147" s="2" t="s">
        <v>459</v>
      </c>
      <c r="C1147" s="3">
        <v>43958</v>
      </c>
      <c r="D1147" s="3">
        <v>43922</v>
      </c>
      <c r="E1147" s="2" t="s">
        <v>9463</v>
      </c>
      <c r="F1147" s="2" t="s">
        <v>15</v>
      </c>
      <c r="G1147" s="2" t="s">
        <v>9464</v>
      </c>
      <c r="H1147" s="2" t="s">
        <v>9465</v>
      </c>
      <c r="J1147" s="2" t="s">
        <v>9466</v>
      </c>
      <c r="K1147" s="2" t="s">
        <v>9467</v>
      </c>
      <c r="L1147" s="2" t="s">
        <v>57</v>
      </c>
    </row>
    <row r="1148" spans="1:12" ht="77" customHeight="1" x14ac:dyDescent="0.2">
      <c r="A1148" s="2" t="s">
        <v>9468</v>
      </c>
      <c r="B1148" s="2" t="s">
        <v>459</v>
      </c>
      <c r="C1148" s="3">
        <v>43958</v>
      </c>
      <c r="D1148" s="3">
        <v>43922</v>
      </c>
      <c r="E1148" s="2" t="s">
        <v>9469</v>
      </c>
      <c r="F1148" s="2" t="s">
        <v>15</v>
      </c>
      <c r="G1148" s="2" t="s">
        <v>9470</v>
      </c>
      <c r="H1148" s="2" t="s">
        <v>9471</v>
      </c>
      <c r="I1148" s="2" t="s">
        <v>9472</v>
      </c>
      <c r="J1148" s="2" t="s">
        <v>9473</v>
      </c>
      <c r="K1148" s="2" t="s">
        <v>9474</v>
      </c>
      <c r="L1148" s="2" t="s">
        <v>25</v>
      </c>
    </row>
    <row r="1149" spans="1:12" ht="77" customHeight="1" x14ac:dyDescent="0.2">
      <c r="A1149" s="2" t="s">
        <v>9475</v>
      </c>
      <c r="B1149" s="2" t="s">
        <v>459</v>
      </c>
      <c r="C1149" s="3">
        <v>43958</v>
      </c>
      <c r="D1149" s="3">
        <v>42552</v>
      </c>
      <c r="E1149" s="2" t="s">
        <v>9476</v>
      </c>
      <c r="F1149" s="2" t="s">
        <v>15</v>
      </c>
      <c r="G1149" s="2" t="s">
        <v>9477</v>
      </c>
      <c r="J1149" s="2" t="s">
        <v>9478</v>
      </c>
      <c r="K1149" s="2" t="s">
        <v>9479</v>
      </c>
      <c r="L1149" s="2" t="s">
        <v>25</v>
      </c>
    </row>
    <row r="1150" spans="1:12" ht="77" customHeight="1" x14ac:dyDescent="0.2">
      <c r="A1150" s="2" t="s">
        <v>9480</v>
      </c>
      <c r="B1150" s="2" t="s">
        <v>459</v>
      </c>
      <c r="C1150" s="3">
        <v>43958</v>
      </c>
      <c r="D1150" s="3">
        <v>42795</v>
      </c>
      <c r="E1150" s="2" t="s">
        <v>9481</v>
      </c>
      <c r="F1150" s="2" t="s">
        <v>15</v>
      </c>
      <c r="G1150" s="2" t="s">
        <v>9482</v>
      </c>
      <c r="H1150" s="2" t="s">
        <v>9483</v>
      </c>
      <c r="I1150" s="2" t="s">
        <v>9484</v>
      </c>
      <c r="J1150" s="2" t="s">
        <v>9485</v>
      </c>
      <c r="K1150" s="2" t="s">
        <v>9486</v>
      </c>
      <c r="L1150" s="2" t="s">
        <v>25</v>
      </c>
    </row>
    <row r="1151" spans="1:12" ht="77" customHeight="1" x14ac:dyDescent="0.2">
      <c r="A1151" s="2" t="s">
        <v>9487</v>
      </c>
      <c r="B1151" s="2" t="s">
        <v>459</v>
      </c>
      <c r="C1151" s="3">
        <v>43958</v>
      </c>
      <c r="D1151" s="3">
        <v>42856</v>
      </c>
      <c r="E1151" s="2" t="s">
        <v>9488</v>
      </c>
      <c r="F1151" s="2" t="s">
        <v>15</v>
      </c>
      <c r="G1151" s="2" t="s">
        <v>9489</v>
      </c>
      <c r="H1151" s="2" t="s">
        <v>9490</v>
      </c>
      <c r="J1151" s="2" t="s">
        <v>9491</v>
      </c>
      <c r="K1151" s="2" t="s">
        <v>9492</v>
      </c>
      <c r="L1151" s="2" t="s">
        <v>43</v>
      </c>
    </row>
    <row r="1152" spans="1:12" ht="77" customHeight="1" x14ac:dyDescent="0.2">
      <c r="A1152" s="2" t="s">
        <v>9493</v>
      </c>
      <c r="B1152" s="2" t="s">
        <v>459</v>
      </c>
      <c r="C1152" s="3">
        <v>43958</v>
      </c>
      <c r="D1152" s="3">
        <v>43497</v>
      </c>
      <c r="E1152" s="2" t="s">
        <v>9494</v>
      </c>
      <c r="F1152" s="2" t="s">
        <v>15</v>
      </c>
      <c r="G1152" s="2" t="s">
        <v>9495</v>
      </c>
      <c r="H1152" s="2" t="s">
        <v>9496</v>
      </c>
      <c r="J1152" s="2" t="s">
        <v>9497</v>
      </c>
      <c r="K1152" s="2" t="s">
        <v>9498</v>
      </c>
      <c r="L1152" s="2" t="s">
        <v>492</v>
      </c>
    </row>
    <row r="1153" spans="1:12" ht="77" customHeight="1" x14ac:dyDescent="0.2">
      <c r="A1153" s="2" t="s">
        <v>11081</v>
      </c>
      <c r="B1153" s="2" t="s">
        <v>459</v>
      </c>
      <c r="C1153" s="3">
        <v>43958</v>
      </c>
      <c r="D1153" s="3">
        <v>43678</v>
      </c>
      <c r="E1153" s="2" t="s">
        <v>11082</v>
      </c>
      <c r="F1153" s="2" t="s">
        <v>15</v>
      </c>
      <c r="G1153" s="2" t="s">
        <v>11083</v>
      </c>
      <c r="H1153" s="2" t="s">
        <v>11084</v>
      </c>
      <c r="J1153" s="2" t="s">
        <v>11085</v>
      </c>
      <c r="K1153" s="2" t="s">
        <v>11086</v>
      </c>
      <c r="L1153" s="2" t="s">
        <v>492</v>
      </c>
    </row>
    <row r="1154" spans="1:12" ht="77" customHeight="1" x14ac:dyDescent="0.2">
      <c r="A1154" s="2" t="s">
        <v>9499</v>
      </c>
      <c r="B1154" s="2" t="s">
        <v>459</v>
      </c>
      <c r="C1154" s="3">
        <v>43958</v>
      </c>
      <c r="D1154" s="3">
        <v>43586</v>
      </c>
      <c r="E1154" s="2" t="s">
        <v>9500</v>
      </c>
      <c r="F1154" s="2" t="s">
        <v>15</v>
      </c>
      <c r="G1154" s="2" t="s">
        <v>9501</v>
      </c>
      <c r="H1154" s="2" t="s">
        <v>9502</v>
      </c>
      <c r="J1154" s="2" t="s">
        <v>9503</v>
      </c>
      <c r="K1154" s="2" t="s">
        <v>9504</v>
      </c>
      <c r="L1154" s="2" t="s">
        <v>43</v>
      </c>
    </row>
    <row r="1155" spans="1:12" ht="77" customHeight="1" x14ac:dyDescent="0.2">
      <c r="A1155" s="2" t="s">
        <v>9505</v>
      </c>
      <c r="B1155" s="2" t="s">
        <v>459</v>
      </c>
      <c r="C1155" s="3">
        <v>43958</v>
      </c>
      <c r="D1155" s="3">
        <v>43586</v>
      </c>
      <c r="E1155" s="2" t="s">
        <v>9506</v>
      </c>
      <c r="F1155" s="2" t="s">
        <v>15</v>
      </c>
      <c r="G1155" s="2" t="s">
        <v>9507</v>
      </c>
      <c r="H1155" s="2" t="s">
        <v>9508</v>
      </c>
      <c r="J1155" s="2" t="s">
        <v>9509</v>
      </c>
      <c r="K1155" s="2" t="s">
        <v>9510</v>
      </c>
      <c r="L1155" s="2" t="s">
        <v>25</v>
      </c>
    </row>
    <row r="1156" spans="1:12" ht="77" customHeight="1" x14ac:dyDescent="0.2">
      <c r="A1156" s="2" t="s">
        <v>13098</v>
      </c>
      <c r="B1156" s="2" t="s">
        <v>459</v>
      </c>
      <c r="C1156" s="3">
        <v>43958</v>
      </c>
      <c r="D1156" s="3">
        <v>43709</v>
      </c>
      <c r="E1156" s="2" t="s">
        <v>13099</v>
      </c>
      <c r="F1156" s="2" t="s">
        <v>15</v>
      </c>
      <c r="G1156" s="2" t="s">
        <v>13100</v>
      </c>
      <c r="H1156" s="2" t="s">
        <v>13101</v>
      </c>
      <c r="J1156" s="2" t="s">
        <v>13102</v>
      </c>
      <c r="K1156" s="2" t="s">
        <v>13103</v>
      </c>
      <c r="L1156" s="2" t="s">
        <v>25</v>
      </c>
    </row>
    <row r="1157" spans="1:12" ht="77" customHeight="1" x14ac:dyDescent="0.2">
      <c r="A1157" s="2" t="s">
        <v>9511</v>
      </c>
      <c r="B1157" s="2" t="s">
        <v>13</v>
      </c>
      <c r="C1157" s="3">
        <v>43958</v>
      </c>
      <c r="D1157" s="3">
        <v>43941</v>
      </c>
      <c r="E1157" s="2" t="s">
        <v>9512</v>
      </c>
      <c r="F1157" s="2" t="s">
        <v>15</v>
      </c>
      <c r="G1157" s="2" t="s">
        <v>16</v>
      </c>
      <c r="J1157" s="2" t="s">
        <v>9513</v>
      </c>
      <c r="K1157" s="2" t="s">
        <v>9514</v>
      </c>
      <c r="L1157" s="2" t="s">
        <v>18</v>
      </c>
    </row>
    <row r="1158" spans="1:12" ht="77" customHeight="1" x14ac:dyDescent="0.2">
      <c r="A1158" s="2" t="s">
        <v>9515</v>
      </c>
      <c r="B1158" s="2" t="s">
        <v>459</v>
      </c>
      <c r="C1158" s="3">
        <v>43958</v>
      </c>
      <c r="D1158" s="3">
        <v>43282</v>
      </c>
      <c r="E1158" s="2" t="s">
        <v>9516</v>
      </c>
      <c r="F1158" s="2" t="s">
        <v>15</v>
      </c>
      <c r="G1158" s="2" t="s">
        <v>9517</v>
      </c>
      <c r="H1158" s="2" t="s">
        <v>9518</v>
      </c>
      <c r="J1158" s="2" t="s">
        <v>9519</v>
      </c>
      <c r="K1158" s="2" t="s">
        <v>9520</v>
      </c>
      <c r="L1158" s="2" t="s">
        <v>150</v>
      </c>
    </row>
    <row r="1159" spans="1:12" ht="77" customHeight="1" x14ac:dyDescent="0.2">
      <c r="A1159" s="2" t="s">
        <v>9521</v>
      </c>
      <c r="B1159" s="2" t="s">
        <v>459</v>
      </c>
      <c r="C1159" s="3">
        <v>43958</v>
      </c>
      <c r="D1159" s="3">
        <v>42979</v>
      </c>
      <c r="E1159" s="2" t="s">
        <v>9522</v>
      </c>
      <c r="F1159" s="2" t="s">
        <v>15</v>
      </c>
      <c r="G1159" s="2" t="s">
        <v>9523</v>
      </c>
      <c r="H1159" s="2" t="s">
        <v>9524</v>
      </c>
      <c r="J1159" s="2" t="s">
        <v>9525</v>
      </c>
      <c r="K1159" s="2" t="s">
        <v>9526</v>
      </c>
      <c r="L1159" s="2" t="s">
        <v>18</v>
      </c>
    </row>
    <row r="1160" spans="1:12" ht="77" customHeight="1" x14ac:dyDescent="0.2">
      <c r="A1160" s="2" t="s">
        <v>9527</v>
      </c>
      <c r="B1160" s="2" t="s">
        <v>459</v>
      </c>
      <c r="C1160" s="3">
        <v>43958</v>
      </c>
      <c r="D1160" s="3">
        <v>43160</v>
      </c>
      <c r="E1160" s="2" t="s">
        <v>9528</v>
      </c>
      <c r="F1160" s="2" t="s">
        <v>15</v>
      </c>
      <c r="G1160" s="2" t="s">
        <v>9529</v>
      </c>
      <c r="H1160" s="2" t="s">
        <v>9530</v>
      </c>
      <c r="I1160" s="2" t="s">
        <v>9531</v>
      </c>
      <c r="J1160" s="2" t="s">
        <v>9532</v>
      </c>
      <c r="K1160" s="2" t="s">
        <v>9533</v>
      </c>
      <c r="L1160" s="2" t="s">
        <v>25</v>
      </c>
    </row>
    <row r="1161" spans="1:12" ht="77" customHeight="1" x14ac:dyDescent="0.2">
      <c r="A1161" s="2" t="s">
        <v>9534</v>
      </c>
      <c r="B1161" s="2" t="s">
        <v>459</v>
      </c>
      <c r="C1161" s="3">
        <v>43958</v>
      </c>
      <c r="D1161" s="3">
        <v>43132</v>
      </c>
      <c r="E1161" s="2" t="s">
        <v>9535</v>
      </c>
      <c r="F1161" s="2" t="s">
        <v>15</v>
      </c>
      <c r="G1161" s="2" t="s">
        <v>9523</v>
      </c>
      <c r="H1161" s="2" t="s">
        <v>9536</v>
      </c>
      <c r="J1161" s="2" t="s">
        <v>9525</v>
      </c>
      <c r="K1161" s="2" t="s">
        <v>9526</v>
      </c>
      <c r="L1161" s="2" t="s">
        <v>18</v>
      </c>
    </row>
    <row r="1162" spans="1:12" ht="77" customHeight="1" x14ac:dyDescent="0.2">
      <c r="A1162" s="2" t="s">
        <v>11094</v>
      </c>
      <c r="B1162" s="2" t="s">
        <v>459</v>
      </c>
      <c r="C1162" s="3">
        <v>43958</v>
      </c>
      <c r="D1162" s="3">
        <v>43466</v>
      </c>
      <c r="E1162" s="2" t="s">
        <v>11095</v>
      </c>
      <c r="F1162" s="2" t="s">
        <v>15</v>
      </c>
      <c r="G1162" s="2" t="s">
        <v>11096</v>
      </c>
      <c r="H1162" s="2" t="s">
        <v>11097</v>
      </c>
      <c r="J1162" s="2" t="s">
        <v>11098</v>
      </c>
      <c r="K1162" s="2" t="s">
        <v>11099</v>
      </c>
      <c r="L1162" s="2" t="s">
        <v>492</v>
      </c>
    </row>
    <row r="1163" spans="1:12" ht="77" customHeight="1" x14ac:dyDescent="0.2">
      <c r="A1163" s="2" t="s">
        <v>9537</v>
      </c>
      <c r="B1163" s="2" t="s">
        <v>459</v>
      </c>
      <c r="C1163" s="3">
        <v>43958</v>
      </c>
      <c r="D1163" s="3">
        <v>43617</v>
      </c>
      <c r="E1163" s="2" t="s">
        <v>9538</v>
      </c>
      <c r="F1163" s="2" t="s">
        <v>15</v>
      </c>
      <c r="G1163" s="2" t="s">
        <v>9539</v>
      </c>
      <c r="H1163" s="2" t="s">
        <v>9540</v>
      </c>
      <c r="I1163" s="2" t="s">
        <v>9541</v>
      </c>
      <c r="J1163" s="2" t="s">
        <v>9542</v>
      </c>
      <c r="K1163" s="2" t="s">
        <v>9543</v>
      </c>
      <c r="L1163" s="2" t="s">
        <v>36</v>
      </c>
    </row>
    <row r="1164" spans="1:12" ht="77" customHeight="1" x14ac:dyDescent="0.2">
      <c r="A1164" s="2" t="s">
        <v>9544</v>
      </c>
      <c r="B1164" s="2" t="s">
        <v>459</v>
      </c>
      <c r="C1164" s="3">
        <v>43958</v>
      </c>
      <c r="D1164" s="3">
        <v>43647</v>
      </c>
      <c r="E1164" s="2" t="s">
        <v>9545</v>
      </c>
      <c r="F1164" s="2" t="s">
        <v>622</v>
      </c>
      <c r="G1164" s="2" t="s">
        <v>8423</v>
      </c>
      <c r="H1164" s="2" t="s">
        <v>9546</v>
      </c>
      <c r="I1164" s="2" t="s">
        <v>9547</v>
      </c>
      <c r="J1164" s="2" t="s">
        <v>8426</v>
      </c>
      <c r="K1164" s="2" t="s">
        <v>8427</v>
      </c>
      <c r="L1164" s="2" t="s">
        <v>18</v>
      </c>
    </row>
    <row r="1165" spans="1:12" ht="77" customHeight="1" x14ac:dyDescent="0.2">
      <c r="A1165" s="2" t="s">
        <v>9548</v>
      </c>
      <c r="B1165" s="2" t="s">
        <v>459</v>
      </c>
      <c r="C1165" s="3">
        <v>43958</v>
      </c>
      <c r="D1165" s="3">
        <v>43647</v>
      </c>
      <c r="E1165" s="2" t="s">
        <v>9549</v>
      </c>
      <c r="F1165" s="2" t="s">
        <v>622</v>
      </c>
      <c r="G1165" s="2" t="s">
        <v>8423</v>
      </c>
      <c r="H1165" s="2" t="s">
        <v>9546</v>
      </c>
      <c r="I1165" s="2" t="s">
        <v>9550</v>
      </c>
      <c r="J1165" s="2" t="s">
        <v>9551</v>
      </c>
      <c r="K1165" s="2" t="s">
        <v>9552</v>
      </c>
      <c r="L1165" s="2" t="s">
        <v>18</v>
      </c>
    </row>
    <row r="1166" spans="1:12" ht="77" customHeight="1" x14ac:dyDescent="0.2">
      <c r="A1166" s="2" t="s">
        <v>9553</v>
      </c>
      <c r="B1166" s="2" t="s">
        <v>459</v>
      </c>
      <c r="C1166" s="3">
        <v>43958</v>
      </c>
      <c r="D1166" s="3">
        <v>44287</v>
      </c>
      <c r="E1166" s="2" t="s">
        <v>9554</v>
      </c>
      <c r="F1166" s="2" t="s">
        <v>15</v>
      </c>
      <c r="G1166" s="2" t="s">
        <v>9555</v>
      </c>
      <c r="H1166" s="2" t="s">
        <v>9556</v>
      </c>
      <c r="J1166" s="2" t="s">
        <v>9557</v>
      </c>
      <c r="K1166" s="2" t="s">
        <v>9558</v>
      </c>
      <c r="L1166" s="2" t="s">
        <v>25</v>
      </c>
    </row>
    <row r="1167" spans="1:12" ht="77" customHeight="1" x14ac:dyDescent="0.2">
      <c r="A1167" s="2" t="s">
        <v>4966</v>
      </c>
      <c r="B1167" s="2" t="s">
        <v>459</v>
      </c>
      <c r="C1167" s="3">
        <v>43958</v>
      </c>
      <c r="D1167" s="3">
        <v>43831</v>
      </c>
      <c r="E1167" s="2" t="s">
        <v>4967</v>
      </c>
      <c r="F1167" s="2" t="s">
        <v>15</v>
      </c>
      <c r="G1167" s="2" t="s">
        <v>4968</v>
      </c>
      <c r="H1167" s="2" t="s">
        <v>9559</v>
      </c>
      <c r="J1167" s="2" t="s">
        <v>9560</v>
      </c>
      <c r="K1167" s="2" t="s">
        <v>9561</v>
      </c>
      <c r="L1167" s="2" t="s">
        <v>25</v>
      </c>
    </row>
    <row r="1168" spans="1:12" ht="77" customHeight="1" x14ac:dyDescent="0.2">
      <c r="A1168" s="2" t="s">
        <v>11100</v>
      </c>
      <c r="B1168" s="2" t="s">
        <v>459</v>
      </c>
      <c r="C1168" s="3">
        <v>43958</v>
      </c>
      <c r="D1168" s="3">
        <v>43891</v>
      </c>
      <c r="E1168" s="2" t="s">
        <v>11101</v>
      </c>
      <c r="F1168" s="2" t="s">
        <v>15</v>
      </c>
      <c r="G1168" s="2" t="s">
        <v>11102</v>
      </c>
      <c r="H1168" s="2" t="s">
        <v>11103</v>
      </c>
      <c r="J1168" s="2" t="s">
        <v>11104</v>
      </c>
      <c r="K1168" s="2" t="s">
        <v>11105</v>
      </c>
      <c r="L1168" s="2" t="s">
        <v>492</v>
      </c>
    </row>
    <row r="1169" spans="1:12" ht="77" customHeight="1" x14ac:dyDescent="0.2">
      <c r="A1169" s="2" t="s">
        <v>2236</v>
      </c>
      <c r="B1169" s="2" t="s">
        <v>459</v>
      </c>
      <c r="C1169" s="3">
        <v>43958</v>
      </c>
      <c r="D1169" s="3">
        <v>43922</v>
      </c>
      <c r="E1169" s="2" t="s">
        <v>2237</v>
      </c>
      <c r="F1169" s="2" t="s">
        <v>15</v>
      </c>
      <c r="G1169" s="2" t="s">
        <v>2238</v>
      </c>
      <c r="H1169" s="2" t="s">
        <v>9562</v>
      </c>
      <c r="J1169" s="2" t="s">
        <v>2239</v>
      </c>
      <c r="K1169" s="2" t="s">
        <v>2240</v>
      </c>
      <c r="L1169" s="2" t="s">
        <v>43</v>
      </c>
    </row>
    <row r="1170" spans="1:12" ht="77" customHeight="1" x14ac:dyDescent="0.2">
      <c r="A1170" s="2" t="s">
        <v>1136</v>
      </c>
      <c r="B1170" s="2" t="s">
        <v>459</v>
      </c>
      <c r="C1170" s="3">
        <v>43958</v>
      </c>
      <c r="D1170" s="3">
        <v>43891</v>
      </c>
      <c r="E1170" s="2" t="s">
        <v>1137</v>
      </c>
      <c r="F1170" s="2" t="s">
        <v>15</v>
      </c>
      <c r="G1170" s="2" t="s">
        <v>16</v>
      </c>
      <c r="H1170" s="2" t="s">
        <v>9563</v>
      </c>
      <c r="I1170" s="2" t="s">
        <v>1138</v>
      </c>
      <c r="J1170" s="2" t="s">
        <v>1139</v>
      </c>
      <c r="K1170" s="2" t="s">
        <v>1140</v>
      </c>
      <c r="L1170" s="2" t="s">
        <v>43</v>
      </c>
    </row>
    <row r="1171" spans="1:12" ht="77" customHeight="1" x14ac:dyDescent="0.2">
      <c r="A1171" s="2" t="s">
        <v>13104</v>
      </c>
      <c r="B1171" s="2" t="s">
        <v>459</v>
      </c>
      <c r="C1171" s="3">
        <v>43958</v>
      </c>
      <c r="D1171" s="3">
        <v>43922</v>
      </c>
      <c r="E1171" s="2" t="s">
        <v>13105</v>
      </c>
      <c r="F1171" s="2" t="s">
        <v>15</v>
      </c>
      <c r="G1171" s="2" t="s">
        <v>16</v>
      </c>
      <c r="H1171" s="2" t="s">
        <v>13106</v>
      </c>
      <c r="J1171" s="2" t="s">
        <v>13107</v>
      </c>
      <c r="K1171" s="2" t="s">
        <v>13108</v>
      </c>
      <c r="L1171" s="2" t="s">
        <v>43</v>
      </c>
    </row>
    <row r="1172" spans="1:12" ht="77" customHeight="1" x14ac:dyDescent="0.2">
      <c r="A1172" s="2" t="s">
        <v>13109</v>
      </c>
      <c r="B1172" s="2" t="s">
        <v>459</v>
      </c>
      <c r="C1172" s="3">
        <v>43958</v>
      </c>
      <c r="D1172" s="3">
        <v>43922</v>
      </c>
      <c r="E1172" s="2" t="s">
        <v>13110</v>
      </c>
      <c r="F1172" s="2" t="s">
        <v>15</v>
      </c>
      <c r="G1172" s="2" t="s">
        <v>16</v>
      </c>
      <c r="H1172" s="2" t="s">
        <v>13111</v>
      </c>
      <c r="J1172" s="2" t="s">
        <v>13112</v>
      </c>
      <c r="K1172" s="2" t="s">
        <v>13113</v>
      </c>
      <c r="L1172" s="2" t="s">
        <v>150</v>
      </c>
    </row>
    <row r="1173" spans="1:12" ht="77" customHeight="1" x14ac:dyDescent="0.2">
      <c r="A1173" s="2" t="s">
        <v>3947</v>
      </c>
      <c r="B1173" s="2" t="s">
        <v>459</v>
      </c>
      <c r="C1173" s="3">
        <v>43958</v>
      </c>
      <c r="D1173" s="3">
        <v>43891</v>
      </c>
      <c r="E1173" s="2" t="s">
        <v>3948</v>
      </c>
      <c r="F1173" s="2" t="s">
        <v>15</v>
      </c>
      <c r="G1173" s="2" t="s">
        <v>3949</v>
      </c>
      <c r="H1173" s="2" t="s">
        <v>9564</v>
      </c>
      <c r="I1173" s="2" t="s">
        <v>3950</v>
      </c>
      <c r="J1173" s="2" t="s">
        <v>3951</v>
      </c>
      <c r="K1173" s="2" t="s">
        <v>3952</v>
      </c>
      <c r="L1173" s="2" t="s">
        <v>25</v>
      </c>
    </row>
    <row r="1174" spans="1:12" ht="77" customHeight="1" x14ac:dyDescent="0.2">
      <c r="A1174" s="2" t="s">
        <v>11117</v>
      </c>
      <c r="B1174" s="2" t="s">
        <v>459</v>
      </c>
      <c r="C1174" s="3">
        <v>43958</v>
      </c>
      <c r="D1174" s="3"/>
      <c r="E1174" s="2" t="s">
        <v>11118</v>
      </c>
      <c r="F1174" s="2" t="s">
        <v>15</v>
      </c>
      <c r="G1174" s="2" t="s">
        <v>11119</v>
      </c>
      <c r="H1174" s="2" t="s">
        <v>11120</v>
      </c>
      <c r="J1174" s="2" t="s">
        <v>11121</v>
      </c>
      <c r="K1174" s="2" t="s">
        <v>11122</v>
      </c>
      <c r="L1174" s="2" t="s">
        <v>25</v>
      </c>
    </row>
    <row r="1175" spans="1:12" ht="77" customHeight="1" x14ac:dyDescent="0.2">
      <c r="A1175" s="2" t="s">
        <v>2344</v>
      </c>
      <c r="B1175" s="2" t="s">
        <v>459</v>
      </c>
      <c r="C1175" s="3">
        <v>43958</v>
      </c>
      <c r="D1175" s="3">
        <v>43891</v>
      </c>
      <c r="E1175" s="2" t="s">
        <v>2345</v>
      </c>
      <c r="F1175" s="2" t="s">
        <v>15</v>
      </c>
      <c r="G1175" s="2" t="s">
        <v>16</v>
      </c>
      <c r="H1175" s="2" t="s">
        <v>9565</v>
      </c>
      <c r="I1175" s="2" t="s">
        <v>2346</v>
      </c>
      <c r="J1175" s="2" t="s">
        <v>2347</v>
      </c>
      <c r="K1175" s="2" t="s">
        <v>2348</v>
      </c>
      <c r="L1175" s="2" t="s">
        <v>25</v>
      </c>
    </row>
    <row r="1176" spans="1:12" ht="77" customHeight="1" x14ac:dyDescent="0.2">
      <c r="A1176" s="2" t="s">
        <v>3060</v>
      </c>
      <c r="B1176" s="2" t="s">
        <v>459</v>
      </c>
      <c r="C1176" s="3">
        <v>43958</v>
      </c>
      <c r="D1176" s="3">
        <v>43922</v>
      </c>
      <c r="E1176" s="2" t="s">
        <v>3061</v>
      </c>
      <c r="F1176" s="2" t="s">
        <v>15</v>
      </c>
      <c r="G1176" s="2" t="s">
        <v>16</v>
      </c>
      <c r="H1176" s="2" t="s">
        <v>9566</v>
      </c>
      <c r="I1176" s="2" t="s">
        <v>9567</v>
      </c>
      <c r="J1176" s="2" t="s">
        <v>3062</v>
      </c>
      <c r="K1176" s="2" t="s">
        <v>9568</v>
      </c>
      <c r="L1176" s="2" t="s">
        <v>43</v>
      </c>
    </row>
    <row r="1177" spans="1:12" ht="77" customHeight="1" x14ac:dyDescent="0.2">
      <c r="A1177" s="2" t="s">
        <v>2381</v>
      </c>
      <c r="B1177" s="2" t="s">
        <v>459</v>
      </c>
      <c r="C1177" s="3">
        <v>43958</v>
      </c>
      <c r="D1177" s="3">
        <v>43922</v>
      </c>
      <c r="E1177" s="2" t="s">
        <v>2382</v>
      </c>
      <c r="F1177" s="2" t="s">
        <v>15</v>
      </c>
      <c r="G1177" s="2" t="s">
        <v>2383</v>
      </c>
      <c r="H1177" s="2" t="s">
        <v>9569</v>
      </c>
      <c r="J1177" s="2" t="s">
        <v>2384</v>
      </c>
      <c r="K1177" s="2" t="s">
        <v>2385</v>
      </c>
      <c r="L1177" s="2" t="s">
        <v>43</v>
      </c>
    </row>
    <row r="1178" spans="1:12" ht="77" customHeight="1" x14ac:dyDescent="0.2">
      <c r="A1178" s="2" t="s">
        <v>552</v>
      </c>
      <c r="B1178" s="2" t="s">
        <v>459</v>
      </c>
      <c r="C1178" s="3">
        <v>43958</v>
      </c>
      <c r="D1178" s="3">
        <v>43922</v>
      </c>
      <c r="E1178" s="2" t="s">
        <v>553</v>
      </c>
      <c r="F1178" s="2" t="s">
        <v>15</v>
      </c>
      <c r="G1178" s="2" t="s">
        <v>554</v>
      </c>
      <c r="H1178" s="2" t="s">
        <v>9570</v>
      </c>
      <c r="I1178" s="2" t="s">
        <v>555</v>
      </c>
      <c r="J1178" s="2" t="s">
        <v>556</v>
      </c>
      <c r="K1178" s="2" t="s">
        <v>557</v>
      </c>
      <c r="L1178" s="2" t="s">
        <v>18</v>
      </c>
    </row>
    <row r="1179" spans="1:12" ht="77" customHeight="1" x14ac:dyDescent="0.2">
      <c r="A1179" s="2" t="s">
        <v>3098</v>
      </c>
      <c r="B1179" s="2" t="s">
        <v>459</v>
      </c>
      <c r="C1179" s="3">
        <v>43958</v>
      </c>
      <c r="D1179" s="3">
        <v>43922</v>
      </c>
      <c r="E1179" s="2" t="s">
        <v>3099</v>
      </c>
      <c r="F1179" s="2" t="s">
        <v>15</v>
      </c>
      <c r="G1179" s="2" t="s">
        <v>3100</v>
      </c>
      <c r="J1179" s="2" t="s">
        <v>3101</v>
      </c>
      <c r="K1179" s="2" t="s">
        <v>9571</v>
      </c>
      <c r="L1179" s="2" t="s">
        <v>25</v>
      </c>
    </row>
    <row r="1180" spans="1:12" ht="77" customHeight="1" x14ac:dyDescent="0.2">
      <c r="A1180" s="2" t="s">
        <v>13120</v>
      </c>
      <c r="B1180" s="2" t="s">
        <v>459</v>
      </c>
      <c r="C1180" s="3">
        <v>43958</v>
      </c>
      <c r="D1180" s="3">
        <v>43922</v>
      </c>
      <c r="E1180" s="2" t="s">
        <v>13121</v>
      </c>
      <c r="F1180" s="2" t="s">
        <v>15</v>
      </c>
      <c r="G1180" s="2" t="s">
        <v>13122</v>
      </c>
      <c r="H1180" s="2" t="s">
        <v>13123</v>
      </c>
      <c r="J1180" s="2" t="s">
        <v>13124</v>
      </c>
      <c r="K1180" s="2" t="s">
        <v>13125</v>
      </c>
      <c r="L1180" s="2" t="s">
        <v>492</v>
      </c>
    </row>
    <row r="1181" spans="1:12" ht="77" customHeight="1" x14ac:dyDescent="0.2">
      <c r="A1181" s="2" t="s">
        <v>2794</v>
      </c>
      <c r="B1181" s="2" t="s">
        <v>459</v>
      </c>
      <c r="C1181" s="3">
        <v>43958</v>
      </c>
      <c r="D1181" s="3">
        <v>43922</v>
      </c>
      <c r="E1181" s="2" t="s">
        <v>2795</v>
      </c>
      <c r="F1181" s="2" t="s">
        <v>15</v>
      </c>
      <c r="G1181" s="2" t="s">
        <v>2796</v>
      </c>
      <c r="H1181" s="2" t="s">
        <v>9572</v>
      </c>
      <c r="I1181" s="2" t="s">
        <v>2797</v>
      </c>
      <c r="J1181" s="2" t="s">
        <v>2798</v>
      </c>
      <c r="K1181" s="2" t="s">
        <v>2799</v>
      </c>
      <c r="L1181" s="2" t="s">
        <v>36</v>
      </c>
    </row>
    <row r="1182" spans="1:12" ht="77" customHeight="1" x14ac:dyDescent="0.2">
      <c r="A1182" s="2" t="s">
        <v>13126</v>
      </c>
      <c r="B1182" s="2" t="s">
        <v>459</v>
      </c>
      <c r="C1182" s="3">
        <v>43958</v>
      </c>
      <c r="D1182" s="3">
        <v>43952</v>
      </c>
      <c r="E1182" s="2" t="s">
        <v>13127</v>
      </c>
      <c r="F1182" s="2" t="s">
        <v>15</v>
      </c>
      <c r="G1182" s="2" t="s">
        <v>16</v>
      </c>
      <c r="H1182" s="2" t="s">
        <v>13128</v>
      </c>
      <c r="I1182" s="2" t="s">
        <v>13129</v>
      </c>
      <c r="J1182" s="2" t="s">
        <v>13130</v>
      </c>
      <c r="K1182" s="2" t="s">
        <v>13131</v>
      </c>
      <c r="L1182" s="2" t="s">
        <v>25</v>
      </c>
    </row>
    <row r="1183" spans="1:12" ht="77" customHeight="1" x14ac:dyDescent="0.2">
      <c r="A1183" s="2" t="s">
        <v>1245</v>
      </c>
      <c r="B1183" s="2" t="s">
        <v>459</v>
      </c>
      <c r="C1183" s="3">
        <v>43958</v>
      </c>
      <c r="D1183" s="3">
        <v>43952</v>
      </c>
      <c r="E1183" s="2" t="s">
        <v>1246</v>
      </c>
      <c r="F1183" s="2" t="s">
        <v>15</v>
      </c>
      <c r="G1183" s="2" t="s">
        <v>1247</v>
      </c>
      <c r="H1183" s="2" t="s">
        <v>9573</v>
      </c>
      <c r="I1183" s="2" t="s">
        <v>1248</v>
      </c>
      <c r="J1183" s="2" t="s">
        <v>1249</v>
      </c>
      <c r="K1183" s="2" t="s">
        <v>1250</v>
      </c>
      <c r="L1183" s="2" t="s">
        <v>43</v>
      </c>
    </row>
    <row r="1184" spans="1:12" ht="77" customHeight="1" x14ac:dyDescent="0.2">
      <c r="A1184" s="2" t="s">
        <v>2015</v>
      </c>
      <c r="B1184" s="2" t="s">
        <v>459</v>
      </c>
      <c r="C1184" s="3">
        <v>43958</v>
      </c>
      <c r="D1184" s="3">
        <v>43952</v>
      </c>
      <c r="E1184" s="2" t="s">
        <v>2016</v>
      </c>
      <c r="F1184" s="2" t="s">
        <v>15</v>
      </c>
      <c r="G1184" s="2" t="s">
        <v>2017</v>
      </c>
      <c r="H1184" s="2" t="s">
        <v>9574</v>
      </c>
      <c r="J1184" s="2" t="s">
        <v>2018</v>
      </c>
      <c r="K1184" s="2" t="s">
        <v>2019</v>
      </c>
      <c r="L1184" s="2" t="s">
        <v>18</v>
      </c>
    </row>
    <row r="1185" spans="1:12" ht="77" customHeight="1" x14ac:dyDescent="0.2">
      <c r="A1185" s="2" t="s">
        <v>13132</v>
      </c>
      <c r="B1185" s="2" t="s">
        <v>459</v>
      </c>
      <c r="C1185" s="3">
        <v>43958</v>
      </c>
      <c r="D1185" s="3">
        <v>43922</v>
      </c>
      <c r="E1185" s="2" t="s">
        <v>13133</v>
      </c>
      <c r="F1185" s="2" t="s">
        <v>15</v>
      </c>
      <c r="G1185" s="2" t="s">
        <v>13134</v>
      </c>
      <c r="H1185" s="2" t="s">
        <v>13135</v>
      </c>
      <c r="J1185" s="2" t="s">
        <v>13136</v>
      </c>
      <c r="K1185" s="2" t="s">
        <v>13137</v>
      </c>
      <c r="L1185" s="2" t="s">
        <v>25</v>
      </c>
    </row>
    <row r="1186" spans="1:12" ht="77" customHeight="1" x14ac:dyDescent="0.2">
      <c r="A1186" s="2" t="s">
        <v>582</v>
      </c>
      <c r="B1186" s="2" t="s">
        <v>459</v>
      </c>
      <c r="C1186" s="3">
        <v>43958</v>
      </c>
      <c r="D1186" s="3">
        <v>43922</v>
      </c>
      <c r="E1186" s="2" t="s">
        <v>583</v>
      </c>
      <c r="F1186" s="2" t="s">
        <v>15</v>
      </c>
      <c r="G1186" s="2" t="s">
        <v>584</v>
      </c>
      <c r="H1186" s="2" t="s">
        <v>9575</v>
      </c>
      <c r="I1186" s="2" t="s">
        <v>585</v>
      </c>
      <c r="J1186" s="2" t="s">
        <v>586</v>
      </c>
      <c r="K1186" s="2" t="s">
        <v>587</v>
      </c>
      <c r="L1186" s="2" t="s">
        <v>25</v>
      </c>
    </row>
    <row r="1187" spans="1:12" ht="77" customHeight="1" x14ac:dyDescent="0.2">
      <c r="A1187" s="2" t="s">
        <v>588</v>
      </c>
      <c r="B1187" s="2" t="s">
        <v>459</v>
      </c>
      <c r="C1187" s="3">
        <v>43958</v>
      </c>
      <c r="D1187" s="3">
        <v>43952</v>
      </c>
      <c r="E1187" s="2" t="s">
        <v>589</v>
      </c>
      <c r="F1187" s="2" t="s">
        <v>15</v>
      </c>
      <c r="G1187" s="2" t="s">
        <v>16</v>
      </c>
      <c r="H1187" s="2" t="s">
        <v>9576</v>
      </c>
      <c r="J1187" s="2" t="s">
        <v>590</v>
      </c>
      <c r="K1187" s="2" t="s">
        <v>591</v>
      </c>
      <c r="L1187" s="2" t="s">
        <v>43</v>
      </c>
    </row>
    <row r="1188" spans="1:12" ht="77" customHeight="1" x14ac:dyDescent="0.2">
      <c r="A1188" s="2" t="s">
        <v>1470</v>
      </c>
      <c r="B1188" s="2" t="s">
        <v>459</v>
      </c>
      <c r="C1188" s="3">
        <v>43958</v>
      </c>
      <c r="D1188" s="3">
        <v>43952</v>
      </c>
      <c r="E1188" s="2" t="s">
        <v>1471</v>
      </c>
      <c r="F1188" s="2" t="s">
        <v>15</v>
      </c>
      <c r="G1188" s="2" t="s">
        <v>16</v>
      </c>
      <c r="H1188" s="2" t="s">
        <v>9577</v>
      </c>
      <c r="J1188" s="2" t="s">
        <v>1472</v>
      </c>
      <c r="K1188" s="2" t="s">
        <v>1473</v>
      </c>
      <c r="L1188" s="2" t="s">
        <v>18</v>
      </c>
    </row>
    <row r="1189" spans="1:12" ht="77" customHeight="1" x14ac:dyDescent="0.2">
      <c r="A1189" s="2" t="s">
        <v>1552</v>
      </c>
      <c r="B1189" s="2" t="s">
        <v>459</v>
      </c>
      <c r="C1189" s="3">
        <v>43958</v>
      </c>
      <c r="D1189" s="3">
        <v>43952</v>
      </c>
      <c r="E1189" s="2" t="s">
        <v>1553</v>
      </c>
      <c r="F1189" s="2" t="s">
        <v>15</v>
      </c>
      <c r="G1189" s="2" t="s">
        <v>16</v>
      </c>
      <c r="H1189" s="2" t="s">
        <v>9578</v>
      </c>
      <c r="J1189" s="2" t="s">
        <v>1554</v>
      </c>
      <c r="K1189" s="2" t="s">
        <v>1555</v>
      </c>
      <c r="L1189" s="2" t="s">
        <v>25</v>
      </c>
    </row>
    <row r="1190" spans="1:12" ht="77" customHeight="1" x14ac:dyDescent="0.2">
      <c r="A1190" s="2" t="s">
        <v>904</v>
      </c>
      <c r="B1190" s="2" t="s">
        <v>459</v>
      </c>
      <c r="C1190" s="3">
        <v>43958</v>
      </c>
      <c r="D1190" s="3">
        <v>43891</v>
      </c>
      <c r="E1190" s="2" t="s">
        <v>905</v>
      </c>
      <c r="F1190" s="2" t="s">
        <v>15</v>
      </c>
      <c r="G1190" s="2" t="s">
        <v>794</v>
      </c>
      <c r="I1190" s="2" t="s">
        <v>906</v>
      </c>
      <c r="J1190" s="2" t="s">
        <v>907</v>
      </c>
      <c r="K1190" s="2" t="s">
        <v>908</v>
      </c>
      <c r="L1190" s="2" t="s">
        <v>25</v>
      </c>
    </row>
    <row r="1191" spans="1:12" ht="77" customHeight="1" x14ac:dyDescent="0.2">
      <c r="A1191" s="2" t="s">
        <v>928</v>
      </c>
      <c r="B1191" s="2" t="s">
        <v>459</v>
      </c>
      <c r="C1191" s="3">
        <v>43958</v>
      </c>
      <c r="D1191" s="3">
        <v>43922</v>
      </c>
      <c r="E1191" s="2" t="s">
        <v>929</v>
      </c>
      <c r="F1191" s="2" t="s">
        <v>15</v>
      </c>
      <c r="G1191" s="2" t="s">
        <v>644</v>
      </c>
      <c r="H1191" s="2" t="s">
        <v>9579</v>
      </c>
      <c r="I1191" s="2" t="s">
        <v>930</v>
      </c>
      <c r="J1191" s="2" t="s">
        <v>931</v>
      </c>
      <c r="K1191" s="2" t="s">
        <v>9580</v>
      </c>
      <c r="L1191" s="2" t="s">
        <v>43</v>
      </c>
    </row>
    <row r="1192" spans="1:12" ht="77" customHeight="1" x14ac:dyDescent="0.2">
      <c r="A1192" s="2" t="s">
        <v>965</v>
      </c>
      <c r="B1192" s="2" t="s">
        <v>459</v>
      </c>
      <c r="C1192" s="3">
        <v>43958</v>
      </c>
      <c r="D1192" s="3">
        <v>43891</v>
      </c>
      <c r="E1192" s="2" t="s">
        <v>966</v>
      </c>
      <c r="F1192" s="2" t="s">
        <v>15</v>
      </c>
      <c r="G1192" s="2" t="s">
        <v>967</v>
      </c>
      <c r="H1192" s="2" t="s">
        <v>9581</v>
      </c>
      <c r="I1192" s="2" t="s">
        <v>968</v>
      </c>
      <c r="J1192" s="2" t="s">
        <v>969</v>
      </c>
      <c r="K1192" s="2" t="s">
        <v>970</v>
      </c>
      <c r="L1192" s="2" t="s">
        <v>25</v>
      </c>
    </row>
    <row r="1193" spans="1:12" ht="77" customHeight="1" x14ac:dyDescent="0.2">
      <c r="A1193" s="2" t="s">
        <v>13138</v>
      </c>
      <c r="B1193" s="2" t="s">
        <v>459</v>
      </c>
      <c r="C1193" s="3">
        <v>43958</v>
      </c>
      <c r="D1193" s="3">
        <v>43952</v>
      </c>
      <c r="E1193" s="2" t="s">
        <v>13139</v>
      </c>
      <c r="F1193" s="2" t="s">
        <v>15</v>
      </c>
      <c r="G1193" s="2" t="s">
        <v>13140</v>
      </c>
      <c r="I1193" s="2" t="s">
        <v>13141</v>
      </c>
      <c r="J1193" s="2" t="s">
        <v>13142</v>
      </c>
      <c r="K1193" s="2" t="s">
        <v>13143</v>
      </c>
      <c r="L1193" s="2" t="s">
        <v>25</v>
      </c>
    </row>
    <row r="1194" spans="1:12" ht="77" customHeight="1" x14ac:dyDescent="0.2">
      <c r="A1194" s="2" t="s">
        <v>13144</v>
      </c>
      <c r="B1194" s="2" t="s">
        <v>459</v>
      </c>
      <c r="C1194" s="3">
        <v>43958</v>
      </c>
      <c r="D1194" s="3">
        <v>43922</v>
      </c>
      <c r="E1194" s="2" t="s">
        <v>13145</v>
      </c>
      <c r="F1194" s="2" t="s">
        <v>15</v>
      </c>
      <c r="G1194" s="2" t="s">
        <v>644</v>
      </c>
      <c r="J1194" s="2" t="s">
        <v>13146</v>
      </c>
      <c r="K1194" s="2" t="s">
        <v>13147</v>
      </c>
      <c r="L1194" s="2" t="s">
        <v>25</v>
      </c>
    </row>
    <row r="1195" spans="1:12" ht="77" customHeight="1" x14ac:dyDescent="0.2">
      <c r="A1195" s="2" t="s">
        <v>671</v>
      </c>
      <c r="B1195" s="2" t="s">
        <v>459</v>
      </c>
      <c r="C1195" s="3">
        <v>43958</v>
      </c>
      <c r="D1195" s="3">
        <v>43922</v>
      </c>
      <c r="E1195" s="2" t="s">
        <v>672</v>
      </c>
      <c r="F1195" s="2" t="s">
        <v>622</v>
      </c>
      <c r="G1195" s="2" t="s">
        <v>673</v>
      </c>
      <c r="H1195" s="2" t="s">
        <v>9582</v>
      </c>
      <c r="I1195" s="2" t="s">
        <v>674</v>
      </c>
      <c r="J1195" s="2" t="s">
        <v>675</v>
      </c>
      <c r="K1195" s="2" t="s">
        <v>676</v>
      </c>
      <c r="L1195" s="2" t="s">
        <v>25</v>
      </c>
    </row>
    <row r="1196" spans="1:12" ht="77" customHeight="1" x14ac:dyDescent="0.2">
      <c r="A1196" s="2" t="s">
        <v>688</v>
      </c>
      <c r="B1196" s="2" t="s">
        <v>459</v>
      </c>
      <c r="C1196" s="3">
        <v>43958</v>
      </c>
      <c r="D1196" s="3">
        <v>43952</v>
      </c>
      <c r="E1196" s="2" t="s">
        <v>689</v>
      </c>
      <c r="F1196" s="2" t="s">
        <v>15</v>
      </c>
      <c r="G1196" s="2" t="s">
        <v>690</v>
      </c>
      <c r="H1196" s="2" t="s">
        <v>9583</v>
      </c>
      <c r="I1196" s="2" t="s">
        <v>691</v>
      </c>
      <c r="J1196" s="2" t="s">
        <v>692</v>
      </c>
      <c r="K1196" s="2" t="s">
        <v>693</v>
      </c>
      <c r="L1196" s="2" t="s">
        <v>25</v>
      </c>
    </row>
    <row r="1197" spans="1:12" ht="77" customHeight="1" x14ac:dyDescent="0.2">
      <c r="A1197" s="2" t="s">
        <v>694</v>
      </c>
      <c r="B1197" s="2" t="s">
        <v>459</v>
      </c>
      <c r="C1197" s="3">
        <v>43958</v>
      </c>
      <c r="D1197" s="3">
        <v>43952</v>
      </c>
      <c r="E1197" s="2" t="s">
        <v>695</v>
      </c>
      <c r="F1197" s="2" t="s">
        <v>15</v>
      </c>
      <c r="G1197" s="2" t="s">
        <v>696</v>
      </c>
      <c r="H1197" s="2" t="s">
        <v>9584</v>
      </c>
      <c r="I1197" s="2" t="s">
        <v>697</v>
      </c>
      <c r="J1197" s="2" t="s">
        <v>698</v>
      </c>
      <c r="K1197" s="2" t="s">
        <v>699</v>
      </c>
      <c r="L1197" s="2" t="s">
        <v>18</v>
      </c>
    </row>
    <row r="1198" spans="1:12" ht="77" customHeight="1" x14ac:dyDescent="0.2">
      <c r="A1198" s="2" t="s">
        <v>13148</v>
      </c>
      <c r="B1198" s="2" t="s">
        <v>459</v>
      </c>
      <c r="C1198" s="3">
        <v>43958</v>
      </c>
      <c r="D1198" s="3">
        <v>43922</v>
      </c>
      <c r="E1198" s="2" t="s">
        <v>13149</v>
      </c>
      <c r="F1198" s="2" t="s">
        <v>15</v>
      </c>
      <c r="G1198" s="2" t="s">
        <v>113</v>
      </c>
      <c r="H1198" s="2" t="s">
        <v>13150</v>
      </c>
      <c r="I1198" s="2" t="s">
        <v>113</v>
      </c>
      <c r="J1198" s="2" t="s">
        <v>13151</v>
      </c>
      <c r="K1198" s="2" t="s">
        <v>13152</v>
      </c>
      <c r="L1198" s="2" t="s">
        <v>492</v>
      </c>
    </row>
    <row r="1199" spans="1:12" ht="77" customHeight="1" x14ac:dyDescent="0.2">
      <c r="A1199" s="2" t="s">
        <v>13153</v>
      </c>
      <c r="B1199" s="2" t="s">
        <v>459</v>
      </c>
      <c r="C1199" s="3">
        <v>43958</v>
      </c>
      <c r="D1199" s="3">
        <v>43922</v>
      </c>
      <c r="E1199" s="2" t="s">
        <v>13154</v>
      </c>
      <c r="F1199" s="2" t="s">
        <v>15</v>
      </c>
      <c r="G1199" s="2" t="s">
        <v>13155</v>
      </c>
      <c r="H1199" s="2" t="s">
        <v>13156</v>
      </c>
      <c r="J1199" s="2" t="s">
        <v>13157</v>
      </c>
      <c r="K1199" s="2" t="s">
        <v>13158</v>
      </c>
      <c r="L1199" s="2" t="s">
        <v>25</v>
      </c>
    </row>
    <row r="1200" spans="1:12" ht="77" customHeight="1" x14ac:dyDescent="0.2">
      <c r="A1200" s="2" t="s">
        <v>11133</v>
      </c>
      <c r="B1200" s="2" t="s">
        <v>459</v>
      </c>
      <c r="C1200" s="3">
        <v>43958</v>
      </c>
      <c r="D1200" s="3">
        <v>43922</v>
      </c>
      <c r="E1200" s="2" t="s">
        <v>11134</v>
      </c>
      <c r="F1200" s="2" t="s">
        <v>15</v>
      </c>
      <c r="G1200" s="2" t="s">
        <v>11135</v>
      </c>
      <c r="I1200" s="2" t="s">
        <v>11136</v>
      </c>
      <c r="J1200" s="2" t="s">
        <v>11137</v>
      </c>
      <c r="K1200" s="2" t="s">
        <v>11138</v>
      </c>
      <c r="L1200" s="2" t="s">
        <v>25</v>
      </c>
    </row>
    <row r="1201" spans="1:12" ht="77" customHeight="1" x14ac:dyDescent="0.2">
      <c r="A1201" s="2" t="s">
        <v>730</v>
      </c>
      <c r="B1201" s="2" t="s">
        <v>459</v>
      </c>
      <c r="C1201" s="3">
        <v>43958</v>
      </c>
      <c r="D1201" s="3">
        <v>43922</v>
      </c>
      <c r="E1201" s="2" t="s">
        <v>731</v>
      </c>
      <c r="F1201" s="2" t="s">
        <v>15</v>
      </c>
      <c r="G1201" s="2" t="s">
        <v>644</v>
      </c>
      <c r="H1201" s="2" t="s">
        <v>9585</v>
      </c>
      <c r="I1201" s="2" t="s">
        <v>732</v>
      </c>
      <c r="J1201" s="2" t="s">
        <v>733</v>
      </c>
      <c r="K1201" s="2" t="s">
        <v>734</v>
      </c>
      <c r="L1201" s="2" t="s">
        <v>43</v>
      </c>
    </row>
    <row r="1202" spans="1:12" ht="77" customHeight="1" x14ac:dyDescent="0.2">
      <c r="A1202" s="2" t="s">
        <v>739</v>
      </c>
      <c r="B1202" s="2" t="s">
        <v>459</v>
      </c>
      <c r="C1202" s="3">
        <v>43958</v>
      </c>
      <c r="D1202" s="3">
        <v>43952</v>
      </c>
      <c r="E1202" s="2" t="s">
        <v>740</v>
      </c>
      <c r="F1202" s="2" t="s">
        <v>15</v>
      </c>
      <c r="G1202" s="2" t="s">
        <v>113</v>
      </c>
      <c r="H1202" s="2" t="s">
        <v>9586</v>
      </c>
      <c r="I1202" s="2" t="s">
        <v>741</v>
      </c>
      <c r="J1202" s="2" t="s">
        <v>742</v>
      </c>
      <c r="K1202" s="2" t="s">
        <v>743</v>
      </c>
      <c r="L1202" s="2" t="s">
        <v>18</v>
      </c>
    </row>
    <row r="1203" spans="1:12" ht="77" customHeight="1" x14ac:dyDescent="0.2">
      <c r="A1203" s="2" t="s">
        <v>748</v>
      </c>
      <c r="B1203" s="2" t="s">
        <v>459</v>
      </c>
      <c r="C1203" s="3">
        <v>43958</v>
      </c>
      <c r="D1203" s="3">
        <v>43952</v>
      </c>
      <c r="E1203" s="2" t="s">
        <v>749</v>
      </c>
      <c r="F1203" s="2" t="s">
        <v>15</v>
      </c>
      <c r="G1203" s="2" t="s">
        <v>750</v>
      </c>
      <c r="H1203" s="2" t="s">
        <v>9587</v>
      </c>
      <c r="I1203" s="2" t="s">
        <v>751</v>
      </c>
      <c r="J1203" s="2" t="s">
        <v>752</v>
      </c>
      <c r="K1203" s="2" t="s">
        <v>753</v>
      </c>
      <c r="L1203" s="2" t="s">
        <v>18</v>
      </c>
    </row>
    <row r="1204" spans="1:12" ht="77" customHeight="1" x14ac:dyDescent="0.2">
      <c r="A1204" s="2" t="s">
        <v>754</v>
      </c>
      <c r="B1204" s="2" t="s">
        <v>459</v>
      </c>
      <c r="C1204" s="3">
        <v>43958</v>
      </c>
      <c r="D1204" s="3">
        <v>43891</v>
      </c>
      <c r="E1204" s="2" t="s">
        <v>755</v>
      </c>
      <c r="F1204" s="2" t="s">
        <v>15</v>
      </c>
      <c r="G1204" s="2" t="s">
        <v>644</v>
      </c>
      <c r="J1204" s="2" t="s">
        <v>9588</v>
      </c>
      <c r="K1204" s="2" t="s">
        <v>9589</v>
      </c>
      <c r="L1204" s="2" t="s">
        <v>25</v>
      </c>
    </row>
    <row r="1205" spans="1:12" ht="77" customHeight="1" x14ac:dyDescent="0.2">
      <c r="A1205" s="2" t="s">
        <v>767</v>
      </c>
      <c r="B1205" s="2" t="s">
        <v>459</v>
      </c>
      <c r="C1205" s="3">
        <v>43958</v>
      </c>
      <c r="D1205" s="3">
        <v>43466</v>
      </c>
      <c r="E1205" s="2" t="s">
        <v>768</v>
      </c>
      <c r="F1205" s="2" t="s">
        <v>15</v>
      </c>
      <c r="G1205" s="2" t="s">
        <v>769</v>
      </c>
      <c r="H1205" s="2" t="s">
        <v>9591</v>
      </c>
      <c r="J1205" s="2" t="s">
        <v>770</v>
      </c>
      <c r="K1205" s="2" t="s">
        <v>771</v>
      </c>
      <c r="L1205" s="2" t="s">
        <v>18</v>
      </c>
    </row>
    <row r="1206" spans="1:12" ht="77" customHeight="1" x14ac:dyDescent="0.2">
      <c r="A1206" s="2" t="s">
        <v>772</v>
      </c>
      <c r="B1206" s="2" t="s">
        <v>459</v>
      </c>
      <c r="C1206" s="3">
        <v>43958</v>
      </c>
      <c r="D1206" s="3">
        <v>43952</v>
      </c>
      <c r="E1206" s="2" t="s">
        <v>773</v>
      </c>
      <c r="F1206" s="2" t="s">
        <v>15</v>
      </c>
      <c r="G1206" s="2" t="s">
        <v>774</v>
      </c>
      <c r="J1206" s="2" t="s">
        <v>775</v>
      </c>
      <c r="K1206" s="2" t="s">
        <v>776</v>
      </c>
      <c r="L1206" s="2" t="s">
        <v>25</v>
      </c>
    </row>
    <row r="1207" spans="1:12" ht="77" customHeight="1" x14ac:dyDescent="0.2">
      <c r="A1207" s="2" t="s">
        <v>11139</v>
      </c>
      <c r="B1207" s="2" t="s">
        <v>459</v>
      </c>
      <c r="C1207" s="3">
        <v>43958</v>
      </c>
      <c r="D1207" s="3">
        <v>43922</v>
      </c>
      <c r="E1207" s="2" t="s">
        <v>11140</v>
      </c>
      <c r="F1207" s="2" t="s">
        <v>15</v>
      </c>
      <c r="G1207" s="2" t="s">
        <v>11141</v>
      </c>
      <c r="J1207" s="2" t="s">
        <v>11142</v>
      </c>
      <c r="K1207" s="2" t="s">
        <v>11143</v>
      </c>
      <c r="L1207" s="2" t="s">
        <v>25</v>
      </c>
    </row>
    <row r="1208" spans="1:12" ht="77" customHeight="1" x14ac:dyDescent="0.2">
      <c r="A1208" s="2" t="s">
        <v>13159</v>
      </c>
      <c r="B1208" s="2" t="s">
        <v>459</v>
      </c>
      <c r="C1208" s="3">
        <v>43958</v>
      </c>
      <c r="D1208" s="3">
        <v>43983</v>
      </c>
      <c r="E1208" s="2" t="s">
        <v>13160</v>
      </c>
      <c r="F1208" s="2" t="s">
        <v>15</v>
      </c>
      <c r="G1208" s="2" t="s">
        <v>16</v>
      </c>
      <c r="H1208" s="2" t="s">
        <v>13161</v>
      </c>
      <c r="I1208" s="2" t="s">
        <v>1500</v>
      </c>
      <c r="J1208" s="2" t="s">
        <v>13162</v>
      </c>
      <c r="K1208" s="2" t="s">
        <v>13163</v>
      </c>
      <c r="L1208" s="2" t="s">
        <v>25</v>
      </c>
    </row>
    <row r="1209" spans="1:12" ht="77" customHeight="1" x14ac:dyDescent="0.2">
      <c r="A1209" s="2" t="s">
        <v>782</v>
      </c>
      <c r="B1209" s="2" t="s">
        <v>459</v>
      </c>
      <c r="C1209" s="3">
        <v>43958</v>
      </c>
      <c r="D1209" s="3">
        <v>43952</v>
      </c>
      <c r="E1209" s="2" t="s">
        <v>783</v>
      </c>
      <c r="F1209" s="2" t="s">
        <v>15</v>
      </c>
      <c r="G1209" s="2" t="s">
        <v>16</v>
      </c>
      <c r="H1209" s="2" t="s">
        <v>9592</v>
      </c>
      <c r="I1209" s="2" t="s">
        <v>784</v>
      </c>
      <c r="J1209" s="2" t="s">
        <v>785</v>
      </c>
      <c r="K1209" s="2" t="s">
        <v>786</v>
      </c>
      <c r="L1209" s="2" t="s">
        <v>43</v>
      </c>
    </row>
    <row r="1210" spans="1:12" ht="77" customHeight="1" x14ac:dyDescent="0.2">
      <c r="A1210" s="2" t="s">
        <v>787</v>
      </c>
      <c r="B1210" s="2" t="s">
        <v>459</v>
      </c>
      <c r="C1210" s="3">
        <v>43958</v>
      </c>
      <c r="D1210" s="3">
        <v>43952</v>
      </c>
      <c r="E1210" s="2" t="s">
        <v>788</v>
      </c>
      <c r="F1210" s="2" t="s">
        <v>15</v>
      </c>
      <c r="G1210" s="2" t="s">
        <v>789</v>
      </c>
      <c r="H1210" s="2" t="s">
        <v>9593</v>
      </c>
      <c r="J1210" s="2" t="s">
        <v>790</v>
      </c>
      <c r="K1210" s="2" t="s">
        <v>791</v>
      </c>
      <c r="L1210" s="2" t="s">
        <v>18</v>
      </c>
    </row>
    <row r="1211" spans="1:12" ht="77" customHeight="1" x14ac:dyDescent="0.2">
      <c r="A1211" s="2" t="s">
        <v>797</v>
      </c>
      <c r="B1211" s="2" t="s">
        <v>459</v>
      </c>
      <c r="C1211" s="3">
        <v>43958</v>
      </c>
      <c r="D1211" s="3">
        <v>43952</v>
      </c>
      <c r="E1211" s="2" t="s">
        <v>798</v>
      </c>
      <c r="F1211" s="2" t="s">
        <v>15</v>
      </c>
      <c r="G1211" s="2" t="s">
        <v>799</v>
      </c>
      <c r="H1211" s="2" t="s">
        <v>9594</v>
      </c>
      <c r="I1211" s="2" t="s">
        <v>800</v>
      </c>
      <c r="J1211" s="2" t="s">
        <v>801</v>
      </c>
      <c r="K1211" s="2" t="s">
        <v>802</v>
      </c>
      <c r="L1211" s="2" t="s">
        <v>18</v>
      </c>
    </row>
    <row r="1212" spans="1:12" ht="77" customHeight="1" x14ac:dyDescent="0.2">
      <c r="A1212" s="2" t="s">
        <v>803</v>
      </c>
      <c r="B1212" s="2" t="s">
        <v>459</v>
      </c>
      <c r="C1212" s="3">
        <v>43958</v>
      </c>
      <c r="D1212" s="3">
        <v>43952</v>
      </c>
      <c r="E1212" s="2" t="s">
        <v>804</v>
      </c>
      <c r="F1212" s="2" t="s">
        <v>15</v>
      </c>
      <c r="G1212" s="2" t="s">
        <v>696</v>
      </c>
      <c r="H1212" s="2" t="s">
        <v>9595</v>
      </c>
      <c r="J1212" s="2" t="s">
        <v>805</v>
      </c>
      <c r="K1212" s="2" t="s">
        <v>806</v>
      </c>
      <c r="L1212" s="2" t="s">
        <v>18</v>
      </c>
    </row>
    <row r="1213" spans="1:12" ht="77" customHeight="1" x14ac:dyDescent="0.2">
      <c r="A1213" s="2" t="s">
        <v>9596</v>
      </c>
      <c r="B1213" s="2" t="s">
        <v>459</v>
      </c>
      <c r="C1213" s="3">
        <v>43958</v>
      </c>
      <c r="D1213" s="3">
        <v>43922</v>
      </c>
      <c r="E1213" s="2" t="s">
        <v>9597</v>
      </c>
      <c r="F1213" s="2" t="s">
        <v>15</v>
      </c>
      <c r="G1213" s="2" t="s">
        <v>9598</v>
      </c>
      <c r="H1213" s="2" t="s">
        <v>9599</v>
      </c>
      <c r="I1213" s="2" t="s">
        <v>9600</v>
      </c>
      <c r="J1213" s="2" t="s">
        <v>9601</v>
      </c>
      <c r="K1213" s="2" t="s">
        <v>9602</v>
      </c>
      <c r="L1213" s="2" t="s">
        <v>25</v>
      </c>
    </row>
    <row r="1214" spans="1:12" ht="77" customHeight="1" x14ac:dyDescent="0.2">
      <c r="A1214" s="2" t="s">
        <v>13164</v>
      </c>
      <c r="B1214" s="2" t="s">
        <v>459</v>
      </c>
      <c r="C1214" s="3">
        <v>43958</v>
      </c>
      <c r="D1214" s="3">
        <v>43862</v>
      </c>
      <c r="E1214" s="2" t="s">
        <v>13165</v>
      </c>
      <c r="F1214" s="2" t="s">
        <v>15</v>
      </c>
      <c r="G1214" s="2" t="s">
        <v>13166</v>
      </c>
      <c r="H1214" s="2" t="s">
        <v>13167</v>
      </c>
      <c r="I1214" s="2" t="s">
        <v>13168</v>
      </c>
      <c r="J1214" s="2" t="s">
        <v>13169</v>
      </c>
      <c r="K1214" s="2" t="s">
        <v>13170</v>
      </c>
      <c r="L1214" s="2" t="s">
        <v>25</v>
      </c>
    </row>
    <row r="1215" spans="1:12" ht="77" customHeight="1" x14ac:dyDescent="0.2">
      <c r="A1215" s="2" t="s">
        <v>11144</v>
      </c>
      <c r="B1215" s="2" t="s">
        <v>459</v>
      </c>
      <c r="C1215" s="3">
        <v>43958</v>
      </c>
      <c r="D1215" s="3">
        <v>43922</v>
      </c>
      <c r="E1215" s="2" t="s">
        <v>11145</v>
      </c>
      <c r="F1215" s="2" t="s">
        <v>15</v>
      </c>
      <c r="G1215" s="2" t="s">
        <v>11146</v>
      </c>
      <c r="H1215" s="2" t="s">
        <v>11147</v>
      </c>
      <c r="I1215" s="2" t="s">
        <v>11148</v>
      </c>
      <c r="J1215" s="2" t="s">
        <v>11149</v>
      </c>
      <c r="K1215" s="2" t="s">
        <v>11150</v>
      </c>
      <c r="L1215" s="2" t="s">
        <v>25</v>
      </c>
    </row>
    <row r="1216" spans="1:12" ht="77" customHeight="1" x14ac:dyDescent="0.2">
      <c r="A1216" s="2" t="s">
        <v>9603</v>
      </c>
      <c r="B1216" s="2" t="s">
        <v>459</v>
      </c>
      <c r="C1216" s="3">
        <v>43958</v>
      </c>
      <c r="D1216" s="3">
        <v>43952</v>
      </c>
      <c r="E1216" s="2" t="s">
        <v>9604</v>
      </c>
      <c r="F1216" s="2" t="s">
        <v>15</v>
      </c>
      <c r="G1216" s="2" t="s">
        <v>9605</v>
      </c>
      <c r="H1216" s="2" t="s">
        <v>9606</v>
      </c>
      <c r="J1216" s="2" t="s">
        <v>9607</v>
      </c>
      <c r="K1216" s="2" t="s">
        <v>9608</v>
      </c>
      <c r="L1216" s="2" t="s">
        <v>18</v>
      </c>
    </row>
    <row r="1217" spans="1:12" ht="77" customHeight="1" x14ac:dyDescent="0.2">
      <c r="A1217" s="2" t="s">
        <v>9609</v>
      </c>
      <c r="B1217" s="2" t="s">
        <v>459</v>
      </c>
      <c r="C1217" s="3">
        <v>43958</v>
      </c>
      <c r="D1217" s="3">
        <v>43983</v>
      </c>
      <c r="E1217" s="2" t="s">
        <v>9610</v>
      </c>
      <c r="F1217" s="2" t="s">
        <v>15</v>
      </c>
      <c r="G1217" s="2" t="s">
        <v>9611</v>
      </c>
      <c r="H1217" s="2" t="s">
        <v>9612</v>
      </c>
      <c r="J1217" s="2" t="s">
        <v>9613</v>
      </c>
      <c r="K1217" s="2" t="s">
        <v>9614</v>
      </c>
      <c r="L1217" s="2" t="s">
        <v>25</v>
      </c>
    </row>
    <row r="1218" spans="1:12" ht="77" customHeight="1" x14ac:dyDescent="0.2">
      <c r="A1218" s="2" t="s">
        <v>9625</v>
      </c>
      <c r="B1218" s="2" t="s">
        <v>459</v>
      </c>
      <c r="C1218" s="3">
        <v>43958</v>
      </c>
      <c r="D1218" s="3">
        <v>43952</v>
      </c>
      <c r="E1218" s="2" t="s">
        <v>9626</v>
      </c>
      <c r="F1218" s="2" t="s">
        <v>15</v>
      </c>
      <c r="G1218" s="2" t="s">
        <v>529</v>
      </c>
      <c r="H1218" s="2" t="s">
        <v>9627</v>
      </c>
      <c r="I1218" s="2" t="s">
        <v>9628</v>
      </c>
      <c r="J1218" s="2" t="s">
        <v>9629</v>
      </c>
      <c r="K1218" s="2" t="s">
        <v>9630</v>
      </c>
      <c r="L1218" s="2" t="s">
        <v>18</v>
      </c>
    </row>
    <row r="1219" spans="1:12" ht="77" customHeight="1" x14ac:dyDescent="0.2">
      <c r="A1219" s="2" t="s">
        <v>13176</v>
      </c>
      <c r="B1219" s="2" t="s">
        <v>459</v>
      </c>
      <c r="C1219" s="3">
        <v>43958</v>
      </c>
      <c r="D1219" s="3">
        <v>43922</v>
      </c>
      <c r="E1219" s="2" t="s">
        <v>13177</v>
      </c>
      <c r="F1219" s="2" t="s">
        <v>15</v>
      </c>
      <c r="G1219" s="2" t="s">
        <v>644</v>
      </c>
      <c r="H1219" s="2" t="s">
        <v>13178</v>
      </c>
      <c r="J1219" s="2" t="s">
        <v>13179</v>
      </c>
      <c r="K1219" s="2" t="s">
        <v>13180</v>
      </c>
      <c r="L1219" s="2" t="s">
        <v>25</v>
      </c>
    </row>
    <row r="1220" spans="1:12" ht="77" customHeight="1" x14ac:dyDescent="0.2">
      <c r="A1220" s="2" t="s">
        <v>13181</v>
      </c>
      <c r="B1220" s="2" t="s">
        <v>13</v>
      </c>
      <c r="C1220" s="3">
        <v>43957</v>
      </c>
      <c r="D1220" s="3">
        <v>43905</v>
      </c>
      <c r="E1220" s="2" t="s">
        <v>13182</v>
      </c>
      <c r="F1220" s="2" t="s">
        <v>15</v>
      </c>
      <c r="G1220" s="2" t="s">
        <v>16</v>
      </c>
      <c r="J1220" s="2" t="s">
        <v>13183</v>
      </c>
      <c r="K1220" s="2" t="s">
        <v>13184</v>
      </c>
      <c r="L1220" s="2" t="s">
        <v>18</v>
      </c>
    </row>
    <row r="1221" spans="1:12" ht="77" customHeight="1" x14ac:dyDescent="0.2">
      <c r="A1221" s="2" t="s">
        <v>52</v>
      </c>
      <c r="B1221" s="2" t="s">
        <v>13</v>
      </c>
      <c r="C1221" s="3">
        <v>43957</v>
      </c>
      <c r="D1221" s="3">
        <v>43955</v>
      </c>
      <c r="E1221" s="2" t="s">
        <v>53</v>
      </c>
      <c r="F1221" s="2" t="s">
        <v>15</v>
      </c>
      <c r="G1221" s="2" t="s">
        <v>54</v>
      </c>
      <c r="J1221" s="2" t="s">
        <v>55</v>
      </c>
      <c r="K1221" s="2" t="s">
        <v>56</v>
      </c>
      <c r="L1221" s="2" t="s">
        <v>57</v>
      </c>
    </row>
    <row r="1222" spans="1:12" ht="77" customHeight="1" x14ac:dyDescent="0.2">
      <c r="A1222" s="2" t="s">
        <v>58</v>
      </c>
      <c r="B1222" s="2" t="s">
        <v>13</v>
      </c>
      <c r="C1222" s="3">
        <v>43957</v>
      </c>
      <c r="D1222" s="3">
        <v>43941</v>
      </c>
      <c r="E1222" s="2" t="s">
        <v>59</v>
      </c>
      <c r="F1222" s="2" t="s">
        <v>15</v>
      </c>
      <c r="G1222" s="2" t="s">
        <v>60</v>
      </c>
      <c r="J1222" s="2" t="s">
        <v>61</v>
      </c>
      <c r="K1222" s="2" t="s">
        <v>62</v>
      </c>
      <c r="L1222" s="2" t="s">
        <v>36</v>
      </c>
    </row>
    <row r="1223" spans="1:12" ht="77" customHeight="1" x14ac:dyDescent="0.2">
      <c r="A1223" s="2" t="s">
        <v>13185</v>
      </c>
      <c r="B1223" s="2" t="s">
        <v>1598</v>
      </c>
      <c r="C1223" s="3">
        <v>43957</v>
      </c>
      <c r="D1223" s="3">
        <v>43941</v>
      </c>
      <c r="E1223" s="2" t="s">
        <v>13186</v>
      </c>
      <c r="F1223" s="2" t="s">
        <v>15</v>
      </c>
      <c r="G1223" s="2" t="s">
        <v>13187</v>
      </c>
      <c r="I1223" s="2" t="s">
        <v>13188</v>
      </c>
      <c r="J1223" s="2" t="s">
        <v>13189</v>
      </c>
      <c r="K1223" s="2" t="s">
        <v>13190</v>
      </c>
      <c r="L1223" s="2" t="s">
        <v>25</v>
      </c>
    </row>
    <row r="1224" spans="1:12" ht="77" customHeight="1" x14ac:dyDescent="0.2">
      <c r="A1224" s="2" t="s">
        <v>183</v>
      </c>
      <c r="B1224" s="2" t="s">
        <v>184</v>
      </c>
      <c r="C1224" s="3">
        <v>43957</v>
      </c>
      <c r="D1224" s="3">
        <v>43958</v>
      </c>
      <c r="E1224" s="2" t="s">
        <v>185</v>
      </c>
      <c r="F1224" s="2" t="s">
        <v>15</v>
      </c>
      <c r="G1224" s="2" t="s">
        <v>186</v>
      </c>
      <c r="H1224" s="2" t="s">
        <v>187</v>
      </c>
      <c r="I1224" s="2" t="s">
        <v>188</v>
      </c>
      <c r="J1224" s="2" t="s">
        <v>189</v>
      </c>
      <c r="K1224" s="2" t="s">
        <v>190</v>
      </c>
      <c r="L1224" s="2" t="s">
        <v>25</v>
      </c>
    </row>
    <row r="1225" spans="1:12" ht="77" customHeight="1" x14ac:dyDescent="0.2">
      <c r="A1225" s="2" t="s">
        <v>13191</v>
      </c>
      <c r="B1225" s="2" t="s">
        <v>184</v>
      </c>
      <c r="C1225" s="3">
        <v>43957</v>
      </c>
      <c r="D1225" s="3">
        <v>43924</v>
      </c>
      <c r="E1225" s="2" t="s">
        <v>13192</v>
      </c>
      <c r="F1225" s="2" t="s">
        <v>15</v>
      </c>
      <c r="G1225" s="2" t="s">
        <v>13193</v>
      </c>
      <c r="H1225" s="2" t="s">
        <v>13194</v>
      </c>
      <c r="I1225" s="2" t="s">
        <v>13195</v>
      </c>
      <c r="J1225" s="2" t="s">
        <v>13196</v>
      </c>
      <c r="K1225" s="2" t="s">
        <v>13197</v>
      </c>
      <c r="L1225" s="2" t="s">
        <v>25</v>
      </c>
    </row>
    <row r="1226" spans="1:12" ht="77" customHeight="1" x14ac:dyDescent="0.2">
      <c r="A1226" s="2" t="s">
        <v>13198</v>
      </c>
      <c r="B1226" s="2" t="s">
        <v>184</v>
      </c>
      <c r="C1226" s="3">
        <v>43957</v>
      </c>
      <c r="D1226" s="3">
        <v>43941</v>
      </c>
      <c r="E1226" s="2" t="s">
        <v>13199</v>
      </c>
      <c r="F1226" s="2" t="s">
        <v>15</v>
      </c>
      <c r="G1226" s="2" t="s">
        <v>13200</v>
      </c>
      <c r="H1226" s="2" t="s">
        <v>13201</v>
      </c>
      <c r="I1226" s="2" t="s">
        <v>13202</v>
      </c>
      <c r="J1226" s="2" t="s">
        <v>13203</v>
      </c>
      <c r="K1226" s="2" t="s">
        <v>13204</v>
      </c>
      <c r="L1226" s="2" t="s">
        <v>25</v>
      </c>
    </row>
    <row r="1227" spans="1:12" ht="77" customHeight="1" x14ac:dyDescent="0.2">
      <c r="A1227" s="2" t="s">
        <v>191</v>
      </c>
      <c r="B1227" s="2" t="s">
        <v>192</v>
      </c>
      <c r="C1227" s="3">
        <v>43957</v>
      </c>
      <c r="D1227" s="3">
        <v>43866</v>
      </c>
      <c r="E1227" s="2" t="s">
        <v>193</v>
      </c>
      <c r="F1227" s="2" t="s">
        <v>15</v>
      </c>
      <c r="G1227" s="2" t="s">
        <v>194</v>
      </c>
      <c r="H1227" s="2" t="s">
        <v>195</v>
      </c>
      <c r="J1227" s="2" t="s">
        <v>196</v>
      </c>
      <c r="K1227" s="2" t="s">
        <v>197</v>
      </c>
      <c r="L1227" s="2" t="s">
        <v>198</v>
      </c>
    </row>
    <row r="1228" spans="1:12" ht="77" customHeight="1" x14ac:dyDescent="0.2">
      <c r="A1228" s="2" t="s">
        <v>199</v>
      </c>
      <c r="B1228" s="2" t="s">
        <v>192</v>
      </c>
      <c r="C1228" s="3">
        <v>43957</v>
      </c>
      <c r="D1228" s="3">
        <v>43885</v>
      </c>
      <c r="E1228" s="2" t="s">
        <v>200</v>
      </c>
      <c r="F1228" s="2" t="s">
        <v>15</v>
      </c>
      <c r="G1228" s="2" t="s">
        <v>201</v>
      </c>
      <c r="H1228" s="2" t="s">
        <v>202</v>
      </c>
      <c r="J1228" s="2" t="s">
        <v>203</v>
      </c>
      <c r="K1228" s="2" t="s">
        <v>204</v>
      </c>
      <c r="L1228" s="2" t="s">
        <v>198</v>
      </c>
    </row>
    <row r="1229" spans="1:12" ht="77" customHeight="1" x14ac:dyDescent="0.2">
      <c r="A1229" s="2" t="s">
        <v>205</v>
      </c>
      <c r="B1229" s="2" t="s">
        <v>192</v>
      </c>
      <c r="C1229" s="3">
        <v>43957</v>
      </c>
      <c r="D1229" s="3">
        <v>43882</v>
      </c>
      <c r="E1229" s="2" t="s">
        <v>206</v>
      </c>
      <c r="F1229" s="2" t="s">
        <v>15</v>
      </c>
      <c r="G1229" s="2" t="s">
        <v>201</v>
      </c>
      <c r="H1229" s="2" t="s">
        <v>207</v>
      </c>
      <c r="J1229" s="2" t="s">
        <v>208</v>
      </c>
      <c r="K1229" s="2" t="s">
        <v>209</v>
      </c>
      <c r="L1229" s="2" t="s">
        <v>198</v>
      </c>
    </row>
    <row r="1230" spans="1:12" ht="77" customHeight="1" x14ac:dyDescent="0.2">
      <c r="A1230" s="2" t="s">
        <v>210</v>
      </c>
      <c r="B1230" s="2" t="s">
        <v>192</v>
      </c>
      <c r="C1230" s="3">
        <v>43957</v>
      </c>
      <c r="D1230" s="3">
        <v>43923</v>
      </c>
      <c r="E1230" s="2" t="s">
        <v>211</v>
      </c>
      <c r="F1230" s="2" t="s">
        <v>15</v>
      </c>
      <c r="G1230" s="2" t="s">
        <v>201</v>
      </c>
      <c r="H1230" s="2" t="s">
        <v>212</v>
      </c>
      <c r="J1230" s="2" t="s">
        <v>213</v>
      </c>
      <c r="K1230" s="2" t="s">
        <v>214</v>
      </c>
      <c r="L1230" s="2" t="s">
        <v>57</v>
      </c>
    </row>
    <row r="1231" spans="1:12" ht="77" customHeight="1" x14ac:dyDescent="0.2">
      <c r="A1231" s="2" t="s">
        <v>13205</v>
      </c>
      <c r="B1231" s="2" t="s">
        <v>216</v>
      </c>
      <c r="C1231" s="3">
        <v>43957</v>
      </c>
      <c r="D1231" s="3">
        <v>43851</v>
      </c>
      <c r="E1231" s="2" t="s">
        <v>13206</v>
      </c>
      <c r="F1231" s="2" t="s">
        <v>15</v>
      </c>
      <c r="G1231" s="2" t="s">
        <v>13207</v>
      </c>
      <c r="H1231" s="2" t="s">
        <v>13208</v>
      </c>
      <c r="J1231" s="2" t="s">
        <v>13209</v>
      </c>
      <c r="K1231" s="2" t="s">
        <v>13210</v>
      </c>
      <c r="L1231" s="2" t="s">
        <v>25</v>
      </c>
    </row>
    <row r="1232" spans="1:12" ht="77" customHeight="1" x14ac:dyDescent="0.2">
      <c r="A1232" s="2" t="s">
        <v>226</v>
      </c>
      <c r="B1232" s="2" t="s">
        <v>227</v>
      </c>
      <c r="C1232" s="3">
        <v>43957</v>
      </c>
      <c r="D1232" s="3">
        <v>43944</v>
      </c>
      <c r="E1232" s="2" t="s">
        <v>228</v>
      </c>
      <c r="F1232" s="2" t="s">
        <v>15</v>
      </c>
      <c r="J1232" s="2" t="s">
        <v>229</v>
      </c>
      <c r="K1232" s="2" t="s">
        <v>230</v>
      </c>
      <c r="L1232" s="2" t="s">
        <v>57</v>
      </c>
    </row>
    <row r="1233" spans="1:12" ht="77" customHeight="1" x14ac:dyDescent="0.2">
      <c r="A1233" s="2" t="s">
        <v>240</v>
      </c>
      <c r="B1233" s="2" t="s">
        <v>227</v>
      </c>
      <c r="C1233" s="3">
        <v>43957</v>
      </c>
      <c r="D1233" s="3">
        <v>43935</v>
      </c>
      <c r="E1233" s="2" t="s">
        <v>241</v>
      </c>
      <c r="F1233" s="2" t="s">
        <v>15</v>
      </c>
      <c r="J1233" s="2" t="s">
        <v>242</v>
      </c>
      <c r="K1233" s="2" t="s">
        <v>243</v>
      </c>
      <c r="L1233" s="2" t="s">
        <v>57</v>
      </c>
    </row>
    <row r="1234" spans="1:12" ht="77" customHeight="1" x14ac:dyDescent="0.2">
      <c r="A1234" s="2" t="s">
        <v>244</v>
      </c>
      <c r="B1234" s="2" t="s">
        <v>227</v>
      </c>
      <c r="C1234" s="3">
        <v>43957</v>
      </c>
      <c r="D1234" s="3">
        <v>43924</v>
      </c>
      <c r="E1234" s="2" t="s">
        <v>245</v>
      </c>
      <c r="F1234" s="2" t="s">
        <v>15</v>
      </c>
      <c r="G1234" s="2" t="s">
        <v>246</v>
      </c>
      <c r="J1234" s="2" t="s">
        <v>247</v>
      </c>
      <c r="K1234" s="2" t="s">
        <v>186</v>
      </c>
      <c r="L1234" s="2" t="s">
        <v>43</v>
      </c>
    </row>
    <row r="1235" spans="1:12" ht="77" customHeight="1" x14ac:dyDescent="0.2">
      <c r="A1235" s="2" t="s">
        <v>248</v>
      </c>
      <c r="B1235" s="2" t="s">
        <v>227</v>
      </c>
      <c r="C1235" s="3">
        <v>43957</v>
      </c>
      <c r="D1235" s="3">
        <v>43936</v>
      </c>
      <c r="E1235" s="2" t="s">
        <v>249</v>
      </c>
      <c r="F1235" s="2" t="s">
        <v>15</v>
      </c>
      <c r="G1235" s="2" t="s">
        <v>250</v>
      </c>
      <c r="J1235" s="2" t="s">
        <v>251</v>
      </c>
      <c r="K1235" s="2" t="s">
        <v>252</v>
      </c>
      <c r="L1235" s="2" t="s">
        <v>43</v>
      </c>
    </row>
    <row r="1236" spans="1:12" ht="77" customHeight="1" x14ac:dyDescent="0.2">
      <c r="A1236" s="2" t="s">
        <v>13211</v>
      </c>
      <c r="B1236" s="2" t="s">
        <v>227</v>
      </c>
      <c r="C1236" s="3">
        <v>43957</v>
      </c>
      <c r="D1236" s="3">
        <v>43949</v>
      </c>
      <c r="E1236" s="2" t="s">
        <v>13212</v>
      </c>
      <c r="F1236" s="2" t="s">
        <v>15</v>
      </c>
      <c r="G1236" s="2" t="s">
        <v>54</v>
      </c>
      <c r="J1236" s="2" t="s">
        <v>13213</v>
      </c>
      <c r="K1236" s="2" t="s">
        <v>13214</v>
      </c>
      <c r="L1236" s="2" t="s">
        <v>43</v>
      </c>
    </row>
    <row r="1237" spans="1:12" ht="77" customHeight="1" x14ac:dyDescent="0.2">
      <c r="A1237" s="2" t="s">
        <v>261</v>
      </c>
      <c r="B1237" s="2" t="s">
        <v>227</v>
      </c>
      <c r="C1237" s="3">
        <v>43957</v>
      </c>
      <c r="D1237" s="3">
        <v>43940</v>
      </c>
      <c r="E1237" s="2" t="s">
        <v>262</v>
      </c>
      <c r="F1237" s="2" t="s">
        <v>15</v>
      </c>
      <c r="J1237" s="2" t="s">
        <v>263</v>
      </c>
      <c r="K1237" s="2" t="s">
        <v>264</v>
      </c>
      <c r="L1237" s="2" t="s">
        <v>43</v>
      </c>
    </row>
    <row r="1238" spans="1:12" ht="77" customHeight="1" x14ac:dyDescent="0.2">
      <c r="A1238" s="2" t="s">
        <v>13215</v>
      </c>
      <c r="B1238" s="2" t="s">
        <v>227</v>
      </c>
      <c r="C1238" s="3">
        <v>43957</v>
      </c>
      <c r="D1238" s="3">
        <v>43938</v>
      </c>
      <c r="E1238" s="2" t="s">
        <v>13216</v>
      </c>
      <c r="F1238" s="2" t="s">
        <v>15</v>
      </c>
      <c r="G1238" s="2" t="s">
        <v>2581</v>
      </c>
      <c r="J1238" s="2" t="s">
        <v>13217</v>
      </c>
      <c r="K1238" s="2" t="s">
        <v>2583</v>
      </c>
      <c r="L1238" s="2" t="s">
        <v>18</v>
      </c>
    </row>
    <row r="1239" spans="1:12" ht="77" customHeight="1" x14ac:dyDescent="0.2">
      <c r="A1239" s="2" t="s">
        <v>13218</v>
      </c>
      <c r="B1239" s="2" t="s">
        <v>227</v>
      </c>
      <c r="C1239" s="3">
        <v>43957</v>
      </c>
      <c r="D1239" s="3">
        <v>43948</v>
      </c>
      <c r="E1239" s="2" t="s">
        <v>13219</v>
      </c>
      <c r="F1239" s="2" t="s">
        <v>15</v>
      </c>
      <c r="J1239" s="2" t="s">
        <v>13220</v>
      </c>
      <c r="K1239" s="2" t="s">
        <v>13221</v>
      </c>
      <c r="L1239" s="2" t="s">
        <v>36</v>
      </c>
    </row>
    <row r="1240" spans="1:12" ht="77" customHeight="1" x14ac:dyDescent="0.2">
      <c r="A1240" s="2" t="s">
        <v>268</v>
      </c>
      <c r="B1240" s="2" t="s">
        <v>227</v>
      </c>
      <c r="C1240" s="3">
        <v>43957</v>
      </c>
      <c r="D1240" s="3">
        <v>43948</v>
      </c>
      <c r="E1240" s="2" t="s">
        <v>269</v>
      </c>
      <c r="F1240" s="2" t="s">
        <v>15</v>
      </c>
      <c r="J1240" s="2" t="s">
        <v>270</v>
      </c>
      <c r="K1240" s="2" t="s">
        <v>271</v>
      </c>
      <c r="L1240" s="2" t="s">
        <v>18</v>
      </c>
    </row>
    <row r="1241" spans="1:12" ht="77" customHeight="1" x14ac:dyDescent="0.2">
      <c r="A1241" s="2" t="s">
        <v>13222</v>
      </c>
      <c r="B1241" s="2" t="s">
        <v>227</v>
      </c>
      <c r="C1241" s="3">
        <v>43957</v>
      </c>
      <c r="D1241" s="3">
        <v>43950</v>
      </c>
      <c r="E1241" s="2" t="s">
        <v>13223</v>
      </c>
      <c r="F1241" s="2" t="s">
        <v>15</v>
      </c>
      <c r="J1241" s="2" t="s">
        <v>13224</v>
      </c>
      <c r="K1241" s="2" t="s">
        <v>16</v>
      </c>
      <c r="L1241" s="2" t="s">
        <v>43</v>
      </c>
    </row>
    <row r="1242" spans="1:12" ht="77" customHeight="1" x14ac:dyDescent="0.2">
      <c r="A1242" s="2" t="s">
        <v>272</v>
      </c>
      <c r="B1242" s="2" t="s">
        <v>227</v>
      </c>
      <c r="C1242" s="3">
        <v>43957</v>
      </c>
      <c r="D1242" s="3">
        <v>43950</v>
      </c>
      <c r="E1242" s="2" t="s">
        <v>273</v>
      </c>
      <c r="F1242" s="2" t="s">
        <v>15</v>
      </c>
      <c r="G1242" s="2" t="s">
        <v>54</v>
      </c>
      <c r="J1242" s="2" t="s">
        <v>274</v>
      </c>
      <c r="K1242" s="2" t="s">
        <v>275</v>
      </c>
      <c r="L1242" s="2" t="s">
        <v>43</v>
      </c>
    </row>
    <row r="1243" spans="1:12" ht="77" customHeight="1" x14ac:dyDescent="0.2">
      <c r="A1243" s="2" t="s">
        <v>13225</v>
      </c>
      <c r="B1243" s="2" t="s">
        <v>13</v>
      </c>
      <c r="C1243" s="3">
        <v>43956</v>
      </c>
      <c r="D1243" s="3">
        <v>43955</v>
      </c>
      <c r="E1243" s="2" t="s">
        <v>13226</v>
      </c>
      <c r="F1243" s="2" t="s">
        <v>15</v>
      </c>
      <c r="G1243" s="2" t="s">
        <v>13227</v>
      </c>
      <c r="J1243" s="2" t="s">
        <v>13228</v>
      </c>
      <c r="K1243" s="2" t="s">
        <v>13229</v>
      </c>
      <c r="L1243" s="2" t="s">
        <v>25</v>
      </c>
    </row>
    <row r="1244" spans="1:12" ht="77" customHeight="1" x14ac:dyDescent="0.2">
      <c r="A1244" s="2" t="s">
        <v>321</v>
      </c>
      <c r="B1244" s="2" t="s">
        <v>13</v>
      </c>
      <c r="C1244" s="3">
        <v>43956</v>
      </c>
      <c r="D1244" s="3">
        <v>43955</v>
      </c>
      <c r="E1244" s="2" t="s">
        <v>322</v>
      </c>
      <c r="F1244" s="2" t="s">
        <v>15</v>
      </c>
      <c r="G1244" s="2" t="s">
        <v>16</v>
      </c>
      <c r="J1244" s="2" t="s">
        <v>323</v>
      </c>
      <c r="K1244" s="2" t="s">
        <v>324</v>
      </c>
      <c r="L1244" s="2" t="s">
        <v>18</v>
      </c>
    </row>
    <row r="1245" spans="1:12" ht="77" customHeight="1" x14ac:dyDescent="0.2">
      <c r="A1245" s="2" t="s">
        <v>325</v>
      </c>
      <c r="B1245" s="2" t="s">
        <v>13</v>
      </c>
      <c r="C1245" s="3">
        <v>43956</v>
      </c>
      <c r="D1245" s="3">
        <v>43955</v>
      </c>
      <c r="E1245" s="2" t="s">
        <v>326</v>
      </c>
      <c r="F1245" s="2" t="s">
        <v>15</v>
      </c>
      <c r="G1245" s="2" t="s">
        <v>282</v>
      </c>
      <c r="J1245" s="2" t="s">
        <v>327</v>
      </c>
      <c r="K1245" s="2" t="s">
        <v>328</v>
      </c>
      <c r="L1245" s="2" t="s">
        <v>18</v>
      </c>
    </row>
    <row r="1246" spans="1:12" ht="77" customHeight="1" x14ac:dyDescent="0.2">
      <c r="A1246" s="2" t="s">
        <v>332</v>
      </c>
      <c r="B1246" s="2" t="s">
        <v>192</v>
      </c>
      <c r="C1246" s="3">
        <v>43956</v>
      </c>
      <c r="D1246" s="3">
        <v>43922</v>
      </c>
      <c r="E1246" s="2" t="s">
        <v>333</v>
      </c>
      <c r="F1246" s="2" t="s">
        <v>15</v>
      </c>
      <c r="G1246" s="2" t="s">
        <v>334</v>
      </c>
      <c r="H1246" s="2" t="s">
        <v>335</v>
      </c>
      <c r="J1246" s="2" t="s">
        <v>336</v>
      </c>
      <c r="K1246" s="2" t="s">
        <v>337</v>
      </c>
      <c r="L1246" s="2" t="s">
        <v>198</v>
      </c>
    </row>
    <row r="1247" spans="1:12" ht="77" customHeight="1" x14ac:dyDescent="0.2">
      <c r="A1247" s="2" t="s">
        <v>374</v>
      </c>
      <c r="B1247" s="2" t="s">
        <v>13</v>
      </c>
      <c r="C1247" s="3">
        <v>43955</v>
      </c>
      <c r="D1247" s="3">
        <v>43953</v>
      </c>
      <c r="E1247" s="2" t="s">
        <v>375</v>
      </c>
      <c r="F1247" s="2" t="s">
        <v>15</v>
      </c>
      <c r="G1247" s="2" t="s">
        <v>278</v>
      </c>
      <c r="J1247" s="2" t="s">
        <v>376</v>
      </c>
      <c r="K1247" s="2" t="s">
        <v>377</v>
      </c>
      <c r="L1247" s="2" t="s">
        <v>43</v>
      </c>
    </row>
    <row r="1248" spans="1:12" ht="77" customHeight="1" x14ac:dyDescent="0.2">
      <c r="A1248" s="2" t="s">
        <v>378</v>
      </c>
      <c r="B1248" s="2" t="s">
        <v>13</v>
      </c>
      <c r="C1248" s="3">
        <v>43955</v>
      </c>
      <c r="D1248" s="3">
        <v>43923</v>
      </c>
      <c r="E1248" s="2" t="s">
        <v>379</v>
      </c>
      <c r="F1248" s="2" t="s">
        <v>15</v>
      </c>
      <c r="G1248" s="2" t="s">
        <v>380</v>
      </c>
      <c r="I1248" s="2" t="s">
        <v>381</v>
      </c>
      <c r="J1248" s="2" t="s">
        <v>382</v>
      </c>
      <c r="K1248" s="2" t="s">
        <v>383</v>
      </c>
      <c r="L1248" s="2" t="s">
        <v>25</v>
      </c>
    </row>
    <row r="1249" spans="1:12" ht="77" customHeight="1" x14ac:dyDescent="0.2">
      <c r="A1249" s="2" t="s">
        <v>384</v>
      </c>
      <c r="B1249" s="2" t="s">
        <v>13</v>
      </c>
      <c r="C1249" s="3">
        <v>43955</v>
      </c>
      <c r="D1249" s="3">
        <v>43908</v>
      </c>
      <c r="E1249" s="2" t="s">
        <v>385</v>
      </c>
      <c r="F1249" s="2" t="s">
        <v>15</v>
      </c>
      <c r="G1249" s="2" t="s">
        <v>16</v>
      </c>
      <c r="J1249" s="2" t="s">
        <v>386</v>
      </c>
      <c r="K1249" s="2" t="s">
        <v>387</v>
      </c>
      <c r="L1249" s="2" t="s">
        <v>43</v>
      </c>
    </row>
    <row r="1250" spans="1:12" ht="77" customHeight="1" x14ac:dyDescent="0.2">
      <c r="A1250" s="2" t="s">
        <v>13234</v>
      </c>
      <c r="B1250" s="2" t="s">
        <v>192</v>
      </c>
      <c r="C1250" s="3">
        <v>43955</v>
      </c>
      <c r="D1250" s="3">
        <v>43875</v>
      </c>
      <c r="E1250" s="2" t="s">
        <v>13235</v>
      </c>
      <c r="F1250" s="2" t="s">
        <v>15</v>
      </c>
      <c r="G1250" s="2" t="s">
        <v>201</v>
      </c>
      <c r="H1250" s="2" t="s">
        <v>13236</v>
      </c>
      <c r="J1250" s="2" t="s">
        <v>13237</v>
      </c>
      <c r="K1250" s="2" t="s">
        <v>13238</v>
      </c>
      <c r="L1250" s="2" t="s">
        <v>198</v>
      </c>
    </row>
    <row r="1251" spans="1:12" ht="77" customHeight="1" x14ac:dyDescent="0.2">
      <c r="A1251" s="2" t="s">
        <v>388</v>
      </c>
      <c r="B1251" s="2" t="s">
        <v>192</v>
      </c>
      <c r="C1251" s="3">
        <v>43955</v>
      </c>
      <c r="D1251" s="3">
        <v>43868</v>
      </c>
      <c r="E1251" s="2" t="s">
        <v>389</v>
      </c>
      <c r="F1251" s="2" t="s">
        <v>15</v>
      </c>
      <c r="G1251" s="2" t="s">
        <v>201</v>
      </c>
      <c r="H1251" s="2" t="s">
        <v>390</v>
      </c>
      <c r="J1251" s="2" t="s">
        <v>391</v>
      </c>
      <c r="K1251" s="2" t="s">
        <v>392</v>
      </c>
      <c r="L1251" s="2" t="s">
        <v>198</v>
      </c>
    </row>
    <row r="1252" spans="1:12" ht="77" customHeight="1" x14ac:dyDescent="0.2">
      <c r="A1252" s="2" t="s">
        <v>393</v>
      </c>
      <c r="B1252" s="2" t="s">
        <v>192</v>
      </c>
      <c r="C1252" s="3">
        <v>43955</v>
      </c>
      <c r="D1252" s="3">
        <v>43870</v>
      </c>
      <c r="E1252" s="2" t="s">
        <v>394</v>
      </c>
      <c r="F1252" s="2" t="s">
        <v>15</v>
      </c>
      <c r="G1252" s="2" t="s">
        <v>201</v>
      </c>
      <c r="H1252" s="2" t="s">
        <v>395</v>
      </c>
      <c r="J1252" s="2" t="s">
        <v>396</v>
      </c>
      <c r="K1252" s="2" t="s">
        <v>397</v>
      </c>
      <c r="L1252" s="2" t="s">
        <v>198</v>
      </c>
    </row>
    <row r="1253" spans="1:12" ht="77" customHeight="1" x14ac:dyDescent="0.2">
      <c r="A1253" s="2" t="s">
        <v>398</v>
      </c>
      <c r="B1253" s="2" t="s">
        <v>192</v>
      </c>
      <c r="C1253" s="3">
        <v>43955</v>
      </c>
      <c r="D1253" s="3">
        <v>43876</v>
      </c>
      <c r="E1253" s="2" t="s">
        <v>399</v>
      </c>
      <c r="F1253" s="2" t="s">
        <v>15</v>
      </c>
      <c r="G1253" s="2" t="s">
        <v>194</v>
      </c>
      <c r="H1253" s="2" t="s">
        <v>400</v>
      </c>
      <c r="J1253" s="2" t="s">
        <v>401</v>
      </c>
      <c r="K1253" s="2" t="s">
        <v>402</v>
      </c>
      <c r="L1253" s="2" t="s">
        <v>57</v>
      </c>
    </row>
    <row r="1254" spans="1:12" ht="77" customHeight="1" x14ac:dyDescent="0.2">
      <c r="A1254" s="2" t="s">
        <v>403</v>
      </c>
      <c r="B1254" s="2" t="s">
        <v>192</v>
      </c>
      <c r="C1254" s="3">
        <v>43955</v>
      </c>
      <c r="D1254" s="3">
        <v>43883</v>
      </c>
      <c r="E1254" s="2" t="s">
        <v>404</v>
      </c>
      <c r="F1254" s="2" t="s">
        <v>15</v>
      </c>
      <c r="G1254" s="2" t="s">
        <v>334</v>
      </c>
      <c r="H1254" s="2" t="s">
        <v>405</v>
      </c>
      <c r="J1254" s="2" t="s">
        <v>406</v>
      </c>
      <c r="K1254" s="2" t="s">
        <v>407</v>
      </c>
      <c r="L1254" s="2" t="s">
        <v>57</v>
      </c>
    </row>
    <row r="1255" spans="1:12" ht="77" customHeight="1" x14ac:dyDescent="0.2">
      <c r="A1255" s="2" t="s">
        <v>408</v>
      </c>
      <c r="B1255" s="2" t="s">
        <v>192</v>
      </c>
      <c r="C1255" s="3">
        <v>43955</v>
      </c>
      <c r="D1255" s="3">
        <v>43889</v>
      </c>
      <c r="E1255" s="2" t="s">
        <v>409</v>
      </c>
      <c r="F1255" s="2" t="s">
        <v>15</v>
      </c>
      <c r="G1255" s="2" t="s">
        <v>410</v>
      </c>
      <c r="H1255" s="2" t="s">
        <v>411</v>
      </c>
      <c r="J1255" s="2" t="s">
        <v>412</v>
      </c>
      <c r="K1255" s="2" t="s">
        <v>413</v>
      </c>
      <c r="L1255" s="2" t="s">
        <v>57</v>
      </c>
    </row>
    <row r="1256" spans="1:12" ht="77" customHeight="1" x14ac:dyDescent="0.2">
      <c r="A1256" s="2" t="s">
        <v>13239</v>
      </c>
      <c r="B1256" s="2" t="s">
        <v>192</v>
      </c>
      <c r="C1256" s="3">
        <v>43955</v>
      </c>
      <c r="D1256" s="3">
        <v>43881</v>
      </c>
      <c r="E1256" s="2" t="s">
        <v>13240</v>
      </c>
      <c r="F1256" s="2" t="s">
        <v>15</v>
      </c>
      <c r="G1256" s="2" t="s">
        <v>13241</v>
      </c>
      <c r="H1256" s="2" t="s">
        <v>13242</v>
      </c>
      <c r="J1256" s="2" t="s">
        <v>13243</v>
      </c>
      <c r="K1256" s="2" t="s">
        <v>13244</v>
      </c>
      <c r="L1256" s="2" t="s">
        <v>43</v>
      </c>
    </row>
    <row r="1257" spans="1:12" ht="77" customHeight="1" x14ac:dyDescent="0.2">
      <c r="A1257" s="2" t="s">
        <v>414</v>
      </c>
      <c r="B1257" s="2" t="s">
        <v>192</v>
      </c>
      <c r="C1257" s="3">
        <v>43955</v>
      </c>
      <c r="D1257" s="3">
        <v>43891</v>
      </c>
      <c r="E1257" s="2" t="s">
        <v>415</v>
      </c>
      <c r="F1257" s="2" t="s">
        <v>15</v>
      </c>
      <c r="G1257" s="2" t="s">
        <v>416</v>
      </c>
      <c r="H1257" s="2" t="s">
        <v>417</v>
      </c>
      <c r="J1257" s="2" t="s">
        <v>418</v>
      </c>
      <c r="K1257" s="2" t="s">
        <v>419</v>
      </c>
      <c r="L1257" s="2" t="s">
        <v>25</v>
      </c>
    </row>
    <row r="1258" spans="1:12" ht="77" customHeight="1" x14ac:dyDescent="0.2">
      <c r="A1258" s="2" t="s">
        <v>421</v>
      </c>
      <c r="B1258" s="2" t="s">
        <v>192</v>
      </c>
      <c r="C1258" s="3">
        <v>43955</v>
      </c>
      <c r="D1258" s="3">
        <v>43953</v>
      </c>
      <c r="E1258" s="2" t="s">
        <v>422</v>
      </c>
      <c r="F1258" s="2" t="s">
        <v>15</v>
      </c>
      <c r="G1258" s="2" t="s">
        <v>201</v>
      </c>
      <c r="H1258" s="2" t="s">
        <v>423</v>
      </c>
      <c r="J1258" s="2" t="s">
        <v>424</v>
      </c>
      <c r="K1258" s="2" t="s">
        <v>425</v>
      </c>
      <c r="L1258" s="2" t="s">
        <v>198</v>
      </c>
    </row>
    <row r="1259" spans="1:12" ht="77" customHeight="1" x14ac:dyDescent="0.2">
      <c r="A1259" s="2" t="s">
        <v>426</v>
      </c>
      <c r="B1259" s="2" t="s">
        <v>427</v>
      </c>
      <c r="C1259" s="3">
        <v>43954</v>
      </c>
      <c r="D1259" s="3">
        <v>43929</v>
      </c>
      <c r="E1259" s="2" t="s">
        <v>428</v>
      </c>
      <c r="F1259" s="2" t="s">
        <v>15</v>
      </c>
      <c r="G1259" s="2" t="s">
        <v>429</v>
      </c>
      <c r="H1259" s="2" t="s">
        <v>430</v>
      </c>
      <c r="J1259" s="2" t="s">
        <v>431</v>
      </c>
      <c r="K1259" s="2" t="s">
        <v>432</v>
      </c>
      <c r="L1259" s="2" t="s">
        <v>18</v>
      </c>
    </row>
    <row r="1260" spans="1:12" ht="77" customHeight="1" x14ac:dyDescent="0.2">
      <c r="A1260" s="2" t="s">
        <v>433</v>
      </c>
      <c r="B1260" s="2" t="s">
        <v>427</v>
      </c>
      <c r="C1260" s="3">
        <v>43954</v>
      </c>
      <c r="D1260" s="3">
        <v>43936</v>
      </c>
      <c r="E1260" s="2" t="s">
        <v>434</v>
      </c>
      <c r="F1260" s="2" t="s">
        <v>15</v>
      </c>
      <c r="G1260" s="2" t="s">
        <v>435</v>
      </c>
      <c r="J1260" s="2" t="s">
        <v>436</v>
      </c>
      <c r="K1260" s="2" t="s">
        <v>437</v>
      </c>
      <c r="L1260" s="2" t="s">
        <v>25</v>
      </c>
    </row>
    <row r="1261" spans="1:12" ht="77" customHeight="1" x14ac:dyDescent="0.2">
      <c r="A1261" s="2" t="s">
        <v>438</v>
      </c>
      <c r="B1261" s="2" t="s">
        <v>427</v>
      </c>
      <c r="C1261" s="3">
        <v>43954</v>
      </c>
      <c r="D1261" s="3">
        <v>43934</v>
      </c>
      <c r="E1261" s="2" t="s">
        <v>439</v>
      </c>
      <c r="F1261" s="2" t="s">
        <v>15</v>
      </c>
      <c r="G1261" s="2" t="s">
        <v>440</v>
      </c>
      <c r="H1261" s="2" t="s">
        <v>441</v>
      </c>
      <c r="J1261" s="2" t="s">
        <v>442</v>
      </c>
      <c r="K1261" s="2" t="s">
        <v>443</v>
      </c>
      <c r="L1261" s="2" t="s">
        <v>25</v>
      </c>
    </row>
    <row r="1262" spans="1:12" ht="77" customHeight="1" x14ac:dyDescent="0.2">
      <c r="A1262" s="2" t="s">
        <v>13245</v>
      </c>
      <c r="B1262" s="2" t="s">
        <v>427</v>
      </c>
      <c r="C1262" s="3">
        <v>43954</v>
      </c>
      <c r="D1262" s="3">
        <v>43928</v>
      </c>
      <c r="E1262" s="2" t="s">
        <v>13246</v>
      </c>
      <c r="F1262" s="2" t="s">
        <v>15</v>
      </c>
      <c r="G1262" s="2" t="s">
        <v>13247</v>
      </c>
      <c r="J1262" s="2" t="s">
        <v>13248</v>
      </c>
      <c r="K1262" s="2" t="s">
        <v>13249</v>
      </c>
      <c r="L1262" s="2" t="s">
        <v>25</v>
      </c>
    </row>
    <row r="1263" spans="1:12" ht="77" customHeight="1" x14ac:dyDescent="0.2">
      <c r="A1263" s="2" t="s">
        <v>444</v>
      </c>
      <c r="B1263" s="2" t="s">
        <v>427</v>
      </c>
      <c r="C1263" s="3">
        <v>43954</v>
      </c>
      <c r="D1263" s="3">
        <v>43952</v>
      </c>
      <c r="E1263" s="2" t="s">
        <v>445</v>
      </c>
      <c r="F1263" s="2" t="s">
        <v>15</v>
      </c>
      <c r="G1263" s="2" t="s">
        <v>440</v>
      </c>
      <c r="H1263" s="2" t="s">
        <v>446</v>
      </c>
      <c r="J1263" s="2" t="s">
        <v>447</v>
      </c>
      <c r="K1263" s="2" t="s">
        <v>448</v>
      </c>
      <c r="L1263" s="2" t="s">
        <v>18</v>
      </c>
    </row>
    <row r="1264" spans="1:12" ht="77" customHeight="1" x14ac:dyDescent="0.2">
      <c r="A1264" s="2" t="s">
        <v>13250</v>
      </c>
      <c r="B1264" s="2" t="s">
        <v>427</v>
      </c>
      <c r="C1264" s="3">
        <v>43954</v>
      </c>
      <c r="D1264" s="3">
        <v>43951</v>
      </c>
      <c r="E1264" s="2" t="s">
        <v>13251</v>
      </c>
      <c r="F1264" s="2" t="s">
        <v>15</v>
      </c>
      <c r="G1264" s="2" t="s">
        <v>440</v>
      </c>
      <c r="H1264" s="2" t="s">
        <v>13252</v>
      </c>
      <c r="J1264" s="2" t="s">
        <v>13253</v>
      </c>
      <c r="K1264" s="2" t="s">
        <v>21659</v>
      </c>
      <c r="L1264" s="2" t="s">
        <v>150</v>
      </c>
    </row>
    <row r="1265" spans="1:12" ht="77" customHeight="1" x14ac:dyDescent="0.2">
      <c r="A1265" s="2" t="s">
        <v>452</v>
      </c>
      <c r="B1265" s="2" t="s">
        <v>427</v>
      </c>
      <c r="C1265" s="3">
        <v>43954</v>
      </c>
      <c r="D1265" s="3">
        <v>43952</v>
      </c>
      <c r="E1265" s="2" t="s">
        <v>453</v>
      </c>
      <c r="F1265" s="2" t="s">
        <v>15</v>
      </c>
      <c r="G1265" s="2" t="s">
        <v>454</v>
      </c>
      <c r="H1265" s="2" t="s">
        <v>455</v>
      </c>
      <c r="J1265" s="2" t="s">
        <v>456</v>
      </c>
      <c r="K1265" s="2" t="s">
        <v>457</v>
      </c>
      <c r="L1265" s="2" t="s">
        <v>43</v>
      </c>
    </row>
    <row r="1266" spans="1:12" ht="77" customHeight="1" x14ac:dyDescent="0.2">
      <c r="A1266" s="2" t="s">
        <v>458</v>
      </c>
      <c r="B1266" s="2" t="s">
        <v>459</v>
      </c>
      <c r="C1266" s="3">
        <v>43954</v>
      </c>
      <c r="D1266" s="3">
        <v>42856</v>
      </c>
      <c r="E1266" s="2" t="s">
        <v>460</v>
      </c>
      <c r="F1266" s="2" t="s">
        <v>15</v>
      </c>
      <c r="G1266" s="2" t="s">
        <v>461</v>
      </c>
      <c r="H1266" s="2" t="s">
        <v>462</v>
      </c>
      <c r="I1266" s="2" t="s">
        <v>463</v>
      </c>
      <c r="J1266" s="2" t="s">
        <v>464</v>
      </c>
      <c r="K1266" s="2" t="s">
        <v>465</v>
      </c>
      <c r="L1266" s="2" t="s">
        <v>57</v>
      </c>
    </row>
    <row r="1267" spans="1:12" ht="77" customHeight="1" x14ac:dyDescent="0.2">
      <c r="A1267" s="2" t="s">
        <v>13254</v>
      </c>
      <c r="B1267" s="2" t="s">
        <v>459</v>
      </c>
      <c r="C1267" s="3">
        <v>43954</v>
      </c>
      <c r="D1267" s="3">
        <v>43009</v>
      </c>
      <c r="E1267" s="2" t="s">
        <v>13255</v>
      </c>
      <c r="F1267" s="2" t="s">
        <v>15</v>
      </c>
      <c r="G1267" s="2" t="s">
        <v>769</v>
      </c>
      <c r="H1267" s="2" t="s">
        <v>13256</v>
      </c>
      <c r="J1267" s="2" t="s">
        <v>13257</v>
      </c>
      <c r="K1267" s="2" t="s">
        <v>13258</v>
      </c>
      <c r="L1267" s="2" t="s">
        <v>150</v>
      </c>
    </row>
    <row r="1268" spans="1:12" ht="77" customHeight="1" x14ac:dyDescent="0.2">
      <c r="A1268" s="2" t="s">
        <v>466</v>
      </c>
      <c r="B1268" s="2" t="s">
        <v>459</v>
      </c>
      <c r="C1268" s="3">
        <v>43954</v>
      </c>
      <c r="D1268" s="3">
        <v>43040</v>
      </c>
      <c r="E1268" s="2" t="s">
        <v>467</v>
      </c>
      <c r="F1268" s="2" t="s">
        <v>15</v>
      </c>
      <c r="G1268" s="2" t="s">
        <v>468</v>
      </c>
      <c r="H1268" s="2" t="s">
        <v>469</v>
      </c>
      <c r="I1268" s="2" t="s">
        <v>470</v>
      </c>
      <c r="J1268" s="2" t="s">
        <v>471</v>
      </c>
      <c r="K1268" s="2" t="s">
        <v>472</v>
      </c>
      <c r="L1268" s="2" t="s">
        <v>18</v>
      </c>
    </row>
    <row r="1269" spans="1:12" ht="77" customHeight="1" x14ac:dyDescent="0.2">
      <c r="A1269" s="2" t="s">
        <v>473</v>
      </c>
      <c r="B1269" s="2" t="s">
        <v>459</v>
      </c>
      <c r="C1269" s="3">
        <v>43954</v>
      </c>
      <c r="D1269" s="3">
        <v>43101</v>
      </c>
      <c r="E1269" s="2" t="s">
        <v>474</v>
      </c>
      <c r="F1269" s="2" t="s">
        <v>15</v>
      </c>
      <c r="G1269" s="2" t="s">
        <v>475</v>
      </c>
      <c r="H1269" s="2" t="s">
        <v>476</v>
      </c>
      <c r="I1269" s="2" t="s">
        <v>477</v>
      </c>
      <c r="J1269" s="2" t="s">
        <v>478</v>
      </c>
      <c r="K1269" s="2" t="s">
        <v>479</v>
      </c>
      <c r="L1269" s="2" t="s">
        <v>57</v>
      </c>
    </row>
    <row r="1270" spans="1:12" ht="77" customHeight="1" x14ac:dyDescent="0.2">
      <c r="A1270" s="2" t="s">
        <v>11167</v>
      </c>
      <c r="B1270" s="2" t="s">
        <v>459</v>
      </c>
      <c r="C1270" s="3">
        <v>43954</v>
      </c>
      <c r="D1270" s="3">
        <v>43405</v>
      </c>
      <c r="E1270" s="2" t="s">
        <v>11168</v>
      </c>
      <c r="F1270" s="2" t="s">
        <v>15</v>
      </c>
      <c r="G1270" s="2" t="s">
        <v>11169</v>
      </c>
      <c r="H1270" s="2" t="s">
        <v>11170</v>
      </c>
      <c r="J1270" s="2" t="s">
        <v>11171</v>
      </c>
      <c r="K1270" s="2" t="s">
        <v>11172</v>
      </c>
      <c r="L1270" s="2" t="s">
        <v>492</v>
      </c>
    </row>
    <row r="1271" spans="1:12" ht="77" customHeight="1" x14ac:dyDescent="0.2">
      <c r="A1271" s="2" t="s">
        <v>13259</v>
      </c>
      <c r="B1271" s="2" t="s">
        <v>459</v>
      </c>
      <c r="C1271" s="3">
        <v>43954</v>
      </c>
      <c r="D1271" s="3">
        <v>43647</v>
      </c>
      <c r="E1271" s="2" t="s">
        <v>13260</v>
      </c>
      <c r="F1271" s="2" t="s">
        <v>15</v>
      </c>
      <c r="G1271" s="2" t="s">
        <v>13261</v>
      </c>
      <c r="H1271" s="2" t="s">
        <v>13262</v>
      </c>
      <c r="J1271" s="2" t="s">
        <v>13263</v>
      </c>
      <c r="K1271" s="2" t="s">
        <v>13264</v>
      </c>
      <c r="L1271" s="2" t="s">
        <v>492</v>
      </c>
    </row>
    <row r="1272" spans="1:12" ht="77" customHeight="1" x14ac:dyDescent="0.2">
      <c r="A1272" s="2" t="s">
        <v>13265</v>
      </c>
      <c r="B1272" s="2" t="s">
        <v>459</v>
      </c>
      <c r="C1272" s="3">
        <v>43954</v>
      </c>
      <c r="D1272" s="3">
        <v>43983</v>
      </c>
      <c r="E1272" s="2" t="s">
        <v>13266</v>
      </c>
      <c r="F1272" s="2" t="s">
        <v>15</v>
      </c>
      <c r="G1272" s="2" t="s">
        <v>13267</v>
      </c>
      <c r="H1272" s="2" t="s">
        <v>13268</v>
      </c>
      <c r="J1272" s="2" t="s">
        <v>13269</v>
      </c>
      <c r="K1272" s="2" t="s">
        <v>13270</v>
      </c>
      <c r="L1272" s="2" t="s">
        <v>492</v>
      </c>
    </row>
    <row r="1273" spans="1:12" ht="77" customHeight="1" x14ac:dyDescent="0.2">
      <c r="A1273" s="2" t="s">
        <v>486</v>
      </c>
      <c r="B1273" s="2" t="s">
        <v>459</v>
      </c>
      <c r="C1273" s="3">
        <v>43954</v>
      </c>
      <c r="D1273" s="3">
        <v>43586</v>
      </c>
      <c r="E1273" s="2" t="s">
        <v>487</v>
      </c>
      <c r="F1273" s="2" t="s">
        <v>15</v>
      </c>
      <c r="G1273" s="2" t="s">
        <v>488</v>
      </c>
      <c r="H1273" s="2" t="s">
        <v>489</v>
      </c>
      <c r="J1273" s="2" t="s">
        <v>490</v>
      </c>
      <c r="K1273" s="2" t="s">
        <v>491</v>
      </c>
      <c r="L1273" s="2" t="s">
        <v>492</v>
      </c>
    </row>
    <row r="1274" spans="1:12" ht="77" customHeight="1" x14ac:dyDescent="0.2">
      <c r="A1274" s="2" t="s">
        <v>11173</v>
      </c>
      <c r="B1274" s="2" t="s">
        <v>459</v>
      </c>
      <c r="C1274" s="3">
        <v>43954</v>
      </c>
      <c r="D1274" s="3">
        <v>43862</v>
      </c>
      <c r="E1274" s="2" t="s">
        <v>11174</v>
      </c>
      <c r="F1274" s="2" t="s">
        <v>15</v>
      </c>
      <c r="G1274" s="2" t="s">
        <v>11175</v>
      </c>
      <c r="H1274" s="2" t="s">
        <v>11176</v>
      </c>
      <c r="J1274" s="2" t="s">
        <v>11177</v>
      </c>
      <c r="K1274" s="2" t="s">
        <v>11178</v>
      </c>
      <c r="L1274" s="2" t="s">
        <v>492</v>
      </c>
    </row>
    <row r="1275" spans="1:12" ht="77" customHeight="1" x14ac:dyDescent="0.2">
      <c r="A1275" s="2" t="s">
        <v>13271</v>
      </c>
      <c r="B1275" s="2" t="s">
        <v>459</v>
      </c>
      <c r="C1275" s="3">
        <v>43954</v>
      </c>
      <c r="D1275" s="3">
        <v>43862</v>
      </c>
      <c r="E1275" s="2" t="s">
        <v>13272</v>
      </c>
      <c r="F1275" s="2" t="s">
        <v>15</v>
      </c>
      <c r="G1275" s="2" t="s">
        <v>13273</v>
      </c>
      <c r="H1275" s="2" t="s">
        <v>13274</v>
      </c>
      <c r="J1275" s="2" t="s">
        <v>13275</v>
      </c>
      <c r="K1275" s="2" t="s">
        <v>13276</v>
      </c>
      <c r="L1275" s="2" t="s">
        <v>492</v>
      </c>
    </row>
    <row r="1276" spans="1:12" ht="77" customHeight="1" x14ac:dyDescent="0.2">
      <c r="A1276" s="2" t="s">
        <v>13277</v>
      </c>
      <c r="B1276" s="2" t="s">
        <v>459</v>
      </c>
      <c r="C1276" s="3">
        <v>43954</v>
      </c>
      <c r="D1276" s="3">
        <v>43678</v>
      </c>
      <c r="E1276" s="2" t="s">
        <v>13278</v>
      </c>
      <c r="F1276" s="2" t="s">
        <v>15</v>
      </c>
      <c r="G1276" s="2" t="s">
        <v>13279</v>
      </c>
      <c r="H1276" s="2" t="s">
        <v>13280</v>
      </c>
      <c r="J1276" s="2" t="s">
        <v>13281</v>
      </c>
      <c r="K1276" s="2" t="s">
        <v>13282</v>
      </c>
      <c r="L1276" s="2" t="s">
        <v>492</v>
      </c>
    </row>
    <row r="1277" spans="1:12" ht="77" customHeight="1" x14ac:dyDescent="0.2">
      <c r="A1277" s="2" t="s">
        <v>13283</v>
      </c>
      <c r="B1277" s="2" t="s">
        <v>459</v>
      </c>
      <c r="C1277" s="3">
        <v>43954</v>
      </c>
      <c r="D1277" s="3">
        <v>43709</v>
      </c>
      <c r="E1277" s="2" t="s">
        <v>13284</v>
      </c>
      <c r="F1277" s="2" t="s">
        <v>15</v>
      </c>
      <c r="G1277" s="2" t="s">
        <v>1058</v>
      </c>
      <c r="J1277" s="2" t="s">
        <v>13285</v>
      </c>
      <c r="K1277" s="2" t="s">
        <v>13286</v>
      </c>
      <c r="L1277" s="2" t="s">
        <v>25</v>
      </c>
    </row>
    <row r="1278" spans="1:12" ht="77" customHeight="1" x14ac:dyDescent="0.2">
      <c r="A1278" s="2" t="s">
        <v>493</v>
      </c>
      <c r="B1278" s="2" t="s">
        <v>459</v>
      </c>
      <c r="C1278" s="3">
        <v>43954</v>
      </c>
      <c r="D1278" s="3">
        <v>43770</v>
      </c>
      <c r="E1278" s="2" t="s">
        <v>494</v>
      </c>
      <c r="F1278" s="2" t="s">
        <v>15</v>
      </c>
      <c r="G1278" s="2" t="s">
        <v>488</v>
      </c>
      <c r="H1278" s="2" t="s">
        <v>495</v>
      </c>
      <c r="J1278" s="2" t="s">
        <v>496</v>
      </c>
      <c r="K1278" s="2" t="s">
        <v>497</v>
      </c>
      <c r="L1278" s="2" t="s">
        <v>492</v>
      </c>
    </row>
    <row r="1279" spans="1:12" ht="77" customHeight="1" x14ac:dyDescent="0.2">
      <c r="A1279" s="2" t="s">
        <v>13287</v>
      </c>
      <c r="B1279" s="2" t="s">
        <v>459</v>
      </c>
      <c r="C1279" s="3">
        <v>43954</v>
      </c>
      <c r="D1279" s="3">
        <v>43862</v>
      </c>
      <c r="E1279" s="2" t="s">
        <v>13288</v>
      </c>
      <c r="F1279" s="2" t="s">
        <v>15</v>
      </c>
      <c r="G1279" s="2" t="s">
        <v>13289</v>
      </c>
      <c r="H1279" s="2" t="s">
        <v>13290</v>
      </c>
      <c r="J1279" s="2" t="s">
        <v>13291</v>
      </c>
      <c r="K1279" s="2" t="s">
        <v>13292</v>
      </c>
      <c r="L1279" s="2" t="s">
        <v>25</v>
      </c>
    </row>
    <row r="1280" spans="1:12" ht="77" customHeight="1" x14ac:dyDescent="0.2">
      <c r="A1280" s="2" t="s">
        <v>498</v>
      </c>
      <c r="B1280" s="2" t="s">
        <v>459</v>
      </c>
      <c r="C1280" s="3">
        <v>43954</v>
      </c>
      <c r="D1280" s="3">
        <v>43891</v>
      </c>
      <c r="E1280" s="2" t="s">
        <v>499</v>
      </c>
      <c r="F1280" s="2" t="s">
        <v>15</v>
      </c>
      <c r="G1280" s="2" t="s">
        <v>500</v>
      </c>
      <c r="H1280" s="2" t="s">
        <v>501</v>
      </c>
      <c r="I1280" s="2" t="s">
        <v>502</v>
      </c>
      <c r="J1280" s="2" t="s">
        <v>503</v>
      </c>
      <c r="K1280" s="2" t="s">
        <v>504</v>
      </c>
      <c r="L1280" s="2" t="s">
        <v>18</v>
      </c>
    </row>
    <row r="1281" spans="1:12" ht="77" customHeight="1" x14ac:dyDescent="0.2">
      <c r="A1281" s="2" t="s">
        <v>13293</v>
      </c>
      <c r="B1281" s="2" t="s">
        <v>459</v>
      </c>
      <c r="C1281" s="3">
        <v>43954</v>
      </c>
      <c r="D1281" s="3">
        <v>43922</v>
      </c>
      <c r="E1281" s="2" t="s">
        <v>13294</v>
      </c>
      <c r="F1281" s="2" t="s">
        <v>15</v>
      </c>
      <c r="G1281" s="2" t="s">
        <v>16</v>
      </c>
      <c r="H1281" s="2" t="s">
        <v>13295</v>
      </c>
      <c r="I1281" s="2" t="s">
        <v>13296</v>
      </c>
      <c r="J1281" s="2" t="s">
        <v>13297</v>
      </c>
      <c r="K1281" s="2" t="s">
        <v>13298</v>
      </c>
      <c r="L1281" s="2" t="s">
        <v>43</v>
      </c>
    </row>
    <row r="1282" spans="1:12" ht="77" customHeight="1" x14ac:dyDescent="0.2">
      <c r="A1282" s="2" t="s">
        <v>505</v>
      </c>
      <c r="B1282" s="2" t="s">
        <v>459</v>
      </c>
      <c r="C1282" s="3">
        <v>43954</v>
      </c>
      <c r="D1282" s="3">
        <v>43922</v>
      </c>
      <c r="E1282" s="2" t="s">
        <v>506</v>
      </c>
      <c r="F1282" s="2" t="s">
        <v>15</v>
      </c>
      <c r="G1282" s="2" t="s">
        <v>507</v>
      </c>
      <c r="H1282" s="2" t="s">
        <v>508</v>
      </c>
      <c r="I1282" s="2" t="s">
        <v>509</v>
      </c>
      <c r="J1282" s="2" t="s">
        <v>510</v>
      </c>
      <c r="K1282" s="2" t="s">
        <v>511</v>
      </c>
      <c r="L1282" s="2" t="s">
        <v>57</v>
      </c>
    </row>
    <row r="1283" spans="1:12" ht="77" customHeight="1" x14ac:dyDescent="0.2">
      <c r="A1283" s="2" t="s">
        <v>522</v>
      </c>
      <c r="B1283" s="2" t="s">
        <v>459</v>
      </c>
      <c r="C1283" s="3">
        <v>43954</v>
      </c>
      <c r="D1283" s="3">
        <v>43922</v>
      </c>
      <c r="E1283" s="2" t="s">
        <v>523</v>
      </c>
      <c r="F1283" s="2" t="s">
        <v>15</v>
      </c>
      <c r="G1283" s="2" t="s">
        <v>524</v>
      </c>
      <c r="H1283" s="2" t="s">
        <v>525</v>
      </c>
      <c r="I1283" s="2" t="s">
        <v>526</v>
      </c>
      <c r="J1283" s="2" t="s">
        <v>527</v>
      </c>
      <c r="K1283" s="2" t="s">
        <v>528</v>
      </c>
      <c r="L1283" s="2" t="s">
        <v>43</v>
      </c>
    </row>
    <row r="1284" spans="1:12" ht="77" customHeight="1" x14ac:dyDescent="0.2">
      <c r="A1284" s="2" t="s">
        <v>530</v>
      </c>
      <c r="B1284" s="2" t="s">
        <v>459</v>
      </c>
      <c r="C1284" s="3">
        <v>43954</v>
      </c>
      <c r="D1284" s="3">
        <v>43922</v>
      </c>
      <c r="E1284" s="2" t="s">
        <v>531</v>
      </c>
      <c r="F1284" s="2" t="s">
        <v>15</v>
      </c>
      <c r="G1284" s="2" t="s">
        <v>532</v>
      </c>
      <c r="H1284" s="2" t="s">
        <v>533</v>
      </c>
      <c r="J1284" s="2" t="s">
        <v>534</v>
      </c>
      <c r="K1284" s="2" t="s">
        <v>535</v>
      </c>
      <c r="L1284" s="2" t="s">
        <v>43</v>
      </c>
    </row>
    <row r="1285" spans="1:12" ht="77" customHeight="1" x14ac:dyDescent="0.2">
      <c r="A1285" s="2" t="s">
        <v>577</v>
      </c>
      <c r="B1285" s="2" t="s">
        <v>459</v>
      </c>
      <c r="C1285" s="3">
        <v>43954</v>
      </c>
      <c r="D1285" s="3">
        <v>43922</v>
      </c>
      <c r="E1285" s="2" t="s">
        <v>578</v>
      </c>
      <c r="F1285" s="2" t="s">
        <v>15</v>
      </c>
      <c r="G1285" s="2" t="s">
        <v>16</v>
      </c>
      <c r="H1285" s="2" t="s">
        <v>579</v>
      </c>
      <c r="J1285" s="2" t="s">
        <v>580</v>
      </c>
      <c r="K1285" s="2" t="s">
        <v>581</v>
      </c>
      <c r="L1285" s="2" t="s">
        <v>18</v>
      </c>
    </row>
    <row r="1286" spans="1:12" ht="77" customHeight="1" x14ac:dyDescent="0.2">
      <c r="A1286" s="2" t="s">
        <v>13299</v>
      </c>
      <c r="B1286" s="2" t="s">
        <v>459</v>
      </c>
      <c r="C1286" s="3">
        <v>43954</v>
      </c>
      <c r="D1286" s="3">
        <v>43891</v>
      </c>
      <c r="E1286" s="2" t="s">
        <v>13300</v>
      </c>
      <c r="F1286" s="2" t="s">
        <v>15</v>
      </c>
      <c r="G1286" s="2" t="s">
        <v>13301</v>
      </c>
      <c r="J1286" s="2" t="s">
        <v>13302</v>
      </c>
      <c r="K1286" s="2" t="s">
        <v>13303</v>
      </c>
      <c r="L1286" s="2" t="s">
        <v>25</v>
      </c>
    </row>
    <row r="1287" spans="1:12" ht="77" customHeight="1" x14ac:dyDescent="0.2">
      <c r="A1287" s="2" t="s">
        <v>592</v>
      </c>
      <c r="B1287" s="2" t="s">
        <v>459</v>
      </c>
      <c r="C1287" s="3">
        <v>43954</v>
      </c>
      <c r="D1287" s="3">
        <v>43952</v>
      </c>
      <c r="E1287" s="2" t="s">
        <v>593</v>
      </c>
      <c r="F1287" s="2" t="s">
        <v>15</v>
      </c>
      <c r="G1287" s="2" t="s">
        <v>16</v>
      </c>
      <c r="H1287" s="2" t="s">
        <v>594</v>
      </c>
      <c r="J1287" s="2" t="s">
        <v>595</v>
      </c>
      <c r="K1287" s="2" t="s">
        <v>596</v>
      </c>
      <c r="L1287" s="2" t="s">
        <v>25</v>
      </c>
    </row>
    <row r="1288" spans="1:12" ht="77" customHeight="1" x14ac:dyDescent="0.2">
      <c r="A1288" s="2" t="s">
        <v>13304</v>
      </c>
      <c r="B1288" s="2" t="s">
        <v>459</v>
      </c>
      <c r="C1288" s="3">
        <v>43954</v>
      </c>
      <c r="D1288" s="3">
        <v>43922</v>
      </c>
      <c r="E1288" s="2" t="s">
        <v>13305</v>
      </c>
      <c r="F1288" s="2" t="s">
        <v>15</v>
      </c>
      <c r="G1288" s="2" t="s">
        <v>16</v>
      </c>
      <c r="J1288" s="2" t="s">
        <v>13306</v>
      </c>
      <c r="K1288" s="2" t="s">
        <v>13307</v>
      </c>
      <c r="L1288" s="2" t="s">
        <v>25</v>
      </c>
    </row>
    <row r="1289" spans="1:12" ht="77" customHeight="1" x14ac:dyDescent="0.2">
      <c r="A1289" s="2" t="s">
        <v>609</v>
      </c>
      <c r="B1289" s="2" t="s">
        <v>459</v>
      </c>
      <c r="C1289" s="3">
        <v>43954</v>
      </c>
      <c r="D1289" s="3">
        <v>43952</v>
      </c>
      <c r="E1289" s="2" t="s">
        <v>610</v>
      </c>
      <c r="F1289" s="2" t="s">
        <v>15</v>
      </c>
      <c r="G1289" s="2" t="s">
        <v>611</v>
      </c>
      <c r="H1289" s="2" t="s">
        <v>612</v>
      </c>
      <c r="I1289" s="2" t="s">
        <v>613</v>
      </c>
      <c r="J1289" s="2" t="s">
        <v>614</v>
      </c>
      <c r="K1289" s="2" t="s">
        <v>615</v>
      </c>
      <c r="L1289" s="2" t="s">
        <v>492</v>
      </c>
    </row>
    <row r="1290" spans="1:12" ht="77" customHeight="1" x14ac:dyDescent="0.2">
      <c r="A1290" s="2" t="s">
        <v>620</v>
      </c>
      <c r="B1290" s="2" t="s">
        <v>459</v>
      </c>
      <c r="C1290" s="3">
        <v>43954</v>
      </c>
      <c r="D1290" s="3">
        <v>43952</v>
      </c>
      <c r="E1290" s="2" t="s">
        <v>621</v>
      </c>
      <c r="F1290" s="2" t="s">
        <v>622</v>
      </c>
      <c r="G1290" s="2" t="s">
        <v>623</v>
      </c>
      <c r="H1290" s="2" t="s">
        <v>624</v>
      </c>
      <c r="I1290" s="2" t="s">
        <v>625</v>
      </c>
      <c r="J1290" s="2" t="s">
        <v>626</v>
      </c>
      <c r="K1290" s="2" t="s">
        <v>627</v>
      </c>
      <c r="L1290" s="2" t="s">
        <v>25</v>
      </c>
    </row>
    <row r="1291" spans="1:12" ht="77" customHeight="1" x14ac:dyDescent="0.2">
      <c r="A1291" s="2" t="s">
        <v>642</v>
      </c>
      <c r="B1291" s="2" t="s">
        <v>459</v>
      </c>
      <c r="C1291" s="3">
        <v>43954</v>
      </c>
      <c r="D1291" s="3">
        <v>43922</v>
      </c>
      <c r="E1291" s="2" t="s">
        <v>643</v>
      </c>
      <c r="F1291" s="2" t="s">
        <v>15</v>
      </c>
      <c r="G1291" s="2" t="s">
        <v>644</v>
      </c>
      <c r="H1291" s="2" t="s">
        <v>645</v>
      </c>
      <c r="J1291" s="2" t="s">
        <v>646</v>
      </c>
      <c r="K1291" s="2" t="s">
        <v>647</v>
      </c>
      <c r="L1291" s="2" t="s">
        <v>43</v>
      </c>
    </row>
    <row r="1292" spans="1:12" ht="77" customHeight="1" x14ac:dyDescent="0.2">
      <c r="A1292" s="2" t="s">
        <v>648</v>
      </c>
      <c r="B1292" s="2" t="s">
        <v>459</v>
      </c>
      <c r="C1292" s="3">
        <v>43954</v>
      </c>
      <c r="D1292" s="3">
        <v>43952</v>
      </c>
      <c r="E1292" s="2" t="s">
        <v>649</v>
      </c>
      <c r="F1292" s="2" t="s">
        <v>15</v>
      </c>
      <c r="G1292" s="2" t="s">
        <v>650</v>
      </c>
      <c r="H1292" s="2" t="s">
        <v>651</v>
      </c>
      <c r="J1292" s="2" t="s">
        <v>652</v>
      </c>
      <c r="K1292" s="2" t="s">
        <v>653</v>
      </c>
      <c r="L1292" s="2" t="s">
        <v>18</v>
      </c>
    </row>
    <row r="1293" spans="1:12" ht="77" customHeight="1" x14ac:dyDescent="0.2">
      <c r="A1293" s="2" t="s">
        <v>13308</v>
      </c>
      <c r="B1293" s="2" t="s">
        <v>459</v>
      </c>
      <c r="C1293" s="3">
        <v>43954</v>
      </c>
      <c r="D1293" s="3">
        <v>43922</v>
      </c>
      <c r="E1293" s="2" t="s">
        <v>13309</v>
      </c>
      <c r="F1293" s="2" t="s">
        <v>15</v>
      </c>
      <c r="G1293" s="2" t="s">
        <v>13310</v>
      </c>
      <c r="I1293" s="2" t="s">
        <v>13311</v>
      </c>
      <c r="J1293" s="2" t="s">
        <v>13312</v>
      </c>
      <c r="K1293" s="2" t="s">
        <v>13313</v>
      </c>
      <c r="L1293" s="2" t="s">
        <v>25</v>
      </c>
    </row>
    <row r="1294" spans="1:12" ht="77" customHeight="1" x14ac:dyDescent="0.2">
      <c r="A1294" s="2" t="s">
        <v>654</v>
      </c>
      <c r="B1294" s="2" t="s">
        <v>459</v>
      </c>
      <c r="C1294" s="3">
        <v>43954</v>
      </c>
      <c r="D1294" s="3">
        <v>43922</v>
      </c>
      <c r="E1294" s="2" t="s">
        <v>655</v>
      </c>
      <c r="F1294" s="2" t="s">
        <v>15</v>
      </c>
      <c r="G1294" s="2" t="s">
        <v>16</v>
      </c>
      <c r="H1294" s="2" t="s">
        <v>656</v>
      </c>
      <c r="J1294" s="2" t="s">
        <v>657</v>
      </c>
      <c r="K1294" s="2" t="s">
        <v>658</v>
      </c>
      <c r="L1294" s="2" t="s">
        <v>43</v>
      </c>
    </row>
    <row r="1295" spans="1:12" ht="77" customHeight="1" x14ac:dyDescent="0.2">
      <c r="A1295" s="2" t="s">
        <v>659</v>
      </c>
      <c r="B1295" s="2" t="s">
        <v>459</v>
      </c>
      <c r="C1295" s="3">
        <v>43954</v>
      </c>
      <c r="D1295" s="3">
        <v>43983</v>
      </c>
      <c r="E1295" s="2" t="s">
        <v>660</v>
      </c>
      <c r="F1295" s="2" t="s">
        <v>15</v>
      </c>
      <c r="G1295" s="2" t="s">
        <v>661</v>
      </c>
      <c r="H1295" s="2" t="s">
        <v>662</v>
      </c>
      <c r="I1295" s="2" t="s">
        <v>663</v>
      </c>
      <c r="J1295" s="2" t="s">
        <v>664</v>
      </c>
      <c r="K1295" s="2" t="s">
        <v>665</v>
      </c>
      <c r="L1295" s="2" t="s">
        <v>57</v>
      </c>
    </row>
    <row r="1296" spans="1:12" ht="77" customHeight="1" x14ac:dyDescent="0.2">
      <c r="A1296" s="2" t="s">
        <v>677</v>
      </c>
      <c r="B1296" s="2" t="s">
        <v>459</v>
      </c>
      <c r="C1296" s="3">
        <v>43954</v>
      </c>
      <c r="D1296" s="3">
        <v>43922</v>
      </c>
      <c r="E1296" s="2" t="s">
        <v>678</v>
      </c>
      <c r="F1296" s="2" t="s">
        <v>15</v>
      </c>
      <c r="G1296" s="2" t="s">
        <v>679</v>
      </c>
      <c r="H1296" s="2" t="s">
        <v>680</v>
      </c>
      <c r="J1296" s="2" t="s">
        <v>681</v>
      </c>
      <c r="K1296" s="2" t="s">
        <v>682</v>
      </c>
      <c r="L1296" s="2" t="s">
        <v>25</v>
      </c>
    </row>
    <row r="1297" spans="1:12" ht="77" customHeight="1" x14ac:dyDescent="0.2">
      <c r="A1297" s="2" t="s">
        <v>13314</v>
      </c>
      <c r="B1297" s="2" t="s">
        <v>459</v>
      </c>
      <c r="C1297" s="3">
        <v>43954</v>
      </c>
      <c r="D1297" s="3">
        <v>43952</v>
      </c>
      <c r="E1297" s="2" t="s">
        <v>13315</v>
      </c>
      <c r="F1297" s="2" t="s">
        <v>15</v>
      </c>
      <c r="G1297" s="2" t="s">
        <v>13316</v>
      </c>
      <c r="H1297" s="2" t="s">
        <v>13317</v>
      </c>
      <c r="I1297" s="2" t="s">
        <v>13318</v>
      </c>
      <c r="J1297" s="2" t="s">
        <v>13319</v>
      </c>
      <c r="K1297" s="2" t="s">
        <v>13320</v>
      </c>
      <c r="L1297" s="2" t="s">
        <v>25</v>
      </c>
    </row>
    <row r="1298" spans="1:12" ht="77" customHeight="1" x14ac:dyDescent="0.2">
      <c r="A1298" s="2" t="s">
        <v>700</v>
      </c>
      <c r="B1298" s="2" t="s">
        <v>459</v>
      </c>
      <c r="C1298" s="3">
        <v>43954</v>
      </c>
      <c r="D1298" s="3">
        <v>43983</v>
      </c>
      <c r="E1298" s="2" t="s">
        <v>701</v>
      </c>
      <c r="F1298" s="2" t="s">
        <v>15</v>
      </c>
      <c r="G1298" s="2" t="s">
        <v>16</v>
      </c>
      <c r="H1298" s="2" t="s">
        <v>702</v>
      </c>
      <c r="J1298" s="2" t="s">
        <v>703</v>
      </c>
      <c r="K1298" s="2" t="s">
        <v>704</v>
      </c>
      <c r="L1298" s="2" t="s">
        <v>43</v>
      </c>
    </row>
    <row r="1299" spans="1:12" ht="77" customHeight="1" x14ac:dyDescent="0.2">
      <c r="A1299" s="2" t="s">
        <v>13321</v>
      </c>
      <c r="B1299" s="2" t="s">
        <v>1598</v>
      </c>
      <c r="C1299" s="3">
        <v>43953</v>
      </c>
      <c r="D1299" s="3">
        <v>43922</v>
      </c>
      <c r="E1299" s="2" t="s">
        <v>13322</v>
      </c>
      <c r="F1299" s="2" t="s">
        <v>15</v>
      </c>
      <c r="G1299" s="2" t="s">
        <v>13323</v>
      </c>
      <c r="I1299" s="2" t="s">
        <v>13324</v>
      </c>
      <c r="J1299" s="2" t="s">
        <v>13325</v>
      </c>
      <c r="K1299" s="2" t="s">
        <v>13326</v>
      </c>
      <c r="L1299" s="2" t="s">
        <v>25</v>
      </c>
    </row>
    <row r="1300" spans="1:12" ht="77" customHeight="1" x14ac:dyDescent="0.2">
      <c r="A1300" s="2" t="s">
        <v>13327</v>
      </c>
      <c r="B1300" s="2" t="s">
        <v>1598</v>
      </c>
      <c r="C1300" s="3">
        <v>43953</v>
      </c>
      <c r="D1300" s="3">
        <v>43943</v>
      </c>
      <c r="E1300" s="2" t="s">
        <v>13328</v>
      </c>
      <c r="F1300" s="2" t="s">
        <v>15</v>
      </c>
      <c r="G1300" s="2" t="s">
        <v>16</v>
      </c>
      <c r="I1300" s="2" t="s">
        <v>13329</v>
      </c>
      <c r="J1300" s="2" t="s">
        <v>13330</v>
      </c>
      <c r="K1300" s="2" t="s">
        <v>13331</v>
      </c>
      <c r="L1300" s="2" t="s">
        <v>25</v>
      </c>
    </row>
    <row r="1301" spans="1:12" ht="77" customHeight="1" x14ac:dyDescent="0.2">
      <c r="A1301" s="2" t="s">
        <v>13332</v>
      </c>
      <c r="B1301" s="2" t="s">
        <v>1598</v>
      </c>
      <c r="C1301" s="3">
        <v>43953</v>
      </c>
      <c r="D1301" s="3">
        <v>43961</v>
      </c>
      <c r="E1301" s="2" t="s">
        <v>13333</v>
      </c>
      <c r="F1301" s="2" t="s">
        <v>15</v>
      </c>
      <c r="G1301" s="2" t="s">
        <v>13334</v>
      </c>
      <c r="I1301" s="2" t="s">
        <v>13335</v>
      </c>
      <c r="J1301" s="2" t="s">
        <v>13336</v>
      </c>
      <c r="K1301" s="2" t="s">
        <v>13337</v>
      </c>
      <c r="L1301" s="2" t="s">
        <v>25</v>
      </c>
    </row>
    <row r="1302" spans="1:12" ht="77" customHeight="1" x14ac:dyDescent="0.2">
      <c r="A1302" s="2" t="s">
        <v>13338</v>
      </c>
      <c r="B1302" s="2" t="s">
        <v>1598</v>
      </c>
      <c r="C1302" s="3">
        <v>43953</v>
      </c>
      <c r="D1302" s="3">
        <v>43940</v>
      </c>
      <c r="E1302" s="2" t="s">
        <v>13339</v>
      </c>
      <c r="F1302" s="2" t="s">
        <v>15</v>
      </c>
      <c r="G1302" s="2" t="s">
        <v>13340</v>
      </c>
      <c r="I1302" s="2" t="s">
        <v>13341</v>
      </c>
      <c r="J1302" s="2" t="s">
        <v>13342</v>
      </c>
      <c r="K1302" s="2" t="s">
        <v>13343</v>
      </c>
      <c r="L1302" s="2" t="s">
        <v>25</v>
      </c>
    </row>
    <row r="1303" spans="1:12" ht="77" customHeight="1" x14ac:dyDescent="0.2">
      <c r="A1303" s="2" t="s">
        <v>13344</v>
      </c>
      <c r="B1303" s="2" t="s">
        <v>184</v>
      </c>
      <c r="C1303" s="3">
        <v>43953</v>
      </c>
      <c r="D1303" s="3">
        <v>43920</v>
      </c>
      <c r="E1303" s="2" t="s">
        <v>13345</v>
      </c>
      <c r="F1303" s="2" t="s">
        <v>15</v>
      </c>
      <c r="G1303" s="2" t="s">
        <v>16</v>
      </c>
      <c r="H1303" s="2" t="s">
        <v>13346</v>
      </c>
      <c r="I1303" s="2" t="s">
        <v>13347</v>
      </c>
      <c r="J1303" s="2" t="s">
        <v>13348</v>
      </c>
      <c r="K1303" s="2" t="s">
        <v>13349</v>
      </c>
      <c r="L1303" s="2" t="s">
        <v>25</v>
      </c>
    </row>
    <row r="1304" spans="1:12" ht="77" customHeight="1" x14ac:dyDescent="0.2">
      <c r="A1304" s="2" t="s">
        <v>807</v>
      </c>
      <c r="B1304" s="2" t="s">
        <v>192</v>
      </c>
      <c r="C1304" s="3">
        <v>43953</v>
      </c>
      <c r="D1304" s="3">
        <v>43922</v>
      </c>
      <c r="E1304" s="2" t="s">
        <v>808</v>
      </c>
      <c r="F1304" s="2" t="s">
        <v>15</v>
      </c>
      <c r="G1304" s="2" t="s">
        <v>201</v>
      </c>
      <c r="H1304" s="2" t="s">
        <v>809</v>
      </c>
      <c r="J1304" s="2" t="s">
        <v>810</v>
      </c>
      <c r="K1304" s="2" t="s">
        <v>811</v>
      </c>
      <c r="L1304" s="2" t="s">
        <v>25</v>
      </c>
    </row>
    <row r="1305" spans="1:12" ht="77" customHeight="1" x14ac:dyDescent="0.2">
      <c r="A1305" s="2" t="s">
        <v>812</v>
      </c>
      <c r="B1305" s="2" t="s">
        <v>192</v>
      </c>
      <c r="C1305" s="3">
        <v>43953</v>
      </c>
      <c r="D1305" s="3">
        <v>43903</v>
      </c>
      <c r="E1305" s="2" t="s">
        <v>813</v>
      </c>
      <c r="F1305" s="2" t="s">
        <v>15</v>
      </c>
      <c r="G1305" s="2" t="s">
        <v>201</v>
      </c>
      <c r="H1305" s="2" t="s">
        <v>814</v>
      </c>
      <c r="J1305" s="2" t="s">
        <v>815</v>
      </c>
      <c r="K1305" s="2" t="s">
        <v>816</v>
      </c>
      <c r="L1305" s="2" t="s">
        <v>25</v>
      </c>
    </row>
    <row r="1306" spans="1:12" ht="77" customHeight="1" x14ac:dyDescent="0.2">
      <c r="A1306" s="2" t="s">
        <v>13354</v>
      </c>
      <c r="B1306" s="2" t="s">
        <v>227</v>
      </c>
      <c r="C1306" s="3">
        <v>43953</v>
      </c>
      <c r="D1306" s="3">
        <v>43938</v>
      </c>
      <c r="E1306" s="2" t="s">
        <v>13355</v>
      </c>
      <c r="F1306" s="2" t="s">
        <v>15</v>
      </c>
      <c r="J1306" s="2" t="s">
        <v>13356</v>
      </c>
      <c r="K1306" s="2" t="s">
        <v>13357</v>
      </c>
      <c r="L1306" s="2" t="s">
        <v>18</v>
      </c>
    </row>
    <row r="1307" spans="1:12" ht="77" customHeight="1" x14ac:dyDescent="0.2">
      <c r="A1307" s="2" t="s">
        <v>817</v>
      </c>
      <c r="B1307" s="2" t="s">
        <v>227</v>
      </c>
      <c r="C1307" s="3">
        <v>43953</v>
      </c>
      <c r="D1307" s="3">
        <v>43930</v>
      </c>
      <c r="E1307" s="2" t="s">
        <v>818</v>
      </c>
      <c r="F1307" s="2" t="s">
        <v>15</v>
      </c>
      <c r="G1307" s="2" t="s">
        <v>819</v>
      </c>
      <c r="J1307" s="2" t="s">
        <v>820</v>
      </c>
      <c r="K1307" s="2" t="s">
        <v>821</v>
      </c>
      <c r="L1307" s="2" t="s">
        <v>57</v>
      </c>
    </row>
    <row r="1308" spans="1:12" ht="77" customHeight="1" x14ac:dyDescent="0.2">
      <c r="A1308" s="2" t="s">
        <v>13362</v>
      </c>
      <c r="B1308" s="2" t="s">
        <v>459</v>
      </c>
      <c r="C1308" s="3">
        <v>43953</v>
      </c>
      <c r="D1308" s="3">
        <v>42917</v>
      </c>
      <c r="E1308" s="2" t="s">
        <v>13363</v>
      </c>
      <c r="F1308" s="2" t="s">
        <v>15</v>
      </c>
      <c r="G1308" s="2" t="s">
        <v>13364</v>
      </c>
      <c r="H1308" s="2" t="s">
        <v>13365</v>
      </c>
      <c r="I1308" s="2" t="s">
        <v>13366</v>
      </c>
      <c r="J1308" s="2" t="s">
        <v>13367</v>
      </c>
      <c r="K1308" s="2" t="s">
        <v>13368</v>
      </c>
      <c r="L1308" s="2" t="s">
        <v>25</v>
      </c>
    </row>
    <row r="1309" spans="1:12" ht="77" customHeight="1" x14ac:dyDescent="0.2">
      <c r="A1309" s="2" t="s">
        <v>826</v>
      </c>
      <c r="B1309" s="2" t="s">
        <v>459</v>
      </c>
      <c r="C1309" s="3">
        <v>43953</v>
      </c>
      <c r="D1309" s="3">
        <v>43922</v>
      </c>
      <c r="E1309" s="2" t="s">
        <v>827</v>
      </c>
      <c r="F1309" s="2" t="s">
        <v>15</v>
      </c>
      <c r="G1309" s="2" t="s">
        <v>750</v>
      </c>
      <c r="H1309" s="2" t="s">
        <v>828</v>
      </c>
      <c r="I1309" s="2" t="s">
        <v>829</v>
      </c>
      <c r="J1309" s="2" t="s">
        <v>830</v>
      </c>
      <c r="K1309" s="2" t="s">
        <v>831</v>
      </c>
      <c r="L1309" s="2" t="s">
        <v>150</v>
      </c>
    </row>
    <row r="1310" spans="1:12" ht="77" customHeight="1" x14ac:dyDescent="0.2">
      <c r="A1310" s="2" t="s">
        <v>832</v>
      </c>
      <c r="B1310" s="2" t="s">
        <v>459</v>
      </c>
      <c r="C1310" s="3">
        <v>43953</v>
      </c>
      <c r="D1310" s="3">
        <v>43922</v>
      </c>
      <c r="E1310" s="2" t="s">
        <v>833</v>
      </c>
      <c r="F1310" s="2" t="s">
        <v>15</v>
      </c>
      <c r="G1310" s="2" t="s">
        <v>16</v>
      </c>
      <c r="H1310" s="2" t="s">
        <v>834</v>
      </c>
      <c r="I1310" s="2" t="s">
        <v>835</v>
      </c>
      <c r="J1310" s="2" t="s">
        <v>836</v>
      </c>
      <c r="K1310" s="2" t="s">
        <v>837</v>
      </c>
      <c r="L1310" s="2" t="s">
        <v>18</v>
      </c>
    </row>
    <row r="1311" spans="1:12" ht="77" customHeight="1" x14ac:dyDescent="0.2">
      <c r="A1311" s="2" t="s">
        <v>13369</v>
      </c>
      <c r="B1311" s="2" t="s">
        <v>459</v>
      </c>
      <c r="C1311" s="3">
        <v>43953</v>
      </c>
      <c r="D1311" s="3">
        <v>43922</v>
      </c>
      <c r="E1311" s="2" t="s">
        <v>13370</v>
      </c>
      <c r="F1311" s="2" t="s">
        <v>15</v>
      </c>
      <c r="G1311" s="2" t="s">
        <v>2313</v>
      </c>
      <c r="H1311" s="2" t="s">
        <v>13371</v>
      </c>
      <c r="I1311" s="2" t="s">
        <v>13372</v>
      </c>
      <c r="J1311" s="2" t="s">
        <v>13373</v>
      </c>
      <c r="K1311" s="2" t="s">
        <v>13374</v>
      </c>
      <c r="L1311" s="2" t="s">
        <v>25</v>
      </c>
    </row>
    <row r="1312" spans="1:12" ht="77" customHeight="1" x14ac:dyDescent="0.2">
      <c r="A1312" s="2" t="s">
        <v>11199</v>
      </c>
      <c r="B1312" s="2" t="s">
        <v>459</v>
      </c>
      <c r="C1312" s="3">
        <v>43953</v>
      </c>
      <c r="D1312" s="3">
        <v>43922</v>
      </c>
      <c r="E1312" s="2" t="s">
        <v>11200</v>
      </c>
      <c r="F1312" s="2" t="s">
        <v>15</v>
      </c>
      <c r="G1312" s="2" t="s">
        <v>11201</v>
      </c>
      <c r="I1312" s="2" t="s">
        <v>11202</v>
      </c>
      <c r="J1312" s="2" t="s">
        <v>11203</v>
      </c>
      <c r="K1312" s="2" t="s">
        <v>11204</v>
      </c>
      <c r="L1312" s="2" t="s">
        <v>25</v>
      </c>
    </row>
    <row r="1313" spans="1:12" ht="77" customHeight="1" x14ac:dyDescent="0.2">
      <c r="A1313" s="2" t="s">
        <v>843</v>
      </c>
      <c r="B1313" s="2" t="s">
        <v>459</v>
      </c>
      <c r="C1313" s="3">
        <v>43953</v>
      </c>
      <c r="D1313" s="3">
        <v>43922</v>
      </c>
      <c r="E1313" s="2" t="s">
        <v>844</v>
      </c>
      <c r="F1313" s="2" t="s">
        <v>15</v>
      </c>
      <c r="G1313" s="2" t="s">
        <v>845</v>
      </c>
      <c r="H1313" s="2" t="s">
        <v>846</v>
      </c>
      <c r="I1313" s="2" t="s">
        <v>847</v>
      </c>
      <c r="J1313" s="2" t="s">
        <v>848</v>
      </c>
      <c r="K1313" s="2" t="s">
        <v>849</v>
      </c>
      <c r="L1313" s="2" t="s">
        <v>18</v>
      </c>
    </row>
    <row r="1314" spans="1:12" ht="77" customHeight="1" x14ac:dyDescent="0.2">
      <c r="A1314" s="2" t="s">
        <v>850</v>
      </c>
      <c r="B1314" s="2" t="s">
        <v>459</v>
      </c>
      <c r="C1314" s="3">
        <v>43953</v>
      </c>
      <c r="D1314" s="3">
        <v>43922</v>
      </c>
      <c r="E1314" s="2" t="s">
        <v>851</v>
      </c>
      <c r="F1314" s="2" t="s">
        <v>15</v>
      </c>
      <c r="G1314" s="2" t="s">
        <v>16</v>
      </c>
      <c r="H1314" s="2" t="s">
        <v>852</v>
      </c>
      <c r="J1314" s="2" t="s">
        <v>853</v>
      </c>
      <c r="K1314" s="2" t="s">
        <v>854</v>
      </c>
      <c r="L1314" s="2" t="s">
        <v>43</v>
      </c>
    </row>
    <row r="1315" spans="1:12" ht="77" customHeight="1" x14ac:dyDescent="0.2">
      <c r="A1315" s="2" t="s">
        <v>855</v>
      </c>
      <c r="B1315" s="2" t="s">
        <v>459</v>
      </c>
      <c r="C1315" s="3">
        <v>43953</v>
      </c>
      <c r="D1315" s="3">
        <v>43952</v>
      </c>
      <c r="E1315" s="2" t="s">
        <v>856</v>
      </c>
      <c r="F1315" s="2" t="s">
        <v>15</v>
      </c>
      <c r="G1315" s="2" t="s">
        <v>857</v>
      </c>
      <c r="H1315" s="2" t="s">
        <v>858</v>
      </c>
      <c r="J1315" s="2" t="s">
        <v>859</v>
      </c>
      <c r="K1315" s="2" t="s">
        <v>860</v>
      </c>
      <c r="L1315" s="2" t="s">
        <v>25</v>
      </c>
    </row>
    <row r="1316" spans="1:12" ht="77" customHeight="1" x14ac:dyDescent="0.2">
      <c r="A1316" s="2" t="s">
        <v>867</v>
      </c>
      <c r="B1316" s="2" t="s">
        <v>459</v>
      </c>
      <c r="C1316" s="3">
        <v>43953</v>
      </c>
      <c r="D1316" s="3">
        <v>43922</v>
      </c>
      <c r="E1316" s="2" t="s">
        <v>868</v>
      </c>
      <c r="F1316" s="2" t="s">
        <v>15</v>
      </c>
      <c r="G1316" s="2" t="s">
        <v>869</v>
      </c>
      <c r="H1316" s="2" t="s">
        <v>870</v>
      </c>
      <c r="I1316" s="2" t="s">
        <v>871</v>
      </c>
      <c r="J1316" s="2" t="s">
        <v>872</v>
      </c>
      <c r="K1316" s="2" t="s">
        <v>873</v>
      </c>
      <c r="L1316" s="2" t="s">
        <v>25</v>
      </c>
    </row>
    <row r="1317" spans="1:12" ht="77" customHeight="1" x14ac:dyDescent="0.2">
      <c r="A1317" s="2" t="s">
        <v>878</v>
      </c>
      <c r="B1317" s="2" t="s">
        <v>459</v>
      </c>
      <c r="C1317" s="3">
        <v>43953</v>
      </c>
      <c r="D1317" s="3">
        <v>43922</v>
      </c>
      <c r="E1317" s="2" t="s">
        <v>879</v>
      </c>
      <c r="F1317" s="2" t="s">
        <v>15</v>
      </c>
      <c r="G1317" s="2" t="s">
        <v>644</v>
      </c>
      <c r="H1317" s="2" t="s">
        <v>880</v>
      </c>
      <c r="I1317" s="2" t="s">
        <v>881</v>
      </c>
      <c r="J1317" s="2" t="s">
        <v>882</v>
      </c>
      <c r="K1317" s="2" t="s">
        <v>883</v>
      </c>
      <c r="L1317" s="2" t="s">
        <v>43</v>
      </c>
    </row>
    <row r="1318" spans="1:12" ht="77" customHeight="1" x14ac:dyDescent="0.2">
      <c r="A1318" s="2" t="s">
        <v>888</v>
      </c>
      <c r="B1318" s="2" t="s">
        <v>459</v>
      </c>
      <c r="C1318" s="3">
        <v>43953</v>
      </c>
      <c r="D1318" s="3">
        <v>43952</v>
      </c>
      <c r="E1318" s="2" t="s">
        <v>889</v>
      </c>
      <c r="F1318" s="2" t="s">
        <v>15</v>
      </c>
      <c r="G1318" s="2" t="s">
        <v>890</v>
      </c>
      <c r="H1318" s="2" t="s">
        <v>891</v>
      </c>
      <c r="I1318" s="2" t="s">
        <v>892</v>
      </c>
      <c r="J1318" s="2" t="s">
        <v>893</v>
      </c>
      <c r="K1318" s="2" t="s">
        <v>894</v>
      </c>
      <c r="L1318" s="2" t="s">
        <v>43</v>
      </c>
    </row>
    <row r="1319" spans="1:12" ht="77" customHeight="1" x14ac:dyDescent="0.2">
      <c r="A1319" s="2" t="s">
        <v>895</v>
      </c>
      <c r="B1319" s="2" t="s">
        <v>459</v>
      </c>
      <c r="C1319" s="3">
        <v>43953</v>
      </c>
      <c r="D1319" s="3">
        <v>43922</v>
      </c>
      <c r="E1319" s="2" t="s">
        <v>896</v>
      </c>
      <c r="F1319" s="2" t="s">
        <v>15</v>
      </c>
      <c r="G1319" s="2" t="s">
        <v>897</v>
      </c>
      <c r="H1319" s="2" t="s">
        <v>898</v>
      </c>
      <c r="J1319" s="2" t="s">
        <v>899</v>
      </c>
      <c r="K1319" s="2" t="s">
        <v>900</v>
      </c>
      <c r="L1319" s="2" t="s">
        <v>43</v>
      </c>
    </row>
    <row r="1320" spans="1:12" ht="77" customHeight="1" x14ac:dyDescent="0.2">
      <c r="A1320" s="2" t="s">
        <v>11205</v>
      </c>
      <c r="B1320" s="2" t="s">
        <v>459</v>
      </c>
      <c r="C1320" s="3">
        <v>43953</v>
      </c>
      <c r="D1320" s="3">
        <v>43922</v>
      </c>
      <c r="E1320" s="2" t="s">
        <v>11206</v>
      </c>
      <c r="F1320" s="2" t="s">
        <v>15</v>
      </c>
      <c r="G1320" s="2" t="s">
        <v>11207</v>
      </c>
      <c r="H1320" s="2" t="s">
        <v>11208</v>
      </c>
      <c r="J1320" s="2" t="s">
        <v>11209</v>
      </c>
      <c r="K1320" s="2" t="s">
        <v>11210</v>
      </c>
      <c r="L1320" s="2" t="s">
        <v>25</v>
      </c>
    </row>
    <row r="1321" spans="1:12" ht="77" customHeight="1" x14ac:dyDescent="0.2">
      <c r="A1321" s="2" t="s">
        <v>13375</v>
      </c>
      <c r="B1321" s="2" t="s">
        <v>459</v>
      </c>
      <c r="C1321" s="3">
        <v>43953</v>
      </c>
      <c r="D1321" s="3">
        <v>43922</v>
      </c>
      <c r="E1321" s="2" t="s">
        <v>13376</v>
      </c>
      <c r="F1321" s="2" t="s">
        <v>15</v>
      </c>
      <c r="G1321" s="2" t="s">
        <v>113</v>
      </c>
      <c r="H1321" s="2" t="s">
        <v>13377</v>
      </c>
      <c r="J1321" s="2" t="s">
        <v>2134</v>
      </c>
      <c r="K1321" s="2" t="s">
        <v>13378</v>
      </c>
      <c r="L1321" s="2" t="s">
        <v>36</v>
      </c>
    </row>
    <row r="1322" spans="1:12" ht="77" customHeight="1" x14ac:dyDescent="0.2">
      <c r="A1322" s="2" t="s">
        <v>13379</v>
      </c>
      <c r="B1322" s="2" t="s">
        <v>459</v>
      </c>
      <c r="C1322" s="3">
        <v>43953</v>
      </c>
      <c r="D1322" s="3">
        <v>43922</v>
      </c>
      <c r="E1322" s="2" t="s">
        <v>13380</v>
      </c>
      <c r="F1322" s="2" t="s">
        <v>15</v>
      </c>
      <c r="G1322" s="2" t="s">
        <v>8503</v>
      </c>
      <c r="H1322" s="2" t="s">
        <v>13381</v>
      </c>
      <c r="I1322" s="2" t="s">
        <v>13382</v>
      </c>
      <c r="J1322" s="2" t="s">
        <v>13383</v>
      </c>
      <c r="K1322" s="2" t="s">
        <v>13384</v>
      </c>
      <c r="L1322" s="2" t="s">
        <v>25</v>
      </c>
    </row>
    <row r="1323" spans="1:12" ht="77" customHeight="1" x14ac:dyDescent="0.2">
      <c r="A1323" s="2" t="s">
        <v>909</v>
      </c>
      <c r="B1323" s="2" t="s">
        <v>459</v>
      </c>
      <c r="C1323" s="3">
        <v>43953</v>
      </c>
      <c r="D1323" s="3">
        <v>43922</v>
      </c>
      <c r="E1323" s="2" t="s">
        <v>910</v>
      </c>
      <c r="F1323" s="2" t="s">
        <v>15</v>
      </c>
      <c r="G1323" s="2" t="s">
        <v>911</v>
      </c>
      <c r="H1323" s="2" t="s">
        <v>912</v>
      </c>
      <c r="I1323" s="2" t="s">
        <v>913</v>
      </c>
      <c r="J1323" s="2" t="s">
        <v>914</v>
      </c>
      <c r="K1323" s="2" t="s">
        <v>915</v>
      </c>
      <c r="L1323" s="2" t="s">
        <v>25</v>
      </c>
    </row>
    <row r="1324" spans="1:12" ht="77" customHeight="1" x14ac:dyDescent="0.2">
      <c r="A1324" s="2" t="s">
        <v>13385</v>
      </c>
      <c r="B1324" s="2" t="s">
        <v>459</v>
      </c>
      <c r="C1324" s="3">
        <v>43953</v>
      </c>
      <c r="D1324" s="3">
        <v>43922</v>
      </c>
      <c r="E1324" s="2" t="s">
        <v>13386</v>
      </c>
      <c r="F1324" s="2" t="s">
        <v>15</v>
      </c>
      <c r="G1324" s="2" t="s">
        <v>13387</v>
      </c>
      <c r="H1324" s="2" t="s">
        <v>13388</v>
      </c>
      <c r="I1324" s="2" t="s">
        <v>13389</v>
      </c>
      <c r="J1324" s="2" t="s">
        <v>13390</v>
      </c>
      <c r="K1324" s="2" t="s">
        <v>13391</v>
      </c>
      <c r="L1324" s="2" t="s">
        <v>43</v>
      </c>
    </row>
    <row r="1325" spans="1:12" ht="77" customHeight="1" x14ac:dyDescent="0.2">
      <c r="A1325" s="2" t="s">
        <v>916</v>
      </c>
      <c r="B1325" s="2" t="s">
        <v>459</v>
      </c>
      <c r="C1325" s="3">
        <v>43953</v>
      </c>
      <c r="D1325" s="3">
        <v>43922</v>
      </c>
      <c r="E1325" s="2" t="s">
        <v>917</v>
      </c>
      <c r="F1325" s="2" t="s">
        <v>15</v>
      </c>
      <c r="G1325" s="2" t="s">
        <v>918</v>
      </c>
      <c r="I1325" s="2" t="s">
        <v>919</v>
      </c>
      <c r="J1325" s="2" t="s">
        <v>920</v>
      </c>
      <c r="K1325" s="2" t="s">
        <v>921</v>
      </c>
      <c r="L1325" s="2" t="s">
        <v>25</v>
      </c>
    </row>
    <row r="1326" spans="1:12" ht="77" customHeight="1" x14ac:dyDescent="0.2">
      <c r="A1326" s="2" t="s">
        <v>13392</v>
      </c>
      <c r="B1326" s="2" t="s">
        <v>459</v>
      </c>
      <c r="C1326" s="3">
        <v>43953</v>
      </c>
      <c r="D1326" s="3">
        <v>43922</v>
      </c>
      <c r="E1326" s="2" t="s">
        <v>13393</v>
      </c>
      <c r="F1326" s="2" t="s">
        <v>15</v>
      </c>
      <c r="G1326" s="2" t="s">
        <v>13394</v>
      </c>
      <c r="H1326" s="2" t="s">
        <v>13395</v>
      </c>
      <c r="I1326" s="2" t="s">
        <v>13396</v>
      </c>
      <c r="J1326" s="2" t="s">
        <v>13397</v>
      </c>
      <c r="K1326" s="2" t="s">
        <v>13398</v>
      </c>
      <c r="L1326" s="2" t="s">
        <v>25</v>
      </c>
    </row>
    <row r="1327" spans="1:12" ht="77" customHeight="1" x14ac:dyDescent="0.2">
      <c r="A1327" s="2" t="s">
        <v>11217</v>
      </c>
      <c r="B1327" s="2" t="s">
        <v>459</v>
      </c>
      <c r="C1327" s="3">
        <v>43953</v>
      </c>
      <c r="D1327" s="3">
        <v>43922</v>
      </c>
      <c r="E1327" s="2" t="s">
        <v>11218</v>
      </c>
      <c r="F1327" s="2" t="s">
        <v>15</v>
      </c>
      <c r="G1327" s="2" t="s">
        <v>11219</v>
      </c>
      <c r="H1327" s="2" t="s">
        <v>11220</v>
      </c>
      <c r="J1327" s="2" t="s">
        <v>11221</v>
      </c>
      <c r="K1327" s="2" t="s">
        <v>11222</v>
      </c>
      <c r="L1327" s="2" t="s">
        <v>25</v>
      </c>
    </row>
    <row r="1328" spans="1:12" ht="77" customHeight="1" x14ac:dyDescent="0.2">
      <c r="A1328" s="2" t="s">
        <v>11223</v>
      </c>
      <c r="B1328" s="2" t="s">
        <v>459</v>
      </c>
      <c r="C1328" s="3">
        <v>43953</v>
      </c>
      <c r="D1328" s="3">
        <v>43922</v>
      </c>
      <c r="E1328" s="2" t="s">
        <v>11224</v>
      </c>
      <c r="F1328" s="2" t="s">
        <v>15</v>
      </c>
      <c r="G1328" s="2" t="s">
        <v>11225</v>
      </c>
      <c r="H1328" s="2" t="s">
        <v>11226</v>
      </c>
      <c r="I1328" s="2" t="s">
        <v>11227</v>
      </c>
      <c r="J1328" s="2" t="s">
        <v>11228</v>
      </c>
      <c r="K1328" s="2" t="s">
        <v>11229</v>
      </c>
      <c r="L1328" s="2" t="s">
        <v>25</v>
      </c>
    </row>
    <row r="1329" spans="1:12" ht="77" customHeight="1" x14ac:dyDescent="0.2">
      <c r="A1329" s="2" t="s">
        <v>13399</v>
      </c>
      <c r="B1329" s="2" t="s">
        <v>459</v>
      </c>
      <c r="C1329" s="3">
        <v>43953</v>
      </c>
      <c r="D1329" s="3">
        <v>43922</v>
      </c>
      <c r="E1329" s="2" t="s">
        <v>13400</v>
      </c>
      <c r="F1329" s="2" t="s">
        <v>15</v>
      </c>
      <c r="G1329" s="2" t="s">
        <v>13401</v>
      </c>
      <c r="H1329" s="2" t="s">
        <v>13402</v>
      </c>
      <c r="J1329" s="2" t="s">
        <v>13403</v>
      </c>
      <c r="K1329" s="2" t="s">
        <v>13404</v>
      </c>
      <c r="L1329" s="2" t="s">
        <v>25</v>
      </c>
    </row>
    <row r="1330" spans="1:12" ht="77" customHeight="1" x14ac:dyDescent="0.2">
      <c r="A1330" s="2" t="s">
        <v>13405</v>
      </c>
      <c r="B1330" s="2" t="s">
        <v>459</v>
      </c>
      <c r="C1330" s="3">
        <v>43953</v>
      </c>
      <c r="D1330" s="3">
        <v>43952</v>
      </c>
      <c r="E1330" s="2" t="s">
        <v>13406</v>
      </c>
      <c r="F1330" s="2" t="s">
        <v>15</v>
      </c>
      <c r="G1330" s="2" t="s">
        <v>13407</v>
      </c>
      <c r="I1330" s="2" t="s">
        <v>13408</v>
      </c>
      <c r="J1330" s="2" t="s">
        <v>13409</v>
      </c>
      <c r="K1330" s="2" t="s">
        <v>13410</v>
      </c>
      <c r="L1330" s="2" t="s">
        <v>25</v>
      </c>
    </row>
    <row r="1331" spans="1:12" ht="77" customHeight="1" x14ac:dyDescent="0.2">
      <c r="A1331" s="2" t="s">
        <v>13411</v>
      </c>
      <c r="B1331" s="2" t="s">
        <v>459</v>
      </c>
      <c r="C1331" s="3">
        <v>43953</v>
      </c>
      <c r="D1331" s="3">
        <v>43891</v>
      </c>
      <c r="E1331" s="2" t="s">
        <v>13412</v>
      </c>
      <c r="F1331" s="2" t="s">
        <v>15</v>
      </c>
      <c r="G1331" s="2" t="s">
        <v>13413</v>
      </c>
      <c r="H1331" s="2" t="s">
        <v>13414</v>
      </c>
      <c r="J1331" s="2" t="s">
        <v>13415</v>
      </c>
      <c r="K1331" s="2" t="s">
        <v>13416</v>
      </c>
      <c r="L1331" s="2" t="s">
        <v>25</v>
      </c>
    </row>
    <row r="1332" spans="1:12" ht="77" customHeight="1" x14ac:dyDescent="0.2">
      <c r="A1332" s="2" t="s">
        <v>959</v>
      </c>
      <c r="B1332" s="2" t="s">
        <v>459</v>
      </c>
      <c r="C1332" s="3">
        <v>43953</v>
      </c>
      <c r="D1332" s="3">
        <v>43952</v>
      </c>
      <c r="E1332" s="2" t="s">
        <v>960</v>
      </c>
      <c r="F1332" s="2" t="s">
        <v>15</v>
      </c>
      <c r="G1332" s="2" t="s">
        <v>961</v>
      </c>
      <c r="H1332" s="2" t="s">
        <v>962</v>
      </c>
      <c r="J1332" s="2" t="s">
        <v>963</v>
      </c>
      <c r="K1332" s="2" t="s">
        <v>964</v>
      </c>
      <c r="L1332" s="2" t="s">
        <v>25</v>
      </c>
    </row>
    <row r="1333" spans="1:12" ht="77" customHeight="1" x14ac:dyDescent="0.2">
      <c r="A1333" s="2" t="s">
        <v>13417</v>
      </c>
      <c r="B1333" s="2" t="s">
        <v>459</v>
      </c>
      <c r="C1333" s="3">
        <v>43953</v>
      </c>
      <c r="D1333" s="3">
        <v>43952</v>
      </c>
      <c r="E1333" s="2" t="s">
        <v>13418</v>
      </c>
      <c r="F1333" s="2" t="s">
        <v>15</v>
      </c>
      <c r="G1333" s="2" t="s">
        <v>13419</v>
      </c>
      <c r="H1333" s="2" t="s">
        <v>13420</v>
      </c>
      <c r="J1333" s="2" t="s">
        <v>13421</v>
      </c>
      <c r="K1333" s="2" t="s">
        <v>13422</v>
      </c>
      <c r="L1333" s="2" t="s">
        <v>25</v>
      </c>
    </row>
    <row r="1334" spans="1:12" ht="77" customHeight="1" x14ac:dyDescent="0.2">
      <c r="A1334" s="2" t="s">
        <v>977</v>
      </c>
      <c r="B1334" s="2" t="s">
        <v>13</v>
      </c>
      <c r="C1334" s="3">
        <v>43952</v>
      </c>
      <c r="D1334" s="3">
        <v>43939</v>
      </c>
      <c r="E1334" s="2" t="s">
        <v>978</v>
      </c>
      <c r="F1334" s="2" t="s">
        <v>15</v>
      </c>
      <c r="G1334" s="2" t="s">
        <v>306</v>
      </c>
      <c r="J1334" s="2" t="s">
        <v>979</v>
      </c>
      <c r="K1334" s="2" t="s">
        <v>980</v>
      </c>
      <c r="L1334" s="2" t="s">
        <v>18</v>
      </c>
    </row>
    <row r="1335" spans="1:12" ht="77" customHeight="1" x14ac:dyDescent="0.2">
      <c r="A1335" s="2" t="s">
        <v>13423</v>
      </c>
      <c r="B1335" s="2" t="s">
        <v>13</v>
      </c>
      <c r="C1335" s="3">
        <v>43952</v>
      </c>
      <c r="D1335" s="3">
        <v>43921</v>
      </c>
      <c r="E1335" s="2" t="s">
        <v>13424</v>
      </c>
      <c r="F1335" s="2" t="s">
        <v>15</v>
      </c>
      <c r="G1335" s="2" t="s">
        <v>12562</v>
      </c>
      <c r="J1335" s="2" t="s">
        <v>13425</v>
      </c>
      <c r="K1335" s="2" t="s">
        <v>13426</v>
      </c>
      <c r="L1335" s="2" t="s">
        <v>18</v>
      </c>
    </row>
    <row r="1336" spans="1:12" ht="77" customHeight="1" x14ac:dyDescent="0.2">
      <c r="A1336" s="2" t="s">
        <v>981</v>
      </c>
      <c r="B1336" s="2" t="s">
        <v>13</v>
      </c>
      <c r="C1336" s="3">
        <v>43952</v>
      </c>
      <c r="D1336" s="3">
        <v>43935</v>
      </c>
      <c r="E1336" s="2" t="s">
        <v>982</v>
      </c>
      <c r="F1336" s="2" t="s">
        <v>15</v>
      </c>
      <c r="G1336" s="2" t="s">
        <v>16</v>
      </c>
      <c r="J1336" s="2" t="s">
        <v>983</v>
      </c>
      <c r="K1336" s="2" t="s">
        <v>984</v>
      </c>
      <c r="L1336" s="2" t="s">
        <v>36</v>
      </c>
    </row>
    <row r="1337" spans="1:12" ht="77" customHeight="1" x14ac:dyDescent="0.2">
      <c r="A1337" s="2" t="s">
        <v>13427</v>
      </c>
      <c r="B1337" s="2" t="s">
        <v>13</v>
      </c>
      <c r="C1337" s="3">
        <v>43952</v>
      </c>
      <c r="D1337" s="3">
        <v>43939</v>
      </c>
      <c r="E1337" s="2" t="s">
        <v>13428</v>
      </c>
      <c r="F1337" s="2" t="s">
        <v>15</v>
      </c>
      <c r="G1337" s="2" t="s">
        <v>278</v>
      </c>
      <c r="I1337" s="2" t="s">
        <v>13429</v>
      </c>
      <c r="J1337" s="2" t="s">
        <v>13430</v>
      </c>
      <c r="K1337" s="2" t="s">
        <v>13431</v>
      </c>
      <c r="L1337" s="2" t="s">
        <v>36</v>
      </c>
    </row>
    <row r="1338" spans="1:12" ht="77" customHeight="1" x14ac:dyDescent="0.2">
      <c r="A1338" s="2" t="s">
        <v>13432</v>
      </c>
      <c r="B1338" s="2" t="s">
        <v>184</v>
      </c>
      <c r="C1338" s="3">
        <v>43952</v>
      </c>
      <c r="D1338" s="3">
        <v>43946</v>
      </c>
      <c r="E1338" s="2" t="s">
        <v>13433</v>
      </c>
      <c r="F1338" s="2" t="s">
        <v>15</v>
      </c>
      <c r="G1338" s="2" t="s">
        <v>13434</v>
      </c>
      <c r="H1338" s="2" t="s">
        <v>13435</v>
      </c>
      <c r="I1338" s="2" t="s">
        <v>13436</v>
      </c>
      <c r="J1338" s="2" t="s">
        <v>13437</v>
      </c>
      <c r="K1338" s="2" t="s">
        <v>13438</v>
      </c>
      <c r="L1338" s="2" t="s">
        <v>25</v>
      </c>
    </row>
    <row r="1339" spans="1:12" ht="77" customHeight="1" x14ac:dyDescent="0.2">
      <c r="A1339" s="2" t="s">
        <v>985</v>
      </c>
      <c r="B1339" s="2" t="s">
        <v>192</v>
      </c>
      <c r="C1339" s="3">
        <v>43952</v>
      </c>
      <c r="D1339" s="3">
        <v>43862</v>
      </c>
      <c r="E1339" s="2" t="s">
        <v>986</v>
      </c>
      <c r="F1339" s="2" t="s">
        <v>15</v>
      </c>
      <c r="G1339" s="2" t="s">
        <v>194</v>
      </c>
      <c r="H1339" s="2" t="s">
        <v>987</v>
      </c>
      <c r="J1339" s="2" t="s">
        <v>988</v>
      </c>
      <c r="K1339" s="2" t="s">
        <v>989</v>
      </c>
      <c r="L1339" s="2" t="s">
        <v>198</v>
      </c>
    </row>
    <row r="1340" spans="1:12" ht="77" customHeight="1" x14ac:dyDescent="0.2">
      <c r="A1340" s="2" t="s">
        <v>990</v>
      </c>
      <c r="B1340" s="2" t="s">
        <v>192</v>
      </c>
      <c r="C1340" s="3">
        <v>43952</v>
      </c>
      <c r="D1340" s="3">
        <v>43862</v>
      </c>
      <c r="E1340" s="2" t="s">
        <v>991</v>
      </c>
      <c r="F1340" s="2" t="s">
        <v>15</v>
      </c>
      <c r="G1340" s="2" t="s">
        <v>194</v>
      </c>
      <c r="H1340" s="2" t="s">
        <v>992</v>
      </c>
      <c r="J1340" s="2" t="s">
        <v>993</v>
      </c>
      <c r="K1340" s="2" t="s">
        <v>994</v>
      </c>
      <c r="L1340" s="2" t="s">
        <v>57</v>
      </c>
    </row>
    <row r="1341" spans="1:12" ht="77" customHeight="1" x14ac:dyDescent="0.2">
      <c r="A1341" s="2" t="s">
        <v>995</v>
      </c>
      <c r="B1341" s="2" t="s">
        <v>192</v>
      </c>
      <c r="C1341" s="3">
        <v>43952</v>
      </c>
      <c r="D1341" s="3">
        <v>43873</v>
      </c>
      <c r="E1341" s="2" t="s">
        <v>996</v>
      </c>
      <c r="F1341" s="2" t="s">
        <v>15</v>
      </c>
      <c r="G1341" s="2" t="s">
        <v>194</v>
      </c>
      <c r="H1341" s="2" t="s">
        <v>997</v>
      </c>
      <c r="J1341" s="2" t="s">
        <v>998</v>
      </c>
      <c r="K1341" s="2" t="s">
        <v>999</v>
      </c>
      <c r="L1341" s="2" t="s">
        <v>57</v>
      </c>
    </row>
    <row r="1342" spans="1:12" ht="77" customHeight="1" x14ac:dyDescent="0.2">
      <c r="A1342" s="2" t="s">
        <v>1000</v>
      </c>
      <c r="B1342" s="2" t="s">
        <v>192</v>
      </c>
      <c r="C1342" s="3">
        <v>43952</v>
      </c>
      <c r="D1342" s="3">
        <v>43873</v>
      </c>
      <c r="E1342" s="2" t="s">
        <v>1001</v>
      </c>
      <c r="F1342" s="2" t="s">
        <v>15</v>
      </c>
      <c r="G1342" s="2" t="s">
        <v>1002</v>
      </c>
      <c r="H1342" s="2" t="s">
        <v>1003</v>
      </c>
      <c r="J1342" s="2" t="s">
        <v>1004</v>
      </c>
      <c r="K1342" s="2" t="s">
        <v>1005</v>
      </c>
      <c r="L1342" s="2" t="s">
        <v>57</v>
      </c>
    </row>
    <row r="1343" spans="1:12" ht="77" customHeight="1" x14ac:dyDescent="0.2">
      <c r="A1343" s="2" t="s">
        <v>1006</v>
      </c>
      <c r="B1343" s="2" t="s">
        <v>192</v>
      </c>
      <c r="C1343" s="3">
        <v>43952</v>
      </c>
      <c r="D1343" s="3">
        <v>43878</v>
      </c>
      <c r="E1343" s="2" t="s">
        <v>1007</v>
      </c>
      <c r="F1343" s="2" t="s">
        <v>15</v>
      </c>
      <c r="G1343" s="2" t="s">
        <v>201</v>
      </c>
      <c r="H1343" s="2" t="s">
        <v>1008</v>
      </c>
      <c r="I1343" s="2" t="s">
        <v>1009</v>
      </c>
      <c r="J1343" s="2" t="s">
        <v>1010</v>
      </c>
      <c r="K1343" s="2" t="s">
        <v>1011</v>
      </c>
      <c r="L1343" s="2" t="s">
        <v>25</v>
      </c>
    </row>
    <row r="1344" spans="1:12" ht="77" customHeight="1" x14ac:dyDescent="0.2">
      <c r="A1344" s="2" t="s">
        <v>1012</v>
      </c>
      <c r="B1344" s="2" t="s">
        <v>192</v>
      </c>
      <c r="C1344" s="3">
        <v>43952</v>
      </c>
      <c r="D1344" s="3">
        <v>43864</v>
      </c>
      <c r="E1344" s="2" t="s">
        <v>1013</v>
      </c>
      <c r="F1344" s="2" t="s">
        <v>15</v>
      </c>
      <c r="G1344" s="2" t="s">
        <v>201</v>
      </c>
      <c r="H1344" s="2" t="s">
        <v>1014</v>
      </c>
      <c r="J1344" s="2" t="s">
        <v>1015</v>
      </c>
      <c r="K1344" s="2" t="s">
        <v>1016</v>
      </c>
      <c r="L1344" s="2" t="s">
        <v>198</v>
      </c>
    </row>
    <row r="1345" spans="1:12" ht="77" customHeight="1" x14ac:dyDescent="0.2">
      <c r="A1345" s="2" t="s">
        <v>13439</v>
      </c>
      <c r="B1345" s="2" t="s">
        <v>192</v>
      </c>
      <c r="C1345" s="3">
        <v>43952</v>
      </c>
      <c r="D1345" s="3">
        <v>43922</v>
      </c>
      <c r="E1345" s="2" t="s">
        <v>13440</v>
      </c>
      <c r="F1345" s="2" t="s">
        <v>15</v>
      </c>
      <c r="G1345" s="2" t="s">
        <v>201</v>
      </c>
      <c r="H1345" s="2" t="s">
        <v>13441</v>
      </c>
      <c r="J1345" s="2" t="s">
        <v>13442</v>
      </c>
      <c r="K1345" s="2" t="s">
        <v>13443</v>
      </c>
      <c r="L1345" s="2" t="s">
        <v>198</v>
      </c>
    </row>
    <row r="1346" spans="1:12" ht="77" customHeight="1" x14ac:dyDescent="0.2">
      <c r="A1346" s="2" t="s">
        <v>13444</v>
      </c>
      <c r="B1346" s="2" t="s">
        <v>227</v>
      </c>
      <c r="C1346" s="3">
        <v>43952</v>
      </c>
      <c r="D1346" s="3">
        <v>43936</v>
      </c>
      <c r="E1346" s="2" t="s">
        <v>13445</v>
      </c>
      <c r="F1346" s="2" t="s">
        <v>15</v>
      </c>
      <c r="G1346" s="2" t="s">
        <v>54</v>
      </c>
      <c r="J1346" s="2" t="s">
        <v>13446</v>
      </c>
      <c r="K1346" s="2" t="s">
        <v>13447</v>
      </c>
      <c r="L1346" s="2" t="s">
        <v>43</v>
      </c>
    </row>
    <row r="1347" spans="1:12" ht="77" customHeight="1" x14ac:dyDescent="0.2">
      <c r="A1347" s="2" t="s">
        <v>1024</v>
      </c>
      <c r="B1347" s="2" t="s">
        <v>227</v>
      </c>
      <c r="C1347" s="3">
        <v>43952</v>
      </c>
      <c r="D1347" s="3">
        <v>43917</v>
      </c>
      <c r="E1347" s="2" t="s">
        <v>1025</v>
      </c>
      <c r="F1347" s="2" t="s">
        <v>15</v>
      </c>
      <c r="G1347" s="2" t="s">
        <v>1026</v>
      </c>
      <c r="J1347" s="2" t="s">
        <v>1027</v>
      </c>
      <c r="K1347" s="2" t="s">
        <v>1028</v>
      </c>
      <c r="L1347" s="2" t="s">
        <v>43</v>
      </c>
    </row>
    <row r="1348" spans="1:12" ht="77" customHeight="1" x14ac:dyDescent="0.2">
      <c r="A1348" s="2" t="s">
        <v>1031</v>
      </c>
      <c r="B1348" s="2" t="s">
        <v>227</v>
      </c>
      <c r="C1348" s="3">
        <v>43952</v>
      </c>
      <c r="D1348" s="3">
        <v>43935</v>
      </c>
      <c r="E1348" s="2" t="s">
        <v>1032</v>
      </c>
      <c r="F1348" s="2" t="s">
        <v>15</v>
      </c>
      <c r="G1348" s="2" t="s">
        <v>54</v>
      </c>
      <c r="J1348" s="2" t="s">
        <v>1033</v>
      </c>
      <c r="K1348" s="2" t="s">
        <v>16</v>
      </c>
      <c r="L1348" s="2" t="s">
        <v>18</v>
      </c>
    </row>
    <row r="1349" spans="1:12" ht="77" customHeight="1" x14ac:dyDescent="0.2">
      <c r="A1349" s="2" t="s">
        <v>13448</v>
      </c>
      <c r="B1349" s="2" t="s">
        <v>227</v>
      </c>
      <c r="C1349" s="3">
        <v>43952</v>
      </c>
      <c r="D1349" s="3">
        <v>43930</v>
      </c>
      <c r="E1349" s="2" t="s">
        <v>13449</v>
      </c>
      <c r="F1349" s="2" t="s">
        <v>15</v>
      </c>
      <c r="G1349" s="2" t="s">
        <v>54</v>
      </c>
      <c r="J1349" s="2" t="s">
        <v>13450</v>
      </c>
      <c r="K1349" s="2" t="s">
        <v>234</v>
      </c>
      <c r="L1349" s="2" t="s">
        <v>57</v>
      </c>
    </row>
    <row r="1350" spans="1:12" ht="77" customHeight="1" x14ac:dyDescent="0.2">
      <c r="A1350" s="2" t="s">
        <v>13451</v>
      </c>
      <c r="B1350" s="2" t="s">
        <v>227</v>
      </c>
      <c r="C1350" s="3">
        <v>43952</v>
      </c>
      <c r="D1350" s="3">
        <v>43937</v>
      </c>
      <c r="E1350" s="2" t="s">
        <v>13452</v>
      </c>
      <c r="F1350" s="2" t="s">
        <v>15</v>
      </c>
      <c r="G1350" s="2" t="s">
        <v>1685</v>
      </c>
      <c r="J1350" s="2" t="s">
        <v>13453</v>
      </c>
      <c r="K1350" s="2" t="s">
        <v>13454</v>
      </c>
      <c r="L1350" s="2" t="s">
        <v>43</v>
      </c>
    </row>
    <row r="1351" spans="1:12" ht="77" customHeight="1" x14ac:dyDescent="0.2">
      <c r="A1351" s="2" t="s">
        <v>13455</v>
      </c>
      <c r="B1351" s="2" t="s">
        <v>227</v>
      </c>
      <c r="C1351" s="3">
        <v>43952</v>
      </c>
      <c r="D1351" s="3">
        <v>43936</v>
      </c>
      <c r="E1351" s="2" t="s">
        <v>13456</v>
      </c>
      <c r="F1351" s="2" t="s">
        <v>15</v>
      </c>
      <c r="J1351" s="2" t="s">
        <v>13457</v>
      </c>
      <c r="K1351" s="2" t="s">
        <v>153</v>
      </c>
      <c r="L1351" s="2" t="s">
        <v>18</v>
      </c>
    </row>
    <row r="1352" spans="1:12" ht="77" customHeight="1" x14ac:dyDescent="0.2">
      <c r="A1352" s="2" t="s">
        <v>13458</v>
      </c>
      <c r="B1352" s="2" t="s">
        <v>227</v>
      </c>
      <c r="C1352" s="3">
        <v>43952</v>
      </c>
      <c r="D1352" s="3">
        <v>43929</v>
      </c>
      <c r="E1352" s="2" t="s">
        <v>13459</v>
      </c>
      <c r="F1352" s="2" t="s">
        <v>15</v>
      </c>
      <c r="G1352" s="2" t="s">
        <v>54</v>
      </c>
      <c r="J1352" s="2" t="s">
        <v>13460</v>
      </c>
      <c r="K1352" s="2" t="s">
        <v>13461</v>
      </c>
      <c r="L1352" s="2" t="s">
        <v>18</v>
      </c>
    </row>
    <row r="1353" spans="1:12" ht="77" customHeight="1" x14ac:dyDescent="0.2">
      <c r="A1353" s="2" t="s">
        <v>13462</v>
      </c>
      <c r="B1353" s="2" t="s">
        <v>227</v>
      </c>
      <c r="C1353" s="3">
        <v>43952</v>
      </c>
      <c r="D1353" s="3">
        <v>43937</v>
      </c>
      <c r="E1353" s="2" t="s">
        <v>13463</v>
      </c>
      <c r="F1353" s="2" t="s">
        <v>15</v>
      </c>
      <c r="G1353" s="2" t="s">
        <v>54</v>
      </c>
      <c r="J1353" s="2" t="s">
        <v>13464</v>
      </c>
      <c r="K1353" s="2" t="s">
        <v>554</v>
      </c>
      <c r="L1353" s="2" t="s">
        <v>57</v>
      </c>
    </row>
    <row r="1354" spans="1:12" ht="77" customHeight="1" x14ac:dyDescent="0.2">
      <c r="A1354" s="2" t="s">
        <v>13465</v>
      </c>
      <c r="B1354" s="2" t="s">
        <v>227</v>
      </c>
      <c r="C1354" s="3">
        <v>43952</v>
      </c>
      <c r="D1354" s="3">
        <v>43939</v>
      </c>
      <c r="E1354" s="2" t="s">
        <v>13466</v>
      </c>
      <c r="F1354" s="2" t="s">
        <v>15</v>
      </c>
      <c r="J1354" s="2" t="s">
        <v>13467</v>
      </c>
      <c r="K1354" s="2" t="s">
        <v>16</v>
      </c>
      <c r="L1354" s="2" t="s">
        <v>57</v>
      </c>
    </row>
    <row r="1355" spans="1:12" ht="77" customHeight="1" x14ac:dyDescent="0.2">
      <c r="A1355" s="2" t="s">
        <v>13468</v>
      </c>
      <c r="B1355" s="2" t="s">
        <v>227</v>
      </c>
      <c r="C1355" s="3">
        <v>43952</v>
      </c>
      <c r="D1355" s="3">
        <v>43937</v>
      </c>
      <c r="E1355" s="2" t="s">
        <v>13469</v>
      </c>
      <c r="F1355" s="2" t="s">
        <v>15</v>
      </c>
      <c r="G1355" s="2" t="s">
        <v>2596</v>
      </c>
      <c r="J1355" s="2" t="s">
        <v>13470</v>
      </c>
      <c r="K1355" s="2" t="s">
        <v>13471</v>
      </c>
      <c r="L1355" s="2" t="s">
        <v>43</v>
      </c>
    </row>
    <row r="1356" spans="1:12" ht="77" customHeight="1" x14ac:dyDescent="0.2">
      <c r="A1356" s="2" t="s">
        <v>1034</v>
      </c>
      <c r="B1356" s="2" t="s">
        <v>459</v>
      </c>
      <c r="C1356" s="3">
        <v>43952</v>
      </c>
      <c r="D1356" s="3">
        <v>40695</v>
      </c>
      <c r="E1356" s="2" t="s">
        <v>1035</v>
      </c>
      <c r="F1356" s="2" t="s">
        <v>15</v>
      </c>
      <c r="G1356" s="2" t="s">
        <v>1036</v>
      </c>
      <c r="H1356" s="2" t="s">
        <v>1037</v>
      </c>
      <c r="I1356" s="2" t="s">
        <v>1038</v>
      </c>
      <c r="J1356" s="2" t="s">
        <v>1039</v>
      </c>
      <c r="K1356" s="2" t="s">
        <v>1040</v>
      </c>
      <c r="L1356" s="2" t="s">
        <v>25</v>
      </c>
    </row>
    <row r="1357" spans="1:12" ht="77" customHeight="1" x14ac:dyDescent="0.2">
      <c r="A1357" s="2" t="s">
        <v>13472</v>
      </c>
      <c r="B1357" s="2" t="s">
        <v>459</v>
      </c>
      <c r="C1357" s="3">
        <v>43952</v>
      </c>
      <c r="D1357" s="3">
        <v>42339</v>
      </c>
      <c r="E1357" s="2" t="s">
        <v>13473</v>
      </c>
      <c r="F1357" s="2" t="s">
        <v>15</v>
      </c>
      <c r="G1357" s="2" t="s">
        <v>1061</v>
      </c>
      <c r="H1357" s="2" t="s">
        <v>13474</v>
      </c>
      <c r="J1357" s="2" t="s">
        <v>13475</v>
      </c>
      <c r="K1357" s="2" t="s">
        <v>13476</v>
      </c>
      <c r="L1357" s="2" t="s">
        <v>18</v>
      </c>
    </row>
    <row r="1358" spans="1:12" ht="77" customHeight="1" x14ac:dyDescent="0.2">
      <c r="A1358" s="2" t="s">
        <v>1041</v>
      </c>
      <c r="B1358" s="2" t="s">
        <v>459</v>
      </c>
      <c r="C1358" s="3">
        <v>43952</v>
      </c>
      <c r="D1358" s="3">
        <v>42979</v>
      </c>
      <c r="E1358" s="2" t="s">
        <v>1042</v>
      </c>
      <c r="F1358" s="2" t="s">
        <v>15</v>
      </c>
      <c r="G1358" s="2" t="s">
        <v>1043</v>
      </c>
      <c r="H1358" s="2" t="s">
        <v>1044</v>
      </c>
      <c r="J1358" s="2" t="s">
        <v>1045</v>
      </c>
      <c r="K1358" s="2" t="s">
        <v>1046</v>
      </c>
      <c r="L1358" s="2" t="s">
        <v>18</v>
      </c>
    </row>
    <row r="1359" spans="1:12" ht="77" customHeight="1" x14ac:dyDescent="0.2">
      <c r="A1359" s="2" t="s">
        <v>11251</v>
      </c>
      <c r="B1359" s="2" t="s">
        <v>459</v>
      </c>
      <c r="C1359" s="3">
        <v>43952</v>
      </c>
      <c r="D1359" s="3">
        <v>42767</v>
      </c>
      <c r="E1359" s="2" t="s">
        <v>11252</v>
      </c>
      <c r="F1359" s="2" t="s">
        <v>15</v>
      </c>
      <c r="G1359" s="2" t="s">
        <v>11253</v>
      </c>
      <c r="H1359" s="2" t="s">
        <v>11254</v>
      </c>
      <c r="I1359" s="2" t="s">
        <v>11255</v>
      </c>
      <c r="J1359" s="2" t="s">
        <v>11256</v>
      </c>
      <c r="K1359" s="2" t="s">
        <v>11257</v>
      </c>
      <c r="L1359" s="2" t="s">
        <v>25</v>
      </c>
    </row>
    <row r="1360" spans="1:12" ht="77" customHeight="1" x14ac:dyDescent="0.2">
      <c r="A1360" s="2" t="s">
        <v>1059</v>
      </c>
      <c r="B1360" s="2" t="s">
        <v>459</v>
      </c>
      <c r="C1360" s="3">
        <v>43952</v>
      </c>
      <c r="D1360" s="3">
        <v>43009</v>
      </c>
      <c r="E1360" s="2" t="s">
        <v>1060</v>
      </c>
      <c r="F1360" s="2" t="s">
        <v>15</v>
      </c>
      <c r="G1360" s="2" t="s">
        <v>1061</v>
      </c>
      <c r="H1360" s="2" t="s">
        <v>1062</v>
      </c>
      <c r="J1360" s="2" t="s">
        <v>1063</v>
      </c>
      <c r="K1360" s="2" t="s">
        <v>1064</v>
      </c>
      <c r="L1360" s="2" t="s">
        <v>18</v>
      </c>
    </row>
    <row r="1361" spans="1:12" ht="77" customHeight="1" x14ac:dyDescent="0.2">
      <c r="A1361" s="2" t="s">
        <v>1074</v>
      </c>
      <c r="B1361" s="2" t="s">
        <v>459</v>
      </c>
      <c r="C1361" s="3">
        <v>43952</v>
      </c>
      <c r="D1361" s="3">
        <v>43770</v>
      </c>
      <c r="E1361" s="2" t="s">
        <v>1075</v>
      </c>
      <c r="F1361" s="2" t="s">
        <v>15</v>
      </c>
      <c r="G1361" s="2" t="s">
        <v>1076</v>
      </c>
      <c r="H1361" s="2" t="s">
        <v>1077</v>
      </c>
      <c r="I1361" s="2" t="s">
        <v>1078</v>
      </c>
      <c r="J1361" s="2" t="s">
        <v>1079</v>
      </c>
      <c r="K1361" s="2" t="s">
        <v>1080</v>
      </c>
      <c r="L1361" s="2" t="s">
        <v>25</v>
      </c>
    </row>
    <row r="1362" spans="1:12" ht="77" customHeight="1" x14ac:dyDescent="0.2">
      <c r="A1362" s="2" t="s">
        <v>1081</v>
      </c>
      <c r="B1362" s="2" t="s">
        <v>459</v>
      </c>
      <c r="C1362" s="3">
        <v>43952</v>
      </c>
      <c r="D1362" s="3">
        <v>43770</v>
      </c>
      <c r="E1362" s="2" t="s">
        <v>1082</v>
      </c>
      <c r="F1362" s="2" t="s">
        <v>15</v>
      </c>
      <c r="G1362" s="2" t="s">
        <v>1083</v>
      </c>
      <c r="H1362" s="2" t="s">
        <v>1084</v>
      </c>
      <c r="J1362" s="2" t="s">
        <v>1085</v>
      </c>
      <c r="K1362" s="2" t="s">
        <v>1086</v>
      </c>
      <c r="L1362" s="2" t="s">
        <v>492</v>
      </c>
    </row>
    <row r="1363" spans="1:12" ht="77" customHeight="1" x14ac:dyDescent="0.2">
      <c r="A1363" s="2" t="s">
        <v>1097</v>
      </c>
      <c r="B1363" s="2" t="s">
        <v>459</v>
      </c>
      <c r="C1363" s="3">
        <v>43952</v>
      </c>
      <c r="D1363" s="3">
        <v>43891</v>
      </c>
      <c r="E1363" s="2" t="s">
        <v>1098</v>
      </c>
      <c r="F1363" s="2" t="s">
        <v>15</v>
      </c>
      <c r="G1363" s="2" t="s">
        <v>750</v>
      </c>
      <c r="H1363" s="2" t="s">
        <v>1099</v>
      </c>
      <c r="I1363" s="2" t="s">
        <v>1100</v>
      </c>
      <c r="J1363" s="2" t="s">
        <v>1101</v>
      </c>
      <c r="K1363" s="2" t="s">
        <v>1102</v>
      </c>
      <c r="L1363" s="2" t="s">
        <v>18</v>
      </c>
    </row>
    <row r="1364" spans="1:12" ht="77" customHeight="1" x14ac:dyDescent="0.2">
      <c r="A1364" s="2" t="s">
        <v>11264</v>
      </c>
      <c r="B1364" s="2" t="s">
        <v>459</v>
      </c>
      <c r="C1364" s="3">
        <v>43952</v>
      </c>
      <c r="D1364" s="3">
        <v>43831</v>
      </c>
      <c r="E1364" s="2" t="s">
        <v>11265</v>
      </c>
      <c r="F1364" s="2" t="s">
        <v>622</v>
      </c>
      <c r="G1364" s="2" t="s">
        <v>4220</v>
      </c>
      <c r="H1364" s="2" t="s">
        <v>11266</v>
      </c>
      <c r="I1364" s="2" t="s">
        <v>11267</v>
      </c>
      <c r="J1364" s="2" t="s">
        <v>11268</v>
      </c>
      <c r="K1364" s="2" t="s">
        <v>11269</v>
      </c>
      <c r="L1364" s="2" t="s">
        <v>25</v>
      </c>
    </row>
    <row r="1365" spans="1:12" ht="77" customHeight="1" x14ac:dyDescent="0.2">
      <c r="A1365" s="2" t="s">
        <v>13477</v>
      </c>
      <c r="B1365" s="2" t="s">
        <v>459</v>
      </c>
      <c r="C1365" s="3">
        <v>43952</v>
      </c>
      <c r="D1365" s="3">
        <v>43891</v>
      </c>
      <c r="E1365" s="2" t="s">
        <v>13478</v>
      </c>
      <c r="F1365" s="2" t="s">
        <v>15</v>
      </c>
      <c r="G1365" s="2" t="s">
        <v>13479</v>
      </c>
      <c r="H1365" s="2" t="s">
        <v>13480</v>
      </c>
      <c r="I1365" s="2" t="s">
        <v>13481</v>
      </c>
      <c r="J1365" s="2" t="s">
        <v>13482</v>
      </c>
      <c r="K1365" s="2" t="s">
        <v>13483</v>
      </c>
      <c r="L1365" s="2" t="s">
        <v>25</v>
      </c>
    </row>
    <row r="1366" spans="1:12" ht="77" customHeight="1" x14ac:dyDescent="0.2">
      <c r="A1366" s="2" t="s">
        <v>1113</v>
      </c>
      <c r="B1366" s="2" t="s">
        <v>459</v>
      </c>
      <c r="C1366" s="3">
        <v>43952</v>
      </c>
      <c r="D1366" s="3">
        <v>43922</v>
      </c>
      <c r="E1366" s="2" t="s">
        <v>1114</v>
      </c>
      <c r="F1366" s="2" t="s">
        <v>15</v>
      </c>
      <c r="G1366" s="2" t="s">
        <v>16</v>
      </c>
      <c r="H1366" s="2" t="s">
        <v>1115</v>
      </c>
      <c r="I1366" s="2" t="s">
        <v>1116</v>
      </c>
      <c r="J1366" s="2" t="s">
        <v>1117</v>
      </c>
      <c r="K1366" s="2" t="s">
        <v>1118</v>
      </c>
      <c r="L1366" s="2" t="s">
        <v>18</v>
      </c>
    </row>
    <row r="1367" spans="1:12" ht="77" customHeight="1" x14ac:dyDescent="0.2">
      <c r="A1367" s="2" t="s">
        <v>1119</v>
      </c>
      <c r="B1367" s="2" t="s">
        <v>459</v>
      </c>
      <c r="C1367" s="3">
        <v>43952</v>
      </c>
      <c r="D1367" s="3">
        <v>43891</v>
      </c>
      <c r="E1367" s="2" t="s">
        <v>1120</v>
      </c>
      <c r="F1367" s="2" t="s">
        <v>15</v>
      </c>
      <c r="G1367" s="2" t="s">
        <v>16</v>
      </c>
      <c r="H1367" s="2" t="s">
        <v>1121</v>
      </c>
      <c r="I1367" s="2" t="s">
        <v>1122</v>
      </c>
      <c r="J1367" s="2" t="s">
        <v>1123</v>
      </c>
      <c r="K1367" s="2" t="s">
        <v>1124</v>
      </c>
      <c r="L1367" s="2" t="s">
        <v>18</v>
      </c>
    </row>
    <row r="1368" spans="1:12" ht="77" customHeight="1" x14ac:dyDescent="0.2">
      <c r="A1368" s="2" t="s">
        <v>1125</v>
      </c>
      <c r="B1368" s="2" t="s">
        <v>459</v>
      </c>
      <c r="C1368" s="3">
        <v>43952</v>
      </c>
      <c r="D1368" s="3">
        <v>43922</v>
      </c>
      <c r="E1368" s="2" t="s">
        <v>1126</v>
      </c>
      <c r="F1368" s="2" t="s">
        <v>15</v>
      </c>
      <c r="G1368" s="2" t="s">
        <v>16</v>
      </c>
      <c r="H1368" s="2" t="s">
        <v>1127</v>
      </c>
      <c r="I1368" s="2" t="s">
        <v>1128</v>
      </c>
      <c r="J1368" s="2" t="s">
        <v>1129</v>
      </c>
      <c r="K1368" s="2" t="s">
        <v>1130</v>
      </c>
      <c r="L1368" s="2" t="s">
        <v>43</v>
      </c>
    </row>
    <row r="1369" spans="1:12" ht="77" customHeight="1" x14ac:dyDescent="0.2">
      <c r="A1369" s="2" t="s">
        <v>1131</v>
      </c>
      <c r="B1369" s="2" t="s">
        <v>459</v>
      </c>
      <c r="C1369" s="3">
        <v>43952</v>
      </c>
      <c r="D1369" s="3">
        <v>43952</v>
      </c>
      <c r="E1369" s="2" t="s">
        <v>1132</v>
      </c>
      <c r="F1369" s="2" t="s">
        <v>15</v>
      </c>
      <c r="G1369" s="2" t="s">
        <v>16</v>
      </c>
      <c r="I1369" s="2" t="s">
        <v>1133</v>
      </c>
      <c r="J1369" s="2" t="s">
        <v>1134</v>
      </c>
      <c r="K1369" s="2" t="s">
        <v>1135</v>
      </c>
      <c r="L1369" s="2" t="s">
        <v>25</v>
      </c>
    </row>
    <row r="1370" spans="1:12" ht="77" customHeight="1" x14ac:dyDescent="0.2">
      <c r="A1370" s="2" t="s">
        <v>1141</v>
      </c>
      <c r="B1370" s="2" t="s">
        <v>459</v>
      </c>
      <c r="C1370" s="3">
        <v>43952</v>
      </c>
      <c r="D1370" s="3">
        <v>43891</v>
      </c>
      <c r="E1370" s="2" t="s">
        <v>1142</v>
      </c>
      <c r="F1370" s="2" t="s">
        <v>15</v>
      </c>
      <c r="G1370" s="2" t="s">
        <v>750</v>
      </c>
      <c r="H1370" s="2" t="s">
        <v>1143</v>
      </c>
      <c r="I1370" s="2" t="s">
        <v>1144</v>
      </c>
      <c r="J1370" s="2" t="s">
        <v>1145</v>
      </c>
      <c r="K1370" s="2" t="s">
        <v>1146</v>
      </c>
      <c r="L1370" s="2" t="s">
        <v>43</v>
      </c>
    </row>
    <row r="1371" spans="1:12" ht="77" customHeight="1" x14ac:dyDescent="0.2">
      <c r="A1371" s="2" t="s">
        <v>1147</v>
      </c>
      <c r="B1371" s="2" t="s">
        <v>459</v>
      </c>
      <c r="C1371" s="3">
        <v>43952</v>
      </c>
      <c r="D1371" s="3">
        <v>43952</v>
      </c>
      <c r="E1371" s="2" t="s">
        <v>1148</v>
      </c>
      <c r="F1371" s="2" t="s">
        <v>15</v>
      </c>
      <c r="G1371" s="2" t="s">
        <v>1149</v>
      </c>
      <c r="H1371" s="2" t="s">
        <v>1150</v>
      </c>
      <c r="I1371" s="2" t="s">
        <v>1151</v>
      </c>
      <c r="J1371" s="2" t="s">
        <v>1152</v>
      </c>
      <c r="K1371" s="2" t="s">
        <v>1153</v>
      </c>
      <c r="L1371" s="2" t="s">
        <v>36</v>
      </c>
    </row>
    <row r="1372" spans="1:12" ht="77" customHeight="1" x14ac:dyDescent="0.2">
      <c r="A1372" s="2" t="s">
        <v>1154</v>
      </c>
      <c r="B1372" s="2" t="s">
        <v>459</v>
      </c>
      <c r="C1372" s="3">
        <v>43952</v>
      </c>
      <c r="D1372" s="3">
        <v>43922</v>
      </c>
      <c r="E1372" s="2" t="s">
        <v>1155</v>
      </c>
      <c r="F1372" s="2" t="s">
        <v>15</v>
      </c>
      <c r="G1372" s="2" t="s">
        <v>529</v>
      </c>
      <c r="H1372" s="2" t="s">
        <v>1156</v>
      </c>
      <c r="I1372" s="2" t="s">
        <v>1157</v>
      </c>
      <c r="J1372" s="2" t="s">
        <v>1158</v>
      </c>
      <c r="K1372" s="2" t="s">
        <v>1159</v>
      </c>
      <c r="L1372" s="2" t="s">
        <v>18</v>
      </c>
    </row>
    <row r="1373" spans="1:12" ht="77" customHeight="1" x14ac:dyDescent="0.2">
      <c r="A1373" s="2" t="s">
        <v>11270</v>
      </c>
      <c r="B1373" s="2" t="s">
        <v>459</v>
      </c>
      <c r="C1373" s="3">
        <v>43952</v>
      </c>
      <c r="D1373" s="3">
        <v>43922</v>
      </c>
      <c r="E1373" s="2" t="s">
        <v>11271</v>
      </c>
      <c r="F1373" s="2" t="s">
        <v>15</v>
      </c>
      <c r="G1373" s="2" t="s">
        <v>11207</v>
      </c>
      <c r="J1373" s="2" t="s">
        <v>11272</v>
      </c>
      <c r="K1373" s="2" t="s">
        <v>11273</v>
      </c>
      <c r="L1373" s="2" t="s">
        <v>25</v>
      </c>
    </row>
    <row r="1374" spans="1:12" ht="77" customHeight="1" x14ac:dyDescent="0.2">
      <c r="A1374" s="2" t="s">
        <v>1219</v>
      </c>
      <c r="B1374" s="2" t="s">
        <v>459</v>
      </c>
      <c r="C1374" s="3">
        <v>43952</v>
      </c>
      <c r="D1374" s="3">
        <v>43922</v>
      </c>
      <c r="E1374" s="2" t="s">
        <v>1220</v>
      </c>
      <c r="F1374" s="2" t="s">
        <v>15</v>
      </c>
      <c r="G1374" s="2" t="s">
        <v>16</v>
      </c>
      <c r="H1374" s="2" t="s">
        <v>1221</v>
      </c>
      <c r="J1374" s="2" t="s">
        <v>1222</v>
      </c>
      <c r="K1374" s="2" t="s">
        <v>1223</v>
      </c>
      <c r="L1374" s="2" t="s">
        <v>150</v>
      </c>
    </row>
    <row r="1375" spans="1:12" ht="77" customHeight="1" x14ac:dyDescent="0.2">
      <c r="A1375" s="2" t="s">
        <v>1240</v>
      </c>
      <c r="B1375" s="2" t="s">
        <v>459</v>
      </c>
      <c r="C1375" s="3">
        <v>43952</v>
      </c>
      <c r="D1375" s="3">
        <v>43952</v>
      </c>
      <c r="E1375" s="2" t="s">
        <v>1241</v>
      </c>
      <c r="F1375" s="2" t="s">
        <v>15</v>
      </c>
      <c r="G1375" s="2" t="s">
        <v>16</v>
      </c>
      <c r="I1375" s="2" t="s">
        <v>1242</v>
      </c>
      <c r="J1375" s="2" t="s">
        <v>1243</v>
      </c>
      <c r="K1375" s="2" t="s">
        <v>1244</v>
      </c>
      <c r="L1375" s="2" t="s">
        <v>25</v>
      </c>
    </row>
    <row r="1376" spans="1:12" ht="77" customHeight="1" x14ac:dyDescent="0.2">
      <c r="A1376" s="2" t="s">
        <v>13484</v>
      </c>
      <c r="B1376" s="2" t="s">
        <v>459</v>
      </c>
      <c r="C1376" s="3">
        <v>43952</v>
      </c>
      <c r="D1376" s="3">
        <v>43922</v>
      </c>
      <c r="E1376" s="2" t="s">
        <v>13485</v>
      </c>
      <c r="F1376" s="2" t="s">
        <v>15</v>
      </c>
      <c r="G1376" s="2" t="s">
        <v>13486</v>
      </c>
      <c r="H1376" s="2" t="s">
        <v>13487</v>
      </c>
      <c r="I1376" s="2" t="s">
        <v>8619</v>
      </c>
      <c r="J1376" s="2" t="s">
        <v>13488</v>
      </c>
      <c r="K1376" s="2" t="s">
        <v>13489</v>
      </c>
      <c r="L1376" s="2" t="s">
        <v>25</v>
      </c>
    </row>
    <row r="1377" spans="1:12" ht="77" customHeight="1" x14ac:dyDescent="0.2">
      <c r="A1377" s="2" t="s">
        <v>1256</v>
      </c>
      <c r="B1377" s="2" t="s">
        <v>459</v>
      </c>
      <c r="C1377" s="3">
        <v>43952</v>
      </c>
      <c r="D1377" s="3">
        <v>43922</v>
      </c>
      <c r="E1377" s="2" t="s">
        <v>1257</v>
      </c>
      <c r="F1377" s="2" t="s">
        <v>15</v>
      </c>
      <c r="G1377" s="2" t="s">
        <v>16</v>
      </c>
      <c r="H1377" s="2" t="s">
        <v>1258</v>
      </c>
      <c r="J1377" s="2" t="s">
        <v>1259</v>
      </c>
      <c r="K1377" s="2" t="s">
        <v>1260</v>
      </c>
      <c r="L1377" s="2" t="s">
        <v>43</v>
      </c>
    </row>
    <row r="1378" spans="1:12" ht="77" customHeight="1" x14ac:dyDescent="0.2">
      <c r="A1378" s="2" t="s">
        <v>1267</v>
      </c>
      <c r="B1378" s="2" t="s">
        <v>459</v>
      </c>
      <c r="C1378" s="3">
        <v>43952</v>
      </c>
      <c r="D1378" s="3">
        <v>43983</v>
      </c>
      <c r="E1378" s="2" t="s">
        <v>1268</v>
      </c>
      <c r="F1378" s="2" t="s">
        <v>15</v>
      </c>
      <c r="G1378" s="2" t="s">
        <v>1269</v>
      </c>
      <c r="H1378" s="2" t="s">
        <v>1270</v>
      </c>
      <c r="J1378" s="2" t="s">
        <v>1271</v>
      </c>
      <c r="K1378" s="2" t="s">
        <v>1272</v>
      </c>
      <c r="L1378" s="2" t="s">
        <v>25</v>
      </c>
    </row>
    <row r="1379" spans="1:12" ht="77" customHeight="1" x14ac:dyDescent="0.2">
      <c r="A1379" s="2" t="s">
        <v>1273</v>
      </c>
      <c r="B1379" s="2" t="s">
        <v>459</v>
      </c>
      <c r="C1379" s="3">
        <v>43952</v>
      </c>
      <c r="D1379" s="3">
        <v>43922</v>
      </c>
      <c r="E1379" s="2" t="s">
        <v>1274</v>
      </c>
      <c r="F1379" s="2" t="s">
        <v>15</v>
      </c>
      <c r="G1379" s="2" t="s">
        <v>16</v>
      </c>
      <c r="H1379" s="2" t="s">
        <v>1275</v>
      </c>
      <c r="I1379" s="2" t="s">
        <v>1276</v>
      </c>
      <c r="J1379" s="2" t="s">
        <v>1277</v>
      </c>
      <c r="K1379" s="2" t="s">
        <v>1278</v>
      </c>
      <c r="L1379" s="2" t="s">
        <v>57</v>
      </c>
    </row>
    <row r="1380" spans="1:12" ht="77" customHeight="1" x14ac:dyDescent="0.2">
      <c r="A1380" s="2" t="s">
        <v>1279</v>
      </c>
      <c r="B1380" s="2" t="s">
        <v>459</v>
      </c>
      <c r="C1380" s="3">
        <v>43952</v>
      </c>
      <c r="D1380" s="3">
        <v>43922</v>
      </c>
      <c r="E1380" s="2" t="s">
        <v>1280</v>
      </c>
      <c r="F1380" s="2" t="s">
        <v>15</v>
      </c>
      <c r="G1380" s="2" t="s">
        <v>1281</v>
      </c>
      <c r="I1380" s="2" t="s">
        <v>1282</v>
      </c>
      <c r="J1380" s="2" t="s">
        <v>1283</v>
      </c>
      <c r="K1380" s="2" t="s">
        <v>1284</v>
      </c>
      <c r="L1380" s="2" t="s">
        <v>25</v>
      </c>
    </row>
    <row r="1381" spans="1:12" ht="77" customHeight="1" x14ac:dyDescent="0.2">
      <c r="A1381" s="2" t="s">
        <v>1300</v>
      </c>
      <c r="B1381" s="2" t="s">
        <v>459</v>
      </c>
      <c r="C1381" s="3">
        <v>43952</v>
      </c>
      <c r="D1381" s="3">
        <v>43922</v>
      </c>
      <c r="E1381" s="2" t="s">
        <v>1301</v>
      </c>
      <c r="F1381" s="2" t="s">
        <v>15</v>
      </c>
      <c r="G1381" s="2" t="s">
        <v>16</v>
      </c>
      <c r="H1381" s="2" t="s">
        <v>1302</v>
      </c>
      <c r="I1381" s="2" t="s">
        <v>1303</v>
      </c>
      <c r="J1381" s="2" t="s">
        <v>1304</v>
      </c>
      <c r="K1381" s="2" t="s">
        <v>1305</v>
      </c>
      <c r="L1381" s="2" t="s">
        <v>57</v>
      </c>
    </row>
    <row r="1382" spans="1:12" ht="77" customHeight="1" x14ac:dyDescent="0.2">
      <c r="A1382" s="2" t="s">
        <v>1306</v>
      </c>
      <c r="B1382" s="2" t="s">
        <v>459</v>
      </c>
      <c r="C1382" s="3">
        <v>43952</v>
      </c>
      <c r="D1382" s="3">
        <v>43922</v>
      </c>
      <c r="E1382" s="2" t="s">
        <v>1307</v>
      </c>
      <c r="F1382" s="2" t="s">
        <v>15</v>
      </c>
      <c r="G1382" s="2" t="s">
        <v>696</v>
      </c>
      <c r="H1382" s="2" t="s">
        <v>1308</v>
      </c>
      <c r="I1382" s="2" t="s">
        <v>1309</v>
      </c>
      <c r="J1382" s="2" t="s">
        <v>1310</v>
      </c>
      <c r="K1382" s="2" t="s">
        <v>1311</v>
      </c>
      <c r="L1382" s="2" t="s">
        <v>43</v>
      </c>
    </row>
    <row r="1383" spans="1:12" ht="77" customHeight="1" x14ac:dyDescent="0.2">
      <c r="A1383" s="2" t="s">
        <v>1322</v>
      </c>
      <c r="B1383" s="2" t="s">
        <v>459</v>
      </c>
      <c r="C1383" s="3">
        <v>43952</v>
      </c>
      <c r="D1383" s="3">
        <v>43922</v>
      </c>
      <c r="E1383" s="2" t="s">
        <v>1323</v>
      </c>
      <c r="F1383" s="2" t="s">
        <v>15</v>
      </c>
      <c r="G1383" s="2" t="s">
        <v>644</v>
      </c>
      <c r="I1383" s="2" t="s">
        <v>1324</v>
      </c>
      <c r="J1383" s="2" t="s">
        <v>1325</v>
      </c>
      <c r="K1383" s="2" t="s">
        <v>1326</v>
      </c>
      <c r="L1383" s="2" t="s">
        <v>25</v>
      </c>
    </row>
    <row r="1384" spans="1:12" ht="77" customHeight="1" x14ac:dyDescent="0.2">
      <c r="A1384" s="2" t="s">
        <v>13490</v>
      </c>
      <c r="B1384" s="2" t="s">
        <v>459</v>
      </c>
      <c r="C1384" s="3">
        <v>43952</v>
      </c>
      <c r="D1384" s="3">
        <v>43952</v>
      </c>
      <c r="E1384" s="2" t="s">
        <v>13491</v>
      </c>
      <c r="F1384" s="2" t="s">
        <v>15</v>
      </c>
      <c r="G1384" s="2" t="s">
        <v>2465</v>
      </c>
      <c r="H1384" s="2" t="s">
        <v>13492</v>
      </c>
      <c r="J1384" s="2" t="s">
        <v>13493</v>
      </c>
      <c r="K1384" s="2" t="s">
        <v>13494</v>
      </c>
      <c r="L1384" s="2" t="s">
        <v>25</v>
      </c>
    </row>
    <row r="1385" spans="1:12" ht="77" customHeight="1" x14ac:dyDescent="0.2">
      <c r="A1385" s="2" t="s">
        <v>1338</v>
      </c>
      <c r="B1385" s="2" t="s">
        <v>459</v>
      </c>
      <c r="C1385" s="3">
        <v>43952</v>
      </c>
      <c r="D1385" s="3">
        <v>43922</v>
      </c>
      <c r="E1385" s="2" t="s">
        <v>1339</v>
      </c>
      <c r="F1385" s="2" t="s">
        <v>15</v>
      </c>
      <c r="G1385" s="2" t="s">
        <v>696</v>
      </c>
      <c r="H1385" s="2" t="s">
        <v>1340</v>
      </c>
      <c r="I1385" s="2" t="s">
        <v>1341</v>
      </c>
      <c r="J1385" s="2" t="s">
        <v>1342</v>
      </c>
      <c r="K1385" s="2" t="s">
        <v>1343</v>
      </c>
      <c r="L1385" s="2" t="s">
        <v>18</v>
      </c>
    </row>
    <row r="1386" spans="1:12" ht="77" customHeight="1" x14ac:dyDescent="0.2">
      <c r="A1386" s="2" t="s">
        <v>1350</v>
      </c>
      <c r="B1386" s="2" t="s">
        <v>459</v>
      </c>
      <c r="C1386" s="3">
        <v>43952</v>
      </c>
      <c r="D1386" s="3">
        <v>43983</v>
      </c>
      <c r="E1386" s="2" t="s">
        <v>1351</v>
      </c>
      <c r="F1386" s="2" t="s">
        <v>622</v>
      </c>
      <c r="G1386" s="2" t="s">
        <v>1352</v>
      </c>
      <c r="H1386" s="2" t="s">
        <v>1353</v>
      </c>
      <c r="I1386" s="2" t="s">
        <v>1354</v>
      </c>
      <c r="J1386" s="2" t="s">
        <v>1355</v>
      </c>
      <c r="K1386" s="2" t="s">
        <v>1356</v>
      </c>
      <c r="L1386" s="2" t="s">
        <v>25</v>
      </c>
    </row>
    <row r="1387" spans="1:12" ht="77" customHeight="1" x14ac:dyDescent="0.2">
      <c r="A1387" s="2" t="s">
        <v>1362</v>
      </c>
      <c r="B1387" s="2" t="s">
        <v>459</v>
      </c>
      <c r="C1387" s="3">
        <v>43952</v>
      </c>
      <c r="D1387" s="3">
        <v>43922</v>
      </c>
      <c r="E1387" s="2" t="s">
        <v>1363</v>
      </c>
      <c r="F1387" s="2" t="s">
        <v>15</v>
      </c>
      <c r="G1387" s="2" t="s">
        <v>1364</v>
      </c>
      <c r="I1387" s="2" t="s">
        <v>1365</v>
      </c>
      <c r="J1387" s="2" t="s">
        <v>1366</v>
      </c>
      <c r="K1387" s="2" t="s">
        <v>1367</v>
      </c>
      <c r="L1387" s="2" t="s">
        <v>25</v>
      </c>
    </row>
    <row r="1388" spans="1:12" ht="77" customHeight="1" x14ac:dyDescent="0.2">
      <c r="A1388" s="2" t="s">
        <v>1374</v>
      </c>
      <c r="B1388" s="2" t="s">
        <v>459</v>
      </c>
      <c r="C1388" s="3">
        <v>43952</v>
      </c>
      <c r="D1388" s="3">
        <v>43952</v>
      </c>
      <c r="E1388" s="2" t="s">
        <v>1375</v>
      </c>
      <c r="F1388" s="2" t="s">
        <v>15</v>
      </c>
      <c r="G1388" s="2" t="s">
        <v>16</v>
      </c>
      <c r="H1388" s="2" t="s">
        <v>1376</v>
      </c>
      <c r="J1388" s="2" t="s">
        <v>1377</v>
      </c>
      <c r="K1388" s="2" t="s">
        <v>1378</v>
      </c>
      <c r="L1388" s="2" t="s">
        <v>43</v>
      </c>
    </row>
    <row r="1389" spans="1:12" ht="77" customHeight="1" x14ac:dyDescent="0.2">
      <c r="A1389" s="2" t="s">
        <v>1379</v>
      </c>
      <c r="B1389" s="2" t="s">
        <v>459</v>
      </c>
      <c r="C1389" s="3">
        <v>43952</v>
      </c>
      <c r="D1389" s="3">
        <v>43922</v>
      </c>
      <c r="E1389" s="2" t="s">
        <v>1380</v>
      </c>
      <c r="F1389" s="2" t="s">
        <v>15</v>
      </c>
      <c r="G1389" s="2" t="s">
        <v>1381</v>
      </c>
      <c r="H1389" s="2" t="s">
        <v>1382</v>
      </c>
      <c r="I1389" s="2" t="s">
        <v>1383</v>
      </c>
      <c r="J1389" s="2" t="s">
        <v>1384</v>
      </c>
      <c r="K1389" s="2" t="s">
        <v>1385</v>
      </c>
      <c r="L1389" s="2" t="s">
        <v>18</v>
      </c>
    </row>
    <row r="1390" spans="1:12" ht="77" customHeight="1" x14ac:dyDescent="0.2">
      <c r="A1390" s="2" t="s">
        <v>1386</v>
      </c>
      <c r="B1390" s="2" t="s">
        <v>459</v>
      </c>
      <c r="C1390" s="3">
        <v>43952</v>
      </c>
      <c r="D1390" s="3">
        <v>43952</v>
      </c>
      <c r="E1390" s="2" t="s">
        <v>1387</v>
      </c>
      <c r="F1390" s="2" t="s">
        <v>15</v>
      </c>
      <c r="G1390" s="2" t="s">
        <v>1388</v>
      </c>
      <c r="H1390" s="2" t="s">
        <v>1389</v>
      </c>
      <c r="I1390" s="2" t="s">
        <v>1390</v>
      </c>
      <c r="J1390" s="2" t="s">
        <v>1391</v>
      </c>
      <c r="K1390" s="2" t="s">
        <v>1392</v>
      </c>
      <c r="L1390" s="2" t="s">
        <v>25</v>
      </c>
    </row>
    <row r="1391" spans="1:12" ht="77" customHeight="1" x14ac:dyDescent="0.2">
      <c r="A1391" s="2" t="s">
        <v>1393</v>
      </c>
      <c r="B1391" s="2" t="s">
        <v>459</v>
      </c>
      <c r="C1391" s="3">
        <v>43952</v>
      </c>
      <c r="D1391" s="3">
        <v>43922</v>
      </c>
      <c r="E1391" s="2" t="s">
        <v>1394</v>
      </c>
      <c r="F1391" s="2" t="s">
        <v>15</v>
      </c>
      <c r="G1391" s="2" t="s">
        <v>599</v>
      </c>
      <c r="H1391" s="2" t="s">
        <v>1395</v>
      </c>
      <c r="I1391" s="2" t="s">
        <v>1396</v>
      </c>
      <c r="J1391" s="2" t="s">
        <v>1397</v>
      </c>
      <c r="K1391" s="2" t="s">
        <v>1398</v>
      </c>
      <c r="L1391" s="2" t="s">
        <v>25</v>
      </c>
    </row>
    <row r="1392" spans="1:12" ht="77" customHeight="1" x14ac:dyDescent="0.2">
      <c r="A1392" s="2" t="s">
        <v>1402</v>
      </c>
      <c r="B1392" s="2" t="s">
        <v>459</v>
      </c>
      <c r="C1392" s="3">
        <v>43952</v>
      </c>
      <c r="D1392" s="3">
        <v>43922</v>
      </c>
      <c r="E1392" s="2" t="s">
        <v>1403</v>
      </c>
      <c r="F1392" s="2" t="s">
        <v>15</v>
      </c>
      <c r="G1392" s="2" t="s">
        <v>1404</v>
      </c>
      <c r="H1392" s="2" t="s">
        <v>1405</v>
      </c>
      <c r="J1392" s="2" t="s">
        <v>1406</v>
      </c>
      <c r="K1392" s="2" t="s">
        <v>1407</v>
      </c>
      <c r="L1392" s="2" t="s">
        <v>25</v>
      </c>
    </row>
    <row r="1393" spans="1:12" ht="77" customHeight="1" x14ac:dyDescent="0.2">
      <c r="A1393" s="2" t="s">
        <v>13499</v>
      </c>
      <c r="B1393" s="2" t="s">
        <v>459</v>
      </c>
      <c r="C1393" s="3">
        <v>43952</v>
      </c>
      <c r="D1393" s="3">
        <v>43952</v>
      </c>
      <c r="E1393" s="2" t="s">
        <v>13500</v>
      </c>
      <c r="F1393" s="2" t="s">
        <v>15</v>
      </c>
      <c r="G1393" s="2" t="s">
        <v>13501</v>
      </c>
      <c r="I1393" s="2" t="s">
        <v>13502</v>
      </c>
      <c r="J1393" s="2" t="s">
        <v>13503</v>
      </c>
      <c r="K1393" s="2" t="s">
        <v>13504</v>
      </c>
      <c r="L1393" s="2" t="s">
        <v>25</v>
      </c>
    </row>
    <row r="1394" spans="1:12" ht="77" customHeight="1" x14ac:dyDescent="0.2">
      <c r="A1394" s="2" t="s">
        <v>1408</v>
      </c>
      <c r="B1394" s="2" t="s">
        <v>459</v>
      </c>
      <c r="C1394" s="3">
        <v>43952</v>
      </c>
      <c r="D1394" s="3">
        <v>43952</v>
      </c>
      <c r="E1394" s="2" t="s">
        <v>1409</v>
      </c>
      <c r="F1394" s="2" t="s">
        <v>15</v>
      </c>
      <c r="G1394" s="2" t="s">
        <v>696</v>
      </c>
      <c r="H1394" s="2" t="s">
        <v>1410</v>
      </c>
      <c r="I1394" s="2" t="s">
        <v>1411</v>
      </c>
      <c r="J1394" s="2" t="s">
        <v>1412</v>
      </c>
      <c r="K1394" s="2" t="s">
        <v>1413</v>
      </c>
      <c r="L1394" s="2" t="s">
        <v>43</v>
      </c>
    </row>
    <row r="1395" spans="1:12" ht="77" customHeight="1" x14ac:dyDescent="0.2">
      <c r="A1395" s="2" t="s">
        <v>1417</v>
      </c>
      <c r="B1395" s="2" t="s">
        <v>459</v>
      </c>
      <c r="C1395" s="3">
        <v>43952</v>
      </c>
      <c r="D1395" s="3">
        <v>43952</v>
      </c>
      <c r="E1395" s="2" t="s">
        <v>1418</v>
      </c>
      <c r="F1395" s="2" t="s">
        <v>15</v>
      </c>
      <c r="G1395" s="2" t="s">
        <v>1419</v>
      </c>
      <c r="H1395" s="2" t="s">
        <v>1420</v>
      </c>
      <c r="I1395" s="2" t="s">
        <v>625</v>
      </c>
      <c r="J1395" s="2" t="s">
        <v>1421</v>
      </c>
      <c r="K1395" s="2" t="s">
        <v>1422</v>
      </c>
      <c r="L1395" s="2" t="s">
        <v>43</v>
      </c>
    </row>
    <row r="1396" spans="1:12" ht="77" customHeight="1" x14ac:dyDescent="0.2">
      <c r="A1396" s="2" t="s">
        <v>1423</v>
      </c>
      <c r="B1396" s="2" t="s">
        <v>459</v>
      </c>
      <c r="C1396" s="3">
        <v>43952</v>
      </c>
      <c r="D1396" s="3">
        <v>43952</v>
      </c>
      <c r="E1396" s="2" t="s">
        <v>1424</v>
      </c>
      <c r="F1396" s="2" t="s">
        <v>15</v>
      </c>
      <c r="G1396" s="2" t="s">
        <v>1425</v>
      </c>
      <c r="H1396" s="2" t="s">
        <v>1426</v>
      </c>
      <c r="I1396" s="2" t="s">
        <v>1427</v>
      </c>
      <c r="J1396" s="2" t="s">
        <v>1428</v>
      </c>
      <c r="K1396" s="2" t="s">
        <v>1429</v>
      </c>
      <c r="L1396" s="2" t="s">
        <v>43</v>
      </c>
    </row>
    <row r="1397" spans="1:12" ht="77" customHeight="1" x14ac:dyDescent="0.2">
      <c r="A1397" s="2" t="s">
        <v>1434</v>
      </c>
      <c r="B1397" s="2" t="s">
        <v>459</v>
      </c>
      <c r="C1397" s="3">
        <v>43952</v>
      </c>
      <c r="D1397" s="3">
        <v>43952</v>
      </c>
      <c r="E1397" s="2" t="s">
        <v>1435</v>
      </c>
      <c r="F1397" s="2" t="s">
        <v>15</v>
      </c>
      <c r="G1397" s="2" t="s">
        <v>1436</v>
      </c>
      <c r="H1397" s="2" t="s">
        <v>1437</v>
      </c>
      <c r="J1397" s="2" t="s">
        <v>1438</v>
      </c>
      <c r="K1397" s="2" t="s">
        <v>1439</v>
      </c>
      <c r="L1397" s="2" t="s">
        <v>57</v>
      </c>
    </row>
    <row r="1398" spans="1:12" ht="77" customHeight="1" x14ac:dyDescent="0.2">
      <c r="A1398" s="2" t="s">
        <v>1446</v>
      </c>
      <c r="B1398" s="2" t="s">
        <v>459</v>
      </c>
      <c r="C1398" s="3">
        <v>43952</v>
      </c>
      <c r="D1398" s="3">
        <v>43922</v>
      </c>
      <c r="E1398" s="2" t="s">
        <v>1447</v>
      </c>
      <c r="F1398" s="2" t="s">
        <v>15</v>
      </c>
      <c r="G1398" s="2" t="s">
        <v>1448</v>
      </c>
      <c r="H1398" s="2" t="s">
        <v>1449</v>
      </c>
      <c r="I1398" s="2" t="s">
        <v>1450</v>
      </c>
      <c r="J1398" s="2" t="s">
        <v>1451</v>
      </c>
      <c r="K1398" s="2" t="s">
        <v>1452</v>
      </c>
      <c r="L1398" s="2" t="s">
        <v>18</v>
      </c>
    </row>
    <row r="1399" spans="1:12" ht="77" customHeight="1" x14ac:dyDescent="0.2">
      <c r="A1399" s="2" t="s">
        <v>1458</v>
      </c>
      <c r="B1399" s="2" t="s">
        <v>459</v>
      </c>
      <c r="C1399" s="3">
        <v>43952</v>
      </c>
      <c r="D1399" s="3">
        <v>43952</v>
      </c>
      <c r="E1399" s="2" t="s">
        <v>1459</v>
      </c>
      <c r="F1399" s="2" t="s">
        <v>15</v>
      </c>
      <c r="G1399" s="2" t="s">
        <v>794</v>
      </c>
      <c r="I1399" s="2" t="s">
        <v>1460</v>
      </c>
      <c r="J1399" s="2" t="s">
        <v>1461</v>
      </c>
      <c r="K1399" s="2" t="s">
        <v>1462</v>
      </c>
      <c r="L1399" s="2" t="s">
        <v>25</v>
      </c>
    </row>
    <row r="1400" spans="1:12" ht="77" customHeight="1" x14ac:dyDescent="0.2">
      <c r="A1400" s="2" t="s">
        <v>1474</v>
      </c>
      <c r="B1400" s="2" t="s">
        <v>459</v>
      </c>
      <c r="C1400" s="3">
        <v>43952</v>
      </c>
      <c r="D1400" s="3">
        <v>43922</v>
      </c>
      <c r="E1400" s="2" t="s">
        <v>1475</v>
      </c>
      <c r="F1400" s="2" t="s">
        <v>15</v>
      </c>
      <c r="G1400" s="2" t="s">
        <v>1476</v>
      </c>
      <c r="H1400" s="2" t="s">
        <v>1477</v>
      </c>
      <c r="I1400" s="2" t="s">
        <v>1478</v>
      </c>
      <c r="J1400" s="2" t="s">
        <v>1479</v>
      </c>
      <c r="K1400" s="2" t="s">
        <v>1480</v>
      </c>
      <c r="L1400" s="2" t="s">
        <v>25</v>
      </c>
    </row>
    <row r="1401" spans="1:12" ht="77" customHeight="1" x14ac:dyDescent="0.2">
      <c r="A1401" s="2" t="s">
        <v>13505</v>
      </c>
      <c r="B1401" s="2" t="s">
        <v>459</v>
      </c>
      <c r="C1401" s="3">
        <v>43952</v>
      </c>
      <c r="D1401" s="3">
        <v>43922</v>
      </c>
      <c r="E1401" s="2" t="s">
        <v>13506</v>
      </c>
      <c r="F1401" s="2" t="s">
        <v>15</v>
      </c>
      <c r="G1401" s="2" t="s">
        <v>4234</v>
      </c>
      <c r="H1401" s="2" t="s">
        <v>13507</v>
      </c>
      <c r="I1401" s="2" t="s">
        <v>13508</v>
      </c>
      <c r="J1401" s="2" t="s">
        <v>13509</v>
      </c>
      <c r="K1401" s="2" t="s">
        <v>13510</v>
      </c>
      <c r="L1401" s="2" t="s">
        <v>25</v>
      </c>
    </row>
    <row r="1402" spans="1:12" ht="77" customHeight="1" x14ac:dyDescent="0.2">
      <c r="A1402" s="2" t="s">
        <v>1481</v>
      </c>
      <c r="B1402" s="2" t="s">
        <v>459</v>
      </c>
      <c r="C1402" s="3">
        <v>43952</v>
      </c>
      <c r="D1402" s="3">
        <v>43922</v>
      </c>
      <c r="E1402" s="2" t="s">
        <v>1482</v>
      </c>
      <c r="F1402" s="2" t="s">
        <v>1483</v>
      </c>
      <c r="G1402" s="2" t="s">
        <v>1484</v>
      </c>
      <c r="H1402" s="2" t="s">
        <v>1485</v>
      </c>
      <c r="J1402" s="2" t="s">
        <v>1486</v>
      </c>
      <c r="K1402" s="2" t="s">
        <v>1487</v>
      </c>
      <c r="L1402" s="2" t="s">
        <v>492</v>
      </c>
    </row>
    <row r="1403" spans="1:12" ht="77" customHeight="1" x14ac:dyDescent="0.2">
      <c r="A1403" s="2" t="s">
        <v>1492</v>
      </c>
      <c r="B1403" s="2" t="s">
        <v>459</v>
      </c>
      <c r="C1403" s="3">
        <v>43952</v>
      </c>
      <c r="D1403" s="3">
        <v>43922</v>
      </c>
      <c r="E1403" s="2" t="s">
        <v>1493</v>
      </c>
      <c r="F1403" s="2" t="s">
        <v>622</v>
      </c>
      <c r="G1403" s="2" t="s">
        <v>554</v>
      </c>
      <c r="H1403" s="2" t="s">
        <v>1494</v>
      </c>
      <c r="I1403" s="2" t="s">
        <v>1495</v>
      </c>
      <c r="J1403" s="2" t="s">
        <v>1496</v>
      </c>
      <c r="K1403" s="2" t="s">
        <v>1497</v>
      </c>
      <c r="L1403" s="2" t="s">
        <v>18</v>
      </c>
    </row>
    <row r="1404" spans="1:12" ht="77" customHeight="1" x14ac:dyDescent="0.2">
      <c r="A1404" s="2" t="s">
        <v>13517</v>
      </c>
      <c r="B1404" s="2" t="s">
        <v>459</v>
      </c>
      <c r="C1404" s="3">
        <v>43952</v>
      </c>
      <c r="D1404" s="3">
        <v>43862</v>
      </c>
      <c r="E1404" s="2" t="s">
        <v>13518</v>
      </c>
      <c r="F1404" s="2" t="s">
        <v>15</v>
      </c>
      <c r="G1404" s="2" t="s">
        <v>13519</v>
      </c>
      <c r="H1404" s="2" t="s">
        <v>13520</v>
      </c>
      <c r="I1404" s="2" t="s">
        <v>13521</v>
      </c>
      <c r="J1404" s="2" t="s">
        <v>13522</v>
      </c>
      <c r="K1404" s="2" t="s">
        <v>13523</v>
      </c>
      <c r="L1404" s="2" t="s">
        <v>36</v>
      </c>
    </row>
    <row r="1405" spans="1:12" ht="77" customHeight="1" x14ac:dyDescent="0.2">
      <c r="A1405" s="2" t="s">
        <v>13529</v>
      </c>
      <c r="B1405" s="2" t="s">
        <v>459</v>
      </c>
      <c r="C1405" s="3">
        <v>43952</v>
      </c>
      <c r="D1405" s="3">
        <v>43922</v>
      </c>
      <c r="E1405" s="2" t="s">
        <v>13530</v>
      </c>
      <c r="F1405" s="2" t="s">
        <v>15</v>
      </c>
      <c r="G1405" s="2" t="s">
        <v>16</v>
      </c>
      <c r="H1405" s="2" t="s">
        <v>13531</v>
      </c>
      <c r="J1405" s="2" t="s">
        <v>13532</v>
      </c>
      <c r="K1405" s="2" t="s">
        <v>13533</v>
      </c>
      <c r="L1405" s="2" t="s">
        <v>43</v>
      </c>
    </row>
    <row r="1406" spans="1:12" ht="77" customHeight="1" x14ac:dyDescent="0.2">
      <c r="A1406" s="2" t="s">
        <v>1519</v>
      </c>
      <c r="B1406" s="2" t="s">
        <v>459</v>
      </c>
      <c r="C1406" s="3">
        <v>43952</v>
      </c>
      <c r="D1406" s="3">
        <v>43891</v>
      </c>
      <c r="E1406" s="2" t="s">
        <v>1520</v>
      </c>
      <c r="F1406" s="2" t="s">
        <v>15</v>
      </c>
      <c r="G1406" s="2" t="s">
        <v>16</v>
      </c>
      <c r="H1406" s="2" t="s">
        <v>1521</v>
      </c>
      <c r="J1406" s="2" t="s">
        <v>1522</v>
      </c>
      <c r="K1406" s="2" t="s">
        <v>1523</v>
      </c>
      <c r="L1406" s="2" t="s">
        <v>25</v>
      </c>
    </row>
    <row r="1407" spans="1:12" ht="77" customHeight="1" x14ac:dyDescent="0.2">
      <c r="A1407" s="2" t="s">
        <v>1535</v>
      </c>
      <c r="B1407" s="2" t="s">
        <v>459</v>
      </c>
      <c r="C1407" s="3">
        <v>43952</v>
      </c>
      <c r="D1407" s="3">
        <v>43922</v>
      </c>
      <c r="E1407" s="2" t="s">
        <v>1536</v>
      </c>
      <c r="F1407" s="2" t="s">
        <v>15</v>
      </c>
      <c r="G1407" s="2" t="s">
        <v>16</v>
      </c>
      <c r="H1407" s="2" t="s">
        <v>1537</v>
      </c>
      <c r="I1407" s="2" t="s">
        <v>1538</v>
      </c>
      <c r="J1407" s="2" t="s">
        <v>1539</v>
      </c>
      <c r="K1407" s="2" t="s">
        <v>1540</v>
      </c>
      <c r="L1407" s="2" t="s">
        <v>43</v>
      </c>
    </row>
    <row r="1408" spans="1:12" ht="77" customHeight="1" x14ac:dyDescent="0.2">
      <c r="A1408" s="2" t="s">
        <v>1556</v>
      </c>
      <c r="B1408" s="2" t="s">
        <v>459</v>
      </c>
      <c r="C1408" s="3">
        <v>43952</v>
      </c>
      <c r="D1408" s="3">
        <v>43922</v>
      </c>
      <c r="E1408" s="2" t="s">
        <v>1557</v>
      </c>
      <c r="F1408" s="2" t="s">
        <v>15</v>
      </c>
      <c r="G1408" s="2" t="s">
        <v>1558</v>
      </c>
      <c r="H1408" s="2" t="s">
        <v>1559</v>
      </c>
      <c r="I1408" s="2" t="s">
        <v>1560</v>
      </c>
      <c r="J1408" s="2" t="s">
        <v>1561</v>
      </c>
      <c r="K1408" s="2" t="s">
        <v>1562</v>
      </c>
      <c r="L1408" s="2" t="s">
        <v>25</v>
      </c>
    </row>
    <row r="1409" spans="1:12" ht="77" customHeight="1" x14ac:dyDescent="0.2">
      <c r="A1409" s="2" t="s">
        <v>1571</v>
      </c>
      <c r="B1409" s="2" t="s">
        <v>459</v>
      </c>
      <c r="C1409" s="3">
        <v>43952</v>
      </c>
      <c r="D1409" s="3">
        <v>43831</v>
      </c>
      <c r="E1409" s="2" t="s">
        <v>1572</v>
      </c>
      <c r="F1409" s="2" t="s">
        <v>15</v>
      </c>
      <c r="G1409" s="2" t="s">
        <v>1573</v>
      </c>
      <c r="H1409" s="2" t="s">
        <v>1574</v>
      </c>
      <c r="J1409" s="2" t="s">
        <v>1575</v>
      </c>
      <c r="K1409" s="2" t="s">
        <v>1576</v>
      </c>
      <c r="L1409" s="2" t="s">
        <v>25</v>
      </c>
    </row>
    <row r="1410" spans="1:12" ht="77" customHeight="1" x14ac:dyDescent="0.2">
      <c r="A1410" s="2" t="s">
        <v>1577</v>
      </c>
      <c r="B1410" s="2" t="s">
        <v>459</v>
      </c>
      <c r="C1410" s="3">
        <v>43952</v>
      </c>
      <c r="D1410" s="3">
        <v>43922</v>
      </c>
      <c r="E1410" s="2" t="s">
        <v>1578</v>
      </c>
      <c r="F1410" s="2" t="s">
        <v>15</v>
      </c>
      <c r="G1410" s="2" t="s">
        <v>799</v>
      </c>
      <c r="H1410" s="2" t="s">
        <v>1579</v>
      </c>
      <c r="J1410" s="2" t="s">
        <v>1580</v>
      </c>
      <c r="K1410" s="2" t="s">
        <v>1581</v>
      </c>
      <c r="L1410" s="2" t="s">
        <v>150</v>
      </c>
    </row>
    <row r="1411" spans="1:12" ht="77" customHeight="1" x14ac:dyDescent="0.2">
      <c r="A1411" s="2" t="s">
        <v>13534</v>
      </c>
      <c r="B1411" s="2" t="s">
        <v>13</v>
      </c>
      <c r="C1411" s="3">
        <v>43951</v>
      </c>
      <c r="D1411" s="3">
        <v>43950</v>
      </c>
      <c r="E1411" s="2" t="s">
        <v>13535</v>
      </c>
      <c r="F1411" s="2" t="s">
        <v>15</v>
      </c>
      <c r="G1411" s="2" t="s">
        <v>16</v>
      </c>
      <c r="J1411" s="2" t="s">
        <v>13536</v>
      </c>
      <c r="K1411" s="2" t="s">
        <v>13537</v>
      </c>
      <c r="L1411" s="2" t="s">
        <v>150</v>
      </c>
    </row>
    <row r="1412" spans="1:12" ht="77" customHeight="1" x14ac:dyDescent="0.2">
      <c r="A1412" s="2" t="s">
        <v>1582</v>
      </c>
      <c r="B1412" s="2" t="s">
        <v>13</v>
      </c>
      <c r="C1412" s="3">
        <v>43951</v>
      </c>
      <c r="D1412" s="3">
        <v>43913</v>
      </c>
      <c r="E1412" s="2" t="s">
        <v>1583</v>
      </c>
      <c r="F1412" s="2" t="s">
        <v>15</v>
      </c>
      <c r="G1412" s="2" t="s">
        <v>16</v>
      </c>
      <c r="J1412" s="2" t="s">
        <v>1584</v>
      </c>
      <c r="K1412" s="2" t="s">
        <v>1585</v>
      </c>
      <c r="L1412" s="2" t="s">
        <v>18</v>
      </c>
    </row>
    <row r="1413" spans="1:12" ht="77" customHeight="1" x14ac:dyDescent="0.2">
      <c r="A1413" s="2" t="s">
        <v>13538</v>
      </c>
      <c r="B1413" s="2" t="s">
        <v>13</v>
      </c>
      <c r="C1413" s="3">
        <v>43951</v>
      </c>
      <c r="D1413" s="3">
        <v>43950</v>
      </c>
      <c r="E1413" s="2" t="s">
        <v>13539</v>
      </c>
      <c r="F1413" s="2" t="s">
        <v>15</v>
      </c>
      <c r="G1413" s="2" t="s">
        <v>16</v>
      </c>
      <c r="J1413" s="2" t="s">
        <v>13540</v>
      </c>
      <c r="K1413" s="2" t="s">
        <v>13541</v>
      </c>
      <c r="L1413" s="2" t="s">
        <v>18</v>
      </c>
    </row>
    <row r="1414" spans="1:12" ht="77" customHeight="1" x14ac:dyDescent="0.2">
      <c r="A1414" s="2" t="s">
        <v>1590</v>
      </c>
      <c r="B1414" s="2" t="s">
        <v>13</v>
      </c>
      <c r="C1414" s="3">
        <v>43951</v>
      </c>
      <c r="D1414" s="3">
        <v>43950</v>
      </c>
      <c r="E1414" s="2" t="s">
        <v>1591</v>
      </c>
      <c r="F1414" s="2" t="s">
        <v>15</v>
      </c>
      <c r="G1414" s="2" t="s">
        <v>34</v>
      </c>
      <c r="J1414" s="2" t="s">
        <v>1592</v>
      </c>
      <c r="K1414" s="2" t="s">
        <v>1593</v>
      </c>
      <c r="L1414" s="2" t="s">
        <v>18</v>
      </c>
    </row>
    <row r="1415" spans="1:12" ht="77" customHeight="1" x14ac:dyDescent="0.2">
      <c r="A1415" s="2" t="s">
        <v>1597</v>
      </c>
      <c r="B1415" s="2" t="s">
        <v>1598</v>
      </c>
      <c r="C1415" s="3">
        <v>43951</v>
      </c>
      <c r="D1415" s="3">
        <v>43910</v>
      </c>
      <c r="E1415" s="2" t="s">
        <v>1599</v>
      </c>
      <c r="F1415" s="2" t="s">
        <v>622</v>
      </c>
      <c r="G1415" s="2" t="s">
        <v>1600</v>
      </c>
      <c r="I1415" s="2" t="s">
        <v>1601</v>
      </c>
      <c r="J1415" s="2" t="s">
        <v>1602</v>
      </c>
      <c r="K1415" s="2" t="s">
        <v>1603</v>
      </c>
      <c r="L1415" s="2" t="s">
        <v>25</v>
      </c>
    </row>
    <row r="1416" spans="1:12" ht="77" customHeight="1" x14ac:dyDescent="0.2">
      <c r="A1416" s="2" t="s">
        <v>11311</v>
      </c>
      <c r="B1416" s="2" t="s">
        <v>1598</v>
      </c>
      <c r="C1416" s="3">
        <v>43951</v>
      </c>
      <c r="D1416" s="3">
        <v>43944</v>
      </c>
      <c r="E1416" s="2" t="s">
        <v>11312</v>
      </c>
      <c r="F1416" s="2" t="s">
        <v>1483</v>
      </c>
      <c r="G1416" s="2" t="s">
        <v>34</v>
      </c>
      <c r="I1416" s="2" t="s">
        <v>11313</v>
      </c>
      <c r="J1416" s="2" t="s">
        <v>11314</v>
      </c>
      <c r="K1416" s="2" t="s">
        <v>11315</v>
      </c>
      <c r="L1416" s="2" t="s">
        <v>25</v>
      </c>
    </row>
    <row r="1417" spans="1:12" ht="77" customHeight="1" x14ac:dyDescent="0.2">
      <c r="A1417" s="2" t="s">
        <v>1604</v>
      </c>
      <c r="B1417" s="2" t="s">
        <v>184</v>
      </c>
      <c r="C1417" s="3">
        <v>43951</v>
      </c>
      <c r="D1417" s="3">
        <v>43948</v>
      </c>
      <c r="E1417" s="2" t="s">
        <v>1605</v>
      </c>
      <c r="F1417" s="2" t="s">
        <v>15</v>
      </c>
      <c r="G1417" s="2" t="s">
        <v>1606</v>
      </c>
      <c r="H1417" s="2" t="s">
        <v>1607</v>
      </c>
      <c r="I1417" s="2" t="s">
        <v>1608</v>
      </c>
      <c r="J1417" s="2" t="s">
        <v>1609</v>
      </c>
      <c r="K1417" s="2" t="s">
        <v>1610</v>
      </c>
      <c r="L1417" s="2" t="s">
        <v>43</v>
      </c>
    </row>
    <row r="1418" spans="1:12" ht="77" customHeight="1" x14ac:dyDescent="0.2">
      <c r="A1418" s="2" t="s">
        <v>1611</v>
      </c>
      <c r="B1418" s="2" t="s">
        <v>192</v>
      </c>
      <c r="C1418" s="3">
        <v>43951</v>
      </c>
      <c r="D1418" s="3">
        <v>43861</v>
      </c>
      <c r="E1418" s="2" t="s">
        <v>1612</v>
      </c>
      <c r="F1418" s="2" t="s">
        <v>15</v>
      </c>
      <c r="G1418" s="2" t="s">
        <v>194</v>
      </c>
      <c r="H1418" s="2" t="s">
        <v>1613</v>
      </c>
      <c r="J1418" s="2" t="s">
        <v>1614</v>
      </c>
      <c r="K1418" s="2" t="s">
        <v>21660</v>
      </c>
      <c r="L1418" s="2" t="s">
        <v>198</v>
      </c>
    </row>
    <row r="1419" spans="1:12" ht="77" customHeight="1" x14ac:dyDescent="0.2">
      <c r="A1419" s="2" t="s">
        <v>1615</v>
      </c>
      <c r="B1419" s="2" t="s">
        <v>192</v>
      </c>
      <c r="C1419" s="3">
        <v>43951</v>
      </c>
      <c r="D1419" s="3">
        <v>43880</v>
      </c>
      <c r="E1419" s="2" t="s">
        <v>1616</v>
      </c>
      <c r="F1419" s="2" t="s">
        <v>15</v>
      </c>
      <c r="G1419" s="2" t="s">
        <v>201</v>
      </c>
      <c r="H1419" s="2" t="s">
        <v>1617</v>
      </c>
      <c r="J1419" s="2" t="s">
        <v>1618</v>
      </c>
      <c r="K1419" s="2" t="s">
        <v>1619</v>
      </c>
      <c r="L1419" s="2" t="s">
        <v>57</v>
      </c>
    </row>
    <row r="1420" spans="1:12" ht="77" customHeight="1" x14ac:dyDescent="0.2">
      <c r="A1420" s="2" t="s">
        <v>13542</v>
      </c>
      <c r="B1420" s="2" t="s">
        <v>192</v>
      </c>
      <c r="C1420" s="3">
        <v>43951</v>
      </c>
      <c r="D1420" s="3">
        <v>43868</v>
      </c>
      <c r="E1420" s="2" t="s">
        <v>13543</v>
      </c>
      <c r="F1420" s="2" t="s">
        <v>15</v>
      </c>
      <c r="G1420" s="2" t="s">
        <v>11653</v>
      </c>
      <c r="H1420" s="2" t="s">
        <v>13544</v>
      </c>
      <c r="J1420" s="2" t="s">
        <v>13545</v>
      </c>
      <c r="K1420" s="2" t="s">
        <v>13546</v>
      </c>
      <c r="L1420" s="2" t="s">
        <v>198</v>
      </c>
    </row>
    <row r="1421" spans="1:12" ht="77" customHeight="1" x14ac:dyDescent="0.2">
      <c r="A1421" s="2" t="s">
        <v>13547</v>
      </c>
      <c r="B1421" s="2" t="s">
        <v>192</v>
      </c>
      <c r="C1421" s="3">
        <v>43951</v>
      </c>
      <c r="D1421" s="3">
        <v>43891</v>
      </c>
      <c r="E1421" s="2" t="s">
        <v>13548</v>
      </c>
      <c r="F1421" s="2" t="s">
        <v>15</v>
      </c>
      <c r="G1421" s="2" t="s">
        <v>201</v>
      </c>
      <c r="H1421" s="2" t="s">
        <v>13549</v>
      </c>
      <c r="J1421" s="2" t="s">
        <v>13550</v>
      </c>
      <c r="K1421" s="2" t="s">
        <v>13551</v>
      </c>
      <c r="L1421" s="2" t="s">
        <v>198</v>
      </c>
    </row>
    <row r="1422" spans="1:12" ht="77" customHeight="1" x14ac:dyDescent="0.2">
      <c r="A1422" s="2" t="s">
        <v>1620</v>
      </c>
      <c r="B1422" s="2" t="s">
        <v>192</v>
      </c>
      <c r="C1422" s="3">
        <v>43951</v>
      </c>
      <c r="D1422" s="3">
        <v>43860</v>
      </c>
      <c r="E1422" s="2" t="s">
        <v>1621</v>
      </c>
      <c r="F1422" s="2" t="s">
        <v>15</v>
      </c>
      <c r="G1422" s="2" t="s">
        <v>201</v>
      </c>
      <c r="H1422" s="2" t="s">
        <v>1622</v>
      </c>
      <c r="J1422" s="2" t="s">
        <v>1623</v>
      </c>
      <c r="K1422" s="2" t="s">
        <v>1624</v>
      </c>
      <c r="L1422" s="2" t="s">
        <v>43</v>
      </c>
    </row>
    <row r="1423" spans="1:12" ht="77" customHeight="1" x14ac:dyDescent="0.2">
      <c r="A1423" s="2" t="s">
        <v>13552</v>
      </c>
      <c r="B1423" s="2" t="s">
        <v>1677</v>
      </c>
      <c r="C1423" s="3">
        <v>43951</v>
      </c>
      <c r="D1423" s="3"/>
      <c r="E1423" s="2" t="s">
        <v>13553</v>
      </c>
      <c r="F1423" s="2" t="s">
        <v>15</v>
      </c>
      <c r="G1423" s="2" t="s">
        <v>16</v>
      </c>
      <c r="H1423" s="2" t="s">
        <v>13554</v>
      </c>
      <c r="J1423" s="2" t="s">
        <v>13555</v>
      </c>
      <c r="K1423" s="2" t="s">
        <v>13556</v>
      </c>
      <c r="L1423" s="2" t="s">
        <v>25</v>
      </c>
    </row>
    <row r="1424" spans="1:12" ht="77" customHeight="1" x14ac:dyDescent="0.2">
      <c r="A1424" s="2" t="s">
        <v>1625</v>
      </c>
      <c r="B1424" s="2" t="s">
        <v>227</v>
      </c>
      <c r="C1424" s="3">
        <v>43951</v>
      </c>
      <c r="D1424" s="3">
        <v>43942</v>
      </c>
      <c r="E1424" s="2" t="s">
        <v>1626</v>
      </c>
      <c r="F1424" s="2" t="s">
        <v>15</v>
      </c>
      <c r="G1424" s="2" t="s">
        <v>1627</v>
      </c>
      <c r="J1424" s="2" t="s">
        <v>1609</v>
      </c>
      <c r="K1424" s="2" t="s">
        <v>239</v>
      </c>
      <c r="L1424" s="2" t="s">
        <v>43</v>
      </c>
    </row>
    <row r="1425" spans="1:12" ht="77" customHeight="1" x14ac:dyDescent="0.2">
      <c r="A1425" s="2" t="s">
        <v>13557</v>
      </c>
      <c r="B1425" s="2" t="s">
        <v>227</v>
      </c>
      <c r="C1425" s="3">
        <v>43951</v>
      </c>
      <c r="D1425" s="3">
        <v>43942</v>
      </c>
      <c r="E1425" s="2" t="s">
        <v>13558</v>
      </c>
      <c r="F1425" s="2" t="s">
        <v>15</v>
      </c>
      <c r="J1425" s="2" t="s">
        <v>13559</v>
      </c>
      <c r="K1425" s="2" t="s">
        <v>16</v>
      </c>
      <c r="L1425" s="2" t="s">
        <v>43</v>
      </c>
    </row>
    <row r="1426" spans="1:12" ht="77" customHeight="1" x14ac:dyDescent="0.2">
      <c r="A1426" s="2" t="s">
        <v>1628</v>
      </c>
      <c r="B1426" s="2" t="s">
        <v>227</v>
      </c>
      <c r="C1426" s="3">
        <v>43951</v>
      </c>
      <c r="D1426" s="3">
        <v>43949</v>
      </c>
      <c r="E1426" s="2" t="s">
        <v>1629</v>
      </c>
      <c r="F1426" s="2" t="s">
        <v>15</v>
      </c>
      <c r="J1426" s="2" t="s">
        <v>1630</v>
      </c>
      <c r="K1426" s="2" t="s">
        <v>1631</v>
      </c>
      <c r="L1426" s="2" t="s">
        <v>18</v>
      </c>
    </row>
    <row r="1427" spans="1:12" ht="77" customHeight="1" x14ac:dyDescent="0.2">
      <c r="A1427" s="2" t="s">
        <v>1632</v>
      </c>
      <c r="B1427" s="2" t="s">
        <v>227</v>
      </c>
      <c r="C1427" s="3">
        <v>43951</v>
      </c>
      <c r="D1427" s="3">
        <v>43944</v>
      </c>
      <c r="E1427" s="2" t="s">
        <v>1633</v>
      </c>
      <c r="F1427" s="2" t="s">
        <v>15</v>
      </c>
      <c r="G1427" s="2" t="s">
        <v>255</v>
      </c>
      <c r="J1427" s="2" t="s">
        <v>1634</v>
      </c>
      <c r="K1427" s="2" t="s">
        <v>54</v>
      </c>
      <c r="L1427" s="2" t="s">
        <v>43</v>
      </c>
    </row>
    <row r="1428" spans="1:12" ht="77" customHeight="1" x14ac:dyDescent="0.2">
      <c r="A1428" s="2" t="s">
        <v>1639</v>
      </c>
      <c r="B1428" s="2" t="s">
        <v>227</v>
      </c>
      <c r="C1428" s="3">
        <v>43951</v>
      </c>
      <c r="D1428" s="3">
        <v>43937</v>
      </c>
      <c r="E1428" s="2" t="s">
        <v>1640</v>
      </c>
      <c r="F1428" s="2" t="s">
        <v>15</v>
      </c>
      <c r="J1428" s="2" t="s">
        <v>1641</v>
      </c>
      <c r="K1428" s="2" t="s">
        <v>153</v>
      </c>
      <c r="L1428" s="2" t="s">
        <v>18</v>
      </c>
    </row>
    <row r="1429" spans="1:12" ht="77" customHeight="1" x14ac:dyDescent="0.2">
      <c r="A1429" s="2" t="s">
        <v>11326</v>
      </c>
      <c r="B1429" s="2" t="s">
        <v>227</v>
      </c>
      <c r="C1429" s="3">
        <v>43951</v>
      </c>
      <c r="D1429" s="3">
        <v>43931</v>
      </c>
      <c r="E1429" s="2" t="s">
        <v>11327</v>
      </c>
      <c r="F1429" s="2" t="s">
        <v>15</v>
      </c>
      <c r="G1429" s="2" t="s">
        <v>2589</v>
      </c>
      <c r="J1429" s="2" t="s">
        <v>11328</v>
      </c>
      <c r="K1429" s="2" t="s">
        <v>11329</v>
      </c>
      <c r="L1429" s="2" t="s">
        <v>43</v>
      </c>
    </row>
    <row r="1430" spans="1:12" ht="77" customHeight="1" x14ac:dyDescent="0.2">
      <c r="A1430" s="2" t="s">
        <v>13564</v>
      </c>
      <c r="B1430" s="2" t="s">
        <v>227</v>
      </c>
      <c r="C1430" s="3">
        <v>43951</v>
      </c>
      <c r="D1430" s="3">
        <v>43937</v>
      </c>
      <c r="E1430" s="2" t="s">
        <v>13565</v>
      </c>
      <c r="F1430" s="2" t="s">
        <v>15</v>
      </c>
      <c r="G1430" s="2" t="s">
        <v>13566</v>
      </c>
      <c r="J1430" s="2" t="s">
        <v>13567</v>
      </c>
      <c r="K1430" s="2" t="s">
        <v>278</v>
      </c>
      <c r="L1430" s="2" t="s">
        <v>57</v>
      </c>
    </row>
    <row r="1431" spans="1:12" ht="77" customHeight="1" x14ac:dyDescent="0.2">
      <c r="A1431" s="2" t="s">
        <v>1642</v>
      </c>
      <c r="B1431" s="2" t="s">
        <v>1598</v>
      </c>
      <c r="C1431" s="3">
        <v>43950</v>
      </c>
      <c r="D1431" s="3">
        <v>43905</v>
      </c>
      <c r="E1431" s="2" t="s">
        <v>1643</v>
      </c>
      <c r="F1431" s="2" t="s">
        <v>15</v>
      </c>
      <c r="G1431" s="2" t="s">
        <v>1644</v>
      </c>
      <c r="I1431" s="2" t="s">
        <v>1645</v>
      </c>
      <c r="J1431" s="2" t="s">
        <v>1646</v>
      </c>
      <c r="K1431" s="2" t="s">
        <v>1647</v>
      </c>
      <c r="L1431" s="2" t="s">
        <v>25</v>
      </c>
    </row>
    <row r="1432" spans="1:12" ht="77" customHeight="1" x14ac:dyDescent="0.2">
      <c r="A1432" s="2" t="s">
        <v>11330</v>
      </c>
      <c r="B1432" s="2" t="s">
        <v>1598</v>
      </c>
      <c r="C1432" s="3">
        <v>43950</v>
      </c>
      <c r="D1432" s="3">
        <v>43949</v>
      </c>
      <c r="E1432" s="2" t="s">
        <v>11331</v>
      </c>
      <c r="F1432" s="2" t="s">
        <v>15</v>
      </c>
      <c r="G1432" s="2" t="s">
        <v>16</v>
      </c>
      <c r="I1432" s="2" t="s">
        <v>11332</v>
      </c>
      <c r="J1432" s="2" t="s">
        <v>11333</v>
      </c>
      <c r="K1432" s="2" t="s">
        <v>11334</v>
      </c>
      <c r="L1432" s="2" t="s">
        <v>25</v>
      </c>
    </row>
    <row r="1433" spans="1:12" ht="77" customHeight="1" x14ac:dyDescent="0.2">
      <c r="A1433" s="2" t="s">
        <v>1648</v>
      </c>
      <c r="B1433" s="2" t="s">
        <v>184</v>
      </c>
      <c r="C1433" s="3">
        <v>43950</v>
      </c>
      <c r="D1433" s="3">
        <v>43952</v>
      </c>
      <c r="E1433" s="2" t="s">
        <v>1649</v>
      </c>
      <c r="F1433" s="2" t="s">
        <v>15</v>
      </c>
      <c r="G1433" s="2" t="s">
        <v>1650</v>
      </c>
      <c r="H1433" s="2" t="s">
        <v>1651</v>
      </c>
      <c r="I1433" s="2" t="s">
        <v>1652</v>
      </c>
      <c r="J1433" s="2" t="s">
        <v>1653</v>
      </c>
      <c r="K1433" s="2" t="s">
        <v>1654</v>
      </c>
      <c r="L1433" s="2" t="s">
        <v>43</v>
      </c>
    </row>
    <row r="1434" spans="1:12" ht="77" customHeight="1" x14ac:dyDescent="0.2">
      <c r="A1434" s="2" t="s">
        <v>1655</v>
      </c>
      <c r="B1434" s="2" t="s">
        <v>192</v>
      </c>
      <c r="C1434" s="3">
        <v>43950</v>
      </c>
      <c r="D1434" s="3">
        <v>43864</v>
      </c>
      <c r="E1434" s="2" t="s">
        <v>1656</v>
      </c>
      <c r="F1434" s="2" t="s">
        <v>15</v>
      </c>
      <c r="G1434" s="2" t="s">
        <v>194</v>
      </c>
      <c r="H1434" s="2" t="s">
        <v>1657</v>
      </c>
      <c r="J1434" s="2" t="s">
        <v>1658</v>
      </c>
      <c r="K1434" s="2" t="s">
        <v>1659</v>
      </c>
      <c r="L1434" s="2" t="s">
        <v>198</v>
      </c>
    </row>
    <row r="1435" spans="1:12" ht="77" customHeight="1" x14ac:dyDescent="0.2">
      <c r="A1435" s="2" t="s">
        <v>1660</v>
      </c>
      <c r="B1435" s="2" t="s">
        <v>192</v>
      </c>
      <c r="C1435" s="3">
        <v>43950</v>
      </c>
      <c r="D1435" s="3">
        <v>43876</v>
      </c>
      <c r="E1435" s="2" t="s">
        <v>1661</v>
      </c>
      <c r="F1435" s="2" t="s">
        <v>15</v>
      </c>
      <c r="G1435" s="2" t="s">
        <v>201</v>
      </c>
      <c r="H1435" s="2" t="s">
        <v>1662</v>
      </c>
      <c r="J1435" s="2" t="s">
        <v>1663</v>
      </c>
      <c r="K1435" s="2" t="s">
        <v>1664</v>
      </c>
      <c r="L1435" s="2" t="s">
        <v>25</v>
      </c>
    </row>
    <row r="1436" spans="1:12" ht="77" customHeight="1" x14ac:dyDescent="0.2">
      <c r="A1436" s="2" t="s">
        <v>13571</v>
      </c>
      <c r="B1436" s="2" t="s">
        <v>192</v>
      </c>
      <c r="C1436" s="3">
        <v>43950</v>
      </c>
      <c r="D1436" s="3">
        <v>43800</v>
      </c>
      <c r="E1436" s="2" t="s">
        <v>13572</v>
      </c>
      <c r="F1436" s="2" t="s">
        <v>15</v>
      </c>
      <c r="G1436" s="2" t="s">
        <v>201</v>
      </c>
      <c r="H1436" s="2" t="s">
        <v>13573</v>
      </c>
      <c r="J1436" s="2" t="s">
        <v>13574</v>
      </c>
      <c r="K1436" s="2" t="s">
        <v>13575</v>
      </c>
      <c r="L1436" s="2" t="s">
        <v>25</v>
      </c>
    </row>
    <row r="1437" spans="1:12" ht="77" customHeight="1" x14ac:dyDescent="0.2">
      <c r="A1437" s="2" t="s">
        <v>1665</v>
      </c>
      <c r="B1437" s="2" t="s">
        <v>192</v>
      </c>
      <c r="C1437" s="3">
        <v>43950</v>
      </c>
      <c r="D1437" s="3">
        <v>43922</v>
      </c>
      <c r="E1437" s="2" t="s">
        <v>1666</v>
      </c>
      <c r="F1437" s="2" t="s">
        <v>15</v>
      </c>
      <c r="G1437" s="2" t="s">
        <v>1667</v>
      </c>
      <c r="H1437" s="2" t="s">
        <v>1668</v>
      </c>
      <c r="J1437" s="2" t="s">
        <v>1669</v>
      </c>
      <c r="K1437" s="2" t="s">
        <v>1670</v>
      </c>
      <c r="L1437" s="2" t="s">
        <v>25</v>
      </c>
    </row>
    <row r="1438" spans="1:12" ht="77" customHeight="1" x14ac:dyDescent="0.2">
      <c r="A1438" s="2" t="s">
        <v>13576</v>
      </c>
      <c r="B1438" s="2" t="s">
        <v>192</v>
      </c>
      <c r="C1438" s="3">
        <v>43950</v>
      </c>
      <c r="D1438" s="3">
        <v>43831</v>
      </c>
      <c r="E1438" s="2" t="s">
        <v>13577</v>
      </c>
      <c r="F1438" s="2" t="s">
        <v>15</v>
      </c>
      <c r="G1438" s="2" t="s">
        <v>201</v>
      </c>
      <c r="H1438" s="2" t="s">
        <v>13578</v>
      </c>
      <c r="J1438" s="2" t="s">
        <v>13579</v>
      </c>
      <c r="K1438" s="2" t="s">
        <v>13580</v>
      </c>
      <c r="L1438" s="2" t="s">
        <v>13581</v>
      </c>
    </row>
    <row r="1439" spans="1:12" ht="77" customHeight="1" x14ac:dyDescent="0.2">
      <c r="A1439" s="2" t="s">
        <v>1671</v>
      </c>
      <c r="B1439" s="2" t="s">
        <v>192</v>
      </c>
      <c r="C1439" s="3">
        <v>43950</v>
      </c>
      <c r="D1439" s="3">
        <v>43891</v>
      </c>
      <c r="E1439" s="2" t="s">
        <v>1672</v>
      </c>
      <c r="F1439" s="2" t="s">
        <v>15</v>
      </c>
      <c r="G1439" s="2" t="s">
        <v>201</v>
      </c>
      <c r="H1439" s="2" t="s">
        <v>1673</v>
      </c>
      <c r="J1439" s="2" t="s">
        <v>1674</v>
      </c>
      <c r="K1439" s="2" t="s">
        <v>1675</v>
      </c>
      <c r="L1439" s="2" t="s">
        <v>25</v>
      </c>
    </row>
    <row r="1440" spans="1:12" ht="77" customHeight="1" x14ac:dyDescent="0.2">
      <c r="A1440" s="2" t="s">
        <v>1676</v>
      </c>
      <c r="B1440" s="2" t="s">
        <v>1677</v>
      </c>
      <c r="C1440" s="3">
        <v>43950</v>
      </c>
      <c r="D1440" s="3"/>
      <c r="E1440" s="2" t="s">
        <v>1678</v>
      </c>
      <c r="F1440" s="2" t="s">
        <v>15</v>
      </c>
      <c r="G1440" s="2" t="s">
        <v>1679</v>
      </c>
      <c r="H1440" s="2" t="s">
        <v>1680</v>
      </c>
      <c r="J1440" s="2" t="s">
        <v>1681</v>
      </c>
      <c r="K1440" s="2" t="s">
        <v>1682</v>
      </c>
      <c r="L1440" s="2" t="s">
        <v>25</v>
      </c>
    </row>
    <row r="1441" spans="1:12" ht="77" customHeight="1" x14ac:dyDescent="0.2">
      <c r="A1441" s="2" t="s">
        <v>13582</v>
      </c>
      <c r="B1441" s="2" t="s">
        <v>227</v>
      </c>
      <c r="C1441" s="3">
        <v>43950</v>
      </c>
      <c r="D1441" s="3">
        <v>43920</v>
      </c>
      <c r="E1441" s="2" t="s">
        <v>13583</v>
      </c>
      <c r="F1441" s="2" t="s">
        <v>15</v>
      </c>
      <c r="J1441" s="2" t="s">
        <v>13584</v>
      </c>
      <c r="K1441" s="2" t="s">
        <v>13585</v>
      </c>
      <c r="L1441" s="2" t="s">
        <v>43</v>
      </c>
    </row>
    <row r="1442" spans="1:12" ht="77" customHeight="1" x14ac:dyDescent="0.2">
      <c r="A1442" s="2" t="s">
        <v>1683</v>
      </c>
      <c r="B1442" s="2" t="s">
        <v>227</v>
      </c>
      <c r="C1442" s="3">
        <v>43950</v>
      </c>
      <c r="D1442" s="3">
        <v>43943</v>
      </c>
      <c r="E1442" s="2" t="s">
        <v>1684</v>
      </c>
      <c r="F1442" s="2" t="s">
        <v>15</v>
      </c>
      <c r="G1442" s="2" t="s">
        <v>1685</v>
      </c>
      <c r="J1442" s="2" t="s">
        <v>1686</v>
      </c>
      <c r="K1442" s="2" t="s">
        <v>1685</v>
      </c>
      <c r="L1442" s="2" t="s">
        <v>150</v>
      </c>
    </row>
    <row r="1443" spans="1:12" ht="77" customHeight="1" x14ac:dyDescent="0.2">
      <c r="A1443" s="2" t="s">
        <v>13586</v>
      </c>
      <c r="B1443" s="2" t="s">
        <v>227</v>
      </c>
      <c r="C1443" s="3">
        <v>43950</v>
      </c>
      <c r="D1443" s="3">
        <v>43944</v>
      </c>
      <c r="E1443" s="2" t="s">
        <v>13587</v>
      </c>
      <c r="F1443" s="2" t="s">
        <v>15</v>
      </c>
      <c r="G1443" s="2" t="s">
        <v>54</v>
      </c>
      <c r="J1443" s="2" t="s">
        <v>13588</v>
      </c>
      <c r="K1443" s="2" t="s">
        <v>13589</v>
      </c>
      <c r="L1443" s="2" t="s">
        <v>43</v>
      </c>
    </row>
    <row r="1444" spans="1:12" ht="77" customHeight="1" x14ac:dyDescent="0.2">
      <c r="A1444" s="2" t="s">
        <v>13590</v>
      </c>
      <c r="B1444" s="2" t="s">
        <v>227</v>
      </c>
      <c r="C1444" s="3">
        <v>43950</v>
      </c>
      <c r="D1444" s="3">
        <v>43938</v>
      </c>
      <c r="E1444" s="2" t="s">
        <v>13591</v>
      </c>
      <c r="F1444" s="2" t="s">
        <v>15</v>
      </c>
      <c r="G1444" s="2" t="s">
        <v>54</v>
      </c>
      <c r="J1444" s="2" t="s">
        <v>13592</v>
      </c>
      <c r="K1444" s="2" t="s">
        <v>234</v>
      </c>
      <c r="L1444" s="2" t="s">
        <v>57</v>
      </c>
    </row>
    <row r="1445" spans="1:12" ht="77" customHeight="1" x14ac:dyDescent="0.2">
      <c r="A1445" s="2" t="s">
        <v>1687</v>
      </c>
      <c r="B1445" s="2" t="s">
        <v>227</v>
      </c>
      <c r="C1445" s="3">
        <v>43950</v>
      </c>
      <c r="D1445" s="3">
        <v>43944</v>
      </c>
      <c r="E1445" s="2" t="s">
        <v>1688</v>
      </c>
      <c r="F1445" s="2" t="s">
        <v>15</v>
      </c>
      <c r="G1445" s="2" t="s">
        <v>605</v>
      </c>
      <c r="J1445" s="2" t="s">
        <v>1689</v>
      </c>
      <c r="K1445" s="2" t="s">
        <v>1690</v>
      </c>
      <c r="L1445" s="2" t="s">
        <v>43</v>
      </c>
    </row>
    <row r="1446" spans="1:12" ht="77" customHeight="1" x14ac:dyDescent="0.2">
      <c r="A1446" s="2" t="s">
        <v>1691</v>
      </c>
      <c r="B1446" s="2" t="s">
        <v>227</v>
      </c>
      <c r="C1446" s="3">
        <v>43950</v>
      </c>
      <c r="D1446" s="3">
        <v>43942</v>
      </c>
      <c r="E1446" s="2" t="s">
        <v>1692</v>
      </c>
      <c r="F1446" s="2" t="s">
        <v>15</v>
      </c>
      <c r="G1446" s="2" t="s">
        <v>1693</v>
      </c>
      <c r="J1446" s="2" t="s">
        <v>1694</v>
      </c>
      <c r="K1446" s="2" t="s">
        <v>1695</v>
      </c>
      <c r="L1446" s="2" t="s">
        <v>43</v>
      </c>
    </row>
    <row r="1447" spans="1:12" ht="77" customHeight="1" x14ac:dyDescent="0.2">
      <c r="A1447" s="2" t="s">
        <v>1706</v>
      </c>
      <c r="B1447" s="2" t="s">
        <v>459</v>
      </c>
      <c r="C1447" s="3">
        <v>43950</v>
      </c>
      <c r="D1447" s="3">
        <v>43922</v>
      </c>
      <c r="E1447" s="2" t="s">
        <v>1707</v>
      </c>
      <c r="F1447" s="2" t="s">
        <v>15</v>
      </c>
      <c r="G1447" s="2" t="s">
        <v>16</v>
      </c>
      <c r="H1447" s="2" t="s">
        <v>1708</v>
      </c>
      <c r="I1447" s="2" t="s">
        <v>1709</v>
      </c>
      <c r="J1447" s="2" t="s">
        <v>1710</v>
      </c>
      <c r="K1447" s="2" t="s">
        <v>1711</v>
      </c>
      <c r="L1447" s="2" t="s">
        <v>18</v>
      </c>
    </row>
    <row r="1448" spans="1:12" ht="77" customHeight="1" x14ac:dyDescent="0.2">
      <c r="A1448" s="2" t="s">
        <v>1712</v>
      </c>
      <c r="B1448" s="2" t="s">
        <v>459</v>
      </c>
      <c r="C1448" s="3">
        <v>43950</v>
      </c>
      <c r="D1448" s="3">
        <v>43952</v>
      </c>
      <c r="E1448" s="2" t="s">
        <v>1713</v>
      </c>
      <c r="F1448" s="2" t="s">
        <v>15</v>
      </c>
      <c r="G1448" s="2" t="s">
        <v>1714</v>
      </c>
      <c r="H1448" s="2" t="s">
        <v>1715</v>
      </c>
      <c r="J1448" s="2" t="s">
        <v>1716</v>
      </c>
      <c r="K1448" s="2" t="s">
        <v>1717</v>
      </c>
      <c r="L1448" s="2" t="s">
        <v>18</v>
      </c>
    </row>
    <row r="1449" spans="1:12" ht="77" customHeight="1" x14ac:dyDescent="0.2">
      <c r="A1449" s="2" t="s">
        <v>1718</v>
      </c>
      <c r="B1449" s="2" t="s">
        <v>459</v>
      </c>
      <c r="C1449" s="3">
        <v>43950</v>
      </c>
      <c r="D1449" s="3">
        <v>43952</v>
      </c>
      <c r="E1449" s="2" t="s">
        <v>1719</v>
      </c>
      <c r="F1449" s="2" t="s">
        <v>15</v>
      </c>
      <c r="G1449" s="2" t="s">
        <v>529</v>
      </c>
      <c r="H1449" s="2" t="s">
        <v>1720</v>
      </c>
      <c r="J1449" s="2" t="s">
        <v>1721</v>
      </c>
      <c r="K1449" s="2" t="s">
        <v>1722</v>
      </c>
      <c r="L1449" s="2" t="s">
        <v>25</v>
      </c>
    </row>
    <row r="1450" spans="1:12" ht="77" customHeight="1" x14ac:dyDescent="0.2">
      <c r="A1450" s="2" t="s">
        <v>1729</v>
      </c>
      <c r="B1450" s="2" t="s">
        <v>459</v>
      </c>
      <c r="C1450" s="3">
        <v>43950</v>
      </c>
      <c r="D1450" s="3">
        <v>43922</v>
      </c>
      <c r="E1450" s="2" t="s">
        <v>1730</v>
      </c>
      <c r="F1450" s="2" t="s">
        <v>15</v>
      </c>
      <c r="G1450" s="2" t="s">
        <v>16</v>
      </c>
      <c r="H1450" s="2" t="s">
        <v>1731</v>
      </c>
      <c r="I1450" s="2" t="s">
        <v>1732</v>
      </c>
      <c r="J1450" s="2" t="s">
        <v>1733</v>
      </c>
      <c r="K1450" s="2" t="s">
        <v>1734</v>
      </c>
      <c r="L1450" s="2" t="s">
        <v>25</v>
      </c>
    </row>
    <row r="1451" spans="1:12" ht="77" customHeight="1" x14ac:dyDescent="0.2">
      <c r="A1451" s="2" t="s">
        <v>13593</v>
      </c>
      <c r="B1451" s="2" t="s">
        <v>459</v>
      </c>
      <c r="C1451" s="3">
        <v>43950</v>
      </c>
      <c r="D1451" s="3">
        <v>43922</v>
      </c>
      <c r="E1451" s="2" t="s">
        <v>13594</v>
      </c>
      <c r="F1451" s="2" t="s">
        <v>15</v>
      </c>
      <c r="G1451" s="2" t="s">
        <v>13595</v>
      </c>
      <c r="H1451" s="2" t="s">
        <v>13596</v>
      </c>
      <c r="I1451" s="2" t="s">
        <v>13597</v>
      </c>
      <c r="J1451" s="2" t="s">
        <v>13598</v>
      </c>
      <c r="K1451" s="2" t="s">
        <v>13599</v>
      </c>
      <c r="L1451" s="2" t="s">
        <v>25</v>
      </c>
    </row>
    <row r="1452" spans="1:12" ht="77" customHeight="1" x14ac:dyDescent="0.2">
      <c r="A1452" s="2" t="s">
        <v>1752</v>
      </c>
      <c r="B1452" s="2" t="s">
        <v>459</v>
      </c>
      <c r="C1452" s="3">
        <v>43950</v>
      </c>
      <c r="D1452" s="3">
        <v>43922</v>
      </c>
      <c r="E1452" s="2" t="s">
        <v>1753</v>
      </c>
      <c r="F1452" s="2" t="s">
        <v>15</v>
      </c>
      <c r="G1452" s="2" t="s">
        <v>16</v>
      </c>
      <c r="H1452" s="2" t="s">
        <v>1754</v>
      </c>
      <c r="I1452" s="2" t="s">
        <v>1755</v>
      </c>
      <c r="J1452" s="2" t="s">
        <v>1756</v>
      </c>
      <c r="K1452" s="2" t="s">
        <v>1757</v>
      </c>
      <c r="L1452" s="2" t="s">
        <v>57</v>
      </c>
    </row>
    <row r="1453" spans="1:12" ht="77" customHeight="1" x14ac:dyDescent="0.2">
      <c r="A1453" s="2" t="s">
        <v>1758</v>
      </c>
      <c r="B1453" s="2" t="s">
        <v>459</v>
      </c>
      <c r="C1453" s="3">
        <v>43950</v>
      </c>
      <c r="D1453" s="3">
        <v>43952</v>
      </c>
      <c r="E1453" s="2" t="s">
        <v>1759</v>
      </c>
      <c r="F1453" s="2" t="s">
        <v>15</v>
      </c>
      <c r="G1453" s="2" t="s">
        <v>1760</v>
      </c>
      <c r="H1453" s="2" t="s">
        <v>1761</v>
      </c>
      <c r="I1453" s="2" t="s">
        <v>1762</v>
      </c>
      <c r="J1453" s="2" t="s">
        <v>1763</v>
      </c>
      <c r="K1453" s="2" t="s">
        <v>1764</v>
      </c>
      <c r="L1453" s="2" t="s">
        <v>25</v>
      </c>
    </row>
    <row r="1454" spans="1:12" ht="77" customHeight="1" x14ac:dyDescent="0.2">
      <c r="A1454" s="2" t="s">
        <v>1765</v>
      </c>
      <c r="B1454" s="2" t="s">
        <v>459</v>
      </c>
      <c r="C1454" s="3">
        <v>43950</v>
      </c>
      <c r="D1454" s="3">
        <v>42461</v>
      </c>
      <c r="E1454" s="2" t="s">
        <v>1766</v>
      </c>
      <c r="F1454" s="2" t="s">
        <v>15</v>
      </c>
      <c r="G1454" s="2" t="s">
        <v>1767</v>
      </c>
      <c r="H1454" s="2" t="s">
        <v>1768</v>
      </c>
      <c r="J1454" s="2" t="s">
        <v>1769</v>
      </c>
      <c r="K1454" s="2" t="s">
        <v>1770</v>
      </c>
      <c r="L1454" s="2" t="s">
        <v>18</v>
      </c>
    </row>
    <row r="1455" spans="1:12" ht="77" customHeight="1" x14ac:dyDescent="0.2">
      <c r="A1455" s="2" t="s">
        <v>1771</v>
      </c>
      <c r="B1455" s="2" t="s">
        <v>459</v>
      </c>
      <c r="C1455" s="3">
        <v>43950</v>
      </c>
      <c r="D1455" s="3">
        <v>42583</v>
      </c>
      <c r="E1455" s="2" t="s">
        <v>1772</v>
      </c>
      <c r="F1455" s="2" t="s">
        <v>15</v>
      </c>
      <c r="G1455" s="2" t="s">
        <v>1773</v>
      </c>
      <c r="H1455" s="2" t="s">
        <v>1774</v>
      </c>
      <c r="I1455" s="2" t="s">
        <v>1775</v>
      </c>
      <c r="J1455" s="2" t="s">
        <v>1776</v>
      </c>
      <c r="K1455" s="2" t="s">
        <v>1777</v>
      </c>
      <c r="L1455" s="2" t="s">
        <v>25</v>
      </c>
    </row>
    <row r="1456" spans="1:12" ht="77" customHeight="1" x14ac:dyDescent="0.2">
      <c r="A1456" s="2" t="s">
        <v>1778</v>
      </c>
      <c r="B1456" s="2" t="s">
        <v>459</v>
      </c>
      <c r="C1456" s="3">
        <v>43950</v>
      </c>
      <c r="D1456" s="3">
        <v>43525</v>
      </c>
      <c r="E1456" s="2" t="s">
        <v>1779</v>
      </c>
      <c r="F1456" s="2" t="s">
        <v>15</v>
      </c>
      <c r="G1456" s="2" t="s">
        <v>1780</v>
      </c>
      <c r="H1456" s="2" t="s">
        <v>1781</v>
      </c>
      <c r="J1456" s="2" t="s">
        <v>1782</v>
      </c>
      <c r="K1456" s="2" t="s">
        <v>1783</v>
      </c>
      <c r="L1456" s="2" t="s">
        <v>18</v>
      </c>
    </row>
    <row r="1457" spans="1:12" ht="77" customHeight="1" x14ac:dyDescent="0.2">
      <c r="A1457" s="2" t="s">
        <v>1784</v>
      </c>
      <c r="B1457" s="2" t="s">
        <v>459</v>
      </c>
      <c r="C1457" s="3">
        <v>43950</v>
      </c>
      <c r="D1457" s="3">
        <v>43132</v>
      </c>
      <c r="E1457" s="2" t="s">
        <v>1785</v>
      </c>
      <c r="F1457" s="2" t="s">
        <v>15</v>
      </c>
      <c r="G1457" s="2" t="s">
        <v>1786</v>
      </c>
      <c r="H1457" s="2" t="s">
        <v>1787</v>
      </c>
      <c r="I1457" s="2" t="s">
        <v>1788</v>
      </c>
      <c r="J1457" s="2" t="s">
        <v>1789</v>
      </c>
      <c r="K1457" s="2" t="s">
        <v>1790</v>
      </c>
      <c r="L1457" s="2" t="s">
        <v>25</v>
      </c>
    </row>
    <row r="1458" spans="1:12" ht="77" customHeight="1" x14ac:dyDescent="0.2">
      <c r="A1458" s="2" t="s">
        <v>11352</v>
      </c>
      <c r="B1458" s="2" t="s">
        <v>459</v>
      </c>
      <c r="C1458" s="3">
        <v>43950</v>
      </c>
      <c r="D1458" s="3">
        <v>43160</v>
      </c>
      <c r="E1458" s="2" t="s">
        <v>11353</v>
      </c>
      <c r="F1458" s="2" t="s">
        <v>1483</v>
      </c>
      <c r="G1458" s="2" t="s">
        <v>1036</v>
      </c>
      <c r="H1458" s="2" t="s">
        <v>11354</v>
      </c>
      <c r="J1458" s="2" t="s">
        <v>11355</v>
      </c>
      <c r="K1458" s="2" t="s">
        <v>11356</v>
      </c>
      <c r="L1458" s="2" t="s">
        <v>150</v>
      </c>
    </row>
    <row r="1459" spans="1:12" ht="77" customHeight="1" x14ac:dyDescent="0.2">
      <c r="A1459" s="2" t="s">
        <v>1806</v>
      </c>
      <c r="B1459" s="2" t="s">
        <v>459</v>
      </c>
      <c r="C1459" s="3">
        <v>43950</v>
      </c>
      <c r="D1459" s="3">
        <v>43922</v>
      </c>
      <c r="E1459" s="2" t="s">
        <v>1807</v>
      </c>
      <c r="F1459" s="2" t="s">
        <v>15</v>
      </c>
      <c r="G1459" s="2" t="s">
        <v>1808</v>
      </c>
      <c r="H1459" s="2" t="s">
        <v>1809</v>
      </c>
      <c r="J1459" s="2" t="s">
        <v>1810</v>
      </c>
      <c r="K1459" s="2" t="s">
        <v>1811</v>
      </c>
      <c r="L1459" s="2" t="s">
        <v>25</v>
      </c>
    </row>
    <row r="1460" spans="1:12" ht="77" customHeight="1" x14ac:dyDescent="0.2">
      <c r="A1460" s="2" t="s">
        <v>1816</v>
      </c>
      <c r="B1460" s="2" t="s">
        <v>459</v>
      </c>
      <c r="C1460" s="3">
        <v>43950</v>
      </c>
      <c r="D1460" s="3">
        <v>43891</v>
      </c>
      <c r="E1460" s="2" t="s">
        <v>1817</v>
      </c>
      <c r="F1460" s="2" t="s">
        <v>15</v>
      </c>
      <c r="G1460" s="2" t="s">
        <v>1818</v>
      </c>
      <c r="H1460" s="2" t="s">
        <v>1819</v>
      </c>
      <c r="J1460" s="2" t="s">
        <v>1820</v>
      </c>
      <c r="K1460" s="2" t="s">
        <v>1821</v>
      </c>
      <c r="L1460" s="2" t="s">
        <v>36</v>
      </c>
    </row>
    <row r="1461" spans="1:12" ht="77" customHeight="1" x14ac:dyDescent="0.2">
      <c r="A1461" s="2" t="s">
        <v>1822</v>
      </c>
      <c r="B1461" s="2" t="s">
        <v>459</v>
      </c>
      <c r="C1461" s="3">
        <v>43950</v>
      </c>
      <c r="D1461" s="3">
        <v>43922</v>
      </c>
      <c r="E1461" s="2" t="s">
        <v>1823</v>
      </c>
      <c r="F1461" s="2" t="s">
        <v>15</v>
      </c>
      <c r="G1461" s="2" t="s">
        <v>696</v>
      </c>
      <c r="H1461" s="2" t="s">
        <v>1824</v>
      </c>
      <c r="I1461" s="2" t="s">
        <v>1825</v>
      </c>
      <c r="J1461" s="2" t="s">
        <v>1826</v>
      </c>
      <c r="K1461" s="2" t="s">
        <v>1827</v>
      </c>
      <c r="L1461" s="2" t="s">
        <v>18</v>
      </c>
    </row>
    <row r="1462" spans="1:12" ht="77" customHeight="1" x14ac:dyDescent="0.2">
      <c r="A1462" s="2" t="s">
        <v>1828</v>
      </c>
      <c r="B1462" s="2" t="s">
        <v>459</v>
      </c>
      <c r="C1462" s="3">
        <v>43950</v>
      </c>
      <c r="D1462" s="3">
        <v>43922</v>
      </c>
      <c r="E1462" s="2" t="s">
        <v>1829</v>
      </c>
      <c r="F1462" s="2" t="s">
        <v>15</v>
      </c>
      <c r="G1462" s="2" t="s">
        <v>618</v>
      </c>
      <c r="H1462" s="2" t="s">
        <v>1830</v>
      </c>
      <c r="I1462" s="2" t="s">
        <v>1831</v>
      </c>
      <c r="J1462" s="2" t="s">
        <v>1832</v>
      </c>
      <c r="K1462" s="2" t="s">
        <v>1833</v>
      </c>
      <c r="L1462" s="2" t="s">
        <v>43</v>
      </c>
    </row>
    <row r="1463" spans="1:12" ht="77" customHeight="1" x14ac:dyDescent="0.2">
      <c r="A1463" s="2" t="s">
        <v>1834</v>
      </c>
      <c r="B1463" s="2" t="s">
        <v>459</v>
      </c>
      <c r="C1463" s="3">
        <v>43950</v>
      </c>
      <c r="D1463" s="3">
        <v>43922</v>
      </c>
      <c r="E1463" s="2" t="s">
        <v>1835</v>
      </c>
      <c r="F1463" s="2" t="s">
        <v>15</v>
      </c>
      <c r="G1463" s="2" t="s">
        <v>16</v>
      </c>
      <c r="H1463" s="2" t="s">
        <v>1836</v>
      </c>
      <c r="I1463" s="2" t="s">
        <v>1837</v>
      </c>
      <c r="J1463" s="2" t="s">
        <v>1838</v>
      </c>
      <c r="K1463" s="2" t="s">
        <v>1839</v>
      </c>
      <c r="L1463" s="2" t="s">
        <v>43</v>
      </c>
    </row>
    <row r="1464" spans="1:12" ht="77" customHeight="1" x14ac:dyDescent="0.2">
      <c r="A1464" s="2" t="s">
        <v>1845</v>
      </c>
      <c r="B1464" s="2" t="s">
        <v>459</v>
      </c>
      <c r="C1464" s="3">
        <v>43950</v>
      </c>
      <c r="D1464" s="3">
        <v>43891</v>
      </c>
      <c r="E1464" s="2" t="s">
        <v>1846</v>
      </c>
      <c r="F1464" s="2" t="s">
        <v>15</v>
      </c>
      <c r="G1464" s="2" t="s">
        <v>1847</v>
      </c>
      <c r="H1464" s="2" t="s">
        <v>1848</v>
      </c>
      <c r="J1464" s="2" t="s">
        <v>1849</v>
      </c>
      <c r="K1464" s="2" t="s">
        <v>1850</v>
      </c>
      <c r="L1464" s="2" t="s">
        <v>57</v>
      </c>
    </row>
    <row r="1465" spans="1:12" ht="77" customHeight="1" x14ac:dyDescent="0.2">
      <c r="A1465" s="2" t="s">
        <v>1862</v>
      </c>
      <c r="B1465" s="2" t="s">
        <v>459</v>
      </c>
      <c r="C1465" s="3">
        <v>43950</v>
      </c>
      <c r="D1465" s="3">
        <v>43922</v>
      </c>
      <c r="E1465" s="2" t="s">
        <v>1863</v>
      </c>
      <c r="F1465" s="2" t="s">
        <v>15</v>
      </c>
      <c r="G1465" s="2" t="s">
        <v>1864</v>
      </c>
      <c r="H1465" s="2" t="s">
        <v>1865</v>
      </c>
      <c r="I1465" s="2" t="s">
        <v>1866</v>
      </c>
      <c r="J1465" s="2" t="s">
        <v>1867</v>
      </c>
      <c r="K1465" s="2" t="s">
        <v>1868</v>
      </c>
      <c r="L1465" s="2" t="s">
        <v>43</v>
      </c>
    </row>
    <row r="1466" spans="1:12" ht="77" customHeight="1" x14ac:dyDescent="0.2">
      <c r="A1466" s="2" t="s">
        <v>1873</v>
      </c>
      <c r="B1466" s="2" t="s">
        <v>459</v>
      </c>
      <c r="C1466" s="3">
        <v>43950</v>
      </c>
      <c r="D1466" s="3">
        <v>43891</v>
      </c>
      <c r="E1466" s="2" t="s">
        <v>1874</v>
      </c>
      <c r="F1466" s="2" t="s">
        <v>15</v>
      </c>
      <c r="G1466" s="2" t="s">
        <v>1875</v>
      </c>
      <c r="J1466" s="2" t="s">
        <v>1876</v>
      </c>
      <c r="K1466" s="2" t="s">
        <v>1877</v>
      </c>
      <c r="L1466" s="2" t="s">
        <v>25</v>
      </c>
    </row>
    <row r="1467" spans="1:12" ht="77" customHeight="1" x14ac:dyDescent="0.2">
      <c r="A1467" s="2" t="s">
        <v>1882</v>
      </c>
      <c r="B1467" s="2" t="s">
        <v>459</v>
      </c>
      <c r="C1467" s="3">
        <v>43950</v>
      </c>
      <c r="D1467" s="3">
        <v>43922</v>
      </c>
      <c r="E1467" s="2" t="s">
        <v>1883</v>
      </c>
      <c r="F1467" s="2" t="s">
        <v>15</v>
      </c>
      <c r="G1467" s="2" t="s">
        <v>1884</v>
      </c>
      <c r="H1467" s="2" t="s">
        <v>1885</v>
      </c>
      <c r="J1467" s="2" t="s">
        <v>1886</v>
      </c>
      <c r="K1467" s="2" t="s">
        <v>1887</v>
      </c>
      <c r="L1467" s="2" t="s">
        <v>18</v>
      </c>
    </row>
    <row r="1468" spans="1:12" ht="77" customHeight="1" x14ac:dyDescent="0.2">
      <c r="A1468" s="2" t="s">
        <v>13600</v>
      </c>
      <c r="B1468" s="2" t="s">
        <v>459</v>
      </c>
      <c r="C1468" s="3">
        <v>43950</v>
      </c>
      <c r="D1468" s="3">
        <v>43922</v>
      </c>
      <c r="E1468" s="2" t="s">
        <v>13601</v>
      </c>
      <c r="F1468" s="2" t="s">
        <v>15</v>
      </c>
      <c r="G1468" s="2" t="s">
        <v>13602</v>
      </c>
      <c r="H1468" s="2" t="s">
        <v>13603</v>
      </c>
      <c r="I1468" s="2" t="s">
        <v>13604</v>
      </c>
      <c r="J1468" s="2" t="s">
        <v>13605</v>
      </c>
      <c r="K1468" s="2" t="s">
        <v>13606</v>
      </c>
      <c r="L1468" s="2" t="s">
        <v>43</v>
      </c>
    </row>
    <row r="1469" spans="1:12" ht="77" customHeight="1" x14ac:dyDescent="0.2">
      <c r="A1469" s="2" t="s">
        <v>1905</v>
      </c>
      <c r="B1469" s="2" t="s">
        <v>459</v>
      </c>
      <c r="C1469" s="3">
        <v>43950</v>
      </c>
      <c r="D1469" s="3">
        <v>43983</v>
      </c>
      <c r="E1469" s="2" t="s">
        <v>1906</v>
      </c>
      <c r="F1469" s="2" t="s">
        <v>15</v>
      </c>
      <c r="G1469" s="2" t="s">
        <v>799</v>
      </c>
      <c r="H1469" s="2" t="s">
        <v>1907</v>
      </c>
      <c r="J1469" s="2" t="s">
        <v>1908</v>
      </c>
      <c r="K1469" s="2" t="s">
        <v>1909</v>
      </c>
      <c r="L1469" s="2" t="s">
        <v>43</v>
      </c>
    </row>
    <row r="1470" spans="1:12" ht="77" customHeight="1" x14ac:dyDescent="0.2">
      <c r="A1470" s="2" t="s">
        <v>13607</v>
      </c>
      <c r="B1470" s="2" t="s">
        <v>459</v>
      </c>
      <c r="C1470" s="3">
        <v>43950</v>
      </c>
      <c r="D1470" s="3"/>
      <c r="E1470" s="2" t="s">
        <v>13608</v>
      </c>
      <c r="F1470" s="2" t="s">
        <v>15</v>
      </c>
      <c r="G1470" s="2" t="s">
        <v>13609</v>
      </c>
      <c r="H1470" s="2" t="s">
        <v>13610</v>
      </c>
      <c r="J1470" s="2" t="s">
        <v>13611</v>
      </c>
      <c r="K1470" s="2" t="s">
        <v>13612</v>
      </c>
      <c r="L1470" s="2" t="s">
        <v>25</v>
      </c>
    </row>
    <row r="1471" spans="1:12" ht="77" customHeight="1" x14ac:dyDescent="0.2">
      <c r="A1471" s="2" t="s">
        <v>13613</v>
      </c>
      <c r="B1471" s="2" t="s">
        <v>459</v>
      </c>
      <c r="C1471" s="3">
        <v>43950</v>
      </c>
      <c r="D1471" s="3">
        <v>43891</v>
      </c>
      <c r="E1471" s="2" t="s">
        <v>13614</v>
      </c>
      <c r="F1471" s="2" t="s">
        <v>15</v>
      </c>
      <c r="G1471" s="2" t="s">
        <v>13615</v>
      </c>
      <c r="H1471" s="2" t="s">
        <v>13616</v>
      </c>
      <c r="J1471" s="2" t="s">
        <v>13617</v>
      </c>
      <c r="K1471" s="2" t="s">
        <v>13618</v>
      </c>
      <c r="L1471" s="2" t="s">
        <v>36</v>
      </c>
    </row>
    <row r="1472" spans="1:12" ht="77" customHeight="1" x14ac:dyDescent="0.2">
      <c r="A1472" s="2" t="s">
        <v>1910</v>
      </c>
      <c r="B1472" s="2" t="s">
        <v>459</v>
      </c>
      <c r="C1472" s="3">
        <v>43950</v>
      </c>
      <c r="D1472" s="3">
        <v>43922</v>
      </c>
      <c r="E1472" s="2" t="s">
        <v>1911</v>
      </c>
      <c r="F1472" s="2" t="s">
        <v>15</v>
      </c>
      <c r="G1472" s="2" t="s">
        <v>1912</v>
      </c>
      <c r="H1472" s="2" t="s">
        <v>1913</v>
      </c>
      <c r="I1472" s="2" t="s">
        <v>1914</v>
      </c>
      <c r="J1472" s="2" t="s">
        <v>1915</v>
      </c>
      <c r="K1472" s="2" t="s">
        <v>1916</v>
      </c>
      <c r="L1472" s="2" t="s">
        <v>25</v>
      </c>
    </row>
    <row r="1473" spans="1:12" ht="77" customHeight="1" x14ac:dyDescent="0.2">
      <c r="A1473" s="2" t="s">
        <v>1922</v>
      </c>
      <c r="B1473" s="2" t="s">
        <v>459</v>
      </c>
      <c r="C1473" s="3">
        <v>43950</v>
      </c>
      <c r="D1473" s="3">
        <v>43922</v>
      </c>
      <c r="E1473" s="2" t="s">
        <v>1923</v>
      </c>
      <c r="F1473" s="2" t="s">
        <v>15</v>
      </c>
      <c r="G1473" s="2" t="s">
        <v>16</v>
      </c>
      <c r="H1473" s="2" t="s">
        <v>1924</v>
      </c>
      <c r="J1473" s="2" t="s">
        <v>1925</v>
      </c>
      <c r="K1473" s="2" t="s">
        <v>1926</v>
      </c>
      <c r="L1473" s="2" t="s">
        <v>18</v>
      </c>
    </row>
    <row r="1474" spans="1:12" ht="77" customHeight="1" x14ac:dyDescent="0.2">
      <c r="A1474" s="2" t="s">
        <v>13619</v>
      </c>
      <c r="B1474" s="2" t="s">
        <v>459</v>
      </c>
      <c r="C1474" s="3">
        <v>43950</v>
      </c>
      <c r="D1474" s="3">
        <v>43891</v>
      </c>
      <c r="E1474" s="2" t="s">
        <v>13620</v>
      </c>
      <c r="F1474" s="2" t="s">
        <v>15</v>
      </c>
      <c r="G1474" s="2" t="s">
        <v>13621</v>
      </c>
      <c r="H1474" s="2" t="s">
        <v>13622</v>
      </c>
      <c r="J1474" s="2" t="s">
        <v>13623</v>
      </c>
      <c r="K1474" s="2" t="s">
        <v>13624</v>
      </c>
      <c r="L1474" s="2" t="s">
        <v>25</v>
      </c>
    </row>
    <row r="1475" spans="1:12" ht="77" customHeight="1" x14ac:dyDescent="0.2">
      <c r="A1475" s="2" t="s">
        <v>1952</v>
      </c>
      <c r="B1475" s="2" t="s">
        <v>459</v>
      </c>
      <c r="C1475" s="3">
        <v>43950</v>
      </c>
      <c r="D1475" s="3">
        <v>43922</v>
      </c>
      <c r="E1475" s="2" t="s">
        <v>1953</v>
      </c>
      <c r="F1475" s="2" t="s">
        <v>15</v>
      </c>
      <c r="G1475" s="2" t="s">
        <v>16</v>
      </c>
      <c r="H1475" s="2" t="s">
        <v>1954</v>
      </c>
      <c r="I1475" s="2" t="s">
        <v>1955</v>
      </c>
      <c r="J1475" s="2" t="s">
        <v>1956</v>
      </c>
      <c r="K1475" s="2" t="s">
        <v>1957</v>
      </c>
      <c r="L1475" s="2" t="s">
        <v>57</v>
      </c>
    </row>
    <row r="1476" spans="1:12" ht="77" customHeight="1" x14ac:dyDescent="0.2">
      <c r="A1476" s="2" t="s">
        <v>1958</v>
      </c>
      <c r="B1476" s="2" t="s">
        <v>459</v>
      </c>
      <c r="C1476" s="3">
        <v>43950</v>
      </c>
      <c r="D1476" s="3">
        <v>43922</v>
      </c>
      <c r="E1476" s="2" t="s">
        <v>1959</v>
      </c>
      <c r="F1476" s="2" t="s">
        <v>15</v>
      </c>
      <c r="G1476" s="2" t="s">
        <v>644</v>
      </c>
      <c r="H1476" s="2" t="s">
        <v>1960</v>
      </c>
      <c r="J1476" s="2" t="s">
        <v>1961</v>
      </c>
      <c r="K1476" s="2" t="s">
        <v>1962</v>
      </c>
      <c r="L1476" s="2" t="s">
        <v>43</v>
      </c>
    </row>
    <row r="1477" spans="1:12" ht="77" customHeight="1" x14ac:dyDescent="0.2">
      <c r="A1477" s="2" t="s">
        <v>1963</v>
      </c>
      <c r="B1477" s="2" t="s">
        <v>459</v>
      </c>
      <c r="C1477" s="3">
        <v>43950</v>
      </c>
      <c r="D1477" s="3">
        <v>43983</v>
      </c>
      <c r="E1477" s="2" t="s">
        <v>1964</v>
      </c>
      <c r="F1477" s="2" t="s">
        <v>15</v>
      </c>
      <c r="G1477" s="2" t="s">
        <v>16</v>
      </c>
      <c r="I1477" s="2" t="s">
        <v>1965</v>
      </c>
      <c r="J1477" s="2" t="s">
        <v>1966</v>
      </c>
      <c r="K1477" s="2" t="s">
        <v>1967</v>
      </c>
      <c r="L1477" s="2" t="s">
        <v>25</v>
      </c>
    </row>
    <row r="1478" spans="1:12" ht="77" customHeight="1" x14ac:dyDescent="0.2">
      <c r="A1478" s="2" t="s">
        <v>1973</v>
      </c>
      <c r="B1478" s="2" t="s">
        <v>459</v>
      </c>
      <c r="C1478" s="3">
        <v>43950</v>
      </c>
      <c r="D1478" s="3">
        <v>43922</v>
      </c>
      <c r="E1478" s="2" t="s">
        <v>1974</v>
      </c>
      <c r="F1478" s="2" t="s">
        <v>15</v>
      </c>
      <c r="G1478" s="2" t="s">
        <v>1975</v>
      </c>
      <c r="H1478" s="2" t="s">
        <v>1976</v>
      </c>
      <c r="I1478" s="2" t="s">
        <v>1977</v>
      </c>
      <c r="J1478" s="2" t="s">
        <v>1978</v>
      </c>
      <c r="K1478" s="2" t="s">
        <v>1979</v>
      </c>
      <c r="L1478" s="2" t="s">
        <v>25</v>
      </c>
    </row>
    <row r="1479" spans="1:12" ht="77" customHeight="1" x14ac:dyDescent="0.2">
      <c r="A1479" s="2" t="s">
        <v>1980</v>
      </c>
      <c r="B1479" s="2" t="s">
        <v>459</v>
      </c>
      <c r="C1479" s="3">
        <v>43950</v>
      </c>
      <c r="D1479" s="3">
        <v>43922</v>
      </c>
      <c r="E1479" s="2" t="s">
        <v>1981</v>
      </c>
      <c r="F1479" s="2" t="s">
        <v>15</v>
      </c>
      <c r="G1479" s="2" t="s">
        <v>1982</v>
      </c>
      <c r="H1479" s="2" t="s">
        <v>1983</v>
      </c>
      <c r="J1479" s="2" t="s">
        <v>1984</v>
      </c>
      <c r="K1479" s="2" t="s">
        <v>1985</v>
      </c>
      <c r="L1479" s="2" t="s">
        <v>18</v>
      </c>
    </row>
    <row r="1480" spans="1:12" ht="77" customHeight="1" x14ac:dyDescent="0.2">
      <c r="A1480" s="2" t="s">
        <v>1986</v>
      </c>
      <c r="B1480" s="2" t="s">
        <v>459</v>
      </c>
      <c r="C1480" s="3">
        <v>43950</v>
      </c>
      <c r="D1480" s="3">
        <v>43922</v>
      </c>
      <c r="E1480" s="2" t="s">
        <v>1987</v>
      </c>
      <c r="F1480" s="2" t="s">
        <v>15</v>
      </c>
      <c r="G1480" s="2" t="s">
        <v>1988</v>
      </c>
      <c r="H1480" s="2" t="s">
        <v>1989</v>
      </c>
      <c r="I1480" s="2" t="s">
        <v>1990</v>
      </c>
      <c r="J1480" s="2" t="s">
        <v>1991</v>
      </c>
      <c r="K1480" s="2" t="s">
        <v>1992</v>
      </c>
      <c r="L1480" s="2" t="s">
        <v>25</v>
      </c>
    </row>
    <row r="1481" spans="1:12" ht="77" customHeight="1" x14ac:dyDescent="0.2">
      <c r="A1481" s="2" t="s">
        <v>1996</v>
      </c>
      <c r="B1481" s="2" t="s">
        <v>459</v>
      </c>
      <c r="C1481" s="3">
        <v>43950</v>
      </c>
      <c r="D1481" s="3">
        <v>43922</v>
      </c>
      <c r="E1481" s="2" t="s">
        <v>1997</v>
      </c>
      <c r="F1481" s="2" t="s">
        <v>15</v>
      </c>
      <c r="G1481" s="2" t="s">
        <v>1998</v>
      </c>
      <c r="I1481" s="2" t="s">
        <v>1999</v>
      </c>
      <c r="J1481" s="2" t="s">
        <v>2000</v>
      </c>
      <c r="K1481" s="2" t="s">
        <v>2001</v>
      </c>
      <c r="L1481" s="2" t="s">
        <v>25</v>
      </c>
    </row>
    <row r="1482" spans="1:12" ht="77" customHeight="1" x14ac:dyDescent="0.2">
      <c r="A1482" s="2" t="s">
        <v>2002</v>
      </c>
      <c r="B1482" s="2" t="s">
        <v>459</v>
      </c>
      <c r="C1482" s="3">
        <v>43950</v>
      </c>
      <c r="D1482" s="3">
        <v>43922</v>
      </c>
      <c r="E1482" s="2" t="s">
        <v>2003</v>
      </c>
      <c r="F1482" s="2" t="s">
        <v>15</v>
      </c>
      <c r="G1482" s="2" t="s">
        <v>1191</v>
      </c>
      <c r="H1482" s="2" t="s">
        <v>2004</v>
      </c>
      <c r="I1482" s="2" t="s">
        <v>2005</v>
      </c>
      <c r="J1482" s="2" t="s">
        <v>2006</v>
      </c>
      <c r="K1482" s="2" t="s">
        <v>2007</v>
      </c>
      <c r="L1482" s="2" t="s">
        <v>18</v>
      </c>
    </row>
    <row r="1483" spans="1:12" ht="77" customHeight="1" x14ac:dyDescent="0.2">
      <c r="A1483" s="2" t="s">
        <v>13625</v>
      </c>
      <c r="B1483" s="2" t="s">
        <v>459</v>
      </c>
      <c r="C1483" s="3">
        <v>43950</v>
      </c>
      <c r="D1483" s="3">
        <v>43922</v>
      </c>
      <c r="E1483" s="2" t="s">
        <v>13626</v>
      </c>
      <c r="F1483" s="2" t="s">
        <v>15</v>
      </c>
      <c r="G1483" s="2" t="s">
        <v>1191</v>
      </c>
      <c r="H1483" s="2" t="s">
        <v>13627</v>
      </c>
      <c r="I1483" s="2" t="s">
        <v>13628</v>
      </c>
      <c r="J1483" s="2" t="s">
        <v>13629</v>
      </c>
      <c r="K1483" s="2" t="s">
        <v>13630</v>
      </c>
      <c r="L1483" s="2" t="s">
        <v>25</v>
      </c>
    </row>
    <row r="1484" spans="1:12" ht="77" customHeight="1" x14ac:dyDescent="0.2">
      <c r="A1484" s="2" t="s">
        <v>2008</v>
      </c>
      <c r="B1484" s="2" t="s">
        <v>459</v>
      </c>
      <c r="C1484" s="3">
        <v>43950</v>
      </c>
      <c r="D1484" s="3">
        <v>43983</v>
      </c>
      <c r="E1484" s="2" t="s">
        <v>2009</v>
      </c>
      <c r="F1484" s="2" t="s">
        <v>15</v>
      </c>
      <c r="G1484" s="2" t="s">
        <v>2010</v>
      </c>
      <c r="H1484" s="2" t="s">
        <v>2011</v>
      </c>
      <c r="I1484" s="2" t="s">
        <v>2012</v>
      </c>
      <c r="J1484" s="2" t="s">
        <v>2013</v>
      </c>
      <c r="K1484" s="2" t="s">
        <v>2014</v>
      </c>
      <c r="L1484" s="2" t="s">
        <v>36</v>
      </c>
    </row>
    <row r="1485" spans="1:12" ht="77" customHeight="1" x14ac:dyDescent="0.2">
      <c r="A1485" s="2" t="s">
        <v>2020</v>
      </c>
      <c r="B1485" s="2" t="s">
        <v>459</v>
      </c>
      <c r="C1485" s="3">
        <v>43950</v>
      </c>
      <c r="D1485" s="3">
        <v>44013</v>
      </c>
      <c r="E1485" s="2" t="s">
        <v>2021</v>
      </c>
      <c r="F1485" s="2" t="s">
        <v>15</v>
      </c>
      <c r="G1485" s="2" t="s">
        <v>16</v>
      </c>
      <c r="H1485" s="2" t="s">
        <v>2022</v>
      </c>
      <c r="J1485" s="2" t="s">
        <v>2023</v>
      </c>
      <c r="K1485" s="2" t="s">
        <v>2024</v>
      </c>
      <c r="L1485" s="2" t="s">
        <v>43</v>
      </c>
    </row>
    <row r="1486" spans="1:12" ht="77" customHeight="1" x14ac:dyDescent="0.2">
      <c r="A1486" s="2" t="s">
        <v>2025</v>
      </c>
      <c r="B1486" s="2" t="s">
        <v>459</v>
      </c>
      <c r="C1486" s="3">
        <v>43950</v>
      </c>
      <c r="D1486" s="3">
        <v>43952</v>
      </c>
      <c r="E1486" s="2" t="s">
        <v>2026</v>
      </c>
      <c r="F1486" s="2" t="s">
        <v>15</v>
      </c>
      <c r="G1486" s="2" t="s">
        <v>2027</v>
      </c>
      <c r="H1486" s="2" t="s">
        <v>2028</v>
      </c>
      <c r="I1486" s="2" t="s">
        <v>2029</v>
      </c>
      <c r="J1486" s="2" t="s">
        <v>2030</v>
      </c>
      <c r="K1486" s="2" t="s">
        <v>2031</v>
      </c>
      <c r="L1486" s="2" t="s">
        <v>18</v>
      </c>
    </row>
    <row r="1487" spans="1:12" ht="77" customHeight="1" x14ac:dyDescent="0.2">
      <c r="A1487" s="2" t="s">
        <v>2037</v>
      </c>
      <c r="B1487" s="2" t="s">
        <v>459</v>
      </c>
      <c r="C1487" s="3">
        <v>43950</v>
      </c>
      <c r="D1487" s="3">
        <v>43952</v>
      </c>
      <c r="E1487" s="2" t="s">
        <v>2038</v>
      </c>
      <c r="F1487" s="2" t="s">
        <v>15</v>
      </c>
      <c r="G1487" s="2" t="s">
        <v>2039</v>
      </c>
      <c r="H1487" s="2" t="s">
        <v>2040</v>
      </c>
      <c r="J1487" s="2" t="s">
        <v>2041</v>
      </c>
      <c r="K1487" s="2" t="s">
        <v>2042</v>
      </c>
      <c r="L1487" s="2" t="s">
        <v>43</v>
      </c>
    </row>
    <row r="1488" spans="1:12" ht="77" customHeight="1" x14ac:dyDescent="0.2">
      <c r="A1488" s="2" t="s">
        <v>2043</v>
      </c>
      <c r="B1488" s="2" t="s">
        <v>459</v>
      </c>
      <c r="C1488" s="3">
        <v>43950</v>
      </c>
      <c r="D1488" s="3">
        <v>43891</v>
      </c>
      <c r="E1488" s="2" t="s">
        <v>2044</v>
      </c>
      <c r="F1488" s="2" t="s">
        <v>15</v>
      </c>
      <c r="G1488" s="2" t="s">
        <v>16</v>
      </c>
      <c r="H1488" s="2" t="s">
        <v>2045</v>
      </c>
      <c r="J1488" s="2" t="s">
        <v>2046</v>
      </c>
      <c r="K1488" s="2" t="s">
        <v>2047</v>
      </c>
      <c r="L1488" s="2" t="s">
        <v>43</v>
      </c>
    </row>
    <row r="1489" spans="1:12" ht="77" customHeight="1" x14ac:dyDescent="0.2">
      <c r="A1489" s="2" t="s">
        <v>13631</v>
      </c>
      <c r="B1489" s="2" t="s">
        <v>13</v>
      </c>
      <c r="C1489" s="3">
        <v>43949</v>
      </c>
      <c r="D1489" s="3">
        <v>43934</v>
      </c>
      <c r="E1489" s="2" t="s">
        <v>13632</v>
      </c>
      <c r="F1489" s="2" t="s">
        <v>15</v>
      </c>
      <c r="G1489" s="2" t="s">
        <v>11862</v>
      </c>
      <c r="J1489" s="2" t="s">
        <v>13633</v>
      </c>
      <c r="K1489" s="2" t="s">
        <v>13634</v>
      </c>
      <c r="L1489" s="2" t="s">
        <v>57</v>
      </c>
    </row>
    <row r="1490" spans="1:12" ht="77" customHeight="1" x14ac:dyDescent="0.2">
      <c r="A1490" s="2" t="s">
        <v>2054</v>
      </c>
      <c r="B1490" s="2" t="s">
        <v>192</v>
      </c>
      <c r="C1490" s="3">
        <v>43949</v>
      </c>
      <c r="D1490" s="3">
        <v>43891</v>
      </c>
      <c r="E1490" s="2" t="s">
        <v>2055</v>
      </c>
      <c r="F1490" s="2" t="s">
        <v>15</v>
      </c>
      <c r="G1490" s="2" t="s">
        <v>2056</v>
      </c>
      <c r="H1490" s="2" t="s">
        <v>2057</v>
      </c>
      <c r="J1490" s="2" t="s">
        <v>2058</v>
      </c>
      <c r="K1490" s="2" t="s">
        <v>2059</v>
      </c>
      <c r="L1490" s="2" t="s">
        <v>198</v>
      </c>
    </row>
    <row r="1491" spans="1:12" ht="77" customHeight="1" x14ac:dyDescent="0.2">
      <c r="A1491" s="2" t="s">
        <v>13635</v>
      </c>
      <c r="B1491" s="2" t="s">
        <v>192</v>
      </c>
      <c r="C1491" s="3">
        <v>43949</v>
      </c>
      <c r="D1491" s="3">
        <v>43913</v>
      </c>
      <c r="E1491" s="2" t="s">
        <v>13636</v>
      </c>
      <c r="F1491" s="2" t="s">
        <v>15</v>
      </c>
      <c r="G1491" s="2" t="s">
        <v>201</v>
      </c>
      <c r="H1491" s="2" t="s">
        <v>13637</v>
      </c>
      <c r="J1491" s="2" t="s">
        <v>13638</v>
      </c>
      <c r="K1491" s="2" t="s">
        <v>13639</v>
      </c>
      <c r="L1491" s="2" t="s">
        <v>420</v>
      </c>
    </row>
    <row r="1492" spans="1:12" ht="77" customHeight="1" x14ac:dyDescent="0.2">
      <c r="A1492" s="2" t="s">
        <v>2060</v>
      </c>
      <c r="B1492" s="2" t="s">
        <v>192</v>
      </c>
      <c r="C1492" s="3">
        <v>43949</v>
      </c>
      <c r="D1492" s="3">
        <v>43948</v>
      </c>
      <c r="E1492" s="2" t="s">
        <v>2061</v>
      </c>
      <c r="F1492" s="2" t="s">
        <v>15</v>
      </c>
      <c r="G1492" s="2" t="s">
        <v>2062</v>
      </c>
      <c r="H1492" s="2" t="s">
        <v>2063</v>
      </c>
      <c r="J1492" s="2" t="s">
        <v>2064</v>
      </c>
      <c r="K1492" s="2" t="s">
        <v>2065</v>
      </c>
      <c r="L1492" s="2" t="s">
        <v>198</v>
      </c>
    </row>
    <row r="1493" spans="1:12" ht="77" customHeight="1" x14ac:dyDescent="0.2">
      <c r="A1493" s="2" t="s">
        <v>2066</v>
      </c>
      <c r="B1493" s="2" t="s">
        <v>192</v>
      </c>
      <c r="C1493" s="3">
        <v>43949</v>
      </c>
      <c r="D1493" s="3">
        <v>43880</v>
      </c>
      <c r="E1493" s="2" t="s">
        <v>2067</v>
      </c>
      <c r="F1493" s="2" t="s">
        <v>15</v>
      </c>
      <c r="G1493" s="2" t="s">
        <v>201</v>
      </c>
      <c r="H1493" s="2" t="s">
        <v>2068</v>
      </c>
      <c r="J1493" s="2" t="s">
        <v>2069</v>
      </c>
      <c r="K1493" s="2" t="s">
        <v>2070</v>
      </c>
      <c r="L1493" s="2" t="s">
        <v>25</v>
      </c>
    </row>
    <row r="1494" spans="1:12" ht="77" customHeight="1" x14ac:dyDescent="0.2">
      <c r="A1494" s="2" t="s">
        <v>13640</v>
      </c>
      <c r="B1494" s="2" t="s">
        <v>192</v>
      </c>
      <c r="C1494" s="3">
        <v>43949</v>
      </c>
      <c r="D1494" s="3">
        <v>43951</v>
      </c>
      <c r="E1494" s="2" t="s">
        <v>13641</v>
      </c>
      <c r="F1494" s="2" t="s">
        <v>1483</v>
      </c>
      <c r="G1494" s="2" t="s">
        <v>13642</v>
      </c>
      <c r="H1494" s="2" t="s">
        <v>13643</v>
      </c>
      <c r="J1494" s="2" t="s">
        <v>13644</v>
      </c>
      <c r="K1494" s="2" t="s">
        <v>13645</v>
      </c>
      <c r="L1494" s="2" t="s">
        <v>198</v>
      </c>
    </row>
    <row r="1495" spans="1:12" ht="77" customHeight="1" x14ac:dyDescent="0.2">
      <c r="A1495" s="2" t="s">
        <v>2075</v>
      </c>
      <c r="B1495" s="2" t="s">
        <v>192</v>
      </c>
      <c r="C1495" s="3">
        <v>43949</v>
      </c>
      <c r="D1495" s="3">
        <v>43864</v>
      </c>
      <c r="E1495" s="2" t="s">
        <v>2076</v>
      </c>
      <c r="F1495" s="2" t="s">
        <v>15</v>
      </c>
      <c r="G1495" s="2" t="s">
        <v>201</v>
      </c>
      <c r="H1495" s="2" t="s">
        <v>2077</v>
      </c>
      <c r="J1495" s="2" t="s">
        <v>2078</v>
      </c>
      <c r="K1495" s="2" t="s">
        <v>2079</v>
      </c>
      <c r="L1495" s="2" t="s">
        <v>198</v>
      </c>
    </row>
    <row r="1496" spans="1:12" ht="77" customHeight="1" x14ac:dyDescent="0.2">
      <c r="A1496" s="2" t="s">
        <v>13646</v>
      </c>
      <c r="B1496" s="2" t="s">
        <v>192</v>
      </c>
      <c r="C1496" s="3">
        <v>43949</v>
      </c>
      <c r="D1496" s="3">
        <v>43860</v>
      </c>
      <c r="E1496" s="2" t="s">
        <v>13647</v>
      </c>
      <c r="F1496" s="2" t="s">
        <v>15</v>
      </c>
      <c r="G1496" s="2" t="s">
        <v>194</v>
      </c>
      <c r="H1496" s="2" t="s">
        <v>13648</v>
      </c>
      <c r="J1496" s="2" t="s">
        <v>13649</v>
      </c>
      <c r="K1496" s="2" t="s">
        <v>13650</v>
      </c>
      <c r="L1496" s="2" t="s">
        <v>25</v>
      </c>
    </row>
    <row r="1497" spans="1:12" ht="77" customHeight="1" x14ac:dyDescent="0.2">
      <c r="A1497" s="2" t="s">
        <v>2080</v>
      </c>
      <c r="B1497" s="2" t="s">
        <v>192</v>
      </c>
      <c r="C1497" s="3">
        <v>43949</v>
      </c>
      <c r="D1497" s="3">
        <v>43873</v>
      </c>
      <c r="E1497" s="2" t="s">
        <v>2081</v>
      </c>
      <c r="F1497" s="2" t="s">
        <v>15</v>
      </c>
      <c r="G1497" s="2" t="s">
        <v>2082</v>
      </c>
      <c r="H1497" s="2" t="s">
        <v>2083</v>
      </c>
      <c r="J1497" s="2" t="s">
        <v>2084</v>
      </c>
      <c r="K1497" s="2" t="s">
        <v>2085</v>
      </c>
      <c r="L1497" s="2" t="s">
        <v>57</v>
      </c>
    </row>
    <row r="1498" spans="1:12" ht="77" customHeight="1" x14ac:dyDescent="0.2">
      <c r="A1498" s="2" t="s">
        <v>13651</v>
      </c>
      <c r="B1498" s="2" t="s">
        <v>192</v>
      </c>
      <c r="C1498" s="3">
        <v>43949</v>
      </c>
      <c r="D1498" s="3">
        <v>43894</v>
      </c>
      <c r="E1498" s="2" t="s">
        <v>13652</v>
      </c>
      <c r="F1498" s="2" t="s">
        <v>15</v>
      </c>
      <c r="G1498" s="2" t="s">
        <v>201</v>
      </c>
      <c r="H1498" s="2" t="s">
        <v>13653</v>
      </c>
      <c r="J1498" s="2" t="s">
        <v>13654</v>
      </c>
      <c r="K1498" s="2" t="s">
        <v>2153</v>
      </c>
      <c r="L1498" s="2" t="s">
        <v>198</v>
      </c>
    </row>
    <row r="1499" spans="1:12" ht="77" customHeight="1" x14ac:dyDescent="0.2">
      <c r="A1499" s="2" t="s">
        <v>11370</v>
      </c>
      <c r="B1499" s="2" t="s">
        <v>192</v>
      </c>
      <c r="C1499" s="3">
        <v>43949</v>
      </c>
      <c r="D1499" s="3">
        <v>43903</v>
      </c>
      <c r="E1499" s="2" t="s">
        <v>11371</v>
      </c>
      <c r="F1499" s="2" t="s">
        <v>15</v>
      </c>
      <c r="G1499" s="2" t="s">
        <v>11372</v>
      </c>
      <c r="H1499" s="2" t="s">
        <v>11373</v>
      </c>
      <c r="J1499" s="2" t="s">
        <v>11374</v>
      </c>
      <c r="K1499" s="2" t="s">
        <v>11375</v>
      </c>
      <c r="L1499" s="2" t="s">
        <v>25</v>
      </c>
    </row>
    <row r="1500" spans="1:12" ht="77" customHeight="1" x14ac:dyDescent="0.2">
      <c r="A1500" s="2" t="s">
        <v>2090</v>
      </c>
      <c r="B1500" s="2" t="s">
        <v>192</v>
      </c>
      <c r="C1500" s="3">
        <v>43949</v>
      </c>
      <c r="D1500" s="3">
        <v>43906</v>
      </c>
      <c r="E1500" s="2" t="s">
        <v>2091</v>
      </c>
      <c r="F1500" s="2" t="s">
        <v>15</v>
      </c>
      <c r="G1500" s="2" t="s">
        <v>201</v>
      </c>
      <c r="H1500" s="2" t="s">
        <v>2092</v>
      </c>
      <c r="J1500" s="2" t="s">
        <v>2093</v>
      </c>
      <c r="K1500" s="2" t="s">
        <v>2094</v>
      </c>
      <c r="L1500" s="2" t="s">
        <v>57</v>
      </c>
    </row>
    <row r="1501" spans="1:12" ht="77" customHeight="1" x14ac:dyDescent="0.2">
      <c r="A1501" s="2" t="s">
        <v>2095</v>
      </c>
      <c r="B1501" s="2" t="s">
        <v>192</v>
      </c>
      <c r="C1501" s="3">
        <v>43949</v>
      </c>
      <c r="D1501" s="3">
        <v>43914</v>
      </c>
      <c r="E1501" s="2" t="s">
        <v>2096</v>
      </c>
      <c r="F1501" s="2" t="s">
        <v>15</v>
      </c>
      <c r="G1501" s="2" t="s">
        <v>201</v>
      </c>
      <c r="H1501" s="2" t="s">
        <v>2097</v>
      </c>
      <c r="J1501" s="2" t="s">
        <v>2098</v>
      </c>
      <c r="K1501" s="2" t="s">
        <v>2099</v>
      </c>
      <c r="L1501" s="2" t="s">
        <v>25</v>
      </c>
    </row>
    <row r="1502" spans="1:12" ht="77" customHeight="1" x14ac:dyDescent="0.2">
      <c r="A1502" s="2" t="s">
        <v>13655</v>
      </c>
      <c r="B1502" s="2" t="s">
        <v>1677</v>
      </c>
      <c r="C1502" s="3">
        <v>43949</v>
      </c>
      <c r="D1502" s="3"/>
      <c r="E1502" s="2" t="s">
        <v>13656</v>
      </c>
      <c r="F1502" s="2" t="s">
        <v>15</v>
      </c>
      <c r="G1502" s="2" t="s">
        <v>13657</v>
      </c>
      <c r="H1502" s="2" t="s">
        <v>13658</v>
      </c>
      <c r="J1502" s="2" t="s">
        <v>13659</v>
      </c>
      <c r="K1502" s="2" t="s">
        <v>13660</v>
      </c>
      <c r="L1502" s="2" t="s">
        <v>25</v>
      </c>
    </row>
    <row r="1503" spans="1:12" ht="77" customHeight="1" x14ac:dyDescent="0.2">
      <c r="A1503" s="2" t="s">
        <v>13661</v>
      </c>
      <c r="B1503" s="2" t="s">
        <v>227</v>
      </c>
      <c r="C1503" s="3">
        <v>43949</v>
      </c>
      <c r="D1503" s="3">
        <v>43924</v>
      </c>
      <c r="E1503" s="2" t="s">
        <v>13662</v>
      </c>
      <c r="F1503" s="2" t="s">
        <v>15</v>
      </c>
      <c r="G1503" s="2" t="s">
        <v>2589</v>
      </c>
      <c r="J1503" s="2" t="s">
        <v>13663</v>
      </c>
      <c r="K1503" s="2" t="s">
        <v>13664</v>
      </c>
      <c r="L1503" s="2" t="s">
        <v>43</v>
      </c>
    </row>
    <row r="1504" spans="1:12" ht="77" customHeight="1" x14ac:dyDescent="0.2">
      <c r="A1504" s="2" t="s">
        <v>2100</v>
      </c>
      <c r="B1504" s="2" t="s">
        <v>227</v>
      </c>
      <c r="C1504" s="3">
        <v>43949</v>
      </c>
      <c r="D1504" s="3">
        <v>43920</v>
      </c>
      <c r="E1504" s="2" t="s">
        <v>2101</v>
      </c>
      <c r="F1504" s="2" t="s">
        <v>15</v>
      </c>
      <c r="G1504" s="2" t="s">
        <v>54</v>
      </c>
      <c r="J1504" s="2" t="s">
        <v>2102</v>
      </c>
      <c r="K1504" s="2" t="s">
        <v>2103</v>
      </c>
      <c r="L1504" s="2" t="s">
        <v>43</v>
      </c>
    </row>
    <row r="1505" spans="1:12" ht="77" customHeight="1" x14ac:dyDescent="0.2">
      <c r="A1505" s="2" t="s">
        <v>13665</v>
      </c>
      <c r="B1505" s="2" t="s">
        <v>227</v>
      </c>
      <c r="C1505" s="3">
        <v>43949</v>
      </c>
      <c r="D1505" s="3">
        <v>43939</v>
      </c>
      <c r="E1505" s="2" t="s">
        <v>13666</v>
      </c>
      <c r="F1505" s="2" t="s">
        <v>15</v>
      </c>
      <c r="G1505" s="2" t="s">
        <v>237</v>
      </c>
      <c r="J1505" s="2" t="s">
        <v>1581</v>
      </c>
      <c r="K1505" s="2" t="s">
        <v>239</v>
      </c>
      <c r="L1505" s="2" t="s">
        <v>150</v>
      </c>
    </row>
    <row r="1506" spans="1:12" ht="77" customHeight="1" x14ac:dyDescent="0.2">
      <c r="A1506" s="2" t="s">
        <v>2108</v>
      </c>
      <c r="B1506" s="2" t="s">
        <v>192</v>
      </c>
      <c r="C1506" s="3">
        <v>43948</v>
      </c>
      <c r="D1506" s="3">
        <v>43865</v>
      </c>
      <c r="E1506" s="2" t="s">
        <v>2109</v>
      </c>
      <c r="F1506" s="2" t="s">
        <v>15</v>
      </c>
      <c r="G1506" s="2" t="s">
        <v>194</v>
      </c>
      <c r="H1506" s="2" t="s">
        <v>2110</v>
      </c>
      <c r="J1506" s="2" t="s">
        <v>2111</v>
      </c>
      <c r="K1506" s="2" t="s">
        <v>2112</v>
      </c>
      <c r="L1506" s="2" t="s">
        <v>198</v>
      </c>
    </row>
    <row r="1507" spans="1:12" ht="77" customHeight="1" x14ac:dyDescent="0.2">
      <c r="A1507" s="2" t="s">
        <v>2113</v>
      </c>
      <c r="B1507" s="2" t="s">
        <v>192</v>
      </c>
      <c r="C1507" s="3">
        <v>43948</v>
      </c>
      <c r="D1507" s="3">
        <v>43875</v>
      </c>
      <c r="E1507" s="2" t="s">
        <v>2114</v>
      </c>
      <c r="F1507" s="2" t="s">
        <v>15</v>
      </c>
      <c r="G1507" s="2" t="s">
        <v>194</v>
      </c>
      <c r="H1507" s="2" t="s">
        <v>2115</v>
      </c>
      <c r="J1507" s="2" t="s">
        <v>2116</v>
      </c>
      <c r="K1507" s="2" t="s">
        <v>2117</v>
      </c>
      <c r="L1507" s="2" t="s">
        <v>198</v>
      </c>
    </row>
    <row r="1508" spans="1:12" ht="77" customHeight="1" x14ac:dyDescent="0.2">
      <c r="A1508" s="2" t="s">
        <v>13671</v>
      </c>
      <c r="B1508" s="2" t="s">
        <v>192</v>
      </c>
      <c r="C1508" s="3">
        <v>43948</v>
      </c>
      <c r="D1508" s="3">
        <v>43879</v>
      </c>
      <c r="E1508" s="2" t="s">
        <v>13672</v>
      </c>
      <c r="F1508" s="2" t="s">
        <v>15</v>
      </c>
      <c r="G1508" s="2" t="s">
        <v>1002</v>
      </c>
      <c r="H1508" s="2" t="s">
        <v>13673</v>
      </c>
      <c r="J1508" s="2" t="s">
        <v>13674</v>
      </c>
      <c r="K1508" s="2" t="s">
        <v>13675</v>
      </c>
      <c r="L1508" s="2" t="s">
        <v>198</v>
      </c>
    </row>
    <row r="1509" spans="1:12" ht="77" customHeight="1" x14ac:dyDescent="0.2">
      <c r="A1509" s="2" t="s">
        <v>13676</v>
      </c>
      <c r="B1509" s="2" t="s">
        <v>192</v>
      </c>
      <c r="C1509" s="3">
        <v>43948</v>
      </c>
      <c r="D1509" s="3">
        <v>43891</v>
      </c>
      <c r="E1509" s="2" t="s">
        <v>13677</v>
      </c>
      <c r="F1509" s="2" t="s">
        <v>15</v>
      </c>
      <c r="G1509" s="2" t="s">
        <v>13678</v>
      </c>
      <c r="H1509" s="2" t="s">
        <v>13679</v>
      </c>
      <c r="J1509" s="2" t="s">
        <v>13680</v>
      </c>
      <c r="K1509" s="2" t="s">
        <v>13681</v>
      </c>
      <c r="L1509" s="2" t="s">
        <v>198</v>
      </c>
    </row>
    <row r="1510" spans="1:12" ht="77" customHeight="1" x14ac:dyDescent="0.2">
      <c r="A1510" s="2" t="s">
        <v>2118</v>
      </c>
      <c r="B1510" s="2" t="s">
        <v>227</v>
      </c>
      <c r="C1510" s="3">
        <v>43948</v>
      </c>
      <c r="D1510" s="3">
        <v>43933</v>
      </c>
      <c r="E1510" s="2" t="s">
        <v>2119</v>
      </c>
      <c r="F1510" s="2" t="s">
        <v>15</v>
      </c>
      <c r="G1510" s="2" t="s">
        <v>2120</v>
      </c>
      <c r="J1510" s="2" t="s">
        <v>2121</v>
      </c>
      <c r="K1510" s="2" t="s">
        <v>16</v>
      </c>
      <c r="L1510" s="2" t="s">
        <v>43</v>
      </c>
    </row>
    <row r="1511" spans="1:12" ht="77" customHeight="1" x14ac:dyDescent="0.2">
      <c r="A1511" s="2" t="s">
        <v>2122</v>
      </c>
      <c r="B1511" s="2" t="s">
        <v>227</v>
      </c>
      <c r="C1511" s="3">
        <v>43948</v>
      </c>
      <c r="D1511" s="3">
        <v>43924</v>
      </c>
      <c r="E1511" s="2" t="s">
        <v>2123</v>
      </c>
      <c r="F1511" s="2" t="s">
        <v>15</v>
      </c>
      <c r="J1511" s="2" t="s">
        <v>2124</v>
      </c>
      <c r="K1511" s="2" t="s">
        <v>2125</v>
      </c>
      <c r="L1511" s="2" t="s">
        <v>18</v>
      </c>
    </row>
    <row r="1512" spans="1:12" ht="77" customHeight="1" x14ac:dyDescent="0.2">
      <c r="A1512" s="2" t="s">
        <v>13682</v>
      </c>
      <c r="B1512" s="2" t="s">
        <v>1598</v>
      </c>
      <c r="C1512" s="3">
        <v>43947</v>
      </c>
      <c r="D1512" s="3">
        <v>43947</v>
      </c>
      <c r="E1512" s="2" t="s">
        <v>13683</v>
      </c>
      <c r="F1512" s="2" t="s">
        <v>15</v>
      </c>
      <c r="G1512" s="2" t="s">
        <v>16</v>
      </c>
      <c r="J1512" s="2" t="s">
        <v>13684</v>
      </c>
      <c r="K1512" s="2" t="s">
        <v>13685</v>
      </c>
      <c r="L1512" s="2" t="s">
        <v>25</v>
      </c>
    </row>
    <row r="1513" spans="1:12" ht="77" customHeight="1" x14ac:dyDescent="0.2">
      <c r="A1513" s="2" t="s">
        <v>13686</v>
      </c>
      <c r="B1513" s="2" t="s">
        <v>184</v>
      </c>
      <c r="C1513" s="3">
        <v>43947</v>
      </c>
      <c r="D1513" s="3">
        <v>43943</v>
      </c>
      <c r="E1513" s="2" t="s">
        <v>13687</v>
      </c>
      <c r="F1513" s="2" t="s">
        <v>15</v>
      </c>
      <c r="G1513" s="2" t="s">
        <v>1650</v>
      </c>
      <c r="H1513" s="2" t="s">
        <v>13688</v>
      </c>
      <c r="J1513" s="2" t="s">
        <v>13689</v>
      </c>
      <c r="K1513" s="2" t="s">
        <v>13690</v>
      </c>
      <c r="L1513" s="2" t="s">
        <v>25</v>
      </c>
    </row>
    <row r="1514" spans="1:12" ht="77" customHeight="1" x14ac:dyDescent="0.2">
      <c r="A1514" s="2" t="s">
        <v>13691</v>
      </c>
      <c r="B1514" s="2" t="s">
        <v>184</v>
      </c>
      <c r="C1514" s="3">
        <v>43947</v>
      </c>
      <c r="D1514" s="3">
        <v>43935</v>
      </c>
      <c r="E1514" s="2" t="s">
        <v>13692</v>
      </c>
      <c r="F1514" s="2" t="s">
        <v>15</v>
      </c>
      <c r="G1514" s="2" t="s">
        <v>13693</v>
      </c>
      <c r="H1514" s="2" t="s">
        <v>13694</v>
      </c>
      <c r="J1514" s="2" t="s">
        <v>13695</v>
      </c>
      <c r="K1514" s="2" t="s">
        <v>13696</v>
      </c>
      <c r="L1514" s="2" t="s">
        <v>25</v>
      </c>
    </row>
    <row r="1515" spans="1:12" ht="77" customHeight="1" x14ac:dyDescent="0.2">
      <c r="A1515" s="2" t="s">
        <v>2170</v>
      </c>
      <c r="B1515" s="2" t="s">
        <v>192</v>
      </c>
      <c r="C1515" s="3">
        <v>43947</v>
      </c>
      <c r="D1515" s="3">
        <v>43910</v>
      </c>
      <c r="E1515" s="2" t="s">
        <v>2171</v>
      </c>
      <c r="F1515" s="2" t="s">
        <v>15</v>
      </c>
      <c r="G1515" s="2" t="s">
        <v>201</v>
      </c>
      <c r="H1515" s="2" t="s">
        <v>2172</v>
      </c>
      <c r="J1515" s="2" t="s">
        <v>2173</v>
      </c>
      <c r="K1515" s="2" t="s">
        <v>2174</v>
      </c>
      <c r="L1515" s="2" t="s">
        <v>25</v>
      </c>
    </row>
    <row r="1516" spans="1:12" ht="77" customHeight="1" x14ac:dyDescent="0.2">
      <c r="A1516" s="2" t="s">
        <v>2192</v>
      </c>
      <c r="B1516" s="2" t="s">
        <v>227</v>
      </c>
      <c r="C1516" s="3">
        <v>43947</v>
      </c>
      <c r="D1516" s="3">
        <v>43923</v>
      </c>
      <c r="E1516" s="2" t="s">
        <v>2193</v>
      </c>
      <c r="F1516" s="2" t="s">
        <v>15</v>
      </c>
      <c r="G1516" s="2" t="s">
        <v>54</v>
      </c>
      <c r="J1516" s="2" t="s">
        <v>2194</v>
      </c>
      <c r="K1516" s="2" t="s">
        <v>2195</v>
      </c>
      <c r="L1516" s="2" t="s">
        <v>43</v>
      </c>
    </row>
    <row r="1517" spans="1:12" ht="77" customHeight="1" x14ac:dyDescent="0.2">
      <c r="A1517" s="2" t="s">
        <v>2196</v>
      </c>
      <c r="B1517" s="2" t="s">
        <v>459</v>
      </c>
      <c r="C1517" s="3">
        <v>43947</v>
      </c>
      <c r="D1517" s="3">
        <v>41791</v>
      </c>
      <c r="E1517" s="2" t="s">
        <v>2197</v>
      </c>
      <c r="F1517" s="2" t="s">
        <v>15</v>
      </c>
      <c r="G1517" s="2" t="s">
        <v>2198</v>
      </c>
      <c r="J1517" s="2" t="s">
        <v>2199</v>
      </c>
      <c r="K1517" s="2" t="s">
        <v>2200</v>
      </c>
      <c r="L1517" s="2" t="s">
        <v>25</v>
      </c>
    </row>
    <row r="1518" spans="1:12" ht="77" customHeight="1" x14ac:dyDescent="0.2">
      <c r="A1518" s="2" t="s">
        <v>2201</v>
      </c>
      <c r="B1518" s="2" t="s">
        <v>459</v>
      </c>
      <c r="C1518" s="3">
        <v>43947</v>
      </c>
      <c r="D1518" s="3">
        <v>42856</v>
      </c>
      <c r="E1518" s="2" t="s">
        <v>2202</v>
      </c>
      <c r="F1518" s="2" t="s">
        <v>15</v>
      </c>
      <c r="G1518" s="2" t="s">
        <v>2203</v>
      </c>
      <c r="H1518" s="2" t="s">
        <v>2204</v>
      </c>
      <c r="J1518" s="2" t="s">
        <v>2205</v>
      </c>
      <c r="K1518" s="2" t="s">
        <v>2206</v>
      </c>
      <c r="L1518" s="2" t="s">
        <v>43</v>
      </c>
    </row>
    <row r="1519" spans="1:12" ht="77" customHeight="1" x14ac:dyDescent="0.2">
      <c r="A1519" s="2" t="s">
        <v>2207</v>
      </c>
      <c r="B1519" s="2" t="s">
        <v>459</v>
      </c>
      <c r="C1519" s="3">
        <v>43947</v>
      </c>
      <c r="D1519" s="3">
        <v>43678</v>
      </c>
      <c r="E1519" s="2" t="s">
        <v>2208</v>
      </c>
      <c r="F1519" s="2" t="s">
        <v>15</v>
      </c>
      <c r="G1519" s="2" t="s">
        <v>2209</v>
      </c>
      <c r="H1519" s="2" t="s">
        <v>2210</v>
      </c>
      <c r="I1519" s="2" t="s">
        <v>2211</v>
      </c>
      <c r="J1519" s="2" t="s">
        <v>2212</v>
      </c>
      <c r="K1519" s="2" t="s">
        <v>2213</v>
      </c>
      <c r="L1519" s="2" t="s">
        <v>18</v>
      </c>
    </row>
    <row r="1520" spans="1:12" ht="77" customHeight="1" x14ac:dyDescent="0.2">
      <c r="A1520" s="2" t="s">
        <v>2214</v>
      </c>
      <c r="B1520" s="2" t="s">
        <v>459</v>
      </c>
      <c r="C1520" s="3">
        <v>43947</v>
      </c>
      <c r="D1520" s="3">
        <v>43497</v>
      </c>
      <c r="E1520" s="2" t="s">
        <v>2215</v>
      </c>
      <c r="F1520" s="2" t="s">
        <v>15</v>
      </c>
      <c r="G1520" s="2" t="s">
        <v>2216</v>
      </c>
      <c r="H1520" s="2" t="s">
        <v>2217</v>
      </c>
      <c r="J1520" s="2" t="s">
        <v>2218</v>
      </c>
      <c r="K1520" s="2" t="s">
        <v>2219</v>
      </c>
      <c r="L1520" s="2" t="s">
        <v>36</v>
      </c>
    </row>
    <row r="1521" spans="1:12" ht="77" customHeight="1" x14ac:dyDescent="0.2">
      <c r="A1521" s="2" t="s">
        <v>2220</v>
      </c>
      <c r="B1521" s="2" t="s">
        <v>459</v>
      </c>
      <c r="C1521" s="3">
        <v>43947</v>
      </c>
      <c r="D1521" s="3">
        <v>43709</v>
      </c>
      <c r="E1521" s="2" t="s">
        <v>2221</v>
      </c>
      <c r="F1521" s="2" t="s">
        <v>15</v>
      </c>
      <c r="G1521" s="2" t="s">
        <v>2222</v>
      </c>
      <c r="H1521" s="2" t="s">
        <v>2223</v>
      </c>
      <c r="J1521" s="2" t="s">
        <v>2224</v>
      </c>
      <c r="K1521" s="2" t="s">
        <v>2225</v>
      </c>
      <c r="L1521" s="2" t="s">
        <v>57</v>
      </c>
    </row>
    <row r="1522" spans="1:12" ht="77" customHeight="1" x14ac:dyDescent="0.2">
      <c r="A1522" s="2" t="s">
        <v>2226</v>
      </c>
      <c r="B1522" s="2" t="s">
        <v>459</v>
      </c>
      <c r="C1522" s="3">
        <v>43947</v>
      </c>
      <c r="D1522" s="3">
        <v>43678</v>
      </c>
      <c r="E1522" s="2" t="s">
        <v>2227</v>
      </c>
      <c r="F1522" s="2" t="s">
        <v>15</v>
      </c>
      <c r="G1522" s="2" t="s">
        <v>2228</v>
      </c>
      <c r="H1522" s="2" t="s">
        <v>2229</v>
      </c>
      <c r="J1522" s="2" t="s">
        <v>2230</v>
      </c>
      <c r="K1522" s="2" t="s">
        <v>2231</v>
      </c>
      <c r="L1522" s="2" t="s">
        <v>25</v>
      </c>
    </row>
    <row r="1523" spans="1:12" ht="77" customHeight="1" x14ac:dyDescent="0.2">
      <c r="A1523" s="2" t="s">
        <v>2257</v>
      </c>
      <c r="B1523" s="2" t="s">
        <v>459</v>
      </c>
      <c r="C1523" s="3">
        <v>43947</v>
      </c>
      <c r="D1523" s="3">
        <v>43891</v>
      </c>
      <c r="E1523" s="2" t="s">
        <v>2258</v>
      </c>
      <c r="F1523" s="2" t="s">
        <v>15</v>
      </c>
      <c r="G1523" s="2" t="s">
        <v>750</v>
      </c>
      <c r="H1523" s="2" t="s">
        <v>2259</v>
      </c>
      <c r="I1523" s="2" t="s">
        <v>16</v>
      </c>
      <c r="J1523" s="2" t="s">
        <v>2260</v>
      </c>
      <c r="K1523" s="2" t="s">
        <v>2261</v>
      </c>
      <c r="L1523" s="2" t="s">
        <v>18</v>
      </c>
    </row>
    <row r="1524" spans="1:12" ht="77" customHeight="1" x14ac:dyDescent="0.2">
      <c r="A1524" s="2" t="s">
        <v>2262</v>
      </c>
      <c r="B1524" s="2" t="s">
        <v>459</v>
      </c>
      <c r="C1524" s="3">
        <v>43947</v>
      </c>
      <c r="D1524" s="3">
        <v>43922</v>
      </c>
      <c r="E1524" s="2" t="s">
        <v>2263</v>
      </c>
      <c r="F1524" s="2" t="s">
        <v>15</v>
      </c>
      <c r="G1524" s="2" t="s">
        <v>2264</v>
      </c>
      <c r="H1524" s="2" t="s">
        <v>2265</v>
      </c>
      <c r="I1524" s="2" t="s">
        <v>2266</v>
      </c>
      <c r="J1524" s="2" t="s">
        <v>2267</v>
      </c>
      <c r="K1524" s="2" t="s">
        <v>2268</v>
      </c>
      <c r="L1524" s="2" t="s">
        <v>18</v>
      </c>
    </row>
    <row r="1525" spans="1:12" ht="77" customHeight="1" x14ac:dyDescent="0.2">
      <c r="A1525" s="2" t="s">
        <v>2272</v>
      </c>
      <c r="B1525" s="2" t="s">
        <v>459</v>
      </c>
      <c r="C1525" s="3">
        <v>43947</v>
      </c>
      <c r="D1525" s="3">
        <v>43891</v>
      </c>
      <c r="E1525" s="2" t="s">
        <v>2273</v>
      </c>
      <c r="F1525" s="2" t="s">
        <v>15</v>
      </c>
      <c r="G1525" s="2" t="s">
        <v>16</v>
      </c>
      <c r="H1525" s="2" t="s">
        <v>2274</v>
      </c>
      <c r="I1525" s="2" t="s">
        <v>2275</v>
      </c>
      <c r="J1525" s="2" t="s">
        <v>2276</v>
      </c>
      <c r="K1525" s="2" t="s">
        <v>2277</v>
      </c>
      <c r="L1525" s="2" t="s">
        <v>57</v>
      </c>
    </row>
    <row r="1526" spans="1:12" ht="77" customHeight="1" x14ac:dyDescent="0.2">
      <c r="A1526" s="2" t="s">
        <v>2280</v>
      </c>
      <c r="B1526" s="2" t="s">
        <v>459</v>
      </c>
      <c r="C1526" s="3">
        <v>43947</v>
      </c>
      <c r="D1526" s="3">
        <v>43922</v>
      </c>
      <c r="E1526" s="2" t="s">
        <v>2281</v>
      </c>
      <c r="F1526" s="2" t="s">
        <v>15</v>
      </c>
      <c r="G1526" s="2" t="s">
        <v>16</v>
      </c>
      <c r="H1526" s="2" t="s">
        <v>2282</v>
      </c>
      <c r="I1526" s="2" t="s">
        <v>2283</v>
      </c>
      <c r="J1526" s="2" t="s">
        <v>2284</v>
      </c>
      <c r="K1526" s="2" t="s">
        <v>2285</v>
      </c>
      <c r="L1526" s="2" t="s">
        <v>18</v>
      </c>
    </row>
    <row r="1527" spans="1:12" ht="77" customHeight="1" x14ac:dyDescent="0.2">
      <c r="A1527" s="2" t="s">
        <v>2297</v>
      </c>
      <c r="B1527" s="2" t="s">
        <v>459</v>
      </c>
      <c r="C1527" s="3">
        <v>43947</v>
      </c>
      <c r="D1527" s="3">
        <v>43922</v>
      </c>
      <c r="E1527" s="2" t="s">
        <v>2298</v>
      </c>
      <c r="F1527" s="2" t="s">
        <v>15</v>
      </c>
      <c r="G1527" s="2" t="s">
        <v>16</v>
      </c>
      <c r="H1527" s="2" t="s">
        <v>2299</v>
      </c>
      <c r="J1527" s="2" t="s">
        <v>2300</v>
      </c>
      <c r="K1527" s="2" t="s">
        <v>2301</v>
      </c>
      <c r="L1527" s="2" t="s">
        <v>25</v>
      </c>
    </row>
    <row r="1528" spans="1:12" ht="77" customHeight="1" x14ac:dyDescent="0.2">
      <c r="A1528" s="2" t="s">
        <v>2306</v>
      </c>
      <c r="B1528" s="2" t="s">
        <v>459</v>
      </c>
      <c r="C1528" s="3">
        <v>43947</v>
      </c>
      <c r="D1528" s="3">
        <v>43922</v>
      </c>
      <c r="E1528" s="2" t="s">
        <v>2307</v>
      </c>
      <c r="F1528" s="2" t="s">
        <v>15</v>
      </c>
      <c r="G1528" s="2" t="s">
        <v>16</v>
      </c>
      <c r="H1528" s="2" t="s">
        <v>2308</v>
      </c>
      <c r="J1528" s="2" t="s">
        <v>2309</v>
      </c>
      <c r="K1528" s="2" t="s">
        <v>2310</v>
      </c>
      <c r="L1528" s="2" t="s">
        <v>25</v>
      </c>
    </row>
    <row r="1529" spans="1:12" ht="77" customHeight="1" x14ac:dyDescent="0.2">
      <c r="A1529" s="2" t="s">
        <v>2321</v>
      </c>
      <c r="B1529" s="2" t="s">
        <v>459</v>
      </c>
      <c r="C1529" s="3">
        <v>43947</v>
      </c>
      <c r="D1529" s="3">
        <v>43922</v>
      </c>
      <c r="E1529" s="2" t="s">
        <v>2322</v>
      </c>
      <c r="F1529" s="2" t="s">
        <v>15</v>
      </c>
      <c r="G1529" s="2" t="s">
        <v>2323</v>
      </c>
      <c r="H1529" s="2" t="s">
        <v>2324</v>
      </c>
      <c r="I1529" s="2" t="s">
        <v>2325</v>
      </c>
      <c r="J1529" s="2" t="s">
        <v>2326</v>
      </c>
      <c r="K1529" s="2" t="s">
        <v>2327</v>
      </c>
      <c r="L1529" s="2" t="s">
        <v>25</v>
      </c>
    </row>
    <row r="1530" spans="1:12" ht="77" customHeight="1" x14ac:dyDescent="0.2">
      <c r="A1530" s="2" t="s">
        <v>2334</v>
      </c>
      <c r="B1530" s="2" t="s">
        <v>459</v>
      </c>
      <c r="C1530" s="3">
        <v>43947</v>
      </c>
      <c r="D1530" s="3">
        <v>43922</v>
      </c>
      <c r="E1530" s="2" t="s">
        <v>2335</v>
      </c>
      <c r="F1530" s="2" t="s">
        <v>15</v>
      </c>
      <c r="G1530" s="2" t="s">
        <v>2313</v>
      </c>
      <c r="H1530" s="2" t="s">
        <v>2336</v>
      </c>
      <c r="J1530" s="2" t="s">
        <v>2337</v>
      </c>
      <c r="K1530" s="2" t="s">
        <v>2338</v>
      </c>
      <c r="L1530" s="2" t="s">
        <v>43</v>
      </c>
    </row>
    <row r="1531" spans="1:12" ht="77" customHeight="1" x14ac:dyDescent="0.2">
      <c r="A1531" s="2" t="s">
        <v>13702</v>
      </c>
      <c r="B1531" s="2" t="s">
        <v>459</v>
      </c>
      <c r="C1531" s="3">
        <v>43947</v>
      </c>
      <c r="D1531" s="3">
        <v>43922</v>
      </c>
      <c r="E1531" s="2" t="s">
        <v>13703</v>
      </c>
      <c r="F1531" s="2" t="s">
        <v>15</v>
      </c>
      <c r="G1531" s="2" t="s">
        <v>529</v>
      </c>
      <c r="H1531" s="2" t="s">
        <v>13704</v>
      </c>
      <c r="J1531" s="2" t="s">
        <v>13705</v>
      </c>
      <c r="K1531" s="2" t="s">
        <v>13706</v>
      </c>
      <c r="L1531" s="2" t="s">
        <v>492</v>
      </c>
    </row>
    <row r="1532" spans="1:12" ht="77" customHeight="1" x14ac:dyDescent="0.2">
      <c r="A1532" s="2" t="s">
        <v>13707</v>
      </c>
      <c r="B1532" s="2" t="s">
        <v>459</v>
      </c>
      <c r="C1532" s="3">
        <v>43947</v>
      </c>
      <c r="D1532" s="3">
        <v>43922</v>
      </c>
      <c r="E1532" s="2" t="s">
        <v>13708</v>
      </c>
      <c r="F1532" s="2" t="s">
        <v>15</v>
      </c>
      <c r="G1532" s="2" t="s">
        <v>863</v>
      </c>
      <c r="H1532" s="2" t="s">
        <v>13709</v>
      </c>
      <c r="I1532" s="2" t="s">
        <v>13710</v>
      </c>
      <c r="J1532" s="2" t="s">
        <v>13711</v>
      </c>
      <c r="K1532" s="2" t="s">
        <v>13712</v>
      </c>
      <c r="L1532" s="2" t="s">
        <v>25</v>
      </c>
    </row>
    <row r="1533" spans="1:12" ht="77" customHeight="1" x14ac:dyDescent="0.2">
      <c r="A1533" s="2" t="s">
        <v>2349</v>
      </c>
      <c r="B1533" s="2" t="s">
        <v>459</v>
      </c>
      <c r="C1533" s="3">
        <v>43947</v>
      </c>
      <c r="D1533" s="3">
        <v>43922</v>
      </c>
      <c r="E1533" s="2" t="s">
        <v>2350</v>
      </c>
      <c r="F1533" s="2" t="s">
        <v>15</v>
      </c>
      <c r="G1533" s="2" t="s">
        <v>2351</v>
      </c>
      <c r="H1533" s="2" t="s">
        <v>2352</v>
      </c>
      <c r="J1533" s="2" t="s">
        <v>2353</v>
      </c>
      <c r="K1533" s="2" t="s">
        <v>2354</v>
      </c>
      <c r="L1533" s="2" t="s">
        <v>25</v>
      </c>
    </row>
    <row r="1534" spans="1:12" ht="77" customHeight="1" x14ac:dyDescent="0.2">
      <c r="A1534" s="2" t="s">
        <v>13713</v>
      </c>
      <c r="B1534" s="2" t="s">
        <v>459</v>
      </c>
      <c r="C1534" s="3">
        <v>43947</v>
      </c>
      <c r="D1534" s="3">
        <v>43922</v>
      </c>
      <c r="E1534" s="2" t="s">
        <v>13714</v>
      </c>
      <c r="F1534" s="2" t="s">
        <v>15</v>
      </c>
      <c r="G1534" s="2" t="s">
        <v>863</v>
      </c>
      <c r="H1534" s="2" t="s">
        <v>13715</v>
      </c>
      <c r="J1534" s="2" t="s">
        <v>13716</v>
      </c>
      <c r="K1534" s="2" t="s">
        <v>13717</v>
      </c>
      <c r="L1534" s="2" t="s">
        <v>492</v>
      </c>
    </row>
    <row r="1535" spans="1:12" ht="77" customHeight="1" x14ac:dyDescent="0.2">
      <c r="A1535" s="2" t="s">
        <v>2362</v>
      </c>
      <c r="B1535" s="2" t="s">
        <v>459</v>
      </c>
      <c r="C1535" s="3">
        <v>43947</v>
      </c>
      <c r="D1535" s="3">
        <v>43952</v>
      </c>
      <c r="E1535" s="2" t="s">
        <v>2363</v>
      </c>
      <c r="F1535" s="2" t="s">
        <v>15</v>
      </c>
      <c r="G1535" s="2" t="s">
        <v>2364</v>
      </c>
      <c r="H1535" s="2" t="s">
        <v>2365</v>
      </c>
      <c r="J1535" s="2" t="s">
        <v>2366</v>
      </c>
      <c r="K1535" s="2" t="s">
        <v>2367</v>
      </c>
      <c r="L1535" s="2" t="s">
        <v>43</v>
      </c>
    </row>
    <row r="1536" spans="1:12" ht="77" customHeight="1" x14ac:dyDescent="0.2">
      <c r="A1536" s="2" t="s">
        <v>2373</v>
      </c>
      <c r="B1536" s="2" t="s">
        <v>459</v>
      </c>
      <c r="C1536" s="3">
        <v>43947</v>
      </c>
      <c r="D1536" s="3">
        <v>43922</v>
      </c>
      <c r="E1536" s="2" t="s">
        <v>2374</v>
      </c>
      <c r="F1536" s="2" t="s">
        <v>15</v>
      </c>
      <c r="G1536" s="2" t="s">
        <v>1162</v>
      </c>
      <c r="H1536" s="2" t="s">
        <v>2375</v>
      </c>
      <c r="I1536" s="2" t="s">
        <v>2376</v>
      </c>
      <c r="J1536" s="2" t="s">
        <v>2377</v>
      </c>
      <c r="K1536" s="2" t="s">
        <v>2378</v>
      </c>
      <c r="L1536" s="2" t="s">
        <v>18</v>
      </c>
    </row>
    <row r="1537" spans="1:12" ht="77" customHeight="1" x14ac:dyDescent="0.2">
      <c r="A1537" s="2" t="s">
        <v>2386</v>
      </c>
      <c r="B1537" s="2" t="s">
        <v>459</v>
      </c>
      <c r="C1537" s="3">
        <v>43947</v>
      </c>
      <c r="D1537" s="3">
        <v>43922</v>
      </c>
      <c r="E1537" s="2" t="s">
        <v>2387</v>
      </c>
      <c r="F1537" s="2" t="s">
        <v>15</v>
      </c>
      <c r="G1537" s="2" t="s">
        <v>2388</v>
      </c>
      <c r="H1537" s="2" t="s">
        <v>2389</v>
      </c>
      <c r="I1537" s="2" t="s">
        <v>2390</v>
      </c>
      <c r="J1537" s="2" t="s">
        <v>2391</v>
      </c>
      <c r="K1537" s="2" t="s">
        <v>2392</v>
      </c>
      <c r="L1537" s="2" t="s">
        <v>36</v>
      </c>
    </row>
    <row r="1538" spans="1:12" ht="77" customHeight="1" x14ac:dyDescent="0.2">
      <c r="A1538" s="2" t="s">
        <v>2397</v>
      </c>
      <c r="B1538" s="2" t="s">
        <v>459</v>
      </c>
      <c r="C1538" s="3">
        <v>43947</v>
      </c>
      <c r="D1538" s="3">
        <v>43891</v>
      </c>
      <c r="E1538" s="2" t="s">
        <v>2398</v>
      </c>
      <c r="F1538" s="2" t="s">
        <v>15</v>
      </c>
      <c r="G1538" s="2" t="s">
        <v>16</v>
      </c>
      <c r="J1538" s="2" t="s">
        <v>2399</v>
      </c>
      <c r="K1538" s="2" t="s">
        <v>2400</v>
      </c>
      <c r="L1538" s="2" t="s">
        <v>25</v>
      </c>
    </row>
    <row r="1539" spans="1:12" ht="77" customHeight="1" x14ac:dyDescent="0.2">
      <c r="A1539" s="2" t="s">
        <v>2401</v>
      </c>
      <c r="B1539" s="2" t="s">
        <v>459</v>
      </c>
      <c r="C1539" s="3">
        <v>43947</v>
      </c>
      <c r="D1539" s="3">
        <v>43922</v>
      </c>
      <c r="E1539" s="2" t="s">
        <v>2402</v>
      </c>
      <c r="F1539" s="2" t="s">
        <v>15</v>
      </c>
      <c r="G1539" s="2" t="s">
        <v>2403</v>
      </c>
      <c r="H1539" s="2" t="s">
        <v>2404</v>
      </c>
      <c r="I1539" s="2" t="s">
        <v>2405</v>
      </c>
      <c r="J1539" s="2" t="s">
        <v>2406</v>
      </c>
      <c r="K1539" s="2" t="s">
        <v>2407</v>
      </c>
      <c r="L1539" s="2" t="s">
        <v>18</v>
      </c>
    </row>
    <row r="1540" spans="1:12" ht="77" customHeight="1" x14ac:dyDescent="0.2">
      <c r="A1540" s="2" t="s">
        <v>2408</v>
      </c>
      <c r="B1540" s="2" t="s">
        <v>459</v>
      </c>
      <c r="C1540" s="3">
        <v>43947</v>
      </c>
      <c r="D1540" s="3">
        <v>43922</v>
      </c>
      <c r="E1540" s="2" t="s">
        <v>2409</v>
      </c>
      <c r="F1540" s="2" t="s">
        <v>15</v>
      </c>
      <c r="G1540" s="2" t="s">
        <v>16</v>
      </c>
      <c r="H1540" s="2" t="s">
        <v>2410</v>
      </c>
      <c r="I1540" s="2" t="s">
        <v>2411</v>
      </c>
      <c r="J1540" s="2" t="s">
        <v>2412</v>
      </c>
      <c r="K1540" s="2" t="s">
        <v>2413</v>
      </c>
      <c r="L1540" s="2" t="s">
        <v>36</v>
      </c>
    </row>
    <row r="1541" spans="1:12" ht="77" customHeight="1" x14ac:dyDescent="0.2">
      <c r="A1541" s="2" t="s">
        <v>2419</v>
      </c>
      <c r="B1541" s="2" t="s">
        <v>459</v>
      </c>
      <c r="C1541" s="3">
        <v>43947</v>
      </c>
      <c r="D1541" s="3">
        <v>43922</v>
      </c>
      <c r="E1541" s="2" t="s">
        <v>2420</v>
      </c>
      <c r="F1541" s="2" t="s">
        <v>15</v>
      </c>
      <c r="G1541" s="2" t="s">
        <v>840</v>
      </c>
      <c r="H1541" s="2" t="s">
        <v>2421</v>
      </c>
      <c r="I1541" s="2" t="s">
        <v>2422</v>
      </c>
      <c r="J1541" s="2" t="s">
        <v>2423</v>
      </c>
      <c r="K1541" s="2" t="s">
        <v>2424</v>
      </c>
      <c r="L1541" s="2" t="s">
        <v>57</v>
      </c>
    </row>
    <row r="1542" spans="1:12" ht="77" customHeight="1" x14ac:dyDescent="0.2">
      <c r="A1542" s="2" t="s">
        <v>11391</v>
      </c>
      <c r="B1542" s="2" t="s">
        <v>459</v>
      </c>
      <c r="C1542" s="3">
        <v>43947</v>
      </c>
      <c r="D1542" s="3">
        <v>43922</v>
      </c>
      <c r="E1542" s="2" t="s">
        <v>11392</v>
      </c>
      <c r="F1542" s="2" t="s">
        <v>15</v>
      </c>
      <c r="G1542" s="2" t="s">
        <v>11393</v>
      </c>
      <c r="H1542" s="2" t="s">
        <v>11394</v>
      </c>
      <c r="I1542" s="2" t="s">
        <v>11395</v>
      </c>
      <c r="J1542" s="2" t="s">
        <v>11396</v>
      </c>
      <c r="K1542" s="2" t="s">
        <v>11397</v>
      </c>
      <c r="L1542" s="2" t="s">
        <v>25</v>
      </c>
    </row>
    <row r="1543" spans="1:12" ht="77" customHeight="1" x14ac:dyDescent="0.2">
      <c r="A1543" s="2" t="s">
        <v>13718</v>
      </c>
      <c r="B1543" s="2" t="s">
        <v>459</v>
      </c>
      <c r="C1543" s="3">
        <v>43947</v>
      </c>
      <c r="D1543" s="3">
        <v>43891</v>
      </c>
      <c r="E1543" s="2" t="s">
        <v>13719</v>
      </c>
      <c r="F1543" s="2" t="s">
        <v>15</v>
      </c>
      <c r="G1543" s="2" t="s">
        <v>13720</v>
      </c>
      <c r="H1543" s="2" t="s">
        <v>13721</v>
      </c>
      <c r="J1543" s="2" t="s">
        <v>13722</v>
      </c>
      <c r="K1543" s="2" t="s">
        <v>13723</v>
      </c>
      <c r="L1543" s="2" t="s">
        <v>25</v>
      </c>
    </row>
    <row r="1544" spans="1:12" ht="77" customHeight="1" x14ac:dyDescent="0.2">
      <c r="A1544" s="2" t="s">
        <v>11398</v>
      </c>
      <c r="B1544" s="2" t="s">
        <v>459</v>
      </c>
      <c r="C1544" s="3">
        <v>43947</v>
      </c>
      <c r="D1544" s="3">
        <v>43922</v>
      </c>
      <c r="E1544" s="2" t="s">
        <v>11399</v>
      </c>
      <c r="F1544" s="2" t="s">
        <v>15</v>
      </c>
      <c r="G1544" s="2" t="s">
        <v>11400</v>
      </c>
      <c r="H1544" s="2" t="s">
        <v>11401</v>
      </c>
      <c r="I1544" s="2" t="s">
        <v>11402</v>
      </c>
      <c r="J1544" s="2" t="s">
        <v>11403</v>
      </c>
      <c r="K1544" s="2" t="s">
        <v>11404</v>
      </c>
      <c r="L1544" s="2" t="s">
        <v>25</v>
      </c>
    </row>
    <row r="1545" spans="1:12" ht="77" customHeight="1" x14ac:dyDescent="0.2">
      <c r="A1545" s="2" t="s">
        <v>2425</v>
      </c>
      <c r="B1545" s="2" t="s">
        <v>459</v>
      </c>
      <c r="C1545" s="3">
        <v>43947</v>
      </c>
      <c r="D1545" s="3">
        <v>43922</v>
      </c>
      <c r="E1545" s="2" t="s">
        <v>2426</v>
      </c>
      <c r="F1545" s="2" t="s">
        <v>15</v>
      </c>
      <c r="G1545" s="2" t="s">
        <v>2427</v>
      </c>
      <c r="H1545" s="2" t="s">
        <v>2428</v>
      </c>
      <c r="I1545" s="2" t="s">
        <v>2429</v>
      </c>
      <c r="J1545" s="2" t="s">
        <v>2430</v>
      </c>
      <c r="K1545" s="2" t="s">
        <v>2431</v>
      </c>
      <c r="L1545" s="2" t="s">
        <v>18</v>
      </c>
    </row>
    <row r="1546" spans="1:12" ht="77" customHeight="1" x14ac:dyDescent="0.2">
      <c r="A1546" s="2" t="s">
        <v>2435</v>
      </c>
      <c r="B1546" s="2" t="s">
        <v>459</v>
      </c>
      <c r="C1546" s="3">
        <v>43947</v>
      </c>
      <c r="D1546" s="3">
        <v>43922</v>
      </c>
      <c r="E1546" s="2" t="s">
        <v>2436</v>
      </c>
      <c r="F1546" s="2" t="s">
        <v>15</v>
      </c>
      <c r="G1546" s="2" t="s">
        <v>554</v>
      </c>
      <c r="H1546" s="2" t="s">
        <v>2437</v>
      </c>
      <c r="J1546" s="2" t="s">
        <v>2438</v>
      </c>
      <c r="K1546" s="2" t="s">
        <v>2439</v>
      </c>
      <c r="L1546" s="2" t="s">
        <v>492</v>
      </c>
    </row>
    <row r="1547" spans="1:12" ht="77" customHeight="1" x14ac:dyDescent="0.2">
      <c r="A1547" s="2" t="s">
        <v>2440</v>
      </c>
      <c r="B1547" s="2" t="s">
        <v>459</v>
      </c>
      <c r="C1547" s="3">
        <v>43947</v>
      </c>
      <c r="D1547" s="3">
        <v>43922</v>
      </c>
      <c r="E1547" s="2" t="s">
        <v>2441</v>
      </c>
      <c r="F1547" s="2" t="s">
        <v>15</v>
      </c>
      <c r="G1547" s="2" t="s">
        <v>1281</v>
      </c>
      <c r="H1547" s="2" t="s">
        <v>2442</v>
      </c>
      <c r="J1547" s="2" t="s">
        <v>2443</v>
      </c>
      <c r="K1547" s="2" t="s">
        <v>2444</v>
      </c>
      <c r="L1547" s="2" t="s">
        <v>18</v>
      </c>
    </row>
    <row r="1548" spans="1:12" ht="77" customHeight="1" x14ac:dyDescent="0.2">
      <c r="A1548" s="2" t="s">
        <v>2445</v>
      </c>
      <c r="B1548" s="2" t="s">
        <v>459</v>
      </c>
      <c r="C1548" s="3">
        <v>43947</v>
      </c>
      <c r="D1548" s="3">
        <v>43922</v>
      </c>
      <c r="E1548" s="2" t="s">
        <v>2446</v>
      </c>
      <c r="F1548" s="2" t="s">
        <v>15</v>
      </c>
      <c r="G1548" s="2" t="s">
        <v>2447</v>
      </c>
      <c r="H1548" s="2" t="s">
        <v>2448</v>
      </c>
      <c r="J1548" s="2" t="s">
        <v>2449</v>
      </c>
      <c r="K1548" s="2" t="s">
        <v>2450</v>
      </c>
      <c r="L1548" s="2" t="s">
        <v>25</v>
      </c>
    </row>
    <row r="1549" spans="1:12" ht="77" customHeight="1" x14ac:dyDescent="0.2">
      <c r="A1549" s="2" t="s">
        <v>2451</v>
      </c>
      <c r="B1549" s="2" t="s">
        <v>459</v>
      </c>
      <c r="C1549" s="3">
        <v>43947</v>
      </c>
      <c r="D1549" s="3">
        <v>43922</v>
      </c>
      <c r="E1549" s="2" t="s">
        <v>2452</v>
      </c>
      <c r="F1549" s="2" t="s">
        <v>15</v>
      </c>
      <c r="G1549" s="2" t="s">
        <v>863</v>
      </c>
      <c r="H1549" s="2" t="s">
        <v>2453</v>
      </c>
      <c r="I1549" s="2" t="s">
        <v>2454</v>
      </c>
      <c r="J1549" s="2" t="s">
        <v>2455</v>
      </c>
      <c r="K1549" s="2" t="s">
        <v>2456</v>
      </c>
      <c r="L1549" s="2" t="s">
        <v>43</v>
      </c>
    </row>
    <row r="1550" spans="1:12" ht="77" customHeight="1" x14ac:dyDescent="0.2">
      <c r="A1550" s="2" t="s">
        <v>2463</v>
      </c>
      <c r="B1550" s="2" t="s">
        <v>459</v>
      </c>
      <c r="C1550" s="3">
        <v>43947</v>
      </c>
      <c r="D1550" s="3">
        <v>43952</v>
      </c>
      <c r="E1550" s="2" t="s">
        <v>2464</v>
      </c>
      <c r="F1550" s="2" t="s">
        <v>15</v>
      </c>
      <c r="G1550" s="2" t="s">
        <v>2465</v>
      </c>
      <c r="H1550" s="2" t="s">
        <v>2466</v>
      </c>
      <c r="I1550" s="2" t="s">
        <v>2467</v>
      </c>
      <c r="J1550" s="2" t="s">
        <v>2468</v>
      </c>
      <c r="K1550" s="2" t="s">
        <v>2469</v>
      </c>
      <c r="L1550" s="2" t="s">
        <v>43</v>
      </c>
    </row>
    <row r="1551" spans="1:12" ht="77" customHeight="1" x14ac:dyDescent="0.2">
      <c r="A1551" s="2" t="s">
        <v>13724</v>
      </c>
      <c r="B1551" s="2" t="s">
        <v>459</v>
      </c>
      <c r="C1551" s="3">
        <v>43947</v>
      </c>
      <c r="D1551" s="3">
        <v>43922</v>
      </c>
      <c r="E1551" s="2" t="s">
        <v>13725</v>
      </c>
      <c r="F1551" s="2" t="s">
        <v>15</v>
      </c>
      <c r="G1551" s="2" t="s">
        <v>13726</v>
      </c>
      <c r="H1551" s="2" t="s">
        <v>13727</v>
      </c>
      <c r="I1551" s="2" t="s">
        <v>13728</v>
      </c>
      <c r="J1551" s="2" t="s">
        <v>13729</v>
      </c>
      <c r="K1551" s="2" t="s">
        <v>13730</v>
      </c>
      <c r="L1551" s="2" t="s">
        <v>25</v>
      </c>
    </row>
    <row r="1552" spans="1:12" ht="77" customHeight="1" x14ac:dyDescent="0.2">
      <c r="A1552" s="2" t="s">
        <v>2475</v>
      </c>
      <c r="B1552" s="2" t="s">
        <v>459</v>
      </c>
      <c r="C1552" s="3">
        <v>43947</v>
      </c>
      <c r="D1552" s="3">
        <v>43922</v>
      </c>
      <c r="E1552" s="2" t="s">
        <v>2476</v>
      </c>
      <c r="F1552" s="2" t="s">
        <v>15</v>
      </c>
      <c r="G1552" s="2" t="s">
        <v>2477</v>
      </c>
      <c r="H1552" s="2" t="s">
        <v>2478</v>
      </c>
      <c r="I1552" s="2" t="s">
        <v>2479</v>
      </c>
      <c r="J1552" s="2" t="s">
        <v>2480</v>
      </c>
      <c r="K1552" s="2" t="s">
        <v>2481</v>
      </c>
      <c r="L1552" s="2" t="s">
        <v>150</v>
      </c>
    </row>
    <row r="1553" spans="1:12" ht="77" customHeight="1" x14ac:dyDescent="0.2">
      <c r="A1553" s="2" t="s">
        <v>2482</v>
      </c>
      <c r="B1553" s="2" t="s">
        <v>459</v>
      </c>
      <c r="C1553" s="3">
        <v>43947</v>
      </c>
      <c r="D1553" s="3">
        <v>43922</v>
      </c>
      <c r="E1553" s="2" t="s">
        <v>2483</v>
      </c>
      <c r="F1553" s="2" t="s">
        <v>15</v>
      </c>
      <c r="G1553" s="2" t="s">
        <v>113</v>
      </c>
      <c r="H1553" s="2" t="s">
        <v>2484</v>
      </c>
      <c r="I1553" s="2" t="s">
        <v>2485</v>
      </c>
      <c r="J1553" s="2" t="s">
        <v>2486</v>
      </c>
      <c r="K1553" s="2" t="s">
        <v>2487</v>
      </c>
      <c r="L1553" s="2" t="s">
        <v>43</v>
      </c>
    </row>
    <row r="1554" spans="1:12" ht="77" customHeight="1" x14ac:dyDescent="0.2">
      <c r="A1554" s="2" t="s">
        <v>13731</v>
      </c>
      <c r="B1554" s="2" t="s">
        <v>459</v>
      </c>
      <c r="C1554" s="3">
        <v>43947</v>
      </c>
      <c r="D1554" s="3">
        <v>43952</v>
      </c>
      <c r="E1554" s="2" t="s">
        <v>13732</v>
      </c>
      <c r="F1554" s="2" t="s">
        <v>15</v>
      </c>
      <c r="G1554" s="2" t="s">
        <v>13595</v>
      </c>
      <c r="J1554" s="2" t="s">
        <v>13733</v>
      </c>
      <c r="K1554" s="2" t="s">
        <v>13734</v>
      </c>
      <c r="L1554" s="2" t="s">
        <v>25</v>
      </c>
    </row>
    <row r="1555" spans="1:12" ht="77" customHeight="1" x14ac:dyDescent="0.2">
      <c r="A1555" s="2" t="s">
        <v>13735</v>
      </c>
      <c r="B1555" s="2" t="s">
        <v>1598</v>
      </c>
      <c r="C1555" s="3">
        <v>43946</v>
      </c>
      <c r="D1555" s="3">
        <v>43935</v>
      </c>
      <c r="E1555" s="2" t="s">
        <v>13736</v>
      </c>
      <c r="F1555" s="2" t="s">
        <v>15</v>
      </c>
      <c r="G1555" s="2" t="s">
        <v>13737</v>
      </c>
      <c r="I1555" s="2" t="s">
        <v>13738</v>
      </c>
      <c r="J1555" s="2" t="s">
        <v>13739</v>
      </c>
      <c r="K1555" s="2" t="s">
        <v>13740</v>
      </c>
      <c r="L1555" s="2" t="s">
        <v>25</v>
      </c>
    </row>
    <row r="1556" spans="1:12" ht="77" customHeight="1" x14ac:dyDescent="0.2">
      <c r="A1556" s="2" t="s">
        <v>13741</v>
      </c>
      <c r="B1556" s="2" t="s">
        <v>1598</v>
      </c>
      <c r="C1556" s="3">
        <v>43946</v>
      </c>
      <c r="D1556" s="3">
        <v>43939</v>
      </c>
      <c r="E1556" s="2" t="s">
        <v>13742</v>
      </c>
      <c r="F1556" s="2" t="s">
        <v>15</v>
      </c>
      <c r="G1556" s="2" t="s">
        <v>554</v>
      </c>
      <c r="I1556" s="2" t="s">
        <v>13743</v>
      </c>
      <c r="J1556" s="2" t="s">
        <v>13744</v>
      </c>
      <c r="K1556" s="2" t="s">
        <v>13745</v>
      </c>
      <c r="L1556" s="2" t="s">
        <v>25</v>
      </c>
    </row>
    <row r="1557" spans="1:12" ht="77" customHeight="1" x14ac:dyDescent="0.2">
      <c r="A1557" s="2" t="s">
        <v>2501</v>
      </c>
      <c r="B1557" s="2" t="s">
        <v>1598</v>
      </c>
      <c r="C1557" s="3">
        <v>43946</v>
      </c>
      <c r="D1557" s="3">
        <v>43937</v>
      </c>
      <c r="E1557" s="2" t="s">
        <v>2502</v>
      </c>
      <c r="F1557" s="2" t="s">
        <v>15</v>
      </c>
      <c r="G1557" s="2" t="s">
        <v>16</v>
      </c>
      <c r="I1557" s="2" t="s">
        <v>2503</v>
      </c>
      <c r="J1557" s="2" t="s">
        <v>2504</v>
      </c>
      <c r="K1557" s="2" t="s">
        <v>2505</v>
      </c>
      <c r="L1557" s="2" t="s">
        <v>25</v>
      </c>
    </row>
    <row r="1558" spans="1:12" ht="77" customHeight="1" x14ac:dyDescent="0.2">
      <c r="A1558" s="2" t="s">
        <v>13746</v>
      </c>
      <c r="B1558" s="2" t="s">
        <v>192</v>
      </c>
      <c r="C1558" s="3">
        <v>43946</v>
      </c>
      <c r="D1558" s="3">
        <v>43861</v>
      </c>
      <c r="E1558" s="2" t="s">
        <v>13747</v>
      </c>
      <c r="F1558" s="2" t="s">
        <v>15</v>
      </c>
      <c r="G1558" s="2" t="s">
        <v>194</v>
      </c>
      <c r="H1558" s="2" t="s">
        <v>13748</v>
      </c>
      <c r="J1558" s="2" t="s">
        <v>13749</v>
      </c>
      <c r="K1558" s="2" t="s">
        <v>13750</v>
      </c>
      <c r="L1558" s="2" t="s">
        <v>57</v>
      </c>
    </row>
    <row r="1559" spans="1:12" ht="77" customHeight="1" x14ac:dyDescent="0.2">
      <c r="A1559" s="2" t="s">
        <v>13751</v>
      </c>
      <c r="B1559" s="2" t="s">
        <v>192</v>
      </c>
      <c r="C1559" s="3">
        <v>43946</v>
      </c>
      <c r="D1559" s="3">
        <v>43877</v>
      </c>
      <c r="E1559" s="2" t="s">
        <v>13752</v>
      </c>
      <c r="F1559" s="2" t="s">
        <v>15</v>
      </c>
      <c r="G1559" s="2" t="s">
        <v>194</v>
      </c>
      <c r="J1559" s="2" t="s">
        <v>13753</v>
      </c>
      <c r="K1559" s="2" t="s">
        <v>13754</v>
      </c>
      <c r="L1559" s="2" t="s">
        <v>420</v>
      </c>
    </row>
    <row r="1560" spans="1:12" ht="77" customHeight="1" x14ac:dyDescent="0.2">
      <c r="A1560" s="2" t="s">
        <v>2510</v>
      </c>
      <c r="B1560" s="2" t="s">
        <v>192</v>
      </c>
      <c r="C1560" s="3">
        <v>43946</v>
      </c>
      <c r="D1560" s="3">
        <v>43881</v>
      </c>
      <c r="E1560" s="2" t="s">
        <v>2511</v>
      </c>
      <c r="F1560" s="2" t="s">
        <v>15</v>
      </c>
      <c r="G1560" s="2" t="s">
        <v>1002</v>
      </c>
      <c r="H1560" s="2" t="s">
        <v>2512</v>
      </c>
      <c r="J1560" s="2" t="s">
        <v>2513</v>
      </c>
      <c r="K1560" s="2" t="s">
        <v>2514</v>
      </c>
      <c r="L1560" s="2" t="s">
        <v>43</v>
      </c>
    </row>
    <row r="1561" spans="1:12" ht="77" customHeight="1" x14ac:dyDescent="0.2">
      <c r="A1561" s="2" t="s">
        <v>2515</v>
      </c>
      <c r="B1561" s="2" t="s">
        <v>192</v>
      </c>
      <c r="C1561" s="3">
        <v>43946</v>
      </c>
      <c r="D1561" s="3">
        <v>43873</v>
      </c>
      <c r="E1561" s="2" t="s">
        <v>2516</v>
      </c>
      <c r="F1561" s="2" t="s">
        <v>15</v>
      </c>
      <c r="G1561" s="2" t="s">
        <v>201</v>
      </c>
      <c r="H1561" s="2" t="s">
        <v>2517</v>
      </c>
      <c r="J1561" s="2" t="s">
        <v>2518</v>
      </c>
      <c r="K1561" s="2" t="s">
        <v>2519</v>
      </c>
      <c r="L1561" s="2" t="s">
        <v>57</v>
      </c>
    </row>
    <row r="1562" spans="1:12" ht="77" customHeight="1" x14ac:dyDescent="0.2">
      <c r="A1562" s="2" t="s">
        <v>2524</v>
      </c>
      <c r="B1562" s="2" t="s">
        <v>227</v>
      </c>
      <c r="C1562" s="3">
        <v>43946</v>
      </c>
      <c r="D1562" s="3">
        <v>43927</v>
      </c>
      <c r="E1562" s="2" t="s">
        <v>2525</v>
      </c>
      <c r="F1562" s="2" t="s">
        <v>15</v>
      </c>
      <c r="G1562" s="2" t="s">
        <v>2526</v>
      </c>
      <c r="J1562" s="2" t="s">
        <v>2527</v>
      </c>
      <c r="K1562" s="2" t="s">
        <v>2528</v>
      </c>
      <c r="L1562" s="2" t="s">
        <v>43</v>
      </c>
    </row>
    <row r="1563" spans="1:12" ht="77" customHeight="1" x14ac:dyDescent="0.2">
      <c r="A1563" s="2" t="s">
        <v>2529</v>
      </c>
      <c r="B1563" s="2" t="s">
        <v>227</v>
      </c>
      <c r="C1563" s="3">
        <v>43946</v>
      </c>
      <c r="D1563" s="3">
        <v>43944</v>
      </c>
      <c r="E1563" s="2" t="s">
        <v>2530</v>
      </c>
      <c r="F1563" s="2" t="s">
        <v>15</v>
      </c>
      <c r="G1563" s="2" t="s">
        <v>54</v>
      </c>
      <c r="J1563" s="2" t="s">
        <v>2531</v>
      </c>
      <c r="K1563" s="2" t="s">
        <v>2532</v>
      </c>
      <c r="L1563" s="2" t="s">
        <v>18</v>
      </c>
    </row>
    <row r="1564" spans="1:12" ht="77" customHeight="1" x14ac:dyDescent="0.2">
      <c r="A1564" s="2" t="s">
        <v>13762</v>
      </c>
      <c r="B1564" s="2" t="s">
        <v>227</v>
      </c>
      <c r="C1564" s="3">
        <v>43946</v>
      </c>
      <c r="D1564" s="3">
        <v>43943</v>
      </c>
      <c r="E1564" s="2" t="s">
        <v>13763</v>
      </c>
      <c r="F1564" s="2" t="s">
        <v>15</v>
      </c>
      <c r="G1564" s="2" t="s">
        <v>54</v>
      </c>
      <c r="J1564" s="2" t="s">
        <v>13764</v>
      </c>
      <c r="K1564" s="2" t="s">
        <v>13765</v>
      </c>
      <c r="L1564" s="2" t="s">
        <v>43</v>
      </c>
    </row>
    <row r="1565" spans="1:12" ht="77" customHeight="1" x14ac:dyDescent="0.2">
      <c r="A1565" s="2" t="s">
        <v>2533</v>
      </c>
      <c r="B1565" s="2" t="s">
        <v>1598</v>
      </c>
      <c r="C1565" s="3">
        <v>43945</v>
      </c>
      <c r="D1565" s="3">
        <v>43934</v>
      </c>
      <c r="E1565" s="2" t="s">
        <v>2534</v>
      </c>
      <c r="F1565" s="2" t="s">
        <v>15</v>
      </c>
      <c r="G1565" s="2" t="s">
        <v>2535</v>
      </c>
      <c r="I1565" s="2" t="s">
        <v>2536</v>
      </c>
      <c r="J1565" s="2" t="s">
        <v>2537</v>
      </c>
      <c r="K1565" s="2" t="s">
        <v>2538</v>
      </c>
      <c r="L1565" s="2" t="s">
        <v>25</v>
      </c>
    </row>
    <row r="1566" spans="1:12" ht="77" customHeight="1" x14ac:dyDescent="0.2">
      <c r="A1566" s="2" t="s">
        <v>13770</v>
      </c>
      <c r="B1566" s="2" t="s">
        <v>192</v>
      </c>
      <c r="C1566" s="3">
        <v>43945</v>
      </c>
      <c r="D1566" s="3">
        <v>43862</v>
      </c>
      <c r="E1566" s="2" t="s">
        <v>13771</v>
      </c>
      <c r="F1566" s="2" t="s">
        <v>15</v>
      </c>
      <c r="G1566" s="2" t="s">
        <v>201</v>
      </c>
      <c r="H1566" s="2" t="s">
        <v>13772</v>
      </c>
      <c r="J1566" s="2" t="s">
        <v>13773</v>
      </c>
      <c r="K1566" s="2" t="s">
        <v>13774</v>
      </c>
      <c r="L1566" s="2" t="s">
        <v>420</v>
      </c>
    </row>
    <row r="1567" spans="1:12" ht="77" customHeight="1" x14ac:dyDescent="0.2">
      <c r="A1567" s="2" t="s">
        <v>2547</v>
      </c>
      <c r="B1567" s="2" t="s">
        <v>192</v>
      </c>
      <c r="C1567" s="3">
        <v>43945</v>
      </c>
      <c r="D1567" s="3">
        <v>43936</v>
      </c>
      <c r="E1567" s="2" t="s">
        <v>2548</v>
      </c>
      <c r="F1567" s="2" t="s">
        <v>15</v>
      </c>
      <c r="G1567" s="2" t="s">
        <v>201</v>
      </c>
      <c r="H1567" s="2" t="s">
        <v>2549</v>
      </c>
      <c r="J1567" s="2" t="s">
        <v>2550</v>
      </c>
      <c r="K1567" s="2" t="s">
        <v>2551</v>
      </c>
      <c r="L1567" s="2" t="s">
        <v>25</v>
      </c>
    </row>
    <row r="1568" spans="1:12" ht="77" customHeight="1" x14ac:dyDescent="0.2">
      <c r="A1568" s="2" t="s">
        <v>2558</v>
      </c>
      <c r="B1568" s="2" t="s">
        <v>192</v>
      </c>
      <c r="C1568" s="3">
        <v>43945</v>
      </c>
      <c r="D1568" s="3">
        <v>43922</v>
      </c>
      <c r="E1568" s="2" t="s">
        <v>2559</v>
      </c>
      <c r="F1568" s="2" t="s">
        <v>15</v>
      </c>
      <c r="G1568" s="2" t="s">
        <v>201</v>
      </c>
      <c r="H1568" s="2" t="s">
        <v>2560</v>
      </c>
      <c r="J1568" s="2" t="s">
        <v>2561</v>
      </c>
      <c r="K1568" s="2" t="s">
        <v>2562</v>
      </c>
      <c r="L1568" s="2" t="s">
        <v>25</v>
      </c>
    </row>
    <row r="1569" spans="1:12" ht="77" customHeight="1" x14ac:dyDescent="0.2">
      <c r="A1569" s="2" t="s">
        <v>2563</v>
      </c>
      <c r="B1569" s="2" t="s">
        <v>192</v>
      </c>
      <c r="C1569" s="3">
        <v>43945</v>
      </c>
      <c r="D1569" s="3">
        <v>43922</v>
      </c>
      <c r="E1569" s="2" t="s">
        <v>2564</v>
      </c>
      <c r="F1569" s="2" t="s">
        <v>15</v>
      </c>
      <c r="G1569" s="2" t="s">
        <v>201</v>
      </c>
      <c r="H1569" s="2" t="s">
        <v>2565</v>
      </c>
      <c r="J1569" s="2" t="s">
        <v>2566</v>
      </c>
      <c r="K1569" s="2" t="s">
        <v>2567</v>
      </c>
      <c r="L1569" s="2" t="s">
        <v>25</v>
      </c>
    </row>
    <row r="1570" spans="1:12" ht="77" customHeight="1" x14ac:dyDescent="0.2">
      <c r="A1570" s="2" t="s">
        <v>13779</v>
      </c>
      <c r="B1570" s="2" t="s">
        <v>227</v>
      </c>
      <c r="C1570" s="3">
        <v>43944</v>
      </c>
      <c r="D1570" s="3">
        <v>43802</v>
      </c>
      <c r="E1570" s="2" t="s">
        <v>13780</v>
      </c>
      <c r="F1570" s="2" t="s">
        <v>15</v>
      </c>
      <c r="J1570" s="2" t="s">
        <v>13781</v>
      </c>
      <c r="K1570" s="2" t="s">
        <v>13782</v>
      </c>
      <c r="L1570" s="2" t="s">
        <v>150</v>
      </c>
    </row>
    <row r="1571" spans="1:12" ht="77" customHeight="1" x14ac:dyDescent="0.2">
      <c r="A1571" s="2" t="s">
        <v>13783</v>
      </c>
      <c r="B1571" s="2" t="s">
        <v>227</v>
      </c>
      <c r="C1571" s="3">
        <v>43944</v>
      </c>
      <c r="D1571" s="3">
        <v>43893</v>
      </c>
      <c r="E1571" s="2" t="s">
        <v>13784</v>
      </c>
      <c r="F1571" s="2" t="s">
        <v>15</v>
      </c>
      <c r="J1571" s="2" t="s">
        <v>13785</v>
      </c>
      <c r="K1571" s="2" t="s">
        <v>13786</v>
      </c>
      <c r="L1571" s="2" t="s">
        <v>18</v>
      </c>
    </row>
    <row r="1572" spans="1:12" ht="77" customHeight="1" x14ac:dyDescent="0.2">
      <c r="A1572" s="2" t="s">
        <v>2573</v>
      </c>
      <c r="B1572" s="2" t="s">
        <v>227</v>
      </c>
      <c r="C1572" s="3">
        <v>43944</v>
      </c>
      <c r="D1572" s="3">
        <v>43907</v>
      </c>
      <c r="E1572" s="2" t="s">
        <v>2574</v>
      </c>
      <c r="F1572" s="2" t="s">
        <v>15</v>
      </c>
      <c r="G1572" s="2" t="s">
        <v>819</v>
      </c>
      <c r="J1572" s="2" t="s">
        <v>2575</v>
      </c>
      <c r="K1572" s="2" t="s">
        <v>821</v>
      </c>
      <c r="L1572" s="2" t="s">
        <v>57</v>
      </c>
    </row>
    <row r="1573" spans="1:12" ht="77" customHeight="1" x14ac:dyDescent="0.2">
      <c r="A1573" s="2" t="s">
        <v>2579</v>
      </c>
      <c r="B1573" s="2" t="s">
        <v>227</v>
      </c>
      <c r="C1573" s="3">
        <v>43944</v>
      </c>
      <c r="D1573" s="3">
        <v>43913</v>
      </c>
      <c r="E1573" s="2" t="s">
        <v>2580</v>
      </c>
      <c r="F1573" s="2" t="s">
        <v>15</v>
      </c>
      <c r="G1573" s="2" t="s">
        <v>2581</v>
      </c>
      <c r="J1573" s="2" t="s">
        <v>2582</v>
      </c>
      <c r="K1573" s="2" t="s">
        <v>2583</v>
      </c>
      <c r="L1573" s="2" t="s">
        <v>57</v>
      </c>
    </row>
    <row r="1574" spans="1:12" ht="77" customHeight="1" x14ac:dyDescent="0.2">
      <c r="A1574" s="2" t="s">
        <v>2587</v>
      </c>
      <c r="B1574" s="2" t="s">
        <v>227</v>
      </c>
      <c r="C1574" s="3">
        <v>43944</v>
      </c>
      <c r="D1574" s="3">
        <v>43903</v>
      </c>
      <c r="E1574" s="2" t="s">
        <v>2588</v>
      </c>
      <c r="F1574" s="2" t="s">
        <v>15</v>
      </c>
      <c r="G1574" s="2" t="s">
        <v>2589</v>
      </c>
      <c r="J1574" s="2" t="s">
        <v>2590</v>
      </c>
      <c r="K1574" s="2" t="s">
        <v>2591</v>
      </c>
      <c r="L1574" s="2" t="s">
        <v>18</v>
      </c>
    </row>
    <row r="1575" spans="1:12" ht="77" customHeight="1" x14ac:dyDescent="0.2">
      <c r="A1575" s="2" t="s">
        <v>13787</v>
      </c>
      <c r="B1575" s="2" t="s">
        <v>227</v>
      </c>
      <c r="C1575" s="3">
        <v>43944</v>
      </c>
      <c r="D1575" s="3">
        <v>43917</v>
      </c>
      <c r="E1575" s="2" t="s">
        <v>13788</v>
      </c>
      <c r="F1575" s="2" t="s">
        <v>15</v>
      </c>
      <c r="G1575" s="2" t="s">
        <v>1026</v>
      </c>
      <c r="J1575" s="2" t="s">
        <v>13789</v>
      </c>
      <c r="K1575" s="2" t="s">
        <v>13790</v>
      </c>
      <c r="L1575" s="2" t="s">
        <v>43</v>
      </c>
    </row>
    <row r="1576" spans="1:12" ht="77" customHeight="1" x14ac:dyDescent="0.2">
      <c r="A1576" s="2" t="s">
        <v>13791</v>
      </c>
      <c r="B1576" s="2" t="s">
        <v>227</v>
      </c>
      <c r="C1576" s="3">
        <v>43944</v>
      </c>
      <c r="D1576" s="3">
        <v>43908</v>
      </c>
      <c r="E1576" s="2" t="s">
        <v>13792</v>
      </c>
      <c r="F1576" s="2" t="s">
        <v>15</v>
      </c>
      <c r="G1576" s="2" t="s">
        <v>1627</v>
      </c>
      <c r="J1576" s="2" t="s">
        <v>13793</v>
      </c>
      <c r="K1576" s="2" t="s">
        <v>34</v>
      </c>
      <c r="L1576" s="2" t="s">
        <v>43</v>
      </c>
    </row>
    <row r="1577" spans="1:12" ht="77" customHeight="1" x14ac:dyDescent="0.2">
      <c r="A1577" s="2" t="s">
        <v>2599</v>
      </c>
      <c r="B1577" s="2" t="s">
        <v>227</v>
      </c>
      <c r="C1577" s="3">
        <v>43944</v>
      </c>
      <c r="D1577" s="3">
        <v>43917</v>
      </c>
      <c r="E1577" s="2" t="s">
        <v>2600</v>
      </c>
      <c r="F1577" s="2" t="s">
        <v>15</v>
      </c>
      <c r="J1577" s="2" t="s">
        <v>2601</v>
      </c>
      <c r="K1577" s="2" t="s">
        <v>2602</v>
      </c>
      <c r="L1577" s="2" t="s">
        <v>18</v>
      </c>
    </row>
    <row r="1578" spans="1:12" ht="77" customHeight="1" x14ac:dyDescent="0.2">
      <c r="A1578" s="2" t="s">
        <v>2603</v>
      </c>
      <c r="B1578" s="2" t="s">
        <v>227</v>
      </c>
      <c r="C1578" s="3">
        <v>43944</v>
      </c>
      <c r="D1578" s="3">
        <v>43929</v>
      </c>
      <c r="E1578" s="2" t="s">
        <v>2604</v>
      </c>
      <c r="F1578" s="2" t="s">
        <v>15</v>
      </c>
      <c r="G1578" s="2" t="s">
        <v>54</v>
      </c>
      <c r="J1578" s="2" t="s">
        <v>2605</v>
      </c>
      <c r="K1578" s="2" t="s">
        <v>2606</v>
      </c>
      <c r="L1578" s="2" t="s">
        <v>43</v>
      </c>
    </row>
    <row r="1579" spans="1:12" ht="77" customHeight="1" x14ac:dyDescent="0.2">
      <c r="A1579" s="2" t="s">
        <v>2610</v>
      </c>
      <c r="B1579" s="2" t="s">
        <v>227</v>
      </c>
      <c r="C1579" s="3">
        <v>43944</v>
      </c>
      <c r="D1579" s="3">
        <v>43928</v>
      </c>
      <c r="E1579" s="2" t="s">
        <v>2611</v>
      </c>
      <c r="F1579" s="2" t="s">
        <v>15</v>
      </c>
      <c r="G1579" s="2" t="s">
        <v>2612</v>
      </c>
      <c r="J1579" s="2" t="s">
        <v>2613</v>
      </c>
      <c r="K1579" s="2" t="s">
        <v>2614</v>
      </c>
      <c r="L1579" s="2" t="s">
        <v>18</v>
      </c>
    </row>
    <row r="1580" spans="1:12" ht="77" customHeight="1" x14ac:dyDescent="0.2">
      <c r="A1580" s="2" t="s">
        <v>13794</v>
      </c>
      <c r="B1580" s="2" t="s">
        <v>227</v>
      </c>
      <c r="C1580" s="3">
        <v>43944</v>
      </c>
      <c r="D1580" s="3">
        <v>43920</v>
      </c>
      <c r="E1580" s="2" t="s">
        <v>13795</v>
      </c>
      <c r="F1580" s="2" t="s">
        <v>15</v>
      </c>
      <c r="J1580" s="2" t="s">
        <v>13796</v>
      </c>
      <c r="K1580" s="2" t="s">
        <v>13797</v>
      </c>
      <c r="L1580" s="2" t="s">
        <v>18</v>
      </c>
    </row>
    <row r="1581" spans="1:12" ht="77" customHeight="1" x14ac:dyDescent="0.2">
      <c r="A1581" s="2" t="s">
        <v>2619</v>
      </c>
      <c r="B1581" s="2" t="s">
        <v>227</v>
      </c>
      <c r="C1581" s="3">
        <v>43944</v>
      </c>
      <c r="D1581" s="3">
        <v>43915</v>
      </c>
      <c r="E1581" s="2" t="s">
        <v>2620</v>
      </c>
      <c r="F1581" s="2" t="s">
        <v>15</v>
      </c>
      <c r="G1581" s="2" t="s">
        <v>255</v>
      </c>
      <c r="J1581" s="2" t="s">
        <v>2621</v>
      </c>
      <c r="K1581" s="2" t="s">
        <v>2622</v>
      </c>
      <c r="L1581" s="2" t="s">
        <v>43</v>
      </c>
    </row>
    <row r="1582" spans="1:12" ht="77" customHeight="1" x14ac:dyDescent="0.2">
      <c r="A1582" s="2" t="s">
        <v>2623</v>
      </c>
      <c r="B1582" s="2" t="s">
        <v>227</v>
      </c>
      <c r="C1582" s="3">
        <v>43944</v>
      </c>
      <c r="D1582" s="3">
        <v>43915</v>
      </c>
      <c r="E1582" s="2" t="s">
        <v>2624</v>
      </c>
      <c r="F1582" s="2" t="s">
        <v>15</v>
      </c>
      <c r="J1582" s="2" t="s">
        <v>2625</v>
      </c>
      <c r="K1582" s="2" t="s">
        <v>2626</v>
      </c>
      <c r="L1582" s="2" t="s">
        <v>43</v>
      </c>
    </row>
    <row r="1583" spans="1:12" ht="77" customHeight="1" x14ac:dyDescent="0.2">
      <c r="A1583" s="2" t="s">
        <v>2627</v>
      </c>
      <c r="B1583" s="2" t="s">
        <v>227</v>
      </c>
      <c r="C1583" s="3">
        <v>43944</v>
      </c>
      <c r="D1583" s="3">
        <v>43915</v>
      </c>
      <c r="E1583" s="2" t="s">
        <v>2628</v>
      </c>
      <c r="F1583" s="2" t="s">
        <v>15</v>
      </c>
      <c r="G1583" s="2" t="s">
        <v>250</v>
      </c>
      <c r="J1583" s="2" t="s">
        <v>2128</v>
      </c>
      <c r="K1583" s="2" t="s">
        <v>16</v>
      </c>
      <c r="L1583" s="2" t="s">
        <v>43</v>
      </c>
    </row>
    <row r="1584" spans="1:12" ht="77" customHeight="1" x14ac:dyDescent="0.2">
      <c r="A1584" s="2" t="s">
        <v>13798</v>
      </c>
      <c r="B1584" s="2" t="s">
        <v>227</v>
      </c>
      <c r="C1584" s="3">
        <v>43944</v>
      </c>
      <c r="D1584" s="3">
        <v>43932</v>
      </c>
      <c r="E1584" s="2" t="s">
        <v>13799</v>
      </c>
      <c r="F1584" s="2" t="s">
        <v>15</v>
      </c>
      <c r="G1584" s="2" t="s">
        <v>13800</v>
      </c>
      <c r="J1584" s="2" t="s">
        <v>13801</v>
      </c>
      <c r="K1584" s="2" t="s">
        <v>13802</v>
      </c>
      <c r="L1584" s="2" t="s">
        <v>43</v>
      </c>
    </row>
    <row r="1585" spans="1:12" ht="77" customHeight="1" x14ac:dyDescent="0.2">
      <c r="A1585" s="2" t="s">
        <v>13803</v>
      </c>
      <c r="B1585" s="2" t="s">
        <v>227</v>
      </c>
      <c r="C1585" s="3">
        <v>43944</v>
      </c>
      <c r="D1585" s="3">
        <v>43924</v>
      </c>
      <c r="E1585" s="2" t="s">
        <v>13804</v>
      </c>
      <c r="F1585" s="2" t="s">
        <v>15</v>
      </c>
      <c r="J1585" s="2" t="s">
        <v>13805</v>
      </c>
      <c r="K1585" s="2" t="s">
        <v>13806</v>
      </c>
      <c r="L1585" s="2" t="s">
        <v>43</v>
      </c>
    </row>
    <row r="1586" spans="1:12" ht="77" customHeight="1" x14ac:dyDescent="0.2">
      <c r="A1586" s="2" t="s">
        <v>2632</v>
      </c>
      <c r="B1586" s="2" t="s">
        <v>227</v>
      </c>
      <c r="C1586" s="3">
        <v>43944</v>
      </c>
      <c r="D1586" s="3">
        <v>43914</v>
      </c>
      <c r="E1586" s="2" t="s">
        <v>2633</v>
      </c>
      <c r="F1586" s="2" t="s">
        <v>15</v>
      </c>
      <c r="G1586" s="2" t="s">
        <v>2634</v>
      </c>
      <c r="J1586" s="2" t="s">
        <v>2635</v>
      </c>
      <c r="K1586" s="2" t="s">
        <v>2636</v>
      </c>
      <c r="L1586" s="2" t="s">
        <v>57</v>
      </c>
    </row>
    <row r="1587" spans="1:12" ht="77" customHeight="1" x14ac:dyDescent="0.2">
      <c r="A1587" s="2" t="s">
        <v>2637</v>
      </c>
      <c r="B1587" s="2" t="s">
        <v>227</v>
      </c>
      <c r="C1587" s="3">
        <v>43944</v>
      </c>
      <c r="D1587" s="3">
        <v>43936</v>
      </c>
      <c r="E1587" s="2" t="s">
        <v>2638</v>
      </c>
      <c r="F1587" s="2" t="s">
        <v>15</v>
      </c>
      <c r="G1587" s="2" t="s">
        <v>2639</v>
      </c>
      <c r="J1587" s="2" t="s">
        <v>2640</v>
      </c>
      <c r="K1587" s="2" t="s">
        <v>2641</v>
      </c>
      <c r="L1587" s="2" t="s">
        <v>18</v>
      </c>
    </row>
    <row r="1588" spans="1:12" ht="77" customHeight="1" x14ac:dyDescent="0.2">
      <c r="A1588" s="2" t="s">
        <v>2642</v>
      </c>
      <c r="B1588" s="2" t="s">
        <v>227</v>
      </c>
      <c r="C1588" s="3">
        <v>43944</v>
      </c>
      <c r="D1588" s="3">
        <v>43929</v>
      </c>
      <c r="E1588" s="2" t="s">
        <v>2643</v>
      </c>
      <c r="F1588" s="2" t="s">
        <v>15</v>
      </c>
      <c r="J1588" s="2" t="s">
        <v>2644</v>
      </c>
      <c r="K1588" s="2" t="s">
        <v>153</v>
      </c>
      <c r="L1588" s="2" t="s">
        <v>57</v>
      </c>
    </row>
    <row r="1589" spans="1:12" ht="77" customHeight="1" x14ac:dyDescent="0.2">
      <c r="A1589" s="2" t="s">
        <v>2645</v>
      </c>
      <c r="B1589" s="2" t="s">
        <v>227</v>
      </c>
      <c r="C1589" s="3">
        <v>43944</v>
      </c>
      <c r="D1589" s="3">
        <v>43935</v>
      </c>
      <c r="E1589" s="2" t="s">
        <v>2646</v>
      </c>
      <c r="F1589" s="2" t="s">
        <v>15</v>
      </c>
      <c r="J1589" s="2" t="s">
        <v>2647</v>
      </c>
      <c r="K1589" s="2" t="s">
        <v>2648</v>
      </c>
      <c r="L1589" s="2" t="s">
        <v>43</v>
      </c>
    </row>
    <row r="1590" spans="1:12" ht="77" customHeight="1" x14ac:dyDescent="0.2">
      <c r="A1590" s="2" t="s">
        <v>13807</v>
      </c>
      <c r="B1590" s="2" t="s">
        <v>227</v>
      </c>
      <c r="C1590" s="3">
        <v>43944</v>
      </c>
      <c r="D1590" s="3">
        <v>43920</v>
      </c>
      <c r="E1590" s="2" t="s">
        <v>13808</v>
      </c>
      <c r="F1590" s="2" t="s">
        <v>15</v>
      </c>
      <c r="J1590" s="2" t="s">
        <v>13809</v>
      </c>
      <c r="K1590" s="2" t="s">
        <v>2748</v>
      </c>
      <c r="L1590" s="2" t="s">
        <v>18</v>
      </c>
    </row>
    <row r="1591" spans="1:12" ht="77" customHeight="1" x14ac:dyDescent="0.2">
      <c r="A1591" s="2" t="s">
        <v>13810</v>
      </c>
      <c r="B1591" s="2" t="s">
        <v>227</v>
      </c>
      <c r="C1591" s="3">
        <v>43944</v>
      </c>
      <c r="D1591" s="3">
        <v>43917</v>
      </c>
      <c r="E1591" s="2" t="s">
        <v>13811</v>
      </c>
      <c r="F1591" s="2" t="s">
        <v>15</v>
      </c>
      <c r="J1591" s="2" t="s">
        <v>13812</v>
      </c>
      <c r="L1591" s="2" t="s">
        <v>18</v>
      </c>
    </row>
    <row r="1592" spans="1:12" ht="77" customHeight="1" x14ac:dyDescent="0.2">
      <c r="A1592" s="2" t="s">
        <v>2649</v>
      </c>
      <c r="B1592" s="2" t="s">
        <v>227</v>
      </c>
      <c r="C1592" s="3">
        <v>43944</v>
      </c>
      <c r="D1592" s="3">
        <v>43921</v>
      </c>
      <c r="E1592" s="2" t="s">
        <v>2650</v>
      </c>
      <c r="F1592" s="2" t="s">
        <v>15</v>
      </c>
      <c r="G1592" s="2" t="s">
        <v>1685</v>
      </c>
      <c r="J1592" s="2" t="s">
        <v>2651</v>
      </c>
      <c r="K1592" s="2" t="s">
        <v>2652</v>
      </c>
      <c r="L1592" s="2" t="s">
        <v>57</v>
      </c>
    </row>
    <row r="1593" spans="1:12" ht="77" customHeight="1" x14ac:dyDescent="0.2">
      <c r="A1593" s="2" t="s">
        <v>13813</v>
      </c>
      <c r="B1593" s="2" t="s">
        <v>227</v>
      </c>
      <c r="C1593" s="3">
        <v>43944</v>
      </c>
      <c r="D1593" s="3">
        <v>43920</v>
      </c>
      <c r="E1593" s="2" t="s">
        <v>13814</v>
      </c>
      <c r="F1593" s="2" t="s">
        <v>15</v>
      </c>
      <c r="G1593" s="2" t="s">
        <v>13566</v>
      </c>
      <c r="J1593" s="2" t="s">
        <v>13815</v>
      </c>
      <c r="K1593" s="2" t="s">
        <v>278</v>
      </c>
      <c r="L1593" s="2" t="s">
        <v>57</v>
      </c>
    </row>
    <row r="1594" spans="1:12" ht="77" customHeight="1" x14ac:dyDescent="0.2">
      <c r="A1594" s="2" t="s">
        <v>13816</v>
      </c>
      <c r="B1594" s="2" t="s">
        <v>227</v>
      </c>
      <c r="C1594" s="3">
        <v>43944</v>
      </c>
      <c r="D1594" s="3">
        <v>43930</v>
      </c>
      <c r="E1594" s="2" t="s">
        <v>13817</v>
      </c>
      <c r="F1594" s="2" t="s">
        <v>15</v>
      </c>
      <c r="G1594" s="2" t="s">
        <v>237</v>
      </c>
      <c r="J1594" s="2" t="s">
        <v>13818</v>
      </c>
      <c r="K1594" s="2" t="s">
        <v>13819</v>
      </c>
      <c r="L1594" s="2" t="s">
        <v>18</v>
      </c>
    </row>
    <row r="1595" spans="1:12" ht="77" customHeight="1" x14ac:dyDescent="0.2">
      <c r="A1595" s="2" t="s">
        <v>2653</v>
      </c>
      <c r="B1595" s="2" t="s">
        <v>227</v>
      </c>
      <c r="C1595" s="3">
        <v>43944</v>
      </c>
      <c r="D1595" s="3">
        <v>43932</v>
      </c>
      <c r="E1595" s="2" t="s">
        <v>2654</v>
      </c>
      <c r="F1595" s="2" t="s">
        <v>15</v>
      </c>
      <c r="J1595" s="2" t="s">
        <v>2655</v>
      </c>
      <c r="K1595" s="2" t="s">
        <v>153</v>
      </c>
      <c r="L1595" s="2" t="s">
        <v>18</v>
      </c>
    </row>
    <row r="1596" spans="1:12" ht="77" customHeight="1" x14ac:dyDescent="0.2">
      <c r="A1596" s="2" t="s">
        <v>13823</v>
      </c>
      <c r="B1596" s="2" t="s">
        <v>227</v>
      </c>
      <c r="C1596" s="3">
        <v>43944</v>
      </c>
      <c r="D1596" s="3">
        <v>43920</v>
      </c>
      <c r="E1596" s="2" t="s">
        <v>13824</v>
      </c>
      <c r="F1596" s="2" t="s">
        <v>15</v>
      </c>
      <c r="J1596" s="2" t="s">
        <v>13825</v>
      </c>
      <c r="K1596" s="2" t="s">
        <v>16</v>
      </c>
      <c r="L1596" s="2" t="s">
        <v>18</v>
      </c>
    </row>
    <row r="1597" spans="1:12" ht="77" customHeight="1" x14ac:dyDescent="0.2">
      <c r="A1597" s="2" t="s">
        <v>13826</v>
      </c>
      <c r="B1597" s="2" t="s">
        <v>227</v>
      </c>
      <c r="C1597" s="3">
        <v>43944</v>
      </c>
      <c r="D1597" s="3">
        <v>43922</v>
      </c>
      <c r="E1597" s="2" t="s">
        <v>13827</v>
      </c>
      <c r="F1597" s="2" t="s">
        <v>15</v>
      </c>
      <c r="J1597" s="2" t="s">
        <v>13828</v>
      </c>
      <c r="K1597" s="2" t="s">
        <v>13829</v>
      </c>
      <c r="L1597" s="2" t="s">
        <v>18</v>
      </c>
    </row>
    <row r="1598" spans="1:12" ht="77" customHeight="1" x14ac:dyDescent="0.2">
      <c r="A1598" s="2" t="s">
        <v>2658</v>
      </c>
      <c r="B1598" s="2" t="s">
        <v>227</v>
      </c>
      <c r="C1598" s="3">
        <v>43944</v>
      </c>
      <c r="D1598" s="3">
        <v>43931</v>
      </c>
      <c r="E1598" s="2" t="s">
        <v>2659</v>
      </c>
      <c r="F1598" s="2" t="s">
        <v>15</v>
      </c>
      <c r="J1598" s="2" t="s">
        <v>2660</v>
      </c>
      <c r="K1598" s="2" t="s">
        <v>2661</v>
      </c>
      <c r="L1598" s="2" t="s">
        <v>43</v>
      </c>
    </row>
    <row r="1599" spans="1:12" ht="77" customHeight="1" x14ac:dyDescent="0.2">
      <c r="A1599" s="2" t="s">
        <v>2662</v>
      </c>
      <c r="B1599" s="2" t="s">
        <v>227</v>
      </c>
      <c r="C1599" s="3">
        <v>43944</v>
      </c>
      <c r="D1599" s="3">
        <v>43930</v>
      </c>
      <c r="E1599" s="2" t="s">
        <v>2663</v>
      </c>
      <c r="F1599" s="2" t="s">
        <v>15</v>
      </c>
      <c r="G1599" s="2" t="s">
        <v>54</v>
      </c>
      <c r="J1599" s="2" t="s">
        <v>2664</v>
      </c>
      <c r="K1599" s="2" t="s">
        <v>2665</v>
      </c>
      <c r="L1599" s="2" t="s">
        <v>57</v>
      </c>
    </row>
    <row r="1600" spans="1:12" ht="77" customHeight="1" x14ac:dyDescent="0.2">
      <c r="A1600" s="2" t="s">
        <v>13830</v>
      </c>
      <c r="B1600" s="2" t="s">
        <v>227</v>
      </c>
      <c r="C1600" s="3">
        <v>43944</v>
      </c>
      <c r="D1600" s="3">
        <v>43921</v>
      </c>
      <c r="E1600" s="2" t="s">
        <v>13831</v>
      </c>
      <c r="F1600" s="2" t="s">
        <v>15</v>
      </c>
      <c r="J1600" s="2" t="s">
        <v>13832</v>
      </c>
      <c r="K1600" s="2" t="s">
        <v>13833</v>
      </c>
      <c r="L1600" s="2" t="s">
        <v>57</v>
      </c>
    </row>
    <row r="1601" spans="1:12" ht="77" customHeight="1" x14ac:dyDescent="0.2">
      <c r="A1601" s="2" t="s">
        <v>13834</v>
      </c>
      <c r="B1601" s="2" t="s">
        <v>227</v>
      </c>
      <c r="C1601" s="3">
        <v>43944</v>
      </c>
      <c r="D1601" s="3">
        <v>43935</v>
      </c>
      <c r="E1601" s="2" t="s">
        <v>13835</v>
      </c>
      <c r="F1601" s="2" t="s">
        <v>15</v>
      </c>
      <c r="G1601" s="2" t="s">
        <v>54</v>
      </c>
      <c r="J1601" s="2" t="s">
        <v>13836</v>
      </c>
      <c r="K1601" s="2" t="s">
        <v>13837</v>
      </c>
      <c r="L1601" s="2" t="s">
        <v>18</v>
      </c>
    </row>
    <row r="1602" spans="1:12" ht="77" customHeight="1" x14ac:dyDescent="0.2">
      <c r="A1602" s="2" t="s">
        <v>2670</v>
      </c>
      <c r="B1602" s="2" t="s">
        <v>227</v>
      </c>
      <c r="C1602" s="3">
        <v>43944</v>
      </c>
      <c r="D1602" s="3">
        <v>43930</v>
      </c>
      <c r="E1602" s="2" t="s">
        <v>2671</v>
      </c>
      <c r="F1602" s="2" t="s">
        <v>15</v>
      </c>
      <c r="J1602" s="2" t="s">
        <v>2672</v>
      </c>
      <c r="K1602" s="2" t="s">
        <v>2673</v>
      </c>
      <c r="L1602" s="2" t="s">
        <v>18</v>
      </c>
    </row>
    <row r="1603" spans="1:12" ht="77" customHeight="1" x14ac:dyDescent="0.2">
      <c r="A1603" s="2" t="s">
        <v>2678</v>
      </c>
      <c r="B1603" s="2" t="s">
        <v>227</v>
      </c>
      <c r="C1603" s="3">
        <v>43944</v>
      </c>
      <c r="D1603" s="3">
        <v>43922</v>
      </c>
      <c r="E1603" s="2" t="s">
        <v>2679</v>
      </c>
      <c r="F1603" s="2" t="s">
        <v>15</v>
      </c>
      <c r="J1603" s="2" t="s">
        <v>2680</v>
      </c>
      <c r="K1603" s="2" t="s">
        <v>2681</v>
      </c>
      <c r="L1603" s="2" t="s">
        <v>43</v>
      </c>
    </row>
    <row r="1604" spans="1:12" ht="77" customHeight="1" x14ac:dyDescent="0.2">
      <c r="A1604" s="2" t="s">
        <v>13838</v>
      </c>
      <c r="B1604" s="2" t="s">
        <v>227</v>
      </c>
      <c r="C1604" s="3">
        <v>43944</v>
      </c>
      <c r="D1604" s="3">
        <v>43927</v>
      </c>
      <c r="E1604" s="2" t="s">
        <v>13839</v>
      </c>
      <c r="F1604" s="2" t="s">
        <v>15</v>
      </c>
      <c r="G1604" s="2" t="s">
        <v>54</v>
      </c>
      <c r="J1604" s="2" t="s">
        <v>13840</v>
      </c>
      <c r="K1604" s="2" t="s">
        <v>13841</v>
      </c>
      <c r="L1604" s="2" t="s">
        <v>57</v>
      </c>
    </row>
    <row r="1605" spans="1:12" ht="77" customHeight="1" x14ac:dyDescent="0.2">
      <c r="A1605" s="2" t="s">
        <v>2685</v>
      </c>
      <c r="B1605" s="2" t="s">
        <v>227</v>
      </c>
      <c r="C1605" s="3">
        <v>43944</v>
      </c>
      <c r="D1605" s="3">
        <v>43929</v>
      </c>
      <c r="E1605" s="2" t="s">
        <v>2686</v>
      </c>
      <c r="F1605" s="2" t="s">
        <v>15</v>
      </c>
      <c r="J1605" s="2" t="s">
        <v>2687</v>
      </c>
      <c r="K1605" s="2" t="s">
        <v>2688</v>
      </c>
      <c r="L1605" s="2" t="s">
        <v>18</v>
      </c>
    </row>
    <row r="1606" spans="1:12" ht="77" customHeight="1" x14ac:dyDescent="0.2">
      <c r="A1606" s="2" t="s">
        <v>2689</v>
      </c>
      <c r="B1606" s="2" t="s">
        <v>227</v>
      </c>
      <c r="C1606" s="3">
        <v>43944</v>
      </c>
      <c r="D1606" s="3">
        <v>43918</v>
      </c>
      <c r="E1606" s="2" t="s">
        <v>2690</v>
      </c>
      <c r="F1606" s="2" t="s">
        <v>15</v>
      </c>
      <c r="G1606" s="2" t="s">
        <v>54</v>
      </c>
      <c r="J1606" s="2" t="s">
        <v>2691</v>
      </c>
      <c r="K1606" s="2" t="s">
        <v>16</v>
      </c>
      <c r="L1606" s="2" t="s">
        <v>18</v>
      </c>
    </row>
    <row r="1607" spans="1:12" ht="77" customHeight="1" x14ac:dyDescent="0.2">
      <c r="A1607" s="2" t="s">
        <v>13842</v>
      </c>
      <c r="B1607" s="2" t="s">
        <v>227</v>
      </c>
      <c r="C1607" s="3">
        <v>43944</v>
      </c>
      <c r="D1607" s="3">
        <v>43917</v>
      </c>
      <c r="E1607" s="2" t="s">
        <v>13843</v>
      </c>
      <c r="F1607" s="2" t="s">
        <v>15</v>
      </c>
      <c r="J1607" s="2" t="s">
        <v>13844</v>
      </c>
      <c r="K1607" s="2" t="s">
        <v>153</v>
      </c>
      <c r="L1607" s="2" t="s">
        <v>43</v>
      </c>
    </row>
    <row r="1608" spans="1:12" ht="77" customHeight="1" x14ac:dyDescent="0.2">
      <c r="A1608" s="2" t="s">
        <v>2692</v>
      </c>
      <c r="B1608" s="2" t="s">
        <v>227</v>
      </c>
      <c r="C1608" s="3">
        <v>43944</v>
      </c>
      <c r="D1608" s="3">
        <v>43932</v>
      </c>
      <c r="E1608" s="2" t="s">
        <v>2693</v>
      </c>
      <c r="F1608" s="2" t="s">
        <v>15</v>
      </c>
      <c r="G1608" s="2" t="s">
        <v>54</v>
      </c>
      <c r="J1608" s="2" t="s">
        <v>2694</v>
      </c>
      <c r="K1608" s="2" t="s">
        <v>554</v>
      </c>
      <c r="L1608" s="2" t="s">
        <v>43</v>
      </c>
    </row>
    <row r="1609" spans="1:12" ht="77" customHeight="1" x14ac:dyDescent="0.2">
      <c r="A1609" s="2" t="s">
        <v>2699</v>
      </c>
      <c r="B1609" s="2" t="s">
        <v>227</v>
      </c>
      <c r="C1609" s="3">
        <v>43944</v>
      </c>
      <c r="D1609" s="3">
        <v>43921</v>
      </c>
      <c r="E1609" s="2" t="s">
        <v>2700</v>
      </c>
      <c r="F1609" s="2" t="s">
        <v>15</v>
      </c>
      <c r="J1609" s="2" t="s">
        <v>2701</v>
      </c>
      <c r="K1609" s="2" t="s">
        <v>16</v>
      </c>
      <c r="L1609" s="2" t="s">
        <v>43</v>
      </c>
    </row>
    <row r="1610" spans="1:12" ht="77" customHeight="1" x14ac:dyDescent="0.2">
      <c r="A1610" s="2" t="s">
        <v>2702</v>
      </c>
      <c r="B1610" s="2" t="s">
        <v>227</v>
      </c>
      <c r="C1610" s="3">
        <v>43944</v>
      </c>
      <c r="D1610" s="3">
        <v>43927</v>
      </c>
      <c r="E1610" s="2" t="s">
        <v>2703</v>
      </c>
      <c r="F1610" s="2" t="s">
        <v>15</v>
      </c>
      <c r="J1610" s="2" t="s">
        <v>2704</v>
      </c>
      <c r="K1610" s="2" t="s">
        <v>554</v>
      </c>
      <c r="L1610" s="2" t="s">
        <v>43</v>
      </c>
    </row>
    <row r="1611" spans="1:12" ht="77" customHeight="1" x14ac:dyDescent="0.2">
      <c r="A1611" s="2" t="s">
        <v>2709</v>
      </c>
      <c r="B1611" s="2" t="s">
        <v>227</v>
      </c>
      <c r="C1611" s="3">
        <v>43944</v>
      </c>
      <c r="D1611" s="3">
        <v>43925</v>
      </c>
      <c r="E1611" s="2" t="s">
        <v>2710</v>
      </c>
      <c r="F1611" s="2" t="s">
        <v>15</v>
      </c>
      <c r="G1611" s="2" t="s">
        <v>2711</v>
      </c>
      <c r="J1611" s="2" t="s">
        <v>2712</v>
      </c>
      <c r="K1611" s="2" t="s">
        <v>186</v>
      </c>
      <c r="L1611" s="2" t="s">
        <v>57</v>
      </c>
    </row>
    <row r="1612" spans="1:12" ht="77" customHeight="1" x14ac:dyDescent="0.2">
      <c r="A1612" s="2" t="s">
        <v>2713</v>
      </c>
      <c r="B1612" s="2" t="s">
        <v>227</v>
      </c>
      <c r="C1612" s="3">
        <v>43944</v>
      </c>
      <c r="D1612" s="3">
        <v>43928</v>
      </c>
      <c r="E1612" s="2" t="s">
        <v>2714</v>
      </c>
      <c r="F1612" s="2" t="s">
        <v>15</v>
      </c>
      <c r="J1612" s="2" t="s">
        <v>2715</v>
      </c>
      <c r="K1612" s="2" t="s">
        <v>2716</v>
      </c>
      <c r="L1612" s="2" t="s">
        <v>18</v>
      </c>
    </row>
    <row r="1613" spans="1:12" ht="77" customHeight="1" x14ac:dyDescent="0.2">
      <c r="A1613" s="2" t="s">
        <v>13845</v>
      </c>
      <c r="B1613" s="2" t="s">
        <v>227</v>
      </c>
      <c r="C1613" s="3">
        <v>43944</v>
      </c>
      <c r="D1613" s="3">
        <v>43929</v>
      </c>
      <c r="E1613" s="2" t="s">
        <v>13846</v>
      </c>
      <c r="F1613" s="2" t="s">
        <v>15</v>
      </c>
      <c r="G1613" s="2" t="s">
        <v>237</v>
      </c>
      <c r="J1613" s="2" t="s">
        <v>13847</v>
      </c>
      <c r="K1613" s="2" t="s">
        <v>239</v>
      </c>
      <c r="L1613" s="2" t="s">
        <v>57</v>
      </c>
    </row>
    <row r="1614" spans="1:12" ht="77" customHeight="1" x14ac:dyDescent="0.2">
      <c r="A1614" s="2" t="s">
        <v>2717</v>
      </c>
      <c r="B1614" s="2" t="s">
        <v>227</v>
      </c>
      <c r="C1614" s="3">
        <v>43944</v>
      </c>
      <c r="D1614" s="3">
        <v>43922</v>
      </c>
      <c r="E1614" s="2" t="s">
        <v>2718</v>
      </c>
      <c r="F1614" s="2" t="s">
        <v>15</v>
      </c>
      <c r="J1614" s="2" t="s">
        <v>2719</v>
      </c>
      <c r="K1614" s="2" t="s">
        <v>554</v>
      </c>
      <c r="L1614" s="2" t="s">
        <v>43</v>
      </c>
    </row>
    <row r="1615" spans="1:12" ht="77" customHeight="1" x14ac:dyDescent="0.2">
      <c r="A1615" s="2" t="s">
        <v>2720</v>
      </c>
      <c r="B1615" s="2" t="s">
        <v>227</v>
      </c>
      <c r="C1615" s="3">
        <v>43944</v>
      </c>
      <c r="D1615" s="3">
        <v>43916</v>
      </c>
      <c r="E1615" s="2" t="s">
        <v>2721</v>
      </c>
      <c r="F1615" s="2" t="s">
        <v>15</v>
      </c>
      <c r="G1615" s="2" t="s">
        <v>2589</v>
      </c>
      <c r="J1615" s="2" t="s">
        <v>2722</v>
      </c>
      <c r="K1615" s="2" t="s">
        <v>2723</v>
      </c>
      <c r="L1615" s="2" t="s">
        <v>43</v>
      </c>
    </row>
    <row r="1616" spans="1:12" ht="77" customHeight="1" x14ac:dyDescent="0.2">
      <c r="A1616" s="2" t="s">
        <v>13848</v>
      </c>
      <c r="B1616" s="2" t="s">
        <v>227</v>
      </c>
      <c r="C1616" s="3">
        <v>43944</v>
      </c>
      <c r="D1616" s="3">
        <v>43936</v>
      </c>
      <c r="E1616" s="2" t="s">
        <v>13849</v>
      </c>
      <c r="F1616" s="2" t="s">
        <v>15</v>
      </c>
      <c r="G1616" s="2" t="s">
        <v>605</v>
      </c>
      <c r="J1616" s="2" t="s">
        <v>8656</v>
      </c>
      <c r="K1616" s="2" t="s">
        <v>8656</v>
      </c>
      <c r="L1616" s="2" t="s">
        <v>18</v>
      </c>
    </row>
    <row r="1617" spans="1:12" ht="77" customHeight="1" x14ac:dyDescent="0.2">
      <c r="A1617" s="2" t="s">
        <v>13850</v>
      </c>
      <c r="B1617" s="2" t="s">
        <v>227</v>
      </c>
      <c r="C1617" s="3">
        <v>43944</v>
      </c>
      <c r="D1617" s="3">
        <v>43922</v>
      </c>
      <c r="E1617" s="2" t="s">
        <v>13851</v>
      </c>
      <c r="F1617" s="2" t="s">
        <v>15</v>
      </c>
      <c r="G1617" s="2" t="s">
        <v>255</v>
      </c>
      <c r="J1617" s="2" t="s">
        <v>13852</v>
      </c>
      <c r="K1617" s="2" t="s">
        <v>13853</v>
      </c>
      <c r="L1617" s="2" t="s">
        <v>43</v>
      </c>
    </row>
    <row r="1618" spans="1:12" ht="77" customHeight="1" x14ac:dyDescent="0.2">
      <c r="A1618" s="2" t="s">
        <v>2724</v>
      </c>
      <c r="B1618" s="2" t="s">
        <v>227</v>
      </c>
      <c r="C1618" s="3">
        <v>43944</v>
      </c>
      <c r="D1618" s="3">
        <v>43922</v>
      </c>
      <c r="E1618" s="2" t="s">
        <v>2725</v>
      </c>
      <c r="F1618" s="2" t="s">
        <v>15</v>
      </c>
      <c r="J1618" s="2" t="s">
        <v>2726</v>
      </c>
      <c r="K1618" s="2" t="s">
        <v>2056</v>
      </c>
      <c r="L1618" s="2" t="s">
        <v>18</v>
      </c>
    </row>
    <row r="1619" spans="1:12" ht="77" customHeight="1" x14ac:dyDescent="0.2">
      <c r="A1619" s="2" t="s">
        <v>13854</v>
      </c>
      <c r="B1619" s="2" t="s">
        <v>227</v>
      </c>
      <c r="C1619" s="3">
        <v>43944</v>
      </c>
      <c r="D1619" s="3">
        <v>43929</v>
      </c>
      <c r="E1619" s="2" t="s">
        <v>13855</v>
      </c>
      <c r="F1619" s="2" t="s">
        <v>15</v>
      </c>
      <c r="J1619" s="2" t="s">
        <v>13856</v>
      </c>
      <c r="K1619" s="2" t="s">
        <v>13857</v>
      </c>
      <c r="L1619" s="2" t="s">
        <v>18</v>
      </c>
    </row>
    <row r="1620" spans="1:12" ht="77" customHeight="1" x14ac:dyDescent="0.2">
      <c r="A1620" s="2" t="s">
        <v>2727</v>
      </c>
      <c r="B1620" s="2" t="s">
        <v>227</v>
      </c>
      <c r="C1620" s="3">
        <v>43944</v>
      </c>
      <c r="D1620" s="3">
        <v>43934</v>
      </c>
      <c r="E1620" s="2" t="s">
        <v>2728</v>
      </c>
      <c r="F1620" s="2" t="s">
        <v>15</v>
      </c>
      <c r="G1620" s="2" t="s">
        <v>1026</v>
      </c>
      <c r="J1620" s="2" t="s">
        <v>2729</v>
      </c>
      <c r="K1620" s="2" t="s">
        <v>2730</v>
      </c>
      <c r="L1620" s="2" t="s">
        <v>43</v>
      </c>
    </row>
    <row r="1621" spans="1:12" ht="77" customHeight="1" x14ac:dyDescent="0.2">
      <c r="A1621" s="2" t="s">
        <v>2731</v>
      </c>
      <c r="B1621" s="2" t="s">
        <v>227</v>
      </c>
      <c r="C1621" s="3">
        <v>43944</v>
      </c>
      <c r="D1621" s="3">
        <v>43928</v>
      </c>
      <c r="E1621" s="2" t="s">
        <v>2732</v>
      </c>
      <c r="F1621" s="2" t="s">
        <v>15</v>
      </c>
      <c r="G1621" s="2" t="s">
        <v>54</v>
      </c>
      <c r="J1621" s="2" t="s">
        <v>2733</v>
      </c>
      <c r="K1621" s="2" t="s">
        <v>2734</v>
      </c>
      <c r="L1621" s="2" t="s">
        <v>57</v>
      </c>
    </row>
    <row r="1622" spans="1:12" ht="77" customHeight="1" x14ac:dyDescent="0.2">
      <c r="A1622" s="2" t="s">
        <v>13858</v>
      </c>
      <c r="B1622" s="2" t="s">
        <v>227</v>
      </c>
      <c r="C1622" s="3">
        <v>43944</v>
      </c>
      <c r="D1622" s="3">
        <v>43928</v>
      </c>
      <c r="E1622" s="2" t="s">
        <v>13859</v>
      </c>
      <c r="F1622" s="2" t="s">
        <v>15</v>
      </c>
      <c r="G1622" s="2" t="s">
        <v>250</v>
      </c>
      <c r="J1622" s="2" t="s">
        <v>13832</v>
      </c>
      <c r="K1622" s="2" t="s">
        <v>13860</v>
      </c>
      <c r="L1622" s="2" t="s">
        <v>43</v>
      </c>
    </row>
    <row r="1623" spans="1:12" ht="77" customHeight="1" x14ac:dyDescent="0.2">
      <c r="A1623" s="2" t="s">
        <v>13861</v>
      </c>
      <c r="B1623" s="2" t="s">
        <v>227</v>
      </c>
      <c r="C1623" s="3">
        <v>43944</v>
      </c>
      <c r="D1623" s="3">
        <v>43929</v>
      </c>
      <c r="E1623" s="2" t="s">
        <v>13862</v>
      </c>
      <c r="F1623" s="2" t="s">
        <v>15</v>
      </c>
      <c r="J1623" s="2" t="s">
        <v>13863</v>
      </c>
      <c r="K1623" s="2" t="s">
        <v>13864</v>
      </c>
      <c r="L1623" s="2" t="s">
        <v>18</v>
      </c>
    </row>
    <row r="1624" spans="1:12" ht="77" customHeight="1" x14ac:dyDescent="0.2">
      <c r="A1624" s="2" t="s">
        <v>2735</v>
      </c>
      <c r="B1624" s="2" t="s">
        <v>227</v>
      </c>
      <c r="C1624" s="3">
        <v>43944</v>
      </c>
      <c r="D1624" s="3">
        <v>43934</v>
      </c>
      <c r="E1624" s="2" t="s">
        <v>2736</v>
      </c>
      <c r="F1624" s="2" t="s">
        <v>15</v>
      </c>
      <c r="J1624" s="2" t="s">
        <v>2737</v>
      </c>
      <c r="K1624" s="2" t="s">
        <v>554</v>
      </c>
      <c r="L1624" s="2" t="s">
        <v>18</v>
      </c>
    </row>
    <row r="1625" spans="1:12" ht="77" customHeight="1" x14ac:dyDescent="0.2">
      <c r="A1625" s="2" t="s">
        <v>13865</v>
      </c>
      <c r="B1625" s="2" t="s">
        <v>227</v>
      </c>
      <c r="C1625" s="3">
        <v>43944</v>
      </c>
      <c r="D1625" s="3">
        <v>43942</v>
      </c>
      <c r="E1625" s="2" t="s">
        <v>13866</v>
      </c>
      <c r="F1625" s="2" t="s">
        <v>15</v>
      </c>
      <c r="J1625" s="2" t="s">
        <v>13867</v>
      </c>
      <c r="K1625" s="2" t="s">
        <v>16</v>
      </c>
      <c r="L1625" s="2" t="s">
        <v>57</v>
      </c>
    </row>
    <row r="1626" spans="1:12" ht="77" customHeight="1" x14ac:dyDescent="0.2">
      <c r="A1626" s="2" t="s">
        <v>2738</v>
      </c>
      <c r="B1626" s="2" t="s">
        <v>227</v>
      </c>
      <c r="C1626" s="3">
        <v>43944</v>
      </c>
      <c r="D1626" s="3">
        <v>43929</v>
      </c>
      <c r="E1626" s="2" t="s">
        <v>2739</v>
      </c>
      <c r="F1626" s="2" t="s">
        <v>15</v>
      </c>
      <c r="J1626" s="2" t="s">
        <v>2740</v>
      </c>
      <c r="K1626" s="2" t="s">
        <v>2741</v>
      </c>
      <c r="L1626" s="2" t="s">
        <v>57</v>
      </c>
    </row>
    <row r="1627" spans="1:12" ht="77" customHeight="1" x14ac:dyDescent="0.2">
      <c r="A1627" s="2" t="s">
        <v>13868</v>
      </c>
      <c r="B1627" s="2" t="s">
        <v>227</v>
      </c>
      <c r="C1627" s="3">
        <v>43944</v>
      </c>
      <c r="D1627" s="3">
        <v>43934</v>
      </c>
      <c r="E1627" s="2" t="s">
        <v>13869</v>
      </c>
      <c r="F1627" s="2" t="s">
        <v>15</v>
      </c>
      <c r="G1627" s="2" t="s">
        <v>13870</v>
      </c>
      <c r="J1627" s="2" t="s">
        <v>13871</v>
      </c>
      <c r="K1627" s="2" t="s">
        <v>13872</v>
      </c>
      <c r="L1627" s="2" t="s">
        <v>43</v>
      </c>
    </row>
    <row r="1628" spans="1:12" ht="77" customHeight="1" x14ac:dyDescent="0.2">
      <c r="A1628" s="2" t="s">
        <v>2742</v>
      </c>
      <c r="B1628" s="2" t="s">
        <v>227</v>
      </c>
      <c r="C1628" s="3">
        <v>43944</v>
      </c>
      <c r="D1628" s="3">
        <v>43923</v>
      </c>
      <c r="E1628" s="2" t="s">
        <v>2743</v>
      </c>
      <c r="F1628" s="2" t="s">
        <v>15</v>
      </c>
      <c r="J1628" s="2" t="s">
        <v>2744</v>
      </c>
      <c r="K1628" s="2" t="s">
        <v>16</v>
      </c>
      <c r="L1628" s="2" t="s">
        <v>18</v>
      </c>
    </row>
    <row r="1629" spans="1:12" ht="77" customHeight="1" x14ac:dyDescent="0.2">
      <c r="A1629" s="2" t="s">
        <v>13873</v>
      </c>
      <c r="B1629" s="2" t="s">
        <v>227</v>
      </c>
      <c r="C1629" s="3">
        <v>43944</v>
      </c>
      <c r="D1629" s="3">
        <v>43928</v>
      </c>
      <c r="E1629" s="2" t="s">
        <v>13874</v>
      </c>
      <c r="F1629" s="2" t="s">
        <v>1483</v>
      </c>
      <c r="G1629" s="2" t="s">
        <v>54</v>
      </c>
      <c r="J1629" s="2" t="s">
        <v>13875</v>
      </c>
      <c r="K1629" s="2" t="s">
        <v>13876</v>
      </c>
      <c r="L1629" s="2" t="s">
        <v>57</v>
      </c>
    </row>
    <row r="1630" spans="1:12" ht="77" customHeight="1" x14ac:dyDescent="0.2">
      <c r="A1630" s="2" t="s">
        <v>2745</v>
      </c>
      <c r="B1630" s="2" t="s">
        <v>227</v>
      </c>
      <c r="C1630" s="3">
        <v>43944</v>
      </c>
      <c r="D1630" s="3">
        <v>43931</v>
      </c>
      <c r="E1630" s="2" t="s">
        <v>2746</v>
      </c>
      <c r="F1630" s="2" t="s">
        <v>15</v>
      </c>
      <c r="J1630" s="2" t="s">
        <v>2747</v>
      </c>
      <c r="K1630" s="2" t="s">
        <v>2748</v>
      </c>
      <c r="L1630" s="2" t="s">
        <v>18</v>
      </c>
    </row>
    <row r="1631" spans="1:12" ht="77" customHeight="1" x14ac:dyDescent="0.2">
      <c r="A1631" s="2" t="s">
        <v>2749</v>
      </c>
      <c r="B1631" s="2" t="s">
        <v>227</v>
      </c>
      <c r="C1631" s="3">
        <v>43944</v>
      </c>
      <c r="D1631" s="3">
        <v>43923</v>
      </c>
      <c r="E1631" s="2" t="s">
        <v>2750</v>
      </c>
      <c r="F1631" s="2" t="s">
        <v>15</v>
      </c>
      <c r="G1631" s="2" t="s">
        <v>2589</v>
      </c>
      <c r="J1631" s="2" t="s">
        <v>2751</v>
      </c>
      <c r="K1631" s="2" t="s">
        <v>153</v>
      </c>
      <c r="L1631" s="2" t="s">
        <v>18</v>
      </c>
    </row>
    <row r="1632" spans="1:12" ht="77" customHeight="1" x14ac:dyDescent="0.2">
      <c r="A1632" s="2" t="s">
        <v>2752</v>
      </c>
      <c r="B1632" s="2" t="s">
        <v>227</v>
      </c>
      <c r="C1632" s="3">
        <v>43944</v>
      </c>
      <c r="D1632" s="3">
        <v>43930</v>
      </c>
      <c r="E1632" s="2" t="s">
        <v>2753</v>
      </c>
      <c r="F1632" s="2" t="s">
        <v>15</v>
      </c>
      <c r="J1632" s="2" t="s">
        <v>2754</v>
      </c>
      <c r="K1632" s="2" t="s">
        <v>2755</v>
      </c>
      <c r="L1632" s="2" t="s">
        <v>43</v>
      </c>
    </row>
    <row r="1633" spans="1:12" ht="77" customHeight="1" x14ac:dyDescent="0.2">
      <c r="A1633" s="2" t="s">
        <v>13877</v>
      </c>
      <c r="B1633" s="2" t="s">
        <v>227</v>
      </c>
      <c r="C1633" s="3">
        <v>43944</v>
      </c>
      <c r="D1633" s="3">
        <v>43933</v>
      </c>
      <c r="E1633" s="2" t="s">
        <v>13878</v>
      </c>
      <c r="F1633" s="2" t="s">
        <v>15</v>
      </c>
      <c r="G1633" s="2" t="s">
        <v>54</v>
      </c>
      <c r="J1633" s="2" t="s">
        <v>13879</v>
      </c>
      <c r="K1633" s="2" t="s">
        <v>16</v>
      </c>
      <c r="L1633" s="2" t="s">
        <v>43</v>
      </c>
    </row>
    <row r="1634" spans="1:12" ht="77" customHeight="1" x14ac:dyDescent="0.2">
      <c r="A1634" s="2" t="s">
        <v>13880</v>
      </c>
      <c r="B1634" s="2" t="s">
        <v>227</v>
      </c>
      <c r="C1634" s="3">
        <v>43944</v>
      </c>
      <c r="D1634" s="3">
        <v>43931</v>
      </c>
      <c r="E1634" s="2" t="s">
        <v>13881</v>
      </c>
      <c r="F1634" s="2" t="s">
        <v>15</v>
      </c>
      <c r="J1634" s="2" t="s">
        <v>13882</v>
      </c>
      <c r="K1634" s="2" t="s">
        <v>13883</v>
      </c>
      <c r="L1634" s="2" t="s">
        <v>18</v>
      </c>
    </row>
    <row r="1635" spans="1:12" ht="77" customHeight="1" x14ac:dyDescent="0.2">
      <c r="A1635" s="2" t="s">
        <v>2756</v>
      </c>
      <c r="B1635" s="2" t="s">
        <v>459</v>
      </c>
      <c r="C1635" s="3">
        <v>43944</v>
      </c>
      <c r="D1635" s="3">
        <v>43922</v>
      </c>
      <c r="E1635" s="2" t="s">
        <v>2757</v>
      </c>
      <c r="F1635" s="2" t="s">
        <v>15</v>
      </c>
      <c r="G1635" s="2" t="s">
        <v>16</v>
      </c>
      <c r="H1635" s="2" t="s">
        <v>2758</v>
      </c>
      <c r="J1635" s="2" t="s">
        <v>2759</v>
      </c>
      <c r="K1635" s="2" t="s">
        <v>2760</v>
      </c>
      <c r="L1635" s="2" t="s">
        <v>492</v>
      </c>
    </row>
    <row r="1636" spans="1:12" ht="77" customHeight="1" x14ac:dyDescent="0.2">
      <c r="A1636" s="2" t="s">
        <v>2765</v>
      </c>
      <c r="B1636" s="2" t="s">
        <v>459</v>
      </c>
      <c r="C1636" s="3">
        <v>43944</v>
      </c>
      <c r="D1636" s="3">
        <v>43922</v>
      </c>
      <c r="E1636" s="2" t="s">
        <v>2766</v>
      </c>
      <c r="F1636" s="2" t="s">
        <v>15</v>
      </c>
      <c r="G1636" s="2" t="s">
        <v>2767</v>
      </c>
      <c r="H1636" s="2" t="s">
        <v>2768</v>
      </c>
      <c r="I1636" s="2" t="s">
        <v>2769</v>
      </c>
      <c r="J1636" s="2" t="s">
        <v>2770</v>
      </c>
      <c r="K1636" s="2" t="s">
        <v>2771</v>
      </c>
      <c r="L1636" s="2" t="s">
        <v>43</v>
      </c>
    </row>
    <row r="1637" spans="1:12" ht="77" customHeight="1" x14ac:dyDescent="0.2">
      <c r="A1637" s="2" t="s">
        <v>2772</v>
      </c>
      <c r="B1637" s="2" t="s">
        <v>459</v>
      </c>
      <c r="C1637" s="3">
        <v>43944</v>
      </c>
      <c r="D1637" s="3">
        <v>43922</v>
      </c>
      <c r="E1637" s="2" t="s">
        <v>2773</v>
      </c>
      <c r="F1637" s="2" t="s">
        <v>15</v>
      </c>
      <c r="G1637" s="2" t="s">
        <v>2774</v>
      </c>
      <c r="H1637" s="2" t="s">
        <v>2775</v>
      </c>
      <c r="J1637" s="2" t="s">
        <v>2776</v>
      </c>
      <c r="K1637" s="2" t="s">
        <v>2777</v>
      </c>
      <c r="L1637" s="2" t="s">
        <v>25</v>
      </c>
    </row>
    <row r="1638" spans="1:12" ht="77" customHeight="1" x14ac:dyDescent="0.2">
      <c r="A1638" s="2" t="s">
        <v>2778</v>
      </c>
      <c r="B1638" s="2" t="s">
        <v>459</v>
      </c>
      <c r="C1638" s="3">
        <v>43944</v>
      </c>
      <c r="D1638" s="3">
        <v>43922</v>
      </c>
      <c r="E1638" s="2" t="s">
        <v>2779</v>
      </c>
      <c r="F1638" s="2" t="s">
        <v>15</v>
      </c>
      <c r="G1638" s="2" t="s">
        <v>16</v>
      </c>
      <c r="H1638" s="2" t="s">
        <v>2780</v>
      </c>
      <c r="J1638" s="2" t="s">
        <v>2781</v>
      </c>
      <c r="K1638" s="2" t="s">
        <v>2782</v>
      </c>
      <c r="L1638" s="2" t="s">
        <v>25</v>
      </c>
    </row>
    <row r="1639" spans="1:12" ht="77" customHeight="1" x14ac:dyDescent="0.2">
      <c r="A1639" s="2" t="s">
        <v>13884</v>
      </c>
      <c r="B1639" s="2" t="s">
        <v>459</v>
      </c>
      <c r="C1639" s="3">
        <v>43944</v>
      </c>
      <c r="D1639" s="3">
        <v>43922</v>
      </c>
      <c r="E1639" s="2" t="s">
        <v>13885</v>
      </c>
      <c r="F1639" s="2" t="s">
        <v>15</v>
      </c>
      <c r="G1639" s="2" t="s">
        <v>13886</v>
      </c>
      <c r="H1639" s="2" t="s">
        <v>13887</v>
      </c>
      <c r="I1639" s="2" t="s">
        <v>13888</v>
      </c>
      <c r="J1639" s="2" t="s">
        <v>13889</v>
      </c>
      <c r="K1639" s="2" t="s">
        <v>13890</v>
      </c>
      <c r="L1639" s="2" t="s">
        <v>25</v>
      </c>
    </row>
    <row r="1640" spans="1:12" ht="77" customHeight="1" x14ac:dyDescent="0.2">
      <c r="A1640" s="2" t="s">
        <v>2787</v>
      </c>
      <c r="B1640" s="2" t="s">
        <v>459</v>
      </c>
      <c r="C1640" s="3">
        <v>43944</v>
      </c>
      <c r="D1640" s="3">
        <v>43922</v>
      </c>
      <c r="E1640" s="2" t="s">
        <v>2788</v>
      </c>
      <c r="F1640" s="2" t="s">
        <v>15</v>
      </c>
      <c r="G1640" s="2" t="s">
        <v>2789</v>
      </c>
      <c r="H1640" s="2" t="s">
        <v>2790</v>
      </c>
      <c r="I1640" s="2" t="s">
        <v>2791</v>
      </c>
      <c r="J1640" s="2" t="s">
        <v>2792</v>
      </c>
      <c r="K1640" s="2" t="s">
        <v>2793</v>
      </c>
      <c r="L1640" s="2" t="s">
        <v>18</v>
      </c>
    </row>
    <row r="1641" spans="1:12" ht="77" customHeight="1" x14ac:dyDescent="0.2">
      <c r="A1641" s="2" t="s">
        <v>2800</v>
      </c>
      <c r="B1641" s="2" t="s">
        <v>459</v>
      </c>
      <c r="C1641" s="3">
        <v>43944</v>
      </c>
      <c r="D1641" s="3">
        <v>43922</v>
      </c>
      <c r="E1641" s="2" t="s">
        <v>2801</v>
      </c>
      <c r="F1641" s="2" t="s">
        <v>15</v>
      </c>
      <c r="G1641" s="2" t="s">
        <v>16</v>
      </c>
      <c r="H1641" s="2" t="s">
        <v>2802</v>
      </c>
      <c r="J1641" s="2" t="s">
        <v>2803</v>
      </c>
      <c r="K1641" s="2" t="s">
        <v>2804</v>
      </c>
      <c r="L1641" s="2" t="s">
        <v>18</v>
      </c>
    </row>
    <row r="1642" spans="1:12" ht="77" customHeight="1" x14ac:dyDescent="0.2">
      <c r="A1642" s="2" t="s">
        <v>13891</v>
      </c>
      <c r="B1642" s="2" t="s">
        <v>459</v>
      </c>
      <c r="C1642" s="3">
        <v>43944</v>
      </c>
      <c r="D1642" s="3">
        <v>43922</v>
      </c>
      <c r="E1642" s="2" t="s">
        <v>13892</v>
      </c>
      <c r="F1642" s="2" t="s">
        <v>15</v>
      </c>
      <c r="G1642" s="2" t="s">
        <v>13893</v>
      </c>
      <c r="H1642" s="2" t="s">
        <v>13894</v>
      </c>
      <c r="I1642" s="2" t="s">
        <v>13895</v>
      </c>
      <c r="J1642" s="2" t="s">
        <v>13896</v>
      </c>
      <c r="K1642" s="2" t="s">
        <v>13897</v>
      </c>
      <c r="L1642" s="2" t="s">
        <v>25</v>
      </c>
    </row>
    <row r="1643" spans="1:12" ht="77" customHeight="1" x14ac:dyDescent="0.2">
      <c r="A1643" s="2" t="s">
        <v>2816</v>
      </c>
      <c r="B1643" s="2" t="s">
        <v>459</v>
      </c>
      <c r="C1643" s="3">
        <v>43944</v>
      </c>
      <c r="D1643" s="3">
        <v>43952</v>
      </c>
      <c r="E1643" s="2" t="s">
        <v>2817</v>
      </c>
      <c r="F1643" s="2" t="s">
        <v>622</v>
      </c>
      <c r="G1643" s="2" t="s">
        <v>2818</v>
      </c>
      <c r="H1643" s="2" t="s">
        <v>2819</v>
      </c>
      <c r="I1643" s="2" t="s">
        <v>2820</v>
      </c>
      <c r="J1643" s="2" t="s">
        <v>2821</v>
      </c>
      <c r="K1643" s="2" t="s">
        <v>2822</v>
      </c>
      <c r="L1643" s="2" t="s">
        <v>43</v>
      </c>
    </row>
    <row r="1644" spans="1:12" ht="77" customHeight="1" x14ac:dyDescent="0.2">
      <c r="A1644" s="2" t="s">
        <v>13898</v>
      </c>
      <c r="B1644" s="2" t="s">
        <v>459</v>
      </c>
      <c r="C1644" s="3">
        <v>43944</v>
      </c>
      <c r="D1644" s="3">
        <v>43891</v>
      </c>
      <c r="E1644" s="2" t="s">
        <v>13899</v>
      </c>
      <c r="F1644" s="2" t="s">
        <v>15</v>
      </c>
      <c r="G1644" s="2" t="s">
        <v>863</v>
      </c>
      <c r="H1644" s="2" t="s">
        <v>13900</v>
      </c>
      <c r="J1644" s="2" t="s">
        <v>13901</v>
      </c>
      <c r="K1644" s="2" t="s">
        <v>13902</v>
      </c>
      <c r="L1644" s="2" t="s">
        <v>25</v>
      </c>
    </row>
    <row r="1645" spans="1:12" ht="77" customHeight="1" x14ac:dyDescent="0.2">
      <c r="A1645" s="2" t="s">
        <v>13903</v>
      </c>
      <c r="B1645" s="2" t="s">
        <v>459</v>
      </c>
      <c r="C1645" s="3">
        <v>43944</v>
      </c>
      <c r="D1645" s="3">
        <v>43952</v>
      </c>
      <c r="E1645" s="2" t="s">
        <v>13904</v>
      </c>
      <c r="F1645" s="2" t="s">
        <v>15</v>
      </c>
      <c r="G1645" s="2" t="s">
        <v>16</v>
      </c>
      <c r="H1645" s="2" t="s">
        <v>13905</v>
      </c>
      <c r="J1645" s="2" t="s">
        <v>13906</v>
      </c>
      <c r="K1645" s="2" t="s">
        <v>13907</v>
      </c>
      <c r="L1645" s="2" t="s">
        <v>150</v>
      </c>
    </row>
    <row r="1646" spans="1:12" ht="77" customHeight="1" x14ac:dyDescent="0.2">
      <c r="A1646" s="2" t="s">
        <v>11422</v>
      </c>
      <c r="B1646" s="2" t="s">
        <v>459</v>
      </c>
      <c r="C1646" s="3">
        <v>43944</v>
      </c>
      <c r="D1646" s="3">
        <v>43922</v>
      </c>
      <c r="E1646" s="2" t="s">
        <v>11423</v>
      </c>
      <c r="F1646" s="2" t="s">
        <v>15</v>
      </c>
      <c r="G1646" s="2" t="s">
        <v>16</v>
      </c>
      <c r="H1646" s="2" t="s">
        <v>11424</v>
      </c>
      <c r="J1646" s="2" t="s">
        <v>11425</v>
      </c>
      <c r="K1646" s="2" t="s">
        <v>11426</v>
      </c>
      <c r="L1646" s="2" t="s">
        <v>43</v>
      </c>
    </row>
    <row r="1647" spans="1:12" ht="77" customHeight="1" x14ac:dyDescent="0.2">
      <c r="A1647" s="2" t="s">
        <v>2829</v>
      </c>
      <c r="B1647" s="2" t="s">
        <v>459</v>
      </c>
      <c r="C1647" s="3">
        <v>43944</v>
      </c>
      <c r="D1647" s="3">
        <v>43922</v>
      </c>
      <c r="E1647" s="2" t="s">
        <v>2830</v>
      </c>
      <c r="F1647" s="2" t="s">
        <v>15</v>
      </c>
      <c r="G1647" s="2" t="s">
        <v>2831</v>
      </c>
      <c r="H1647" s="2" t="s">
        <v>2832</v>
      </c>
      <c r="I1647" s="2" t="s">
        <v>2833</v>
      </c>
      <c r="J1647" s="2" t="s">
        <v>2834</v>
      </c>
      <c r="K1647" s="2" t="s">
        <v>2835</v>
      </c>
      <c r="L1647" s="2" t="s">
        <v>18</v>
      </c>
    </row>
    <row r="1648" spans="1:12" ht="77" customHeight="1" x14ac:dyDescent="0.2">
      <c r="A1648" s="2" t="s">
        <v>2855</v>
      </c>
      <c r="B1648" s="2" t="s">
        <v>459</v>
      </c>
      <c r="C1648" s="3">
        <v>43944</v>
      </c>
      <c r="D1648" s="3">
        <v>43922</v>
      </c>
      <c r="E1648" s="2" t="s">
        <v>2856</v>
      </c>
      <c r="F1648" s="2" t="s">
        <v>15</v>
      </c>
      <c r="G1648" s="2" t="s">
        <v>529</v>
      </c>
      <c r="H1648" s="2" t="s">
        <v>2857</v>
      </c>
      <c r="J1648" s="2" t="s">
        <v>2858</v>
      </c>
      <c r="K1648" s="2" t="s">
        <v>2859</v>
      </c>
      <c r="L1648" s="2" t="s">
        <v>43</v>
      </c>
    </row>
    <row r="1649" spans="1:12" ht="77" customHeight="1" x14ac:dyDescent="0.2">
      <c r="A1649" s="2" t="s">
        <v>2860</v>
      </c>
      <c r="B1649" s="2" t="s">
        <v>459</v>
      </c>
      <c r="C1649" s="3">
        <v>43944</v>
      </c>
      <c r="D1649" s="3">
        <v>43952</v>
      </c>
      <c r="E1649" s="2" t="s">
        <v>2861</v>
      </c>
      <c r="F1649" s="2" t="s">
        <v>15</v>
      </c>
      <c r="G1649" s="2" t="s">
        <v>16</v>
      </c>
      <c r="H1649" s="2" t="s">
        <v>2862</v>
      </c>
      <c r="J1649" s="2" t="s">
        <v>2863</v>
      </c>
      <c r="K1649" s="2" t="s">
        <v>2864</v>
      </c>
      <c r="L1649" s="2" t="s">
        <v>43</v>
      </c>
    </row>
    <row r="1650" spans="1:12" ht="77" customHeight="1" x14ac:dyDescent="0.2">
      <c r="A1650" s="2" t="s">
        <v>2865</v>
      </c>
      <c r="B1650" s="2" t="s">
        <v>459</v>
      </c>
      <c r="C1650" s="3">
        <v>43944</v>
      </c>
      <c r="D1650" s="3">
        <v>41456</v>
      </c>
      <c r="E1650" s="2" t="s">
        <v>2866</v>
      </c>
      <c r="F1650" s="2" t="s">
        <v>15</v>
      </c>
      <c r="G1650" s="2" t="s">
        <v>2867</v>
      </c>
      <c r="H1650" s="2" t="s">
        <v>2868</v>
      </c>
      <c r="I1650" s="2" t="s">
        <v>2869</v>
      </c>
      <c r="J1650" s="2" t="s">
        <v>2870</v>
      </c>
      <c r="K1650" s="2" t="s">
        <v>2871</v>
      </c>
      <c r="L1650" s="2" t="s">
        <v>25</v>
      </c>
    </row>
    <row r="1651" spans="1:12" ht="77" customHeight="1" x14ac:dyDescent="0.2">
      <c r="A1651" s="2" t="s">
        <v>11433</v>
      </c>
      <c r="B1651" s="2" t="s">
        <v>459</v>
      </c>
      <c r="C1651" s="3">
        <v>43944</v>
      </c>
      <c r="D1651" s="3">
        <v>43009</v>
      </c>
      <c r="E1651" s="2" t="s">
        <v>11434</v>
      </c>
      <c r="F1651" s="2" t="s">
        <v>15</v>
      </c>
      <c r="G1651" s="2" t="s">
        <v>11435</v>
      </c>
      <c r="H1651" s="2" t="s">
        <v>11436</v>
      </c>
      <c r="J1651" s="2" t="s">
        <v>11437</v>
      </c>
      <c r="K1651" s="2" t="s">
        <v>11438</v>
      </c>
      <c r="L1651" s="2" t="s">
        <v>43</v>
      </c>
    </row>
    <row r="1652" spans="1:12" ht="77" customHeight="1" x14ac:dyDescent="0.2">
      <c r="A1652" s="2" t="s">
        <v>2872</v>
      </c>
      <c r="B1652" s="2" t="s">
        <v>459</v>
      </c>
      <c r="C1652" s="3">
        <v>43944</v>
      </c>
      <c r="D1652" s="3">
        <v>43132</v>
      </c>
      <c r="E1652" s="2" t="s">
        <v>2873</v>
      </c>
      <c r="F1652" s="2" t="s">
        <v>15</v>
      </c>
      <c r="G1652" s="2" t="s">
        <v>2874</v>
      </c>
      <c r="H1652" s="2" t="s">
        <v>2875</v>
      </c>
      <c r="J1652" s="2" t="s">
        <v>2876</v>
      </c>
      <c r="K1652" s="2" t="s">
        <v>2877</v>
      </c>
      <c r="L1652" s="2" t="s">
        <v>57</v>
      </c>
    </row>
    <row r="1653" spans="1:12" ht="77" customHeight="1" x14ac:dyDescent="0.2">
      <c r="A1653" s="2" t="s">
        <v>2878</v>
      </c>
      <c r="B1653" s="2" t="s">
        <v>459</v>
      </c>
      <c r="C1653" s="3">
        <v>43944</v>
      </c>
      <c r="D1653" s="3">
        <v>43466</v>
      </c>
      <c r="E1653" s="2" t="s">
        <v>2879</v>
      </c>
      <c r="F1653" s="2" t="s">
        <v>15</v>
      </c>
      <c r="G1653" s="2" t="s">
        <v>2880</v>
      </c>
      <c r="H1653" s="2" t="s">
        <v>2881</v>
      </c>
      <c r="J1653" s="2" t="s">
        <v>2882</v>
      </c>
      <c r="K1653" s="2" t="s">
        <v>2883</v>
      </c>
      <c r="L1653" s="2" t="s">
        <v>25</v>
      </c>
    </row>
    <row r="1654" spans="1:12" ht="77" customHeight="1" x14ac:dyDescent="0.2">
      <c r="A1654" s="2" t="s">
        <v>2884</v>
      </c>
      <c r="B1654" s="2" t="s">
        <v>459</v>
      </c>
      <c r="C1654" s="3">
        <v>43944</v>
      </c>
      <c r="D1654" s="3">
        <v>43497</v>
      </c>
      <c r="E1654" s="2" t="s">
        <v>2885</v>
      </c>
      <c r="F1654" s="2" t="s">
        <v>15</v>
      </c>
      <c r="G1654" s="2" t="s">
        <v>2886</v>
      </c>
      <c r="H1654" s="2" t="s">
        <v>2887</v>
      </c>
      <c r="J1654" s="2" t="s">
        <v>2888</v>
      </c>
      <c r="K1654" s="2" t="s">
        <v>2889</v>
      </c>
      <c r="L1654" s="2" t="s">
        <v>25</v>
      </c>
    </row>
    <row r="1655" spans="1:12" ht="77" customHeight="1" x14ac:dyDescent="0.2">
      <c r="A1655" s="2" t="s">
        <v>13908</v>
      </c>
      <c r="B1655" s="2" t="s">
        <v>459</v>
      </c>
      <c r="C1655" s="3">
        <v>43944</v>
      </c>
      <c r="D1655" s="3">
        <v>43800</v>
      </c>
      <c r="E1655" s="2" t="s">
        <v>13909</v>
      </c>
      <c r="F1655" s="2" t="s">
        <v>15</v>
      </c>
      <c r="G1655" s="2" t="s">
        <v>2383</v>
      </c>
      <c r="H1655" s="2" t="s">
        <v>13910</v>
      </c>
      <c r="J1655" s="2" t="s">
        <v>13911</v>
      </c>
      <c r="K1655" s="2" t="s">
        <v>13912</v>
      </c>
      <c r="L1655" s="2" t="s">
        <v>43</v>
      </c>
    </row>
    <row r="1656" spans="1:12" ht="77" customHeight="1" x14ac:dyDescent="0.2">
      <c r="A1656" s="2" t="s">
        <v>2890</v>
      </c>
      <c r="B1656" s="2" t="s">
        <v>459</v>
      </c>
      <c r="C1656" s="3">
        <v>43944</v>
      </c>
      <c r="D1656" s="3">
        <v>43525</v>
      </c>
      <c r="E1656" s="2" t="s">
        <v>2891</v>
      </c>
      <c r="F1656" s="2" t="s">
        <v>15</v>
      </c>
      <c r="G1656" s="2" t="s">
        <v>2892</v>
      </c>
      <c r="H1656" s="2" t="s">
        <v>2893</v>
      </c>
      <c r="J1656" s="2" t="s">
        <v>2894</v>
      </c>
      <c r="K1656" s="2" t="s">
        <v>2895</v>
      </c>
      <c r="L1656" s="2" t="s">
        <v>18</v>
      </c>
    </row>
    <row r="1657" spans="1:12" ht="77" customHeight="1" x14ac:dyDescent="0.2">
      <c r="A1657" s="2" t="s">
        <v>2896</v>
      </c>
      <c r="B1657" s="2" t="s">
        <v>459</v>
      </c>
      <c r="C1657" s="3">
        <v>43944</v>
      </c>
      <c r="D1657" s="3">
        <v>43617</v>
      </c>
      <c r="E1657" s="2" t="s">
        <v>2897</v>
      </c>
      <c r="F1657" s="2" t="s">
        <v>15</v>
      </c>
      <c r="G1657" s="2" t="s">
        <v>2898</v>
      </c>
      <c r="H1657" s="2" t="s">
        <v>2899</v>
      </c>
      <c r="J1657" s="2" t="s">
        <v>2900</v>
      </c>
      <c r="K1657" s="2" t="s">
        <v>2901</v>
      </c>
      <c r="L1657" s="2" t="s">
        <v>25</v>
      </c>
    </row>
    <row r="1658" spans="1:12" ht="77" customHeight="1" x14ac:dyDescent="0.2">
      <c r="A1658" s="2" t="s">
        <v>2902</v>
      </c>
      <c r="B1658" s="2" t="s">
        <v>459</v>
      </c>
      <c r="C1658" s="3">
        <v>43944</v>
      </c>
      <c r="D1658" s="3">
        <v>43739</v>
      </c>
      <c r="E1658" s="2" t="s">
        <v>2903</v>
      </c>
      <c r="F1658" s="2" t="s">
        <v>15</v>
      </c>
      <c r="G1658" s="2" t="s">
        <v>2904</v>
      </c>
      <c r="H1658" s="2" t="s">
        <v>2905</v>
      </c>
      <c r="I1658" s="2" t="s">
        <v>2906</v>
      </c>
      <c r="J1658" s="2" t="s">
        <v>2907</v>
      </c>
      <c r="K1658" s="2" t="s">
        <v>2908</v>
      </c>
      <c r="L1658" s="2" t="s">
        <v>150</v>
      </c>
    </row>
    <row r="1659" spans="1:12" ht="77" customHeight="1" x14ac:dyDescent="0.2">
      <c r="A1659" s="2" t="s">
        <v>2909</v>
      </c>
      <c r="B1659" s="2" t="s">
        <v>459</v>
      </c>
      <c r="C1659" s="3">
        <v>43944</v>
      </c>
      <c r="D1659" s="3">
        <v>43739</v>
      </c>
      <c r="E1659" s="2" t="s">
        <v>2910</v>
      </c>
      <c r="F1659" s="2" t="s">
        <v>15</v>
      </c>
      <c r="G1659" s="2" t="s">
        <v>2911</v>
      </c>
      <c r="H1659" s="2" t="s">
        <v>2912</v>
      </c>
      <c r="I1659" s="2" t="s">
        <v>2913</v>
      </c>
      <c r="J1659" s="2" t="s">
        <v>2914</v>
      </c>
      <c r="K1659" s="2" t="s">
        <v>2915</v>
      </c>
      <c r="L1659" s="2" t="s">
        <v>25</v>
      </c>
    </row>
    <row r="1660" spans="1:12" ht="77" customHeight="1" x14ac:dyDescent="0.2">
      <c r="A1660" s="2" t="s">
        <v>2916</v>
      </c>
      <c r="B1660" s="2" t="s">
        <v>459</v>
      </c>
      <c r="C1660" s="3">
        <v>43944</v>
      </c>
      <c r="D1660" s="3">
        <v>43709</v>
      </c>
      <c r="E1660" s="2" t="s">
        <v>2917</v>
      </c>
      <c r="F1660" s="2" t="s">
        <v>15</v>
      </c>
      <c r="G1660" s="2" t="s">
        <v>2918</v>
      </c>
      <c r="H1660" s="2" t="s">
        <v>2919</v>
      </c>
      <c r="J1660" s="2" t="s">
        <v>2920</v>
      </c>
      <c r="K1660" s="2" t="s">
        <v>2921</v>
      </c>
      <c r="L1660" s="2" t="s">
        <v>57</v>
      </c>
    </row>
    <row r="1661" spans="1:12" ht="77" customHeight="1" x14ac:dyDescent="0.2">
      <c r="A1661" s="2" t="s">
        <v>11439</v>
      </c>
      <c r="B1661" s="2" t="s">
        <v>459</v>
      </c>
      <c r="C1661" s="3">
        <v>43944</v>
      </c>
      <c r="D1661" s="3">
        <v>43922</v>
      </c>
      <c r="E1661" s="2" t="s">
        <v>11440</v>
      </c>
      <c r="F1661" s="2" t="s">
        <v>15</v>
      </c>
      <c r="G1661" s="2" t="s">
        <v>11441</v>
      </c>
      <c r="H1661" s="2" t="s">
        <v>11442</v>
      </c>
      <c r="J1661" s="2" t="s">
        <v>11443</v>
      </c>
      <c r="K1661" s="2" t="s">
        <v>11444</v>
      </c>
      <c r="L1661" s="2" t="s">
        <v>25</v>
      </c>
    </row>
    <row r="1662" spans="1:12" ht="77" customHeight="1" x14ac:dyDescent="0.2">
      <c r="A1662" s="2" t="s">
        <v>2945</v>
      </c>
      <c r="B1662" s="2" t="s">
        <v>192</v>
      </c>
      <c r="C1662" s="3">
        <v>43944</v>
      </c>
      <c r="D1662" s="3">
        <v>43862</v>
      </c>
      <c r="E1662" s="2" t="s">
        <v>2946</v>
      </c>
      <c r="F1662" s="2" t="s">
        <v>15</v>
      </c>
      <c r="G1662" s="2" t="s">
        <v>201</v>
      </c>
      <c r="H1662" s="2" t="s">
        <v>2947</v>
      </c>
      <c r="J1662" s="2" t="s">
        <v>2948</v>
      </c>
      <c r="K1662" s="2" t="s">
        <v>2949</v>
      </c>
      <c r="L1662" s="2" t="s">
        <v>25</v>
      </c>
    </row>
    <row r="1663" spans="1:12" ht="77" customHeight="1" x14ac:dyDescent="0.2">
      <c r="A1663" s="2" t="s">
        <v>2966</v>
      </c>
      <c r="B1663" s="2" t="s">
        <v>192</v>
      </c>
      <c r="C1663" s="3">
        <v>43944</v>
      </c>
      <c r="D1663" s="3">
        <v>43876</v>
      </c>
      <c r="E1663" s="2" t="s">
        <v>2967</v>
      </c>
      <c r="F1663" s="2" t="s">
        <v>15</v>
      </c>
      <c r="G1663" s="2" t="s">
        <v>201</v>
      </c>
      <c r="H1663" s="2" t="s">
        <v>2968</v>
      </c>
      <c r="J1663" s="2" t="s">
        <v>2969</v>
      </c>
      <c r="K1663" s="2" t="s">
        <v>2117</v>
      </c>
      <c r="L1663" s="2" t="s">
        <v>198</v>
      </c>
    </row>
    <row r="1664" spans="1:12" ht="77" customHeight="1" x14ac:dyDescent="0.2">
      <c r="A1664" s="2" t="s">
        <v>2978</v>
      </c>
      <c r="B1664" s="2" t="s">
        <v>1677</v>
      </c>
      <c r="C1664" s="3">
        <v>43944</v>
      </c>
      <c r="D1664" s="3"/>
      <c r="E1664" s="2" t="s">
        <v>2979</v>
      </c>
      <c r="F1664" s="2" t="s">
        <v>15</v>
      </c>
      <c r="G1664" s="2" t="s">
        <v>1191</v>
      </c>
      <c r="H1664" s="2" t="s">
        <v>2980</v>
      </c>
      <c r="J1664" s="2" t="s">
        <v>2981</v>
      </c>
      <c r="K1664" s="2" t="s">
        <v>2982</v>
      </c>
      <c r="L1664" s="2" t="s">
        <v>57</v>
      </c>
    </row>
    <row r="1665" spans="1:12" ht="77" customHeight="1" x14ac:dyDescent="0.2">
      <c r="A1665" s="2" t="s">
        <v>2983</v>
      </c>
      <c r="B1665" s="2" t="s">
        <v>216</v>
      </c>
      <c r="C1665" s="3">
        <v>43944</v>
      </c>
      <c r="D1665" s="3">
        <v>43922</v>
      </c>
      <c r="E1665" s="2" t="s">
        <v>2984</v>
      </c>
      <c r="F1665" s="2" t="s">
        <v>15</v>
      </c>
      <c r="G1665" s="2" t="s">
        <v>2985</v>
      </c>
      <c r="H1665" s="2" t="s">
        <v>2986</v>
      </c>
      <c r="J1665" s="2" t="s">
        <v>2987</v>
      </c>
      <c r="K1665" s="2" t="s">
        <v>2988</v>
      </c>
      <c r="L1665" s="2" t="s">
        <v>25</v>
      </c>
    </row>
    <row r="1666" spans="1:12" ht="77" customHeight="1" x14ac:dyDescent="0.2">
      <c r="A1666" s="2" t="s">
        <v>2989</v>
      </c>
      <c r="B1666" s="2" t="s">
        <v>459</v>
      </c>
      <c r="C1666" s="3">
        <v>43944</v>
      </c>
      <c r="D1666" s="3">
        <v>42005</v>
      </c>
      <c r="E1666" s="2" t="s">
        <v>2990</v>
      </c>
      <c r="F1666" s="2" t="s">
        <v>15</v>
      </c>
      <c r="G1666" s="2" t="s">
        <v>2991</v>
      </c>
      <c r="H1666" s="2" t="s">
        <v>2992</v>
      </c>
      <c r="I1666" s="2" t="s">
        <v>2993</v>
      </c>
      <c r="J1666" s="2" t="s">
        <v>2994</v>
      </c>
      <c r="K1666" s="2" t="s">
        <v>2995</v>
      </c>
      <c r="L1666" s="2" t="s">
        <v>43</v>
      </c>
    </row>
    <row r="1667" spans="1:12" ht="77" customHeight="1" x14ac:dyDescent="0.2">
      <c r="A1667" s="2" t="s">
        <v>2996</v>
      </c>
      <c r="B1667" s="2" t="s">
        <v>459</v>
      </c>
      <c r="C1667" s="3">
        <v>43944</v>
      </c>
      <c r="D1667" s="3">
        <v>42979</v>
      </c>
      <c r="E1667" s="2" t="s">
        <v>2997</v>
      </c>
      <c r="F1667" s="2" t="s">
        <v>15</v>
      </c>
      <c r="G1667" s="2" t="s">
        <v>1067</v>
      </c>
      <c r="H1667" s="2" t="s">
        <v>2998</v>
      </c>
      <c r="I1667" s="2" t="s">
        <v>2999</v>
      </c>
      <c r="J1667" s="2" t="s">
        <v>3000</v>
      </c>
      <c r="K1667" s="2" t="s">
        <v>3001</v>
      </c>
      <c r="L1667" s="2" t="s">
        <v>18</v>
      </c>
    </row>
    <row r="1668" spans="1:12" ht="77" customHeight="1" x14ac:dyDescent="0.2">
      <c r="A1668" s="2" t="s">
        <v>3007</v>
      </c>
      <c r="B1668" s="2" t="s">
        <v>459</v>
      </c>
      <c r="C1668" s="3">
        <v>43944</v>
      </c>
      <c r="D1668" s="3">
        <v>43525</v>
      </c>
      <c r="E1668" s="2" t="s">
        <v>3008</v>
      </c>
      <c r="F1668" s="2" t="s">
        <v>15</v>
      </c>
      <c r="G1668" s="2" t="s">
        <v>3009</v>
      </c>
      <c r="H1668" s="2" t="s">
        <v>3010</v>
      </c>
      <c r="J1668" s="2" t="s">
        <v>3011</v>
      </c>
      <c r="K1668" s="2" t="s">
        <v>3012</v>
      </c>
      <c r="L1668" s="2" t="s">
        <v>43</v>
      </c>
    </row>
    <row r="1669" spans="1:12" ht="77" customHeight="1" x14ac:dyDescent="0.2">
      <c r="A1669" s="2" t="s">
        <v>3013</v>
      </c>
      <c r="B1669" s="2" t="s">
        <v>459</v>
      </c>
      <c r="C1669" s="3">
        <v>43944</v>
      </c>
      <c r="D1669" s="3">
        <v>43922</v>
      </c>
      <c r="E1669" s="2" t="s">
        <v>3014</v>
      </c>
      <c r="F1669" s="2" t="s">
        <v>15</v>
      </c>
      <c r="G1669" s="2" t="s">
        <v>3015</v>
      </c>
      <c r="H1669" s="2" t="s">
        <v>3016</v>
      </c>
      <c r="J1669" s="2" t="s">
        <v>3017</v>
      </c>
      <c r="K1669" s="2" t="s">
        <v>3018</v>
      </c>
      <c r="L1669" s="2" t="s">
        <v>25</v>
      </c>
    </row>
    <row r="1670" spans="1:12" ht="77" customHeight="1" x14ac:dyDescent="0.2">
      <c r="A1670" s="2" t="s">
        <v>3019</v>
      </c>
      <c r="B1670" s="2" t="s">
        <v>459</v>
      </c>
      <c r="C1670" s="3">
        <v>43944</v>
      </c>
      <c r="D1670" s="3">
        <v>43922</v>
      </c>
      <c r="E1670" s="2" t="s">
        <v>3020</v>
      </c>
      <c r="F1670" s="2" t="s">
        <v>15</v>
      </c>
      <c r="G1670" s="2" t="s">
        <v>3021</v>
      </c>
      <c r="H1670" s="2" t="s">
        <v>3022</v>
      </c>
      <c r="I1670" s="2" t="s">
        <v>3023</v>
      </c>
      <c r="J1670" s="2" t="s">
        <v>3024</v>
      </c>
      <c r="K1670" s="2" t="s">
        <v>3025</v>
      </c>
      <c r="L1670" s="2" t="s">
        <v>18</v>
      </c>
    </row>
    <row r="1671" spans="1:12" ht="77" customHeight="1" x14ac:dyDescent="0.2">
      <c r="A1671" s="2" t="s">
        <v>3026</v>
      </c>
      <c r="B1671" s="2" t="s">
        <v>459</v>
      </c>
      <c r="C1671" s="3">
        <v>43944</v>
      </c>
      <c r="D1671" s="3">
        <v>43922</v>
      </c>
      <c r="E1671" s="2" t="s">
        <v>3027</v>
      </c>
      <c r="F1671" s="2" t="s">
        <v>15</v>
      </c>
      <c r="G1671" s="2" t="s">
        <v>16</v>
      </c>
      <c r="H1671" s="2" t="s">
        <v>3028</v>
      </c>
      <c r="J1671" s="2" t="s">
        <v>3029</v>
      </c>
      <c r="K1671" s="2" t="s">
        <v>3030</v>
      </c>
      <c r="L1671" s="2" t="s">
        <v>18</v>
      </c>
    </row>
    <row r="1672" spans="1:12" ht="77" customHeight="1" x14ac:dyDescent="0.2">
      <c r="A1672" s="2" t="s">
        <v>3031</v>
      </c>
      <c r="B1672" s="2" t="s">
        <v>459</v>
      </c>
      <c r="C1672" s="3">
        <v>43944</v>
      </c>
      <c r="D1672" s="3">
        <v>43922</v>
      </c>
      <c r="E1672" s="2" t="s">
        <v>3032</v>
      </c>
      <c r="F1672" s="2" t="s">
        <v>622</v>
      </c>
      <c r="G1672" s="2" t="s">
        <v>3033</v>
      </c>
      <c r="H1672" s="2" t="s">
        <v>3034</v>
      </c>
      <c r="J1672" s="2" t="s">
        <v>3035</v>
      </c>
      <c r="K1672" s="2" t="s">
        <v>3036</v>
      </c>
      <c r="L1672" s="2" t="s">
        <v>25</v>
      </c>
    </row>
    <row r="1673" spans="1:12" ht="77" customHeight="1" x14ac:dyDescent="0.2">
      <c r="A1673" s="2" t="s">
        <v>3066</v>
      </c>
      <c r="B1673" s="2" t="s">
        <v>459</v>
      </c>
      <c r="C1673" s="3">
        <v>43944</v>
      </c>
      <c r="D1673" s="3">
        <v>43922</v>
      </c>
      <c r="E1673" s="2" t="s">
        <v>3067</v>
      </c>
      <c r="F1673" s="2" t="s">
        <v>15</v>
      </c>
      <c r="G1673" s="2" t="s">
        <v>113</v>
      </c>
      <c r="H1673" s="2" t="s">
        <v>3068</v>
      </c>
      <c r="I1673" s="2" t="s">
        <v>3069</v>
      </c>
      <c r="J1673" s="2" t="s">
        <v>3070</v>
      </c>
      <c r="K1673" s="2" t="s">
        <v>3071</v>
      </c>
      <c r="L1673" s="2" t="s">
        <v>36</v>
      </c>
    </row>
    <row r="1674" spans="1:12" ht="77" customHeight="1" x14ac:dyDescent="0.2">
      <c r="A1674" s="2" t="s">
        <v>3085</v>
      </c>
      <c r="B1674" s="2" t="s">
        <v>459</v>
      </c>
      <c r="C1674" s="3">
        <v>43944</v>
      </c>
      <c r="D1674" s="3">
        <v>43922</v>
      </c>
      <c r="E1674" s="2" t="s">
        <v>3086</v>
      </c>
      <c r="F1674" s="2" t="s">
        <v>15</v>
      </c>
      <c r="G1674" s="2" t="s">
        <v>644</v>
      </c>
      <c r="H1674" s="2" t="s">
        <v>3087</v>
      </c>
      <c r="J1674" s="2" t="s">
        <v>3088</v>
      </c>
      <c r="K1674" s="2" t="s">
        <v>3089</v>
      </c>
      <c r="L1674" s="2" t="s">
        <v>43</v>
      </c>
    </row>
    <row r="1675" spans="1:12" ht="77" customHeight="1" x14ac:dyDescent="0.2">
      <c r="A1675" s="2" t="s">
        <v>13926</v>
      </c>
      <c r="B1675" s="2" t="s">
        <v>459</v>
      </c>
      <c r="C1675" s="3">
        <v>43944</v>
      </c>
      <c r="D1675" s="3">
        <v>43983</v>
      </c>
      <c r="E1675" s="2" t="s">
        <v>13927</v>
      </c>
      <c r="F1675" s="2" t="s">
        <v>15</v>
      </c>
      <c r="G1675" s="2" t="s">
        <v>13928</v>
      </c>
      <c r="H1675" s="2" t="s">
        <v>13929</v>
      </c>
      <c r="I1675" s="2" t="s">
        <v>13930</v>
      </c>
      <c r="J1675" s="2" t="s">
        <v>13931</v>
      </c>
      <c r="K1675" s="2" t="s">
        <v>13932</v>
      </c>
      <c r="L1675" s="2" t="s">
        <v>25</v>
      </c>
    </row>
    <row r="1676" spans="1:12" ht="77" customHeight="1" x14ac:dyDescent="0.2">
      <c r="A1676" s="2" t="s">
        <v>3122</v>
      </c>
      <c r="B1676" s="2" t="s">
        <v>459</v>
      </c>
      <c r="C1676" s="3">
        <v>43944</v>
      </c>
      <c r="D1676" s="3">
        <v>43922</v>
      </c>
      <c r="E1676" s="2" t="s">
        <v>3123</v>
      </c>
      <c r="F1676" s="2" t="s">
        <v>15</v>
      </c>
      <c r="G1676" s="2" t="s">
        <v>3124</v>
      </c>
      <c r="H1676" s="2" t="s">
        <v>3125</v>
      </c>
      <c r="J1676" s="2" t="s">
        <v>3126</v>
      </c>
      <c r="K1676" s="2" t="s">
        <v>3127</v>
      </c>
      <c r="L1676" s="2" t="s">
        <v>25</v>
      </c>
    </row>
    <row r="1677" spans="1:12" ht="77" customHeight="1" x14ac:dyDescent="0.2">
      <c r="A1677" s="2" t="s">
        <v>3128</v>
      </c>
      <c r="B1677" s="2" t="s">
        <v>13</v>
      </c>
      <c r="C1677" s="3">
        <v>43943</v>
      </c>
      <c r="D1677" s="3">
        <v>43910</v>
      </c>
      <c r="E1677" s="2" t="s">
        <v>3129</v>
      </c>
      <c r="F1677" s="2" t="s">
        <v>15</v>
      </c>
      <c r="G1677" s="2" t="s">
        <v>3130</v>
      </c>
      <c r="J1677" s="2" t="s">
        <v>3131</v>
      </c>
      <c r="K1677" s="2" t="s">
        <v>3132</v>
      </c>
      <c r="L1677" s="2" t="s">
        <v>25</v>
      </c>
    </row>
    <row r="1678" spans="1:12" ht="77" customHeight="1" x14ac:dyDescent="0.2">
      <c r="A1678" s="2" t="s">
        <v>13933</v>
      </c>
      <c r="B1678" s="2" t="s">
        <v>13</v>
      </c>
      <c r="C1678" s="3">
        <v>43943</v>
      </c>
      <c r="D1678" s="3">
        <v>43934</v>
      </c>
      <c r="E1678" s="2" t="s">
        <v>13934</v>
      </c>
      <c r="F1678" s="2" t="s">
        <v>15</v>
      </c>
      <c r="G1678" s="2" t="s">
        <v>863</v>
      </c>
      <c r="J1678" s="2" t="s">
        <v>13935</v>
      </c>
      <c r="K1678" s="2" t="s">
        <v>13936</v>
      </c>
      <c r="L1678" s="2" t="s">
        <v>25</v>
      </c>
    </row>
    <row r="1679" spans="1:12" ht="77" customHeight="1" x14ac:dyDescent="0.2">
      <c r="A1679" s="2" t="s">
        <v>13937</v>
      </c>
      <c r="B1679" s="2" t="s">
        <v>13</v>
      </c>
      <c r="C1679" s="3">
        <v>43943</v>
      </c>
      <c r="D1679" s="3">
        <v>43900</v>
      </c>
      <c r="E1679" s="2" t="s">
        <v>13938</v>
      </c>
      <c r="F1679" s="2" t="s">
        <v>15</v>
      </c>
      <c r="G1679" s="2" t="s">
        <v>16</v>
      </c>
      <c r="J1679" s="2" t="s">
        <v>13939</v>
      </c>
      <c r="K1679" s="2" t="s">
        <v>13940</v>
      </c>
      <c r="L1679" s="2" t="s">
        <v>25</v>
      </c>
    </row>
    <row r="1680" spans="1:12" ht="77" customHeight="1" x14ac:dyDescent="0.2">
      <c r="A1680" s="2" t="s">
        <v>13941</v>
      </c>
      <c r="B1680" s="2" t="s">
        <v>184</v>
      </c>
      <c r="C1680" s="3">
        <v>43943</v>
      </c>
      <c r="D1680" s="3">
        <v>43941</v>
      </c>
      <c r="E1680" s="2" t="s">
        <v>13942</v>
      </c>
      <c r="F1680" s="2" t="s">
        <v>15</v>
      </c>
      <c r="G1680" s="2" t="s">
        <v>16</v>
      </c>
      <c r="H1680" s="2" t="s">
        <v>13943</v>
      </c>
      <c r="J1680" s="2" t="s">
        <v>13944</v>
      </c>
      <c r="K1680" s="2" t="s">
        <v>13945</v>
      </c>
      <c r="L1680" s="2" t="s">
        <v>25</v>
      </c>
    </row>
    <row r="1681" spans="1:12" ht="77" customHeight="1" x14ac:dyDescent="0.2">
      <c r="A1681" s="2" t="s">
        <v>13946</v>
      </c>
      <c r="B1681" s="2" t="s">
        <v>459</v>
      </c>
      <c r="C1681" s="3">
        <v>43943</v>
      </c>
      <c r="D1681" s="3">
        <v>43070</v>
      </c>
      <c r="E1681" s="2" t="s">
        <v>13947</v>
      </c>
      <c r="F1681" s="2" t="s">
        <v>15</v>
      </c>
      <c r="G1681" s="2" t="s">
        <v>13948</v>
      </c>
      <c r="J1681" s="2" t="s">
        <v>13949</v>
      </c>
      <c r="K1681" s="2" t="s">
        <v>13950</v>
      </c>
      <c r="L1681" s="2" t="s">
        <v>25</v>
      </c>
    </row>
    <row r="1682" spans="1:12" ht="77" customHeight="1" x14ac:dyDescent="0.2">
      <c r="A1682" s="2" t="s">
        <v>3156</v>
      </c>
      <c r="B1682" s="2" t="s">
        <v>459</v>
      </c>
      <c r="C1682" s="3">
        <v>43943</v>
      </c>
      <c r="D1682" s="3">
        <v>43922</v>
      </c>
      <c r="E1682" s="2" t="s">
        <v>3157</v>
      </c>
      <c r="F1682" s="2" t="s">
        <v>15</v>
      </c>
      <c r="G1682" s="2" t="s">
        <v>529</v>
      </c>
      <c r="H1682" s="2" t="s">
        <v>3158</v>
      </c>
      <c r="J1682" s="2" t="s">
        <v>3159</v>
      </c>
      <c r="K1682" s="2" t="s">
        <v>3160</v>
      </c>
      <c r="L1682" s="2" t="s">
        <v>18</v>
      </c>
    </row>
    <row r="1683" spans="1:12" ht="77" customHeight="1" x14ac:dyDescent="0.2">
      <c r="A1683" s="2" t="s">
        <v>3177</v>
      </c>
      <c r="B1683" s="2" t="s">
        <v>459</v>
      </c>
      <c r="C1683" s="3">
        <v>43943</v>
      </c>
      <c r="D1683" s="3">
        <v>43922</v>
      </c>
      <c r="E1683" s="2" t="s">
        <v>3178</v>
      </c>
      <c r="F1683" s="2" t="s">
        <v>15</v>
      </c>
      <c r="G1683" s="2" t="s">
        <v>3179</v>
      </c>
      <c r="H1683" s="2" t="s">
        <v>3180</v>
      </c>
      <c r="I1683" s="2" t="s">
        <v>3181</v>
      </c>
      <c r="J1683" s="2" t="s">
        <v>3182</v>
      </c>
      <c r="K1683" s="2" t="s">
        <v>3183</v>
      </c>
      <c r="L1683" s="2" t="s">
        <v>18</v>
      </c>
    </row>
    <row r="1684" spans="1:12" ht="77" customHeight="1" x14ac:dyDescent="0.2">
      <c r="A1684" s="2" t="s">
        <v>3184</v>
      </c>
      <c r="B1684" s="2" t="s">
        <v>459</v>
      </c>
      <c r="C1684" s="3">
        <v>43943</v>
      </c>
      <c r="D1684" s="3">
        <v>43922</v>
      </c>
      <c r="E1684" s="2" t="s">
        <v>3185</v>
      </c>
      <c r="F1684" s="2" t="s">
        <v>15</v>
      </c>
      <c r="G1684" s="2" t="s">
        <v>113</v>
      </c>
      <c r="H1684" s="2" t="s">
        <v>3186</v>
      </c>
      <c r="I1684" s="2" t="s">
        <v>3187</v>
      </c>
      <c r="J1684" s="2" t="s">
        <v>3188</v>
      </c>
      <c r="K1684" s="2" t="s">
        <v>3189</v>
      </c>
      <c r="L1684" s="2" t="s">
        <v>18</v>
      </c>
    </row>
    <row r="1685" spans="1:12" ht="77" customHeight="1" x14ac:dyDescent="0.2">
      <c r="A1685" s="2" t="s">
        <v>3197</v>
      </c>
      <c r="B1685" s="2" t="s">
        <v>459</v>
      </c>
      <c r="C1685" s="3">
        <v>43943</v>
      </c>
      <c r="D1685" s="3">
        <v>43922</v>
      </c>
      <c r="E1685" s="2" t="s">
        <v>3198</v>
      </c>
      <c r="F1685" s="2" t="s">
        <v>15</v>
      </c>
      <c r="G1685" s="2" t="s">
        <v>16</v>
      </c>
      <c r="J1685" s="2" t="s">
        <v>3199</v>
      </c>
      <c r="K1685" s="2" t="s">
        <v>3200</v>
      </c>
      <c r="L1685" s="2" t="s">
        <v>25</v>
      </c>
    </row>
    <row r="1686" spans="1:12" ht="77" customHeight="1" x14ac:dyDescent="0.2">
      <c r="A1686" s="2" t="s">
        <v>11460</v>
      </c>
      <c r="B1686" s="2" t="s">
        <v>459</v>
      </c>
      <c r="C1686" s="3">
        <v>43943</v>
      </c>
      <c r="D1686" s="3">
        <v>43922</v>
      </c>
      <c r="E1686" s="2" t="s">
        <v>11461</v>
      </c>
      <c r="F1686" s="2" t="s">
        <v>15</v>
      </c>
      <c r="G1686" s="2" t="s">
        <v>11462</v>
      </c>
      <c r="H1686" s="2" t="s">
        <v>11463</v>
      </c>
      <c r="I1686" s="2" t="s">
        <v>11464</v>
      </c>
      <c r="J1686" s="2" t="s">
        <v>11465</v>
      </c>
      <c r="K1686" s="2" t="s">
        <v>11466</v>
      </c>
      <c r="L1686" s="2" t="s">
        <v>25</v>
      </c>
    </row>
    <row r="1687" spans="1:12" ht="77" customHeight="1" x14ac:dyDescent="0.2">
      <c r="A1687" s="2" t="s">
        <v>3201</v>
      </c>
      <c r="B1687" s="2" t="s">
        <v>459</v>
      </c>
      <c r="C1687" s="3">
        <v>43943</v>
      </c>
      <c r="D1687" s="3">
        <v>43922</v>
      </c>
      <c r="E1687" s="2" t="s">
        <v>3202</v>
      </c>
      <c r="F1687" s="2" t="s">
        <v>15</v>
      </c>
      <c r="G1687" s="2" t="s">
        <v>2017</v>
      </c>
      <c r="H1687" s="2" t="s">
        <v>3203</v>
      </c>
      <c r="I1687" s="2" t="s">
        <v>3204</v>
      </c>
      <c r="J1687" s="2" t="s">
        <v>3205</v>
      </c>
      <c r="K1687" s="2" t="s">
        <v>3206</v>
      </c>
      <c r="L1687" s="2" t="s">
        <v>18</v>
      </c>
    </row>
    <row r="1688" spans="1:12" ht="77" customHeight="1" x14ac:dyDescent="0.2">
      <c r="A1688" s="2" t="s">
        <v>3207</v>
      </c>
      <c r="B1688" s="2" t="s">
        <v>459</v>
      </c>
      <c r="C1688" s="3">
        <v>43943</v>
      </c>
      <c r="D1688" s="3">
        <v>43922</v>
      </c>
      <c r="E1688" s="2" t="s">
        <v>3208</v>
      </c>
      <c r="F1688" s="2" t="s">
        <v>15</v>
      </c>
      <c r="G1688" s="2" t="s">
        <v>644</v>
      </c>
      <c r="H1688" s="2" t="s">
        <v>3209</v>
      </c>
      <c r="J1688" s="2" t="s">
        <v>3210</v>
      </c>
      <c r="K1688" s="2" t="s">
        <v>3211</v>
      </c>
      <c r="L1688" s="2" t="s">
        <v>43</v>
      </c>
    </row>
    <row r="1689" spans="1:12" ht="77" customHeight="1" x14ac:dyDescent="0.2">
      <c r="A1689" s="2" t="s">
        <v>3212</v>
      </c>
      <c r="B1689" s="2" t="s">
        <v>459</v>
      </c>
      <c r="C1689" s="3">
        <v>43943</v>
      </c>
      <c r="D1689" s="3">
        <v>43922</v>
      </c>
      <c r="E1689" s="2" t="s">
        <v>3213</v>
      </c>
      <c r="F1689" s="2" t="s">
        <v>15</v>
      </c>
      <c r="G1689" s="2" t="s">
        <v>16</v>
      </c>
      <c r="H1689" s="2" t="s">
        <v>3214</v>
      </c>
      <c r="I1689" s="2" t="s">
        <v>3215</v>
      </c>
      <c r="J1689" s="2" t="s">
        <v>3216</v>
      </c>
      <c r="K1689" s="2" t="s">
        <v>3217</v>
      </c>
      <c r="L1689" s="2" t="s">
        <v>57</v>
      </c>
    </row>
    <row r="1690" spans="1:12" ht="77" customHeight="1" x14ac:dyDescent="0.2">
      <c r="A1690" s="2" t="s">
        <v>3218</v>
      </c>
      <c r="B1690" s="2" t="s">
        <v>459</v>
      </c>
      <c r="C1690" s="3">
        <v>43943</v>
      </c>
      <c r="D1690" s="3">
        <v>43922</v>
      </c>
      <c r="E1690" s="2" t="s">
        <v>3219</v>
      </c>
      <c r="F1690" s="2" t="s">
        <v>15</v>
      </c>
      <c r="G1690" s="2" t="s">
        <v>16</v>
      </c>
      <c r="H1690" s="2" t="s">
        <v>3220</v>
      </c>
      <c r="I1690" s="2" t="s">
        <v>3221</v>
      </c>
      <c r="J1690" s="2" t="s">
        <v>3222</v>
      </c>
      <c r="K1690" s="2" t="s">
        <v>3223</v>
      </c>
      <c r="L1690" s="2" t="s">
        <v>57</v>
      </c>
    </row>
    <row r="1691" spans="1:12" ht="77" customHeight="1" x14ac:dyDescent="0.2">
      <c r="A1691" s="2" t="s">
        <v>3224</v>
      </c>
      <c r="B1691" s="2" t="s">
        <v>459</v>
      </c>
      <c r="C1691" s="3">
        <v>43943</v>
      </c>
      <c r="D1691" s="3">
        <v>43891</v>
      </c>
      <c r="E1691" s="2" t="s">
        <v>3225</v>
      </c>
      <c r="F1691" s="2" t="s">
        <v>15</v>
      </c>
      <c r="G1691" s="2" t="s">
        <v>3226</v>
      </c>
      <c r="H1691" s="2" t="s">
        <v>3227</v>
      </c>
      <c r="J1691" s="2" t="s">
        <v>3228</v>
      </c>
      <c r="K1691" s="2" t="s">
        <v>3229</v>
      </c>
      <c r="L1691" s="2" t="s">
        <v>25</v>
      </c>
    </row>
    <row r="1692" spans="1:12" ht="77" customHeight="1" x14ac:dyDescent="0.2">
      <c r="A1692" s="2" t="s">
        <v>3230</v>
      </c>
      <c r="B1692" s="2" t="s">
        <v>459</v>
      </c>
      <c r="C1692" s="3">
        <v>43943</v>
      </c>
      <c r="D1692" s="3">
        <v>43922</v>
      </c>
      <c r="E1692" s="2" t="s">
        <v>3231</v>
      </c>
      <c r="F1692" s="2" t="s">
        <v>15</v>
      </c>
      <c r="G1692" s="2" t="s">
        <v>750</v>
      </c>
      <c r="H1692" s="2" t="s">
        <v>3232</v>
      </c>
      <c r="I1692" s="2" t="s">
        <v>3233</v>
      </c>
      <c r="J1692" s="2" t="s">
        <v>3234</v>
      </c>
      <c r="K1692" s="2" t="s">
        <v>3235</v>
      </c>
      <c r="L1692" s="2" t="s">
        <v>25</v>
      </c>
    </row>
    <row r="1693" spans="1:12" ht="77" customHeight="1" x14ac:dyDescent="0.2">
      <c r="A1693" s="2" t="s">
        <v>3236</v>
      </c>
      <c r="B1693" s="2" t="s">
        <v>459</v>
      </c>
      <c r="C1693" s="3">
        <v>43943</v>
      </c>
      <c r="D1693" s="3">
        <v>43922</v>
      </c>
      <c r="E1693" s="2" t="s">
        <v>3237</v>
      </c>
      <c r="F1693" s="2" t="s">
        <v>15</v>
      </c>
      <c r="G1693" s="2" t="s">
        <v>2017</v>
      </c>
      <c r="H1693" s="2" t="s">
        <v>3238</v>
      </c>
      <c r="J1693" s="2" t="s">
        <v>3239</v>
      </c>
      <c r="K1693" s="2" t="s">
        <v>3240</v>
      </c>
      <c r="L1693" s="2" t="s">
        <v>18</v>
      </c>
    </row>
    <row r="1694" spans="1:12" ht="77" customHeight="1" x14ac:dyDescent="0.2">
      <c r="A1694" s="2" t="s">
        <v>3251</v>
      </c>
      <c r="B1694" s="2" t="s">
        <v>459</v>
      </c>
      <c r="C1694" s="3">
        <v>43943</v>
      </c>
      <c r="D1694" s="3">
        <v>43891</v>
      </c>
      <c r="E1694" s="2" t="s">
        <v>3252</v>
      </c>
      <c r="F1694" s="2" t="s">
        <v>15</v>
      </c>
      <c r="G1694" s="2" t="s">
        <v>3253</v>
      </c>
      <c r="H1694" s="2" t="s">
        <v>3254</v>
      </c>
      <c r="J1694" s="2" t="s">
        <v>3255</v>
      </c>
      <c r="K1694" s="2" t="s">
        <v>3256</v>
      </c>
      <c r="L1694" s="2" t="s">
        <v>25</v>
      </c>
    </row>
    <row r="1695" spans="1:12" ht="77" customHeight="1" x14ac:dyDescent="0.2">
      <c r="A1695" s="2" t="s">
        <v>3257</v>
      </c>
      <c r="B1695" s="2" t="s">
        <v>459</v>
      </c>
      <c r="C1695" s="3">
        <v>43943</v>
      </c>
      <c r="D1695" s="3">
        <v>43922</v>
      </c>
      <c r="E1695" s="2" t="s">
        <v>3258</v>
      </c>
      <c r="F1695" s="2" t="s">
        <v>15</v>
      </c>
      <c r="G1695" s="2" t="s">
        <v>16</v>
      </c>
      <c r="H1695" s="2" t="s">
        <v>3259</v>
      </c>
      <c r="I1695" s="2" t="s">
        <v>3260</v>
      </c>
      <c r="J1695" s="2" t="s">
        <v>3261</v>
      </c>
      <c r="K1695" s="2" t="s">
        <v>3262</v>
      </c>
      <c r="L1695" s="2" t="s">
        <v>36</v>
      </c>
    </row>
    <row r="1696" spans="1:12" ht="77" customHeight="1" x14ac:dyDescent="0.2">
      <c r="A1696" s="2" t="s">
        <v>3269</v>
      </c>
      <c r="B1696" s="2" t="s">
        <v>13</v>
      </c>
      <c r="C1696" s="3">
        <v>43942</v>
      </c>
      <c r="D1696" s="3">
        <v>43941</v>
      </c>
      <c r="E1696" s="2" t="s">
        <v>3270</v>
      </c>
      <c r="F1696" s="2" t="s">
        <v>15</v>
      </c>
      <c r="G1696" s="2" t="s">
        <v>113</v>
      </c>
      <c r="J1696" s="2" t="s">
        <v>3271</v>
      </c>
      <c r="K1696" s="2" t="s">
        <v>3272</v>
      </c>
      <c r="L1696" s="2" t="s">
        <v>43</v>
      </c>
    </row>
    <row r="1697" spans="1:12" ht="77" customHeight="1" x14ac:dyDescent="0.2">
      <c r="A1697" s="2" t="s">
        <v>3273</v>
      </c>
      <c r="B1697" s="2" t="s">
        <v>13</v>
      </c>
      <c r="C1697" s="3">
        <v>43942</v>
      </c>
      <c r="D1697" s="3">
        <v>43941</v>
      </c>
      <c r="E1697" s="2" t="s">
        <v>3274</v>
      </c>
      <c r="F1697" s="2" t="s">
        <v>15</v>
      </c>
      <c r="G1697" s="2" t="s">
        <v>113</v>
      </c>
      <c r="J1697" s="2" t="s">
        <v>3275</v>
      </c>
      <c r="K1697" s="2" t="s">
        <v>3276</v>
      </c>
      <c r="L1697" s="2" t="s">
        <v>43</v>
      </c>
    </row>
    <row r="1698" spans="1:12" ht="77" customHeight="1" x14ac:dyDescent="0.2">
      <c r="A1698" s="2" t="s">
        <v>3277</v>
      </c>
      <c r="B1698" s="2" t="s">
        <v>13</v>
      </c>
      <c r="C1698" s="3">
        <v>43942</v>
      </c>
      <c r="D1698" s="3">
        <v>43941</v>
      </c>
      <c r="E1698" s="2" t="s">
        <v>3278</v>
      </c>
      <c r="F1698" s="2" t="s">
        <v>15</v>
      </c>
      <c r="G1698" s="2" t="s">
        <v>113</v>
      </c>
      <c r="J1698" s="2" t="s">
        <v>3279</v>
      </c>
      <c r="K1698" s="2" t="s">
        <v>3280</v>
      </c>
      <c r="L1698" s="2" t="s">
        <v>43</v>
      </c>
    </row>
    <row r="1699" spans="1:12" ht="77" customHeight="1" x14ac:dyDescent="0.2">
      <c r="A1699" s="2" t="s">
        <v>3281</v>
      </c>
      <c r="B1699" s="2" t="s">
        <v>13</v>
      </c>
      <c r="C1699" s="3">
        <v>43942</v>
      </c>
      <c r="D1699" s="3">
        <v>43941</v>
      </c>
      <c r="E1699" s="2" t="s">
        <v>3282</v>
      </c>
      <c r="F1699" s="2" t="s">
        <v>15</v>
      </c>
      <c r="G1699" s="2" t="s">
        <v>16</v>
      </c>
      <c r="J1699" s="2" t="s">
        <v>3283</v>
      </c>
      <c r="K1699" s="2" t="s">
        <v>3284</v>
      </c>
      <c r="L1699" s="2" t="s">
        <v>18</v>
      </c>
    </row>
    <row r="1700" spans="1:12" ht="77" customHeight="1" x14ac:dyDescent="0.2">
      <c r="A1700" s="2" t="s">
        <v>3285</v>
      </c>
      <c r="B1700" s="2" t="s">
        <v>13</v>
      </c>
      <c r="C1700" s="3">
        <v>43942</v>
      </c>
      <c r="D1700" s="3">
        <v>43941</v>
      </c>
      <c r="E1700" s="2" t="s">
        <v>3286</v>
      </c>
      <c r="F1700" s="2" t="s">
        <v>15</v>
      </c>
      <c r="G1700" s="2" t="s">
        <v>16</v>
      </c>
      <c r="I1700" s="2" t="s">
        <v>3287</v>
      </c>
      <c r="J1700" s="2" t="s">
        <v>3288</v>
      </c>
      <c r="K1700" s="2" t="s">
        <v>3289</v>
      </c>
      <c r="L1700" s="2" t="s">
        <v>18</v>
      </c>
    </row>
    <row r="1701" spans="1:12" ht="77" customHeight="1" x14ac:dyDescent="0.2">
      <c r="A1701" s="2" t="s">
        <v>3290</v>
      </c>
      <c r="B1701" s="2" t="s">
        <v>13</v>
      </c>
      <c r="C1701" s="3">
        <v>43942</v>
      </c>
      <c r="D1701" s="3">
        <v>43941</v>
      </c>
      <c r="E1701" s="2" t="s">
        <v>3291</v>
      </c>
      <c r="F1701" s="2" t="s">
        <v>15</v>
      </c>
      <c r="G1701" s="2" t="s">
        <v>113</v>
      </c>
      <c r="J1701" s="2" t="s">
        <v>3292</v>
      </c>
      <c r="K1701" s="2" t="s">
        <v>3293</v>
      </c>
      <c r="L1701" s="2" t="s">
        <v>18</v>
      </c>
    </row>
    <row r="1702" spans="1:12" ht="77" customHeight="1" x14ac:dyDescent="0.2">
      <c r="A1702" s="2" t="s">
        <v>3294</v>
      </c>
      <c r="B1702" s="2" t="s">
        <v>13</v>
      </c>
      <c r="C1702" s="3">
        <v>43942</v>
      </c>
      <c r="D1702" s="3">
        <v>43926</v>
      </c>
      <c r="E1702" s="2" t="s">
        <v>3295</v>
      </c>
      <c r="F1702" s="2" t="s">
        <v>15</v>
      </c>
      <c r="G1702" s="2" t="s">
        <v>3296</v>
      </c>
      <c r="J1702" s="2" t="s">
        <v>3297</v>
      </c>
      <c r="K1702" s="2" t="s">
        <v>3298</v>
      </c>
      <c r="L1702" s="2" t="s">
        <v>36</v>
      </c>
    </row>
    <row r="1703" spans="1:12" ht="77" customHeight="1" x14ac:dyDescent="0.2">
      <c r="A1703" s="2" t="s">
        <v>13951</v>
      </c>
      <c r="B1703" s="2" t="s">
        <v>13</v>
      </c>
      <c r="C1703" s="3">
        <v>43942</v>
      </c>
      <c r="D1703" s="3">
        <v>43941</v>
      </c>
      <c r="E1703" s="2" t="s">
        <v>13952</v>
      </c>
      <c r="F1703" s="2" t="s">
        <v>15</v>
      </c>
      <c r="G1703" s="2" t="s">
        <v>13953</v>
      </c>
      <c r="J1703" s="2" t="s">
        <v>13954</v>
      </c>
      <c r="K1703" s="2" t="s">
        <v>13955</v>
      </c>
      <c r="L1703" s="2" t="s">
        <v>25</v>
      </c>
    </row>
    <row r="1704" spans="1:12" ht="77" customHeight="1" x14ac:dyDescent="0.2">
      <c r="A1704" s="2" t="s">
        <v>13956</v>
      </c>
      <c r="B1704" s="2" t="s">
        <v>13</v>
      </c>
      <c r="C1704" s="3">
        <v>43942</v>
      </c>
      <c r="D1704" s="3">
        <v>43941</v>
      </c>
      <c r="E1704" s="2" t="s">
        <v>13957</v>
      </c>
      <c r="F1704" s="2" t="s">
        <v>15</v>
      </c>
      <c r="G1704" s="2" t="s">
        <v>13958</v>
      </c>
      <c r="I1704" s="2" t="s">
        <v>13959</v>
      </c>
      <c r="J1704" s="2" t="s">
        <v>13960</v>
      </c>
      <c r="K1704" s="2" t="s">
        <v>13961</v>
      </c>
      <c r="L1704" s="2" t="s">
        <v>25</v>
      </c>
    </row>
    <row r="1705" spans="1:12" ht="77" customHeight="1" x14ac:dyDescent="0.2">
      <c r="A1705" s="2" t="s">
        <v>3299</v>
      </c>
      <c r="B1705" s="2" t="s">
        <v>13</v>
      </c>
      <c r="C1705" s="3">
        <v>43942</v>
      </c>
      <c r="D1705" s="3">
        <v>43941</v>
      </c>
      <c r="E1705" s="2" t="s">
        <v>3300</v>
      </c>
      <c r="F1705" s="2" t="s">
        <v>15</v>
      </c>
      <c r="G1705" s="2" t="s">
        <v>113</v>
      </c>
      <c r="J1705" s="2" t="s">
        <v>3301</v>
      </c>
      <c r="K1705" s="2" t="s">
        <v>3302</v>
      </c>
      <c r="L1705" s="2" t="s">
        <v>43</v>
      </c>
    </row>
    <row r="1706" spans="1:12" ht="77" customHeight="1" x14ac:dyDescent="0.2">
      <c r="A1706" s="2" t="s">
        <v>3306</v>
      </c>
      <c r="B1706" s="2" t="s">
        <v>1598</v>
      </c>
      <c r="C1706" s="3">
        <v>43942</v>
      </c>
      <c r="D1706" s="3">
        <v>43927</v>
      </c>
      <c r="E1706" s="2" t="s">
        <v>3307</v>
      </c>
      <c r="F1706" s="2" t="s">
        <v>15</v>
      </c>
      <c r="G1706" s="2" t="s">
        <v>3308</v>
      </c>
      <c r="I1706" s="2" t="s">
        <v>3309</v>
      </c>
      <c r="J1706" s="2" t="s">
        <v>2684</v>
      </c>
      <c r="K1706" s="2" t="s">
        <v>3310</v>
      </c>
      <c r="L1706" s="2" t="s">
        <v>25</v>
      </c>
    </row>
    <row r="1707" spans="1:12" ht="77" customHeight="1" x14ac:dyDescent="0.2">
      <c r="A1707" s="2" t="s">
        <v>13962</v>
      </c>
      <c r="B1707" s="2" t="s">
        <v>1598</v>
      </c>
      <c r="C1707" s="3">
        <v>43942</v>
      </c>
      <c r="D1707" s="3">
        <v>43929</v>
      </c>
      <c r="E1707" s="2" t="s">
        <v>13963</v>
      </c>
      <c r="F1707" s="2" t="s">
        <v>15</v>
      </c>
      <c r="G1707" s="2" t="s">
        <v>13964</v>
      </c>
      <c r="I1707" s="2" t="s">
        <v>13965</v>
      </c>
      <c r="J1707" s="2" t="s">
        <v>13966</v>
      </c>
      <c r="K1707" s="2" t="s">
        <v>13967</v>
      </c>
      <c r="L1707" s="2" t="s">
        <v>25</v>
      </c>
    </row>
    <row r="1708" spans="1:12" ht="77" customHeight="1" x14ac:dyDescent="0.2">
      <c r="A1708" s="2" t="s">
        <v>3311</v>
      </c>
      <c r="B1708" s="2" t="s">
        <v>1598</v>
      </c>
      <c r="C1708" s="3">
        <v>43942</v>
      </c>
      <c r="D1708" s="3">
        <v>43947</v>
      </c>
      <c r="E1708" s="2" t="s">
        <v>3312</v>
      </c>
      <c r="F1708" s="2" t="s">
        <v>15</v>
      </c>
      <c r="G1708" s="2" t="s">
        <v>3313</v>
      </c>
      <c r="I1708" s="2" t="s">
        <v>2536</v>
      </c>
      <c r="J1708" s="2" t="s">
        <v>3314</v>
      </c>
      <c r="K1708" s="2" t="s">
        <v>3315</v>
      </c>
      <c r="L1708" s="2" t="s">
        <v>25</v>
      </c>
    </row>
    <row r="1709" spans="1:12" ht="77" customHeight="1" x14ac:dyDescent="0.2">
      <c r="A1709" s="2" t="s">
        <v>13968</v>
      </c>
      <c r="B1709" s="2" t="s">
        <v>1598</v>
      </c>
      <c r="C1709" s="3">
        <v>43942</v>
      </c>
      <c r="D1709" s="3">
        <v>43952</v>
      </c>
      <c r="E1709" s="2" t="s">
        <v>13969</v>
      </c>
      <c r="F1709" s="2" t="s">
        <v>15</v>
      </c>
      <c r="G1709" s="2" t="s">
        <v>153</v>
      </c>
      <c r="I1709" s="2" t="s">
        <v>16</v>
      </c>
      <c r="J1709" s="2" t="s">
        <v>13970</v>
      </c>
      <c r="K1709" s="2" t="s">
        <v>13971</v>
      </c>
      <c r="L1709" s="2" t="s">
        <v>25</v>
      </c>
    </row>
    <row r="1710" spans="1:12" ht="77" customHeight="1" x14ac:dyDescent="0.2">
      <c r="A1710" s="2" t="s">
        <v>3316</v>
      </c>
      <c r="B1710" s="2" t="s">
        <v>1598</v>
      </c>
      <c r="C1710" s="3">
        <v>43942</v>
      </c>
      <c r="D1710" s="3">
        <v>43933</v>
      </c>
      <c r="E1710" s="2" t="s">
        <v>3317</v>
      </c>
      <c r="F1710" s="2" t="s">
        <v>15</v>
      </c>
      <c r="G1710" s="2" t="s">
        <v>3318</v>
      </c>
      <c r="I1710" s="2" t="s">
        <v>3319</v>
      </c>
      <c r="J1710" s="2" t="s">
        <v>3320</v>
      </c>
      <c r="K1710" s="2" t="s">
        <v>3321</v>
      </c>
      <c r="L1710" s="2" t="s">
        <v>25</v>
      </c>
    </row>
    <row r="1711" spans="1:12" ht="77" customHeight="1" x14ac:dyDescent="0.2">
      <c r="A1711" s="2" t="s">
        <v>3322</v>
      </c>
      <c r="B1711" s="2" t="s">
        <v>1598</v>
      </c>
      <c r="C1711" s="3">
        <v>43942</v>
      </c>
      <c r="D1711" s="3">
        <v>43920</v>
      </c>
      <c r="E1711" s="2" t="s">
        <v>3323</v>
      </c>
      <c r="F1711" s="2" t="s">
        <v>15</v>
      </c>
      <c r="G1711" s="2" t="s">
        <v>16</v>
      </c>
      <c r="J1711" s="2" t="s">
        <v>3324</v>
      </c>
      <c r="K1711" s="2" t="s">
        <v>3325</v>
      </c>
      <c r="L1711" s="2" t="s">
        <v>25</v>
      </c>
    </row>
    <row r="1712" spans="1:12" ht="77" customHeight="1" x14ac:dyDescent="0.2">
      <c r="A1712" s="2" t="s">
        <v>3326</v>
      </c>
      <c r="B1712" s="2" t="s">
        <v>1598</v>
      </c>
      <c r="C1712" s="3">
        <v>43942</v>
      </c>
      <c r="D1712" s="3">
        <v>43938</v>
      </c>
      <c r="E1712" s="2" t="s">
        <v>3327</v>
      </c>
      <c r="F1712" s="2" t="s">
        <v>15</v>
      </c>
      <c r="G1712" s="2" t="s">
        <v>16</v>
      </c>
      <c r="I1712" s="2" t="s">
        <v>3328</v>
      </c>
      <c r="J1712" s="2" t="s">
        <v>3329</v>
      </c>
      <c r="K1712" s="2" t="s">
        <v>3330</v>
      </c>
      <c r="L1712" s="2" t="s">
        <v>25</v>
      </c>
    </row>
    <row r="1713" spans="1:12" ht="77" customHeight="1" x14ac:dyDescent="0.2">
      <c r="A1713" s="2" t="s">
        <v>13972</v>
      </c>
      <c r="B1713" s="2" t="s">
        <v>1598</v>
      </c>
      <c r="C1713" s="3">
        <v>43942</v>
      </c>
      <c r="D1713" s="3">
        <v>43916</v>
      </c>
      <c r="E1713" s="2" t="s">
        <v>13973</v>
      </c>
      <c r="F1713" s="2" t="s">
        <v>15</v>
      </c>
      <c r="G1713" s="2" t="s">
        <v>13974</v>
      </c>
      <c r="I1713" s="2" t="s">
        <v>2536</v>
      </c>
      <c r="J1713" s="2" t="s">
        <v>13975</v>
      </c>
      <c r="K1713" s="2" t="s">
        <v>13976</v>
      </c>
      <c r="L1713" s="2" t="s">
        <v>25</v>
      </c>
    </row>
    <row r="1714" spans="1:12" ht="77" customHeight="1" x14ac:dyDescent="0.2">
      <c r="A1714" s="2" t="s">
        <v>13988</v>
      </c>
      <c r="B1714" s="2" t="s">
        <v>192</v>
      </c>
      <c r="C1714" s="3">
        <v>43942</v>
      </c>
      <c r="D1714" s="3">
        <v>43861</v>
      </c>
      <c r="E1714" s="2" t="s">
        <v>13989</v>
      </c>
      <c r="F1714" s="2" t="s">
        <v>15</v>
      </c>
      <c r="G1714" s="2" t="s">
        <v>201</v>
      </c>
      <c r="H1714" s="2" t="s">
        <v>3343</v>
      </c>
      <c r="J1714" s="2" t="s">
        <v>13990</v>
      </c>
      <c r="K1714" s="2" t="s">
        <v>13991</v>
      </c>
      <c r="L1714" s="2" t="s">
        <v>25</v>
      </c>
    </row>
    <row r="1715" spans="1:12" ht="77" customHeight="1" x14ac:dyDescent="0.2">
      <c r="A1715" s="2" t="s">
        <v>3344</v>
      </c>
      <c r="B1715" s="2" t="s">
        <v>192</v>
      </c>
      <c r="C1715" s="3">
        <v>43942</v>
      </c>
      <c r="D1715" s="3">
        <v>43891</v>
      </c>
      <c r="E1715" s="2" t="s">
        <v>3345</v>
      </c>
      <c r="F1715" s="2" t="s">
        <v>15</v>
      </c>
      <c r="G1715" s="2" t="s">
        <v>201</v>
      </c>
      <c r="H1715" s="2" t="s">
        <v>3346</v>
      </c>
      <c r="J1715" s="2" t="s">
        <v>3347</v>
      </c>
      <c r="K1715" s="2" t="s">
        <v>3348</v>
      </c>
      <c r="L1715" s="2" t="s">
        <v>57</v>
      </c>
    </row>
    <row r="1716" spans="1:12" ht="77" customHeight="1" x14ac:dyDescent="0.2">
      <c r="A1716" s="2" t="s">
        <v>13997</v>
      </c>
      <c r="B1716" s="2" t="s">
        <v>192</v>
      </c>
      <c r="C1716" s="3">
        <v>43942</v>
      </c>
      <c r="D1716" s="3">
        <v>43854</v>
      </c>
      <c r="E1716" s="2" t="s">
        <v>13998</v>
      </c>
      <c r="F1716" s="2" t="s">
        <v>15</v>
      </c>
      <c r="G1716" s="2" t="s">
        <v>201</v>
      </c>
      <c r="H1716" s="2" t="s">
        <v>13999</v>
      </c>
      <c r="J1716" s="2" t="s">
        <v>14000</v>
      </c>
      <c r="K1716" s="2" t="s">
        <v>14001</v>
      </c>
      <c r="L1716" s="2" t="s">
        <v>25</v>
      </c>
    </row>
    <row r="1717" spans="1:12" ht="77" customHeight="1" x14ac:dyDescent="0.2">
      <c r="A1717" s="2" t="s">
        <v>3349</v>
      </c>
      <c r="B1717" s="2" t="s">
        <v>192</v>
      </c>
      <c r="C1717" s="3">
        <v>43942</v>
      </c>
      <c r="D1717" s="3">
        <v>43907</v>
      </c>
      <c r="E1717" s="2" t="s">
        <v>3350</v>
      </c>
      <c r="F1717" s="2" t="s">
        <v>15</v>
      </c>
      <c r="G1717" s="2" t="s">
        <v>201</v>
      </c>
      <c r="H1717" s="2" t="s">
        <v>3351</v>
      </c>
      <c r="J1717" s="2" t="s">
        <v>3352</v>
      </c>
      <c r="K1717" s="2" t="s">
        <v>3353</v>
      </c>
      <c r="L1717" s="2" t="s">
        <v>25</v>
      </c>
    </row>
    <row r="1718" spans="1:12" ht="77" customHeight="1" x14ac:dyDescent="0.2">
      <c r="A1718" s="2" t="s">
        <v>14007</v>
      </c>
      <c r="B1718" s="2" t="s">
        <v>1677</v>
      </c>
      <c r="C1718" s="3">
        <v>43942</v>
      </c>
      <c r="D1718" s="3">
        <v>43928</v>
      </c>
      <c r="E1718" s="2" t="s">
        <v>14008</v>
      </c>
      <c r="F1718" s="2" t="s">
        <v>15</v>
      </c>
      <c r="G1718" s="2" t="s">
        <v>14009</v>
      </c>
      <c r="H1718" s="2" t="s">
        <v>14010</v>
      </c>
      <c r="J1718" s="2" t="s">
        <v>14011</v>
      </c>
      <c r="K1718" s="2" t="s">
        <v>14012</v>
      </c>
      <c r="L1718" s="2" t="s">
        <v>25</v>
      </c>
    </row>
    <row r="1719" spans="1:12" ht="77" customHeight="1" x14ac:dyDescent="0.2">
      <c r="A1719" s="2" t="s">
        <v>14013</v>
      </c>
      <c r="B1719" s="2" t="s">
        <v>1677</v>
      </c>
      <c r="C1719" s="3">
        <v>43942</v>
      </c>
      <c r="D1719" s="3">
        <v>43928</v>
      </c>
      <c r="E1719" s="2" t="s">
        <v>14014</v>
      </c>
      <c r="F1719" s="2" t="s">
        <v>15</v>
      </c>
      <c r="G1719" s="2" t="s">
        <v>14009</v>
      </c>
      <c r="H1719" s="2" t="s">
        <v>14015</v>
      </c>
      <c r="J1719" s="2" t="s">
        <v>14016</v>
      </c>
      <c r="K1719" s="2" t="s">
        <v>14017</v>
      </c>
      <c r="L1719" s="2" t="s">
        <v>25</v>
      </c>
    </row>
    <row r="1720" spans="1:12" ht="77" customHeight="1" x14ac:dyDescent="0.2">
      <c r="A1720" s="2" t="s">
        <v>11479</v>
      </c>
      <c r="B1720" s="2" t="s">
        <v>1677</v>
      </c>
      <c r="C1720" s="3">
        <v>43942</v>
      </c>
      <c r="D1720" s="3"/>
      <c r="E1720" s="2" t="s">
        <v>11480</v>
      </c>
      <c r="F1720" s="2" t="s">
        <v>15</v>
      </c>
      <c r="G1720" s="2" t="s">
        <v>11481</v>
      </c>
      <c r="H1720" s="2" t="s">
        <v>11482</v>
      </c>
      <c r="J1720" s="2" t="s">
        <v>21661</v>
      </c>
      <c r="K1720" s="2" t="s">
        <v>11483</v>
      </c>
      <c r="L1720" s="2" t="s">
        <v>25</v>
      </c>
    </row>
    <row r="1721" spans="1:12" ht="77" customHeight="1" x14ac:dyDescent="0.2">
      <c r="A1721" s="2" t="s">
        <v>3357</v>
      </c>
      <c r="B1721" s="2" t="s">
        <v>192</v>
      </c>
      <c r="C1721" s="3">
        <v>43941</v>
      </c>
      <c r="D1721" s="3">
        <v>43864</v>
      </c>
      <c r="E1721" s="2" t="s">
        <v>3358</v>
      </c>
      <c r="F1721" s="2" t="s">
        <v>15</v>
      </c>
      <c r="G1721" s="2" t="s">
        <v>194</v>
      </c>
      <c r="H1721" s="2" t="s">
        <v>3359</v>
      </c>
      <c r="J1721" s="2" t="s">
        <v>3360</v>
      </c>
      <c r="K1721" s="2" t="s">
        <v>3361</v>
      </c>
      <c r="L1721" s="2" t="s">
        <v>198</v>
      </c>
    </row>
    <row r="1722" spans="1:12" ht="77" customHeight="1" x14ac:dyDescent="0.2">
      <c r="A1722" s="2" t="s">
        <v>3364</v>
      </c>
      <c r="B1722" s="2" t="s">
        <v>192</v>
      </c>
      <c r="C1722" s="3">
        <v>43941</v>
      </c>
      <c r="D1722" s="3">
        <v>43872</v>
      </c>
      <c r="E1722" s="2" t="s">
        <v>3365</v>
      </c>
      <c r="F1722" s="2" t="s">
        <v>15</v>
      </c>
      <c r="G1722" s="2" t="s">
        <v>201</v>
      </c>
      <c r="H1722" s="2" t="s">
        <v>3366</v>
      </c>
      <c r="J1722" s="2" t="s">
        <v>3367</v>
      </c>
      <c r="K1722" s="2" t="s">
        <v>3368</v>
      </c>
      <c r="L1722" s="2" t="s">
        <v>57</v>
      </c>
    </row>
    <row r="1723" spans="1:12" ht="77" customHeight="1" x14ac:dyDescent="0.2">
      <c r="A1723" s="2" t="s">
        <v>3369</v>
      </c>
      <c r="B1723" s="2" t="s">
        <v>192</v>
      </c>
      <c r="C1723" s="3">
        <v>43941</v>
      </c>
      <c r="D1723" s="3">
        <v>43921</v>
      </c>
      <c r="E1723" s="2" t="s">
        <v>3370</v>
      </c>
      <c r="F1723" s="2" t="s">
        <v>15</v>
      </c>
      <c r="G1723" s="2" t="s">
        <v>201</v>
      </c>
      <c r="J1723" s="2" t="s">
        <v>3371</v>
      </c>
      <c r="K1723" s="2" t="s">
        <v>3372</v>
      </c>
      <c r="L1723" s="2" t="s">
        <v>25</v>
      </c>
    </row>
    <row r="1724" spans="1:12" ht="77" customHeight="1" x14ac:dyDescent="0.2">
      <c r="A1724" s="2" t="s">
        <v>3374</v>
      </c>
      <c r="B1724" s="2" t="s">
        <v>192</v>
      </c>
      <c r="C1724" s="3">
        <v>43941</v>
      </c>
      <c r="D1724" s="3">
        <v>43891</v>
      </c>
      <c r="E1724" s="2" t="s">
        <v>3375</v>
      </c>
      <c r="F1724" s="2" t="s">
        <v>15</v>
      </c>
      <c r="G1724" s="2" t="s">
        <v>201</v>
      </c>
      <c r="H1724" s="2" t="s">
        <v>3376</v>
      </c>
      <c r="J1724" s="2" t="s">
        <v>3377</v>
      </c>
      <c r="K1724" s="2" t="s">
        <v>3378</v>
      </c>
      <c r="L1724" s="2" t="s">
        <v>25</v>
      </c>
    </row>
    <row r="1725" spans="1:12" ht="77" customHeight="1" x14ac:dyDescent="0.2">
      <c r="A1725" s="2" t="s">
        <v>3379</v>
      </c>
      <c r="B1725" s="2" t="s">
        <v>192</v>
      </c>
      <c r="C1725" s="3">
        <v>43941</v>
      </c>
      <c r="D1725" s="3">
        <v>43880</v>
      </c>
      <c r="E1725" s="2" t="s">
        <v>3380</v>
      </c>
      <c r="F1725" s="2" t="s">
        <v>15</v>
      </c>
      <c r="G1725" s="2" t="s">
        <v>201</v>
      </c>
      <c r="H1725" s="2" t="s">
        <v>3381</v>
      </c>
      <c r="J1725" s="2" t="s">
        <v>3382</v>
      </c>
      <c r="K1725" s="2" t="s">
        <v>3383</v>
      </c>
      <c r="L1725" s="2" t="s">
        <v>57</v>
      </c>
    </row>
    <row r="1726" spans="1:12" ht="77" customHeight="1" x14ac:dyDescent="0.2">
      <c r="A1726" s="2" t="s">
        <v>14018</v>
      </c>
      <c r="B1726" s="2" t="s">
        <v>192</v>
      </c>
      <c r="C1726" s="3">
        <v>43941</v>
      </c>
      <c r="D1726" s="3">
        <v>43909</v>
      </c>
      <c r="E1726" s="2" t="s">
        <v>14019</v>
      </c>
      <c r="F1726" s="2" t="s">
        <v>15</v>
      </c>
      <c r="G1726" s="2" t="s">
        <v>201</v>
      </c>
      <c r="H1726" s="2" t="s">
        <v>14020</v>
      </c>
      <c r="J1726" s="2" t="s">
        <v>14021</v>
      </c>
      <c r="K1726" s="2" t="s">
        <v>14022</v>
      </c>
      <c r="L1726" s="2" t="s">
        <v>198</v>
      </c>
    </row>
    <row r="1727" spans="1:12" ht="77" customHeight="1" x14ac:dyDescent="0.2">
      <c r="A1727" s="2" t="s">
        <v>3384</v>
      </c>
      <c r="B1727" s="2" t="s">
        <v>192</v>
      </c>
      <c r="C1727" s="3">
        <v>43941</v>
      </c>
      <c r="D1727" s="3">
        <v>43885</v>
      </c>
      <c r="E1727" s="2" t="s">
        <v>3385</v>
      </c>
      <c r="F1727" s="2" t="s">
        <v>15</v>
      </c>
      <c r="G1727" s="2" t="s">
        <v>201</v>
      </c>
      <c r="H1727" s="2" t="s">
        <v>3386</v>
      </c>
      <c r="J1727" s="2" t="s">
        <v>3387</v>
      </c>
      <c r="K1727" s="2" t="s">
        <v>3388</v>
      </c>
      <c r="L1727" s="2" t="s">
        <v>57</v>
      </c>
    </row>
    <row r="1728" spans="1:12" ht="77" customHeight="1" x14ac:dyDescent="0.2">
      <c r="A1728" s="2" t="s">
        <v>14023</v>
      </c>
      <c r="B1728" s="2" t="s">
        <v>192</v>
      </c>
      <c r="C1728" s="3">
        <v>43941</v>
      </c>
      <c r="D1728" s="3">
        <v>43862</v>
      </c>
      <c r="E1728" s="2" t="s">
        <v>14024</v>
      </c>
      <c r="F1728" s="2" t="s">
        <v>15</v>
      </c>
      <c r="G1728" s="2" t="s">
        <v>201</v>
      </c>
      <c r="H1728" s="2" t="s">
        <v>14025</v>
      </c>
      <c r="J1728" s="2" t="s">
        <v>14026</v>
      </c>
      <c r="K1728" s="2" t="s">
        <v>14027</v>
      </c>
      <c r="L1728" s="2" t="s">
        <v>420</v>
      </c>
    </row>
    <row r="1729" spans="1:12" ht="77" customHeight="1" x14ac:dyDescent="0.2">
      <c r="A1729" s="2" t="s">
        <v>3389</v>
      </c>
      <c r="B1729" s="2" t="s">
        <v>13</v>
      </c>
      <c r="C1729" s="3">
        <v>43940</v>
      </c>
      <c r="D1729" s="3">
        <v>43939</v>
      </c>
      <c r="E1729" s="2" t="s">
        <v>3390</v>
      </c>
      <c r="F1729" s="2" t="s">
        <v>15</v>
      </c>
      <c r="G1729" s="2" t="s">
        <v>16</v>
      </c>
      <c r="I1729" s="2" t="s">
        <v>3391</v>
      </c>
      <c r="J1729" s="2" t="s">
        <v>3392</v>
      </c>
      <c r="K1729" s="2" t="s">
        <v>3393</v>
      </c>
      <c r="L1729" s="2" t="s">
        <v>36</v>
      </c>
    </row>
    <row r="1730" spans="1:12" ht="77" customHeight="1" x14ac:dyDescent="0.2">
      <c r="A1730" s="2" t="s">
        <v>3394</v>
      </c>
      <c r="B1730" s="2" t="s">
        <v>13</v>
      </c>
      <c r="C1730" s="3">
        <v>43940</v>
      </c>
      <c r="D1730" s="3">
        <v>43924</v>
      </c>
      <c r="E1730" s="2" t="s">
        <v>3395</v>
      </c>
      <c r="F1730" s="2" t="s">
        <v>15</v>
      </c>
      <c r="G1730" s="2" t="s">
        <v>113</v>
      </c>
      <c r="J1730" s="2" t="s">
        <v>3396</v>
      </c>
      <c r="K1730" s="2" t="s">
        <v>3397</v>
      </c>
      <c r="L1730" s="2" t="s">
        <v>18</v>
      </c>
    </row>
    <row r="1731" spans="1:12" ht="77" customHeight="1" x14ac:dyDescent="0.2">
      <c r="A1731" s="2" t="s">
        <v>14028</v>
      </c>
      <c r="B1731" s="2" t="s">
        <v>13</v>
      </c>
      <c r="C1731" s="3">
        <v>43940</v>
      </c>
      <c r="D1731" s="3">
        <v>43918</v>
      </c>
      <c r="E1731" s="2" t="s">
        <v>14029</v>
      </c>
      <c r="F1731" s="2" t="s">
        <v>15</v>
      </c>
      <c r="G1731" s="2" t="s">
        <v>141</v>
      </c>
      <c r="J1731" s="2" t="s">
        <v>14030</v>
      </c>
      <c r="K1731" s="2" t="s">
        <v>14031</v>
      </c>
      <c r="L1731" s="2" t="s">
        <v>492</v>
      </c>
    </row>
    <row r="1732" spans="1:12" ht="77" customHeight="1" x14ac:dyDescent="0.2">
      <c r="A1732" s="2" t="s">
        <v>14032</v>
      </c>
      <c r="B1732" s="2" t="s">
        <v>13</v>
      </c>
      <c r="C1732" s="3">
        <v>43940</v>
      </c>
      <c r="D1732" s="3">
        <v>43930</v>
      </c>
      <c r="E1732" s="2" t="s">
        <v>14033</v>
      </c>
      <c r="F1732" s="2" t="s">
        <v>15</v>
      </c>
      <c r="G1732" s="2" t="s">
        <v>863</v>
      </c>
      <c r="J1732" s="2" t="s">
        <v>14034</v>
      </c>
      <c r="K1732" s="2" t="s">
        <v>14035</v>
      </c>
      <c r="L1732" s="2" t="s">
        <v>25</v>
      </c>
    </row>
    <row r="1733" spans="1:12" ht="77" customHeight="1" x14ac:dyDescent="0.2">
      <c r="A1733" s="2" t="s">
        <v>14036</v>
      </c>
      <c r="B1733" s="2" t="s">
        <v>13</v>
      </c>
      <c r="C1733" s="3">
        <v>43940</v>
      </c>
      <c r="D1733" s="3">
        <v>43935</v>
      </c>
      <c r="E1733" s="2" t="s">
        <v>14037</v>
      </c>
      <c r="F1733" s="2" t="s">
        <v>15</v>
      </c>
      <c r="G1733" s="2" t="s">
        <v>16</v>
      </c>
      <c r="J1733" s="2" t="s">
        <v>14038</v>
      </c>
      <c r="K1733" s="2" t="s">
        <v>14039</v>
      </c>
      <c r="L1733" s="2" t="s">
        <v>18</v>
      </c>
    </row>
    <row r="1734" spans="1:12" ht="77" customHeight="1" x14ac:dyDescent="0.2">
      <c r="A1734" s="2" t="s">
        <v>3401</v>
      </c>
      <c r="B1734" s="2" t="s">
        <v>13</v>
      </c>
      <c r="C1734" s="3">
        <v>43940</v>
      </c>
      <c r="D1734" s="3">
        <v>43939</v>
      </c>
      <c r="E1734" s="2" t="s">
        <v>3402</v>
      </c>
      <c r="F1734" s="2" t="s">
        <v>15</v>
      </c>
      <c r="G1734" s="2" t="s">
        <v>121</v>
      </c>
      <c r="J1734" s="2" t="s">
        <v>3403</v>
      </c>
      <c r="K1734" s="2" t="s">
        <v>3404</v>
      </c>
      <c r="L1734" s="2" t="s">
        <v>18</v>
      </c>
    </row>
    <row r="1735" spans="1:12" ht="77" customHeight="1" x14ac:dyDescent="0.2">
      <c r="A1735" s="2" t="s">
        <v>14040</v>
      </c>
      <c r="B1735" s="2" t="s">
        <v>184</v>
      </c>
      <c r="C1735" s="3">
        <v>43940</v>
      </c>
      <c r="D1735" s="3">
        <v>43205</v>
      </c>
      <c r="E1735" s="2" t="s">
        <v>14041</v>
      </c>
      <c r="F1735" s="2" t="s">
        <v>15</v>
      </c>
      <c r="G1735" s="2" t="s">
        <v>14042</v>
      </c>
      <c r="H1735" s="2" t="s">
        <v>14043</v>
      </c>
      <c r="I1735" s="2" t="s">
        <v>14044</v>
      </c>
      <c r="J1735" s="2" t="s">
        <v>14045</v>
      </c>
      <c r="K1735" s="2" t="s">
        <v>14046</v>
      </c>
      <c r="L1735" s="2" t="s">
        <v>25</v>
      </c>
    </row>
    <row r="1736" spans="1:12" ht="77" customHeight="1" x14ac:dyDescent="0.2">
      <c r="A1736" s="2" t="s">
        <v>14047</v>
      </c>
      <c r="B1736" s="2" t="s">
        <v>184</v>
      </c>
      <c r="C1736" s="3">
        <v>43940</v>
      </c>
      <c r="D1736" s="3">
        <v>43941</v>
      </c>
      <c r="E1736" s="2" t="s">
        <v>14048</v>
      </c>
      <c r="F1736" s="2" t="s">
        <v>15</v>
      </c>
      <c r="G1736" s="2" t="s">
        <v>14049</v>
      </c>
      <c r="H1736" s="2" t="s">
        <v>14050</v>
      </c>
      <c r="I1736" s="2" t="s">
        <v>14051</v>
      </c>
      <c r="J1736" s="2" t="s">
        <v>14052</v>
      </c>
      <c r="K1736" s="2" t="s">
        <v>14053</v>
      </c>
      <c r="L1736" s="2" t="s">
        <v>25</v>
      </c>
    </row>
    <row r="1737" spans="1:12" ht="77" customHeight="1" x14ac:dyDescent="0.2">
      <c r="A1737" s="2" t="s">
        <v>3405</v>
      </c>
      <c r="B1737" s="2" t="s">
        <v>459</v>
      </c>
      <c r="C1737" s="3">
        <v>43940</v>
      </c>
      <c r="D1737" s="3">
        <v>43586</v>
      </c>
      <c r="E1737" s="2" t="s">
        <v>3406</v>
      </c>
      <c r="F1737" s="2" t="s">
        <v>15</v>
      </c>
      <c r="G1737" s="2" t="s">
        <v>3407</v>
      </c>
      <c r="H1737" s="2" t="s">
        <v>3408</v>
      </c>
      <c r="J1737" s="2" t="s">
        <v>3409</v>
      </c>
      <c r="K1737" s="2" t="s">
        <v>3410</v>
      </c>
      <c r="L1737" s="2" t="s">
        <v>18</v>
      </c>
    </row>
    <row r="1738" spans="1:12" ht="77" customHeight="1" x14ac:dyDescent="0.2">
      <c r="A1738" s="2" t="s">
        <v>3422</v>
      </c>
      <c r="B1738" s="2" t="s">
        <v>459</v>
      </c>
      <c r="C1738" s="3">
        <v>43940</v>
      </c>
      <c r="D1738" s="3">
        <v>43922</v>
      </c>
      <c r="E1738" s="2" t="s">
        <v>3423</v>
      </c>
      <c r="F1738" s="2" t="s">
        <v>15</v>
      </c>
      <c r="G1738" s="2" t="s">
        <v>3424</v>
      </c>
      <c r="H1738" s="2" t="s">
        <v>3425</v>
      </c>
      <c r="I1738" s="2" t="s">
        <v>3426</v>
      </c>
      <c r="J1738" s="2" t="s">
        <v>3427</v>
      </c>
      <c r="K1738" s="2" t="s">
        <v>3428</v>
      </c>
      <c r="L1738" s="2" t="s">
        <v>18</v>
      </c>
    </row>
    <row r="1739" spans="1:12" ht="77" customHeight="1" x14ac:dyDescent="0.2">
      <c r="A1739" s="2" t="s">
        <v>3429</v>
      </c>
      <c r="B1739" s="2" t="s">
        <v>459</v>
      </c>
      <c r="C1739" s="3">
        <v>43940</v>
      </c>
      <c r="D1739" s="3">
        <v>43922</v>
      </c>
      <c r="E1739" s="2" t="s">
        <v>3430</v>
      </c>
      <c r="F1739" s="2" t="s">
        <v>15</v>
      </c>
      <c r="G1739" s="2" t="s">
        <v>3424</v>
      </c>
      <c r="H1739" s="2" t="s">
        <v>3431</v>
      </c>
      <c r="I1739" s="2" t="s">
        <v>3432</v>
      </c>
      <c r="J1739" s="2" t="s">
        <v>3433</v>
      </c>
      <c r="K1739" s="2" t="s">
        <v>3434</v>
      </c>
      <c r="L1739" s="2" t="s">
        <v>18</v>
      </c>
    </row>
    <row r="1740" spans="1:12" ht="77" customHeight="1" x14ac:dyDescent="0.2">
      <c r="A1740" s="2" t="s">
        <v>3435</v>
      </c>
      <c r="B1740" s="2" t="s">
        <v>459</v>
      </c>
      <c r="C1740" s="3">
        <v>43940</v>
      </c>
      <c r="D1740" s="3">
        <v>43922</v>
      </c>
      <c r="E1740" s="2" t="s">
        <v>3436</v>
      </c>
      <c r="F1740" s="2" t="s">
        <v>15</v>
      </c>
      <c r="G1740" s="2" t="s">
        <v>3437</v>
      </c>
      <c r="H1740" s="2" t="s">
        <v>3438</v>
      </c>
      <c r="I1740" s="2" t="s">
        <v>3439</v>
      </c>
      <c r="J1740" s="2" t="s">
        <v>3440</v>
      </c>
      <c r="K1740" s="2" t="s">
        <v>3441</v>
      </c>
      <c r="L1740" s="2" t="s">
        <v>57</v>
      </c>
    </row>
    <row r="1741" spans="1:12" ht="77" customHeight="1" x14ac:dyDescent="0.2">
      <c r="A1741" s="2" t="s">
        <v>3442</v>
      </c>
      <c r="B1741" s="2" t="s">
        <v>459</v>
      </c>
      <c r="C1741" s="3">
        <v>43940</v>
      </c>
      <c r="D1741" s="3">
        <v>43922</v>
      </c>
      <c r="E1741" s="2" t="s">
        <v>3443</v>
      </c>
      <c r="F1741" s="2" t="s">
        <v>15</v>
      </c>
      <c r="G1741" s="2" t="s">
        <v>16</v>
      </c>
      <c r="H1741" s="2" t="s">
        <v>3444</v>
      </c>
      <c r="J1741" s="2" t="s">
        <v>3445</v>
      </c>
      <c r="K1741" s="2" t="s">
        <v>3446</v>
      </c>
      <c r="L1741" s="2" t="s">
        <v>43</v>
      </c>
    </row>
    <row r="1742" spans="1:12" ht="77" customHeight="1" x14ac:dyDescent="0.2">
      <c r="A1742" s="2" t="s">
        <v>3447</v>
      </c>
      <c r="B1742" s="2" t="s">
        <v>459</v>
      </c>
      <c r="C1742" s="3">
        <v>43940</v>
      </c>
      <c r="D1742" s="3">
        <v>43922</v>
      </c>
      <c r="E1742" s="2" t="s">
        <v>3448</v>
      </c>
      <c r="F1742" s="2" t="s">
        <v>15</v>
      </c>
      <c r="G1742" s="2" t="s">
        <v>3449</v>
      </c>
      <c r="H1742" s="2" t="s">
        <v>3450</v>
      </c>
      <c r="I1742" s="2" t="s">
        <v>3451</v>
      </c>
      <c r="J1742" s="2" t="s">
        <v>3452</v>
      </c>
      <c r="K1742" s="2" t="s">
        <v>3453</v>
      </c>
      <c r="L1742" s="2" t="s">
        <v>18</v>
      </c>
    </row>
    <row r="1743" spans="1:12" ht="77" customHeight="1" x14ac:dyDescent="0.2">
      <c r="A1743" s="2" t="s">
        <v>3454</v>
      </c>
      <c r="B1743" s="2" t="s">
        <v>459</v>
      </c>
      <c r="C1743" s="3">
        <v>43940</v>
      </c>
      <c r="D1743" s="3">
        <v>43891</v>
      </c>
      <c r="E1743" s="2" t="s">
        <v>3455</v>
      </c>
      <c r="F1743" s="2" t="s">
        <v>15</v>
      </c>
      <c r="G1743" s="2" t="s">
        <v>16</v>
      </c>
      <c r="H1743" s="2" t="s">
        <v>3456</v>
      </c>
      <c r="I1743" s="2" t="s">
        <v>3457</v>
      </c>
      <c r="J1743" s="2" t="s">
        <v>3458</v>
      </c>
      <c r="K1743" s="2" t="s">
        <v>3459</v>
      </c>
      <c r="L1743" s="2" t="s">
        <v>25</v>
      </c>
    </row>
    <row r="1744" spans="1:12" ht="77" customHeight="1" x14ac:dyDescent="0.2">
      <c r="A1744" s="2" t="s">
        <v>11490</v>
      </c>
      <c r="B1744" s="2" t="s">
        <v>459</v>
      </c>
      <c r="C1744" s="3">
        <v>43940</v>
      </c>
      <c r="D1744" s="3">
        <v>43922</v>
      </c>
      <c r="E1744" s="2" t="s">
        <v>11491</v>
      </c>
      <c r="F1744" s="2" t="s">
        <v>15</v>
      </c>
      <c r="G1744" s="2" t="s">
        <v>11492</v>
      </c>
      <c r="J1744" s="2" t="s">
        <v>11493</v>
      </c>
      <c r="K1744" s="2" t="s">
        <v>11494</v>
      </c>
      <c r="L1744" s="2" t="s">
        <v>25</v>
      </c>
    </row>
    <row r="1745" spans="1:12" ht="77" customHeight="1" x14ac:dyDescent="0.2">
      <c r="A1745" s="2" t="s">
        <v>3466</v>
      </c>
      <c r="B1745" s="2" t="s">
        <v>459</v>
      </c>
      <c r="C1745" s="3">
        <v>43940</v>
      </c>
      <c r="D1745" s="3">
        <v>43922</v>
      </c>
      <c r="E1745" s="2" t="s">
        <v>3467</v>
      </c>
      <c r="F1745" s="2" t="s">
        <v>15</v>
      </c>
      <c r="G1745" s="2" t="s">
        <v>644</v>
      </c>
      <c r="H1745" s="2" t="s">
        <v>3468</v>
      </c>
      <c r="J1745" s="2" t="s">
        <v>3469</v>
      </c>
      <c r="K1745" s="2" t="s">
        <v>3470</v>
      </c>
      <c r="L1745" s="2" t="s">
        <v>150</v>
      </c>
    </row>
    <row r="1746" spans="1:12" ht="77" customHeight="1" x14ac:dyDescent="0.2">
      <c r="A1746" s="2" t="s">
        <v>3471</v>
      </c>
      <c r="B1746" s="2" t="s">
        <v>459</v>
      </c>
      <c r="C1746" s="3">
        <v>43940</v>
      </c>
      <c r="D1746" s="3">
        <v>43922</v>
      </c>
      <c r="E1746" s="2" t="s">
        <v>3472</v>
      </c>
      <c r="F1746" s="2" t="s">
        <v>15</v>
      </c>
      <c r="G1746" s="2" t="s">
        <v>3473</v>
      </c>
      <c r="H1746" s="2" t="s">
        <v>3474</v>
      </c>
      <c r="I1746" s="2" t="s">
        <v>3475</v>
      </c>
      <c r="J1746" s="2" t="s">
        <v>3476</v>
      </c>
      <c r="K1746" s="2" t="s">
        <v>3477</v>
      </c>
      <c r="L1746" s="2" t="s">
        <v>43</v>
      </c>
    </row>
    <row r="1747" spans="1:12" ht="77" customHeight="1" x14ac:dyDescent="0.2">
      <c r="A1747" s="2" t="s">
        <v>3484</v>
      </c>
      <c r="B1747" s="2" t="s">
        <v>459</v>
      </c>
      <c r="C1747" s="3">
        <v>43940</v>
      </c>
      <c r="D1747" s="3">
        <v>43922</v>
      </c>
      <c r="E1747" s="2" t="s">
        <v>3485</v>
      </c>
      <c r="F1747" s="2" t="s">
        <v>15</v>
      </c>
      <c r="G1747" s="2" t="s">
        <v>113</v>
      </c>
      <c r="H1747" s="2" t="s">
        <v>3486</v>
      </c>
      <c r="J1747" s="2" t="s">
        <v>3487</v>
      </c>
      <c r="K1747" s="2" t="s">
        <v>3488</v>
      </c>
      <c r="L1747" s="2" t="s">
        <v>43</v>
      </c>
    </row>
    <row r="1748" spans="1:12" ht="77" customHeight="1" x14ac:dyDescent="0.2">
      <c r="A1748" s="2" t="s">
        <v>3493</v>
      </c>
      <c r="B1748" s="2" t="s">
        <v>459</v>
      </c>
      <c r="C1748" s="3">
        <v>43940</v>
      </c>
      <c r="D1748" s="3">
        <v>43922</v>
      </c>
      <c r="E1748" s="2" t="s">
        <v>3494</v>
      </c>
      <c r="F1748" s="2" t="s">
        <v>15</v>
      </c>
      <c r="G1748" s="2" t="s">
        <v>3495</v>
      </c>
      <c r="H1748" s="2" t="s">
        <v>3496</v>
      </c>
      <c r="I1748" s="2" t="s">
        <v>3497</v>
      </c>
      <c r="J1748" s="2" t="s">
        <v>3498</v>
      </c>
      <c r="K1748" s="2" t="s">
        <v>3499</v>
      </c>
      <c r="L1748" s="2" t="s">
        <v>18</v>
      </c>
    </row>
    <row r="1749" spans="1:12" ht="77" customHeight="1" x14ac:dyDescent="0.2">
      <c r="A1749" s="2" t="s">
        <v>3500</v>
      </c>
      <c r="B1749" s="2" t="s">
        <v>459</v>
      </c>
      <c r="C1749" s="3">
        <v>43940</v>
      </c>
      <c r="D1749" s="3">
        <v>43922</v>
      </c>
      <c r="E1749" s="2" t="s">
        <v>3501</v>
      </c>
      <c r="F1749" s="2" t="s">
        <v>15</v>
      </c>
      <c r="G1749" s="2" t="s">
        <v>554</v>
      </c>
      <c r="H1749" s="2" t="s">
        <v>3502</v>
      </c>
      <c r="I1749" s="2" t="s">
        <v>3503</v>
      </c>
      <c r="J1749" s="2" t="s">
        <v>3504</v>
      </c>
      <c r="K1749" s="2" t="s">
        <v>3505</v>
      </c>
      <c r="L1749" s="2" t="s">
        <v>43</v>
      </c>
    </row>
    <row r="1750" spans="1:12" ht="77" customHeight="1" x14ac:dyDescent="0.2">
      <c r="A1750" s="2" t="s">
        <v>3506</v>
      </c>
      <c r="B1750" s="2" t="s">
        <v>459</v>
      </c>
      <c r="C1750" s="3">
        <v>43940</v>
      </c>
      <c r="D1750" s="3">
        <v>43922</v>
      </c>
      <c r="E1750" s="2" t="s">
        <v>3507</v>
      </c>
      <c r="F1750" s="2" t="s">
        <v>15</v>
      </c>
      <c r="G1750" s="2" t="s">
        <v>16</v>
      </c>
      <c r="J1750" s="2" t="s">
        <v>3508</v>
      </c>
      <c r="K1750" s="2" t="s">
        <v>3509</v>
      </c>
      <c r="L1750" s="2" t="s">
        <v>25</v>
      </c>
    </row>
    <row r="1751" spans="1:12" ht="77" customHeight="1" x14ac:dyDescent="0.2">
      <c r="A1751" s="2" t="s">
        <v>3510</v>
      </c>
      <c r="B1751" s="2" t="s">
        <v>459</v>
      </c>
      <c r="C1751" s="3">
        <v>43940</v>
      </c>
      <c r="D1751" s="3">
        <v>43922</v>
      </c>
      <c r="E1751" s="2" t="s">
        <v>3511</v>
      </c>
      <c r="F1751" s="2" t="s">
        <v>15</v>
      </c>
      <c r="G1751" s="2" t="s">
        <v>3512</v>
      </c>
      <c r="H1751" s="2" t="s">
        <v>3513</v>
      </c>
      <c r="J1751" s="2" t="s">
        <v>3514</v>
      </c>
      <c r="K1751" s="2" t="s">
        <v>3515</v>
      </c>
      <c r="L1751" s="2" t="s">
        <v>43</v>
      </c>
    </row>
    <row r="1752" spans="1:12" ht="77" customHeight="1" x14ac:dyDescent="0.2">
      <c r="A1752" s="2" t="s">
        <v>3516</v>
      </c>
      <c r="B1752" s="2" t="s">
        <v>459</v>
      </c>
      <c r="C1752" s="3">
        <v>43940</v>
      </c>
      <c r="D1752" s="3">
        <v>43922</v>
      </c>
      <c r="E1752" s="2" t="s">
        <v>3517</v>
      </c>
      <c r="F1752" s="2" t="s">
        <v>15</v>
      </c>
      <c r="G1752" s="2" t="s">
        <v>554</v>
      </c>
      <c r="H1752" s="2" t="s">
        <v>3518</v>
      </c>
      <c r="J1752" s="2" t="s">
        <v>3519</v>
      </c>
      <c r="K1752" s="2" t="s">
        <v>3520</v>
      </c>
      <c r="L1752" s="2" t="s">
        <v>43</v>
      </c>
    </row>
    <row r="1753" spans="1:12" ht="77" customHeight="1" x14ac:dyDescent="0.2">
      <c r="A1753" s="2" t="s">
        <v>3521</v>
      </c>
      <c r="B1753" s="2" t="s">
        <v>459</v>
      </c>
      <c r="C1753" s="3">
        <v>43940</v>
      </c>
      <c r="D1753" s="3">
        <v>43952</v>
      </c>
      <c r="E1753" s="2" t="s">
        <v>3522</v>
      </c>
      <c r="F1753" s="2" t="s">
        <v>15</v>
      </c>
      <c r="G1753" s="2" t="s">
        <v>3523</v>
      </c>
      <c r="H1753" s="2" t="s">
        <v>3524</v>
      </c>
      <c r="I1753" s="2" t="s">
        <v>3525</v>
      </c>
      <c r="J1753" s="2" t="s">
        <v>3526</v>
      </c>
      <c r="K1753" s="2" t="s">
        <v>3527</v>
      </c>
      <c r="L1753" s="2" t="s">
        <v>43</v>
      </c>
    </row>
    <row r="1754" spans="1:12" ht="77" customHeight="1" x14ac:dyDescent="0.2">
      <c r="A1754" s="2" t="s">
        <v>3528</v>
      </c>
      <c r="B1754" s="2" t="s">
        <v>459</v>
      </c>
      <c r="C1754" s="3">
        <v>43940</v>
      </c>
      <c r="D1754" s="3">
        <v>43922</v>
      </c>
      <c r="E1754" s="2" t="s">
        <v>3529</v>
      </c>
      <c r="F1754" s="2" t="s">
        <v>15</v>
      </c>
      <c r="G1754" s="2" t="s">
        <v>529</v>
      </c>
      <c r="H1754" s="2" t="s">
        <v>3530</v>
      </c>
      <c r="I1754" s="2" t="s">
        <v>3531</v>
      </c>
      <c r="J1754" s="2" t="s">
        <v>3532</v>
      </c>
      <c r="K1754" s="2" t="s">
        <v>3533</v>
      </c>
      <c r="L1754" s="2" t="s">
        <v>43</v>
      </c>
    </row>
    <row r="1755" spans="1:12" ht="77" customHeight="1" x14ac:dyDescent="0.2">
      <c r="A1755" s="2" t="s">
        <v>14054</v>
      </c>
      <c r="B1755" s="2" t="s">
        <v>459</v>
      </c>
      <c r="C1755" s="3">
        <v>43940</v>
      </c>
      <c r="D1755" s="3">
        <v>43922</v>
      </c>
      <c r="E1755" s="2" t="s">
        <v>14055</v>
      </c>
      <c r="F1755" s="2" t="s">
        <v>15</v>
      </c>
      <c r="G1755" s="2" t="s">
        <v>554</v>
      </c>
      <c r="H1755" s="2" t="s">
        <v>14056</v>
      </c>
      <c r="I1755" s="2" t="s">
        <v>14057</v>
      </c>
      <c r="J1755" s="2" t="s">
        <v>14058</v>
      </c>
      <c r="K1755" s="2" t="s">
        <v>14059</v>
      </c>
      <c r="L1755" s="2" t="s">
        <v>25</v>
      </c>
    </row>
    <row r="1756" spans="1:12" ht="77" customHeight="1" x14ac:dyDescent="0.2">
      <c r="A1756" s="2" t="s">
        <v>3539</v>
      </c>
      <c r="B1756" s="2" t="s">
        <v>459</v>
      </c>
      <c r="C1756" s="3">
        <v>43940</v>
      </c>
      <c r="D1756" s="3">
        <v>43922</v>
      </c>
      <c r="E1756" s="2" t="s">
        <v>3540</v>
      </c>
      <c r="F1756" s="2" t="s">
        <v>15</v>
      </c>
      <c r="G1756" s="2" t="s">
        <v>3541</v>
      </c>
      <c r="H1756" s="2" t="s">
        <v>3542</v>
      </c>
      <c r="I1756" s="2" t="s">
        <v>3543</v>
      </c>
      <c r="J1756" s="2" t="s">
        <v>3544</v>
      </c>
      <c r="K1756" s="2" t="s">
        <v>3545</v>
      </c>
      <c r="L1756" s="2" t="s">
        <v>25</v>
      </c>
    </row>
    <row r="1757" spans="1:12" ht="77" customHeight="1" x14ac:dyDescent="0.2">
      <c r="A1757" s="2" t="s">
        <v>14060</v>
      </c>
      <c r="B1757" s="2" t="s">
        <v>13</v>
      </c>
      <c r="C1757" s="3">
        <v>43939</v>
      </c>
      <c r="D1757" s="3">
        <v>43909</v>
      </c>
      <c r="E1757" s="2" t="s">
        <v>14061</v>
      </c>
      <c r="F1757" s="2" t="s">
        <v>15</v>
      </c>
      <c r="G1757" s="2" t="s">
        <v>14062</v>
      </c>
      <c r="I1757" s="2" t="s">
        <v>14063</v>
      </c>
      <c r="J1757" s="2" t="s">
        <v>14064</v>
      </c>
      <c r="K1757" s="2" t="s">
        <v>14065</v>
      </c>
      <c r="L1757" s="2" t="s">
        <v>43</v>
      </c>
    </row>
    <row r="1758" spans="1:12" ht="77" customHeight="1" x14ac:dyDescent="0.2">
      <c r="A1758" s="2" t="s">
        <v>3546</v>
      </c>
      <c r="B1758" s="2" t="s">
        <v>1598</v>
      </c>
      <c r="C1758" s="3">
        <v>43939</v>
      </c>
      <c r="D1758" s="3">
        <v>43913</v>
      </c>
      <c r="E1758" s="2" t="s">
        <v>3547</v>
      </c>
      <c r="F1758" s="2" t="s">
        <v>15</v>
      </c>
      <c r="G1758" s="2" t="s">
        <v>16</v>
      </c>
      <c r="I1758" s="2" t="s">
        <v>2536</v>
      </c>
      <c r="J1758" s="2" t="s">
        <v>3548</v>
      </c>
      <c r="K1758" s="2" t="s">
        <v>3549</v>
      </c>
      <c r="L1758" s="2" t="s">
        <v>25</v>
      </c>
    </row>
    <row r="1759" spans="1:12" ht="77" customHeight="1" x14ac:dyDescent="0.2">
      <c r="A1759" s="2" t="s">
        <v>3550</v>
      </c>
      <c r="B1759" s="2" t="s">
        <v>184</v>
      </c>
      <c r="C1759" s="3">
        <v>43939</v>
      </c>
      <c r="D1759" s="3">
        <v>43922</v>
      </c>
      <c r="E1759" s="2" t="s">
        <v>3551</v>
      </c>
      <c r="F1759" s="2" t="s">
        <v>15</v>
      </c>
      <c r="G1759" s="2" t="s">
        <v>3552</v>
      </c>
      <c r="H1759" s="2" t="s">
        <v>3553</v>
      </c>
      <c r="I1759" s="2" t="s">
        <v>3554</v>
      </c>
      <c r="J1759" s="2" t="s">
        <v>3555</v>
      </c>
      <c r="K1759" s="2" t="s">
        <v>3556</v>
      </c>
      <c r="L1759" s="2" t="s">
        <v>492</v>
      </c>
    </row>
    <row r="1760" spans="1:12" ht="77" customHeight="1" x14ac:dyDescent="0.2">
      <c r="A1760" s="2" t="s">
        <v>3557</v>
      </c>
      <c r="B1760" s="2" t="s">
        <v>192</v>
      </c>
      <c r="C1760" s="3">
        <v>43939</v>
      </c>
      <c r="D1760" s="3">
        <v>43831</v>
      </c>
      <c r="E1760" s="2" t="s">
        <v>3558</v>
      </c>
      <c r="F1760" s="2" t="s">
        <v>15</v>
      </c>
      <c r="G1760" s="2" t="s">
        <v>194</v>
      </c>
      <c r="H1760" s="2" t="s">
        <v>3559</v>
      </c>
      <c r="J1760" s="2" t="s">
        <v>3560</v>
      </c>
      <c r="K1760" s="2" t="s">
        <v>3561</v>
      </c>
      <c r="L1760" s="2" t="s">
        <v>57</v>
      </c>
    </row>
    <row r="1761" spans="1:12" ht="77" customHeight="1" x14ac:dyDescent="0.2">
      <c r="A1761" s="2" t="s">
        <v>3562</v>
      </c>
      <c r="B1761" s="2" t="s">
        <v>192</v>
      </c>
      <c r="C1761" s="3">
        <v>43939</v>
      </c>
      <c r="D1761" s="3">
        <v>43873</v>
      </c>
      <c r="E1761" s="2" t="s">
        <v>3563</v>
      </c>
      <c r="F1761" s="2" t="s">
        <v>15</v>
      </c>
      <c r="G1761" s="2" t="s">
        <v>194</v>
      </c>
      <c r="H1761" s="2" t="s">
        <v>3564</v>
      </c>
      <c r="J1761" s="2" t="s">
        <v>3565</v>
      </c>
      <c r="K1761" s="2" t="s">
        <v>3566</v>
      </c>
      <c r="L1761" s="2" t="s">
        <v>25</v>
      </c>
    </row>
    <row r="1762" spans="1:12" ht="77" customHeight="1" x14ac:dyDescent="0.2">
      <c r="A1762" s="2" t="s">
        <v>3567</v>
      </c>
      <c r="B1762" s="2" t="s">
        <v>192</v>
      </c>
      <c r="C1762" s="3">
        <v>43939</v>
      </c>
      <c r="D1762" s="3">
        <v>43891</v>
      </c>
      <c r="E1762" s="2" t="s">
        <v>3568</v>
      </c>
      <c r="F1762" s="2" t="s">
        <v>15</v>
      </c>
      <c r="G1762" s="2" t="s">
        <v>201</v>
      </c>
      <c r="H1762" s="2" t="s">
        <v>3569</v>
      </c>
      <c r="J1762" s="2" t="s">
        <v>3570</v>
      </c>
      <c r="K1762" s="2" t="s">
        <v>3571</v>
      </c>
      <c r="L1762" s="2" t="s">
        <v>25</v>
      </c>
    </row>
    <row r="1763" spans="1:12" ht="77" customHeight="1" x14ac:dyDescent="0.2">
      <c r="A1763" s="2" t="s">
        <v>3572</v>
      </c>
      <c r="B1763" s="2" t="s">
        <v>192</v>
      </c>
      <c r="C1763" s="3">
        <v>43939</v>
      </c>
      <c r="D1763" s="3">
        <v>43878</v>
      </c>
      <c r="E1763" s="2" t="s">
        <v>3573</v>
      </c>
      <c r="F1763" s="2" t="s">
        <v>15</v>
      </c>
      <c r="G1763" s="2" t="s">
        <v>201</v>
      </c>
      <c r="H1763" s="2" t="s">
        <v>3574</v>
      </c>
      <c r="J1763" s="2" t="s">
        <v>3575</v>
      </c>
      <c r="K1763" s="2" t="s">
        <v>3576</v>
      </c>
      <c r="L1763" s="2" t="s">
        <v>57</v>
      </c>
    </row>
    <row r="1764" spans="1:12" ht="77" customHeight="1" x14ac:dyDescent="0.2">
      <c r="A1764" s="2" t="s">
        <v>3589</v>
      </c>
      <c r="B1764" s="2" t="s">
        <v>1677</v>
      </c>
      <c r="C1764" s="3">
        <v>43939</v>
      </c>
      <c r="D1764" s="3">
        <v>43907</v>
      </c>
      <c r="E1764" s="2" t="s">
        <v>3590</v>
      </c>
      <c r="F1764" s="2" t="s">
        <v>15</v>
      </c>
      <c r="G1764" s="2" t="s">
        <v>3591</v>
      </c>
      <c r="H1764" s="2" t="s">
        <v>3592</v>
      </c>
      <c r="J1764" s="2" t="s">
        <v>3593</v>
      </c>
      <c r="K1764" s="2" t="s">
        <v>3594</v>
      </c>
      <c r="L1764" s="2" t="s">
        <v>25</v>
      </c>
    </row>
    <row r="1765" spans="1:12" ht="77" customHeight="1" x14ac:dyDescent="0.2">
      <c r="A1765" s="2" t="s">
        <v>14066</v>
      </c>
      <c r="B1765" s="2" t="s">
        <v>1677</v>
      </c>
      <c r="C1765" s="3">
        <v>43939</v>
      </c>
      <c r="D1765" s="3"/>
      <c r="E1765" s="2" t="s">
        <v>14067</v>
      </c>
      <c r="F1765" s="2" t="s">
        <v>15</v>
      </c>
      <c r="G1765" s="2" t="s">
        <v>14068</v>
      </c>
      <c r="H1765" s="2" t="s">
        <v>14069</v>
      </c>
      <c r="J1765" s="2" t="s">
        <v>21662</v>
      </c>
      <c r="K1765" s="2" t="s">
        <v>14070</v>
      </c>
      <c r="L1765" s="2" t="s">
        <v>25</v>
      </c>
    </row>
    <row r="1766" spans="1:12" ht="77" customHeight="1" x14ac:dyDescent="0.2">
      <c r="A1766" s="2" t="s">
        <v>3595</v>
      </c>
      <c r="B1766" s="2" t="s">
        <v>459</v>
      </c>
      <c r="C1766" s="3">
        <v>43939</v>
      </c>
      <c r="D1766" s="3">
        <v>42461</v>
      </c>
      <c r="E1766" s="2" t="s">
        <v>3596</v>
      </c>
      <c r="F1766" s="2" t="s">
        <v>15</v>
      </c>
      <c r="G1766" s="2" t="s">
        <v>3597</v>
      </c>
      <c r="H1766" s="2" t="s">
        <v>3598</v>
      </c>
      <c r="I1766" s="2" t="s">
        <v>3599</v>
      </c>
      <c r="J1766" s="2" t="s">
        <v>3600</v>
      </c>
      <c r="K1766" s="2" t="s">
        <v>3601</v>
      </c>
      <c r="L1766" s="2" t="s">
        <v>57</v>
      </c>
    </row>
    <row r="1767" spans="1:12" ht="77" customHeight="1" x14ac:dyDescent="0.2">
      <c r="A1767" s="2" t="s">
        <v>14071</v>
      </c>
      <c r="B1767" s="2" t="s">
        <v>459</v>
      </c>
      <c r="C1767" s="3">
        <v>43939</v>
      </c>
      <c r="D1767" s="3">
        <v>42917</v>
      </c>
      <c r="E1767" s="2" t="s">
        <v>14072</v>
      </c>
      <c r="F1767" s="2" t="s">
        <v>622</v>
      </c>
      <c r="G1767" s="2" t="s">
        <v>14073</v>
      </c>
      <c r="H1767" s="2" t="s">
        <v>14074</v>
      </c>
      <c r="J1767" s="2" t="s">
        <v>14075</v>
      </c>
      <c r="K1767" s="2" t="s">
        <v>14076</v>
      </c>
      <c r="L1767" s="2" t="s">
        <v>25</v>
      </c>
    </row>
    <row r="1768" spans="1:12" ht="77" customHeight="1" x14ac:dyDescent="0.2">
      <c r="A1768" s="2" t="s">
        <v>3613</v>
      </c>
      <c r="B1768" s="2" t="s">
        <v>459</v>
      </c>
      <c r="C1768" s="3">
        <v>43939</v>
      </c>
      <c r="D1768" s="3">
        <v>43891</v>
      </c>
      <c r="E1768" s="2" t="s">
        <v>3614</v>
      </c>
      <c r="F1768" s="2" t="s">
        <v>15</v>
      </c>
      <c r="G1768" s="2" t="s">
        <v>16</v>
      </c>
      <c r="H1768" s="2" t="s">
        <v>3615</v>
      </c>
      <c r="I1768" s="2" t="s">
        <v>3616</v>
      </c>
      <c r="J1768" s="2" t="s">
        <v>3617</v>
      </c>
      <c r="K1768" s="2" t="s">
        <v>3618</v>
      </c>
      <c r="L1768" s="2" t="s">
        <v>18</v>
      </c>
    </row>
    <row r="1769" spans="1:12" ht="77" customHeight="1" x14ac:dyDescent="0.2">
      <c r="A1769" s="2" t="s">
        <v>14077</v>
      </c>
      <c r="B1769" s="2" t="s">
        <v>459</v>
      </c>
      <c r="C1769" s="3">
        <v>43939</v>
      </c>
      <c r="D1769" s="3">
        <v>43831</v>
      </c>
      <c r="E1769" s="2" t="s">
        <v>14078</v>
      </c>
      <c r="F1769" s="2" t="s">
        <v>15</v>
      </c>
      <c r="G1769" s="2" t="s">
        <v>14079</v>
      </c>
      <c r="H1769" s="2" t="s">
        <v>14080</v>
      </c>
      <c r="J1769" s="2" t="s">
        <v>14081</v>
      </c>
      <c r="K1769" s="2" t="s">
        <v>14082</v>
      </c>
      <c r="L1769" s="2" t="s">
        <v>18</v>
      </c>
    </row>
    <row r="1770" spans="1:12" ht="77" customHeight="1" x14ac:dyDescent="0.2">
      <c r="A1770" s="2" t="s">
        <v>3623</v>
      </c>
      <c r="B1770" s="2" t="s">
        <v>459</v>
      </c>
      <c r="C1770" s="3">
        <v>43939</v>
      </c>
      <c r="D1770" s="3">
        <v>43891</v>
      </c>
      <c r="E1770" s="2" t="s">
        <v>3624</v>
      </c>
      <c r="F1770" s="2" t="s">
        <v>15</v>
      </c>
      <c r="G1770" s="2" t="s">
        <v>696</v>
      </c>
      <c r="H1770" s="2" t="s">
        <v>3625</v>
      </c>
      <c r="I1770" s="2" t="s">
        <v>3626</v>
      </c>
      <c r="J1770" s="2" t="s">
        <v>3627</v>
      </c>
      <c r="K1770" s="2" t="s">
        <v>3628</v>
      </c>
      <c r="L1770" s="2" t="s">
        <v>36</v>
      </c>
    </row>
    <row r="1771" spans="1:12" ht="77" customHeight="1" x14ac:dyDescent="0.2">
      <c r="A1771" s="2" t="s">
        <v>14083</v>
      </c>
      <c r="B1771" s="2" t="s">
        <v>459</v>
      </c>
      <c r="C1771" s="3">
        <v>43939</v>
      </c>
      <c r="D1771" s="3">
        <v>43983</v>
      </c>
      <c r="E1771" s="2" t="s">
        <v>14084</v>
      </c>
      <c r="F1771" s="2" t="s">
        <v>15</v>
      </c>
      <c r="G1771" s="2" t="s">
        <v>9416</v>
      </c>
      <c r="H1771" s="2" t="s">
        <v>14085</v>
      </c>
      <c r="I1771" s="2" t="s">
        <v>14086</v>
      </c>
      <c r="J1771" s="2" t="s">
        <v>14087</v>
      </c>
      <c r="K1771" s="2" t="s">
        <v>14088</v>
      </c>
      <c r="L1771" s="2" t="s">
        <v>25</v>
      </c>
    </row>
    <row r="1772" spans="1:12" ht="77" customHeight="1" x14ac:dyDescent="0.2">
      <c r="A1772" s="2" t="s">
        <v>3629</v>
      </c>
      <c r="B1772" s="2" t="s">
        <v>459</v>
      </c>
      <c r="C1772" s="3">
        <v>43939</v>
      </c>
      <c r="D1772" s="3">
        <v>43922</v>
      </c>
      <c r="E1772" s="2" t="s">
        <v>3630</v>
      </c>
      <c r="F1772" s="2" t="s">
        <v>15</v>
      </c>
      <c r="G1772" s="2" t="s">
        <v>3631</v>
      </c>
      <c r="H1772" s="2" t="s">
        <v>3632</v>
      </c>
      <c r="J1772" s="2" t="s">
        <v>3633</v>
      </c>
      <c r="K1772" s="2" t="s">
        <v>3634</v>
      </c>
      <c r="L1772" s="2" t="s">
        <v>43</v>
      </c>
    </row>
    <row r="1773" spans="1:12" ht="77" customHeight="1" x14ac:dyDescent="0.2">
      <c r="A1773" s="2" t="s">
        <v>3635</v>
      </c>
      <c r="B1773" s="2" t="s">
        <v>459</v>
      </c>
      <c r="C1773" s="3">
        <v>43939</v>
      </c>
      <c r="D1773" s="3">
        <v>43922</v>
      </c>
      <c r="E1773" s="2" t="s">
        <v>3636</v>
      </c>
      <c r="F1773" s="2" t="s">
        <v>15</v>
      </c>
      <c r="G1773" s="2" t="s">
        <v>1982</v>
      </c>
      <c r="H1773" s="2" t="s">
        <v>3637</v>
      </c>
      <c r="J1773" s="2" t="s">
        <v>3638</v>
      </c>
      <c r="K1773" s="2" t="s">
        <v>3639</v>
      </c>
      <c r="L1773" s="2" t="s">
        <v>18</v>
      </c>
    </row>
    <row r="1774" spans="1:12" ht="77" customHeight="1" x14ac:dyDescent="0.2">
      <c r="A1774" s="2" t="s">
        <v>11506</v>
      </c>
      <c r="B1774" s="2" t="s">
        <v>459</v>
      </c>
      <c r="C1774" s="3">
        <v>43939</v>
      </c>
      <c r="D1774" s="3">
        <v>43922</v>
      </c>
      <c r="E1774" s="2" t="s">
        <v>11507</v>
      </c>
      <c r="F1774" s="2" t="s">
        <v>15</v>
      </c>
      <c r="G1774" s="2" t="s">
        <v>644</v>
      </c>
      <c r="H1774" s="2" t="s">
        <v>11508</v>
      </c>
      <c r="J1774" s="2" t="s">
        <v>11509</v>
      </c>
      <c r="K1774" s="2" t="s">
        <v>11510</v>
      </c>
      <c r="L1774" s="2" t="s">
        <v>25</v>
      </c>
    </row>
    <row r="1775" spans="1:12" ht="77" customHeight="1" x14ac:dyDescent="0.2">
      <c r="A1775" s="2" t="s">
        <v>14089</v>
      </c>
      <c r="B1775" s="2" t="s">
        <v>459</v>
      </c>
      <c r="C1775" s="3">
        <v>43939</v>
      </c>
      <c r="D1775" s="3"/>
      <c r="E1775" s="2" t="s">
        <v>14090</v>
      </c>
      <c r="F1775" s="2" t="s">
        <v>15</v>
      </c>
      <c r="G1775" s="2" t="s">
        <v>14091</v>
      </c>
      <c r="H1775" s="2" t="s">
        <v>14092</v>
      </c>
      <c r="J1775" s="2" t="s">
        <v>14093</v>
      </c>
      <c r="K1775" s="2" t="s">
        <v>14094</v>
      </c>
      <c r="L1775" s="2" t="s">
        <v>25</v>
      </c>
    </row>
    <row r="1776" spans="1:12" ht="77" customHeight="1" x14ac:dyDescent="0.2">
      <c r="A1776" s="2" t="s">
        <v>3654</v>
      </c>
      <c r="B1776" s="2" t="s">
        <v>459</v>
      </c>
      <c r="C1776" s="3">
        <v>43939</v>
      </c>
      <c r="D1776" s="3">
        <v>43922</v>
      </c>
      <c r="E1776" s="2" t="s">
        <v>3655</v>
      </c>
      <c r="F1776" s="2" t="s">
        <v>15</v>
      </c>
      <c r="G1776" s="2" t="s">
        <v>644</v>
      </c>
      <c r="H1776" s="2" t="s">
        <v>3656</v>
      </c>
      <c r="I1776" s="2" t="s">
        <v>3657</v>
      </c>
      <c r="J1776" s="2" t="s">
        <v>3658</v>
      </c>
      <c r="K1776" s="2" t="s">
        <v>3659</v>
      </c>
      <c r="L1776" s="2" t="s">
        <v>18</v>
      </c>
    </row>
    <row r="1777" spans="1:12" ht="77" customHeight="1" x14ac:dyDescent="0.2">
      <c r="A1777" s="2" t="s">
        <v>3660</v>
      </c>
      <c r="B1777" s="2" t="s">
        <v>459</v>
      </c>
      <c r="C1777" s="3">
        <v>43939</v>
      </c>
      <c r="D1777" s="3">
        <v>43891</v>
      </c>
      <c r="E1777" s="2" t="s">
        <v>3661</v>
      </c>
      <c r="F1777" s="2" t="s">
        <v>15</v>
      </c>
      <c r="G1777" s="2" t="s">
        <v>3662</v>
      </c>
      <c r="J1777" s="2" t="s">
        <v>3663</v>
      </c>
      <c r="K1777" s="2" t="s">
        <v>3664</v>
      </c>
      <c r="L1777" s="2" t="s">
        <v>25</v>
      </c>
    </row>
    <row r="1778" spans="1:12" ht="77" customHeight="1" x14ac:dyDescent="0.2">
      <c r="A1778" s="2" t="s">
        <v>3665</v>
      </c>
      <c r="B1778" s="2" t="s">
        <v>459</v>
      </c>
      <c r="C1778" s="3">
        <v>43939</v>
      </c>
      <c r="D1778" s="3">
        <v>43891</v>
      </c>
      <c r="E1778" s="2" t="s">
        <v>3666</v>
      </c>
      <c r="F1778" s="2" t="s">
        <v>15</v>
      </c>
      <c r="G1778" s="2" t="s">
        <v>696</v>
      </c>
      <c r="H1778" s="2" t="s">
        <v>3667</v>
      </c>
      <c r="J1778" s="2" t="s">
        <v>3668</v>
      </c>
      <c r="K1778" s="2" t="s">
        <v>3669</v>
      </c>
      <c r="L1778" s="2" t="s">
        <v>43</v>
      </c>
    </row>
    <row r="1779" spans="1:12" ht="77" customHeight="1" x14ac:dyDescent="0.2">
      <c r="A1779" s="2" t="s">
        <v>3670</v>
      </c>
      <c r="B1779" s="2" t="s">
        <v>459</v>
      </c>
      <c r="C1779" s="3">
        <v>43939</v>
      </c>
      <c r="D1779" s="3">
        <v>43922</v>
      </c>
      <c r="E1779" s="2" t="s">
        <v>3671</v>
      </c>
      <c r="F1779" s="2" t="s">
        <v>15</v>
      </c>
      <c r="G1779" s="2" t="s">
        <v>3296</v>
      </c>
      <c r="H1779" s="2" t="s">
        <v>3672</v>
      </c>
      <c r="J1779" s="2" t="s">
        <v>3673</v>
      </c>
      <c r="K1779" s="2" t="s">
        <v>3674</v>
      </c>
      <c r="L1779" s="2" t="s">
        <v>150</v>
      </c>
    </row>
    <row r="1780" spans="1:12" ht="77" customHeight="1" x14ac:dyDescent="0.2">
      <c r="A1780" s="2" t="s">
        <v>14095</v>
      </c>
      <c r="B1780" s="2" t="s">
        <v>459</v>
      </c>
      <c r="C1780" s="3">
        <v>43939</v>
      </c>
      <c r="D1780" s="3">
        <v>43922</v>
      </c>
      <c r="E1780" s="2" t="s">
        <v>14096</v>
      </c>
      <c r="F1780" s="2" t="s">
        <v>15</v>
      </c>
      <c r="G1780" s="2" t="s">
        <v>14097</v>
      </c>
      <c r="H1780" s="2" t="s">
        <v>14098</v>
      </c>
      <c r="I1780" s="2" t="s">
        <v>16</v>
      </c>
      <c r="J1780" s="2" t="s">
        <v>14099</v>
      </c>
      <c r="K1780" s="2" t="s">
        <v>14100</v>
      </c>
      <c r="L1780" s="2" t="s">
        <v>25</v>
      </c>
    </row>
    <row r="1781" spans="1:12" ht="77" customHeight="1" x14ac:dyDescent="0.2">
      <c r="A1781" s="2" t="s">
        <v>14101</v>
      </c>
      <c r="B1781" s="2" t="s">
        <v>459</v>
      </c>
      <c r="C1781" s="3">
        <v>43939</v>
      </c>
      <c r="D1781" s="3">
        <v>43922</v>
      </c>
      <c r="E1781" s="2" t="s">
        <v>14102</v>
      </c>
      <c r="F1781" s="2" t="s">
        <v>15</v>
      </c>
      <c r="G1781" s="2" t="s">
        <v>14103</v>
      </c>
      <c r="H1781" s="2" t="s">
        <v>14104</v>
      </c>
      <c r="J1781" s="2" t="s">
        <v>14105</v>
      </c>
      <c r="K1781" s="2" t="s">
        <v>14106</v>
      </c>
      <c r="L1781" s="2" t="s">
        <v>25</v>
      </c>
    </row>
    <row r="1782" spans="1:12" ht="77" customHeight="1" x14ac:dyDescent="0.2">
      <c r="A1782" s="2" t="s">
        <v>14107</v>
      </c>
      <c r="B1782" s="2" t="s">
        <v>459</v>
      </c>
      <c r="C1782" s="3">
        <v>43939</v>
      </c>
      <c r="D1782" s="3">
        <v>43922</v>
      </c>
      <c r="E1782" s="2" t="s">
        <v>14108</v>
      </c>
      <c r="F1782" s="2" t="s">
        <v>15</v>
      </c>
      <c r="G1782" s="2" t="s">
        <v>14109</v>
      </c>
      <c r="H1782" s="2" t="s">
        <v>14110</v>
      </c>
      <c r="J1782" s="2" t="s">
        <v>14111</v>
      </c>
      <c r="K1782" s="2" t="s">
        <v>14112</v>
      </c>
      <c r="L1782" s="2" t="s">
        <v>25</v>
      </c>
    </row>
    <row r="1783" spans="1:12" ht="77" customHeight="1" x14ac:dyDescent="0.2">
      <c r="A1783" s="2" t="s">
        <v>3689</v>
      </c>
      <c r="B1783" s="2" t="s">
        <v>459</v>
      </c>
      <c r="C1783" s="3">
        <v>43939</v>
      </c>
      <c r="D1783" s="3">
        <v>43922</v>
      </c>
      <c r="E1783" s="2" t="s">
        <v>3690</v>
      </c>
      <c r="F1783" s="2" t="s">
        <v>15</v>
      </c>
      <c r="G1783" s="2" t="s">
        <v>2313</v>
      </c>
      <c r="H1783" s="2" t="s">
        <v>3691</v>
      </c>
      <c r="I1783" s="2" t="s">
        <v>3692</v>
      </c>
      <c r="J1783" s="2" t="s">
        <v>3693</v>
      </c>
      <c r="K1783" s="2" t="s">
        <v>3694</v>
      </c>
      <c r="L1783" s="2" t="s">
        <v>25</v>
      </c>
    </row>
    <row r="1784" spans="1:12" ht="77" customHeight="1" x14ac:dyDescent="0.2">
      <c r="A1784" s="2" t="s">
        <v>14113</v>
      </c>
      <c r="B1784" s="2" t="s">
        <v>459</v>
      </c>
      <c r="C1784" s="3">
        <v>43939</v>
      </c>
      <c r="D1784" s="3">
        <v>43922</v>
      </c>
      <c r="E1784" s="2" t="s">
        <v>14114</v>
      </c>
      <c r="F1784" s="2" t="s">
        <v>15</v>
      </c>
      <c r="G1784" s="2" t="s">
        <v>14115</v>
      </c>
      <c r="H1784" s="2" t="s">
        <v>14116</v>
      </c>
      <c r="J1784" s="2" t="s">
        <v>14117</v>
      </c>
      <c r="K1784" s="2" t="s">
        <v>14118</v>
      </c>
      <c r="L1784" s="2" t="s">
        <v>25</v>
      </c>
    </row>
    <row r="1785" spans="1:12" ht="77" customHeight="1" x14ac:dyDescent="0.2">
      <c r="A1785" s="2" t="s">
        <v>3695</v>
      </c>
      <c r="B1785" s="2" t="s">
        <v>459</v>
      </c>
      <c r="C1785" s="3">
        <v>43939</v>
      </c>
      <c r="D1785" s="3">
        <v>43922</v>
      </c>
      <c r="E1785" s="2" t="s">
        <v>3696</v>
      </c>
      <c r="F1785" s="2" t="s">
        <v>15</v>
      </c>
      <c r="G1785" s="2" t="s">
        <v>3697</v>
      </c>
      <c r="H1785" s="2" t="s">
        <v>3698</v>
      </c>
      <c r="I1785" s="2" t="s">
        <v>3699</v>
      </c>
      <c r="J1785" s="2" t="s">
        <v>3700</v>
      </c>
      <c r="K1785" s="2" t="s">
        <v>3701</v>
      </c>
      <c r="L1785" s="2" t="s">
        <v>25</v>
      </c>
    </row>
    <row r="1786" spans="1:12" ht="77" customHeight="1" x14ac:dyDescent="0.2">
      <c r="A1786" s="2" t="s">
        <v>3702</v>
      </c>
      <c r="B1786" s="2" t="s">
        <v>13</v>
      </c>
      <c r="C1786" s="3">
        <v>43938</v>
      </c>
      <c r="D1786" s="3">
        <v>43934</v>
      </c>
      <c r="E1786" s="2" t="s">
        <v>3703</v>
      </c>
      <c r="F1786" s="2" t="s">
        <v>15</v>
      </c>
      <c r="G1786" s="2" t="s">
        <v>3704</v>
      </c>
      <c r="J1786" s="2" t="s">
        <v>3705</v>
      </c>
      <c r="K1786" s="2" t="s">
        <v>3706</v>
      </c>
      <c r="L1786" s="2" t="s">
        <v>18</v>
      </c>
    </row>
    <row r="1787" spans="1:12" ht="77" customHeight="1" x14ac:dyDescent="0.2">
      <c r="A1787" s="2" t="s">
        <v>3707</v>
      </c>
      <c r="B1787" s="2" t="s">
        <v>13</v>
      </c>
      <c r="C1787" s="3">
        <v>43938</v>
      </c>
      <c r="D1787" s="3">
        <v>43937</v>
      </c>
      <c r="E1787" s="2" t="s">
        <v>3708</v>
      </c>
      <c r="F1787" s="2" t="s">
        <v>15</v>
      </c>
      <c r="G1787" s="2" t="s">
        <v>121</v>
      </c>
      <c r="J1787" s="2" t="s">
        <v>3709</v>
      </c>
      <c r="K1787" s="2" t="s">
        <v>3710</v>
      </c>
      <c r="L1787" s="2" t="s">
        <v>18</v>
      </c>
    </row>
    <row r="1788" spans="1:12" ht="77" customHeight="1" x14ac:dyDescent="0.2">
      <c r="A1788" s="2" t="s">
        <v>3711</v>
      </c>
      <c r="B1788" s="2" t="s">
        <v>184</v>
      </c>
      <c r="C1788" s="3">
        <v>43938</v>
      </c>
      <c r="D1788" s="3">
        <v>43928</v>
      </c>
      <c r="E1788" s="2" t="s">
        <v>3712</v>
      </c>
      <c r="F1788" s="2" t="s">
        <v>15</v>
      </c>
      <c r="G1788" s="2" t="s">
        <v>3713</v>
      </c>
      <c r="H1788" s="2" t="s">
        <v>3714</v>
      </c>
      <c r="I1788" s="2" t="s">
        <v>3715</v>
      </c>
      <c r="J1788" s="2" t="s">
        <v>3716</v>
      </c>
      <c r="K1788" s="2" t="s">
        <v>3717</v>
      </c>
      <c r="L1788" s="2" t="s">
        <v>25</v>
      </c>
    </row>
    <row r="1789" spans="1:12" ht="77" customHeight="1" x14ac:dyDescent="0.2">
      <c r="A1789" s="2" t="s">
        <v>14119</v>
      </c>
      <c r="B1789" s="2" t="s">
        <v>192</v>
      </c>
      <c r="C1789" s="3">
        <v>43938</v>
      </c>
      <c r="D1789" s="3">
        <v>43859</v>
      </c>
      <c r="E1789" s="2" t="s">
        <v>14120</v>
      </c>
      <c r="F1789" s="2" t="s">
        <v>15</v>
      </c>
      <c r="G1789" s="2" t="s">
        <v>14121</v>
      </c>
      <c r="H1789" s="2" t="s">
        <v>14122</v>
      </c>
      <c r="J1789" s="2" t="s">
        <v>14123</v>
      </c>
      <c r="K1789" s="2" t="s">
        <v>14124</v>
      </c>
      <c r="L1789" s="2" t="s">
        <v>25</v>
      </c>
    </row>
    <row r="1790" spans="1:12" ht="77" customHeight="1" x14ac:dyDescent="0.2">
      <c r="A1790" s="2" t="s">
        <v>14125</v>
      </c>
      <c r="B1790" s="2" t="s">
        <v>1677</v>
      </c>
      <c r="C1790" s="3">
        <v>43938</v>
      </c>
      <c r="D1790" s="3"/>
      <c r="E1790" s="2" t="s">
        <v>14126</v>
      </c>
      <c r="F1790" s="2" t="s">
        <v>15</v>
      </c>
      <c r="G1790" s="2" t="s">
        <v>14127</v>
      </c>
      <c r="H1790" s="2" t="s">
        <v>14128</v>
      </c>
      <c r="J1790" s="2" t="s">
        <v>14129</v>
      </c>
      <c r="K1790" s="2" t="s">
        <v>14130</v>
      </c>
      <c r="L1790" s="2" t="s">
        <v>25</v>
      </c>
    </row>
    <row r="1791" spans="1:12" ht="77" customHeight="1" x14ac:dyDescent="0.2">
      <c r="A1791" s="2" t="s">
        <v>3728</v>
      </c>
      <c r="B1791" s="2" t="s">
        <v>459</v>
      </c>
      <c r="C1791" s="3">
        <v>43938</v>
      </c>
      <c r="D1791" s="3">
        <v>42278</v>
      </c>
      <c r="E1791" s="2" t="s">
        <v>3729</v>
      </c>
      <c r="F1791" s="2" t="s">
        <v>15</v>
      </c>
      <c r="G1791" s="2" t="s">
        <v>3730</v>
      </c>
      <c r="H1791" s="2" t="s">
        <v>3731</v>
      </c>
      <c r="I1791" s="2" t="s">
        <v>3732</v>
      </c>
      <c r="J1791" s="2" t="s">
        <v>3733</v>
      </c>
      <c r="K1791" s="2" t="s">
        <v>3734</v>
      </c>
      <c r="L1791" s="2" t="s">
        <v>18</v>
      </c>
    </row>
    <row r="1792" spans="1:12" ht="77" customHeight="1" x14ac:dyDescent="0.2">
      <c r="A1792" s="2" t="s">
        <v>3837</v>
      </c>
      <c r="B1792" s="2" t="s">
        <v>459</v>
      </c>
      <c r="C1792" s="3">
        <v>43938</v>
      </c>
      <c r="D1792" s="3">
        <v>43466</v>
      </c>
      <c r="E1792" s="2" t="s">
        <v>3838</v>
      </c>
      <c r="F1792" s="2" t="s">
        <v>15</v>
      </c>
      <c r="G1792" s="2" t="s">
        <v>3839</v>
      </c>
      <c r="H1792" s="2" t="s">
        <v>3840</v>
      </c>
      <c r="I1792" s="2" t="s">
        <v>3841</v>
      </c>
      <c r="J1792" s="2" t="s">
        <v>3842</v>
      </c>
      <c r="K1792" s="2" t="s">
        <v>3843</v>
      </c>
      <c r="L1792" s="2" t="s">
        <v>150</v>
      </c>
    </row>
    <row r="1793" spans="1:12" ht="77" customHeight="1" x14ac:dyDescent="0.2">
      <c r="A1793" s="2" t="s">
        <v>14131</v>
      </c>
      <c r="B1793" s="2" t="s">
        <v>459</v>
      </c>
      <c r="C1793" s="3">
        <v>43938</v>
      </c>
      <c r="D1793" s="3">
        <v>42795</v>
      </c>
      <c r="E1793" s="2" t="s">
        <v>14132</v>
      </c>
      <c r="F1793" s="2" t="s">
        <v>15</v>
      </c>
      <c r="G1793" s="2" t="s">
        <v>14133</v>
      </c>
      <c r="H1793" s="2" t="s">
        <v>14134</v>
      </c>
      <c r="J1793" s="2" t="s">
        <v>14135</v>
      </c>
      <c r="K1793" s="2" t="s">
        <v>14136</v>
      </c>
      <c r="L1793" s="2" t="s">
        <v>25</v>
      </c>
    </row>
    <row r="1794" spans="1:12" ht="77" customHeight="1" x14ac:dyDescent="0.2">
      <c r="A1794" s="2" t="s">
        <v>3844</v>
      </c>
      <c r="B1794" s="2" t="s">
        <v>459</v>
      </c>
      <c r="C1794" s="3">
        <v>43938</v>
      </c>
      <c r="D1794" s="3">
        <v>43922</v>
      </c>
      <c r="E1794" s="2" t="s">
        <v>3845</v>
      </c>
      <c r="F1794" s="2" t="s">
        <v>15</v>
      </c>
      <c r="G1794" s="2" t="s">
        <v>3846</v>
      </c>
      <c r="H1794" s="2" t="s">
        <v>3847</v>
      </c>
      <c r="J1794" s="2" t="s">
        <v>3848</v>
      </c>
      <c r="K1794" s="2" t="s">
        <v>3849</v>
      </c>
      <c r="L1794" s="2" t="s">
        <v>492</v>
      </c>
    </row>
    <row r="1795" spans="1:12" ht="77" customHeight="1" x14ac:dyDescent="0.2">
      <c r="A1795" s="2" t="s">
        <v>3850</v>
      </c>
      <c r="B1795" s="2" t="s">
        <v>459</v>
      </c>
      <c r="C1795" s="3">
        <v>43938</v>
      </c>
      <c r="D1795" s="3">
        <v>43831</v>
      </c>
      <c r="E1795" s="2" t="s">
        <v>3851</v>
      </c>
      <c r="F1795" s="2" t="s">
        <v>15</v>
      </c>
      <c r="G1795" s="2" t="s">
        <v>3852</v>
      </c>
      <c r="H1795" s="2" t="s">
        <v>3853</v>
      </c>
      <c r="J1795" s="2" t="s">
        <v>3854</v>
      </c>
      <c r="K1795" s="2" t="s">
        <v>3855</v>
      </c>
      <c r="L1795" s="2" t="s">
        <v>36</v>
      </c>
    </row>
    <row r="1796" spans="1:12" ht="77" customHeight="1" x14ac:dyDescent="0.2">
      <c r="A1796" s="2" t="s">
        <v>3856</v>
      </c>
      <c r="B1796" s="2" t="s">
        <v>459</v>
      </c>
      <c r="C1796" s="3">
        <v>43938</v>
      </c>
      <c r="D1796" s="3">
        <v>43862</v>
      </c>
      <c r="E1796" s="2" t="s">
        <v>3857</v>
      </c>
      <c r="F1796" s="2" t="s">
        <v>15</v>
      </c>
      <c r="G1796" s="2" t="s">
        <v>3858</v>
      </c>
      <c r="H1796" s="2" t="s">
        <v>3859</v>
      </c>
      <c r="J1796" s="2" t="s">
        <v>3860</v>
      </c>
      <c r="K1796" s="2" t="s">
        <v>3861</v>
      </c>
      <c r="L1796" s="2" t="s">
        <v>25</v>
      </c>
    </row>
    <row r="1797" spans="1:12" ht="77" customHeight="1" x14ac:dyDescent="0.2">
      <c r="A1797" s="2" t="s">
        <v>14137</v>
      </c>
      <c r="B1797" s="2" t="s">
        <v>459</v>
      </c>
      <c r="C1797" s="3">
        <v>43938</v>
      </c>
      <c r="D1797" s="3">
        <v>43831</v>
      </c>
      <c r="E1797" s="2" t="s">
        <v>14138</v>
      </c>
      <c r="F1797" s="2" t="s">
        <v>15</v>
      </c>
      <c r="G1797" s="2" t="s">
        <v>16</v>
      </c>
      <c r="H1797" s="2" t="s">
        <v>14139</v>
      </c>
      <c r="J1797" s="2" t="s">
        <v>14140</v>
      </c>
      <c r="K1797" s="2" t="s">
        <v>14141</v>
      </c>
      <c r="L1797" s="2" t="s">
        <v>492</v>
      </c>
    </row>
    <row r="1798" spans="1:12" ht="77" customHeight="1" x14ac:dyDescent="0.2">
      <c r="A1798" s="2" t="s">
        <v>3862</v>
      </c>
      <c r="B1798" s="2" t="s">
        <v>459</v>
      </c>
      <c r="C1798" s="3">
        <v>43938</v>
      </c>
      <c r="D1798" s="3">
        <v>43862</v>
      </c>
      <c r="E1798" s="2" t="s">
        <v>3863</v>
      </c>
      <c r="F1798" s="2" t="s">
        <v>15</v>
      </c>
      <c r="G1798" s="2" t="s">
        <v>1436</v>
      </c>
      <c r="H1798" s="2" t="s">
        <v>3864</v>
      </c>
      <c r="J1798" s="2" t="s">
        <v>3865</v>
      </c>
      <c r="K1798" s="2" t="s">
        <v>3866</v>
      </c>
      <c r="L1798" s="2" t="s">
        <v>18</v>
      </c>
    </row>
    <row r="1799" spans="1:12" ht="77" customHeight="1" x14ac:dyDescent="0.2">
      <c r="A1799" s="2" t="s">
        <v>3867</v>
      </c>
      <c r="B1799" s="2" t="s">
        <v>459</v>
      </c>
      <c r="C1799" s="3">
        <v>43938</v>
      </c>
      <c r="D1799" s="3">
        <v>43862</v>
      </c>
      <c r="E1799" s="2" t="s">
        <v>3868</v>
      </c>
      <c r="F1799" s="2" t="s">
        <v>15</v>
      </c>
      <c r="G1799" s="2" t="s">
        <v>3869</v>
      </c>
      <c r="H1799" s="2" t="s">
        <v>3864</v>
      </c>
      <c r="J1799" s="2" t="s">
        <v>3870</v>
      </c>
      <c r="K1799" s="2" t="s">
        <v>3871</v>
      </c>
      <c r="L1799" s="2" t="s">
        <v>18</v>
      </c>
    </row>
    <row r="1800" spans="1:12" ht="77" customHeight="1" x14ac:dyDescent="0.2">
      <c r="A1800" s="2" t="s">
        <v>3872</v>
      </c>
      <c r="B1800" s="2" t="s">
        <v>459</v>
      </c>
      <c r="C1800" s="3">
        <v>43938</v>
      </c>
      <c r="D1800" s="3">
        <v>43862</v>
      </c>
      <c r="E1800" s="2" t="s">
        <v>3873</v>
      </c>
      <c r="F1800" s="2" t="s">
        <v>15</v>
      </c>
      <c r="G1800" s="2" t="s">
        <v>3874</v>
      </c>
      <c r="H1800" s="2" t="s">
        <v>3875</v>
      </c>
      <c r="J1800" s="2" t="s">
        <v>3876</v>
      </c>
      <c r="K1800" s="2" t="s">
        <v>3877</v>
      </c>
      <c r="L1800" s="2" t="s">
        <v>43</v>
      </c>
    </row>
    <row r="1801" spans="1:12" ht="77" customHeight="1" x14ac:dyDescent="0.2">
      <c r="A1801" s="2" t="s">
        <v>14142</v>
      </c>
      <c r="B1801" s="2" t="s">
        <v>459</v>
      </c>
      <c r="C1801" s="3">
        <v>43938</v>
      </c>
      <c r="D1801" s="3">
        <v>43862</v>
      </c>
      <c r="E1801" s="2" t="s">
        <v>14143</v>
      </c>
      <c r="F1801" s="2" t="s">
        <v>15</v>
      </c>
      <c r="G1801" s="2" t="s">
        <v>14144</v>
      </c>
      <c r="H1801" s="2" t="s">
        <v>14145</v>
      </c>
      <c r="J1801" s="2" t="s">
        <v>14146</v>
      </c>
      <c r="K1801" s="2" t="s">
        <v>14147</v>
      </c>
      <c r="L1801" s="2" t="s">
        <v>43</v>
      </c>
    </row>
    <row r="1802" spans="1:12" ht="77" customHeight="1" x14ac:dyDescent="0.2">
      <c r="A1802" s="2" t="s">
        <v>3878</v>
      </c>
      <c r="B1802" s="2" t="s">
        <v>459</v>
      </c>
      <c r="C1802" s="3">
        <v>43938</v>
      </c>
      <c r="D1802" s="3">
        <v>43862</v>
      </c>
      <c r="E1802" s="2" t="s">
        <v>3879</v>
      </c>
      <c r="F1802" s="2" t="s">
        <v>15</v>
      </c>
      <c r="G1802" s="2" t="s">
        <v>3880</v>
      </c>
      <c r="H1802" s="2" t="s">
        <v>3881</v>
      </c>
      <c r="J1802" s="2" t="s">
        <v>3882</v>
      </c>
      <c r="K1802" s="2" t="s">
        <v>3883</v>
      </c>
      <c r="L1802" s="2" t="s">
        <v>25</v>
      </c>
    </row>
    <row r="1803" spans="1:12" ht="77" customHeight="1" x14ac:dyDescent="0.2">
      <c r="A1803" s="2" t="s">
        <v>14148</v>
      </c>
      <c r="B1803" s="2" t="s">
        <v>459</v>
      </c>
      <c r="C1803" s="3">
        <v>43938</v>
      </c>
      <c r="D1803" s="3"/>
      <c r="E1803" s="2" t="s">
        <v>14149</v>
      </c>
      <c r="F1803" s="2" t="s">
        <v>15</v>
      </c>
      <c r="G1803" s="2" t="s">
        <v>68</v>
      </c>
      <c r="H1803" s="2" t="s">
        <v>14150</v>
      </c>
      <c r="I1803" s="2" t="s">
        <v>14151</v>
      </c>
      <c r="J1803" s="2" t="s">
        <v>14152</v>
      </c>
      <c r="K1803" s="2" t="s">
        <v>14153</v>
      </c>
      <c r="L1803" s="2" t="s">
        <v>25</v>
      </c>
    </row>
    <row r="1804" spans="1:12" ht="77" customHeight="1" x14ac:dyDescent="0.2">
      <c r="A1804" s="2" t="s">
        <v>3884</v>
      </c>
      <c r="B1804" s="2" t="s">
        <v>459</v>
      </c>
      <c r="C1804" s="3">
        <v>43938</v>
      </c>
      <c r="D1804" s="3">
        <v>43891</v>
      </c>
      <c r="E1804" s="2" t="s">
        <v>3885</v>
      </c>
      <c r="F1804" s="2" t="s">
        <v>15</v>
      </c>
      <c r="G1804" s="2" t="s">
        <v>3886</v>
      </c>
      <c r="H1804" s="2" t="s">
        <v>3887</v>
      </c>
      <c r="I1804" s="2" t="s">
        <v>3888</v>
      </c>
      <c r="J1804" s="2" t="s">
        <v>3889</v>
      </c>
      <c r="K1804" s="2" t="s">
        <v>3890</v>
      </c>
      <c r="L1804" s="2" t="s">
        <v>43</v>
      </c>
    </row>
    <row r="1805" spans="1:12" ht="77" customHeight="1" x14ac:dyDescent="0.2">
      <c r="A1805" s="2" t="s">
        <v>3891</v>
      </c>
      <c r="B1805" s="2" t="s">
        <v>459</v>
      </c>
      <c r="C1805" s="3">
        <v>43938</v>
      </c>
      <c r="D1805" s="3">
        <v>43922</v>
      </c>
      <c r="E1805" s="2" t="s">
        <v>3892</v>
      </c>
      <c r="F1805" s="2" t="s">
        <v>15</v>
      </c>
      <c r="G1805" s="2" t="s">
        <v>3893</v>
      </c>
      <c r="H1805" s="2" t="s">
        <v>3894</v>
      </c>
      <c r="I1805" s="2" t="s">
        <v>3895</v>
      </c>
      <c r="J1805" s="2" t="s">
        <v>3896</v>
      </c>
      <c r="K1805" s="2" t="s">
        <v>3897</v>
      </c>
      <c r="L1805" s="2" t="s">
        <v>18</v>
      </c>
    </row>
    <row r="1806" spans="1:12" ht="77" customHeight="1" x14ac:dyDescent="0.2">
      <c r="A1806" s="2" t="s">
        <v>14154</v>
      </c>
      <c r="B1806" s="2" t="s">
        <v>459</v>
      </c>
      <c r="C1806" s="3">
        <v>43938</v>
      </c>
      <c r="D1806" s="3">
        <v>43891</v>
      </c>
      <c r="E1806" s="2" t="s">
        <v>14155</v>
      </c>
      <c r="F1806" s="2" t="s">
        <v>15</v>
      </c>
      <c r="G1806" s="2" t="s">
        <v>16</v>
      </c>
      <c r="I1806" s="2" t="s">
        <v>14156</v>
      </c>
      <c r="J1806" s="2" t="s">
        <v>14157</v>
      </c>
      <c r="K1806" s="2" t="s">
        <v>14158</v>
      </c>
      <c r="L1806" s="2" t="s">
        <v>25</v>
      </c>
    </row>
    <row r="1807" spans="1:12" ht="77" customHeight="1" x14ac:dyDescent="0.2">
      <c r="A1807" s="2" t="s">
        <v>11538</v>
      </c>
      <c r="B1807" s="2" t="s">
        <v>459</v>
      </c>
      <c r="C1807" s="3">
        <v>43938</v>
      </c>
      <c r="D1807" s="3">
        <v>43891</v>
      </c>
      <c r="E1807" s="2" t="s">
        <v>11539</v>
      </c>
      <c r="F1807" s="2" t="s">
        <v>15</v>
      </c>
      <c r="G1807" s="2" t="s">
        <v>11540</v>
      </c>
      <c r="I1807" s="2" t="s">
        <v>11541</v>
      </c>
      <c r="J1807" s="2" t="s">
        <v>11542</v>
      </c>
      <c r="K1807" s="2" t="s">
        <v>11543</v>
      </c>
      <c r="L1807" s="2" t="s">
        <v>25</v>
      </c>
    </row>
    <row r="1808" spans="1:12" ht="77" customHeight="1" x14ac:dyDescent="0.2">
      <c r="A1808" s="2" t="s">
        <v>3898</v>
      </c>
      <c r="B1808" s="2" t="s">
        <v>459</v>
      </c>
      <c r="C1808" s="3">
        <v>43938</v>
      </c>
      <c r="D1808" s="3">
        <v>43891</v>
      </c>
      <c r="E1808" s="2" t="s">
        <v>3899</v>
      </c>
      <c r="F1808" s="2" t="s">
        <v>15</v>
      </c>
      <c r="G1808" s="2" t="s">
        <v>3900</v>
      </c>
      <c r="I1808" s="2" t="s">
        <v>3901</v>
      </c>
      <c r="J1808" s="2" t="s">
        <v>3902</v>
      </c>
      <c r="K1808" s="2" t="s">
        <v>3903</v>
      </c>
      <c r="L1808" s="2" t="s">
        <v>25</v>
      </c>
    </row>
    <row r="1809" spans="1:12" ht="77" customHeight="1" x14ac:dyDescent="0.2">
      <c r="A1809" s="2" t="s">
        <v>14159</v>
      </c>
      <c r="B1809" s="2" t="s">
        <v>459</v>
      </c>
      <c r="C1809" s="3">
        <v>43938</v>
      </c>
      <c r="D1809" s="3">
        <v>44075</v>
      </c>
      <c r="E1809" s="2" t="s">
        <v>14160</v>
      </c>
      <c r="F1809" s="2" t="s">
        <v>15</v>
      </c>
      <c r="G1809" s="2" t="s">
        <v>14161</v>
      </c>
      <c r="H1809" s="2" t="s">
        <v>14162</v>
      </c>
      <c r="J1809" s="2" t="s">
        <v>14163</v>
      </c>
      <c r="K1809" s="2" t="s">
        <v>14164</v>
      </c>
      <c r="L1809" s="2" t="s">
        <v>25</v>
      </c>
    </row>
    <row r="1810" spans="1:12" ht="77" customHeight="1" x14ac:dyDescent="0.2">
      <c r="A1810" s="2" t="s">
        <v>3904</v>
      </c>
      <c r="B1810" s="2" t="s">
        <v>459</v>
      </c>
      <c r="C1810" s="3">
        <v>43938</v>
      </c>
      <c r="D1810" s="3">
        <v>43891</v>
      </c>
      <c r="E1810" s="2" t="s">
        <v>3905</v>
      </c>
      <c r="F1810" s="2" t="s">
        <v>15</v>
      </c>
      <c r="G1810" s="2" t="s">
        <v>524</v>
      </c>
      <c r="H1810" s="2" t="s">
        <v>3906</v>
      </c>
      <c r="I1810" s="2" t="s">
        <v>3907</v>
      </c>
      <c r="J1810" s="2" t="s">
        <v>3908</v>
      </c>
      <c r="K1810" s="2" t="s">
        <v>3909</v>
      </c>
      <c r="L1810" s="2" t="s">
        <v>43</v>
      </c>
    </row>
    <row r="1811" spans="1:12" ht="77" customHeight="1" x14ac:dyDescent="0.2">
      <c r="A1811" s="2" t="s">
        <v>3910</v>
      </c>
      <c r="B1811" s="2" t="s">
        <v>459</v>
      </c>
      <c r="C1811" s="3">
        <v>43938</v>
      </c>
      <c r="D1811" s="3">
        <v>43891</v>
      </c>
      <c r="E1811" s="2" t="s">
        <v>3911</v>
      </c>
      <c r="F1811" s="2" t="s">
        <v>15</v>
      </c>
      <c r="G1811" s="2" t="s">
        <v>750</v>
      </c>
      <c r="H1811" s="2" t="s">
        <v>3912</v>
      </c>
      <c r="I1811" s="2" t="s">
        <v>3913</v>
      </c>
      <c r="J1811" s="2" t="s">
        <v>3914</v>
      </c>
      <c r="K1811" s="2" t="s">
        <v>3915</v>
      </c>
      <c r="L1811" s="2" t="s">
        <v>36</v>
      </c>
    </row>
    <row r="1812" spans="1:12" ht="77" customHeight="1" x14ac:dyDescent="0.2">
      <c r="A1812" s="2" t="s">
        <v>3920</v>
      </c>
      <c r="B1812" s="2" t="s">
        <v>459</v>
      </c>
      <c r="C1812" s="3">
        <v>43938</v>
      </c>
      <c r="D1812" s="3">
        <v>43922</v>
      </c>
      <c r="E1812" s="2" t="s">
        <v>3921</v>
      </c>
      <c r="F1812" s="2" t="s">
        <v>15</v>
      </c>
      <c r="G1812" s="2" t="s">
        <v>529</v>
      </c>
      <c r="H1812" s="2" t="s">
        <v>3922</v>
      </c>
      <c r="J1812" s="2" t="s">
        <v>3923</v>
      </c>
      <c r="K1812" s="2" t="s">
        <v>3924</v>
      </c>
      <c r="L1812" s="2" t="s">
        <v>25</v>
      </c>
    </row>
    <row r="1813" spans="1:12" ht="77" customHeight="1" x14ac:dyDescent="0.2">
      <c r="A1813" s="2" t="s">
        <v>3929</v>
      </c>
      <c r="B1813" s="2" t="s">
        <v>459</v>
      </c>
      <c r="C1813" s="3">
        <v>43938</v>
      </c>
      <c r="D1813" s="3">
        <v>43922</v>
      </c>
      <c r="E1813" s="2" t="s">
        <v>3930</v>
      </c>
      <c r="F1813" s="2" t="s">
        <v>15</v>
      </c>
      <c r="G1813" s="2" t="s">
        <v>3931</v>
      </c>
      <c r="H1813" s="2" t="s">
        <v>3932</v>
      </c>
      <c r="I1813" s="2" t="s">
        <v>3933</v>
      </c>
      <c r="J1813" s="2" t="s">
        <v>3934</v>
      </c>
      <c r="K1813" s="2" t="s">
        <v>3935</v>
      </c>
      <c r="L1813" s="2" t="s">
        <v>18</v>
      </c>
    </row>
    <row r="1814" spans="1:12" ht="77" customHeight="1" x14ac:dyDescent="0.2">
      <c r="A1814" s="2" t="s">
        <v>3936</v>
      </c>
      <c r="B1814" s="2" t="s">
        <v>459</v>
      </c>
      <c r="C1814" s="3">
        <v>43938</v>
      </c>
      <c r="D1814" s="3">
        <v>43922</v>
      </c>
      <c r="E1814" s="2" t="s">
        <v>3937</v>
      </c>
      <c r="F1814" s="2" t="s">
        <v>15</v>
      </c>
      <c r="G1814" s="2" t="s">
        <v>3938</v>
      </c>
      <c r="H1814" s="2" t="s">
        <v>3939</v>
      </c>
      <c r="I1814" s="2" t="s">
        <v>3940</v>
      </c>
      <c r="J1814" s="2" t="s">
        <v>3941</v>
      </c>
      <c r="K1814" s="2" t="s">
        <v>3942</v>
      </c>
      <c r="L1814" s="2" t="s">
        <v>18</v>
      </c>
    </row>
    <row r="1815" spans="1:12" ht="77" customHeight="1" x14ac:dyDescent="0.2">
      <c r="A1815" s="2" t="s">
        <v>11544</v>
      </c>
      <c r="B1815" s="2" t="s">
        <v>459</v>
      </c>
      <c r="C1815" s="3">
        <v>43938</v>
      </c>
      <c r="D1815" s="3">
        <v>43891</v>
      </c>
      <c r="E1815" s="2" t="s">
        <v>11545</v>
      </c>
      <c r="F1815" s="2" t="s">
        <v>15</v>
      </c>
      <c r="G1815" s="2" t="s">
        <v>11546</v>
      </c>
      <c r="I1815" s="2" t="s">
        <v>11547</v>
      </c>
      <c r="J1815" s="2" t="s">
        <v>11548</v>
      </c>
      <c r="K1815" s="2" t="s">
        <v>11549</v>
      </c>
      <c r="L1815" s="2" t="s">
        <v>25</v>
      </c>
    </row>
    <row r="1816" spans="1:12" ht="77" customHeight="1" x14ac:dyDescent="0.2">
      <c r="A1816" s="2" t="s">
        <v>3753</v>
      </c>
      <c r="B1816" s="2" t="s">
        <v>459</v>
      </c>
      <c r="C1816" s="3">
        <v>43938</v>
      </c>
      <c r="D1816" s="3">
        <v>43922</v>
      </c>
      <c r="E1816" s="2" t="s">
        <v>3754</v>
      </c>
      <c r="F1816" s="2" t="s">
        <v>15</v>
      </c>
      <c r="G1816" s="2" t="s">
        <v>16</v>
      </c>
      <c r="H1816" s="2" t="s">
        <v>3755</v>
      </c>
      <c r="I1816" s="2" t="s">
        <v>3756</v>
      </c>
      <c r="J1816" s="2" t="s">
        <v>3757</v>
      </c>
      <c r="K1816" s="2" t="s">
        <v>3758</v>
      </c>
      <c r="L1816" s="2" t="s">
        <v>25</v>
      </c>
    </row>
    <row r="1817" spans="1:12" ht="77" customHeight="1" x14ac:dyDescent="0.2">
      <c r="A1817" s="2" t="s">
        <v>3759</v>
      </c>
      <c r="B1817" s="2" t="s">
        <v>459</v>
      </c>
      <c r="C1817" s="3">
        <v>43938</v>
      </c>
      <c r="D1817" s="3">
        <v>43922</v>
      </c>
      <c r="E1817" s="2" t="s">
        <v>3760</v>
      </c>
      <c r="F1817" s="2" t="s">
        <v>15</v>
      </c>
      <c r="G1817" s="2" t="s">
        <v>3761</v>
      </c>
      <c r="H1817" s="2" t="s">
        <v>3762</v>
      </c>
      <c r="J1817" s="2" t="s">
        <v>3763</v>
      </c>
      <c r="K1817" s="2" t="s">
        <v>3764</v>
      </c>
      <c r="L1817" s="2" t="s">
        <v>25</v>
      </c>
    </row>
    <row r="1818" spans="1:12" ht="77" customHeight="1" x14ac:dyDescent="0.2">
      <c r="A1818" s="2" t="s">
        <v>3765</v>
      </c>
      <c r="B1818" s="2" t="s">
        <v>459</v>
      </c>
      <c r="C1818" s="3">
        <v>43938</v>
      </c>
      <c r="D1818" s="3">
        <v>43922</v>
      </c>
      <c r="E1818" s="2" t="s">
        <v>3766</v>
      </c>
      <c r="F1818" s="2" t="s">
        <v>15</v>
      </c>
      <c r="G1818" s="2" t="s">
        <v>16</v>
      </c>
      <c r="H1818" s="2" t="s">
        <v>3767</v>
      </c>
      <c r="J1818" s="2" t="s">
        <v>3768</v>
      </c>
      <c r="K1818" s="2" t="s">
        <v>3769</v>
      </c>
      <c r="L1818" s="2" t="s">
        <v>43</v>
      </c>
    </row>
    <row r="1819" spans="1:12" ht="77" customHeight="1" x14ac:dyDescent="0.2">
      <c r="A1819" s="2" t="s">
        <v>3770</v>
      </c>
      <c r="B1819" s="2" t="s">
        <v>459</v>
      </c>
      <c r="C1819" s="3">
        <v>43938</v>
      </c>
      <c r="D1819" s="3">
        <v>43922</v>
      </c>
      <c r="E1819" s="2" t="s">
        <v>3771</v>
      </c>
      <c r="F1819" s="2" t="s">
        <v>15</v>
      </c>
      <c r="G1819" s="2" t="s">
        <v>16</v>
      </c>
      <c r="H1819" s="2" t="s">
        <v>3772</v>
      </c>
      <c r="I1819" s="2" t="s">
        <v>3773</v>
      </c>
      <c r="J1819" s="2" t="s">
        <v>3774</v>
      </c>
      <c r="K1819" s="2" t="s">
        <v>3775</v>
      </c>
      <c r="L1819" s="2" t="s">
        <v>18</v>
      </c>
    </row>
    <row r="1820" spans="1:12" ht="77" customHeight="1" x14ac:dyDescent="0.2">
      <c r="A1820" s="2" t="s">
        <v>3787</v>
      </c>
      <c r="B1820" s="2" t="s">
        <v>459</v>
      </c>
      <c r="C1820" s="3">
        <v>43938</v>
      </c>
      <c r="D1820" s="3">
        <v>43922</v>
      </c>
      <c r="E1820" s="2" t="s">
        <v>3788</v>
      </c>
      <c r="F1820" s="2" t="s">
        <v>15</v>
      </c>
      <c r="G1820" s="2" t="s">
        <v>3789</v>
      </c>
      <c r="H1820" s="2" t="s">
        <v>3790</v>
      </c>
      <c r="I1820" s="2" t="s">
        <v>3791</v>
      </c>
      <c r="J1820" s="2" t="s">
        <v>3792</v>
      </c>
      <c r="K1820" s="2" t="s">
        <v>3793</v>
      </c>
      <c r="L1820" s="2" t="s">
        <v>25</v>
      </c>
    </row>
    <row r="1821" spans="1:12" ht="77" customHeight="1" x14ac:dyDescent="0.2">
      <c r="A1821" s="2" t="s">
        <v>3794</v>
      </c>
      <c r="B1821" s="2" t="s">
        <v>459</v>
      </c>
      <c r="C1821" s="3">
        <v>43938</v>
      </c>
      <c r="D1821" s="3">
        <v>43922</v>
      </c>
      <c r="E1821" s="2" t="s">
        <v>3795</v>
      </c>
      <c r="F1821" s="2" t="s">
        <v>15</v>
      </c>
      <c r="G1821" s="2" t="s">
        <v>3473</v>
      </c>
      <c r="H1821" s="2" t="s">
        <v>3796</v>
      </c>
      <c r="I1821" s="2" t="s">
        <v>3797</v>
      </c>
      <c r="J1821" s="2" t="s">
        <v>3798</v>
      </c>
      <c r="K1821" s="2" t="s">
        <v>3799</v>
      </c>
      <c r="L1821" s="2" t="s">
        <v>43</v>
      </c>
    </row>
    <row r="1822" spans="1:12" ht="77" customHeight="1" x14ac:dyDescent="0.2">
      <c r="A1822" s="2" t="s">
        <v>14169</v>
      </c>
      <c r="B1822" s="2" t="s">
        <v>459</v>
      </c>
      <c r="C1822" s="3">
        <v>43938</v>
      </c>
      <c r="D1822" s="3">
        <v>43922</v>
      </c>
      <c r="E1822" s="2" t="s">
        <v>14170</v>
      </c>
      <c r="F1822" s="2" t="s">
        <v>15</v>
      </c>
      <c r="G1822" s="2" t="s">
        <v>14171</v>
      </c>
      <c r="H1822" s="2" t="s">
        <v>14172</v>
      </c>
      <c r="J1822" s="2" t="s">
        <v>14173</v>
      </c>
      <c r="K1822" s="2" t="s">
        <v>14174</v>
      </c>
      <c r="L1822" s="2" t="s">
        <v>25</v>
      </c>
    </row>
    <row r="1823" spans="1:12" ht="77" customHeight="1" x14ac:dyDescent="0.2">
      <c r="A1823" s="2" t="s">
        <v>3800</v>
      </c>
      <c r="B1823" s="2" t="s">
        <v>459</v>
      </c>
      <c r="C1823" s="3">
        <v>43938</v>
      </c>
      <c r="D1823" s="3">
        <v>43922</v>
      </c>
      <c r="E1823" s="2" t="s">
        <v>3801</v>
      </c>
      <c r="F1823" s="2" t="s">
        <v>15</v>
      </c>
      <c r="G1823" s="2" t="s">
        <v>644</v>
      </c>
      <c r="H1823" s="2" t="s">
        <v>3802</v>
      </c>
      <c r="J1823" s="2" t="s">
        <v>3803</v>
      </c>
      <c r="K1823" s="2" t="s">
        <v>3804</v>
      </c>
      <c r="L1823" s="2" t="s">
        <v>18</v>
      </c>
    </row>
    <row r="1824" spans="1:12" ht="77" customHeight="1" x14ac:dyDescent="0.2">
      <c r="A1824" s="2" t="s">
        <v>3805</v>
      </c>
      <c r="B1824" s="2" t="s">
        <v>459</v>
      </c>
      <c r="C1824" s="3">
        <v>43938</v>
      </c>
      <c r="D1824" s="3">
        <v>43922</v>
      </c>
      <c r="E1824" s="2" t="s">
        <v>3806</v>
      </c>
      <c r="F1824" s="2" t="s">
        <v>15</v>
      </c>
      <c r="G1824" s="2" t="s">
        <v>16</v>
      </c>
      <c r="H1824" s="2" t="s">
        <v>3807</v>
      </c>
      <c r="J1824" s="2" t="s">
        <v>3808</v>
      </c>
      <c r="K1824" s="2" t="s">
        <v>3809</v>
      </c>
      <c r="L1824" s="2" t="s">
        <v>18</v>
      </c>
    </row>
    <row r="1825" spans="1:12" ht="77" customHeight="1" x14ac:dyDescent="0.2">
      <c r="A1825" s="2" t="s">
        <v>3810</v>
      </c>
      <c r="B1825" s="2" t="s">
        <v>459</v>
      </c>
      <c r="C1825" s="3">
        <v>43938</v>
      </c>
      <c r="D1825" s="3">
        <v>43922</v>
      </c>
      <c r="E1825" s="2" t="s">
        <v>3811</v>
      </c>
      <c r="F1825" s="2" t="s">
        <v>15</v>
      </c>
      <c r="G1825" s="2" t="s">
        <v>16</v>
      </c>
      <c r="H1825" s="2" t="s">
        <v>3812</v>
      </c>
      <c r="I1825" s="2" t="s">
        <v>3813</v>
      </c>
      <c r="J1825" s="2" t="s">
        <v>3814</v>
      </c>
      <c r="K1825" s="2" t="s">
        <v>3815</v>
      </c>
      <c r="L1825" s="2" t="s">
        <v>43</v>
      </c>
    </row>
    <row r="1826" spans="1:12" ht="77" customHeight="1" x14ac:dyDescent="0.2">
      <c r="A1826" s="2" t="s">
        <v>3816</v>
      </c>
      <c r="B1826" s="2" t="s">
        <v>459</v>
      </c>
      <c r="C1826" s="3">
        <v>43938</v>
      </c>
      <c r="D1826" s="3">
        <v>43922</v>
      </c>
      <c r="E1826" s="2" t="s">
        <v>3817</v>
      </c>
      <c r="F1826" s="2" t="s">
        <v>15</v>
      </c>
      <c r="G1826" s="2" t="s">
        <v>3818</v>
      </c>
      <c r="H1826" s="2" t="s">
        <v>3819</v>
      </c>
      <c r="J1826" s="2" t="s">
        <v>3820</v>
      </c>
      <c r="K1826" s="2" t="s">
        <v>3821</v>
      </c>
      <c r="L1826" s="2" t="s">
        <v>25</v>
      </c>
    </row>
    <row r="1827" spans="1:12" ht="77" customHeight="1" x14ac:dyDescent="0.2">
      <c r="A1827" s="2" t="s">
        <v>3822</v>
      </c>
      <c r="B1827" s="2" t="s">
        <v>459</v>
      </c>
      <c r="C1827" s="3">
        <v>43938</v>
      </c>
      <c r="D1827" s="3">
        <v>43891</v>
      </c>
      <c r="E1827" s="2" t="s">
        <v>3823</v>
      </c>
      <c r="F1827" s="2" t="s">
        <v>15</v>
      </c>
      <c r="G1827" s="2" t="s">
        <v>16</v>
      </c>
      <c r="H1827" s="2" t="s">
        <v>3824</v>
      </c>
      <c r="I1827" s="2" t="s">
        <v>3825</v>
      </c>
      <c r="J1827" s="2" t="s">
        <v>3826</v>
      </c>
      <c r="K1827" s="2" t="s">
        <v>3827</v>
      </c>
      <c r="L1827" s="2" t="s">
        <v>18</v>
      </c>
    </row>
    <row r="1828" spans="1:12" ht="77" customHeight="1" x14ac:dyDescent="0.2">
      <c r="A1828" s="2" t="s">
        <v>14175</v>
      </c>
      <c r="B1828" s="2" t="s">
        <v>459</v>
      </c>
      <c r="C1828" s="3">
        <v>43938</v>
      </c>
      <c r="D1828" s="3">
        <v>38322</v>
      </c>
      <c r="E1828" s="2" t="s">
        <v>14176</v>
      </c>
      <c r="F1828" s="2" t="s">
        <v>15</v>
      </c>
      <c r="G1828" s="2" t="s">
        <v>13595</v>
      </c>
      <c r="H1828" s="2" t="s">
        <v>14177</v>
      </c>
      <c r="J1828" s="2" t="s">
        <v>14178</v>
      </c>
      <c r="K1828" s="2" t="s">
        <v>14179</v>
      </c>
      <c r="L1828" s="2" t="s">
        <v>492</v>
      </c>
    </row>
    <row r="1829" spans="1:12" ht="77" customHeight="1" x14ac:dyDescent="0.2">
      <c r="A1829" s="2" t="s">
        <v>3956</v>
      </c>
      <c r="B1829" s="2" t="s">
        <v>192</v>
      </c>
      <c r="C1829" s="3">
        <v>43937</v>
      </c>
      <c r="D1829" s="3">
        <v>43876</v>
      </c>
      <c r="E1829" s="2" t="s">
        <v>3957</v>
      </c>
      <c r="F1829" s="2" t="s">
        <v>15</v>
      </c>
      <c r="G1829" s="2" t="s">
        <v>1002</v>
      </c>
      <c r="H1829" s="2" t="s">
        <v>3958</v>
      </c>
      <c r="J1829" s="2" t="s">
        <v>3959</v>
      </c>
      <c r="K1829" s="2" t="s">
        <v>3960</v>
      </c>
      <c r="L1829" s="2" t="s">
        <v>57</v>
      </c>
    </row>
    <row r="1830" spans="1:12" ht="77" customHeight="1" x14ac:dyDescent="0.2">
      <c r="A1830" s="2" t="s">
        <v>3961</v>
      </c>
      <c r="B1830" s="2" t="s">
        <v>192</v>
      </c>
      <c r="C1830" s="3">
        <v>43937</v>
      </c>
      <c r="D1830" s="3">
        <v>43880</v>
      </c>
      <c r="E1830" s="2" t="s">
        <v>3962</v>
      </c>
      <c r="F1830" s="2" t="s">
        <v>15</v>
      </c>
      <c r="G1830" s="2" t="s">
        <v>201</v>
      </c>
      <c r="H1830" s="2" t="s">
        <v>3963</v>
      </c>
      <c r="J1830" s="2" t="s">
        <v>3964</v>
      </c>
      <c r="K1830" s="2" t="s">
        <v>3965</v>
      </c>
      <c r="L1830" s="2" t="s">
        <v>25</v>
      </c>
    </row>
    <row r="1831" spans="1:12" ht="77" customHeight="1" x14ac:dyDescent="0.2">
      <c r="A1831" s="2" t="s">
        <v>3966</v>
      </c>
      <c r="B1831" s="2" t="s">
        <v>192</v>
      </c>
      <c r="C1831" s="3">
        <v>43937</v>
      </c>
      <c r="D1831" s="3">
        <v>43883</v>
      </c>
      <c r="E1831" s="2" t="s">
        <v>3967</v>
      </c>
      <c r="F1831" s="2" t="s">
        <v>15</v>
      </c>
      <c r="G1831" s="2" t="s">
        <v>201</v>
      </c>
      <c r="H1831" s="2" t="s">
        <v>3968</v>
      </c>
      <c r="J1831" s="2" t="s">
        <v>3969</v>
      </c>
      <c r="K1831" s="2" t="s">
        <v>3970</v>
      </c>
      <c r="L1831" s="2" t="s">
        <v>198</v>
      </c>
    </row>
    <row r="1832" spans="1:12" ht="77" customHeight="1" x14ac:dyDescent="0.2">
      <c r="A1832" s="2" t="s">
        <v>14180</v>
      </c>
      <c r="B1832" s="2" t="s">
        <v>192</v>
      </c>
      <c r="C1832" s="3">
        <v>43937</v>
      </c>
      <c r="D1832" s="3">
        <v>43862</v>
      </c>
      <c r="E1832" s="2" t="s">
        <v>14181</v>
      </c>
      <c r="F1832" s="2" t="s">
        <v>15</v>
      </c>
      <c r="G1832" s="2" t="s">
        <v>201</v>
      </c>
      <c r="H1832" s="2" t="s">
        <v>14182</v>
      </c>
      <c r="J1832" s="2" t="s">
        <v>14183</v>
      </c>
      <c r="K1832" s="2" t="s">
        <v>14184</v>
      </c>
      <c r="L1832" s="2" t="s">
        <v>420</v>
      </c>
    </row>
    <row r="1833" spans="1:12" ht="77" customHeight="1" x14ac:dyDescent="0.2">
      <c r="A1833" s="2" t="s">
        <v>3971</v>
      </c>
      <c r="B1833" s="2" t="s">
        <v>192</v>
      </c>
      <c r="C1833" s="3">
        <v>43937</v>
      </c>
      <c r="D1833" s="3">
        <v>43937</v>
      </c>
      <c r="E1833" s="2" t="s">
        <v>3972</v>
      </c>
      <c r="F1833" s="2" t="s">
        <v>15</v>
      </c>
      <c r="G1833" s="2" t="s">
        <v>201</v>
      </c>
      <c r="H1833" s="2" t="s">
        <v>3973</v>
      </c>
      <c r="J1833" s="2" t="s">
        <v>3974</v>
      </c>
      <c r="K1833" s="2" t="s">
        <v>3975</v>
      </c>
      <c r="L1833" s="2" t="s">
        <v>25</v>
      </c>
    </row>
    <row r="1834" spans="1:12" ht="77" customHeight="1" x14ac:dyDescent="0.2">
      <c r="A1834" s="2" t="s">
        <v>3979</v>
      </c>
      <c r="B1834" s="2" t="s">
        <v>13</v>
      </c>
      <c r="C1834" s="3">
        <v>43936</v>
      </c>
      <c r="D1834" s="3">
        <v>43934</v>
      </c>
      <c r="E1834" s="2" t="s">
        <v>3980</v>
      </c>
      <c r="F1834" s="2" t="s">
        <v>15</v>
      </c>
      <c r="G1834" s="2" t="s">
        <v>3981</v>
      </c>
      <c r="J1834" s="2" t="s">
        <v>3982</v>
      </c>
      <c r="K1834" s="2" t="s">
        <v>3983</v>
      </c>
      <c r="L1834" s="2" t="s">
        <v>36</v>
      </c>
    </row>
    <row r="1835" spans="1:12" ht="77" customHeight="1" x14ac:dyDescent="0.2">
      <c r="A1835" s="2" t="s">
        <v>3984</v>
      </c>
      <c r="B1835" s="2" t="s">
        <v>13</v>
      </c>
      <c r="C1835" s="3">
        <v>43936</v>
      </c>
      <c r="D1835" s="3">
        <v>43924</v>
      </c>
      <c r="E1835" s="2" t="s">
        <v>3985</v>
      </c>
      <c r="F1835" s="2" t="s">
        <v>15</v>
      </c>
      <c r="G1835" s="2" t="s">
        <v>3986</v>
      </c>
      <c r="J1835" s="2" t="s">
        <v>3987</v>
      </c>
      <c r="K1835" s="2" t="s">
        <v>3988</v>
      </c>
      <c r="L1835" s="2" t="s">
        <v>25</v>
      </c>
    </row>
    <row r="1836" spans="1:12" ht="77" customHeight="1" x14ac:dyDescent="0.2">
      <c r="A1836" s="2" t="s">
        <v>3989</v>
      </c>
      <c r="B1836" s="2" t="s">
        <v>13</v>
      </c>
      <c r="C1836" s="3">
        <v>43936</v>
      </c>
      <c r="D1836" s="3">
        <v>43926</v>
      </c>
      <c r="E1836" s="2" t="s">
        <v>3990</v>
      </c>
      <c r="F1836" s="2" t="s">
        <v>15</v>
      </c>
      <c r="G1836" s="2" t="s">
        <v>16</v>
      </c>
      <c r="I1836" s="2" t="s">
        <v>3991</v>
      </c>
      <c r="J1836" s="2" t="s">
        <v>3992</v>
      </c>
      <c r="K1836" s="2" t="s">
        <v>3993</v>
      </c>
      <c r="L1836" s="2" t="s">
        <v>57</v>
      </c>
    </row>
    <row r="1837" spans="1:12" ht="77" customHeight="1" x14ac:dyDescent="0.2">
      <c r="A1837" s="2" t="s">
        <v>14188</v>
      </c>
      <c r="B1837" s="2" t="s">
        <v>13</v>
      </c>
      <c r="C1837" s="3">
        <v>43936</v>
      </c>
      <c r="D1837" s="3">
        <v>43893</v>
      </c>
      <c r="E1837" s="2" t="s">
        <v>14189</v>
      </c>
      <c r="F1837" s="2" t="s">
        <v>15</v>
      </c>
      <c r="G1837" s="2" t="s">
        <v>34</v>
      </c>
      <c r="J1837" s="2" t="s">
        <v>14190</v>
      </c>
      <c r="K1837" s="2" t="s">
        <v>14191</v>
      </c>
      <c r="L1837" s="2" t="s">
        <v>18</v>
      </c>
    </row>
    <row r="1838" spans="1:12" ht="77" customHeight="1" x14ac:dyDescent="0.2">
      <c r="A1838" s="2" t="s">
        <v>3994</v>
      </c>
      <c r="B1838" s="2" t="s">
        <v>13</v>
      </c>
      <c r="C1838" s="3">
        <v>43936</v>
      </c>
      <c r="D1838" s="3">
        <v>43908</v>
      </c>
      <c r="E1838" s="2" t="s">
        <v>3995</v>
      </c>
      <c r="F1838" s="2" t="s">
        <v>15</v>
      </c>
      <c r="G1838" s="2" t="s">
        <v>68</v>
      </c>
      <c r="J1838" s="2" t="s">
        <v>3996</v>
      </c>
      <c r="K1838" s="2" t="s">
        <v>3997</v>
      </c>
      <c r="L1838" s="2" t="s">
        <v>25</v>
      </c>
    </row>
    <row r="1839" spans="1:12" ht="77" customHeight="1" x14ac:dyDescent="0.2">
      <c r="A1839" s="2" t="s">
        <v>3998</v>
      </c>
      <c r="B1839" s="2" t="s">
        <v>13</v>
      </c>
      <c r="C1839" s="3">
        <v>43936</v>
      </c>
      <c r="D1839" s="3">
        <v>43914</v>
      </c>
      <c r="E1839" s="2" t="s">
        <v>3999</v>
      </c>
      <c r="F1839" s="2" t="s">
        <v>15</v>
      </c>
      <c r="G1839" s="2" t="s">
        <v>16</v>
      </c>
      <c r="J1839" s="2" t="s">
        <v>4000</v>
      </c>
      <c r="K1839" s="2" t="s">
        <v>4001</v>
      </c>
      <c r="L1839" s="2" t="s">
        <v>18</v>
      </c>
    </row>
    <row r="1840" spans="1:12" ht="77" customHeight="1" x14ac:dyDescent="0.2">
      <c r="A1840" s="2" t="s">
        <v>4002</v>
      </c>
      <c r="B1840" s="2" t="s">
        <v>13</v>
      </c>
      <c r="C1840" s="3">
        <v>43936</v>
      </c>
      <c r="D1840" s="3">
        <v>43925</v>
      </c>
      <c r="E1840" s="2" t="s">
        <v>4003</v>
      </c>
      <c r="F1840" s="2" t="s">
        <v>15</v>
      </c>
      <c r="G1840" s="2" t="s">
        <v>4004</v>
      </c>
      <c r="J1840" s="2" t="s">
        <v>4005</v>
      </c>
      <c r="K1840" s="2" t="s">
        <v>4006</v>
      </c>
      <c r="L1840" s="2" t="s">
        <v>43</v>
      </c>
    </row>
    <row r="1841" spans="1:12" ht="77" customHeight="1" x14ac:dyDescent="0.2">
      <c r="A1841" s="2" t="s">
        <v>14192</v>
      </c>
      <c r="B1841" s="2" t="s">
        <v>13</v>
      </c>
      <c r="C1841" s="3">
        <v>43936</v>
      </c>
      <c r="D1841" s="3">
        <v>43929</v>
      </c>
      <c r="E1841" s="2" t="s">
        <v>14193</v>
      </c>
      <c r="F1841" s="2" t="s">
        <v>15</v>
      </c>
      <c r="G1841" s="2" t="s">
        <v>16</v>
      </c>
      <c r="I1841" s="2" t="s">
        <v>14194</v>
      </c>
      <c r="J1841" s="2" t="s">
        <v>14195</v>
      </c>
      <c r="K1841" s="2" t="s">
        <v>14196</v>
      </c>
      <c r="L1841" s="2" t="s">
        <v>18</v>
      </c>
    </row>
    <row r="1842" spans="1:12" ht="77" customHeight="1" x14ac:dyDescent="0.2">
      <c r="A1842" s="2" t="s">
        <v>4007</v>
      </c>
      <c r="B1842" s="2" t="s">
        <v>13</v>
      </c>
      <c r="C1842" s="3">
        <v>43936</v>
      </c>
      <c r="D1842" s="3">
        <v>43919</v>
      </c>
      <c r="E1842" s="2" t="s">
        <v>4008</v>
      </c>
      <c r="F1842" s="2" t="s">
        <v>15</v>
      </c>
      <c r="G1842" s="2" t="s">
        <v>4009</v>
      </c>
      <c r="J1842" s="2" t="s">
        <v>4010</v>
      </c>
      <c r="K1842" s="2" t="s">
        <v>4011</v>
      </c>
      <c r="L1842" s="2" t="s">
        <v>25</v>
      </c>
    </row>
    <row r="1843" spans="1:12" ht="77" customHeight="1" x14ac:dyDescent="0.2">
      <c r="A1843" s="2" t="s">
        <v>14197</v>
      </c>
      <c r="B1843" s="2" t="s">
        <v>13</v>
      </c>
      <c r="C1843" s="3">
        <v>43936</v>
      </c>
      <c r="D1843" s="3">
        <v>43927</v>
      </c>
      <c r="E1843" s="2" t="s">
        <v>14198</v>
      </c>
      <c r="F1843" s="2" t="s">
        <v>15</v>
      </c>
      <c r="G1843" s="2" t="s">
        <v>16</v>
      </c>
      <c r="J1843" s="2" t="s">
        <v>14199</v>
      </c>
      <c r="K1843" s="2" t="s">
        <v>14200</v>
      </c>
      <c r="L1843" s="2" t="s">
        <v>25</v>
      </c>
    </row>
    <row r="1844" spans="1:12" ht="77" customHeight="1" x14ac:dyDescent="0.2">
      <c r="A1844" s="2" t="s">
        <v>14201</v>
      </c>
      <c r="B1844" s="2" t="s">
        <v>13</v>
      </c>
      <c r="C1844" s="3">
        <v>43936</v>
      </c>
      <c r="D1844" s="3">
        <v>43920</v>
      </c>
      <c r="E1844" s="2" t="s">
        <v>14202</v>
      </c>
      <c r="F1844" s="2" t="s">
        <v>15</v>
      </c>
      <c r="G1844" s="2" t="s">
        <v>34</v>
      </c>
      <c r="J1844" s="2" t="s">
        <v>14203</v>
      </c>
      <c r="K1844" s="2" t="s">
        <v>14204</v>
      </c>
      <c r="L1844" s="2" t="s">
        <v>150</v>
      </c>
    </row>
    <row r="1845" spans="1:12" ht="77" customHeight="1" x14ac:dyDescent="0.2">
      <c r="A1845" s="2" t="s">
        <v>14205</v>
      </c>
      <c r="B1845" s="2" t="s">
        <v>13</v>
      </c>
      <c r="C1845" s="3">
        <v>43936</v>
      </c>
      <c r="D1845" s="3">
        <v>43905</v>
      </c>
      <c r="E1845" s="2" t="s">
        <v>14206</v>
      </c>
      <c r="F1845" s="2" t="s">
        <v>15</v>
      </c>
      <c r="G1845" s="2" t="s">
        <v>16</v>
      </c>
      <c r="J1845" s="2" t="s">
        <v>14207</v>
      </c>
      <c r="K1845" s="2" t="s">
        <v>14208</v>
      </c>
      <c r="L1845" s="2" t="s">
        <v>18</v>
      </c>
    </row>
    <row r="1846" spans="1:12" ht="77" customHeight="1" x14ac:dyDescent="0.2">
      <c r="A1846" s="2" t="s">
        <v>4021</v>
      </c>
      <c r="B1846" s="2" t="s">
        <v>13</v>
      </c>
      <c r="C1846" s="3">
        <v>43936</v>
      </c>
      <c r="D1846" s="3">
        <v>43935</v>
      </c>
      <c r="E1846" s="2" t="s">
        <v>4022</v>
      </c>
      <c r="F1846" s="2" t="s">
        <v>15</v>
      </c>
      <c r="G1846" s="2" t="s">
        <v>4023</v>
      </c>
      <c r="J1846" s="2" t="s">
        <v>4024</v>
      </c>
      <c r="K1846" s="2" t="s">
        <v>4025</v>
      </c>
      <c r="L1846" s="2" t="s">
        <v>36</v>
      </c>
    </row>
    <row r="1847" spans="1:12" ht="77" customHeight="1" x14ac:dyDescent="0.2">
      <c r="A1847" s="2" t="s">
        <v>4026</v>
      </c>
      <c r="B1847" s="2" t="s">
        <v>13</v>
      </c>
      <c r="C1847" s="3">
        <v>43936</v>
      </c>
      <c r="D1847" s="3">
        <v>43917</v>
      </c>
      <c r="E1847" s="2" t="s">
        <v>4027</v>
      </c>
      <c r="F1847" s="2" t="s">
        <v>15</v>
      </c>
      <c r="G1847" s="2" t="s">
        <v>16</v>
      </c>
      <c r="J1847" s="2" t="s">
        <v>4028</v>
      </c>
      <c r="K1847" s="2" t="s">
        <v>4029</v>
      </c>
      <c r="L1847" s="2" t="s">
        <v>36</v>
      </c>
    </row>
    <row r="1848" spans="1:12" ht="77" customHeight="1" x14ac:dyDescent="0.2">
      <c r="A1848" s="2" t="s">
        <v>4033</v>
      </c>
      <c r="B1848" s="2" t="s">
        <v>13</v>
      </c>
      <c r="C1848" s="3">
        <v>43936</v>
      </c>
      <c r="D1848" s="3">
        <v>43922</v>
      </c>
      <c r="E1848" s="2" t="s">
        <v>4034</v>
      </c>
      <c r="F1848" s="2" t="s">
        <v>15</v>
      </c>
      <c r="G1848" s="2" t="s">
        <v>16</v>
      </c>
      <c r="J1848" s="2" t="s">
        <v>4035</v>
      </c>
      <c r="K1848" s="2" t="s">
        <v>4036</v>
      </c>
      <c r="L1848" s="2" t="s">
        <v>18</v>
      </c>
    </row>
    <row r="1849" spans="1:12" ht="77" customHeight="1" x14ac:dyDescent="0.2">
      <c r="A1849" s="2" t="s">
        <v>14209</v>
      </c>
      <c r="B1849" s="2" t="s">
        <v>13</v>
      </c>
      <c r="C1849" s="3">
        <v>43936</v>
      </c>
      <c r="D1849" s="3">
        <v>43912</v>
      </c>
      <c r="E1849" s="2" t="s">
        <v>14210</v>
      </c>
      <c r="F1849" s="2" t="s">
        <v>15</v>
      </c>
      <c r="G1849" s="2" t="s">
        <v>14211</v>
      </c>
      <c r="J1849" s="2" t="s">
        <v>14212</v>
      </c>
      <c r="K1849" s="2" t="s">
        <v>14213</v>
      </c>
      <c r="L1849" s="2" t="s">
        <v>25</v>
      </c>
    </row>
    <row r="1850" spans="1:12" ht="77" customHeight="1" x14ac:dyDescent="0.2">
      <c r="A1850" s="2" t="s">
        <v>4040</v>
      </c>
      <c r="B1850" s="2" t="s">
        <v>13</v>
      </c>
      <c r="C1850" s="3">
        <v>43936</v>
      </c>
      <c r="D1850" s="3">
        <v>43922</v>
      </c>
      <c r="E1850" s="2" t="s">
        <v>4041</v>
      </c>
      <c r="F1850" s="2" t="s">
        <v>15</v>
      </c>
      <c r="G1850" s="2" t="s">
        <v>255</v>
      </c>
      <c r="J1850" s="2" t="s">
        <v>4042</v>
      </c>
      <c r="K1850" s="2" t="s">
        <v>4043</v>
      </c>
      <c r="L1850" s="2" t="s">
        <v>36</v>
      </c>
    </row>
    <row r="1851" spans="1:12" ht="77" customHeight="1" x14ac:dyDescent="0.2">
      <c r="A1851" s="2" t="s">
        <v>4044</v>
      </c>
      <c r="B1851" s="2" t="s">
        <v>13</v>
      </c>
      <c r="C1851" s="3">
        <v>43936</v>
      </c>
      <c r="D1851" s="3">
        <v>43925</v>
      </c>
      <c r="E1851" s="2" t="s">
        <v>4045</v>
      </c>
      <c r="F1851" s="2" t="s">
        <v>15</v>
      </c>
      <c r="G1851" s="2" t="s">
        <v>4046</v>
      </c>
      <c r="J1851" s="2" t="s">
        <v>4047</v>
      </c>
      <c r="K1851" s="2" t="s">
        <v>4048</v>
      </c>
      <c r="L1851" s="2" t="s">
        <v>43</v>
      </c>
    </row>
    <row r="1852" spans="1:12" ht="77" customHeight="1" x14ac:dyDescent="0.2">
      <c r="A1852" s="2" t="s">
        <v>4049</v>
      </c>
      <c r="B1852" s="2" t="s">
        <v>13</v>
      </c>
      <c r="C1852" s="3">
        <v>43936</v>
      </c>
      <c r="D1852" s="3">
        <v>43910</v>
      </c>
      <c r="E1852" s="2" t="s">
        <v>4050</v>
      </c>
      <c r="F1852" s="2" t="s">
        <v>15</v>
      </c>
      <c r="G1852" s="2" t="s">
        <v>4051</v>
      </c>
      <c r="J1852" s="2" t="s">
        <v>4052</v>
      </c>
      <c r="K1852" s="2" t="s">
        <v>4053</v>
      </c>
      <c r="L1852" s="2" t="s">
        <v>18</v>
      </c>
    </row>
    <row r="1853" spans="1:12" ht="77" customHeight="1" x14ac:dyDescent="0.2">
      <c r="A1853" s="2" t="s">
        <v>4057</v>
      </c>
      <c r="B1853" s="2" t="s">
        <v>13</v>
      </c>
      <c r="C1853" s="3">
        <v>43936</v>
      </c>
      <c r="D1853" s="3">
        <v>43929</v>
      </c>
      <c r="E1853" s="2" t="s">
        <v>4058</v>
      </c>
      <c r="F1853" s="2" t="s">
        <v>15</v>
      </c>
      <c r="G1853" s="2" t="s">
        <v>16</v>
      </c>
      <c r="J1853" s="2" t="s">
        <v>4059</v>
      </c>
      <c r="K1853" s="2" t="s">
        <v>4060</v>
      </c>
      <c r="L1853" s="2" t="s">
        <v>18</v>
      </c>
    </row>
    <row r="1854" spans="1:12" ht="77" customHeight="1" x14ac:dyDescent="0.2">
      <c r="A1854" s="2" t="s">
        <v>14214</v>
      </c>
      <c r="B1854" s="2" t="s">
        <v>13</v>
      </c>
      <c r="C1854" s="3">
        <v>43936</v>
      </c>
      <c r="D1854" s="3">
        <v>43934</v>
      </c>
      <c r="E1854" s="2" t="s">
        <v>14215</v>
      </c>
      <c r="F1854" s="2" t="s">
        <v>15</v>
      </c>
      <c r="G1854" s="2" t="s">
        <v>141</v>
      </c>
      <c r="J1854" s="2" t="s">
        <v>14216</v>
      </c>
      <c r="K1854" s="2" t="s">
        <v>14217</v>
      </c>
      <c r="L1854" s="2" t="s">
        <v>25</v>
      </c>
    </row>
    <row r="1855" spans="1:12" ht="77" customHeight="1" x14ac:dyDescent="0.2">
      <c r="A1855" s="2" t="s">
        <v>4061</v>
      </c>
      <c r="B1855" s="2" t="s">
        <v>1598</v>
      </c>
      <c r="C1855" s="3">
        <v>43936</v>
      </c>
      <c r="D1855" s="3">
        <v>43935</v>
      </c>
      <c r="E1855" s="2" t="s">
        <v>4062</v>
      </c>
      <c r="F1855" s="2" t="s">
        <v>622</v>
      </c>
      <c r="G1855" s="2" t="s">
        <v>4063</v>
      </c>
      <c r="I1855" s="2" t="s">
        <v>4064</v>
      </c>
      <c r="J1855" s="2" t="s">
        <v>4065</v>
      </c>
      <c r="K1855" s="2" t="s">
        <v>4066</v>
      </c>
      <c r="L1855" s="2" t="s">
        <v>25</v>
      </c>
    </row>
    <row r="1856" spans="1:12" ht="77" customHeight="1" x14ac:dyDescent="0.2">
      <c r="A1856" s="2" t="s">
        <v>4067</v>
      </c>
      <c r="B1856" s="2" t="s">
        <v>192</v>
      </c>
      <c r="C1856" s="3">
        <v>43936</v>
      </c>
      <c r="D1856" s="3">
        <v>43864</v>
      </c>
      <c r="E1856" s="2" t="s">
        <v>4068</v>
      </c>
      <c r="F1856" s="2" t="s">
        <v>15</v>
      </c>
      <c r="G1856" s="2" t="s">
        <v>194</v>
      </c>
      <c r="H1856" s="2" t="s">
        <v>4069</v>
      </c>
      <c r="I1856" s="2" t="s">
        <v>4070</v>
      </c>
      <c r="J1856" s="2" t="s">
        <v>4071</v>
      </c>
      <c r="K1856" s="2" t="s">
        <v>4072</v>
      </c>
      <c r="L1856" s="2" t="s">
        <v>198</v>
      </c>
    </row>
    <row r="1857" spans="1:12" ht="77" customHeight="1" x14ac:dyDescent="0.2">
      <c r="A1857" s="2" t="s">
        <v>4073</v>
      </c>
      <c r="B1857" s="2" t="s">
        <v>192</v>
      </c>
      <c r="C1857" s="3">
        <v>43936</v>
      </c>
      <c r="D1857" s="3">
        <v>43862</v>
      </c>
      <c r="E1857" s="2" t="s">
        <v>4074</v>
      </c>
      <c r="F1857" s="2" t="s">
        <v>15</v>
      </c>
      <c r="G1857" s="2" t="s">
        <v>194</v>
      </c>
      <c r="H1857" s="2" t="s">
        <v>4075</v>
      </c>
      <c r="J1857" s="2" t="s">
        <v>4076</v>
      </c>
      <c r="K1857" s="2" t="s">
        <v>4077</v>
      </c>
      <c r="L1857" s="2" t="s">
        <v>25</v>
      </c>
    </row>
    <row r="1858" spans="1:12" ht="77" customHeight="1" x14ac:dyDescent="0.2">
      <c r="A1858" s="2" t="s">
        <v>4087</v>
      </c>
      <c r="B1858" s="2" t="s">
        <v>192</v>
      </c>
      <c r="C1858" s="3">
        <v>43936</v>
      </c>
      <c r="D1858" s="3">
        <v>43867</v>
      </c>
      <c r="E1858" s="2" t="s">
        <v>4088</v>
      </c>
      <c r="F1858" s="2" t="s">
        <v>15</v>
      </c>
      <c r="G1858" s="2" t="s">
        <v>1002</v>
      </c>
      <c r="H1858" s="2" t="s">
        <v>4089</v>
      </c>
      <c r="J1858" s="2" t="s">
        <v>4090</v>
      </c>
      <c r="K1858" s="2" t="s">
        <v>4091</v>
      </c>
      <c r="L1858" s="2" t="s">
        <v>57</v>
      </c>
    </row>
    <row r="1859" spans="1:12" ht="77" customHeight="1" x14ac:dyDescent="0.2">
      <c r="A1859" s="2" t="s">
        <v>4092</v>
      </c>
      <c r="B1859" s="2" t="s">
        <v>192</v>
      </c>
      <c r="C1859" s="3">
        <v>43936</v>
      </c>
      <c r="D1859" s="3">
        <v>43881</v>
      </c>
      <c r="E1859" s="2" t="s">
        <v>4093</v>
      </c>
      <c r="F1859" s="2" t="s">
        <v>15</v>
      </c>
      <c r="G1859" s="2" t="s">
        <v>1002</v>
      </c>
      <c r="H1859" s="2" t="s">
        <v>4094</v>
      </c>
      <c r="J1859" s="2" t="s">
        <v>4095</v>
      </c>
      <c r="K1859" s="2" t="s">
        <v>4096</v>
      </c>
      <c r="L1859" s="2" t="s">
        <v>198</v>
      </c>
    </row>
    <row r="1860" spans="1:12" ht="77" customHeight="1" x14ac:dyDescent="0.2">
      <c r="A1860" s="2" t="s">
        <v>4097</v>
      </c>
      <c r="B1860" s="2" t="s">
        <v>192</v>
      </c>
      <c r="C1860" s="3">
        <v>43936</v>
      </c>
      <c r="D1860" s="3">
        <v>43878</v>
      </c>
      <c r="E1860" s="2" t="s">
        <v>4098</v>
      </c>
      <c r="F1860" s="2" t="s">
        <v>15</v>
      </c>
      <c r="G1860" s="2" t="s">
        <v>201</v>
      </c>
      <c r="H1860" s="2" t="s">
        <v>4099</v>
      </c>
      <c r="J1860" s="2" t="s">
        <v>4100</v>
      </c>
      <c r="K1860" s="2" t="s">
        <v>4101</v>
      </c>
      <c r="L1860" s="2" t="s">
        <v>57</v>
      </c>
    </row>
    <row r="1861" spans="1:12" ht="77" customHeight="1" x14ac:dyDescent="0.2">
      <c r="A1861" s="2" t="s">
        <v>4102</v>
      </c>
      <c r="B1861" s="2" t="s">
        <v>192</v>
      </c>
      <c r="C1861" s="3">
        <v>43936</v>
      </c>
      <c r="D1861" s="3">
        <v>43878</v>
      </c>
      <c r="E1861" s="2" t="s">
        <v>4103</v>
      </c>
      <c r="F1861" s="2" t="s">
        <v>15</v>
      </c>
      <c r="G1861" s="2" t="s">
        <v>201</v>
      </c>
      <c r="H1861" s="2" t="s">
        <v>4104</v>
      </c>
      <c r="J1861" s="2" t="s">
        <v>4105</v>
      </c>
      <c r="K1861" s="2" t="s">
        <v>4106</v>
      </c>
      <c r="L1861" s="2" t="s">
        <v>57</v>
      </c>
    </row>
    <row r="1862" spans="1:12" ht="77" customHeight="1" x14ac:dyDescent="0.2">
      <c r="A1862" s="2" t="s">
        <v>4107</v>
      </c>
      <c r="B1862" s="2" t="s">
        <v>192</v>
      </c>
      <c r="C1862" s="3">
        <v>43936</v>
      </c>
      <c r="D1862" s="3">
        <v>43880</v>
      </c>
      <c r="E1862" s="2" t="s">
        <v>4108</v>
      </c>
      <c r="F1862" s="2" t="s">
        <v>15</v>
      </c>
      <c r="G1862" s="2" t="s">
        <v>334</v>
      </c>
      <c r="H1862" s="2" t="s">
        <v>4109</v>
      </c>
      <c r="J1862" s="2" t="s">
        <v>4110</v>
      </c>
      <c r="K1862" s="2" t="s">
        <v>4111</v>
      </c>
      <c r="L1862" s="2" t="s">
        <v>25</v>
      </c>
    </row>
    <row r="1863" spans="1:12" ht="77" customHeight="1" x14ac:dyDescent="0.2">
      <c r="A1863" s="2" t="s">
        <v>14218</v>
      </c>
      <c r="B1863" s="2" t="s">
        <v>192</v>
      </c>
      <c r="C1863" s="3">
        <v>43936</v>
      </c>
      <c r="D1863" s="3">
        <v>43882</v>
      </c>
      <c r="E1863" s="2" t="s">
        <v>14219</v>
      </c>
      <c r="F1863" s="2" t="s">
        <v>15</v>
      </c>
      <c r="G1863" s="2" t="s">
        <v>201</v>
      </c>
      <c r="H1863" s="2" t="s">
        <v>14220</v>
      </c>
      <c r="J1863" s="2" t="s">
        <v>14221</v>
      </c>
      <c r="K1863" s="2" t="s">
        <v>14222</v>
      </c>
      <c r="L1863" s="2" t="s">
        <v>25</v>
      </c>
    </row>
    <row r="1864" spans="1:12" ht="77" customHeight="1" x14ac:dyDescent="0.2">
      <c r="A1864" s="2" t="s">
        <v>4116</v>
      </c>
      <c r="B1864" s="2" t="s">
        <v>192</v>
      </c>
      <c r="C1864" s="3">
        <v>43936</v>
      </c>
      <c r="D1864" s="3">
        <v>43881</v>
      </c>
      <c r="E1864" s="2" t="s">
        <v>4117</v>
      </c>
      <c r="F1864" s="2" t="s">
        <v>15</v>
      </c>
      <c r="G1864" s="2" t="s">
        <v>201</v>
      </c>
      <c r="H1864" s="2" t="s">
        <v>4118</v>
      </c>
      <c r="J1864" s="2" t="s">
        <v>4119</v>
      </c>
      <c r="K1864" s="2" t="s">
        <v>4120</v>
      </c>
      <c r="L1864" s="2" t="s">
        <v>198</v>
      </c>
    </row>
    <row r="1865" spans="1:12" ht="77" customHeight="1" x14ac:dyDescent="0.2">
      <c r="A1865" s="2" t="s">
        <v>4121</v>
      </c>
      <c r="B1865" s="2" t="s">
        <v>192</v>
      </c>
      <c r="C1865" s="3">
        <v>43936</v>
      </c>
      <c r="D1865" s="3">
        <v>43862</v>
      </c>
      <c r="E1865" s="2" t="s">
        <v>4122</v>
      </c>
      <c r="F1865" s="2" t="s">
        <v>15</v>
      </c>
      <c r="G1865" s="2" t="s">
        <v>201</v>
      </c>
      <c r="H1865" s="2" t="s">
        <v>4123</v>
      </c>
      <c r="J1865" s="2" t="s">
        <v>4124</v>
      </c>
      <c r="K1865" s="2" t="s">
        <v>4125</v>
      </c>
      <c r="L1865" s="2" t="s">
        <v>57</v>
      </c>
    </row>
    <row r="1866" spans="1:12" ht="77" customHeight="1" x14ac:dyDescent="0.2">
      <c r="A1866" s="2" t="s">
        <v>4126</v>
      </c>
      <c r="B1866" s="2" t="s">
        <v>192</v>
      </c>
      <c r="C1866" s="3">
        <v>43936</v>
      </c>
      <c r="D1866" s="3">
        <v>43933</v>
      </c>
      <c r="E1866" s="2" t="s">
        <v>4127</v>
      </c>
      <c r="F1866" s="2" t="s">
        <v>15</v>
      </c>
      <c r="G1866" s="2" t="s">
        <v>201</v>
      </c>
      <c r="H1866" s="2" t="s">
        <v>4128</v>
      </c>
      <c r="J1866" s="2" t="s">
        <v>4129</v>
      </c>
      <c r="K1866" s="2" t="s">
        <v>4130</v>
      </c>
      <c r="L1866" s="2" t="s">
        <v>43</v>
      </c>
    </row>
    <row r="1867" spans="1:12" ht="77" customHeight="1" x14ac:dyDescent="0.2">
      <c r="A1867" s="2" t="s">
        <v>4131</v>
      </c>
      <c r="B1867" s="2" t="s">
        <v>192</v>
      </c>
      <c r="C1867" s="3">
        <v>43936</v>
      </c>
      <c r="D1867" s="3">
        <v>43932</v>
      </c>
      <c r="E1867" s="2" t="s">
        <v>4132</v>
      </c>
      <c r="F1867" s="2" t="s">
        <v>15</v>
      </c>
      <c r="G1867" s="2" t="s">
        <v>201</v>
      </c>
      <c r="H1867" s="2" t="s">
        <v>4133</v>
      </c>
      <c r="J1867" s="2" t="s">
        <v>4134</v>
      </c>
      <c r="K1867" s="2" t="s">
        <v>4135</v>
      </c>
      <c r="L1867" s="2" t="s">
        <v>150</v>
      </c>
    </row>
    <row r="1868" spans="1:12" ht="77" customHeight="1" x14ac:dyDescent="0.2">
      <c r="A1868" s="2" t="s">
        <v>14223</v>
      </c>
      <c r="B1868" s="2" t="s">
        <v>459</v>
      </c>
      <c r="C1868" s="3">
        <v>43936</v>
      </c>
      <c r="D1868" s="3">
        <v>43922</v>
      </c>
      <c r="E1868" s="2" t="s">
        <v>14224</v>
      </c>
      <c r="F1868" s="2" t="s">
        <v>15</v>
      </c>
      <c r="G1868" s="2" t="s">
        <v>14225</v>
      </c>
      <c r="H1868" s="2" t="s">
        <v>14226</v>
      </c>
      <c r="J1868" s="2" t="s">
        <v>14227</v>
      </c>
      <c r="K1868" s="2" t="s">
        <v>14228</v>
      </c>
      <c r="L1868" s="2" t="s">
        <v>25</v>
      </c>
    </row>
    <row r="1869" spans="1:12" ht="77" customHeight="1" x14ac:dyDescent="0.2">
      <c r="A1869" s="2" t="s">
        <v>14229</v>
      </c>
      <c r="B1869" s="2" t="s">
        <v>459</v>
      </c>
      <c r="C1869" s="3">
        <v>43936</v>
      </c>
      <c r="D1869" s="3">
        <v>43952</v>
      </c>
      <c r="E1869" s="2" t="s">
        <v>14230</v>
      </c>
      <c r="F1869" s="2" t="s">
        <v>15</v>
      </c>
      <c r="G1869" s="2" t="s">
        <v>14231</v>
      </c>
      <c r="H1869" s="2" t="s">
        <v>14232</v>
      </c>
      <c r="J1869" s="2" t="s">
        <v>14233</v>
      </c>
      <c r="K1869" s="2" t="s">
        <v>14234</v>
      </c>
      <c r="L1869" s="2" t="s">
        <v>43</v>
      </c>
    </row>
    <row r="1870" spans="1:12" ht="77" customHeight="1" x14ac:dyDescent="0.2">
      <c r="A1870" s="2" t="s">
        <v>4136</v>
      </c>
      <c r="B1870" s="2" t="s">
        <v>459</v>
      </c>
      <c r="C1870" s="3">
        <v>43936</v>
      </c>
      <c r="D1870" s="3">
        <v>43891</v>
      </c>
      <c r="E1870" s="2" t="s">
        <v>4137</v>
      </c>
      <c r="F1870" s="2" t="s">
        <v>15</v>
      </c>
      <c r="G1870" s="2" t="s">
        <v>4138</v>
      </c>
      <c r="H1870" s="2" t="s">
        <v>4139</v>
      </c>
      <c r="J1870" s="2" t="s">
        <v>4140</v>
      </c>
      <c r="K1870" s="2" t="s">
        <v>4141</v>
      </c>
      <c r="L1870" s="2" t="s">
        <v>36</v>
      </c>
    </row>
    <row r="1871" spans="1:12" ht="77" customHeight="1" x14ac:dyDescent="0.2">
      <c r="A1871" s="2" t="s">
        <v>4142</v>
      </c>
      <c r="B1871" s="2" t="s">
        <v>459</v>
      </c>
      <c r="C1871" s="3">
        <v>43936</v>
      </c>
      <c r="D1871" s="3">
        <v>43922</v>
      </c>
      <c r="E1871" s="2" t="s">
        <v>4143</v>
      </c>
      <c r="F1871" s="2" t="s">
        <v>15</v>
      </c>
      <c r="G1871" s="2" t="s">
        <v>4144</v>
      </c>
      <c r="H1871" s="2" t="s">
        <v>4145</v>
      </c>
      <c r="I1871" s="2" t="s">
        <v>4146</v>
      </c>
      <c r="J1871" s="2" t="s">
        <v>4147</v>
      </c>
      <c r="K1871" s="2" t="s">
        <v>4148</v>
      </c>
      <c r="L1871" s="2" t="s">
        <v>25</v>
      </c>
    </row>
    <row r="1872" spans="1:12" ht="77" customHeight="1" x14ac:dyDescent="0.2">
      <c r="A1872" s="2" t="s">
        <v>14235</v>
      </c>
      <c r="B1872" s="2" t="s">
        <v>459</v>
      </c>
      <c r="C1872" s="3">
        <v>43936</v>
      </c>
      <c r="D1872" s="3">
        <v>43922</v>
      </c>
      <c r="E1872" s="2" t="s">
        <v>14236</v>
      </c>
      <c r="F1872" s="2" t="s">
        <v>15</v>
      </c>
      <c r="G1872" s="2" t="s">
        <v>16</v>
      </c>
      <c r="H1872" s="2" t="s">
        <v>14237</v>
      </c>
      <c r="I1872" s="2" t="s">
        <v>14238</v>
      </c>
      <c r="J1872" s="2" t="s">
        <v>14239</v>
      </c>
      <c r="K1872" s="2" t="s">
        <v>14240</v>
      </c>
      <c r="L1872" s="2" t="s">
        <v>18</v>
      </c>
    </row>
    <row r="1873" spans="1:12" ht="77" customHeight="1" x14ac:dyDescent="0.2">
      <c r="A1873" s="2" t="s">
        <v>14241</v>
      </c>
      <c r="B1873" s="2" t="s">
        <v>459</v>
      </c>
      <c r="C1873" s="3">
        <v>43936</v>
      </c>
      <c r="D1873" s="3">
        <v>43891</v>
      </c>
      <c r="E1873" s="2" t="s">
        <v>14242</v>
      </c>
      <c r="F1873" s="2" t="s">
        <v>15</v>
      </c>
      <c r="G1873" s="2" t="s">
        <v>897</v>
      </c>
      <c r="H1873" s="2" t="s">
        <v>14243</v>
      </c>
      <c r="J1873" s="2" t="s">
        <v>14244</v>
      </c>
      <c r="K1873" s="2" t="s">
        <v>14245</v>
      </c>
      <c r="L1873" s="2" t="s">
        <v>25</v>
      </c>
    </row>
    <row r="1874" spans="1:12" ht="77" customHeight="1" x14ac:dyDescent="0.2">
      <c r="A1874" s="2" t="s">
        <v>4149</v>
      </c>
      <c r="B1874" s="2" t="s">
        <v>459</v>
      </c>
      <c r="C1874" s="3">
        <v>43936</v>
      </c>
      <c r="D1874" s="3">
        <v>43922</v>
      </c>
      <c r="E1874" s="2" t="s">
        <v>4150</v>
      </c>
      <c r="F1874" s="2" t="s">
        <v>15</v>
      </c>
      <c r="G1874" s="2" t="s">
        <v>16</v>
      </c>
      <c r="H1874" s="2" t="s">
        <v>4151</v>
      </c>
      <c r="J1874" s="2" t="s">
        <v>4152</v>
      </c>
      <c r="K1874" s="2" t="s">
        <v>4153</v>
      </c>
      <c r="L1874" s="2" t="s">
        <v>36</v>
      </c>
    </row>
    <row r="1875" spans="1:12" ht="77" customHeight="1" x14ac:dyDescent="0.2">
      <c r="A1875" s="2" t="s">
        <v>14246</v>
      </c>
      <c r="B1875" s="2" t="s">
        <v>459</v>
      </c>
      <c r="C1875" s="3">
        <v>43936</v>
      </c>
      <c r="D1875" s="3">
        <v>43922</v>
      </c>
      <c r="E1875" s="2" t="s">
        <v>14247</v>
      </c>
      <c r="F1875" s="2" t="s">
        <v>15</v>
      </c>
      <c r="G1875" s="2" t="s">
        <v>1436</v>
      </c>
      <c r="H1875" s="2" t="s">
        <v>14248</v>
      </c>
      <c r="J1875" s="2" t="s">
        <v>14249</v>
      </c>
      <c r="K1875" s="2" t="s">
        <v>14250</v>
      </c>
      <c r="L1875" s="2" t="s">
        <v>25</v>
      </c>
    </row>
    <row r="1876" spans="1:12" ht="77" customHeight="1" x14ac:dyDescent="0.2">
      <c r="A1876" s="2" t="s">
        <v>4161</v>
      </c>
      <c r="B1876" s="2" t="s">
        <v>459</v>
      </c>
      <c r="C1876" s="3">
        <v>43936</v>
      </c>
      <c r="D1876" s="3">
        <v>43922</v>
      </c>
      <c r="E1876" s="2" t="s">
        <v>4162</v>
      </c>
      <c r="F1876" s="2" t="s">
        <v>15</v>
      </c>
      <c r="G1876" s="2" t="s">
        <v>750</v>
      </c>
      <c r="H1876" s="2" t="s">
        <v>4163</v>
      </c>
      <c r="I1876" s="2" t="s">
        <v>4164</v>
      </c>
      <c r="J1876" s="2" t="s">
        <v>4165</v>
      </c>
      <c r="K1876" s="2" t="s">
        <v>4166</v>
      </c>
      <c r="L1876" s="2" t="s">
        <v>43</v>
      </c>
    </row>
    <row r="1877" spans="1:12" ht="77" customHeight="1" x14ac:dyDescent="0.2">
      <c r="A1877" s="2" t="s">
        <v>4173</v>
      </c>
      <c r="B1877" s="2" t="s">
        <v>459</v>
      </c>
      <c r="C1877" s="3">
        <v>43936</v>
      </c>
      <c r="D1877" s="3">
        <v>43922</v>
      </c>
      <c r="E1877" s="2" t="s">
        <v>4174</v>
      </c>
      <c r="F1877" s="2" t="s">
        <v>15</v>
      </c>
      <c r="G1877" s="2" t="s">
        <v>4175</v>
      </c>
      <c r="H1877" s="2" t="s">
        <v>4176</v>
      </c>
      <c r="I1877" s="2" t="s">
        <v>4177</v>
      </c>
      <c r="J1877" s="2" t="s">
        <v>4178</v>
      </c>
      <c r="K1877" s="2" t="s">
        <v>4179</v>
      </c>
      <c r="L1877" s="2" t="s">
        <v>43</v>
      </c>
    </row>
    <row r="1878" spans="1:12" ht="77" customHeight="1" x14ac:dyDescent="0.2">
      <c r="A1878" s="2" t="s">
        <v>4180</v>
      </c>
      <c r="B1878" s="2" t="s">
        <v>459</v>
      </c>
      <c r="C1878" s="3">
        <v>43936</v>
      </c>
      <c r="D1878" s="3">
        <v>43922</v>
      </c>
      <c r="E1878" s="2" t="s">
        <v>4181</v>
      </c>
      <c r="F1878" s="2" t="s">
        <v>15</v>
      </c>
      <c r="G1878" s="2" t="s">
        <v>4182</v>
      </c>
      <c r="H1878" s="2" t="s">
        <v>4183</v>
      </c>
      <c r="I1878" s="2" t="s">
        <v>4184</v>
      </c>
      <c r="J1878" s="2" t="s">
        <v>4185</v>
      </c>
      <c r="K1878" s="2" t="s">
        <v>4186</v>
      </c>
      <c r="L1878" s="2" t="s">
        <v>43</v>
      </c>
    </row>
    <row r="1879" spans="1:12" ht="77" customHeight="1" x14ac:dyDescent="0.2">
      <c r="A1879" s="2" t="s">
        <v>4187</v>
      </c>
      <c r="B1879" s="2" t="s">
        <v>459</v>
      </c>
      <c r="C1879" s="3">
        <v>43936</v>
      </c>
      <c r="D1879" s="3">
        <v>43922</v>
      </c>
      <c r="E1879" s="2" t="s">
        <v>4188</v>
      </c>
      <c r="F1879" s="2" t="s">
        <v>15</v>
      </c>
      <c r="G1879" s="2" t="s">
        <v>16</v>
      </c>
      <c r="H1879" s="2" t="s">
        <v>4189</v>
      </c>
      <c r="J1879" s="2" t="s">
        <v>4190</v>
      </c>
      <c r="K1879" s="2" t="s">
        <v>4191</v>
      </c>
      <c r="L1879" s="2" t="s">
        <v>25</v>
      </c>
    </row>
    <row r="1880" spans="1:12" ht="77" customHeight="1" x14ac:dyDescent="0.2">
      <c r="A1880" s="2" t="s">
        <v>4192</v>
      </c>
      <c r="B1880" s="2" t="s">
        <v>459</v>
      </c>
      <c r="C1880" s="3">
        <v>43936</v>
      </c>
      <c r="D1880" s="3">
        <v>43922</v>
      </c>
      <c r="E1880" s="2" t="s">
        <v>4193</v>
      </c>
      <c r="F1880" s="2" t="s">
        <v>15</v>
      </c>
      <c r="G1880" s="2" t="s">
        <v>16</v>
      </c>
      <c r="H1880" s="2" t="s">
        <v>4194</v>
      </c>
      <c r="J1880" s="2" t="s">
        <v>4195</v>
      </c>
      <c r="K1880" s="2" t="s">
        <v>4196</v>
      </c>
      <c r="L1880" s="2" t="s">
        <v>43</v>
      </c>
    </row>
    <row r="1881" spans="1:12" ht="77" customHeight="1" x14ac:dyDescent="0.2">
      <c r="A1881" s="2" t="s">
        <v>4201</v>
      </c>
      <c r="B1881" s="2" t="s">
        <v>459</v>
      </c>
      <c r="C1881" s="3">
        <v>43936</v>
      </c>
      <c r="D1881" s="3">
        <v>42705</v>
      </c>
      <c r="E1881" s="2" t="s">
        <v>4202</v>
      </c>
      <c r="F1881" s="2" t="s">
        <v>15</v>
      </c>
      <c r="G1881" s="2" t="s">
        <v>4203</v>
      </c>
      <c r="H1881" s="2" t="s">
        <v>4204</v>
      </c>
      <c r="I1881" s="2" t="s">
        <v>4205</v>
      </c>
      <c r="J1881" s="2" t="s">
        <v>4206</v>
      </c>
      <c r="K1881" s="2" t="s">
        <v>4207</v>
      </c>
      <c r="L1881" s="2" t="s">
        <v>25</v>
      </c>
    </row>
    <row r="1882" spans="1:12" ht="77" customHeight="1" x14ac:dyDescent="0.2">
      <c r="A1882" s="2" t="s">
        <v>4208</v>
      </c>
      <c r="B1882" s="2" t="s">
        <v>459</v>
      </c>
      <c r="C1882" s="3">
        <v>43936</v>
      </c>
      <c r="D1882" s="3">
        <v>43647</v>
      </c>
      <c r="E1882" s="2" t="s">
        <v>4209</v>
      </c>
      <c r="F1882" s="2" t="s">
        <v>15</v>
      </c>
      <c r="G1882" s="2" t="s">
        <v>4210</v>
      </c>
      <c r="H1882" s="2" t="s">
        <v>4211</v>
      </c>
      <c r="J1882" s="2" t="s">
        <v>4212</v>
      </c>
      <c r="K1882" s="2" t="s">
        <v>4213</v>
      </c>
      <c r="L1882" s="2" t="s">
        <v>492</v>
      </c>
    </row>
    <row r="1883" spans="1:12" ht="77" customHeight="1" x14ac:dyDescent="0.2">
      <c r="A1883" s="2" t="s">
        <v>14251</v>
      </c>
      <c r="B1883" s="2" t="s">
        <v>459</v>
      </c>
      <c r="C1883" s="3">
        <v>43936</v>
      </c>
      <c r="D1883" s="3">
        <v>43831</v>
      </c>
      <c r="E1883" s="2" t="s">
        <v>14252</v>
      </c>
      <c r="F1883" s="2" t="s">
        <v>15</v>
      </c>
      <c r="G1883" s="2" t="s">
        <v>14253</v>
      </c>
      <c r="H1883" s="2" t="s">
        <v>14254</v>
      </c>
      <c r="I1883" s="2" t="s">
        <v>14255</v>
      </c>
      <c r="J1883" s="2" t="s">
        <v>14256</v>
      </c>
      <c r="K1883" s="2" t="s">
        <v>14257</v>
      </c>
      <c r="L1883" s="2" t="s">
        <v>18</v>
      </c>
    </row>
    <row r="1884" spans="1:12" ht="77" customHeight="1" x14ac:dyDescent="0.2">
      <c r="A1884" s="2" t="s">
        <v>14258</v>
      </c>
      <c r="B1884" s="2" t="s">
        <v>459</v>
      </c>
      <c r="C1884" s="3">
        <v>43936</v>
      </c>
      <c r="D1884" s="3">
        <v>43862</v>
      </c>
      <c r="E1884" s="2" t="s">
        <v>14259</v>
      </c>
      <c r="F1884" s="2" t="s">
        <v>15</v>
      </c>
      <c r="G1884" s="2" t="s">
        <v>14260</v>
      </c>
      <c r="H1884" s="2" t="s">
        <v>14261</v>
      </c>
      <c r="J1884" s="2" t="s">
        <v>14262</v>
      </c>
      <c r="K1884" s="2" t="s">
        <v>14263</v>
      </c>
      <c r="L1884" s="2" t="s">
        <v>18</v>
      </c>
    </row>
    <row r="1885" spans="1:12" ht="77" customHeight="1" x14ac:dyDescent="0.2">
      <c r="A1885" s="2" t="s">
        <v>4214</v>
      </c>
      <c r="B1885" s="2" t="s">
        <v>459</v>
      </c>
      <c r="C1885" s="3">
        <v>43936</v>
      </c>
      <c r="D1885" s="3">
        <v>43862</v>
      </c>
      <c r="E1885" s="2" t="s">
        <v>4215</v>
      </c>
      <c r="F1885" s="2" t="s">
        <v>15</v>
      </c>
      <c r="G1885" s="2" t="s">
        <v>4216</v>
      </c>
      <c r="H1885" s="2" t="s">
        <v>4217</v>
      </c>
      <c r="J1885" s="2" t="s">
        <v>4218</v>
      </c>
      <c r="K1885" s="2" t="s">
        <v>4219</v>
      </c>
      <c r="L1885" s="2" t="s">
        <v>492</v>
      </c>
    </row>
    <row r="1886" spans="1:12" ht="77" customHeight="1" x14ac:dyDescent="0.2">
      <c r="A1886" s="2" t="s">
        <v>14264</v>
      </c>
      <c r="B1886" s="2" t="s">
        <v>459</v>
      </c>
      <c r="C1886" s="3">
        <v>43936</v>
      </c>
      <c r="D1886" s="3">
        <v>43891</v>
      </c>
      <c r="E1886" s="2" t="s">
        <v>14265</v>
      </c>
      <c r="F1886" s="2" t="s">
        <v>15</v>
      </c>
      <c r="G1886" s="2" t="s">
        <v>13155</v>
      </c>
      <c r="H1886" s="2" t="s">
        <v>14266</v>
      </c>
      <c r="J1886" s="2" t="s">
        <v>14267</v>
      </c>
      <c r="K1886" s="2" t="s">
        <v>14268</v>
      </c>
      <c r="L1886" s="2" t="s">
        <v>25</v>
      </c>
    </row>
    <row r="1887" spans="1:12" ht="77" customHeight="1" x14ac:dyDescent="0.2">
      <c r="A1887" s="2" t="s">
        <v>14269</v>
      </c>
      <c r="B1887" s="2" t="s">
        <v>459</v>
      </c>
      <c r="C1887" s="3">
        <v>43936</v>
      </c>
      <c r="D1887" s="3">
        <v>43891</v>
      </c>
      <c r="E1887" s="2" t="s">
        <v>14270</v>
      </c>
      <c r="F1887" s="2" t="s">
        <v>15</v>
      </c>
      <c r="G1887" s="2" t="s">
        <v>14271</v>
      </c>
      <c r="H1887" s="2" t="s">
        <v>14272</v>
      </c>
      <c r="J1887" s="2" t="s">
        <v>14273</v>
      </c>
      <c r="K1887" s="2" t="s">
        <v>14274</v>
      </c>
      <c r="L1887" s="2" t="s">
        <v>25</v>
      </c>
    </row>
    <row r="1888" spans="1:12" ht="77" customHeight="1" x14ac:dyDescent="0.2">
      <c r="A1888" s="2" t="s">
        <v>4232</v>
      </c>
      <c r="B1888" s="2" t="s">
        <v>459</v>
      </c>
      <c r="C1888" s="3">
        <v>43936</v>
      </c>
      <c r="D1888" s="3">
        <v>43891</v>
      </c>
      <c r="E1888" s="2" t="s">
        <v>4233</v>
      </c>
      <c r="F1888" s="2" t="s">
        <v>15</v>
      </c>
      <c r="G1888" s="2" t="s">
        <v>4234</v>
      </c>
      <c r="H1888" s="2" t="s">
        <v>4235</v>
      </c>
      <c r="I1888" s="2" t="s">
        <v>4236</v>
      </c>
      <c r="J1888" s="2" t="s">
        <v>4237</v>
      </c>
      <c r="K1888" s="2" t="s">
        <v>4238</v>
      </c>
      <c r="L1888" s="2" t="s">
        <v>57</v>
      </c>
    </row>
    <row r="1889" spans="1:12" ht="77" customHeight="1" x14ac:dyDescent="0.2">
      <c r="A1889" s="2" t="s">
        <v>4239</v>
      </c>
      <c r="B1889" s="2" t="s">
        <v>459</v>
      </c>
      <c r="C1889" s="3">
        <v>43936</v>
      </c>
      <c r="D1889" s="3">
        <v>43922</v>
      </c>
      <c r="E1889" s="2" t="s">
        <v>4240</v>
      </c>
      <c r="F1889" s="2" t="s">
        <v>15</v>
      </c>
      <c r="G1889" s="2" t="s">
        <v>4241</v>
      </c>
      <c r="H1889" s="2" t="s">
        <v>4242</v>
      </c>
      <c r="J1889" s="2" t="s">
        <v>4243</v>
      </c>
      <c r="K1889" s="2" t="s">
        <v>4244</v>
      </c>
      <c r="L1889" s="2" t="s">
        <v>57</v>
      </c>
    </row>
    <row r="1890" spans="1:12" ht="77" customHeight="1" x14ac:dyDescent="0.2">
      <c r="A1890" s="2" t="s">
        <v>14275</v>
      </c>
      <c r="B1890" s="2" t="s">
        <v>459</v>
      </c>
      <c r="C1890" s="3">
        <v>43936</v>
      </c>
      <c r="D1890" s="3">
        <v>43922</v>
      </c>
      <c r="E1890" s="2" t="s">
        <v>14276</v>
      </c>
      <c r="F1890" s="2" t="s">
        <v>622</v>
      </c>
      <c r="G1890" s="2" t="s">
        <v>14277</v>
      </c>
      <c r="H1890" s="2" t="s">
        <v>14278</v>
      </c>
      <c r="J1890" s="2" t="s">
        <v>14279</v>
      </c>
      <c r="K1890" s="2" t="s">
        <v>14280</v>
      </c>
      <c r="L1890" s="2" t="s">
        <v>25</v>
      </c>
    </row>
    <row r="1891" spans="1:12" ht="77" customHeight="1" x14ac:dyDescent="0.2">
      <c r="A1891" s="2" t="s">
        <v>4245</v>
      </c>
      <c r="B1891" s="2" t="s">
        <v>459</v>
      </c>
      <c r="C1891" s="3">
        <v>43936</v>
      </c>
      <c r="D1891" s="3">
        <v>43922</v>
      </c>
      <c r="E1891" s="2" t="s">
        <v>4246</v>
      </c>
      <c r="F1891" s="2" t="s">
        <v>15</v>
      </c>
      <c r="G1891" s="2" t="s">
        <v>4247</v>
      </c>
      <c r="H1891" s="2" t="s">
        <v>4248</v>
      </c>
      <c r="I1891" s="2" t="s">
        <v>4249</v>
      </c>
      <c r="J1891" s="2" t="s">
        <v>4250</v>
      </c>
      <c r="K1891" s="2" t="s">
        <v>4251</v>
      </c>
      <c r="L1891" s="2" t="s">
        <v>18</v>
      </c>
    </row>
    <row r="1892" spans="1:12" ht="77" customHeight="1" x14ac:dyDescent="0.2">
      <c r="A1892" s="2" t="s">
        <v>14281</v>
      </c>
      <c r="B1892" s="2" t="s">
        <v>459</v>
      </c>
      <c r="C1892" s="3">
        <v>43936</v>
      </c>
      <c r="D1892" s="3">
        <v>43922</v>
      </c>
      <c r="E1892" s="2" t="s">
        <v>14282</v>
      </c>
      <c r="F1892" s="2" t="s">
        <v>15</v>
      </c>
      <c r="G1892" s="2" t="s">
        <v>14283</v>
      </c>
      <c r="H1892" s="2" t="s">
        <v>14284</v>
      </c>
      <c r="I1892" s="2" t="s">
        <v>14285</v>
      </c>
      <c r="J1892" s="2" t="s">
        <v>14286</v>
      </c>
      <c r="K1892" s="2" t="s">
        <v>14287</v>
      </c>
      <c r="L1892" s="2" t="s">
        <v>25</v>
      </c>
    </row>
    <row r="1893" spans="1:12" ht="77" customHeight="1" x14ac:dyDescent="0.2">
      <c r="A1893" s="2" t="s">
        <v>4269</v>
      </c>
      <c r="B1893" s="2" t="s">
        <v>459</v>
      </c>
      <c r="C1893" s="3">
        <v>43936</v>
      </c>
      <c r="D1893" s="3">
        <v>43922</v>
      </c>
      <c r="E1893" s="2" t="s">
        <v>4270</v>
      </c>
      <c r="F1893" s="2" t="s">
        <v>15</v>
      </c>
      <c r="G1893" s="2" t="s">
        <v>529</v>
      </c>
      <c r="H1893" s="2" t="s">
        <v>4271</v>
      </c>
      <c r="I1893" s="2" t="s">
        <v>4272</v>
      </c>
      <c r="J1893" s="2" t="s">
        <v>4273</v>
      </c>
      <c r="K1893" s="2" t="s">
        <v>4274</v>
      </c>
      <c r="L1893" s="2" t="s">
        <v>18</v>
      </c>
    </row>
    <row r="1894" spans="1:12" ht="77" customHeight="1" x14ac:dyDescent="0.2">
      <c r="A1894" s="2" t="s">
        <v>4280</v>
      </c>
      <c r="B1894" s="2" t="s">
        <v>459</v>
      </c>
      <c r="C1894" s="3">
        <v>43936</v>
      </c>
      <c r="D1894" s="3">
        <v>43891</v>
      </c>
      <c r="E1894" s="2" t="s">
        <v>4281</v>
      </c>
      <c r="F1894" s="2" t="s">
        <v>15</v>
      </c>
      <c r="G1894" s="2" t="s">
        <v>4282</v>
      </c>
      <c r="H1894" s="2" t="s">
        <v>4283</v>
      </c>
      <c r="I1894" s="2" t="s">
        <v>4284</v>
      </c>
      <c r="J1894" s="2" t="s">
        <v>4285</v>
      </c>
      <c r="K1894" s="2" t="s">
        <v>4286</v>
      </c>
      <c r="L1894" s="2" t="s">
        <v>18</v>
      </c>
    </row>
    <row r="1895" spans="1:12" ht="77" customHeight="1" x14ac:dyDescent="0.2">
      <c r="A1895" s="2" t="s">
        <v>4295</v>
      </c>
      <c r="B1895" s="2" t="s">
        <v>1598</v>
      </c>
      <c r="C1895" s="3">
        <v>43933</v>
      </c>
      <c r="D1895" s="3">
        <v>43906</v>
      </c>
      <c r="E1895" s="2" t="s">
        <v>4296</v>
      </c>
      <c r="F1895" s="2" t="s">
        <v>15</v>
      </c>
      <c r="G1895" s="2" t="s">
        <v>4297</v>
      </c>
      <c r="I1895" s="2" t="s">
        <v>4298</v>
      </c>
      <c r="J1895" s="2" t="s">
        <v>4299</v>
      </c>
      <c r="K1895" s="2" t="s">
        <v>4300</v>
      </c>
      <c r="L1895" s="2" t="s">
        <v>25</v>
      </c>
    </row>
    <row r="1896" spans="1:12" ht="77" customHeight="1" x14ac:dyDescent="0.2">
      <c r="A1896" s="2" t="s">
        <v>11595</v>
      </c>
      <c r="B1896" s="2" t="s">
        <v>1598</v>
      </c>
      <c r="C1896" s="3">
        <v>43933</v>
      </c>
      <c r="D1896" s="3">
        <v>43908</v>
      </c>
      <c r="E1896" s="2" t="s">
        <v>11596</v>
      </c>
      <c r="F1896" s="2" t="s">
        <v>15</v>
      </c>
      <c r="G1896" s="2" t="s">
        <v>16</v>
      </c>
      <c r="I1896" s="2" t="s">
        <v>11597</v>
      </c>
      <c r="J1896" s="2" t="s">
        <v>21663</v>
      </c>
      <c r="K1896" s="2" t="s">
        <v>11598</v>
      </c>
      <c r="L1896" s="2" t="s">
        <v>25</v>
      </c>
    </row>
    <row r="1897" spans="1:12" ht="77" customHeight="1" x14ac:dyDescent="0.2">
      <c r="A1897" s="2" t="s">
        <v>4301</v>
      </c>
      <c r="B1897" s="2" t="s">
        <v>192</v>
      </c>
      <c r="C1897" s="3">
        <v>43933</v>
      </c>
      <c r="D1897" s="3">
        <v>43891</v>
      </c>
      <c r="E1897" s="2" t="s">
        <v>4302</v>
      </c>
      <c r="F1897" s="2" t="s">
        <v>15</v>
      </c>
      <c r="G1897" s="2" t="s">
        <v>201</v>
      </c>
      <c r="H1897" s="2" t="s">
        <v>4303</v>
      </c>
      <c r="J1897" s="2" t="s">
        <v>4304</v>
      </c>
      <c r="K1897" s="2" t="s">
        <v>4305</v>
      </c>
      <c r="L1897" s="2" t="s">
        <v>18</v>
      </c>
    </row>
    <row r="1898" spans="1:12" ht="77" customHeight="1" x14ac:dyDescent="0.2">
      <c r="A1898" s="2" t="s">
        <v>4306</v>
      </c>
      <c r="B1898" s="2" t="s">
        <v>192</v>
      </c>
      <c r="C1898" s="3">
        <v>43933</v>
      </c>
      <c r="D1898" s="3">
        <v>43894</v>
      </c>
      <c r="E1898" s="2" t="s">
        <v>4307</v>
      </c>
      <c r="F1898" s="2" t="s">
        <v>15</v>
      </c>
      <c r="G1898" s="2" t="s">
        <v>201</v>
      </c>
      <c r="H1898" s="2" t="s">
        <v>4308</v>
      </c>
      <c r="J1898" s="2" t="s">
        <v>4309</v>
      </c>
      <c r="K1898" s="2" t="s">
        <v>4310</v>
      </c>
      <c r="L1898" s="2" t="s">
        <v>198</v>
      </c>
    </row>
    <row r="1899" spans="1:12" ht="77" customHeight="1" x14ac:dyDescent="0.2">
      <c r="A1899" s="2" t="s">
        <v>4311</v>
      </c>
      <c r="B1899" s="2" t="s">
        <v>459</v>
      </c>
      <c r="C1899" s="3">
        <v>43933</v>
      </c>
      <c r="D1899" s="3">
        <v>43405</v>
      </c>
      <c r="E1899" s="2" t="s">
        <v>4312</v>
      </c>
      <c r="F1899" s="2" t="s">
        <v>15</v>
      </c>
      <c r="G1899" s="2" t="s">
        <v>4313</v>
      </c>
      <c r="H1899" s="2" t="s">
        <v>4314</v>
      </c>
      <c r="I1899" s="2" t="s">
        <v>4315</v>
      </c>
      <c r="J1899" s="2" t="s">
        <v>4316</v>
      </c>
      <c r="K1899" s="2" t="s">
        <v>4317</v>
      </c>
      <c r="L1899" s="2" t="s">
        <v>18</v>
      </c>
    </row>
    <row r="1900" spans="1:12" ht="77" customHeight="1" x14ac:dyDescent="0.2">
      <c r="A1900" s="2" t="s">
        <v>4318</v>
      </c>
      <c r="B1900" s="2" t="s">
        <v>459</v>
      </c>
      <c r="C1900" s="3">
        <v>43933</v>
      </c>
      <c r="D1900" s="3">
        <v>43374</v>
      </c>
      <c r="E1900" s="2" t="s">
        <v>4319</v>
      </c>
      <c r="F1900" s="2" t="s">
        <v>15</v>
      </c>
      <c r="G1900" s="2" t="s">
        <v>4320</v>
      </c>
      <c r="H1900" s="2" t="s">
        <v>4321</v>
      </c>
      <c r="I1900" s="2" t="s">
        <v>4322</v>
      </c>
      <c r="J1900" s="2" t="s">
        <v>4323</v>
      </c>
      <c r="K1900" s="2" t="s">
        <v>4324</v>
      </c>
      <c r="L1900" s="2" t="s">
        <v>25</v>
      </c>
    </row>
    <row r="1901" spans="1:12" ht="77" customHeight="1" x14ac:dyDescent="0.2">
      <c r="A1901" s="2" t="s">
        <v>11609</v>
      </c>
      <c r="B1901" s="2" t="s">
        <v>459</v>
      </c>
      <c r="C1901" s="3">
        <v>43933</v>
      </c>
      <c r="D1901" s="3">
        <v>43831</v>
      </c>
      <c r="E1901" s="2" t="s">
        <v>11610</v>
      </c>
      <c r="F1901" s="2" t="s">
        <v>15</v>
      </c>
      <c r="G1901" s="2" t="s">
        <v>9477</v>
      </c>
      <c r="H1901" s="2" t="s">
        <v>11611</v>
      </c>
      <c r="I1901" s="2" t="s">
        <v>11612</v>
      </c>
      <c r="J1901" s="2" t="s">
        <v>11613</v>
      </c>
      <c r="K1901" s="2" t="s">
        <v>11614</v>
      </c>
      <c r="L1901" s="2" t="s">
        <v>25</v>
      </c>
    </row>
    <row r="1902" spans="1:12" ht="77" customHeight="1" x14ac:dyDescent="0.2">
      <c r="A1902" s="2" t="s">
        <v>4325</v>
      </c>
      <c r="B1902" s="2" t="s">
        <v>459</v>
      </c>
      <c r="C1902" s="3">
        <v>43933</v>
      </c>
      <c r="D1902" s="3">
        <v>43891</v>
      </c>
      <c r="E1902" s="2" t="s">
        <v>4326</v>
      </c>
      <c r="F1902" s="2" t="s">
        <v>15</v>
      </c>
      <c r="G1902" s="2" t="s">
        <v>4327</v>
      </c>
      <c r="H1902" s="2" t="s">
        <v>4328</v>
      </c>
      <c r="J1902" s="2" t="s">
        <v>4329</v>
      </c>
      <c r="K1902" s="2" t="s">
        <v>4330</v>
      </c>
      <c r="L1902" s="2" t="s">
        <v>43</v>
      </c>
    </row>
    <row r="1903" spans="1:12" ht="77" customHeight="1" x14ac:dyDescent="0.2">
      <c r="A1903" s="2" t="s">
        <v>4331</v>
      </c>
      <c r="B1903" s="2" t="s">
        <v>459</v>
      </c>
      <c r="C1903" s="3">
        <v>43933</v>
      </c>
      <c r="D1903" s="3">
        <v>43891</v>
      </c>
      <c r="E1903" s="2" t="s">
        <v>4332</v>
      </c>
      <c r="F1903" s="2" t="s">
        <v>15</v>
      </c>
      <c r="G1903" s="2" t="s">
        <v>16</v>
      </c>
      <c r="H1903" s="2" t="s">
        <v>4333</v>
      </c>
      <c r="J1903" s="2" t="s">
        <v>4334</v>
      </c>
      <c r="K1903" s="2" t="s">
        <v>4335</v>
      </c>
      <c r="L1903" s="2" t="s">
        <v>25</v>
      </c>
    </row>
    <row r="1904" spans="1:12" ht="77" customHeight="1" x14ac:dyDescent="0.2">
      <c r="A1904" s="2" t="s">
        <v>4341</v>
      </c>
      <c r="B1904" s="2" t="s">
        <v>459</v>
      </c>
      <c r="C1904" s="3">
        <v>43933</v>
      </c>
      <c r="D1904" s="3">
        <v>43922</v>
      </c>
      <c r="E1904" s="2" t="s">
        <v>4342</v>
      </c>
      <c r="F1904" s="2" t="s">
        <v>15</v>
      </c>
      <c r="G1904" s="2" t="s">
        <v>863</v>
      </c>
      <c r="H1904" s="2" t="s">
        <v>4343</v>
      </c>
      <c r="I1904" s="2" t="s">
        <v>625</v>
      </c>
      <c r="J1904" s="2" t="s">
        <v>4344</v>
      </c>
      <c r="K1904" s="2" t="s">
        <v>4345</v>
      </c>
      <c r="L1904" s="2" t="s">
        <v>18</v>
      </c>
    </row>
    <row r="1905" spans="1:12" ht="77" customHeight="1" x14ac:dyDescent="0.2">
      <c r="A1905" s="2" t="s">
        <v>11615</v>
      </c>
      <c r="B1905" s="2" t="s">
        <v>459</v>
      </c>
      <c r="C1905" s="3">
        <v>43933</v>
      </c>
      <c r="D1905" s="3">
        <v>43952</v>
      </c>
      <c r="E1905" s="2" t="s">
        <v>11616</v>
      </c>
      <c r="F1905" s="2" t="s">
        <v>15</v>
      </c>
      <c r="G1905" s="2" t="s">
        <v>11617</v>
      </c>
      <c r="H1905" s="2" t="s">
        <v>11618</v>
      </c>
      <c r="I1905" s="2" t="s">
        <v>16</v>
      </c>
      <c r="J1905" s="2" t="s">
        <v>11619</v>
      </c>
      <c r="K1905" s="2" t="s">
        <v>11620</v>
      </c>
      <c r="L1905" s="2" t="s">
        <v>25</v>
      </c>
    </row>
    <row r="1906" spans="1:12" ht="77" customHeight="1" x14ac:dyDescent="0.2">
      <c r="A1906" s="2" t="s">
        <v>14288</v>
      </c>
      <c r="B1906" s="2" t="s">
        <v>459</v>
      </c>
      <c r="C1906" s="3">
        <v>43933</v>
      </c>
      <c r="D1906" s="3">
        <v>43862</v>
      </c>
      <c r="E1906" s="2" t="s">
        <v>14289</v>
      </c>
      <c r="F1906" s="2" t="s">
        <v>15</v>
      </c>
      <c r="G1906" s="2" t="s">
        <v>16</v>
      </c>
      <c r="H1906" s="2" t="s">
        <v>14290</v>
      </c>
      <c r="J1906" s="2" t="s">
        <v>14291</v>
      </c>
      <c r="K1906" s="2" t="s">
        <v>14292</v>
      </c>
      <c r="L1906" s="2" t="s">
        <v>150</v>
      </c>
    </row>
    <row r="1907" spans="1:12" ht="77" customHeight="1" x14ac:dyDescent="0.2">
      <c r="A1907" s="2" t="s">
        <v>4351</v>
      </c>
      <c r="B1907" s="2" t="s">
        <v>459</v>
      </c>
      <c r="C1907" s="3">
        <v>43933</v>
      </c>
      <c r="D1907" s="3">
        <v>43891</v>
      </c>
      <c r="E1907" s="2" t="s">
        <v>4352</v>
      </c>
      <c r="F1907" s="2" t="s">
        <v>15</v>
      </c>
      <c r="G1907" s="2" t="s">
        <v>897</v>
      </c>
      <c r="H1907" s="2" t="s">
        <v>4353</v>
      </c>
      <c r="J1907" s="2" t="s">
        <v>4354</v>
      </c>
      <c r="K1907" s="2" t="s">
        <v>4355</v>
      </c>
      <c r="L1907" s="2" t="s">
        <v>57</v>
      </c>
    </row>
    <row r="1908" spans="1:12" ht="77" customHeight="1" x14ac:dyDescent="0.2">
      <c r="A1908" s="2" t="s">
        <v>4359</v>
      </c>
      <c r="B1908" s="2" t="s">
        <v>4360</v>
      </c>
      <c r="C1908" s="3">
        <v>43931</v>
      </c>
      <c r="D1908" s="3">
        <v>43924</v>
      </c>
      <c r="E1908" s="2" t="s">
        <v>4361</v>
      </c>
      <c r="F1908" s="2" t="s">
        <v>15</v>
      </c>
      <c r="G1908" s="2" t="s">
        <v>4362</v>
      </c>
      <c r="H1908" s="2" t="s">
        <v>4363</v>
      </c>
      <c r="J1908" s="2" t="s">
        <v>4364</v>
      </c>
      <c r="K1908" s="2" t="s">
        <v>4365</v>
      </c>
      <c r="L1908" s="2" t="s">
        <v>36</v>
      </c>
    </row>
    <row r="1909" spans="1:12" ht="77" customHeight="1" x14ac:dyDescent="0.2">
      <c r="A1909" s="2" t="s">
        <v>4370</v>
      </c>
      <c r="B1909" s="2" t="s">
        <v>192</v>
      </c>
      <c r="C1909" s="3">
        <v>43931</v>
      </c>
      <c r="D1909" s="3">
        <v>43890</v>
      </c>
      <c r="E1909" s="2" t="s">
        <v>4371</v>
      </c>
      <c r="F1909" s="2" t="s">
        <v>15</v>
      </c>
      <c r="G1909" s="2" t="s">
        <v>201</v>
      </c>
      <c r="H1909" s="2" t="s">
        <v>4372</v>
      </c>
      <c r="J1909" s="2" t="s">
        <v>4373</v>
      </c>
      <c r="K1909" s="2" t="s">
        <v>4374</v>
      </c>
      <c r="L1909" s="2" t="s">
        <v>198</v>
      </c>
    </row>
    <row r="1910" spans="1:12" ht="77" customHeight="1" x14ac:dyDescent="0.2">
      <c r="A1910" s="2" t="s">
        <v>4375</v>
      </c>
      <c r="B1910" s="2" t="s">
        <v>1677</v>
      </c>
      <c r="C1910" s="3">
        <v>43931</v>
      </c>
      <c r="E1910" s="2" t="s">
        <v>4376</v>
      </c>
      <c r="F1910" s="2" t="s">
        <v>15</v>
      </c>
      <c r="G1910" s="2" t="s">
        <v>4377</v>
      </c>
      <c r="H1910" s="2" t="s">
        <v>4378</v>
      </c>
      <c r="J1910" s="2" t="s">
        <v>4379</v>
      </c>
      <c r="K1910" s="2" t="s">
        <v>4380</v>
      </c>
      <c r="L1910" s="2" t="s">
        <v>150</v>
      </c>
    </row>
    <row r="1911" spans="1:12" ht="77" customHeight="1" x14ac:dyDescent="0.2">
      <c r="A1911" s="2" t="s">
        <v>4381</v>
      </c>
      <c r="B1911" s="2" t="s">
        <v>459</v>
      </c>
      <c r="C1911" s="3">
        <v>43931</v>
      </c>
      <c r="D1911" s="3">
        <v>43983</v>
      </c>
      <c r="E1911" s="2" t="s">
        <v>4382</v>
      </c>
      <c r="F1911" s="2" t="s">
        <v>15</v>
      </c>
      <c r="G1911" s="2" t="s">
        <v>644</v>
      </c>
      <c r="H1911" s="2" t="s">
        <v>4383</v>
      </c>
      <c r="I1911" s="2" t="s">
        <v>4384</v>
      </c>
      <c r="J1911" s="2" t="s">
        <v>4385</v>
      </c>
      <c r="K1911" s="2" t="s">
        <v>4386</v>
      </c>
      <c r="L1911" s="2" t="s">
        <v>57</v>
      </c>
    </row>
    <row r="1912" spans="1:12" ht="77" customHeight="1" x14ac:dyDescent="0.2">
      <c r="A1912" s="2" t="s">
        <v>4393</v>
      </c>
      <c r="B1912" s="2" t="s">
        <v>459</v>
      </c>
      <c r="C1912" s="3">
        <v>43931</v>
      </c>
      <c r="D1912" s="3">
        <v>43374</v>
      </c>
      <c r="E1912" s="2" t="s">
        <v>4394</v>
      </c>
      <c r="F1912" s="2" t="s">
        <v>15</v>
      </c>
      <c r="G1912" s="2" t="s">
        <v>4395</v>
      </c>
      <c r="H1912" s="2" t="s">
        <v>4396</v>
      </c>
      <c r="I1912" s="2" t="s">
        <v>4397</v>
      </c>
      <c r="J1912" s="2" t="s">
        <v>4398</v>
      </c>
      <c r="K1912" s="2" t="s">
        <v>4399</v>
      </c>
      <c r="L1912" s="2" t="s">
        <v>25</v>
      </c>
    </row>
    <row r="1913" spans="1:12" ht="77" customHeight="1" x14ac:dyDescent="0.2">
      <c r="A1913" s="2" t="s">
        <v>4400</v>
      </c>
      <c r="B1913" s="2" t="s">
        <v>459</v>
      </c>
      <c r="C1913" s="3">
        <v>43931</v>
      </c>
      <c r="D1913" s="3">
        <v>43678</v>
      </c>
      <c r="E1913" s="2" t="s">
        <v>4401</v>
      </c>
      <c r="F1913" s="2" t="s">
        <v>622</v>
      </c>
      <c r="G1913" s="2" t="s">
        <v>4402</v>
      </c>
      <c r="H1913" s="2" t="s">
        <v>4403</v>
      </c>
      <c r="I1913" s="2" t="s">
        <v>4404</v>
      </c>
      <c r="J1913" s="2" t="s">
        <v>4405</v>
      </c>
      <c r="K1913" s="2" t="s">
        <v>4406</v>
      </c>
      <c r="L1913" s="2" t="s">
        <v>25</v>
      </c>
    </row>
    <row r="1914" spans="1:12" ht="77" customHeight="1" x14ac:dyDescent="0.2">
      <c r="A1914" s="2" t="s">
        <v>14293</v>
      </c>
      <c r="B1914" s="2" t="s">
        <v>459</v>
      </c>
      <c r="C1914" s="3">
        <v>43931</v>
      </c>
      <c r="D1914" s="3">
        <v>43862</v>
      </c>
      <c r="E1914" s="2" t="s">
        <v>14294</v>
      </c>
      <c r="F1914" s="2" t="s">
        <v>15</v>
      </c>
      <c r="G1914" s="2" t="s">
        <v>14133</v>
      </c>
      <c r="H1914" s="2" t="s">
        <v>14295</v>
      </c>
      <c r="J1914" s="2" t="s">
        <v>14296</v>
      </c>
      <c r="K1914" s="2" t="s">
        <v>14297</v>
      </c>
      <c r="L1914" s="2" t="s">
        <v>25</v>
      </c>
    </row>
    <row r="1915" spans="1:12" ht="77" customHeight="1" x14ac:dyDescent="0.2">
      <c r="A1915" s="2" t="s">
        <v>4407</v>
      </c>
      <c r="B1915" s="2" t="s">
        <v>459</v>
      </c>
      <c r="C1915" s="3">
        <v>43931</v>
      </c>
      <c r="D1915" s="3">
        <v>43800</v>
      </c>
      <c r="E1915" s="2" t="s">
        <v>4408</v>
      </c>
      <c r="F1915" s="2" t="s">
        <v>15</v>
      </c>
      <c r="G1915" s="2" t="s">
        <v>4409</v>
      </c>
      <c r="H1915" s="2" t="s">
        <v>4410</v>
      </c>
      <c r="I1915" s="2" t="s">
        <v>4411</v>
      </c>
      <c r="J1915" s="2" t="s">
        <v>4412</v>
      </c>
      <c r="K1915" s="2" t="s">
        <v>4413</v>
      </c>
      <c r="L1915" s="2" t="s">
        <v>25</v>
      </c>
    </row>
    <row r="1916" spans="1:12" ht="77" customHeight="1" x14ac:dyDescent="0.2">
      <c r="A1916" s="2" t="s">
        <v>4424</v>
      </c>
      <c r="B1916" s="2" t="s">
        <v>459</v>
      </c>
      <c r="C1916" s="3">
        <v>43931</v>
      </c>
      <c r="D1916" s="3">
        <v>43922</v>
      </c>
      <c r="E1916" s="2" t="s">
        <v>4425</v>
      </c>
      <c r="F1916" s="2" t="s">
        <v>15</v>
      </c>
      <c r="G1916" s="2" t="s">
        <v>2313</v>
      </c>
      <c r="H1916" s="2" t="s">
        <v>4426</v>
      </c>
      <c r="J1916" s="2" t="s">
        <v>4427</v>
      </c>
      <c r="K1916" s="2" t="s">
        <v>4428</v>
      </c>
      <c r="L1916" s="2" t="s">
        <v>36</v>
      </c>
    </row>
    <row r="1917" spans="1:12" ht="77" customHeight="1" x14ac:dyDescent="0.2">
      <c r="A1917" s="2" t="s">
        <v>4434</v>
      </c>
      <c r="B1917" s="2" t="s">
        <v>459</v>
      </c>
      <c r="C1917" s="3">
        <v>43931</v>
      </c>
      <c r="D1917" s="3">
        <v>43922</v>
      </c>
      <c r="E1917" s="2" t="s">
        <v>4435</v>
      </c>
      <c r="F1917" s="2" t="s">
        <v>15</v>
      </c>
      <c r="G1917" s="2" t="s">
        <v>1162</v>
      </c>
      <c r="H1917" s="2" t="s">
        <v>4436</v>
      </c>
      <c r="I1917" s="2" t="s">
        <v>4437</v>
      </c>
      <c r="J1917" s="2" t="s">
        <v>4438</v>
      </c>
      <c r="K1917" s="2" t="s">
        <v>4439</v>
      </c>
      <c r="L1917" s="2" t="s">
        <v>36</v>
      </c>
    </row>
    <row r="1918" spans="1:12" ht="77" customHeight="1" x14ac:dyDescent="0.2">
      <c r="A1918" s="2" t="s">
        <v>14298</v>
      </c>
      <c r="B1918" s="2" t="s">
        <v>459</v>
      </c>
      <c r="C1918" s="3">
        <v>43931</v>
      </c>
      <c r="D1918" s="3">
        <v>43891</v>
      </c>
      <c r="E1918" s="2" t="s">
        <v>14299</v>
      </c>
      <c r="F1918" s="2" t="s">
        <v>15</v>
      </c>
      <c r="G1918" s="2" t="s">
        <v>16</v>
      </c>
      <c r="H1918" s="2" t="s">
        <v>14300</v>
      </c>
      <c r="I1918" s="2" t="s">
        <v>14301</v>
      </c>
      <c r="J1918" s="2" t="s">
        <v>14302</v>
      </c>
      <c r="K1918" s="2" t="s">
        <v>14303</v>
      </c>
      <c r="L1918" s="2" t="s">
        <v>43</v>
      </c>
    </row>
    <row r="1919" spans="1:12" ht="77" customHeight="1" x14ac:dyDescent="0.2">
      <c r="A1919" s="2" t="s">
        <v>4440</v>
      </c>
      <c r="B1919" s="2" t="s">
        <v>459</v>
      </c>
      <c r="C1919" s="3">
        <v>43931</v>
      </c>
      <c r="D1919" s="3">
        <v>43922</v>
      </c>
      <c r="E1919" s="2" t="s">
        <v>4441</v>
      </c>
      <c r="F1919" s="2" t="s">
        <v>15</v>
      </c>
      <c r="G1919" s="2" t="s">
        <v>4442</v>
      </c>
      <c r="H1919" s="2" t="s">
        <v>4443</v>
      </c>
      <c r="J1919" s="2" t="s">
        <v>4444</v>
      </c>
      <c r="K1919" s="2" t="s">
        <v>4445</v>
      </c>
      <c r="L1919" s="2" t="s">
        <v>25</v>
      </c>
    </row>
    <row r="1920" spans="1:12" ht="77" customHeight="1" x14ac:dyDescent="0.2">
      <c r="A1920" s="2" t="s">
        <v>4446</v>
      </c>
      <c r="B1920" s="2" t="s">
        <v>459</v>
      </c>
      <c r="C1920" s="3">
        <v>43931</v>
      </c>
      <c r="D1920" s="3">
        <v>43922</v>
      </c>
      <c r="E1920" s="2" t="s">
        <v>4447</v>
      </c>
      <c r="F1920" s="2" t="s">
        <v>15</v>
      </c>
      <c r="G1920" s="2" t="s">
        <v>4448</v>
      </c>
      <c r="H1920" s="2" t="s">
        <v>4449</v>
      </c>
      <c r="J1920" s="2" t="s">
        <v>4450</v>
      </c>
      <c r="K1920" s="2" t="s">
        <v>4451</v>
      </c>
      <c r="L1920" s="2" t="s">
        <v>25</v>
      </c>
    </row>
    <row r="1921" spans="1:12" ht="77" customHeight="1" x14ac:dyDescent="0.2">
      <c r="A1921" s="2" t="s">
        <v>4452</v>
      </c>
      <c r="B1921" s="2" t="s">
        <v>459</v>
      </c>
      <c r="C1921" s="3">
        <v>43931</v>
      </c>
      <c r="D1921" s="3">
        <v>43922</v>
      </c>
      <c r="E1921" s="2" t="s">
        <v>4453</v>
      </c>
      <c r="F1921" s="2" t="s">
        <v>15</v>
      </c>
      <c r="G1921" s="2" t="s">
        <v>16</v>
      </c>
      <c r="H1921" s="2" t="s">
        <v>4454</v>
      </c>
      <c r="I1921" s="2" t="s">
        <v>4455</v>
      </c>
      <c r="J1921" s="2" t="s">
        <v>4456</v>
      </c>
      <c r="K1921" s="2" t="s">
        <v>4457</v>
      </c>
      <c r="L1921" s="2" t="s">
        <v>25</v>
      </c>
    </row>
    <row r="1922" spans="1:12" ht="77" customHeight="1" x14ac:dyDescent="0.2">
      <c r="A1922" s="2" t="s">
        <v>14304</v>
      </c>
      <c r="B1922" s="2" t="s">
        <v>459</v>
      </c>
      <c r="C1922" s="3">
        <v>43931</v>
      </c>
      <c r="D1922" s="3">
        <v>43891</v>
      </c>
      <c r="E1922" s="2" t="s">
        <v>14305</v>
      </c>
      <c r="F1922" s="2" t="s">
        <v>15</v>
      </c>
      <c r="G1922" s="2" t="s">
        <v>68</v>
      </c>
      <c r="I1922" s="2" t="s">
        <v>14306</v>
      </c>
      <c r="J1922" s="2" t="s">
        <v>14307</v>
      </c>
      <c r="K1922" s="2" t="s">
        <v>14308</v>
      </c>
      <c r="L1922" s="2" t="s">
        <v>25</v>
      </c>
    </row>
    <row r="1923" spans="1:12" ht="77" customHeight="1" x14ac:dyDescent="0.2">
      <c r="A1923" s="2" t="s">
        <v>14309</v>
      </c>
      <c r="B1923" s="2" t="s">
        <v>459</v>
      </c>
      <c r="C1923" s="3">
        <v>43931</v>
      </c>
      <c r="D1923" s="3">
        <v>43922</v>
      </c>
      <c r="E1923" s="2" t="s">
        <v>14310</v>
      </c>
      <c r="F1923" s="2" t="s">
        <v>15</v>
      </c>
      <c r="G1923" s="2" t="s">
        <v>16</v>
      </c>
      <c r="H1923" s="2" t="s">
        <v>14311</v>
      </c>
      <c r="I1923" s="2" t="s">
        <v>14312</v>
      </c>
      <c r="J1923" s="2" t="s">
        <v>14313</v>
      </c>
      <c r="K1923" s="2" t="s">
        <v>14314</v>
      </c>
      <c r="L1923" s="2" t="s">
        <v>18</v>
      </c>
    </row>
    <row r="1924" spans="1:12" ht="77" customHeight="1" x14ac:dyDescent="0.2">
      <c r="A1924" s="2" t="s">
        <v>4458</v>
      </c>
      <c r="B1924" s="2" t="s">
        <v>459</v>
      </c>
      <c r="C1924" s="3">
        <v>43931</v>
      </c>
      <c r="D1924" s="3">
        <v>43922</v>
      </c>
      <c r="E1924" s="2" t="s">
        <v>4459</v>
      </c>
      <c r="F1924" s="2" t="s">
        <v>15</v>
      </c>
      <c r="G1924" s="2" t="s">
        <v>16</v>
      </c>
      <c r="H1924" s="2" t="s">
        <v>4460</v>
      </c>
      <c r="J1924" s="2" t="s">
        <v>810</v>
      </c>
      <c r="K1924" s="2" t="s">
        <v>4461</v>
      </c>
      <c r="L1924" s="2" t="s">
        <v>150</v>
      </c>
    </row>
    <row r="1925" spans="1:12" ht="77" customHeight="1" x14ac:dyDescent="0.2">
      <c r="A1925" s="2" t="s">
        <v>4462</v>
      </c>
      <c r="B1925" s="2" t="s">
        <v>459</v>
      </c>
      <c r="C1925" s="3">
        <v>43931</v>
      </c>
      <c r="D1925" s="3">
        <v>43862</v>
      </c>
      <c r="E1925" s="2" t="s">
        <v>4463</v>
      </c>
      <c r="F1925" s="2" t="s">
        <v>15</v>
      </c>
      <c r="G1925" s="2" t="s">
        <v>16</v>
      </c>
      <c r="H1925" s="2" t="s">
        <v>4464</v>
      </c>
      <c r="I1925" s="2" t="s">
        <v>16</v>
      </c>
      <c r="J1925" s="2" t="s">
        <v>4465</v>
      </c>
      <c r="K1925" s="2" t="s">
        <v>4466</v>
      </c>
      <c r="L1925" s="2" t="s">
        <v>25</v>
      </c>
    </row>
    <row r="1926" spans="1:12" ht="77" customHeight="1" x14ac:dyDescent="0.2">
      <c r="A1926" s="2" t="s">
        <v>4467</v>
      </c>
      <c r="B1926" s="2" t="s">
        <v>459</v>
      </c>
      <c r="C1926" s="3">
        <v>43931</v>
      </c>
      <c r="D1926" s="3">
        <v>43922</v>
      </c>
      <c r="E1926" s="2" t="s">
        <v>4468</v>
      </c>
      <c r="F1926" s="2" t="s">
        <v>15</v>
      </c>
      <c r="G1926" s="2" t="s">
        <v>4469</v>
      </c>
      <c r="H1926" s="2" t="s">
        <v>4470</v>
      </c>
      <c r="J1926" s="2" t="s">
        <v>4471</v>
      </c>
      <c r="K1926" s="2" t="s">
        <v>4472</v>
      </c>
      <c r="L1926" s="2" t="s">
        <v>18</v>
      </c>
    </row>
    <row r="1927" spans="1:12" ht="77" customHeight="1" x14ac:dyDescent="0.2">
      <c r="A1927" s="2" t="s">
        <v>4473</v>
      </c>
      <c r="B1927" s="2" t="s">
        <v>459</v>
      </c>
      <c r="C1927" s="3">
        <v>43931</v>
      </c>
      <c r="D1927" s="3">
        <v>43891</v>
      </c>
      <c r="E1927" s="2" t="s">
        <v>4474</v>
      </c>
      <c r="F1927" s="2" t="s">
        <v>15</v>
      </c>
      <c r="G1927" s="2" t="s">
        <v>16</v>
      </c>
      <c r="H1927" s="2" t="s">
        <v>4475</v>
      </c>
      <c r="J1927" s="2" t="s">
        <v>4476</v>
      </c>
      <c r="K1927" s="2" t="s">
        <v>4477</v>
      </c>
      <c r="L1927" s="2" t="s">
        <v>18</v>
      </c>
    </row>
    <row r="1928" spans="1:12" ht="77" customHeight="1" x14ac:dyDescent="0.2">
      <c r="A1928" s="2" t="s">
        <v>14315</v>
      </c>
      <c r="B1928" s="2" t="s">
        <v>459</v>
      </c>
      <c r="C1928" s="3">
        <v>43931</v>
      </c>
      <c r="D1928" s="3">
        <v>43922</v>
      </c>
      <c r="E1928" s="2" t="s">
        <v>14316</v>
      </c>
      <c r="F1928" s="2" t="s">
        <v>15</v>
      </c>
      <c r="G1928" s="2" t="s">
        <v>68</v>
      </c>
      <c r="H1928" s="2" t="s">
        <v>14317</v>
      </c>
      <c r="I1928" s="2" t="s">
        <v>14318</v>
      </c>
      <c r="J1928" s="2" t="s">
        <v>14319</v>
      </c>
      <c r="K1928" s="2" t="s">
        <v>14320</v>
      </c>
      <c r="L1928" s="2" t="s">
        <v>25</v>
      </c>
    </row>
    <row r="1929" spans="1:12" ht="77" customHeight="1" x14ac:dyDescent="0.2">
      <c r="A1929" s="2" t="s">
        <v>4478</v>
      </c>
      <c r="B1929" s="2" t="s">
        <v>459</v>
      </c>
      <c r="C1929" s="3">
        <v>43931</v>
      </c>
      <c r="D1929" s="3">
        <v>43922</v>
      </c>
      <c r="E1929" s="2" t="s">
        <v>4479</v>
      </c>
      <c r="F1929" s="2" t="s">
        <v>15</v>
      </c>
      <c r="G1929" s="2" t="s">
        <v>16</v>
      </c>
      <c r="I1929" s="2" t="s">
        <v>4480</v>
      </c>
      <c r="J1929" s="2" t="s">
        <v>4481</v>
      </c>
      <c r="K1929" s="2" t="s">
        <v>4482</v>
      </c>
      <c r="L1929" s="2" t="s">
        <v>25</v>
      </c>
    </row>
    <row r="1930" spans="1:12" ht="77" customHeight="1" x14ac:dyDescent="0.2">
      <c r="A1930" s="2" t="s">
        <v>4487</v>
      </c>
      <c r="B1930" s="2" t="s">
        <v>459</v>
      </c>
      <c r="C1930" s="3">
        <v>43931</v>
      </c>
      <c r="D1930" s="3">
        <v>43922</v>
      </c>
      <c r="E1930" s="2" t="s">
        <v>4488</v>
      </c>
      <c r="F1930" s="2" t="s">
        <v>15</v>
      </c>
      <c r="G1930" s="2" t="s">
        <v>4489</v>
      </c>
      <c r="H1930" s="2" t="s">
        <v>4490</v>
      </c>
      <c r="J1930" s="2" t="s">
        <v>4491</v>
      </c>
      <c r="K1930" s="2" t="s">
        <v>4492</v>
      </c>
      <c r="L1930" s="2" t="s">
        <v>43</v>
      </c>
    </row>
    <row r="1931" spans="1:12" ht="77" customHeight="1" x14ac:dyDescent="0.2">
      <c r="A1931" s="2" t="s">
        <v>4493</v>
      </c>
      <c r="B1931" s="2" t="s">
        <v>192</v>
      </c>
      <c r="C1931" s="3">
        <v>43930</v>
      </c>
      <c r="D1931" s="3">
        <v>43859</v>
      </c>
      <c r="E1931" s="2" t="s">
        <v>4494</v>
      </c>
      <c r="F1931" s="2" t="s">
        <v>15</v>
      </c>
      <c r="G1931" s="2" t="s">
        <v>201</v>
      </c>
      <c r="H1931" s="2" t="s">
        <v>4495</v>
      </c>
      <c r="J1931" s="2" t="s">
        <v>4496</v>
      </c>
      <c r="K1931" s="2" t="s">
        <v>4497</v>
      </c>
      <c r="L1931" s="2" t="s">
        <v>57</v>
      </c>
    </row>
    <row r="1932" spans="1:12" ht="77" customHeight="1" x14ac:dyDescent="0.2">
      <c r="A1932" s="2" t="s">
        <v>14326</v>
      </c>
      <c r="B1932" s="2" t="s">
        <v>192</v>
      </c>
      <c r="C1932" s="3">
        <v>43930</v>
      </c>
      <c r="D1932" s="3">
        <v>43881</v>
      </c>
      <c r="E1932" s="2" t="s">
        <v>14327</v>
      </c>
      <c r="F1932" s="2" t="s">
        <v>15</v>
      </c>
      <c r="G1932" s="2" t="s">
        <v>1002</v>
      </c>
      <c r="H1932" s="2" t="s">
        <v>14328</v>
      </c>
      <c r="J1932" s="2" t="s">
        <v>14329</v>
      </c>
      <c r="K1932" s="2" t="s">
        <v>14330</v>
      </c>
      <c r="L1932" s="2" t="s">
        <v>25</v>
      </c>
    </row>
    <row r="1933" spans="1:12" ht="77" customHeight="1" x14ac:dyDescent="0.2">
      <c r="A1933" s="2" t="s">
        <v>14331</v>
      </c>
      <c r="B1933" s="2" t="s">
        <v>192</v>
      </c>
      <c r="C1933" s="3">
        <v>43930</v>
      </c>
      <c r="D1933" s="3">
        <v>43877</v>
      </c>
      <c r="E1933" s="2" t="s">
        <v>14332</v>
      </c>
      <c r="F1933" s="2" t="s">
        <v>15</v>
      </c>
      <c r="G1933" s="2" t="s">
        <v>14333</v>
      </c>
      <c r="H1933" s="2" t="s">
        <v>14334</v>
      </c>
      <c r="J1933" s="2" t="s">
        <v>14335</v>
      </c>
      <c r="K1933" s="2" t="s">
        <v>14336</v>
      </c>
      <c r="L1933" s="2" t="s">
        <v>57</v>
      </c>
    </row>
    <row r="1934" spans="1:12" ht="77" customHeight="1" x14ac:dyDescent="0.2">
      <c r="A1934" s="2" t="s">
        <v>4502</v>
      </c>
      <c r="B1934" s="2" t="s">
        <v>192</v>
      </c>
      <c r="C1934" s="3">
        <v>43930</v>
      </c>
      <c r="D1934" s="3">
        <v>43891</v>
      </c>
      <c r="E1934" s="2" t="s">
        <v>4503</v>
      </c>
      <c r="F1934" s="2" t="s">
        <v>15</v>
      </c>
      <c r="G1934" s="2" t="s">
        <v>4504</v>
      </c>
      <c r="H1934" s="2" t="s">
        <v>4505</v>
      </c>
      <c r="J1934" s="2" t="s">
        <v>4506</v>
      </c>
      <c r="K1934" s="2" t="s">
        <v>4507</v>
      </c>
      <c r="L1934" s="2" t="s">
        <v>492</v>
      </c>
    </row>
    <row r="1935" spans="1:12" ht="77" customHeight="1" x14ac:dyDescent="0.2">
      <c r="A1935" s="2" t="s">
        <v>4522</v>
      </c>
      <c r="B1935" s="2" t="s">
        <v>459</v>
      </c>
      <c r="C1935" s="3">
        <v>43930</v>
      </c>
      <c r="D1935" s="3">
        <v>43922</v>
      </c>
      <c r="E1935" s="2" t="s">
        <v>4523</v>
      </c>
      <c r="F1935" s="2" t="s">
        <v>15</v>
      </c>
      <c r="G1935" s="2" t="s">
        <v>4524</v>
      </c>
      <c r="H1935" s="2" t="s">
        <v>4525</v>
      </c>
      <c r="I1935" s="2" t="s">
        <v>4526</v>
      </c>
      <c r="J1935" s="2" t="s">
        <v>4527</v>
      </c>
      <c r="K1935" s="2" t="s">
        <v>4528</v>
      </c>
      <c r="L1935" s="2" t="s">
        <v>43</v>
      </c>
    </row>
    <row r="1936" spans="1:12" ht="77" customHeight="1" x14ac:dyDescent="0.2">
      <c r="A1936" s="2" t="s">
        <v>11646</v>
      </c>
      <c r="B1936" s="2" t="s">
        <v>459</v>
      </c>
      <c r="C1936" s="3">
        <v>43930</v>
      </c>
      <c r="D1936" s="3">
        <v>43891</v>
      </c>
      <c r="E1936" s="2" t="s">
        <v>11647</v>
      </c>
      <c r="F1936" s="2" t="s">
        <v>15</v>
      </c>
      <c r="G1936" s="2" t="s">
        <v>16</v>
      </c>
      <c r="H1936" s="2" t="s">
        <v>11648</v>
      </c>
      <c r="J1936" s="2" t="s">
        <v>11649</v>
      </c>
      <c r="K1936" s="2" t="s">
        <v>11650</v>
      </c>
      <c r="L1936" s="2" t="s">
        <v>25</v>
      </c>
    </row>
    <row r="1937" spans="1:12" ht="77" customHeight="1" x14ac:dyDescent="0.2">
      <c r="A1937" s="2" t="s">
        <v>4532</v>
      </c>
      <c r="B1937" s="2" t="s">
        <v>459</v>
      </c>
      <c r="C1937" s="3">
        <v>43930</v>
      </c>
      <c r="D1937" s="3">
        <v>43922</v>
      </c>
      <c r="E1937" s="2" t="s">
        <v>4533</v>
      </c>
      <c r="F1937" s="2" t="s">
        <v>15</v>
      </c>
      <c r="G1937" s="2" t="s">
        <v>16</v>
      </c>
      <c r="H1937" s="2" t="s">
        <v>4534</v>
      </c>
      <c r="I1937" s="2" t="s">
        <v>4535</v>
      </c>
      <c r="J1937" s="2" t="s">
        <v>4536</v>
      </c>
      <c r="K1937" s="2" t="s">
        <v>4537</v>
      </c>
      <c r="L1937" s="2" t="s">
        <v>18</v>
      </c>
    </row>
    <row r="1938" spans="1:12" ht="77" customHeight="1" x14ac:dyDescent="0.2">
      <c r="A1938" s="2" t="s">
        <v>4538</v>
      </c>
      <c r="B1938" s="2" t="s">
        <v>459</v>
      </c>
      <c r="C1938" s="3">
        <v>43930</v>
      </c>
      <c r="D1938" s="3">
        <v>43922</v>
      </c>
      <c r="E1938" s="2" t="s">
        <v>4539</v>
      </c>
      <c r="F1938" s="2" t="s">
        <v>15</v>
      </c>
      <c r="G1938" s="2" t="s">
        <v>16</v>
      </c>
      <c r="H1938" s="2" t="s">
        <v>4540</v>
      </c>
      <c r="I1938" s="2" t="s">
        <v>4541</v>
      </c>
      <c r="J1938" s="2" t="s">
        <v>4542</v>
      </c>
      <c r="K1938" s="2" t="s">
        <v>4543</v>
      </c>
      <c r="L1938" s="2" t="s">
        <v>43</v>
      </c>
    </row>
    <row r="1939" spans="1:12" ht="77" customHeight="1" x14ac:dyDescent="0.2">
      <c r="A1939" s="2" t="s">
        <v>14337</v>
      </c>
      <c r="B1939" s="2" t="s">
        <v>459</v>
      </c>
      <c r="C1939" s="3">
        <v>43930</v>
      </c>
      <c r="D1939" s="3">
        <v>43922</v>
      </c>
      <c r="E1939" s="2" t="s">
        <v>14338</v>
      </c>
      <c r="F1939" s="2" t="s">
        <v>15</v>
      </c>
      <c r="G1939" s="2" t="s">
        <v>14339</v>
      </c>
      <c r="H1939" s="2" t="s">
        <v>14340</v>
      </c>
      <c r="I1939" s="2" t="s">
        <v>14341</v>
      </c>
      <c r="J1939" s="2" t="s">
        <v>14342</v>
      </c>
      <c r="K1939" s="2" t="s">
        <v>14343</v>
      </c>
      <c r="L1939" s="2" t="s">
        <v>25</v>
      </c>
    </row>
    <row r="1940" spans="1:12" ht="77" customHeight="1" x14ac:dyDescent="0.2">
      <c r="A1940" s="2" t="s">
        <v>4562</v>
      </c>
      <c r="B1940" s="2" t="s">
        <v>459</v>
      </c>
      <c r="C1940" s="3">
        <v>43930</v>
      </c>
      <c r="D1940" s="3">
        <v>43922</v>
      </c>
      <c r="E1940" s="2" t="s">
        <v>4563</v>
      </c>
      <c r="F1940" s="2" t="s">
        <v>15</v>
      </c>
      <c r="G1940" s="2" t="s">
        <v>4564</v>
      </c>
      <c r="H1940" s="2" t="s">
        <v>4565</v>
      </c>
      <c r="J1940" s="2" t="s">
        <v>4566</v>
      </c>
      <c r="K1940" s="2" t="s">
        <v>4567</v>
      </c>
      <c r="L1940" s="2" t="s">
        <v>25</v>
      </c>
    </row>
    <row r="1941" spans="1:12" ht="77" customHeight="1" x14ac:dyDescent="0.2">
      <c r="A1941" s="2" t="s">
        <v>14344</v>
      </c>
      <c r="B1941" s="2" t="s">
        <v>459</v>
      </c>
      <c r="C1941" s="3">
        <v>43930</v>
      </c>
      <c r="D1941" s="3">
        <v>43922</v>
      </c>
      <c r="E1941" s="2" t="s">
        <v>14345</v>
      </c>
      <c r="F1941" s="2" t="s">
        <v>15</v>
      </c>
      <c r="G1941" s="2" t="s">
        <v>14346</v>
      </c>
      <c r="H1941" s="2" t="s">
        <v>14347</v>
      </c>
      <c r="J1941" s="2" t="s">
        <v>14348</v>
      </c>
      <c r="K1941" s="2" t="s">
        <v>14349</v>
      </c>
      <c r="L1941" s="2" t="s">
        <v>25</v>
      </c>
    </row>
    <row r="1942" spans="1:12" ht="77" customHeight="1" x14ac:dyDescent="0.2">
      <c r="A1942" s="2" t="s">
        <v>4568</v>
      </c>
      <c r="B1942" s="2" t="s">
        <v>459</v>
      </c>
      <c r="C1942" s="3">
        <v>43930</v>
      </c>
      <c r="D1942" s="3">
        <v>42339</v>
      </c>
      <c r="E1942" s="2" t="s">
        <v>4569</v>
      </c>
      <c r="F1942" s="2" t="s">
        <v>15</v>
      </c>
      <c r="G1942" s="2" t="s">
        <v>4570</v>
      </c>
      <c r="H1942" s="2" t="s">
        <v>4571</v>
      </c>
      <c r="I1942" s="2" t="s">
        <v>4572</v>
      </c>
      <c r="J1942" s="2" t="s">
        <v>4573</v>
      </c>
      <c r="K1942" s="2" t="s">
        <v>4574</v>
      </c>
      <c r="L1942" s="2" t="s">
        <v>57</v>
      </c>
    </row>
    <row r="1943" spans="1:12" ht="77" customHeight="1" x14ac:dyDescent="0.2">
      <c r="A1943" s="2" t="s">
        <v>4580</v>
      </c>
      <c r="B1943" s="2" t="s">
        <v>459</v>
      </c>
      <c r="C1943" s="3">
        <v>43930</v>
      </c>
      <c r="D1943" s="3">
        <v>43282</v>
      </c>
      <c r="E1943" s="2" t="s">
        <v>4581</v>
      </c>
      <c r="F1943" s="2" t="s">
        <v>15</v>
      </c>
      <c r="G1943" s="2" t="s">
        <v>4582</v>
      </c>
      <c r="H1943" s="2" t="s">
        <v>4583</v>
      </c>
      <c r="I1943" s="2" t="s">
        <v>4584</v>
      </c>
      <c r="J1943" s="2" t="s">
        <v>4585</v>
      </c>
      <c r="K1943" s="2" t="s">
        <v>4586</v>
      </c>
      <c r="L1943" s="2" t="s">
        <v>25</v>
      </c>
    </row>
    <row r="1944" spans="1:12" ht="77" customHeight="1" x14ac:dyDescent="0.2">
      <c r="A1944" s="2" t="s">
        <v>14350</v>
      </c>
      <c r="B1944" s="2" t="s">
        <v>192</v>
      </c>
      <c r="C1944" s="3">
        <v>43929</v>
      </c>
      <c r="D1944" s="3">
        <v>43868</v>
      </c>
      <c r="E1944" s="2" t="s">
        <v>14351</v>
      </c>
      <c r="F1944" s="2" t="s">
        <v>15</v>
      </c>
      <c r="G1944" s="2" t="s">
        <v>194</v>
      </c>
      <c r="H1944" s="2" t="s">
        <v>14352</v>
      </c>
      <c r="J1944" s="2" t="s">
        <v>14353</v>
      </c>
      <c r="K1944" s="2" t="s">
        <v>14354</v>
      </c>
      <c r="L1944" s="2" t="s">
        <v>198</v>
      </c>
    </row>
    <row r="1945" spans="1:12" ht="77" customHeight="1" x14ac:dyDescent="0.2">
      <c r="A1945" s="2" t="s">
        <v>4591</v>
      </c>
      <c r="B1945" s="2" t="s">
        <v>192</v>
      </c>
      <c r="C1945" s="3">
        <v>43929</v>
      </c>
      <c r="D1945" s="3">
        <v>43888</v>
      </c>
      <c r="E1945" s="2" t="s">
        <v>4592</v>
      </c>
      <c r="F1945" s="2" t="s">
        <v>15</v>
      </c>
      <c r="G1945" s="2" t="s">
        <v>201</v>
      </c>
      <c r="H1945" s="2" t="s">
        <v>4593</v>
      </c>
      <c r="J1945" s="2" t="s">
        <v>4594</v>
      </c>
      <c r="K1945" s="2" t="s">
        <v>4595</v>
      </c>
      <c r="L1945" s="2" t="s">
        <v>198</v>
      </c>
    </row>
    <row r="1946" spans="1:12" ht="77" customHeight="1" x14ac:dyDescent="0.2">
      <c r="A1946" s="2" t="s">
        <v>14355</v>
      </c>
      <c r="B1946" s="2" t="s">
        <v>192</v>
      </c>
      <c r="C1946" s="3">
        <v>43929</v>
      </c>
      <c r="D1946" s="3">
        <v>43862</v>
      </c>
      <c r="E1946" s="2" t="s">
        <v>14356</v>
      </c>
      <c r="F1946" s="2" t="s">
        <v>15</v>
      </c>
      <c r="G1946" s="2" t="s">
        <v>201</v>
      </c>
      <c r="J1946" s="2" t="s">
        <v>14357</v>
      </c>
      <c r="K1946" s="2" t="s">
        <v>14358</v>
      </c>
      <c r="L1946" s="2" t="s">
        <v>198</v>
      </c>
    </row>
    <row r="1947" spans="1:12" ht="77" customHeight="1" x14ac:dyDescent="0.2">
      <c r="A1947" s="2" t="s">
        <v>14359</v>
      </c>
      <c r="B1947" s="2" t="s">
        <v>192</v>
      </c>
      <c r="C1947" s="3">
        <v>43929</v>
      </c>
      <c r="D1947" s="3">
        <v>43928</v>
      </c>
      <c r="E1947" s="2" t="s">
        <v>14360</v>
      </c>
      <c r="F1947" s="2" t="s">
        <v>15</v>
      </c>
      <c r="G1947" s="2" t="s">
        <v>201</v>
      </c>
      <c r="J1947" s="2" t="s">
        <v>14361</v>
      </c>
      <c r="K1947" s="2" t="s">
        <v>14362</v>
      </c>
      <c r="L1947" s="2" t="s">
        <v>25</v>
      </c>
    </row>
    <row r="1948" spans="1:12" ht="77" customHeight="1" x14ac:dyDescent="0.2">
      <c r="A1948" s="2" t="s">
        <v>14363</v>
      </c>
      <c r="B1948" s="2" t="s">
        <v>1677</v>
      </c>
      <c r="C1948" s="3">
        <v>43929</v>
      </c>
      <c r="E1948" s="2" t="s">
        <v>14364</v>
      </c>
      <c r="F1948" s="2" t="s">
        <v>15</v>
      </c>
      <c r="G1948" s="2" t="s">
        <v>14365</v>
      </c>
      <c r="H1948" s="2" t="s">
        <v>14366</v>
      </c>
      <c r="J1948" s="2" t="s">
        <v>14367</v>
      </c>
      <c r="K1948" s="2" t="s">
        <v>21664</v>
      </c>
      <c r="L1948" s="2" t="s">
        <v>25</v>
      </c>
    </row>
    <row r="1949" spans="1:12" ht="77" customHeight="1" x14ac:dyDescent="0.2">
      <c r="A1949" s="2" t="s">
        <v>4601</v>
      </c>
      <c r="B1949" s="2" t="s">
        <v>1677</v>
      </c>
      <c r="C1949" s="3">
        <v>43929</v>
      </c>
      <c r="D1949" s="3">
        <v>43921</v>
      </c>
      <c r="E1949" s="2" t="s">
        <v>4602</v>
      </c>
      <c r="F1949" s="2" t="s">
        <v>15</v>
      </c>
      <c r="G1949" s="2" t="s">
        <v>16</v>
      </c>
      <c r="H1949" s="2" t="s">
        <v>4603</v>
      </c>
      <c r="J1949" s="2" t="s">
        <v>4604</v>
      </c>
      <c r="K1949" s="2" t="s">
        <v>4605</v>
      </c>
      <c r="L1949" s="2" t="s">
        <v>25</v>
      </c>
    </row>
    <row r="1950" spans="1:12" ht="77" customHeight="1" x14ac:dyDescent="0.2">
      <c r="A1950" s="2" t="s">
        <v>14368</v>
      </c>
      <c r="B1950" s="2" t="s">
        <v>1677</v>
      </c>
      <c r="C1950" s="3">
        <v>43929</v>
      </c>
      <c r="E1950" s="2" t="s">
        <v>14369</v>
      </c>
      <c r="F1950" s="2" t="s">
        <v>622</v>
      </c>
      <c r="G1950" s="2" t="s">
        <v>14370</v>
      </c>
      <c r="H1950" s="2" t="s">
        <v>14371</v>
      </c>
      <c r="J1950" s="2" t="s">
        <v>14372</v>
      </c>
      <c r="K1950" s="2" t="s">
        <v>14373</v>
      </c>
      <c r="L1950" s="2" t="s">
        <v>25</v>
      </c>
    </row>
    <row r="1951" spans="1:12" ht="77" customHeight="1" x14ac:dyDescent="0.2">
      <c r="A1951" s="2" t="s">
        <v>4611</v>
      </c>
      <c r="B1951" s="2" t="s">
        <v>459</v>
      </c>
      <c r="C1951" s="3">
        <v>43928</v>
      </c>
      <c r="D1951" s="3">
        <v>43891</v>
      </c>
      <c r="E1951" s="2" t="s">
        <v>4612</v>
      </c>
      <c r="F1951" s="2" t="s">
        <v>15</v>
      </c>
      <c r="G1951" s="2" t="s">
        <v>16</v>
      </c>
      <c r="H1951" s="2" t="s">
        <v>4613</v>
      </c>
      <c r="J1951" s="2" t="s">
        <v>4614</v>
      </c>
      <c r="K1951" s="2" t="s">
        <v>4615</v>
      </c>
      <c r="L1951" s="2" t="s">
        <v>36</v>
      </c>
    </row>
    <row r="1952" spans="1:12" ht="77" customHeight="1" x14ac:dyDescent="0.2">
      <c r="A1952" s="2" t="s">
        <v>4616</v>
      </c>
      <c r="B1952" s="2" t="s">
        <v>459</v>
      </c>
      <c r="C1952" s="3">
        <v>43928</v>
      </c>
      <c r="D1952" s="3">
        <v>43891</v>
      </c>
      <c r="E1952" s="2" t="s">
        <v>4617</v>
      </c>
      <c r="F1952" s="2" t="s">
        <v>15</v>
      </c>
      <c r="G1952" s="2" t="s">
        <v>4618</v>
      </c>
      <c r="H1952" s="2" t="s">
        <v>4619</v>
      </c>
      <c r="I1952" s="2" t="s">
        <v>4620</v>
      </c>
      <c r="J1952" s="2" t="s">
        <v>4621</v>
      </c>
      <c r="K1952" s="2" t="s">
        <v>4622</v>
      </c>
      <c r="L1952" s="2" t="s">
        <v>36</v>
      </c>
    </row>
    <row r="1953" spans="1:12" ht="77" customHeight="1" x14ac:dyDescent="0.2">
      <c r="A1953" s="2" t="s">
        <v>4623</v>
      </c>
      <c r="B1953" s="2" t="s">
        <v>459</v>
      </c>
      <c r="C1953" s="3">
        <v>43928</v>
      </c>
      <c r="D1953" s="3">
        <v>43922</v>
      </c>
      <c r="E1953" s="2" t="s">
        <v>4624</v>
      </c>
      <c r="F1953" s="2" t="s">
        <v>15</v>
      </c>
      <c r="G1953" s="2" t="s">
        <v>4625</v>
      </c>
      <c r="H1953" s="2" t="s">
        <v>4626</v>
      </c>
      <c r="J1953" s="2" t="s">
        <v>4627</v>
      </c>
      <c r="K1953" s="2" t="s">
        <v>4628</v>
      </c>
      <c r="L1953" s="2" t="s">
        <v>43</v>
      </c>
    </row>
    <row r="1954" spans="1:12" ht="77" customHeight="1" x14ac:dyDescent="0.2">
      <c r="A1954" s="2" t="s">
        <v>14374</v>
      </c>
      <c r="B1954" s="2" t="s">
        <v>1598</v>
      </c>
      <c r="C1954" s="3">
        <v>43928</v>
      </c>
      <c r="D1954" s="3">
        <v>43905</v>
      </c>
      <c r="E1954" s="2" t="s">
        <v>14375</v>
      </c>
      <c r="F1954" s="2" t="s">
        <v>15</v>
      </c>
      <c r="G1954" s="2" t="s">
        <v>14376</v>
      </c>
      <c r="I1954" s="2" t="s">
        <v>14377</v>
      </c>
      <c r="J1954" s="2" t="s">
        <v>14378</v>
      </c>
      <c r="K1954" s="2" t="s">
        <v>14379</v>
      </c>
      <c r="L1954" s="2" t="s">
        <v>25</v>
      </c>
    </row>
    <row r="1955" spans="1:12" ht="77" customHeight="1" x14ac:dyDescent="0.2">
      <c r="A1955" s="2" t="s">
        <v>4634</v>
      </c>
      <c r="B1955" s="2" t="s">
        <v>192</v>
      </c>
      <c r="C1955" s="3">
        <v>43928</v>
      </c>
      <c r="D1955" s="3">
        <v>43871</v>
      </c>
      <c r="E1955" s="2" t="s">
        <v>4635</v>
      </c>
      <c r="F1955" s="2" t="s">
        <v>15</v>
      </c>
      <c r="G1955" s="2" t="s">
        <v>4636</v>
      </c>
      <c r="H1955" s="2" t="s">
        <v>4637</v>
      </c>
      <c r="J1955" s="2" t="s">
        <v>4638</v>
      </c>
      <c r="K1955" s="2" t="s">
        <v>4639</v>
      </c>
      <c r="L1955" s="2" t="s">
        <v>57</v>
      </c>
    </row>
    <row r="1956" spans="1:12" ht="77" customHeight="1" x14ac:dyDescent="0.2">
      <c r="A1956" s="2" t="s">
        <v>4640</v>
      </c>
      <c r="B1956" s="2" t="s">
        <v>192</v>
      </c>
      <c r="C1956" s="3">
        <v>43928</v>
      </c>
      <c r="D1956" s="3">
        <v>43862</v>
      </c>
      <c r="E1956" s="2" t="s">
        <v>4641</v>
      </c>
      <c r="F1956" s="2" t="s">
        <v>15</v>
      </c>
      <c r="G1956" s="2" t="s">
        <v>1002</v>
      </c>
      <c r="H1956" s="2" t="s">
        <v>4642</v>
      </c>
      <c r="J1956" s="2" t="s">
        <v>4643</v>
      </c>
      <c r="K1956" s="2" t="s">
        <v>4644</v>
      </c>
      <c r="L1956" s="2" t="s">
        <v>198</v>
      </c>
    </row>
    <row r="1957" spans="1:12" ht="77" customHeight="1" x14ac:dyDescent="0.2">
      <c r="A1957" s="2" t="s">
        <v>4645</v>
      </c>
      <c r="B1957" s="2" t="s">
        <v>192</v>
      </c>
      <c r="C1957" s="3">
        <v>43928</v>
      </c>
      <c r="D1957" s="3">
        <v>43878</v>
      </c>
      <c r="E1957" s="2" t="s">
        <v>4646</v>
      </c>
      <c r="F1957" s="2" t="s">
        <v>15</v>
      </c>
      <c r="G1957" s="2" t="s">
        <v>201</v>
      </c>
      <c r="H1957" s="2" t="s">
        <v>4647</v>
      </c>
      <c r="J1957" s="2" t="s">
        <v>4648</v>
      </c>
      <c r="K1957" s="2" t="s">
        <v>4649</v>
      </c>
      <c r="L1957" s="2" t="s">
        <v>57</v>
      </c>
    </row>
    <row r="1958" spans="1:12" ht="77" customHeight="1" x14ac:dyDescent="0.2">
      <c r="A1958" s="2" t="s">
        <v>4655</v>
      </c>
      <c r="B1958" s="2" t="s">
        <v>192</v>
      </c>
      <c r="C1958" s="3">
        <v>43928</v>
      </c>
      <c r="D1958" s="3">
        <v>43883</v>
      </c>
      <c r="E1958" s="2" t="s">
        <v>4656</v>
      </c>
      <c r="F1958" s="2" t="s">
        <v>15</v>
      </c>
      <c r="G1958" s="2" t="s">
        <v>201</v>
      </c>
      <c r="H1958" s="2" t="s">
        <v>4657</v>
      </c>
      <c r="J1958" s="2" t="s">
        <v>4658</v>
      </c>
      <c r="K1958" s="2" t="s">
        <v>4659</v>
      </c>
      <c r="L1958" s="2" t="s">
        <v>25</v>
      </c>
    </row>
    <row r="1959" spans="1:12" ht="77" customHeight="1" x14ac:dyDescent="0.2">
      <c r="A1959" s="2" t="s">
        <v>14380</v>
      </c>
      <c r="B1959" s="2" t="s">
        <v>192</v>
      </c>
      <c r="C1959" s="3">
        <v>43928</v>
      </c>
      <c r="D1959" s="3">
        <v>43891</v>
      </c>
      <c r="E1959" s="2" t="s">
        <v>14381</v>
      </c>
      <c r="F1959" s="2" t="s">
        <v>15</v>
      </c>
      <c r="G1959" s="2" t="s">
        <v>201</v>
      </c>
      <c r="H1959" s="2" t="s">
        <v>14382</v>
      </c>
      <c r="J1959" s="2" t="s">
        <v>14383</v>
      </c>
      <c r="K1959" s="2" t="s">
        <v>14384</v>
      </c>
      <c r="L1959" s="2" t="s">
        <v>198</v>
      </c>
    </row>
    <row r="1960" spans="1:12" ht="77" customHeight="1" x14ac:dyDescent="0.2">
      <c r="A1960" s="2" t="s">
        <v>4660</v>
      </c>
      <c r="B1960" s="2" t="s">
        <v>192</v>
      </c>
      <c r="C1960" s="3">
        <v>43928</v>
      </c>
      <c r="D1960" s="3">
        <v>43888</v>
      </c>
      <c r="E1960" s="2" t="s">
        <v>4661</v>
      </c>
      <c r="F1960" s="2" t="s">
        <v>15</v>
      </c>
      <c r="G1960" s="2" t="s">
        <v>201</v>
      </c>
      <c r="H1960" s="2" t="s">
        <v>4662</v>
      </c>
      <c r="J1960" s="2" t="s">
        <v>4663</v>
      </c>
      <c r="K1960" s="2" t="s">
        <v>4664</v>
      </c>
      <c r="L1960" s="2" t="s">
        <v>198</v>
      </c>
    </row>
    <row r="1961" spans="1:12" ht="77" customHeight="1" x14ac:dyDescent="0.2">
      <c r="A1961" s="2" t="s">
        <v>4665</v>
      </c>
      <c r="B1961" s="2" t="s">
        <v>192</v>
      </c>
      <c r="C1961" s="3">
        <v>43928</v>
      </c>
      <c r="D1961" s="3">
        <v>43891</v>
      </c>
      <c r="E1961" s="2" t="s">
        <v>4666</v>
      </c>
      <c r="F1961" s="2" t="s">
        <v>15</v>
      </c>
      <c r="G1961" s="2" t="s">
        <v>201</v>
      </c>
      <c r="H1961" s="2" t="s">
        <v>4667</v>
      </c>
      <c r="J1961" s="2" t="s">
        <v>4668</v>
      </c>
      <c r="K1961" s="2" t="s">
        <v>4669</v>
      </c>
      <c r="L1961" s="2" t="s">
        <v>25</v>
      </c>
    </row>
    <row r="1962" spans="1:12" ht="77" customHeight="1" x14ac:dyDescent="0.2">
      <c r="A1962" s="2" t="s">
        <v>4670</v>
      </c>
      <c r="B1962" s="2" t="s">
        <v>192</v>
      </c>
      <c r="C1962" s="3">
        <v>43928</v>
      </c>
      <c r="D1962" s="3">
        <v>43893</v>
      </c>
      <c r="E1962" s="2" t="s">
        <v>4671</v>
      </c>
      <c r="F1962" s="2" t="s">
        <v>15</v>
      </c>
      <c r="G1962" s="2" t="s">
        <v>201</v>
      </c>
      <c r="H1962" s="2" t="s">
        <v>4672</v>
      </c>
      <c r="J1962" s="2" t="s">
        <v>4673</v>
      </c>
      <c r="K1962" s="2" t="s">
        <v>4674</v>
      </c>
      <c r="L1962" s="2" t="s">
        <v>57</v>
      </c>
    </row>
    <row r="1963" spans="1:12" ht="77" customHeight="1" x14ac:dyDescent="0.2">
      <c r="A1963" s="2" t="s">
        <v>4679</v>
      </c>
      <c r="B1963" s="2" t="s">
        <v>192</v>
      </c>
      <c r="C1963" s="3">
        <v>43927</v>
      </c>
      <c r="D1963" s="3">
        <v>43867</v>
      </c>
      <c r="E1963" s="2" t="s">
        <v>4680</v>
      </c>
      <c r="F1963" s="2" t="s">
        <v>15</v>
      </c>
      <c r="G1963" s="2" t="s">
        <v>194</v>
      </c>
      <c r="H1963" s="2" t="s">
        <v>4681</v>
      </c>
      <c r="J1963" s="2" t="s">
        <v>4682</v>
      </c>
      <c r="K1963" s="2" t="s">
        <v>4683</v>
      </c>
      <c r="L1963" s="2" t="s">
        <v>198</v>
      </c>
    </row>
    <row r="1964" spans="1:12" ht="77" customHeight="1" x14ac:dyDescent="0.2">
      <c r="A1964" s="2" t="s">
        <v>4688</v>
      </c>
      <c r="B1964" s="2" t="s">
        <v>459</v>
      </c>
      <c r="C1964" s="3">
        <v>43926</v>
      </c>
      <c r="D1964" s="3">
        <v>43922</v>
      </c>
      <c r="E1964" s="2" t="s">
        <v>4689</v>
      </c>
      <c r="F1964" s="2" t="s">
        <v>15</v>
      </c>
      <c r="G1964" s="2" t="s">
        <v>4690</v>
      </c>
      <c r="H1964" s="2" t="s">
        <v>4691</v>
      </c>
      <c r="I1964" s="2" t="s">
        <v>4692</v>
      </c>
      <c r="J1964" s="2" t="s">
        <v>4693</v>
      </c>
      <c r="K1964" s="2" t="s">
        <v>4694</v>
      </c>
      <c r="L1964" s="2" t="s">
        <v>43</v>
      </c>
    </row>
    <row r="1965" spans="1:12" ht="77" customHeight="1" x14ac:dyDescent="0.2">
      <c r="A1965" s="2" t="s">
        <v>4695</v>
      </c>
      <c r="B1965" s="2" t="s">
        <v>459</v>
      </c>
      <c r="C1965" s="3">
        <v>43926</v>
      </c>
      <c r="D1965" s="3">
        <v>43891</v>
      </c>
      <c r="E1965" s="2" t="s">
        <v>4696</v>
      </c>
      <c r="F1965" s="2" t="s">
        <v>15</v>
      </c>
      <c r="G1965" s="2" t="s">
        <v>750</v>
      </c>
      <c r="H1965" s="2" t="s">
        <v>4697</v>
      </c>
      <c r="I1965" s="2" t="s">
        <v>4698</v>
      </c>
      <c r="J1965" s="2" t="s">
        <v>4699</v>
      </c>
      <c r="K1965" s="2" t="s">
        <v>4700</v>
      </c>
      <c r="L1965" s="2" t="s">
        <v>57</v>
      </c>
    </row>
    <row r="1966" spans="1:12" ht="77" customHeight="1" x14ac:dyDescent="0.2">
      <c r="A1966" s="2" t="s">
        <v>4704</v>
      </c>
      <c r="B1966" s="2" t="s">
        <v>192</v>
      </c>
      <c r="C1966" s="3">
        <v>43926</v>
      </c>
      <c r="D1966" s="3">
        <v>43859</v>
      </c>
      <c r="E1966" s="2" t="s">
        <v>4705</v>
      </c>
      <c r="F1966" s="2" t="s">
        <v>15</v>
      </c>
      <c r="G1966" s="2" t="s">
        <v>201</v>
      </c>
      <c r="H1966" s="2" t="s">
        <v>4706</v>
      </c>
      <c r="J1966" s="2" t="s">
        <v>4707</v>
      </c>
      <c r="K1966" s="2" t="s">
        <v>4708</v>
      </c>
      <c r="L1966" s="2" t="s">
        <v>25</v>
      </c>
    </row>
    <row r="1967" spans="1:12" ht="77" customHeight="1" x14ac:dyDescent="0.2">
      <c r="A1967" s="2" t="s">
        <v>4709</v>
      </c>
      <c r="B1967" s="2" t="s">
        <v>192</v>
      </c>
      <c r="C1967" s="3">
        <v>43926</v>
      </c>
      <c r="D1967" s="3">
        <v>43873</v>
      </c>
      <c r="E1967" s="2" t="s">
        <v>4710</v>
      </c>
      <c r="F1967" s="2" t="s">
        <v>15</v>
      </c>
      <c r="G1967" s="2" t="s">
        <v>194</v>
      </c>
      <c r="H1967" s="2" t="s">
        <v>4711</v>
      </c>
      <c r="I1967" s="2" t="s">
        <v>4712</v>
      </c>
      <c r="J1967" s="2" t="s">
        <v>4713</v>
      </c>
      <c r="K1967" s="2" t="s">
        <v>4714</v>
      </c>
      <c r="L1967" s="2" t="s">
        <v>57</v>
      </c>
    </row>
    <row r="1968" spans="1:12" ht="77" customHeight="1" x14ac:dyDescent="0.2">
      <c r="A1968" s="2" t="s">
        <v>14385</v>
      </c>
      <c r="B1968" s="2" t="s">
        <v>216</v>
      </c>
      <c r="C1968" s="3">
        <v>43926</v>
      </c>
      <c r="D1968" s="3">
        <v>43905</v>
      </c>
      <c r="E1968" s="2" t="s">
        <v>14386</v>
      </c>
      <c r="F1968" s="2" t="s">
        <v>15</v>
      </c>
      <c r="G1968" s="2" t="s">
        <v>14387</v>
      </c>
      <c r="H1968" s="2" t="s">
        <v>14388</v>
      </c>
      <c r="J1968" s="2" t="s">
        <v>14389</v>
      </c>
      <c r="K1968" s="2" t="s">
        <v>14390</v>
      </c>
      <c r="L1968" s="2" t="s">
        <v>25</v>
      </c>
    </row>
    <row r="1969" spans="1:12" ht="77" customHeight="1" x14ac:dyDescent="0.2">
      <c r="A1969" s="2" t="s">
        <v>4724</v>
      </c>
      <c r="B1969" s="2" t="s">
        <v>1598</v>
      </c>
      <c r="C1969" s="3">
        <v>43925</v>
      </c>
      <c r="D1969" s="3">
        <v>43933</v>
      </c>
      <c r="E1969" s="2" t="s">
        <v>4725</v>
      </c>
      <c r="F1969" s="2" t="s">
        <v>15</v>
      </c>
      <c r="G1969" s="2" t="s">
        <v>16</v>
      </c>
      <c r="I1969" s="2" t="s">
        <v>1755</v>
      </c>
      <c r="J1969" s="2" t="s">
        <v>21665</v>
      </c>
      <c r="K1969" s="2" t="s">
        <v>4726</v>
      </c>
      <c r="L1969" s="2" t="s">
        <v>25</v>
      </c>
    </row>
    <row r="1970" spans="1:12" ht="77" customHeight="1" x14ac:dyDescent="0.2">
      <c r="A1970" s="2" t="s">
        <v>4727</v>
      </c>
      <c r="B1970" s="2" t="s">
        <v>1598</v>
      </c>
      <c r="C1970" s="3">
        <v>43925</v>
      </c>
      <c r="D1970" s="3">
        <v>43921</v>
      </c>
      <c r="E1970" s="2" t="s">
        <v>4728</v>
      </c>
      <c r="F1970" s="2" t="s">
        <v>15</v>
      </c>
      <c r="G1970" s="2" t="s">
        <v>4729</v>
      </c>
      <c r="I1970" s="2" t="s">
        <v>4730</v>
      </c>
      <c r="J1970" s="2" t="s">
        <v>4731</v>
      </c>
      <c r="K1970" s="2" t="s">
        <v>4732</v>
      </c>
      <c r="L1970" s="2" t="s">
        <v>25</v>
      </c>
    </row>
    <row r="1971" spans="1:12" ht="77" customHeight="1" x14ac:dyDescent="0.2">
      <c r="A1971" s="2" t="s">
        <v>4733</v>
      </c>
      <c r="B1971" s="2" t="s">
        <v>192</v>
      </c>
      <c r="C1971" s="3">
        <v>43925</v>
      </c>
      <c r="D1971" s="3">
        <v>43871</v>
      </c>
      <c r="E1971" s="2" t="s">
        <v>4734</v>
      </c>
      <c r="F1971" s="2" t="s">
        <v>15</v>
      </c>
      <c r="G1971" s="2" t="s">
        <v>201</v>
      </c>
      <c r="H1971" s="2" t="s">
        <v>4735</v>
      </c>
      <c r="J1971" s="2" t="s">
        <v>4736</v>
      </c>
      <c r="K1971" s="2" t="s">
        <v>4737</v>
      </c>
      <c r="L1971" s="2" t="s">
        <v>57</v>
      </c>
    </row>
    <row r="1972" spans="1:12" ht="77" customHeight="1" x14ac:dyDescent="0.2">
      <c r="A1972" s="2" t="s">
        <v>14391</v>
      </c>
      <c r="B1972" s="2" t="s">
        <v>192</v>
      </c>
      <c r="C1972" s="3">
        <v>43925</v>
      </c>
      <c r="D1972" s="3">
        <v>43876</v>
      </c>
      <c r="E1972" s="2" t="s">
        <v>14392</v>
      </c>
      <c r="F1972" s="2" t="s">
        <v>15</v>
      </c>
      <c r="G1972" s="2" t="s">
        <v>194</v>
      </c>
      <c r="H1972" s="2" t="s">
        <v>14393</v>
      </c>
      <c r="J1972" s="2" t="s">
        <v>14394</v>
      </c>
      <c r="K1972" s="2" t="s">
        <v>14395</v>
      </c>
      <c r="L1972" s="2" t="s">
        <v>198</v>
      </c>
    </row>
    <row r="1973" spans="1:12" ht="77" customHeight="1" x14ac:dyDescent="0.2">
      <c r="A1973" s="2" t="s">
        <v>4738</v>
      </c>
      <c r="B1973" s="2" t="s">
        <v>192</v>
      </c>
      <c r="C1973" s="3">
        <v>43925</v>
      </c>
      <c r="D1973" s="3">
        <v>43878</v>
      </c>
      <c r="E1973" s="2" t="s">
        <v>4739</v>
      </c>
      <c r="F1973" s="2" t="s">
        <v>15</v>
      </c>
      <c r="G1973" s="2" t="s">
        <v>201</v>
      </c>
      <c r="H1973" s="2" t="s">
        <v>4721</v>
      </c>
      <c r="J1973" s="2" t="s">
        <v>4740</v>
      </c>
      <c r="K1973" s="2" t="s">
        <v>4741</v>
      </c>
      <c r="L1973" s="2" t="s">
        <v>57</v>
      </c>
    </row>
    <row r="1974" spans="1:12" ht="77" customHeight="1" x14ac:dyDescent="0.2">
      <c r="A1974" s="2" t="s">
        <v>14396</v>
      </c>
      <c r="B1974" s="2" t="s">
        <v>192</v>
      </c>
      <c r="C1974" s="3">
        <v>43925</v>
      </c>
      <c r="D1974" s="3">
        <v>43860</v>
      </c>
      <c r="E1974" s="2" t="s">
        <v>14397</v>
      </c>
      <c r="F1974" s="2" t="s">
        <v>15</v>
      </c>
      <c r="G1974" s="2" t="s">
        <v>14398</v>
      </c>
      <c r="H1974" s="2" t="s">
        <v>14399</v>
      </c>
      <c r="J1974" s="2" t="s">
        <v>14400</v>
      </c>
      <c r="K1974" s="2" t="s">
        <v>14401</v>
      </c>
      <c r="L1974" s="2" t="s">
        <v>150</v>
      </c>
    </row>
    <row r="1975" spans="1:12" ht="77" customHeight="1" x14ac:dyDescent="0.2">
      <c r="A1975" s="2" t="s">
        <v>4743</v>
      </c>
      <c r="B1975" s="2" t="s">
        <v>192</v>
      </c>
      <c r="C1975" s="3">
        <v>43925</v>
      </c>
      <c r="D1975" s="3">
        <v>43888</v>
      </c>
      <c r="E1975" s="2" t="s">
        <v>4744</v>
      </c>
      <c r="F1975" s="2" t="s">
        <v>15</v>
      </c>
      <c r="G1975" s="2" t="s">
        <v>1002</v>
      </c>
      <c r="H1975" s="2" t="s">
        <v>4745</v>
      </c>
      <c r="J1975" s="2" t="s">
        <v>3565</v>
      </c>
      <c r="K1975" s="2" t="s">
        <v>4746</v>
      </c>
      <c r="L1975" s="2" t="s">
        <v>25</v>
      </c>
    </row>
    <row r="1976" spans="1:12" ht="77" customHeight="1" x14ac:dyDescent="0.2">
      <c r="A1976" s="2" t="s">
        <v>14402</v>
      </c>
      <c r="B1976" s="2" t="s">
        <v>192</v>
      </c>
      <c r="C1976" s="3">
        <v>43925</v>
      </c>
      <c r="D1976" s="3">
        <v>43890</v>
      </c>
      <c r="E1976" s="2" t="s">
        <v>14403</v>
      </c>
      <c r="F1976" s="2" t="s">
        <v>15</v>
      </c>
      <c r="G1976" s="2" t="s">
        <v>201</v>
      </c>
      <c r="H1976" s="2" t="s">
        <v>14404</v>
      </c>
      <c r="J1976" s="2" t="s">
        <v>14405</v>
      </c>
      <c r="K1976" s="2" t="s">
        <v>2965</v>
      </c>
      <c r="L1976" s="2" t="s">
        <v>25</v>
      </c>
    </row>
    <row r="1977" spans="1:12" ht="77" customHeight="1" x14ac:dyDescent="0.2">
      <c r="A1977" s="2" t="s">
        <v>14406</v>
      </c>
      <c r="B1977" s="2" t="s">
        <v>192</v>
      </c>
      <c r="C1977" s="3">
        <v>43925</v>
      </c>
      <c r="D1977" s="3">
        <v>43893</v>
      </c>
      <c r="E1977" s="2" t="s">
        <v>14407</v>
      </c>
      <c r="F1977" s="2" t="s">
        <v>15</v>
      </c>
      <c r="G1977" s="2" t="s">
        <v>201</v>
      </c>
      <c r="H1977" s="2" t="s">
        <v>14408</v>
      </c>
      <c r="J1977" s="2" t="s">
        <v>14409</v>
      </c>
      <c r="K1977" s="2" t="s">
        <v>14410</v>
      </c>
      <c r="L1977" s="2" t="s">
        <v>198</v>
      </c>
    </row>
    <row r="1978" spans="1:12" ht="77" customHeight="1" x14ac:dyDescent="0.2">
      <c r="A1978" s="2" t="s">
        <v>4747</v>
      </c>
      <c r="B1978" s="2" t="s">
        <v>192</v>
      </c>
      <c r="C1978" s="3">
        <v>43925</v>
      </c>
      <c r="D1978" s="3">
        <v>43862</v>
      </c>
      <c r="E1978" s="2" t="s">
        <v>4748</v>
      </c>
      <c r="F1978" s="2" t="s">
        <v>15</v>
      </c>
      <c r="G1978" s="2" t="s">
        <v>201</v>
      </c>
      <c r="H1978" s="2" t="s">
        <v>4749</v>
      </c>
      <c r="J1978" s="2" t="s">
        <v>4750</v>
      </c>
      <c r="K1978" s="2" t="s">
        <v>4751</v>
      </c>
      <c r="L1978" s="2" t="s">
        <v>198</v>
      </c>
    </row>
    <row r="1979" spans="1:12" ht="77" customHeight="1" x14ac:dyDescent="0.2">
      <c r="A1979" s="2" t="s">
        <v>14411</v>
      </c>
      <c r="B1979" s="2" t="s">
        <v>459</v>
      </c>
      <c r="C1979" s="3">
        <v>43924</v>
      </c>
      <c r="D1979" s="3">
        <v>40026</v>
      </c>
      <c r="E1979" s="2" t="s">
        <v>14412</v>
      </c>
      <c r="F1979" s="2" t="s">
        <v>15</v>
      </c>
      <c r="G1979" s="2" t="s">
        <v>14413</v>
      </c>
      <c r="J1979" s="2" t="s">
        <v>14414</v>
      </c>
      <c r="K1979" s="2" t="s">
        <v>14415</v>
      </c>
    </row>
    <row r="1980" spans="1:12" ht="77" customHeight="1" x14ac:dyDescent="0.2">
      <c r="A1980" s="2" t="s">
        <v>4752</v>
      </c>
      <c r="B1980" s="2" t="s">
        <v>459</v>
      </c>
      <c r="C1980" s="3">
        <v>43924</v>
      </c>
      <c r="D1980" s="3">
        <v>43070</v>
      </c>
      <c r="E1980" s="2" t="s">
        <v>4753</v>
      </c>
      <c r="F1980" s="2" t="s">
        <v>15</v>
      </c>
      <c r="G1980" s="2" t="s">
        <v>4754</v>
      </c>
      <c r="J1980" s="2" t="s">
        <v>4755</v>
      </c>
      <c r="K1980" s="2" t="s">
        <v>4756</v>
      </c>
    </row>
    <row r="1981" spans="1:12" ht="77" customHeight="1" x14ac:dyDescent="0.2">
      <c r="A1981" s="2" t="s">
        <v>4757</v>
      </c>
      <c r="B1981" s="2" t="s">
        <v>459</v>
      </c>
      <c r="C1981" s="3">
        <v>43924</v>
      </c>
      <c r="D1981" s="3">
        <v>43922</v>
      </c>
      <c r="E1981" s="2" t="s">
        <v>4758</v>
      </c>
      <c r="F1981" s="2" t="s">
        <v>15</v>
      </c>
      <c r="G1981" s="2" t="s">
        <v>4759</v>
      </c>
      <c r="H1981" s="2" t="s">
        <v>4760</v>
      </c>
      <c r="I1981" s="2" t="s">
        <v>4761</v>
      </c>
      <c r="J1981" s="2" t="s">
        <v>4762</v>
      </c>
      <c r="K1981" s="2" t="s">
        <v>4763</v>
      </c>
      <c r="L1981" s="2" t="s">
        <v>43</v>
      </c>
    </row>
    <row r="1982" spans="1:12" ht="77" customHeight="1" x14ac:dyDescent="0.2">
      <c r="A1982" s="2" t="s">
        <v>4770</v>
      </c>
      <c r="B1982" s="2" t="s">
        <v>459</v>
      </c>
      <c r="C1982" s="3">
        <v>43924</v>
      </c>
      <c r="D1982" s="3">
        <v>43891</v>
      </c>
      <c r="E1982" s="2" t="s">
        <v>4771</v>
      </c>
      <c r="F1982" s="2" t="s">
        <v>15</v>
      </c>
      <c r="G1982" s="2" t="s">
        <v>554</v>
      </c>
      <c r="H1982" s="2" t="s">
        <v>4772</v>
      </c>
      <c r="I1982" s="2" t="s">
        <v>4773</v>
      </c>
      <c r="J1982" s="2" t="s">
        <v>4774</v>
      </c>
      <c r="K1982" s="2" t="s">
        <v>4775</v>
      </c>
      <c r="L1982" s="2" t="s">
        <v>18</v>
      </c>
    </row>
    <row r="1983" spans="1:12" ht="77" customHeight="1" x14ac:dyDescent="0.2">
      <c r="A1983" s="2" t="s">
        <v>11662</v>
      </c>
      <c r="B1983" s="2" t="s">
        <v>459</v>
      </c>
      <c r="C1983" s="3">
        <v>43924</v>
      </c>
      <c r="D1983" s="3">
        <v>43891</v>
      </c>
      <c r="E1983" s="2" t="s">
        <v>11663</v>
      </c>
      <c r="F1983" s="2" t="s">
        <v>15</v>
      </c>
      <c r="G1983" s="2" t="s">
        <v>11664</v>
      </c>
      <c r="H1983" s="2" t="s">
        <v>11665</v>
      </c>
      <c r="J1983" s="2" t="s">
        <v>11666</v>
      </c>
      <c r="K1983" s="2" t="s">
        <v>11667</v>
      </c>
    </row>
    <row r="1984" spans="1:12" ht="77" customHeight="1" x14ac:dyDescent="0.2">
      <c r="A1984" s="2" t="s">
        <v>14416</v>
      </c>
      <c r="B1984" s="2" t="s">
        <v>459</v>
      </c>
      <c r="C1984" s="3">
        <v>43924</v>
      </c>
      <c r="D1984" s="3">
        <v>43922</v>
      </c>
      <c r="E1984" s="2" t="s">
        <v>14417</v>
      </c>
      <c r="F1984" s="2" t="s">
        <v>15</v>
      </c>
      <c r="G1984" s="2" t="s">
        <v>14418</v>
      </c>
      <c r="H1984" s="2" t="s">
        <v>14419</v>
      </c>
      <c r="J1984" s="2" t="s">
        <v>14420</v>
      </c>
      <c r="K1984" s="2" t="s">
        <v>14421</v>
      </c>
      <c r="L1984" s="2" t="s">
        <v>18</v>
      </c>
    </row>
    <row r="1985" spans="1:12" ht="77" customHeight="1" x14ac:dyDescent="0.2">
      <c r="A1985" s="2" t="s">
        <v>4776</v>
      </c>
      <c r="B1985" s="2" t="s">
        <v>459</v>
      </c>
      <c r="C1985" s="3">
        <v>43924</v>
      </c>
      <c r="D1985" s="3">
        <v>43891</v>
      </c>
      <c r="E1985" s="2" t="s">
        <v>4777</v>
      </c>
      <c r="F1985" s="2" t="s">
        <v>15</v>
      </c>
      <c r="G1985" s="2" t="s">
        <v>4778</v>
      </c>
      <c r="H1985" s="2" t="s">
        <v>4779</v>
      </c>
      <c r="I1985" s="2" t="s">
        <v>4780</v>
      </c>
      <c r="J1985" s="2" t="s">
        <v>4781</v>
      </c>
      <c r="K1985" s="2" t="s">
        <v>4782</v>
      </c>
    </row>
    <row r="1986" spans="1:12" ht="77" customHeight="1" x14ac:dyDescent="0.2">
      <c r="A1986" s="2" t="s">
        <v>14422</v>
      </c>
      <c r="B1986" s="2" t="s">
        <v>459</v>
      </c>
      <c r="C1986" s="3">
        <v>43924</v>
      </c>
      <c r="D1986" s="3">
        <v>43922</v>
      </c>
      <c r="E1986" s="2" t="s">
        <v>14423</v>
      </c>
      <c r="F1986" s="2" t="s">
        <v>15</v>
      </c>
      <c r="G1986" s="2" t="s">
        <v>16</v>
      </c>
      <c r="H1986" s="2" t="s">
        <v>14424</v>
      </c>
      <c r="J1986" s="2" t="s">
        <v>14425</v>
      </c>
      <c r="K1986" s="2" t="s">
        <v>14426</v>
      </c>
      <c r="L1986" s="2" t="s">
        <v>43</v>
      </c>
    </row>
    <row r="1987" spans="1:12" ht="77" customHeight="1" x14ac:dyDescent="0.2">
      <c r="A1987" s="2" t="s">
        <v>14427</v>
      </c>
      <c r="B1987" s="2" t="s">
        <v>184</v>
      </c>
      <c r="C1987" s="3">
        <v>43924</v>
      </c>
      <c r="D1987" s="3">
        <v>43927</v>
      </c>
      <c r="E1987" s="2" t="s">
        <v>14428</v>
      </c>
      <c r="F1987" s="2" t="s">
        <v>15</v>
      </c>
      <c r="G1987" s="2" t="s">
        <v>14429</v>
      </c>
      <c r="H1987" s="2" t="s">
        <v>14430</v>
      </c>
      <c r="I1987" s="2" t="s">
        <v>14431</v>
      </c>
      <c r="J1987" s="2" t="s">
        <v>14432</v>
      </c>
      <c r="K1987" s="2" t="s">
        <v>14433</v>
      </c>
      <c r="L1987" s="2" t="s">
        <v>25</v>
      </c>
    </row>
    <row r="1988" spans="1:12" ht="77" customHeight="1" x14ac:dyDescent="0.2">
      <c r="A1988" s="2" t="s">
        <v>4783</v>
      </c>
      <c r="B1988" s="2" t="s">
        <v>192</v>
      </c>
      <c r="C1988" s="3">
        <v>43924</v>
      </c>
      <c r="D1988" s="3">
        <v>43865</v>
      </c>
      <c r="E1988" s="2" t="s">
        <v>4784</v>
      </c>
      <c r="F1988" s="2" t="s">
        <v>15</v>
      </c>
      <c r="G1988" s="2" t="s">
        <v>194</v>
      </c>
      <c r="H1988" s="2" t="s">
        <v>4785</v>
      </c>
      <c r="J1988" s="2" t="s">
        <v>4786</v>
      </c>
      <c r="K1988" s="2" t="s">
        <v>4787</v>
      </c>
      <c r="L1988" s="2">
        <v>0</v>
      </c>
    </row>
    <row r="1989" spans="1:12" ht="77" customHeight="1" x14ac:dyDescent="0.2">
      <c r="A1989" s="2" t="s">
        <v>4788</v>
      </c>
      <c r="B1989" s="2" t="s">
        <v>192</v>
      </c>
      <c r="C1989" s="3">
        <v>43924</v>
      </c>
      <c r="D1989" s="3">
        <v>43872</v>
      </c>
      <c r="E1989" s="2" t="s">
        <v>4789</v>
      </c>
      <c r="F1989" s="2" t="s">
        <v>15</v>
      </c>
      <c r="G1989" s="2" t="s">
        <v>1002</v>
      </c>
      <c r="H1989" s="2" t="s">
        <v>4790</v>
      </c>
      <c r="J1989" s="2" t="s">
        <v>4791</v>
      </c>
      <c r="K1989" s="2" t="s">
        <v>4792</v>
      </c>
      <c r="L1989" s="2">
        <v>4</v>
      </c>
    </row>
    <row r="1990" spans="1:12" ht="77" customHeight="1" x14ac:dyDescent="0.2">
      <c r="A1990" s="2" t="s">
        <v>14434</v>
      </c>
      <c r="B1990" s="2" t="s">
        <v>192</v>
      </c>
      <c r="C1990" s="3">
        <v>43924</v>
      </c>
      <c r="D1990" s="3">
        <v>43892</v>
      </c>
      <c r="E1990" s="2" t="s">
        <v>14435</v>
      </c>
      <c r="F1990" s="2" t="s">
        <v>15</v>
      </c>
      <c r="G1990" s="2" t="s">
        <v>201</v>
      </c>
      <c r="H1990" s="2" t="s">
        <v>14436</v>
      </c>
      <c r="J1990" s="2" t="s">
        <v>13654</v>
      </c>
      <c r="K1990" s="2" t="s">
        <v>2153</v>
      </c>
      <c r="L1990" s="2">
        <v>0</v>
      </c>
    </row>
    <row r="1991" spans="1:12" ht="77" customHeight="1" x14ac:dyDescent="0.2">
      <c r="A1991" s="2" t="s">
        <v>14437</v>
      </c>
      <c r="B1991" s="2" t="s">
        <v>1677</v>
      </c>
      <c r="C1991" s="3">
        <v>43924</v>
      </c>
      <c r="D1991" s="3">
        <v>43895</v>
      </c>
      <c r="E1991" s="2" t="s">
        <v>14438</v>
      </c>
      <c r="F1991" s="2" t="s">
        <v>15</v>
      </c>
      <c r="G1991" s="2" t="s">
        <v>14439</v>
      </c>
      <c r="H1991" s="2" t="s">
        <v>14440</v>
      </c>
      <c r="J1991" s="2" t="s">
        <v>14441</v>
      </c>
      <c r="K1991" s="2" t="s">
        <v>21666</v>
      </c>
    </row>
    <row r="1992" spans="1:12" ht="77" customHeight="1" x14ac:dyDescent="0.2">
      <c r="A1992" s="2" t="s">
        <v>4793</v>
      </c>
      <c r="B1992" s="2" t="s">
        <v>192</v>
      </c>
      <c r="C1992" s="3">
        <v>43923</v>
      </c>
      <c r="D1992" s="3">
        <v>43871</v>
      </c>
      <c r="E1992" s="2" t="s">
        <v>4794</v>
      </c>
      <c r="F1992" s="2" t="s">
        <v>15</v>
      </c>
      <c r="G1992" s="2" t="s">
        <v>201</v>
      </c>
      <c r="H1992" s="2" t="s">
        <v>4795</v>
      </c>
      <c r="J1992" s="2" t="s">
        <v>3387</v>
      </c>
      <c r="K1992" s="2" t="s">
        <v>4796</v>
      </c>
      <c r="L1992" s="2">
        <v>4</v>
      </c>
    </row>
    <row r="1993" spans="1:12" ht="77" customHeight="1" x14ac:dyDescent="0.2">
      <c r="A1993" s="2" t="s">
        <v>4797</v>
      </c>
      <c r="B1993" s="2" t="s">
        <v>192</v>
      </c>
      <c r="C1993" s="3">
        <v>43923</v>
      </c>
      <c r="D1993" s="3">
        <v>43884</v>
      </c>
      <c r="E1993" s="2" t="s">
        <v>4798</v>
      </c>
      <c r="F1993" s="2" t="s">
        <v>15</v>
      </c>
      <c r="G1993" s="2" t="s">
        <v>194</v>
      </c>
      <c r="H1993" s="2" t="s">
        <v>4799</v>
      </c>
      <c r="J1993" s="2" t="s">
        <v>4800</v>
      </c>
      <c r="K1993" s="2" t="s">
        <v>4801</v>
      </c>
      <c r="L1993" s="2">
        <v>4</v>
      </c>
    </row>
    <row r="1994" spans="1:12" ht="77" customHeight="1" x14ac:dyDescent="0.2">
      <c r="A1994" s="2" t="s">
        <v>4802</v>
      </c>
      <c r="B1994" s="2" t="s">
        <v>192</v>
      </c>
      <c r="C1994" s="3">
        <v>43923</v>
      </c>
      <c r="D1994" s="3">
        <v>43883</v>
      </c>
      <c r="E1994" s="2" t="s">
        <v>4803</v>
      </c>
      <c r="F1994" s="2" t="s">
        <v>15</v>
      </c>
      <c r="G1994" s="2" t="s">
        <v>194</v>
      </c>
      <c r="H1994" s="2" t="s">
        <v>4804</v>
      </c>
      <c r="J1994" s="2" t="s">
        <v>4805</v>
      </c>
      <c r="K1994" s="2" t="s">
        <v>4806</v>
      </c>
      <c r="L1994" s="2">
        <v>0</v>
      </c>
    </row>
    <row r="1995" spans="1:12" ht="77" customHeight="1" x14ac:dyDescent="0.2">
      <c r="A1995" s="2" t="s">
        <v>14442</v>
      </c>
      <c r="B1995" s="2" t="s">
        <v>192</v>
      </c>
      <c r="C1995" s="3">
        <v>43923</v>
      </c>
      <c r="D1995" s="3">
        <v>43885</v>
      </c>
      <c r="E1995" s="2" t="s">
        <v>14443</v>
      </c>
      <c r="F1995" s="2" t="s">
        <v>1483</v>
      </c>
      <c r="G1995" s="2" t="s">
        <v>201</v>
      </c>
      <c r="H1995" s="2" t="s">
        <v>14444</v>
      </c>
      <c r="J1995" s="2" t="s">
        <v>14445</v>
      </c>
      <c r="K1995" s="2" t="s">
        <v>14446</v>
      </c>
      <c r="L1995" s="2">
        <v>2</v>
      </c>
    </row>
    <row r="1996" spans="1:12" ht="77" customHeight="1" x14ac:dyDescent="0.2">
      <c r="A1996" s="2" t="s">
        <v>14447</v>
      </c>
      <c r="B1996" s="2" t="s">
        <v>192</v>
      </c>
      <c r="C1996" s="3">
        <v>43923</v>
      </c>
      <c r="D1996" s="3">
        <v>43915</v>
      </c>
      <c r="E1996" s="2" t="s">
        <v>14448</v>
      </c>
      <c r="F1996" s="2" t="s">
        <v>15</v>
      </c>
      <c r="G1996" s="2" t="s">
        <v>201</v>
      </c>
      <c r="J1996" s="2" t="s">
        <v>14449</v>
      </c>
      <c r="K1996" s="2" t="s">
        <v>14450</v>
      </c>
      <c r="L1996" s="2">
        <v>0</v>
      </c>
    </row>
    <row r="1997" spans="1:12" ht="77" customHeight="1" x14ac:dyDescent="0.2">
      <c r="A1997" s="2" t="s">
        <v>4807</v>
      </c>
      <c r="B1997" s="2" t="s">
        <v>192</v>
      </c>
      <c r="C1997" s="3">
        <v>43923</v>
      </c>
      <c r="D1997" s="3">
        <v>43873</v>
      </c>
      <c r="E1997" s="2" t="s">
        <v>4808</v>
      </c>
      <c r="F1997" s="2" t="s">
        <v>15</v>
      </c>
      <c r="G1997" s="2" t="s">
        <v>201</v>
      </c>
      <c r="H1997" s="2" t="s">
        <v>4809</v>
      </c>
      <c r="J1997" s="2" t="s">
        <v>4810</v>
      </c>
      <c r="K1997" s="2" t="s">
        <v>4811</v>
      </c>
      <c r="L1997" s="2">
        <v>0</v>
      </c>
    </row>
    <row r="1998" spans="1:12" ht="77" customHeight="1" x14ac:dyDescent="0.2">
      <c r="A1998" s="2" t="s">
        <v>14451</v>
      </c>
      <c r="B1998" s="2" t="s">
        <v>192</v>
      </c>
      <c r="C1998" s="3">
        <v>43922</v>
      </c>
      <c r="D1998" s="3">
        <v>43915</v>
      </c>
      <c r="E1998" s="2" t="s">
        <v>14452</v>
      </c>
      <c r="F1998" s="2" t="s">
        <v>15</v>
      </c>
      <c r="G1998" s="2" t="s">
        <v>201</v>
      </c>
      <c r="J1998" s="2" t="s">
        <v>14453</v>
      </c>
      <c r="K1998" s="2" t="s">
        <v>14450</v>
      </c>
      <c r="L1998" s="2">
        <v>0</v>
      </c>
    </row>
    <row r="1999" spans="1:12" ht="77" customHeight="1" x14ac:dyDescent="0.2">
      <c r="A1999" s="2" t="s">
        <v>4812</v>
      </c>
      <c r="B1999" s="2" t="s">
        <v>459</v>
      </c>
      <c r="C1999" s="3">
        <v>43922</v>
      </c>
      <c r="D1999" s="3">
        <v>43891</v>
      </c>
      <c r="E1999" s="2" t="s">
        <v>4813</v>
      </c>
      <c r="F1999" s="2" t="s">
        <v>15</v>
      </c>
      <c r="G1999" s="2" t="s">
        <v>68</v>
      </c>
      <c r="H1999" s="2" t="s">
        <v>4814</v>
      </c>
      <c r="J1999" s="2" t="s">
        <v>4815</v>
      </c>
      <c r="K1999" s="2" t="s">
        <v>4816</v>
      </c>
    </row>
    <row r="2000" spans="1:12" ht="77" customHeight="1" x14ac:dyDescent="0.2">
      <c r="A2000" s="2" t="s">
        <v>4823</v>
      </c>
      <c r="B2000" s="2" t="s">
        <v>459</v>
      </c>
      <c r="C2000" s="3">
        <v>43922</v>
      </c>
      <c r="D2000" s="3">
        <v>43891</v>
      </c>
      <c r="E2000" s="2" t="s">
        <v>4824</v>
      </c>
      <c r="F2000" s="2" t="s">
        <v>15</v>
      </c>
      <c r="G2000" s="2" t="s">
        <v>750</v>
      </c>
      <c r="I2000" s="2" t="s">
        <v>4825</v>
      </c>
      <c r="J2000" s="2" t="s">
        <v>4826</v>
      </c>
      <c r="K2000" s="2" t="s">
        <v>4827</v>
      </c>
    </row>
    <row r="2001" spans="1:12" ht="77" customHeight="1" x14ac:dyDescent="0.2">
      <c r="A2001" s="2" t="s">
        <v>14454</v>
      </c>
      <c r="B2001" s="2" t="s">
        <v>459</v>
      </c>
      <c r="C2001" s="3">
        <v>43922</v>
      </c>
      <c r="D2001" s="3">
        <v>43891</v>
      </c>
      <c r="E2001" s="2" t="s">
        <v>14455</v>
      </c>
      <c r="F2001" s="2" t="s">
        <v>15</v>
      </c>
      <c r="G2001" s="2" t="s">
        <v>14456</v>
      </c>
      <c r="H2001" s="2" t="s">
        <v>14457</v>
      </c>
      <c r="I2001" s="2" t="s">
        <v>14458</v>
      </c>
      <c r="J2001" s="2" t="s">
        <v>14459</v>
      </c>
      <c r="K2001" s="2" t="s">
        <v>14460</v>
      </c>
    </row>
    <row r="2002" spans="1:12" ht="77" customHeight="1" x14ac:dyDescent="0.2">
      <c r="A2002" s="2" t="s">
        <v>4828</v>
      </c>
      <c r="B2002" s="2" t="s">
        <v>459</v>
      </c>
      <c r="C2002" s="3">
        <v>43922</v>
      </c>
      <c r="D2002" s="3">
        <v>43922</v>
      </c>
      <c r="E2002" s="2" t="s">
        <v>4829</v>
      </c>
      <c r="F2002" s="2" t="s">
        <v>15</v>
      </c>
      <c r="G2002" s="2" t="s">
        <v>4830</v>
      </c>
      <c r="H2002" s="2" t="s">
        <v>4831</v>
      </c>
      <c r="I2002" s="2" t="s">
        <v>4832</v>
      </c>
      <c r="J2002" s="2" t="s">
        <v>4833</v>
      </c>
      <c r="K2002" s="2" t="s">
        <v>4834</v>
      </c>
    </row>
    <row r="2003" spans="1:12" ht="77" customHeight="1" x14ac:dyDescent="0.2">
      <c r="A2003" s="2" t="s">
        <v>4835</v>
      </c>
      <c r="B2003" s="2" t="s">
        <v>459</v>
      </c>
      <c r="C2003" s="3">
        <v>43922</v>
      </c>
      <c r="D2003" s="3">
        <v>43922</v>
      </c>
      <c r="E2003" s="2" t="s">
        <v>4836</v>
      </c>
      <c r="F2003" s="2" t="s">
        <v>15</v>
      </c>
      <c r="G2003" s="2" t="s">
        <v>4837</v>
      </c>
      <c r="H2003" s="2" t="s">
        <v>4838</v>
      </c>
      <c r="J2003" s="2" t="s">
        <v>4839</v>
      </c>
      <c r="K2003" s="2" t="s">
        <v>4840</v>
      </c>
    </row>
    <row r="2004" spans="1:12" ht="77" customHeight="1" x14ac:dyDescent="0.2">
      <c r="A2004" s="2" t="s">
        <v>4841</v>
      </c>
      <c r="B2004" s="2" t="s">
        <v>459</v>
      </c>
      <c r="C2004" s="3">
        <v>43922</v>
      </c>
      <c r="D2004" s="3">
        <v>43891</v>
      </c>
      <c r="E2004" s="2" t="s">
        <v>4842</v>
      </c>
      <c r="F2004" s="2" t="s">
        <v>15</v>
      </c>
      <c r="G2004" s="2" t="s">
        <v>4843</v>
      </c>
      <c r="J2004" s="2" t="s">
        <v>4844</v>
      </c>
      <c r="K2004" s="2" t="s">
        <v>4845</v>
      </c>
    </row>
    <row r="2005" spans="1:12" ht="77" customHeight="1" x14ac:dyDescent="0.2">
      <c r="A2005" s="2" t="s">
        <v>14461</v>
      </c>
      <c r="B2005" s="2" t="s">
        <v>459</v>
      </c>
      <c r="C2005" s="3">
        <v>43922</v>
      </c>
      <c r="D2005" s="3">
        <v>43891</v>
      </c>
      <c r="E2005" s="2" t="s">
        <v>14462</v>
      </c>
      <c r="F2005" s="2" t="s">
        <v>15</v>
      </c>
      <c r="G2005" s="2" t="s">
        <v>1105</v>
      </c>
      <c r="H2005" s="2" t="s">
        <v>14463</v>
      </c>
      <c r="I2005" s="2" t="s">
        <v>14464</v>
      </c>
      <c r="J2005" s="2" t="s">
        <v>14465</v>
      </c>
      <c r="K2005" s="2" t="s">
        <v>14466</v>
      </c>
    </row>
    <row r="2006" spans="1:12" ht="77" customHeight="1" x14ac:dyDescent="0.2">
      <c r="A2006" s="2" t="s">
        <v>14467</v>
      </c>
      <c r="B2006" s="2" t="s">
        <v>459</v>
      </c>
      <c r="C2006" s="3">
        <v>43922</v>
      </c>
      <c r="D2006" s="3">
        <v>43009</v>
      </c>
      <c r="E2006" s="2" t="s">
        <v>14468</v>
      </c>
      <c r="F2006" s="2" t="s">
        <v>15</v>
      </c>
      <c r="G2006" s="2" t="s">
        <v>14469</v>
      </c>
      <c r="H2006" s="2" t="s">
        <v>14470</v>
      </c>
      <c r="I2006" s="2" t="s">
        <v>14471</v>
      </c>
      <c r="J2006" s="2" t="s">
        <v>14472</v>
      </c>
      <c r="K2006" s="2" t="s">
        <v>14473</v>
      </c>
      <c r="L2006" s="2" t="s">
        <v>43</v>
      </c>
    </row>
    <row r="2007" spans="1:12" ht="77" customHeight="1" x14ac:dyDescent="0.2">
      <c r="A2007" s="2" t="s">
        <v>14474</v>
      </c>
      <c r="B2007" s="2" t="s">
        <v>1598</v>
      </c>
      <c r="C2007" s="3">
        <v>43921</v>
      </c>
      <c r="D2007" s="3">
        <v>43906</v>
      </c>
      <c r="E2007" s="2" t="s">
        <v>14475</v>
      </c>
      <c r="F2007" s="2" t="s">
        <v>15</v>
      </c>
      <c r="G2007" s="2" t="s">
        <v>2313</v>
      </c>
      <c r="I2007" s="2" t="s">
        <v>2536</v>
      </c>
      <c r="J2007" s="2" t="s">
        <v>14476</v>
      </c>
      <c r="K2007" s="2" t="s">
        <v>14477</v>
      </c>
    </row>
    <row r="2008" spans="1:12" ht="77" customHeight="1" x14ac:dyDescent="0.2">
      <c r="A2008" s="2" t="s">
        <v>4846</v>
      </c>
      <c r="B2008" s="2" t="s">
        <v>1598</v>
      </c>
      <c r="C2008" s="3">
        <v>43921</v>
      </c>
      <c r="D2008" s="3">
        <v>43917</v>
      </c>
      <c r="E2008" s="2" t="s">
        <v>4847</v>
      </c>
      <c r="F2008" s="2" t="s">
        <v>622</v>
      </c>
      <c r="G2008" s="2" t="s">
        <v>4848</v>
      </c>
      <c r="I2008" s="2" t="s">
        <v>4848</v>
      </c>
      <c r="J2008" s="2" t="s">
        <v>4849</v>
      </c>
      <c r="K2008" s="2" t="s">
        <v>4850</v>
      </c>
    </row>
    <row r="2009" spans="1:12" ht="77" customHeight="1" x14ac:dyDescent="0.2">
      <c r="A2009" s="2" t="s">
        <v>14478</v>
      </c>
      <c r="B2009" s="2" t="s">
        <v>459</v>
      </c>
      <c r="C2009" s="3">
        <v>43918</v>
      </c>
      <c r="D2009" s="3">
        <v>35796</v>
      </c>
      <c r="E2009" s="2" t="s">
        <v>14479</v>
      </c>
      <c r="F2009" s="2" t="s">
        <v>15</v>
      </c>
      <c r="G2009" s="2" t="s">
        <v>14480</v>
      </c>
      <c r="H2009" s="2" t="s">
        <v>14481</v>
      </c>
      <c r="J2009" s="2" t="s">
        <v>14482</v>
      </c>
      <c r="K2009" s="2" t="s">
        <v>14483</v>
      </c>
    </row>
    <row r="2010" spans="1:12" ht="77" customHeight="1" x14ac:dyDescent="0.2">
      <c r="A2010" s="2" t="s">
        <v>4863</v>
      </c>
      <c r="B2010" s="2" t="s">
        <v>459</v>
      </c>
      <c r="C2010" s="3">
        <v>43918</v>
      </c>
      <c r="D2010" s="3">
        <v>43891</v>
      </c>
      <c r="E2010" s="2" t="s">
        <v>4864</v>
      </c>
      <c r="F2010" s="2" t="s">
        <v>15</v>
      </c>
      <c r="G2010" s="2" t="s">
        <v>4865</v>
      </c>
      <c r="H2010" s="2" t="s">
        <v>4866</v>
      </c>
      <c r="I2010" s="2" t="s">
        <v>4867</v>
      </c>
      <c r="J2010" s="2" t="s">
        <v>4868</v>
      </c>
      <c r="K2010" s="2" t="s">
        <v>4869</v>
      </c>
      <c r="L2010" s="2" t="s">
        <v>36</v>
      </c>
    </row>
    <row r="2011" spans="1:12" ht="77" customHeight="1" x14ac:dyDescent="0.2">
      <c r="A2011" s="2" t="s">
        <v>4870</v>
      </c>
      <c r="B2011" s="2" t="s">
        <v>459</v>
      </c>
      <c r="C2011" s="3">
        <v>43918</v>
      </c>
      <c r="D2011" s="3">
        <v>43891</v>
      </c>
      <c r="E2011" s="2" t="s">
        <v>4871</v>
      </c>
      <c r="F2011" s="2" t="s">
        <v>15</v>
      </c>
      <c r="G2011" s="2" t="s">
        <v>16</v>
      </c>
      <c r="H2011" s="2" t="s">
        <v>4872</v>
      </c>
      <c r="J2011" s="2" t="s">
        <v>4873</v>
      </c>
      <c r="K2011" s="2" t="s">
        <v>4874</v>
      </c>
      <c r="L2011" s="2" t="s">
        <v>492</v>
      </c>
    </row>
    <row r="2012" spans="1:12" ht="77" customHeight="1" x14ac:dyDescent="0.2">
      <c r="A2012" s="2" t="s">
        <v>4875</v>
      </c>
      <c r="B2012" s="2" t="s">
        <v>459</v>
      </c>
      <c r="C2012" s="3">
        <v>43917</v>
      </c>
      <c r="D2012" s="3">
        <v>43891</v>
      </c>
      <c r="E2012" s="2" t="s">
        <v>4876</v>
      </c>
      <c r="F2012" s="2" t="s">
        <v>15</v>
      </c>
      <c r="G2012" s="2" t="s">
        <v>696</v>
      </c>
      <c r="H2012" s="2" t="s">
        <v>4877</v>
      </c>
      <c r="I2012" s="2" t="s">
        <v>4878</v>
      </c>
      <c r="J2012" s="2" t="s">
        <v>4879</v>
      </c>
      <c r="K2012" s="2" t="s">
        <v>4880</v>
      </c>
    </row>
    <row r="2013" spans="1:12" ht="77" customHeight="1" x14ac:dyDescent="0.2">
      <c r="A2013" s="2" t="s">
        <v>14484</v>
      </c>
      <c r="B2013" s="2" t="s">
        <v>459</v>
      </c>
      <c r="C2013" s="3">
        <v>43916</v>
      </c>
      <c r="D2013" s="3">
        <v>43891</v>
      </c>
      <c r="E2013" s="2" t="s">
        <v>14485</v>
      </c>
      <c r="F2013" s="2" t="s">
        <v>15</v>
      </c>
      <c r="G2013" s="2" t="s">
        <v>14486</v>
      </c>
      <c r="H2013" s="2" t="s">
        <v>14487</v>
      </c>
      <c r="J2013" s="2" t="s">
        <v>14488</v>
      </c>
      <c r="K2013" s="2" t="s">
        <v>14489</v>
      </c>
      <c r="L2013" s="2" t="s">
        <v>36</v>
      </c>
    </row>
    <row r="2014" spans="1:12" ht="77" customHeight="1" x14ac:dyDescent="0.2">
      <c r="A2014" s="2" t="s">
        <v>14490</v>
      </c>
      <c r="B2014" s="2" t="s">
        <v>1598</v>
      </c>
      <c r="C2014" s="3">
        <v>43914</v>
      </c>
      <c r="D2014" s="3">
        <v>43913</v>
      </c>
      <c r="E2014" s="2" t="s">
        <v>14491</v>
      </c>
      <c r="F2014" s="2" t="s">
        <v>15</v>
      </c>
      <c r="G2014" s="2" t="s">
        <v>11705</v>
      </c>
      <c r="I2014" s="2" t="s">
        <v>14492</v>
      </c>
      <c r="J2014" s="2" t="s">
        <v>14493</v>
      </c>
      <c r="K2014" s="2" t="s">
        <v>14494</v>
      </c>
    </row>
    <row r="2015" spans="1:12" ht="77" customHeight="1" x14ac:dyDescent="0.2">
      <c r="A2015" s="2" t="s">
        <v>14495</v>
      </c>
      <c r="B2015" s="2" t="s">
        <v>14496</v>
      </c>
      <c r="C2015" s="3">
        <v>43914</v>
      </c>
      <c r="D2015" s="3">
        <v>43862</v>
      </c>
      <c r="E2015" s="2" t="s">
        <v>14497</v>
      </c>
      <c r="F2015" s="2" t="s">
        <v>15</v>
      </c>
      <c r="G2015" s="2" t="s">
        <v>16</v>
      </c>
      <c r="J2015" s="2" t="s">
        <v>14498</v>
      </c>
      <c r="K2015" s="2" t="s">
        <v>14499</v>
      </c>
    </row>
    <row r="2016" spans="1:12" ht="77" customHeight="1" x14ac:dyDescent="0.2">
      <c r="A2016" s="2" t="s">
        <v>11685</v>
      </c>
      <c r="B2016" s="2" t="s">
        <v>459</v>
      </c>
      <c r="C2016" s="3">
        <v>43914</v>
      </c>
      <c r="D2016" s="3">
        <v>43831</v>
      </c>
      <c r="E2016" s="2" t="s">
        <v>11686</v>
      </c>
      <c r="F2016" s="2" t="s">
        <v>622</v>
      </c>
      <c r="G2016" s="2" t="s">
        <v>4220</v>
      </c>
      <c r="H2016" s="2" t="s">
        <v>11687</v>
      </c>
      <c r="I2016" s="2" t="s">
        <v>11688</v>
      </c>
      <c r="J2016" s="2" t="s">
        <v>11689</v>
      </c>
      <c r="K2016" s="2" t="s">
        <v>11690</v>
      </c>
    </row>
    <row r="2017" spans="1:12" ht="77" customHeight="1" x14ac:dyDescent="0.2">
      <c r="A2017" s="2" t="s">
        <v>14500</v>
      </c>
      <c r="B2017" s="2" t="s">
        <v>459</v>
      </c>
      <c r="C2017" s="3">
        <v>43912</v>
      </c>
      <c r="D2017" s="3">
        <v>43891</v>
      </c>
      <c r="E2017" s="2" t="s">
        <v>14501</v>
      </c>
      <c r="F2017" s="2" t="s">
        <v>15</v>
      </c>
      <c r="G2017" s="2" t="s">
        <v>14502</v>
      </c>
      <c r="H2017" s="2" t="s">
        <v>14503</v>
      </c>
      <c r="I2017" s="2" t="s">
        <v>14504</v>
      </c>
      <c r="J2017" s="2" t="s">
        <v>14505</v>
      </c>
      <c r="K2017" s="2" t="s">
        <v>14506</v>
      </c>
    </row>
    <row r="2018" spans="1:12" ht="77" customHeight="1" x14ac:dyDescent="0.2">
      <c r="A2018" s="2" t="s">
        <v>14507</v>
      </c>
      <c r="B2018" s="2" t="s">
        <v>459</v>
      </c>
      <c r="C2018" s="3">
        <v>43910</v>
      </c>
      <c r="D2018" s="3">
        <v>43862</v>
      </c>
      <c r="E2018" s="2" t="s">
        <v>14508</v>
      </c>
      <c r="F2018" s="2" t="s">
        <v>15</v>
      </c>
      <c r="G2018" s="2" t="s">
        <v>14509</v>
      </c>
      <c r="H2018" s="2" t="s">
        <v>14510</v>
      </c>
      <c r="I2018" s="2" t="s">
        <v>14511</v>
      </c>
      <c r="J2018" s="2" t="s">
        <v>14512</v>
      </c>
      <c r="K2018" s="2" t="s">
        <v>14513</v>
      </c>
    </row>
    <row r="2019" spans="1:12" ht="77" customHeight="1" x14ac:dyDescent="0.2">
      <c r="A2019" s="2" t="s">
        <v>14514</v>
      </c>
      <c r="B2019" s="2" t="s">
        <v>459</v>
      </c>
      <c r="C2019" s="3">
        <v>43909</v>
      </c>
      <c r="D2019" s="3">
        <v>39934</v>
      </c>
      <c r="E2019" s="2" t="s">
        <v>14515</v>
      </c>
      <c r="F2019" s="2" t="s">
        <v>15</v>
      </c>
      <c r="G2019" s="2" t="s">
        <v>14516</v>
      </c>
      <c r="H2019" s="2" t="s">
        <v>14517</v>
      </c>
      <c r="J2019" s="2" t="s">
        <v>14518</v>
      </c>
      <c r="K2019" s="2" t="s">
        <v>14519</v>
      </c>
      <c r="L2019" s="2" t="s">
        <v>43</v>
      </c>
    </row>
    <row r="2020" spans="1:12" ht="77" customHeight="1" x14ac:dyDescent="0.2">
      <c r="A2020" s="2" t="s">
        <v>14520</v>
      </c>
      <c r="B2020" s="2" t="s">
        <v>459</v>
      </c>
      <c r="C2020" s="3">
        <v>43909</v>
      </c>
      <c r="D2020" s="3">
        <v>43862</v>
      </c>
      <c r="E2020" s="2" t="s">
        <v>14521</v>
      </c>
      <c r="F2020" s="2" t="s">
        <v>15</v>
      </c>
      <c r="G2020" s="2" t="s">
        <v>16</v>
      </c>
      <c r="H2020" s="2" t="s">
        <v>14522</v>
      </c>
      <c r="J2020" s="2" t="s">
        <v>14523</v>
      </c>
      <c r="K2020" s="2" t="s">
        <v>14524</v>
      </c>
    </row>
    <row r="2021" spans="1:12" ht="77" customHeight="1" x14ac:dyDescent="0.2">
      <c r="A2021" s="2" t="s">
        <v>11691</v>
      </c>
      <c r="B2021" s="2" t="s">
        <v>459</v>
      </c>
      <c r="C2021" s="3">
        <v>43908</v>
      </c>
      <c r="D2021" s="3">
        <v>43891</v>
      </c>
      <c r="E2021" s="2" t="s">
        <v>11692</v>
      </c>
      <c r="F2021" s="2" t="s">
        <v>15</v>
      </c>
      <c r="G2021" s="2" t="s">
        <v>16</v>
      </c>
      <c r="H2021" s="2" t="s">
        <v>11693</v>
      </c>
      <c r="I2021" s="2" t="s">
        <v>11694</v>
      </c>
      <c r="J2021" s="2" t="s">
        <v>11695</v>
      </c>
      <c r="K2021" s="2" t="s">
        <v>11696</v>
      </c>
    </row>
    <row r="2022" spans="1:12" ht="77" customHeight="1" x14ac:dyDescent="0.2">
      <c r="A2022" s="2" t="s">
        <v>14525</v>
      </c>
      <c r="B2022" s="2" t="s">
        <v>459</v>
      </c>
      <c r="C2022" s="3">
        <v>43908</v>
      </c>
      <c r="D2022" s="3">
        <v>43862</v>
      </c>
      <c r="E2022" s="2" t="s">
        <v>14526</v>
      </c>
      <c r="F2022" s="2" t="s">
        <v>15</v>
      </c>
      <c r="G2022" s="2" t="s">
        <v>14527</v>
      </c>
      <c r="H2022" s="2" t="s">
        <v>14528</v>
      </c>
      <c r="I2022" s="2" t="s">
        <v>14529</v>
      </c>
      <c r="J2022" s="2" t="s">
        <v>14530</v>
      </c>
      <c r="K2022" s="2" t="s">
        <v>14531</v>
      </c>
    </row>
    <row r="2023" spans="1:12" ht="77" customHeight="1" x14ac:dyDescent="0.2">
      <c r="A2023" s="2" t="s">
        <v>14532</v>
      </c>
      <c r="B2023" s="2" t="s">
        <v>459</v>
      </c>
      <c r="C2023" s="3">
        <v>43908</v>
      </c>
      <c r="D2023" s="3">
        <v>43891</v>
      </c>
      <c r="E2023" s="2" t="s">
        <v>14533</v>
      </c>
      <c r="F2023" s="2" t="s">
        <v>15</v>
      </c>
      <c r="G2023" s="2" t="s">
        <v>14534</v>
      </c>
      <c r="H2023" s="2" t="s">
        <v>14535</v>
      </c>
      <c r="I2023" s="2" t="s">
        <v>14536</v>
      </c>
      <c r="J2023" s="2" t="s">
        <v>14537</v>
      </c>
      <c r="K2023" s="2" t="s">
        <v>14538</v>
      </c>
      <c r="L2023" s="2" t="s">
        <v>57</v>
      </c>
    </row>
    <row r="2024" spans="1:12" ht="77" customHeight="1" x14ac:dyDescent="0.2">
      <c r="A2024" s="2" t="s">
        <v>14539</v>
      </c>
      <c r="B2024" s="2" t="s">
        <v>459</v>
      </c>
      <c r="C2024" s="3">
        <v>43908</v>
      </c>
      <c r="D2024" s="3">
        <v>43891</v>
      </c>
      <c r="E2024" s="2" t="s">
        <v>14540</v>
      </c>
      <c r="F2024" s="2" t="s">
        <v>15</v>
      </c>
      <c r="G2024" s="2" t="s">
        <v>14541</v>
      </c>
      <c r="H2024" s="2" t="s">
        <v>14542</v>
      </c>
      <c r="J2024" s="2" t="s">
        <v>14543</v>
      </c>
      <c r="K2024" s="2" t="s">
        <v>14544</v>
      </c>
    </row>
    <row r="2025" spans="1:12" ht="77" customHeight="1" x14ac:dyDescent="0.2">
      <c r="A2025" s="2" t="s">
        <v>4897</v>
      </c>
      <c r="B2025" s="2" t="s">
        <v>459</v>
      </c>
      <c r="C2025" s="3">
        <v>43908</v>
      </c>
      <c r="D2025" s="3">
        <v>43862</v>
      </c>
      <c r="E2025" s="2" t="s">
        <v>4898</v>
      </c>
      <c r="F2025" s="2" t="s">
        <v>15</v>
      </c>
      <c r="G2025" s="2" t="s">
        <v>16</v>
      </c>
      <c r="H2025" s="2" t="s">
        <v>4899</v>
      </c>
      <c r="J2025" s="2" t="s">
        <v>4900</v>
      </c>
      <c r="K2025" s="2" t="s">
        <v>4901</v>
      </c>
    </row>
    <row r="2026" spans="1:12" ht="77" customHeight="1" x14ac:dyDescent="0.2">
      <c r="A2026" s="2" t="s">
        <v>4902</v>
      </c>
      <c r="B2026" s="2" t="s">
        <v>459</v>
      </c>
      <c r="C2026" s="3">
        <v>43908</v>
      </c>
      <c r="D2026" s="3">
        <v>43922</v>
      </c>
      <c r="E2026" s="2" t="s">
        <v>4903</v>
      </c>
      <c r="F2026" s="2" t="s">
        <v>15</v>
      </c>
      <c r="G2026" s="2" t="s">
        <v>16</v>
      </c>
      <c r="H2026" s="2" t="s">
        <v>4904</v>
      </c>
      <c r="J2026" s="2" t="s">
        <v>4905</v>
      </c>
      <c r="K2026" s="2" t="s">
        <v>4906</v>
      </c>
      <c r="L2026" s="2" t="s">
        <v>36</v>
      </c>
    </row>
    <row r="2027" spans="1:12" ht="77" customHeight="1" x14ac:dyDescent="0.2">
      <c r="A2027" s="2" t="s">
        <v>4911</v>
      </c>
      <c r="B2027" s="2" t="s">
        <v>459</v>
      </c>
      <c r="C2027" s="3">
        <v>43907</v>
      </c>
      <c r="D2027" s="3">
        <v>43891</v>
      </c>
      <c r="E2027" s="2" t="s">
        <v>4912</v>
      </c>
      <c r="F2027" s="2" t="s">
        <v>15</v>
      </c>
      <c r="G2027" s="2" t="s">
        <v>4913</v>
      </c>
      <c r="I2027" s="2" t="s">
        <v>4914</v>
      </c>
      <c r="J2027" s="2" t="s">
        <v>4915</v>
      </c>
      <c r="K2027" s="2" t="s">
        <v>4916</v>
      </c>
    </row>
    <row r="2028" spans="1:12" ht="77" customHeight="1" x14ac:dyDescent="0.2">
      <c r="A2028" s="2" t="s">
        <v>4917</v>
      </c>
      <c r="B2028" s="2" t="s">
        <v>459</v>
      </c>
      <c r="C2028" s="3">
        <v>43906</v>
      </c>
      <c r="D2028" s="3">
        <v>43862</v>
      </c>
      <c r="E2028" s="2" t="s">
        <v>4918</v>
      </c>
      <c r="F2028" s="2" t="s">
        <v>15</v>
      </c>
      <c r="G2028" s="2" t="s">
        <v>4919</v>
      </c>
      <c r="H2028" s="2" t="s">
        <v>4920</v>
      </c>
      <c r="J2028" s="2" t="s">
        <v>4921</v>
      </c>
      <c r="K2028" s="2" t="s">
        <v>4922</v>
      </c>
      <c r="L2028" s="2" t="s">
        <v>57</v>
      </c>
    </row>
    <row r="2029" spans="1:12" ht="77" customHeight="1" x14ac:dyDescent="0.2">
      <c r="A2029" s="2" t="s">
        <v>4923</v>
      </c>
      <c r="B2029" s="2" t="s">
        <v>459</v>
      </c>
      <c r="C2029" s="3">
        <v>43903</v>
      </c>
      <c r="D2029" s="3">
        <v>43862</v>
      </c>
      <c r="E2029" s="2" t="s">
        <v>4924</v>
      </c>
      <c r="F2029" s="2" t="s">
        <v>15</v>
      </c>
      <c r="G2029" s="2" t="s">
        <v>4919</v>
      </c>
      <c r="H2029" s="2" t="s">
        <v>4925</v>
      </c>
      <c r="J2029" s="2" t="s">
        <v>4926</v>
      </c>
      <c r="K2029" s="2" t="s">
        <v>4927</v>
      </c>
      <c r="L2029" s="2" t="s">
        <v>57</v>
      </c>
    </row>
    <row r="2030" spans="1:12" ht="77" customHeight="1" x14ac:dyDescent="0.2">
      <c r="A2030" s="2" t="s">
        <v>4928</v>
      </c>
      <c r="B2030" s="2" t="s">
        <v>459</v>
      </c>
      <c r="C2030" s="3">
        <v>43903</v>
      </c>
      <c r="D2030" s="3">
        <v>43862</v>
      </c>
      <c r="E2030" s="2" t="s">
        <v>4929</v>
      </c>
      <c r="F2030" s="2" t="s">
        <v>15</v>
      </c>
      <c r="G2030" s="2" t="s">
        <v>4930</v>
      </c>
      <c r="H2030" s="2" t="s">
        <v>4931</v>
      </c>
      <c r="J2030" s="2" t="s">
        <v>4932</v>
      </c>
      <c r="K2030" s="2" t="s">
        <v>4933</v>
      </c>
      <c r="L2030" s="2" t="s">
        <v>57</v>
      </c>
    </row>
    <row r="2031" spans="1:12" ht="77" customHeight="1" x14ac:dyDescent="0.2">
      <c r="A2031" s="2" t="s">
        <v>4934</v>
      </c>
      <c r="B2031" s="2" t="s">
        <v>459</v>
      </c>
      <c r="C2031" s="3">
        <v>43902</v>
      </c>
      <c r="D2031" s="3">
        <v>43862</v>
      </c>
      <c r="E2031" s="2" t="s">
        <v>4935</v>
      </c>
      <c r="F2031" s="2" t="s">
        <v>15</v>
      </c>
      <c r="G2031" s="2" t="s">
        <v>4936</v>
      </c>
      <c r="H2031" s="2" t="s">
        <v>4937</v>
      </c>
      <c r="J2031" s="2" t="s">
        <v>4938</v>
      </c>
      <c r="K2031" s="2" t="s">
        <v>4939</v>
      </c>
      <c r="L2031" s="2" t="s">
        <v>18</v>
      </c>
    </row>
    <row r="2032" spans="1:12" ht="77" customHeight="1" x14ac:dyDescent="0.2">
      <c r="A2032" s="2" t="s">
        <v>4940</v>
      </c>
      <c r="B2032" s="2" t="s">
        <v>459</v>
      </c>
      <c r="C2032" s="3">
        <v>43902</v>
      </c>
      <c r="D2032" s="3">
        <v>43862</v>
      </c>
      <c r="E2032" s="2" t="s">
        <v>4941</v>
      </c>
      <c r="F2032" s="2" t="s">
        <v>15</v>
      </c>
      <c r="G2032" s="2" t="s">
        <v>4942</v>
      </c>
      <c r="H2032" s="2" t="s">
        <v>4943</v>
      </c>
      <c r="J2032" s="2" t="s">
        <v>4944</v>
      </c>
      <c r="K2032" s="2" t="s">
        <v>4945</v>
      </c>
      <c r="L2032" s="2" t="s">
        <v>43</v>
      </c>
    </row>
    <row r="2033" spans="1:12" ht="77" customHeight="1" x14ac:dyDescent="0.2">
      <c r="A2033" s="2" t="s">
        <v>4946</v>
      </c>
      <c r="B2033" s="2" t="s">
        <v>459</v>
      </c>
      <c r="C2033" s="3">
        <v>43902</v>
      </c>
      <c r="D2033" s="3">
        <v>43862</v>
      </c>
      <c r="E2033" s="2" t="s">
        <v>4947</v>
      </c>
      <c r="F2033" s="2" t="s">
        <v>15</v>
      </c>
      <c r="G2033" s="2" t="s">
        <v>4942</v>
      </c>
      <c r="H2033" s="2" t="s">
        <v>4948</v>
      </c>
      <c r="J2033" s="2" t="s">
        <v>4949</v>
      </c>
      <c r="K2033" s="2" t="s">
        <v>4950</v>
      </c>
      <c r="L2033" s="2" t="s">
        <v>43</v>
      </c>
    </row>
    <row r="2034" spans="1:12" ht="77" customHeight="1" x14ac:dyDescent="0.2">
      <c r="A2034" s="2" t="s">
        <v>14545</v>
      </c>
      <c r="B2034" s="2" t="s">
        <v>459</v>
      </c>
      <c r="C2034" s="3">
        <v>43902</v>
      </c>
      <c r="D2034" s="3">
        <v>43800</v>
      </c>
      <c r="E2034" s="2" t="s">
        <v>14546</v>
      </c>
      <c r="F2034" s="2" t="s">
        <v>15</v>
      </c>
      <c r="G2034" s="2" t="s">
        <v>14547</v>
      </c>
      <c r="J2034" s="2" t="s">
        <v>14548</v>
      </c>
      <c r="K2034" s="2" t="s">
        <v>14549</v>
      </c>
    </row>
    <row r="2035" spans="1:12" ht="77" customHeight="1" x14ac:dyDescent="0.2">
      <c r="A2035" s="2" t="s">
        <v>4955</v>
      </c>
      <c r="B2035" s="2" t="s">
        <v>459</v>
      </c>
      <c r="C2035" s="3">
        <v>43899</v>
      </c>
      <c r="D2035" s="3">
        <v>43891</v>
      </c>
      <c r="E2035" s="2" t="s">
        <v>4956</v>
      </c>
      <c r="F2035" s="2" t="s">
        <v>15</v>
      </c>
      <c r="G2035" s="2" t="s">
        <v>16</v>
      </c>
      <c r="H2035" s="2" t="s">
        <v>4957</v>
      </c>
      <c r="J2035" s="2" t="s">
        <v>4958</v>
      </c>
      <c r="K2035" s="2" t="s">
        <v>4959</v>
      </c>
    </row>
    <row r="2036" spans="1:12" ht="77" customHeight="1" x14ac:dyDescent="0.2">
      <c r="A2036" s="2" t="s">
        <v>4960</v>
      </c>
      <c r="B2036" s="2" t="s">
        <v>459</v>
      </c>
      <c r="C2036" s="3">
        <v>43899</v>
      </c>
      <c r="D2036" s="3">
        <v>43922</v>
      </c>
      <c r="E2036" s="2" t="s">
        <v>4961</v>
      </c>
      <c r="F2036" s="2" t="s">
        <v>15</v>
      </c>
      <c r="G2036" s="2" t="s">
        <v>4962</v>
      </c>
      <c r="H2036" s="2" t="s">
        <v>4963</v>
      </c>
      <c r="J2036" s="2" t="s">
        <v>4964</v>
      </c>
      <c r="K2036" s="2" t="s">
        <v>4965</v>
      </c>
    </row>
    <row r="2037" spans="1:12" ht="77" customHeight="1" x14ac:dyDescent="0.2">
      <c r="A2037" s="2" t="s">
        <v>14550</v>
      </c>
      <c r="B2037" s="2" t="s">
        <v>459</v>
      </c>
      <c r="C2037" s="3">
        <v>43887</v>
      </c>
      <c r="D2037" s="3">
        <v>43862</v>
      </c>
      <c r="E2037" s="2" t="s">
        <v>14551</v>
      </c>
      <c r="F2037" s="2" t="s">
        <v>15</v>
      </c>
      <c r="G2037" s="2" t="s">
        <v>14552</v>
      </c>
      <c r="H2037" s="2" t="s">
        <v>14553</v>
      </c>
      <c r="J2037" s="2" t="s">
        <v>14554</v>
      </c>
      <c r="K2037" s="2" t="s">
        <v>14555</v>
      </c>
      <c r="L2037" s="2" t="s">
        <v>18</v>
      </c>
    </row>
    <row r="2038" spans="1:12" ht="77" customHeight="1" x14ac:dyDescent="0.2">
      <c r="A2038" s="2" t="s">
        <v>14556</v>
      </c>
      <c r="B2038" s="2" t="s">
        <v>459</v>
      </c>
      <c r="C2038" s="3">
        <v>43887</v>
      </c>
      <c r="D2038" s="3">
        <v>43831</v>
      </c>
      <c r="E2038" s="2" t="s">
        <v>14557</v>
      </c>
      <c r="F2038" s="2" t="s">
        <v>15</v>
      </c>
      <c r="G2038" s="2" t="s">
        <v>14558</v>
      </c>
      <c r="H2038" s="2" t="s">
        <v>14559</v>
      </c>
      <c r="J2038" s="2" t="s">
        <v>14558</v>
      </c>
      <c r="K2038" s="2" t="s">
        <v>14560</v>
      </c>
    </row>
    <row r="2039" spans="1:12" ht="77" customHeight="1" x14ac:dyDescent="0.2">
      <c r="A2039" s="2" t="s">
        <v>4969</v>
      </c>
      <c r="B2039" s="2" t="s">
        <v>459</v>
      </c>
      <c r="C2039" s="3">
        <v>43886</v>
      </c>
      <c r="D2039" s="3">
        <v>43862</v>
      </c>
      <c r="E2039" s="2" t="s">
        <v>4970</v>
      </c>
      <c r="F2039" s="2" t="s">
        <v>15</v>
      </c>
      <c r="G2039" s="2" t="s">
        <v>4971</v>
      </c>
      <c r="H2039" s="2" t="s">
        <v>4972</v>
      </c>
      <c r="J2039" s="2" t="s">
        <v>4973</v>
      </c>
      <c r="K2039" s="2" t="s">
        <v>4974</v>
      </c>
      <c r="L2039" s="2" t="s">
        <v>43</v>
      </c>
    </row>
    <row r="2040" spans="1:12" ht="77" customHeight="1" x14ac:dyDescent="0.2">
      <c r="A2040" s="2" t="s">
        <v>14561</v>
      </c>
      <c r="B2040" s="2" t="s">
        <v>459</v>
      </c>
      <c r="C2040" s="3">
        <v>43886</v>
      </c>
      <c r="D2040" s="3">
        <v>43831</v>
      </c>
      <c r="E2040" s="2" t="s">
        <v>14562</v>
      </c>
      <c r="F2040" s="2" t="s">
        <v>15</v>
      </c>
      <c r="G2040" s="2" t="s">
        <v>68</v>
      </c>
      <c r="H2040" s="2" t="s">
        <v>14563</v>
      </c>
      <c r="J2040" s="2" t="s">
        <v>14564</v>
      </c>
      <c r="K2040" s="2" t="s">
        <v>14565</v>
      </c>
    </row>
    <row r="2041" spans="1:12" ht="77" customHeight="1" x14ac:dyDescent="0.2">
      <c r="A2041" s="2" t="s">
        <v>14566</v>
      </c>
      <c r="B2041" s="2" t="s">
        <v>459</v>
      </c>
      <c r="C2041" s="3">
        <v>43886</v>
      </c>
      <c r="D2041" s="3">
        <v>43831</v>
      </c>
      <c r="E2041" s="2" t="s">
        <v>14567</v>
      </c>
      <c r="F2041" s="2" t="s">
        <v>15</v>
      </c>
      <c r="G2041" s="2" t="s">
        <v>68</v>
      </c>
      <c r="J2041" s="2" t="s">
        <v>14568</v>
      </c>
      <c r="K2041" s="2" t="s">
        <v>14569</v>
      </c>
    </row>
    <row r="2042" spans="1:12" ht="77" customHeight="1" x14ac:dyDescent="0.2">
      <c r="A2042" s="2" t="s">
        <v>4984</v>
      </c>
      <c r="B2042" s="2" t="s">
        <v>459</v>
      </c>
      <c r="C2042" s="3">
        <v>43881</v>
      </c>
      <c r="D2042" s="3">
        <v>43862</v>
      </c>
      <c r="E2042" s="2" t="s">
        <v>4985</v>
      </c>
      <c r="F2042" s="2" t="s">
        <v>15</v>
      </c>
      <c r="G2042" s="2" t="s">
        <v>4919</v>
      </c>
      <c r="J2042" s="2" t="s">
        <v>4986</v>
      </c>
      <c r="K2042" s="2" t="s">
        <v>4987</v>
      </c>
    </row>
    <row r="2043" spans="1:12" ht="77" customHeight="1" x14ac:dyDescent="0.2">
      <c r="A2043" s="2" t="s">
        <v>4988</v>
      </c>
      <c r="B2043" s="2" t="s">
        <v>459</v>
      </c>
      <c r="C2043" s="3">
        <v>43879</v>
      </c>
      <c r="D2043" s="3">
        <v>43862</v>
      </c>
      <c r="E2043" s="2" t="s">
        <v>4989</v>
      </c>
      <c r="F2043" s="2" t="s">
        <v>15</v>
      </c>
      <c r="G2043" s="2" t="s">
        <v>4990</v>
      </c>
      <c r="H2043" s="2" t="s">
        <v>4991</v>
      </c>
      <c r="J2043" s="2" t="s">
        <v>4992</v>
      </c>
      <c r="K2043" s="2" t="s">
        <v>4993</v>
      </c>
      <c r="L2043" s="2" t="s">
        <v>43</v>
      </c>
    </row>
    <row r="2044" spans="1:12" ht="77" customHeight="1" x14ac:dyDescent="0.2">
      <c r="A2044" s="2" t="s">
        <v>4994</v>
      </c>
      <c r="B2044" s="2" t="s">
        <v>459</v>
      </c>
      <c r="C2044" s="3">
        <v>43873</v>
      </c>
      <c r="D2044" s="3">
        <v>43862</v>
      </c>
      <c r="E2044" s="2" t="s">
        <v>4995</v>
      </c>
      <c r="F2044" s="2" t="s">
        <v>15</v>
      </c>
      <c r="G2044" s="2" t="s">
        <v>4919</v>
      </c>
      <c r="H2044" s="2" t="s">
        <v>4996</v>
      </c>
      <c r="J2044" s="2" t="s">
        <v>4997</v>
      </c>
      <c r="K2044" s="2" t="s">
        <v>4998</v>
      </c>
    </row>
    <row r="2045" spans="1:12" ht="77" customHeight="1" x14ac:dyDescent="0.2">
      <c r="A2045" s="2" t="s">
        <v>4999</v>
      </c>
      <c r="B2045" s="2" t="s">
        <v>459</v>
      </c>
      <c r="C2045" s="3">
        <v>43872</v>
      </c>
      <c r="D2045" s="3">
        <v>43862</v>
      </c>
      <c r="E2045" s="2" t="s">
        <v>5000</v>
      </c>
      <c r="F2045" s="2" t="s">
        <v>15</v>
      </c>
      <c r="G2045" s="2" t="s">
        <v>4919</v>
      </c>
      <c r="H2045" s="2" t="s">
        <v>5001</v>
      </c>
      <c r="J2045" s="2" t="s">
        <v>5002</v>
      </c>
      <c r="K2045" s="2" t="s">
        <v>5003</v>
      </c>
      <c r="L2045" s="2" t="s">
        <v>57</v>
      </c>
    </row>
    <row r="2046" spans="1:12" ht="77" customHeight="1" x14ac:dyDescent="0.2">
      <c r="A2046" s="2" t="s">
        <v>5004</v>
      </c>
      <c r="B2046" s="2" t="s">
        <v>459</v>
      </c>
      <c r="C2046" s="3">
        <v>43872</v>
      </c>
      <c r="D2046" s="3">
        <v>43862</v>
      </c>
      <c r="E2046" s="2" t="s">
        <v>5005</v>
      </c>
      <c r="F2046" s="2" t="s">
        <v>15</v>
      </c>
      <c r="G2046" s="2" t="s">
        <v>4919</v>
      </c>
      <c r="H2046" s="2" t="s">
        <v>5006</v>
      </c>
      <c r="J2046" s="2" t="s">
        <v>5007</v>
      </c>
      <c r="K2046" s="2" t="s">
        <v>5008</v>
      </c>
      <c r="L2046" s="2" t="s">
        <v>36</v>
      </c>
    </row>
    <row r="2047" spans="1:12" ht="77" customHeight="1" x14ac:dyDescent="0.2">
      <c r="A2047" s="2" t="s">
        <v>14570</v>
      </c>
      <c r="B2047" s="2" t="s">
        <v>459</v>
      </c>
      <c r="C2047" s="3">
        <v>43868</v>
      </c>
      <c r="D2047" s="3">
        <v>43831</v>
      </c>
      <c r="E2047" s="2" t="s">
        <v>14571</v>
      </c>
      <c r="F2047" s="2" t="s">
        <v>15</v>
      </c>
      <c r="G2047" s="2" t="s">
        <v>1105</v>
      </c>
      <c r="H2047" s="2" t="s">
        <v>14572</v>
      </c>
      <c r="I2047" s="2" t="s">
        <v>14573</v>
      </c>
      <c r="J2047" s="2" t="s">
        <v>14574</v>
      </c>
      <c r="K2047" s="2" t="s">
        <v>14575</v>
      </c>
      <c r="L2047" s="2" t="s">
        <v>57</v>
      </c>
    </row>
    <row r="2048" spans="1:12" ht="77" customHeight="1" x14ac:dyDescent="0.2">
      <c r="A2048" s="2" t="s">
        <v>5009</v>
      </c>
      <c r="B2048" s="2" t="s">
        <v>459</v>
      </c>
      <c r="C2048" s="3">
        <v>43861</v>
      </c>
      <c r="D2048" s="3">
        <v>43831</v>
      </c>
      <c r="E2048" s="2" t="s">
        <v>5010</v>
      </c>
      <c r="F2048" s="2" t="s">
        <v>15</v>
      </c>
      <c r="G2048" s="2" t="s">
        <v>5011</v>
      </c>
      <c r="H2048" s="2" t="s">
        <v>5012</v>
      </c>
      <c r="J2048" s="2" t="s">
        <v>5013</v>
      </c>
      <c r="K2048" s="2" t="s">
        <v>5014</v>
      </c>
      <c r="L2048" s="2" t="s">
        <v>57</v>
      </c>
    </row>
    <row r="2049" spans="1:12" ht="77" customHeight="1" x14ac:dyDescent="0.2">
      <c r="A2049" s="2" t="s">
        <v>14576</v>
      </c>
      <c r="B2049" s="2" t="s">
        <v>459</v>
      </c>
      <c r="C2049" s="3">
        <v>43770</v>
      </c>
      <c r="D2049" s="3">
        <v>40026</v>
      </c>
      <c r="E2049" s="2" t="s">
        <v>14577</v>
      </c>
      <c r="F2049" s="2" t="s">
        <v>15</v>
      </c>
      <c r="G2049" s="2" t="s">
        <v>14578</v>
      </c>
      <c r="J2049" s="2" t="s">
        <v>14579</v>
      </c>
      <c r="K2049" s="2" t="s">
        <v>14580</v>
      </c>
    </row>
    <row r="2050" spans="1:12" ht="77" customHeight="1" x14ac:dyDescent="0.2">
      <c r="A2050" s="2" t="s">
        <v>14581</v>
      </c>
      <c r="B2050" s="2" t="s">
        <v>459</v>
      </c>
      <c r="C2050" s="3">
        <v>43767</v>
      </c>
      <c r="D2050" s="3">
        <v>39630</v>
      </c>
      <c r="E2050" s="2" t="s">
        <v>14582</v>
      </c>
      <c r="F2050" s="2" t="s">
        <v>15</v>
      </c>
      <c r="G2050" s="2" t="s">
        <v>14583</v>
      </c>
      <c r="J2050" s="2" t="s">
        <v>14584</v>
      </c>
      <c r="K2050" s="2" t="s">
        <v>14585</v>
      </c>
    </row>
    <row r="2051" spans="1:12" ht="77" customHeight="1" x14ac:dyDescent="0.2">
      <c r="A2051" s="2" t="s">
        <v>14586</v>
      </c>
      <c r="B2051" s="2" t="s">
        <v>459</v>
      </c>
      <c r="C2051" s="3">
        <v>43603</v>
      </c>
      <c r="D2051" s="3">
        <v>38534</v>
      </c>
      <c r="E2051" s="2" t="s">
        <v>14587</v>
      </c>
      <c r="F2051" s="2" t="s">
        <v>15</v>
      </c>
      <c r="G2051" s="2" t="s">
        <v>14588</v>
      </c>
      <c r="J2051" s="2" t="s">
        <v>14589</v>
      </c>
      <c r="K2051" s="2" t="s">
        <v>14590</v>
      </c>
    </row>
    <row r="2052" spans="1:12" ht="77" customHeight="1" x14ac:dyDescent="0.2">
      <c r="A2052" s="2" t="s">
        <v>14591</v>
      </c>
      <c r="B2052" s="2" t="s">
        <v>459</v>
      </c>
      <c r="C2052" s="3">
        <v>43603</v>
      </c>
      <c r="D2052" s="3">
        <v>41275</v>
      </c>
      <c r="E2052" s="2" t="s">
        <v>14592</v>
      </c>
      <c r="F2052" s="2" t="s">
        <v>15</v>
      </c>
      <c r="G2052" s="2" t="s">
        <v>13595</v>
      </c>
      <c r="H2052" s="2" t="s">
        <v>14593</v>
      </c>
      <c r="J2052" s="2" t="s">
        <v>14594</v>
      </c>
      <c r="K2052" s="2" t="s">
        <v>14595</v>
      </c>
    </row>
    <row r="2053" spans="1:12" ht="77" customHeight="1" x14ac:dyDescent="0.2">
      <c r="A2053" s="2" t="s">
        <v>14596</v>
      </c>
      <c r="B2053" s="2" t="s">
        <v>459</v>
      </c>
      <c r="C2053" s="3">
        <v>43603</v>
      </c>
      <c r="D2053" s="3">
        <v>38018</v>
      </c>
      <c r="E2053" s="2" t="s">
        <v>14597</v>
      </c>
      <c r="F2053" s="2" t="s">
        <v>15</v>
      </c>
      <c r="G2053" s="2" t="s">
        <v>14598</v>
      </c>
      <c r="J2053" s="2" t="s">
        <v>14599</v>
      </c>
      <c r="K2053" s="2" t="s">
        <v>14600</v>
      </c>
    </row>
    <row r="2054" spans="1:12" ht="77" customHeight="1" x14ac:dyDescent="0.2">
      <c r="A2054" s="2" t="s">
        <v>14601</v>
      </c>
      <c r="B2054" s="2" t="s">
        <v>459</v>
      </c>
      <c r="C2054" s="3">
        <v>43603</v>
      </c>
      <c r="E2054" s="2" t="s">
        <v>14602</v>
      </c>
      <c r="F2054" s="2" t="s">
        <v>15</v>
      </c>
      <c r="G2054" s="2" t="s">
        <v>8806</v>
      </c>
      <c r="H2054" s="2" t="s">
        <v>14603</v>
      </c>
      <c r="J2054" s="2" t="s">
        <v>14604</v>
      </c>
      <c r="K2054" s="2" t="s">
        <v>14605</v>
      </c>
    </row>
    <row r="2055" spans="1:12" ht="77" customHeight="1" x14ac:dyDescent="0.2">
      <c r="A2055" s="2" t="s">
        <v>14606</v>
      </c>
      <c r="B2055" s="2" t="s">
        <v>459</v>
      </c>
      <c r="C2055" s="3">
        <v>43603</v>
      </c>
      <c r="D2055" s="3">
        <v>37712</v>
      </c>
      <c r="E2055" s="2" t="s">
        <v>14607</v>
      </c>
      <c r="F2055" s="2" t="s">
        <v>15</v>
      </c>
      <c r="G2055" s="2" t="s">
        <v>14608</v>
      </c>
      <c r="J2055" s="2" t="s">
        <v>14609</v>
      </c>
      <c r="K2055" s="2" t="s">
        <v>14610</v>
      </c>
    </row>
    <row r="2056" spans="1:12" ht="77" customHeight="1" x14ac:dyDescent="0.2">
      <c r="A2056" s="2" t="s">
        <v>14611</v>
      </c>
      <c r="B2056" s="2" t="s">
        <v>459</v>
      </c>
      <c r="C2056" s="3">
        <v>43603</v>
      </c>
      <c r="E2056" s="2" t="s">
        <v>14612</v>
      </c>
      <c r="F2056" s="2" t="s">
        <v>15</v>
      </c>
      <c r="G2056" s="2" t="s">
        <v>14613</v>
      </c>
      <c r="H2056" s="2" t="s">
        <v>14614</v>
      </c>
      <c r="J2056" s="2" t="s">
        <v>14615</v>
      </c>
      <c r="K2056" s="2" t="s">
        <v>14616</v>
      </c>
      <c r="L2056" s="2" t="s">
        <v>492</v>
      </c>
    </row>
    <row r="2057" spans="1:12" ht="77" customHeight="1" x14ac:dyDescent="0.2">
      <c r="A2057" s="2" t="s">
        <v>14617</v>
      </c>
      <c r="B2057" s="2" t="s">
        <v>459</v>
      </c>
      <c r="C2057" s="3">
        <v>43603</v>
      </c>
      <c r="E2057" s="2" t="s">
        <v>14618</v>
      </c>
      <c r="F2057" s="2" t="s">
        <v>15</v>
      </c>
      <c r="G2057" s="2" t="s">
        <v>14613</v>
      </c>
      <c r="J2057" s="2" t="s">
        <v>14619</v>
      </c>
      <c r="K2057" s="2" t="s">
        <v>14620</v>
      </c>
    </row>
    <row r="2058" spans="1:12" ht="77" customHeight="1" x14ac:dyDescent="0.2">
      <c r="A2058" s="2" t="s">
        <v>14621</v>
      </c>
      <c r="B2058" s="2" t="s">
        <v>459</v>
      </c>
      <c r="C2058" s="3">
        <v>43603</v>
      </c>
      <c r="D2058" s="3">
        <v>42491</v>
      </c>
      <c r="E2058" s="2" t="s">
        <v>14622</v>
      </c>
      <c r="F2058" s="2" t="s">
        <v>15</v>
      </c>
      <c r="G2058" s="2" t="s">
        <v>14623</v>
      </c>
      <c r="H2058" s="2" t="s">
        <v>14624</v>
      </c>
      <c r="J2058" s="2" t="s">
        <v>14625</v>
      </c>
      <c r="K2058" s="2" t="s">
        <v>14626</v>
      </c>
      <c r="L2058" s="2" t="s">
        <v>492</v>
      </c>
    </row>
    <row r="2059" spans="1:12" ht="77" customHeight="1" x14ac:dyDescent="0.2">
      <c r="A2059" s="2" t="s">
        <v>11697</v>
      </c>
      <c r="B2059" s="2" t="s">
        <v>459</v>
      </c>
      <c r="C2059" s="3">
        <v>43603</v>
      </c>
      <c r="D2059" s="3">
        <v>43040</v>
      </c>
      <c r="E2059" s="2" t="s">
        <v>11698</v>
      </c>
      <c r="F2059" s="2" t="s">
        <v>15</v>
      </c>
      <c r="G2059" s="2" t="s">
        <v>11699</v>
      </c>
      <c r="I2059" s="2" t="s">
        <v>11700</v>
      </c>
      <c r="J2059" s="2" t="s">
        <v>11701</v>
      </c>
      <c r="K2059" s="2" t="s">
        <v>11702</v>
      </c>
    </row>
  </sheetData>
  <autoFilter ref="A1:L1817" xr:uid="{E78CB477-B829-234A-B06C-36C2D85EE758}"/>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189F57-8A46-6F4C-AE71-EC89E42698C4}">
  <sheetPr>
    <tabColor theme="7" tint="0.79998168889431442"/>
  </sheetPr>
  <dimension ref="A1:P5532"/>
  <sheetViews>
    <sheetView workbookViewId="0">
      <pane ySplit="1" topLeftCell="A2" activePane="bottomLeft" state="frozen"/>
      <selection pane="bottomLeft" activeCell="O2" sqref="O2"/>
    </sheetView>
  </sheetViews>
  <sheetFormatPr baseColWidth="10" defaultRowHeight="34" customHeight="1" x14ac:dyDescent="0.2"/>
  <cols>
    <col min="1" max="1" width="16.83203125" style="2" customWidth="1"/>
    <col min="2" max="2" width="8.83203125" style="2" customWidth="1"/>
    <col min="3" max="3" width="12.83203125" style="2" customWidth="1"/>
    <col min="4" max="4" width="12.6640625" style="2" bestFit="1" customWidth="1"/>
    <col min="5" max="5" width="10.5" style="2" bestFit="1" customWidth="1"/>
    <col min="6" max="6" width="37" style="2" customWidth="1"/>
    <col min="7" max="7" width="9.1640625" style="2" bestFit="1" customWidth="1"/>
    <col min="8" max="8" width="29.6640625" style="2" customWidth="1"/>
    <col min="9" max="9" width="10" style="2" bestFit="1" customWidth="1"/>
    <col min="10" max="10" width="12.5" style="7" customWidth="1"/>
    <col min="11" max="11" width="60.83203125" style="2" customWidth="1"/>
    <col min="12" max="13" width="80.6640625" style="2" bestFit="1" customWidth="1"/>
    <col min="14" max="14" width="18.33203125" style="2" bestFit="1" customWidth="1"/>
    <col min="15" max="16" width="80.6640625" style="2" bestFit="1" customWidth="1"/>
    <col min="17" max="16384" width="10.83203125" style="2"/>
  </cols>
  <sheetData>
    <row r="1" spans="1:16" s="1" customFormat="1" ht="34" customHeight="1" x14ac:dyDescent="0.2">
      <c r="A1" s="5" t="s">
        <v>0</v>
      </c>
      <c r="B1" s="5" t="s">
        <v>5015</v>
      </c>
      <c r="C1" s="5" t="s">
        <v>2</v>
      </c>
      <c r="D1" s="5" t="s">
        <v>5016</v>
      </c>
      <c r="E1" s="5" t="s">
        <v>5017</v>
      </c>
      <c r="F1" s="5" t="s">
        <v>5018</v>
      </c>
      <c r="G1" s="5" t="s">
        <v>5019</v>
      </c>
      <c r="H1" s="5" t="s">
        <v>4</v>
      </c>
      <c r="I1" s="5" t="s">
        <v>5020</v>
      </c>
      <c r="J1" s="6" t="s">
        <v>5021</v>
      </c>
      <c r="K1" s="5" t="s">
        <v>5023</v>
      </c>
      <c r="L1" s="5" t="s">
        <v>5022</v>
      </c>
      <c r="M1" s="5" t="s">
        <v>9</v>
      </c>
      <c r="N1" s="5" t="s">
        <v>5024</v>
      </c>
      <c r="O1" s="5" t="s">
        <v>5025</v>
      </c>
      <c r="P1" s="5" t="s">
        <v>5026</v>
      </c>
    </row>
    <row r="2" spans="1:16" ht="34" customHeight="1" x14ac:dyDescent="0.2">
      <c r="A2" s="2" t="s">
        <v>23492</v>
      </c>
      <c r="B2" s="2">
        <v>2020</v>
      </c>
      <c r="C2" s="3">
        <v>43979</v>
      </c>
      <c r="D2" s="3">
        <v>43976</v>
      </c>
      <c r="E2" s="2" t="s">
        <v>5030</v>
      </c>
      <c r="F2" s="2" t="s">
        <v>23493</v>
      </c>
      <c r="H2" s="2" t="s">
        <v>23494</v>
      </c>
      <c r="I2" s="2">
        <v>0</v>
      </c>
      <c r="K2" s="2" t="s">
        <v>23495</v>
      </c>
      <c r="L2" s="2" t="s">
        <v>5427</v>
      </c>
      <c r="M2" s="2" t="s">
        <v>23496</v>
      </c>
      <c r="N2" s="2" t="s">
        <v>5161</v>
      </c>
      <c r="O2" s="2" t="s">
        <v>23497</v>
      </c>
    </row>
    <row r="3" spans="1:16" ht="34" customHeight="1" x14ac:dyDescent="0.2">
      <c r="A3" s="2" t="s">
        <v>23498</v>
      </c>
      <c r="B3" s="2">
        <v>2020</v>
      </c>
      <c r="C3" s="3">
        <v>43979</v>
      </c>
      <c r="D3" s="3">
        <v>43974</v>
      </c>
      <c r="E3" s="2" t="s">
        <v>5030</v>
      </c>
      <c r="F3" s="2" t="s">
        <v>23499</v>
      </c>
      <c r="H3" s="2" t="s">
        <v>23500</v>
      </c>
      <c r="I3" s="2">
        <v>0</v>
      </c>
      <c r="M3" s="2" t="s">
        <v>23501</v>
      </c>
      <c r="N3" s="2" t="s">
        <v>5133</v>
      </c>
      <c r="O3" s="2" t="s">
        <v>23502</v>
      </c>
    </row>
    <row r="4" spans="1:16" ht="34" customHeight="1" x14ac:dyDescent="0.2">
      <c r="A4" s="2" t="s">
        <v>23503</v>
      </c>
      <c r="B4" s="2">
        <v>2020</v>
      </c>
      <c r="C4" s="3">
        <v>43979</v>
      </c>
      <c r="D4" s="3">
        <v>43977</v>
      </c>
      <c r="E4" s="2" t="s">
        <v>5030</v>
      </c>
      <c r="F4" s="2" t="s">
        <v>23504</v>
      </c>
      <c r="G4" s="2">
        <v>32452746</v>
      </c>
      <c r="H4" s="2" t="s">
        <v>23505</v>
      </c>
      <c r="I4" s="2">
        <v>0</v>
      </c>
      <c r="K4" s="2" t="s">
        <v>15368</v>
      </c>
      <c r="L4" s="2" t="s">
        <v>6787</v>
      </c>
      <c r="M4" s="2" t="s">
        <v>23506</v>
      </c>
      <c r="N4" s="2" t="s">
        <v>5084</v>
      </c>
      <c r="O4" s="2" t="s">
        <v>23507</v>
      </c>
    </row>
    <row r="5" spans="1:16" ht="34" customHeight="1" x14ac:dyDescent="0.2">
      <c r="A5" s="2" t="s">
        <v>23508</v>
      </c>
      <c r="B5" s="2">
        <v>2020</v>
      </c>
      <c r="C5" s="3">
        <v>43979</v>
      </c>
      <c r="D5" s="3">
        <v>43977</v>
      </c>
      <c r="E5" s="2" t="s">
        <v>5030</v>
      </c>
      <c r="F5" s="2" t="s">
        <v>23509</v>
      </c>
      <c r="G5" s="2">
        <v>32454505</v>
      </c>
      <c r="H5" s="2" t="s">
        <v>23510</v>
      </c>
      <c r="I5" s="2">
        <v>0</v>
      </c>
      <c r="J5" s="7">
        <v>8</v>
      </c>
      <c r="K5" s="2" t="s">
        <v>6641</v>
      </c>
      <c r="L5" s="2" t="s">
        <v>6387</v>
      </c>
      <c r="M5" s="2" t="s">
        <v>23511</v>
      </c>
      <c r="N5" s="2" t="s">
        <v>5084</v>
      </c>
      <c r="O5" s="2" t="s">
        <v>23512</v>
      </c>
    </row>
    <row r="6" spans="1:16" ht="34" customHeight="1" x14ac:dyDescent="0.2">
      <c r="A6" s="2" t="s">
        <v>23513</v>
      </c>
      <c r="B6" s="2">
        <v>2020</v>
      </c>
      <c r="C6" s="3">
        <v>43979</v>
      </c>
      <c r="D6" s="3">
        <v>43977</v>
      </c>
      <c r="E6" s="2" t="s">
        <v>5030</v>
      </c>
      <c r="F6" s="2" t="s">
        <v>23514</v>
      </c>
      <c r="G6" s="2">
        <v>32457198</v>
      </c>
      <c r="H6" s="2" t="s">
        <v>23515</v>
      </c>
      <c r="I6" s="2">
        <v>0</v>
      </c>
      <c r="J6" s="7">
        <v>1</v>
      </c>
      <c r="K6" s="2" t="s">
        <v>5445</v>
      </c>
      <c r="L6" s="2" t="s">
        <v>5446</v>
      </c>
      <c r="M6" s="2" t="s">
        <v>23516</v>
      </c>
      <c r="N6" s="2" t="s">
        <v>5133</v>
      </c>
      <c r="O6" s="2" t="s">
        <v>23517</v>
      </c>
    </row>
    <row r="7" spans="1:16" ht="34" customHeight="1" x14ac:dyDescent="0.2">
      <c r="A7" s="2" t="s">
        <v>23518</v>
      </c>
      <c r="B7" s="2">
        <v>2020</v>
      </c>
      <c r="C7" s="3">
        <v>43979</v>
      </c>
      <c r="D7" s="3">
        <v>43972</v>
      </c>
      <c r="E7" s="2" t="s">
        <v>5027</v>
      </c>
      <c r="I7" s="2">
        <v>0</v>
      </c>
      <c r="K7" s="2" t="s">
        <v>6671</v>
      </c>
      <c r="M7" s="2" t="s">
        <v>23519</v>
      </c>
      <c r="N7" s="2" t="s">
        <v>5029</v>
      </c>
      <c r="O7" s="2" t="s">
        <v>23520</v>
      </c>
    </row>
    <row r="8" spans="1:16" ht="34" customHeight="1" x14ac:dyDescent="0.2">
      <c r="A8" s="2" t="s">
        <v>23521</v>
      </c>
      <c r="B8" s="2">
        <v>2020</v>
      </c>
      <c r="C8" s="3">
        <v>43979</v>
      </c>
      <c r="D8" s="3">
        <v>43977</v>
      </c>
      <c r="E8" s="2" t="s">
        <v>5030</v>
      </c>
      <c r="F8" s="2" t="s">
        <v>23522</v>
      </c>
      <c r="H8" s="2" t="s">
        <v>23523</v>
      </c>
      <c r="I8" s="2">
        <v>0</v>
      </c>
      <c r="J8" s="7">
        <v>3</v>
      </c>
      <c r="K8" s="2" t="s">
        <v>5039</v>
      </c>
      <c r="L8" s="2" t="s">
        <v>5040</v>
      </c>
      <c r="M8" s="2" t="s">
        <v>23524</v>
      </c>
      <c r="N8" s="2" t="s">
        <v>5124</v>
      </c>
      <c r="O8" s="2" t="s">
        <v>23525</v>
      </c>
    </row>
    <row r="9" spans="1:16" ht="34" customHeight="1" x14ac:dyDescent="0.2">
      <c r="A9" s="2" t="s">
        <v>23526</v>
      </c>
      <c r="B9" s="2">
        <v>2020</v>
      </c>
      <c r="C9" s="3">
        <v>43979</v>
      </c>
      <c r="D9" s="3">
        <v>43977</v>
      </c>
      <c r="E9" s="2" t="s">
        <v>5030</v>
      </c>
      <c r="F9" s="2" t="s">
        <v>23527</v>
      </c>
      <c r="H9" s="2" t="s">
        <v>23528</v>
      </c>
      <c r="I9" s="2">
        <v>0</v>
      </c>
      <c r="J9" s="7">
        <v>31</v>
      </c>
      <c r="K9" s="2" t="s">
        <v>5039</v>
      </c>
      <c r="L9" s="2" t="s">
        <v>5040</v>
      </c>
      <c r="M9" s="2" t="s">
        <v>23529</v>
      </c>
      <c r="N9" s="2" t="s">
        <v>5124</v>
      </c>
      <c r="O9" s="2" t="s">
        <v>23530</v>
      </c>
    </row>
    <row r="10" spans="1:16" ht="34" customHeight="1" x14ac:dyDescent="0.2">
      <c r="A10" s="2" t="s">
        <v>23531</v>
      </c>
      <c r="B10" s="2">
        <v>2020</v>
      </c>
      <c r="C10" s="3">
        <v>43979</v>
      </c>
      <c r="D10" s="3">
        <v>43977</v>
      </c>
      <c r="E10" s="2" t="s">
        <v>5030</v>
      </c>
      <c r="F10" s="2" t="s">
        <v>23532</v>
      </c>
      <c r="G10" s="2">
        <v>32457048</v>
      </c>
      <c r="H10" s="2" t="s">
        <v>23533</v>
      </c>
      <c r="I10" s="2">
        <v>0</v>
      </c>
      <c r="J10" s="7">
        <v>44</v>
      </c>
      <c r="K10" s="2" t="s">
        <v>5330</v>
      </c>
      <c r="L10" s="2" t="s">
        <v>5106</v>
      </c>
      <c r="M10" s="2" t="s">
        <v>23534</v>
      </c>
      <c r="N10" s="2" t="s">
        <v>5084</v>
      </c>
      <c r="O10" s="2" t="s">
        <v>23535</v>
      </c>
    </row>
    <row r="11" spans="1:16" ht="34" customHeight="1" x14ac:dyDescent="0.2">
      <c r="A11" s="2" t="s">
        <v>23536</v>
      </c>
      <c r="B11" s="2">
        <v>2020</v>
      </c>
      <c r="C11" s="3">
        <v>43979</v>
      </c>
      <c r="D11" s="3">
        <v>43952</v>
      </c>
      <c r="E11" s="2" t="s">
        <v>5030</v>
      </c>
      <c r="F11" s="2" t="s">
        <v>23537</v>
      </c>
      <c r="H11" s="2" t="s">
        <v>23538</v>
      </c>
      <c r="I11" s="2">
        <v>0</v>
      </c>
      <c r="K11" s="2" t="s">
        <v>23539</v>
      </c>
      <c r="L11" s="2" t="s">
        <v>5042</v>
      </c>
      <c r="M11" s="2" t="s">
        <v>23540</v>
      </c>
      <c r="N11" s="2" t="s">
        <v>5084</v>
      </c>
      <c r="O11" s="2" t="s">
        <v>23541</v>
      </c>
    </row>
    <row r="12" spans="1:16" ht="34" customHeight="1" x14ac:dyDescent="0.2">
      <c r="A12" s="2" t="s">
        <v>23542</v>
      </c>
      <c r="B12" s="2">
        <v>2020</v>
      </c>
      <c r="C12" s="3">
        <v>43979</v>
      </c>
      <c r="D12" s="3">
        <v>43975</v>
      </c>
      <c r="E12" s="2" t="s">
        <v>5030</v>
      </c>
      <c r="F12" s="2" t="s">
        <v>23543</v>
      </c>
      <c r="H12" s="2" t="s">
        <v>23544</v>
      </c>
      <c r="I12" s="2">
        <v>0</v>
      </c>
      <c r="J12" s="7">
        <v>257</v>
      </c>
      <c r="K12" s="2" t="s">
        <v>5039</v>
      </c>
      <c r="L12" s="2" t="s">
        <v>5040</v>
      </c>
      <c r="M12" s="2" t="s">
        <v>23545</v>
      </c>
      <c r="N12" s="2" t="s">
        <v>5124</v>
      </c>
      <c r="O12" s="2" t="s">
        <v>23546</v>
      </c>
    </row>
    <row r="13" spans="1:16" ht="34" customHeight="1" x14ac:dyDescent="0.2">
      <c r="A13" s="2" t="s">
        <v>23547</v>
      </c>
      <c r="B13" s="2">
        <v>2020</v>
      </c>
      <c r="C13" s="3">
        <v>43979</v>
      </c>
      <c r="D13" s="3">
        <v>43977</v>
      </c>
      <c r="E13" s="2" t="s">
        <v>5030</v>
      </c>
      <c r="F13" s="2" t="s">
        <v>23548</v>
      </c>
      <c r="H13" s="2" t="s">
        <v>23549</v>
      </c>
      <c r="I13" s="2">
        <v>0</v>
      </c>
      <c r="J13" s="7">
        <v>2</v>
      </c>
      <c r="K13" s="2" t="s">
        <v>5039</v>
      </c>
      <c r="L13" s="2" t="s">
        <v>5040</v>
      </c>
      <c r="M13" s="2" t="s">
        <v>23550</v>
      </c>
      <c r="N13" s="2" t="s">
        <v>5124</v>
      </c>
      <c r="O13" s="2" t="s">
        <v>23551</v>
      </c>
    </row>
    <row r="14" spans="1:16" ht="34" customHeight="1" x14ac:dyDescent="0.2">
      <c r="A14" s="2" t="s">
        <v>23552</v>
      </c>
      <c r="B14" s="2">
        <v>2020</v>
      </c>
      <c r="C14" s="3">
        <v>43979</v>
      </c>
      <c r="D14" s="3">
        <v>43977</v>
      </c>
      <c r="E14" s="2" t="s">
        <v>5030</v>
      </c>
      <c r="F14" s="2" t="s">
        <v>23553</v>
      </c>
      <c r="H14" s="2" t="s">
        <v>23554</v>
      </c>
      <c r="I14" s="2">
        <v>0</v>
      </c>
      <c r="J14" s="7">
        <v>1</v>
      </c>
      <c r="K14" s="2" t="s">
        <v>5039</v>
      </c>
      <c r="L14" s="2" t="s">
        <v>5040</v>
      </c>
      <c r="M14" s="2" t="s">
        <v>23555</v>
      </c>
      <c r="N14" s="2" t="s">
        <v>5124</v>
      </c>
      <c r="O14" s="2" t="s">
        <v>23556</v>
      </c>
    </row>
    <row r="15" spans="1:16" ht="34" customHeight="1" x14ac:dyDescent="0.2">
      <c r="A15" s="2" t="s">
        <v>23557</v>
      </c>
      <c r="B15" s="2">
        <v>2020</v>
      </c>
      <c r="C15" s="3">
        <v>43979</v>
      </c>
      <c r="D15" s="3">
        <v>43976</v>
      </c>
      <c r="E15" s="2" t="s">
        <v>5030</v>
      </c>
      <c r="F15" s="2" t="s">
        <v>23558</v>
      </c>
      <c r="H15" s="2" t="s">
        <v>23559</v>
      </c>
      <c r="I15" s="2">
        <v>0</v>
      </c>
      <c r="J15" s="7">
        <v>42</v>
      </c>
      <c r="K15" s="2" t="s">
        <v>5039</v>
      </c>
      <c r="L15" s="2" t="s">
        <v>5040</v>
      </c>
      <c r="M15" s="2" t="s">
        <v>23560</v>
      </c>
      <c r="N15" s="2" t="s">
        <v>5124</v>
      </c>
      <c r="O15" s="2" t="s">
        <v>23561</v>
      </c>
    </row>
    <row r="16" spans="1:16" ht="34" customHeight="1" x14ac:dyDescent="0.2">
      <c r="A16" s="2" t="s">
        <v>23562</v>
      </c>
      <c r="B16" s="2">
        <v>2020</v>
      </c>
      <c r="C16" s="3">
        <v>43979</v>
      </c>
      <c r="D16" s="3">
        <v>43977</v>
      </c>
      <c r="E16" s="2" t="s">
        <v>5030</v>
      </c>
      <c r="F16" s="2" t="s">
        <v>23563</v>
      </c>
      <c r="H16" s="2" t="s">
        <v>23564</v>
      </c>
      <c r="I16" s="2">
        <v>0</v>
      </c>
      <c r="J16" s="7">
        <v>1</v>
      </c>
      <c r="K16" s="2" t="s">
        <v>5039</v>
      </c>
      <c r="L16" s="2" t="s">
        <v>5040</v>
      </c>
      <c r="M16" s="2" t="s">
        <v>23565</v>
      </c>
      <c r="N16" s="2" t="s">
        <v>5124</v>
      </c>
      <c r="O16" s="2" t="s">
        <v>23566</v>
      </c>
    </row>
    <row r="17" spans="1:15" ht="34" customHeight="1" x14ac:dyDescent="0.2">
      <c r="A17" s="2" t="s">
        <v>23567</v>
      </c>
      <c r="B17" s="2">
        <v>2020</v>
      </c>
      <c r="C17" s="3">
        <v>43979</v>
      </c>
      <c r="D17" s="3">
        <v>43977</v>
      </c>
      <c r="E17" s="2" t="s">
        <v>5030</v>
      </c>
      <c r="F17" s="2" t="s">
        <v>23568</v>
      </c>
      <c r="H17" s="2" t="s">
        <v>23569</v>
      </c>
      <c r="I17" s="2">
        <v>0</v>
      </c>
      <c r="J17" s="7">
        <v>12</v>
      </c>
      <c r="K17" s="2" t="s">
        <v>5039</v>
      </c>
      <c r="L17" s="2" t="s">
        <v>5040</v>
      </c>
      <c r="M17" s="2" t="s">
        <v>23570</v>
      </c>
      <c r="N17" s="2" t="s">
        <v>5124</v>
      </c>
      <c r="O17" s="2" t="s">
        <v>23571</v>
      </c>
    </row>
    <row r="18" spans="1:15" ht="34" customHeight="1" x14ac:dyDescent="0.2">
      <c r="A18" s="2" t="s">
        <v>23572</v>
      </c>
      <c r="B18" s="2">
        <v>2020</v>
      </c>
      <c r="C18" s="3">
        <v>43979</v>
      </c>
      <c r="D18" s="3">
        <v>43977</v>
      </c>
      <c r="E18" s="2" t="s">
        <v>5030</v>
      </c>
      <c r="F18" s="2" t="s">
        <v>23573</v>
      </c>
      <c r="H18" s="2" t="s">
        <v>23574</v>
      </c>
      <c r="I18" s="2">
        <v>0</v>
      </c>
      <c r="J18" s="7">
        <v>3</v>
      </c>
      <c r="K18" s="2" t="s">
        <v>5039</v>
      </c>
      <c r="L18" s="2" t="s">
        <v>5040</v>
      </c>
      <c r="M18" s="2" t="s">
        <v>23575</v>
      </c>
      <c r="N18" s="2" t="s">
        <v>5124</v>
      </c>
      <c r="O18" s="2" t="s">
        <v>23576</v>
      </c>
    </row>
    <row r="19" spans="1:15" ht="34" customHeight="1" x14ac:dyDescent="0.2">
      <c r="A19" s="2" t="s">
        <v>23577</v>
      </c>
      <c r="B19" s="2">
        <v>2020</v>
      </c>
      <c r="C19" s="3">
        <v>43979</v>
      </c>
      <c r="D19" s="3">
        <v>43952</v>
      </c>
      <c r="E19" s="2" t="s">
        <v>5030</v>
      </c>
      <c r="F19" s="2" t="s">
        <v>23578</v>
      </c>
      <c r="H19" s="2" t="s">
        <v>23579</v>
      </c>
      <c r="I19" s="2">
        <v>0</v>
      </c>
      <c r="K19" s="2" t="s">
        <v>5511</v>
      </c>
      <c r="L19" s="2" t="s">
        <v>5042</v>
      </c>
      <c r="M19" s="2" t="s">
        <v>23580</v>
      </c>
      <c r="N19" s="2" t="s">
        <v>5161</v>
      </c>
      <c r="O19" s="2" t="s">
        <v>23581</v>
      </c>
    </row>
    <row r="20" spans="1:15" ht="34" customHeight="1" x14ac:dyDescent="0.2">
      <c r="A20" s="2" t="s">
        <v>23582</v>
      </c>
      <c r="B20" s="2">
        <v>2020</v>
      </c>
      <c r="C20" s="3">
        <v>43979</v>
      </c>
      <c r="D20" s="3">
        <v>43977</v>
      </c>
      <c r="E20" s="2" t="s">
        <v>5027</v>
      </c>
      <c r="F20" s="2" t="s">
        <v>23583</v>
      </c>
      <c r="H20" s="2" t="s">
        <v>23584</v>
      </c>
      <c r="I20" s="2">
        <v>0</v>
      </c>
      <c r="K20" s="2" t="s">
        <v>5028</v>
      </c>
      <c r="L20" s="2" t="s">
        <v>5028</v>
      </c>
      <c r="M20" s="2" t="s">
        <v>23585</v>
      </c>
      <c r="N20" s="2" t="s">
        <v>5124</v>
      </c>
      <c r="O20" s="2" t="s">
        <v>23586</v>
      </c>
    </row>
    <row r="21" spans="1:15" ht="34" customHeight="1" x14ac:dyDescent="0.2">
      <c r="A21" s="2" t="s">
        <v>23587</v>
      </c>
      <c r="B21" s="2">
        <v>2020</v>
      </c>
      <c r="C21" s="3">
        <v>43979</v>
      </c>
      <c r="D21" s="3">
        <v>43952</v>
      </c>
      <c r="E21" s="2" t="s">
        <v>5030</v>
      </c>
      <c r="F21" s="2" t="s">
        <v>23588</v>
      </c>
      <c r="H21" s="2" t="s">
        <v>23589</v>
      </c>
      <c r="I21" s="2">
        <v>0</v>
      </c>
      <c r="J21" s="7">
        <v>3</v>
      </c>
      <c r="K21" s="2" t="s">
        <v>23590</v>
      </c>
      <c r="L21" s="2" t="s">
        <v>5042</v>
      </c>
      <c r="M21" s="2" t="s">
        <v>23591</v>
      </c>
      <c r="N21" s="2" t="s">
        <v>5084</v>
      </c>
      <c r="O21" s="2" t="s">
        <v>23592</v>
      </c>
    </row>
    <row r="22" spans="1:15" ht="34" customHeight="1" x14ac:dyDescent="0.2">
      <c r="A22" s="2" t="s">
        <v>23593</v>
      </c>
      <c r="B22" s="2">
        <v>2020</v>
      </c>
      <c r="C22" s="3">
        <v>43979</v>
      </c>
      <c r="D22" s="3">
        <v>43976</v>
      </c>
      <c r="E22" s="2" t="s">
        <v>5030</v>
      </c>
      <c r="F22" s="2" t="s">
        <v>23594</v>
      </c>
      <c r="H22" s="2" t="s">
        <v>23595</v>
      </c>
      <c r="I22" s="2">
        <v>0</v>
      </c>
      <c r="J22" s="7">
        <v>2</v>
      </c>
      <c r="K22" s="2" t="s">
        <v>5039</v>
      </c>
      <c r="L22" s="2" t="s">
        <v>5040</v>
      </c>
      <c r="M22" s="2" t="s">
        <v>23596</v>
      </c>
      <c r="N22" s="2" t="s">
        <v>5124</v>
      </c>
      <c r="O22" s="2" t="s">
        <v>23597</v>
      </c>
    </row>
    <row r="23" spans="1:15" ht="34" customHeight="1" x14ac:dyDescent="0.2">
      <c r="A23" s="2" t="s">
        <v>23598</v>
      </c>
      <c r="B23" s="2">
        <v>2020</v>
      </c>
      <c r="C23" s="3">
        <v>43979</v>
      </c>
      <c r="D23" s="3">
        <v>43977</v>
      </c>
      <c r="E23" s="2" t="s">
        <v>5030</v>
      </c>
      <c r="F23" s="2" t="s">
        <v>23599</v>
      </c>
      <c r="G23" s="2">
        <v>32451547</v>
      </c>
      <c r="I23" s="2">
        <v>0</v>
      </c>
      <c r="J23" s="7">
        <v>514</v>
      </c>
      <c r="K23" s="2" t="s">
        <v>23600</v>
      </c>
      <c r="L23" s="2" t="s">
        <v>5032</v>
      </c>
      <c r="M23" s="2" t="s">
        <v>23601</v>
      </c>
      <c r="N23" s="2" t="s">
        <v>5033</v>
      </c>
      <c r="O23" s="2" t="s">
        <v>23602</v>
      </c>
    </row>
    <row r="24" spans="1:15" ht="34" customHeight="1" x14ac:dyDescent="0.2">
      <c r="A24" s="2" t="s">
        <v>23603</v>
      </c>
      <c r="B24" s="2">
        <v>2020</v>
      </c>
      <c r="C24" s="3">
        <v>43979</v>
      </c>
      <c r="D24" s="3">
        <v>43977</v>
      </c>
      <c r="E24" s="2" t="s">
        <v>5030</v>
      </c>
      <c r="F24" s="2" t="s">
        <v>23604</v>
      </c>
      <c r="H24" s="2" t="s">
        <v>23605</v>
      </c>
      <c r="I24" s="2">
        <v>0</v>
      </c>
      <c r="J24" s="7">
        <v>2</v>
      </c>
      <c r="K24" s="2" t="s">
        <v>5039</v>
      </c>
      <c r="L24" s="2" t="s">
        <v>5040</v>
      </c>
      <c r="M24" s="2" t="s">
        <v>23606</v>
      </c>
      <c r="N24" s="2" t="s">
        <v>5124</v>
      </c>
      <c r="O24" s="2" t="s">
        <v>23607</v>
      </c>
    </row>
    <row r="25" spans="1:15" ht="34" customHeight="1" x14ac:dyDescent="0.2">
      <c r="A25" s="2" t="s">
        <v>23608</v>
      </c>
      <c r="B25" s="2">
        <v>2020</v>
      </c>
      <c r="C25" s="3">
        <v>43979</v>
      </c>
      <c r="D25" s="3">
        <v>43977</v>
      </c>
      <c r="E25" s="2" t="s">
        <v>5030</v>
      </c>
      <c r="F25" s="2" t="s">
        <v>23609</v>
      </c>
      <c r="G25" s="2">
        <v>32458019</v>
      </c>
      <c r="H25" s="2" t="s">
        <v>23610</v>
      </c>
      <c r="I25" s="2">
        <v>0</v>
      </c>
      <c r="K25" s="2" t="s">
        <v>23611</v>
      </c>
      <c r="L25" s="2" t="s">
        <v>5041</v>
      </c>
      <c r="M25" s="2" t="s">
        <v>23612</v>
      </c>
      <c r="N25" s="2" t="s">
        <v>5084</v>
      </c>
      <c r="O25" s="2" t="s">
        <v>23613</v>
      </c>
    </row>
    <row r="26" spans="1:15" ht="34" customHeight="1" x14ac:dyDescent="0.2">
      <c r="A26" s="2" t="s">
        <v>23614</v>
      </c>
      <c r="B26" s="2">
        <v>2020</v>
      </c>
      <c r="C26" s="3">
        <v>43979</v>
      </c>
      <c r="D26" s="3">
        <v>43977</v>
      </c>
      <c r="E26" s="2" t="s">
        <v>5030</v>
      </c>
      <c r="F26" s="2" t="s">
        <v>23615</v>
      </c>
      <c r="H26" s="2" t="s">
        <v>23616</v>
      </c>
      <c r="I26" s="2">
        <v>0</v>
      </c>
      <c r="J26" s="7">
        <v>12</v>
      </c>
      <c r="K26" s="2" t="s">
        <v>5039</v>
      </c>
      <c r="L26" s="2" t="s">
        <v>5040</v>
      </c>
      <c r="M26" s="2" t="s">
        <v>23617</v>
      </c>
      <c r="N26" s="2" t="s">
        <v>5124</v>
      </c>
      <c r="O26" s="2" t="s">
        <v>23618</v>
      </c>
    </row>
    <row r="27" spans="1:15" ht="34" customHeight="1" x14ac:dyDescent="0.2">
      <c r="A27" s="2" t="s">
        <v>23619</v>
      </c>
      <c r="B27" s="2">
        <v>2020</v>
      </c>
      <c r="C27" s="3">
        <v>43979</v>
      </c>
      <c r="D27" s="3">
        <v>43977</v>
      </c>
      <c r="E27" s="2" t="s">
        <v>5030</v>
      </c>
      <c r="F27" s="2" t="s">
        <v>23620</v>
      </c>
      <c r="H27" s="2" t="s">
        <v>23621</v>
      </c>
      <c r="I27" s="2">
        <v>0</v>
      </c>
      <c r="J27" s="7">
        <v>3</v>
      </c>
      <c r="K27" s="2" t="s">
        <v>5039</v>
      </c>
      <c r="L27" s="2" t="s">
        <v>5040</v>
      </c>
      <c r="M27" s="2" t="s">
        <v>23622</v>
      </c>
      <c r="N27" s="2" t="s">
        <v>5124</v>
      </c>
      <c r="O27" s="2" t="s">
        <v>23623</v>
      </c>
    </row>
    <row r="28" spans="1:15" ht="34" customHeight="1" x14ac:dyDescent="0.2">
      <c r="A28" s="2" t="s">
        <v>23624</v>
      </c>
      <c r="B28" s="2">
        <v>2020</v>
      </c>
      <c r="C28" s="3">
        <v>43979</v>
      </c>
      <c r="D28" s="3">
        <v>43977</v>
      </c>
      <c r="E28" s="2" t="s">
        <v>5030</v>
      </c>
      <c r="F28" s="2" t="s">
        <v>23625</v>
      </c>
      <c r="G28" s="2">
        <v>32452545</v>
      </c>
      <c r="I28" s="2">
        <v>0</v>
      </c>
      <c r="J28" s="7">
        <v>2</v>
      </c>
      <c r="K28" s="2" t="s">
        <v>5035</v>
      </c>
      <c r="L28" s="2" t="s">
        <v>5034</v>
      </c>
      <c r="M28" s="2" t="s">
        <v>23626</v>
      </c>
      <c r="N28" s="2" t="s">
        <v>5033</v>
      </c>
      <c r="O28" s="2" t="s">
        <v>23627</v>
      </c>
    </row>
    <row r="29" spans="1:15" ht="34" customHeight="1" x14ac:dyDescent="0.2">
      <c r="A29" s="2" t="s">
        <v>23628</v>
      </c>
      <c r="B29" s="2">
        <v>2020</v>
      </c>
      <c r="C29" s="3">
        <v>43979</v>
      </c>
      <c r="D29" s="3">
        <v>43977</v>
      </c>
      <c r="E29" s="2" t="s">
        <v>5030</v>
      </c>
      <c r="F29" s="2" t="s">
        <v>23629</v>
      </c>
      <c r="H29" s="2" t="s">
        <v>23630</v>
      </c>
      <c r="I29" s="2">
        <v>0</v>
      </c>
      <c r="J29" s="7">
        <v>2</v>
      </c>
      <c r="K29" s="2" t="s">
        <v>5039</v>
      </c>
      <c r="L29" s="2" t="s">
        <v>5040</v>
      </c>
      <c r="M29" s="2" t="s">
        <v>23631</v>
      </c>
      <c r="N29" s="2" t="s">
        <v>5124</v>
      </c>
      <c r="O29" s="2" t="s">
        <v>23632</v>
      </c>
    </row>
    <row r="30" spans="1:15" ht="34" customHeight="1" x14ac:dyDescent="0.2">
      <c r="A30" s="2" t="s">
        <v>23633</v>
      </c>
      <c r="B30" s="2">
        <v>2020</v>
      </c>
      <c r="C30" s="3">
        <v>43979</v>
      </c>
      <c r="D30" s="3">
        <v>43952</v>
      </c>
      <c r="E30" s="2" t="s">
        <v>5030</v>
      </c>
      <c r="F30" s="2" t="s">
        <v>23634</v>
      </c>
      <c r="H30" s="2" t="s">
        <v>23635</v>
      </c>
      <c r="I30" s="2">
        <v>0</v>
      </c>
      <c r="J30" s="7">
        <v>7</v>
      </c>
      <c r="K30" s="2" t="s">
        <v>5335</v>
      </c>
      <c r="M30" s="2" t="s">
        <v>23636</v>
      </c>
      <c r="N30" s="2" t="s">
        <v>5084</v>
      </c>
      <c r="O30" s="2" t="s">
        <v>23637</v>
      </c>
    </row>
    <row r="31" spans="1:15" ht="34" customHeight="1" x14ac:dyDescent="0.2">
      <c r="A31" s="2" t="s">
        <v>23638</v>
      </c>
      <c r="B31" s="2">
        <v>2020</v>
      </c>
      <c r="C31" s="3">
        <v>43979</v>
      </c>
      <c r="D31" s="3">
        <v>43976</v>
      </c>
      <c r="E31" s="2" t="s">
        <v>5030</v>
      </c>
      <c r="F31" s="2" t="s">
        <v>23639</v>
      </c>
      <c r="H31" s="2" t="s">
        <v>23640</v>
      </c>
      <c r="I31" s="2">
        <v>0</v>
      </c>
      <c r="J31" s="7">
        <v>153</v>
      </c>
      <c r="K31" s="2" t="s">
        <v>5039</v>
      </c>
      <c r="L31" s="2" t="s">
        <v>5040</v>
      </c>
      <c r="M31" s="2" t="s">
        <v>23641</v>
      </c>
      <c r="N31" s="2" t="s">
        <v>5124</v>
      </c>
      <c r="O31" s="2" t="s">
        <v>23642</v>
      </c>
    </row>
    <row r="32" spans="1:15" ht="34" customHeight="1" x14ac:dyDescent="0.2">
      <c r="A32" s="2" t="s">
        <v>23643</v>
      </c>
      <c r="B32" s="2">
        <v>2020</v>
      </c>
      <c r="C32" s="3">
        <v>43979</v>
      </c>
      <c r="D32" s="3">
        <v>43976</v>
      </c>
      <c r="E32" s="2" t="s">
        <v>5030</v>
      </c>
      <c r="F32" s="2" t="s">
        <v>23644</v>
      </c>
      <c r="H32" s="2" t="s">
        <v>23645</v>
      </c>
      <c r="I32" s="2">
        <v>0</v>
      </c>
      <c r="J32" s="7">
        <v>2</v>
      </c>
      <c r="K32" s="2" t="s">
        <v>5039</v>
      </c>
      <c r="L32" s="2" t="s">
        <v>5040</v>
      </c>
      <c r="M32" s="2" t="s">
        <v>23646</v>
      </c>
      <c r="N32" s="2" t="s">
        <v>5124</v>
      </c>
      <c r="O32" s="2" t="s">
        <v>23647</v>
      </c>
    </row>
    <row r="33" spans="1:15" ht="34" customHeight="1" x14ac:dyDescent="0.2">
      <c r="A33" s="2" t="s">
        <v>23648</v>
      </c>
      <c r="B33" s="2">
        <v>2020</v>
      </c>
      <c r="C33" s="3">
        <v>43979</v>
      </c>
      <c r="D33" s="3">
        <v>43976</v>
      </c>
      <c r="E33" s="2" t="s">
        <v>5030</v>
      </c>
      <c r="F33" s="2" t="s">
        <v>23649</v>
      </c>
      <c r="H33" s="2" t="s">
        <v>23650</v>
      </c>
      <c r="I33" s="2">
        <v>0</v>
      </c>
      <c r="J33" s="7">
        <v>9</v>
      </c>
      <c r="K33" s="2" t="s">
        <v>5039</v>
      </c>
      <c r="L33" s="2" t="s">
        <v>5040</v>
      </c>
      <c r="M33" s="2" t="s">
        <v>23651</v>
      </c>
      <c r="N33" s="2" t="s">
        <v>5124</v>
      </c>
      <c r="O33" s="2" t="s">
        <v>23652</v>
      </c>
    </row>
    <row r="34" spans="1:15" ht="34" customHeight="1" x14ac:dyDescent="0.2">
      <c r="A34" s="2" t="s">
        <v>23653</v>
      </c>
      <c r="B34" s="2">
        <v>2020</v>
      </c>
      <c r="C34" s="3">
        <v>43979</v>
      </c>
      <c r="D34" s="3">
        <v>43977</v>
      </c>
      <c r="E34" s="2" t="s">
        <v>5030</v>
      </c>
      <c r="F34" s="2" t="s">
        <v>23654</v>
      </c>
      <c r="H34" s="2" t="s">
        <v>23655</v>
      </c>
      <c r="I34" s="2">
        <v>0</v>
      </c>
      <c r="J34" s="7">
        <v>138</v>
      </c>
      <c r="K34" s="2" t="s">
        <v>5039</v>
      </c>
      <c r="L34" s="2" t="s">
        <v>5040</v>
      </c>
      <c r="M34" s="2" t="s">
        <v>23656</v>
      </c>
      <c r="N34" s="2" t="s">
        <v>5124</v>
      </c>
      <c r="O34" s="2" t="s">
        <v>23657</v>
      </c>
    </row>
    <row r="35" spans="1:15" ht="34" customHeight="1" x14ac:dyDescent="0.2">
      <c r="A35" s="2" t="s">
        <v>23658</v>
      </c>
      <c r="B35" s="2">
        <v>2020</v>
      </c>
      <c r="C35" s="3">
        <v>43979</v>
      </c>
      <c r="D35" s="3">
        <v>43975</v>
      </c>
      <c r="E35" s="2" t="s">
        <v>5030</v>
      </c>
      <c r="F35" s="2" t="s">
        <v>23659</v>
      </c>
      <c r="H35" s="2" t="s">
        <v>23660</v>
      </c>
      <c r="I35" s="2">
        <v>0</v>
      </c>
      <c r="J35" s="7">
        <v>31</v>
      </c>
      <c r="K35" s="2" t="s">
        <v>5039</v>
      </c>
      <c r="L35" s="2" t="s">
        <v>5040</v>
      </c>
      <c r="M35" s="2" t="s">
        <v>23661</v>
      </c>
      <c r="N35" s="2" t="s">
        <v>5124</v>
      </c>
      <c r="O35" s="2" t="s">
        <v>23662</v>
      </c>
    </row>
    <row r="36" spans="1:15" ht="34" customHeight="1" x14ac:dyDescent="0.2">
      <c r="A36" s="2" t="s">
        <v>23663</v>
      </c>
      <c r="B36" s="2">
        <v>2020</v>
      </c>
      <c r="C36" s="3">
        <v>43979</v>
      </c>
      <c r="D36" s="3">
        <v>43975</v>
      </c>
      <c r="E36" s="2" t="s">
        <v>5030</v>
      </c>
      <c r="F36" s="2" t="s">
        <v>23664</v>
      </c>
      <c r="H36" s="2" t="s">
        <v>23665</v>
      </c>
      <c r="I36" s="2">
        <v>0</v>
      </c>
      <c r="J36" s="7">
        <v>21</v>
      </c>
      <c r="K36" s="2" t="s">
        <v>5039</v>
      </c>
      <c r="L36" s="2" t="s">
        <v>5040</v>
      </c>
      <c r="M36" s="2" t="s">
        <v>23666</v>
      </c>
      <c r="N36" s="2" t="s">
        <v>5124</v>
      </c>
      <c r="O36" s="2" t="s">
        <v>23667</v>
      </c>
    </row>
    <row r="37" spans="1:15" ht="34" customHeight="1" x14ac:dyDescent="0.2">
      <c r="A37" s="2" t="s">
        <v>23668</v>
      </c>
      <c r="B37" s="2">
        <v>2020</v>
      </c>
      <c r="C37" s="3">
        <v>43979</v>
      </c>
      <c r="D37" s="3">
        <v>43976</v>
      </c>
      <c r="E37" s="2" t="s">
        <v>5030</v>
      </c>
      <c r="F37" s="2" t="s">
        <v>23669</v>
      </c>
      <c r="H37" s="2" t="s">
        <v>23670</v>
      </c>
      <c r="I37" s="2">
        <v>0</v>
      </c>
      <c r="J37" s="7">
        <v>6</v>
      </c>
      <c r="K37" s="2" t="s">
        <v>5039</v>
      </c>
      <c r="L37" s="2" t="s">
        <v>5040</v>
      </c>
      <c r="M37" s="2" t="s">
        <v>23671</v>
      </c>
      <c r="N37" s="2" t="s">
        <v>5124</v>
      </c>
      <c r="O37" s="2" t="s">
        <v>23672</v>
      </c>
    </row>
    <row r="38" spans="1:15" ht="34" customHeight="1" x14ac:dyDescent="0.2">
      <c r="A38" s="2" t="s">
        <v>23673</v>
      </c>
      <c r="B38" s="2">
        <v>2020</v>
      </c>
      <c r="C38" s="3">
        <v>43979</v>
      </c>
      <c r="D38" s="3">
        <v>43977</v>
      </c>
      <c r="E38" s="2" t="s">
        <v>5030</v>
      </c>
      <c r="F38" s="2" t="s">
        <v>23674</v>
      </c>
      <c r="H38" s="2" t="s">
        <v>23675</v>
      </c>
      <c r="I38" s="2">
        <v>0</v>
      </c>
      <c r="J38" s="7">
        <v>2</v>
      </c>
      <c r="K38" s="2" t="s">
        <v>5039</v>
      </c>
      <c r="L38" s="2" t="s">
        <v>5040</v>
      </c>
      <c r="M38" s="2" t="s">
        <v>23676</v>
      </c>
      <c r="N38" s="2" t="s">
        <v>5124</v>
      </c>
      <c r="O38" s="2" t="s">
        <v>23677</v>
      </c>
    </row>
    <row r="39" spans="1:15" ht="34" customHeight="1" x14ac:dyDescent="0.2">
      <c r="A39" s="2" t="s">
        <v>23678</v>
      </c>
      <c r="B39" s="2">
        <v>2020</v>
      </c>
      <c r="C39" s="3">
        <v>43979</v>
      </c>
      <c r="D39" s="3">
        <v>43977</v>
      </c>
      <c r="E39" s="2" t="s">
        <v>5030</v>
      </c>
      <c r="F39" s="2" t="s">
        <v>23679</v>
      </c>
      <c r="H39" s="2" t="s">
        <v>23680</v>
      </c>
      <c r="I39" s="2">
        <v>0</v>
      </c>
      <c r="J39" s="7">
        <v>10</v>
      </c>
      <c r="K39" s="2" t="s">
        <v>5039</v>
      </c>
      <c r="L39" s="2" t="s">
        <v>5040</v>
      </c>
      <c r="M39" s="2" t="s">
        <v>23681</v>
      </c>
      <c r="N39" s="2" t="s">
        <v>5124</v>
      </c>
      <c r="O39" s="2" t="s">
        <v>23682</v>
      </c>
    </row>
    <row r="40" spans="1:15" ht="34" customHeight="1" x14ac:dyDescent="0.2">
      <c r="A40" s="2" t="s">
        <v>23683</v>
      </c>
      <c r="B40" s="2">
        <v>2020</v>
      </c>
      <c r="C40" s="3">
        <v>43979</v>
      </c>
      <c r="D40" s="3">
        <v>43977</v>
      </c>
      <c r="E40" s="2" t="s">
        <v>5030</v>
      </c>
      <c r="F40" s="2" t="s">
        <v>23684</v>
      </c>
      <c r="H40" s="2" t="s">
        <v>23685</v>
      </c>
      <c r="I40" s="2">
        <v>0</v>
      </c>
      <c r="J40" s="7">
        <v>8</v>
      </c>
      <c r="K40" s="2" t="s">
        <v>5039</v>
      </c>
      <c r="L40" s="2" t="s">
        <v>5040</v>
      </c>
      <c r="M40" s="2" t="s">
        <v>23686</v>
      </c>
      <c r="N40" s="2" t="s">
        <v>5124</v>
      </c>
      <c r="O40" s="2" t="s">
        <v>23687</v>
      </c>
    </row>
    <row r="41" spans="1:15" ht="34" customHeight="1" x14ac:dyDescent="0.2">
      <c r="A41" s="2" t="s">
        <v>23688</v>
      </c>
      <c r="B41" s="2">
        <v>2020</v>
      </c>
      <c r="C41" s="3">
        <v>43979</v>
      </c>
      <c r="D41" s="3">
        <v>43977</v>
      </c>
      <c r="E41" s="2" t="s">
        <v>5030</v>
      </c>
      <c r="F41" s="2" t="s">
        <v>23689</v>
      </c>
      <c r="G41" s="2">
        <v>32458565</v>
      </c>
      <c r="H41" s="2" t="s">
        <v>23690</v>
      </c>
      <c r="I41" s="2">
        <v>0</v>
      </c>
      <c r="J41" s="7">
        <v>53</v>
      </c>
      <c r="K41" s="2" t="s">
        <v>23691</v>
      </c>
      <c r="M41" s="2" t="s">
        <v>23692</v>
      </c>
      <c r="N41" s="2" t="s">
        <v>5133</v>
      </c>
      <c r="O41" s="2" t="s">
        <v>23693</v>
      </c>
    </row>
    <row r="42" spans="1:15" ht="34" customHeight="1" x14ac:dyDescent="0.2">
      <c r="A42" s="2" t="s">
        <v>23694</v>
      </c>
      <c r="B42" s="2">
        <v>2020</v>
      </c>
      <c r="C42" s="3">
        <v>43979</v>
      </c>
      <c r="D42" s="3">
        <v>43952</v>
      </c>
      <c r="E42" s="2" t="s">
        <v>5030</v>
      </c>
      <c r="F42" s="2" t="s">
        <v>23695</v>
      </c>
      <c r="I42" s="2">
        <v>0</v>
      </c>
      <c r="J42" s="7">
        <v>1</v>
      </c>
      <c r="K42" s="2" t="s">
        <v>7558</v>
      </c>
      <c r="M42" s="2" t="s">
        <v>23696</v>
      </c>
      <c r="N42" s="2" t="s">
        <v>5033</v>
      </c>
      <c r="O42" s="2" t="s">
        <v>23697</v>
      </c>
    </row>
    <row r="43" spans="1:15" ht="34" customHeight="1" x14ac:dyDescent="0.2">
      <c r="A43" s="2" t="s">
        <v>23698</v>
      </c>
      <c r="B43" s="2">
        <v>2020</v>
      </c>
      <c r="C43" s="3">
        <v>43979</v>
      </c>
      <c r="D43" s="3">
        <v>43974</v>
      </c>
      <c r="E43" s="2" t="s">
        <v>5027</v>
      </c>
      <c r="F43" s="2" t="s">
        <v>23699</v>
      </c>
      <c r="H43" s="2" t="s">
        <v>23700</v>
      </c>
      <c r="I43" s="2">
        <v>1</v>
      </c>
      <c r="J43" s="7">
        <v>139</v>
      </c>
      <c r="K43" s="2" t="s">
        <v>5062</v>
      </c>
      <c r="L43" s="2" t="s">
        <v>5040</v>
      </c>
      <c r="M43" s="2" t="s">
        <v>23701</v>
      </c>
      <c r="N43" s="2" t="s">
        <v>5124</v>
      </c>
      <c r="O43" s="2" t="s">
        <v>23702</v>
      </c>
    </row>
    <row r="44" spans="1:15" ht="34" customHeight="1" x14ac:dyDescent="0.2">
      <c r="A44" s="2" t="s">
        <v>23703</v>
      </c>
      <c r="B44" s="2">
        <v>2020</v>
      </c>
      <c r="C44" s="3">
        <v>43979</v>
      </c>
      <c r="D44" s="3">
        <v>43977</v>
      </c>
      <c r="E44" s="2" t="s">
        <v>5030</v>
      </c>
      <c r="F44" s="2" t="s">
        <v>23704</v>
      </c>
      <c r="H44" s="2" t="s">
        <v>23705</v>
      </c>
      <c r="I44" s="2">
        <v>0</v>
      </c>
      <c r="J44" s="7">
        <v>6</v>
      </c>
      <c r="K44" s="2" t="s">
        <v>5039</v>
      </c>
      <c r="L44" s="2" t="s">
        <v>5040</v>
      </c>
      <c r="M44" s="2" t="s">
        <v>23706</v>
      </c>
      <c r="N44" s="2" t="s">
        <v>5124</v>
      </c>
      <c r="O44" s="2" t="s">
        <v>23707</v>
      </c>
    </row>
    <row r="45" spans="1:15" ht="34" customHeight="1" x14ac:dyDescent="0.2">
      <c r="A45" s="2" t="s">
        <v>23708</v>
      </c>
      <c r="B45" s="2">
        <v>2020</v>
      </c>
      <c r="C45" s="3">
        <v>43979</v>
      </c>
      <c r="D45" s="3">
        <v>43977</v>
      </c>
      <c r="E45" s="2" t="s">
        <v>5030</v>
      </c>
      <c r="F45" s="2" t="s">
        <v>23709</v>
      </c>
      <c r="G45" s="2">
        <v>32458459</v>
      </c>
      <c r="I45" s="2">
        <v>0</v>
      </c>
      <c r="K45" s="2" t="s">
        <v>5317</v>
      </c>
      <c r="M45" s="2" t="s">
        <v>23710</v>
      </c>
      <c r="N45" s="2" t="s">
        <v>5033</v>
      </c>
      <c r="O45" s="2" t="s">
        <v>23711</v>
      </c>
    </row>
    <row r="46" spans="1:15" ht="34" customHeight="1" x14ac:dyDescent="0.2">
      <c r="A46" s="2" t="s">
        <v>23712</v>
      </c>
      <c r="B46" s="2">
        <v>2020</v>
      </c>
      <c r="C46" s="3">
        <v>43979</v>
      </c>
      <c r="D46" s="3">
        <v>43952</v>
      </c>
      <c r="E46" s="2" t="s">
        <v>5030</v>
      </c>
      <c r="F46" s="2" t="s">
        <v>23713</v>
      </c>
      <c r="H46" s="2" t="s">
        <v>23714</v>
      </c>
      <c r="I46" s="2">
        <v>0</v>
      </c>
      <c r="K46" s="2" t="s">
        <v>6374</v>
      </c>
      <c r="L46" s="2" t="s">
        <v>5042</v>
      </c>
      <c r="M46" s="2" t="s">
        <v>23715</v>
      </c>
      <c r="N46" s="2" t="s">
        <v>5084</v>
      </c>
      <c r="O46" s="2" t="s">
        <v>23716</v>
      </c>
    </row>
    <row r="47" spans="1:15" ht="34" customHeight="1" x14ac:dyDescent="0.2">
      <c r="A47" s="2" t="s">
        <v>23717</v>
      </c>
      <c r="B47" s="2">
        <v>2020</v>
      </c>
      <c r="C47" s="3">
        <v>43979</v>
      </c>
      <c r="D47" s="3">
        <v>43978</v>
      </c>
      <c r="E47" s="2" t="s">
        <v>5030</v>
      </c>
      <c r="F47" s="2" t="s">
        <v>23718</v>
      </c>
      <c r="G47" s="2">
        <v>32458111</v>
      </c>
      <c r="H47" s="2" t="s">
        <v>23719</v>
      </c>
      <c r="I47" s="2">
        <v>0</v>
      </c>
      <c r="J47" s="7">
        <v>90</v>
      </c>
      <c r="K47" s="2" t="s">
        <v>23720</v>
      </c>
      <c r="L47" s="2" t="s">
        <v>5041</v>
      </c>
      <c r="M47" s="2" t="s">
        <v>23721</v>
      </c>
      <c r="N47" s="2" t="s">
        <v>5084</v>
      </c>
      <c r="O47" s="2" t="s">
        <v>23722</v>
      </c>
    </row>
    <row r="48" spans="1:15" ht="34" customHeight="1" x14ac:dyDescent="0.2">
      <c r="A48" s="2" t="s">
        <v>23723</v>
      </c>
      <c r="B48" s="2">
        <v>2020</v>
      </c>
      <c r="C48" s="3">
        <v>43979</v>
      </c>
      <c r="D48" s="3">
        <v>43976</v>
      </c>
      <c r="E48" s="2" t="s">
        <v>5030</v>
      </c>
      <c r="F48" s="2" t="s">
        <v>23724</v>
      </c>
      <c r="G48" s="2">
        <v>32449178</v>
      </c>
      <c r="I48" s="2">
        <v>0</v>
      </c>
      <c r="J48" s="7">
        <v>9</v>
      </c>
      <c r="K48" s="2" t="s">
        <v>16734</v>
      </c>
      <c r="L48" s="2" t="s">
        <v>5034</v>
      </c>
      <c r="M48" s="2" t="s">
        <v>23725</v>
      </c>
      <c r="N48" s="2" t="s">
        <v>5033</v>
      </c>
      <c r="O48" s="2" t="s">
        <v>23726</v>
      </c>
    </row>
    <row r="49" spans="1:16" ht="34" customHeight="1" x14ac:dyDescent="0.2">
      <c r="A49" s="2" t="s">
        <v>23727</v>
      </c>
      <c r="B49" s="2">
        <v>2020</v>
      </c>
      <c r="C49" s="3">
        <v>43979</v>
      </c>
      <c r="D49" s="3">
        <v>43970</v>
      </c>
      <c r="E49" s="2" t="s">
        <v>5030</v>
      </c>
      <c r="F49" s="2" t="s">
        <v>23728</v>
      </c>
      <c r="H49" s="2" t="s">
        <v>23729</v>
      </c>
      <c r="I49" s="2">
        <v>0</v>
      </c>
      <c r="K49" s="2" t="s">
        <v>23730</v>
      </c>
      <c r="L49" s="2" t="s">
        <v>23731</v>
      </c>
      <c r="M49" s="2" t="s">
        <v>23732</v>
      </c>
      <c r="N49" s="2" t="s">
        <v>5161</v>
      </c>
    </row>
    <row r="50" spans="1:16" ht="34" customHeight="1" x14ac:dyDescent="0.2">
      <c r="A50" s="2" t="s">
        <v>23733</v>
      </c>
      <c r="B50" s="2">
        <v>2020</v>
      </c>
      <c r="C50" s="3">
        <v>43979</v>
      </c>
      <c r="D50" s="3">
        <v>43976</v>
      </c>
      <c r="E50" s="2" t="s">
        <v>5030</v>
      </c>
      <c r="F50" s="2" t="s">
        <v>23734</v>
      </c>
      <c r="G50" s="2">
        <v>32451655</v>
      </c>
      <c r="H50" s="2" t="s">
        <v>23735</v>
      </c>
      <c r="I50" s="2">
        <v>0</v>
      </c>
      <c r="K50" s="2" t="s">
        <v>17655</v>
      </c>
      <c r="L50" s="2" t="s">
        <v>5041</v>
      </c>
      <c r="M50" s="2" t="s">
        <v>23736</v>
      </c>
      <c r="N50" s="2" t="s">
        <v>5084</v>
      </c>
      <c r="O50" s="2" t="s">
        <v>23737</v>
      </c>
    </row>
    <row r="51" spans="1:16" ht="34" customHeight="1" x14ac:dyDescent="0.2">
      <c r="A51" s="2" t="s">
        <v>23738</v>
      </c>
      <c r="B51" s="2">
        <v>2020</v>
      </c>
      <c r="C51" s="3">
        <v>43979</v>
      </c>
      <c r="D51" s="3">
        <v>43976</v>
      </c>
      <c r="E51" s="2" t="s">
        <v>5030</v>
      </c>
      <c r="F51" s="2" t="s">
        <v>23739</v>
      </c>
      <c r="G51" s="2">
        <v>32451823</v>
      </c>
      <c r="H51" s="2" t="s">
        <v>23740</v>
      </c>
      <c r="I51" s="2">
        <v>0</v>
      </c>
      <c r="K51" s="2" t="s">
        <v>5530</v>
      </c>
      <c r="L51" s="2" t="s">
        <v>5041</v>
      </c>
      <c r="M51" s="2" t="s">
        <v>23741</v>
      </c>
      <c r="N51" s="2" t="s">
        <v>5084</v>
      </c>
      <c r="O51" s="2" t="s">
        <v>23742</v>
      </c>
    </row>
    <row r="52" spans="1:16" ht="34" customHeight="1" x14ac:dyDescent="0.2">
      <c r="A52" s="2" t="s">
        <v>23743</v>
      </c>
      <c r="B52" s="2">
        <v>2020</v>
      </c>
      <c r="C52" s="3">
        <v>43979</v>
      </c>
      <c r="D52" s="3">
        <v>43976</v>
      </c>
      <c r="E52" s="2" t="s">
        <v>5030</v>
      </c>
      <c r="F52" s="2" t="s">
        <v>23744</v>
      </c>
      <c r="G52" s="2">
        <v>32451564</v>
      </c>
      <c r="H52" s="2" t="s">
        <v>23745</v>
      </c>
      <c r="I52" s="2">
        <v>0</v>
      </c>
      <c r="K52" s="2" t="s">
        <v>23746</v>
      </c>
      <c r="L52" s="2" t="s">
        <v>5041</v>
      </c>
      <c r="M52" s="2" t="s">
        <v>23747</v>
      </c>
      <c r="N52" s="2" t="s">
        <v>5084</v>
      </c>
      <c r="O52" s="2" t="s">
        <v>23748</v>
      </c>
    </row>
    <row r="53" spans="1:16" ht="34" customHeight="1" x14ac:dyDescent="0.2">
      <c r="A53" s="2" t="s">
        <v>23749</v>
      </c>
      <c r="B53" s="2">
        <v>2020</v>
      </c>
      <c r="C53" s="3">
        <v>43976</v>
      </c>
      <c r="D53" s="3">
        <v>43831</v>
      </c>
      <c r="E53" s="2" t="s">
        <v>5030</v>
      </c>
      <c r="G53" s="2">
        <v>32434339</v>
      </c>
      <c r="I53" s="2">
        <v>0</v>
      </c>
      <c r="K53" s="2" t="s">
        <v>23750</v>
      </c>
      <c r="M53" s="2" t="s">
        <v>23751</v>
      </c>
      <c r="N53" s="2" t="s">
        <v>5033</v>
      </c>
      <c r="O53" s="2" t="s">
        <v>23752</v>
      </c>
      <c r="P53" s="2" t="s">
        <v>23753</v>
      </c>
    </row>
    <row r="54" spans="1:16" ht="34" customHeight="1" x14ac:dyDescent="0.2">
      <c r="A54" s="2" t="s">
        <v>23754</v>
      </c>
      <c r="B54" s="2">
        <v>2020</v>
      </c>
      <c r="C54" s="3">
        <v>43976</v>
      </c>
      <c r="D54" s="3">
        <v>43964</v>
      </c>
      <c r="E54" s="2" t="s">
        <v>5030</v>
      </c>
      <c r="F54" s="2" t="s">
        <v>14756</v>
      </c>
      <c r="G54" s="2">
        <v>32434708</v>
      </c>
      <c r="H54" s="2" t="s">
        <v>23755</v>
      </c>
      <c r="I54" s="2">
        <v>0</v>
      </c>
      <c r="J54" s="7">
        <v>9</v>
      </c>
      <c r="K54" s="2" t="s">
        <v>5520</v>
      </c>
      <c r="M54" s="2" t="s">
        <v>23756</v>
      </c>
      <c r="N54" s="2" t="s">
        <v>5124</v>
      </c>
      <c r="O54" s="2" t="s">
        <v>23757</v>
      </c>
    </row>
    <row r="55" spans="1:16" ht="34" customHeight="1" x14ac:dyDescent="0.2">
      <c r="A55" s="2" t="s">
        <v>23758</v>
      </c>
      <c r="B55" s="2">
        <v>2020</v>
      </c>
      <c r="C55" s="3">
        <v>43976</v>
      </c>
      <c r="D55" s="3">
        <v>43974</v>
      </c>
      <c r="E55" s="2" t="s">
        <v>5030</v>
      </c>
      <c r="F55" s="2" t="s">
        <v>23759</v>
      </c>
      <c r="I55" s="2">
        <v>0</v>
      </c>
      <c r="J55" s="7">
        <v>2</v>
      </c>
      <c r="K55" s="2" t="s">
        <v>5039</v>
      </c>
      <c r="L55" s="2" t="s">
        <v>5040</v>
      </c>
      <c r="M55" s="2" t="s">
        <v>23760</v>
      </c>
      <c r="N55" s="2" t="s">
        <v>5033</v>
      </c>
      <c r="O55" s="2" t="s">
        <v>23761</v>
      </c>
    </row>
    <row r="56" spans="1:16" ht="34" customHeight="1" x14ac:dyDescent="0.2">
      <c r="A56" s="2" t="s">
        <v>23762</v>
      </c>
      <c r="B56" s="2">
        <v>2020</v>
      </c>
      <c r="C56" s="3">
        <v>43976</v>
      </c>
      <c r="D56" s="3">
        <v>43974</v>
      </c>
      <c r="E56" s="2" t="s">
        <v>5030</v>
      </c>
      <c r="F56" s="2" t="s">
        <v>23763</v>
      </c>
      <c r="H56" s="2" t="s">
        <v>23764</v>
      </c>
      <c r="I56" s="2">
        <v>0</v>
      </c>
      <c r="J56" s="7">
        <v>5</v>
      </c>
      <c r="K56" s="2" t="s">
        <v>5039</v>
      </c>
      <c r="L56" s="2" t="s">
        <v>5040</v>
      </c>
      <c r="M56" s="2" t="s">
        <v>23765</v>
      </c>
      <c r="N56" s="2" t="s">
        <v>5124</v>
      </c>
      <c r="O56" s="2" t="s">
        <v>23766</v>
      </c>
    </row>
    <row r="57" spans="1:16" ht="34" customHeight="1" x14ac:dyDescent="0.2">
      <c r="A57" s="2" t="s">
        <v>23767</v>
      </c>
      <c r="B57" s="2">
        <v>2020</v>
      </c>
      <c r="C57" s="3">
        <v>43976</v>
      </c>
      <c r="D57" s="3">
        <v>43831</v>
      </c>
      <c r="E57" s="2" t="s">
        <v>5027</v>
      </c>
      <c r="F57" s="2" t="s">
        <v>23768</v>
      </c>
      <c r="I57" s="2">
        <v>0</v>
      </c>
      <c r="K57" s="2" t="s">
        <v>5036</v>
      </c>
      <c r="L57" s="2" t="s">
        <v>5042</v>
      </c>
      <c r="M57" s="2" t="s">
        <v>23769</v>
      </c>
      <c r="N57" s="2" t="s">
        <v>5029</v>
      </c>
      <c r="O57" s="2" t="s">
        <v>23770</v>
      </c>
    </row>
    <row r="58" spans="1:16" ht="34" customHeight="1" x14ac:dyDescent="0.2">
      <c r="A58" s="2" t="s">
        <v>23771</v>
      </c>
      <c r="B58" s="2">
        <v>2020</v>
      </c>
      <c r="C58" s="3">
        <v>43976</v>
      </c>
      <c r="D58" s="3">
        <v>43831</v>
      </c>
      <c r="E58" s="2" t="s">
        <v>5027</v>
      </c>
      <c r="F58" s="2" t="s">
        <v>23772</v>
      </c>
      <c r="I58" s="2">
        <v>0</v>
      </c>
      <c r="K58" s="2" t="s">
        <v>5036</v>
      </c>
      <c r="L58" s="2" t="s">
        <v>5042</v>
      </c>
      <c r="M58" s="2" t="s">
        <v>23773</v>
      </c>
      <c r="N58" s="2" t="s">
        <v>5029</v>
      </c>
      <c r="O58" s="2" t="s">
        <v>23774</v>
      </c>
    </row>
    <row r="59" spans="1:16" ht="34" customHeight="1" x14ac:dyDescent="0.2">
      <c r="A59" s="2" t="s">
        <v>23775</v>
      </c>
      <c r="B59" s="2">
        <v>2020</v>
      </c>
      <c r="C59" s="3">
        <v>43976</v>
      </c>
      <c r="D59" s="3">
        <v>43974</v>
      </c>
      <c r="E59" s="2" t="s">
        <v>5030</v>
      </c>
      <c r="F59" s="2" t="s">
        <v>23776</v>
      </c>
      <c r="H59" s="2" t="s">
        <v>23777</v>
      </c>
      <c r="I59" s="2">
        <v>0</v>
      </c>
      <c r="J59" s="7">
        <v>12</v>
      </c>
      <c r="K59" s="2" t="s">
        <v>5039</v>
      </c>
      <c r="L59" s="2" t="s">
        <v>5040</v>
      </c>
      <c r="M59" s="2" t="s">
        <v>23778</v>
      </c>
      <c r="N59" s="2" t="s">
        <v>5124</v>
      </c>
      <c r="O59" s="2" t="s">
        <v>23779</v>
      </c>
    </row>
    <row r="60" spans="1:16" ht="34" customHeight="1" x14ac:dyDescent="0.2">
      <c r="A60" s="2" t="s">
        <v>23780</v>
      </c>
      <c r="B60" s="2">
        <v>2020</v>
      </c>
      <c r="C60" s="3">
        <v>43976</v>
      </c>
      <c r="D60" s="3">
        <v>43974</v>
      </c>
      <c r="E60" s="2" t="s">
        <v>5030</v>
      </c>
      <c r="F60" s="2" t="s">
        <v>23781</v>
      </c>
      <c r="I60" s="2">
        <v>0</v>
      </c>
      <c r="J60" s="7">
        <v>3</v>
      </c>
      <c r="K60" s="2" t="s">
        <v>5039</v>
      </c>
      <c r="L60" s="2" t="s">
        <v>5040</v>
      </c>
      <c r="M60" s="2" t="s">
        <v>23782</v>
      </c>
      <c r="N60" s="2" t="s">
        <v>5033</v>
      </c>
      <c r="O60" s="2" t="s">
        <v>23783</v>
      </c>
    </row>
    <row r="61" spans="1:16" ht="34" customHeight="1" x14ac:dyDescent="0.2">
      <c r="A61" s="2" t="s">
        <v>23784</v>
      </c>
      <c r="B61" s="2">
        <v>2020</v>
      </c>
      <c r="C61" s="3">
        <v>43976</v>
      </c>
      <c r="D61" s="3">
        <v>43974</v>
      </c>
      <c r="E61" s="2" t="s">
        <v>5030</v>
      </c>
      <c r="F61" s="2" t="s">
        <v>23785</v>
      </c>
      <c r="H61" s="2" t="s">
        <v>23786</v>
      </c>
      <c r="I61" s="2">
        <v>0</v>
      </c>
      <c r="J61" s="7">
        <v>15</v>
      </c>
      <c r="K61" s="2" t="s">
        <v>5039</v>
      </c>
      <c r="L61" s="2" t="s">
        <v>5040</v>
      </c>
      <c r="M61" s="2" t="s">
        <v>23787</v>
      </c>
      <c r="N61" s="2" t="s">
        <v>5124</v>
      </c>
      <c r="O61" s="2" t="s">
        <v>23788</v>
      </c>
    </row>
    <row r="62" spans="1:16" ht="34" customHeight="1" x14ac:dyDescent="0.2">
      <c r="A62" s="2" t="s">
        <v>23789</v>
      </c>
      <c r="B62" s="2">
        <v>2020</v>
      </c>
      <c r="C62" s="3">
        <v>43976</v>
      </c>
      <c r="D62" s="3">
        <v>43974</v>
      </c>
      <c r="E62" s="2" t="s">
        <v>5030</v>
      </c>
      <c r="F62" s="2" t="s">
        <v>23790</v>
      </c>
      <c r="H62" s="2" t="s">
        <v>23791</v>
      </c>
      <c r="I62" s="2">
        <v>0</v>
      </c>
      <c r="J62" s="7">
        <v>18</v>
      </c>
      <c r="K62" s="2" t="s">
        <v>5039</v>
      </c>
      <c r="L62" s="2" t="s">
        <v>5040</v>
      </c>
      <c r="M62" s="2" t="s">
        <v>23792</v>
      </c>
      <c r="N62" s="2" t="s">
        <v>5124</v>
      </c>
      <c r="O62" s="2" t="s">
        <v>23793</v>
      </c>
    </row>
    <row r="63" spans="1:16" ht="34" customHeight="1" x14ac:dyDescent="0.2">
      <c r="A63" s="2" t="s">
        <v>23794</v>
      </c>
      <c r="B63" s="2">
        <v>2020</v>
      </c>
      <c r="C63" s="3">
        <v>43976</v>
      </c>
      <c r="D63" s="3">
        <v>43974</v>
      </c>
      <c r="E63" s="2" t="s">
        <v>5030</v>
      </c>
      <c r="F63" s="2" t="s">
        <v>23795</v>
      </c>
      <c r="H63" s="2" t="s">
        <v>23796</v>
      </c>
      <c r="I63" s="2">
        <v>0</v>
      </c>
      <c r="J63" s="7">
        <v>126</v>
      </c>
      <c r="K63" s="2" t="s">
        <v>5039</v>
      </c>
      <c r="L63" s="2" t="s">
        <v>5040</v>
      </c>
      <c r="M63" s="2" t="s">
        <v>23797</v>
      </c>
      <c r="N63" s="2" t="s">
        <v>5124</v>
      </c>
      <c r="O63" s="2" t="s">
        <v>23798</v>
      </c>
    </row>
    <row r="64" spans="1:16" ht="34" customHeight="1" x14ac:dyDescent="0.2">
      <c r="A64" s="2" t="s">
        <v>23799</v>
      </c>
      <c r="B64" s="2">
        <v>2020</v>
      </c>
      <c r="C64" s="3">
        <v>43975</v>
      </c>
      <c r="D64" s="3">
        <v>43973</v>
      </c>
      <c r="E64" s="2" t="s">
        <v>5030</v>
      </c>
      <c r="F64" s="2" t="s">
        <v>23800</v>
      </c>
      <c r="I64" s="2">
        <v>0</v>
      </c>
      <c r="J64" s="7">
        <v>147</v>
      </c>
      <c r="K64" s="2" t="s">
        <v>5039</v>
      </c>
      <c r="L64" s="2" t="s">
        <v>5040</v>
      </c>
      <c r="M64" s="2" t="s">
        <v>23801</v>
      </c>
      <c r="N64" s="2" t="s">
        <v>5033</v>
      </c>
      <c r="O64" s="2" t="s">
        <v>23802</v>
      </c>
    </row>
    <row r="65" spans="1:15" ht="34" customHeight="1" x14ac:dyDescent="0.2">
      <c r="A65" s="2" t="s">
        <v>23803</v>
      </c>
      <c r="B65" s="2">
        <v>2020</v>
      </c>
      <c r="C65" s="3">
        <v>43975</v>
      </c>
      <c r="D65" s="3">
        <v>43973</v>
      </c>
      <c r="E65" s="2" t="s">
        <v>5030</v>
      </c>
      <c r="F65" s="2" t="s">
        <v>23804</v>
      </c>
      <c r="G65" s="2">
        <v>32445064</v>
      </c>
      <c r="H65" s="2" t="s">
        <v>23805</v>
      </c>
      <c r="I65" s="2">
        <v>0</v>
      </c>
      <c r="J65" s="7">
        <v>31</v>
      </c>
      <c r="K65" s="2" t="s">
        <v>5530</v>
      </c>
      <c r="L65" s="2" t="s">
        <v>5041</v>
      </c>
      <c r="M65" s="2" t="s">
        <v>23806</v>
      </c>
      <c r="N65" s="2" t="s">
        <v>5084</v>
      </c>
      <c r="O65" s="2" t="s">
        <v>23807</v>
      </c>
    </row>
    <row r="66" spans="1:15" ht="34" customHeight="1" x14ac:dyDescent="0.2">
      <c r="A66" s="2" t="s">
        <v>23808</v>
      </c>
      <c r="B66" s="2">
        <v>2020</v>
      </c>
      <c r="C66" s="3">
        <v>43975</v>
      </c>
      <c r="D66" s="3">
        <v>43973</v>
      </c>
      <c r="E66" s="2" t="s">
        <v>5030</v>
      </c>
      <c r="F66" s="2" t="s">
        <v>23809</v>
      </c>
      <c r="H66" s="2" t="s">
        <v>23810</v>
      </c>
      <c r="I66" s="2">
        <v>0</v>
      </c>
      <c r="J66" s="7">
        <v>1</v>
      </c>
      <c r="K66" s="2" t="s">
        <v>5039</v>
      </c>
      <c r="L66" s="2" t="s">
        <v>5040</v>
      </c>
      <c r="M66" s="2" t="s">
        <v>23811</v>
      </c>
      <c r="N66" s="2" t="s">
        <v>5124</v>
      </c>
      <c r="O66" s="2" t="s">
        <v>23812</v>
      </c>
    </row>
    <row r="67" spans="1:15" ht="34" customHeight="1" x14ac:dyDescent="0.2">
      <c r="A67" s="2" t="s">
        <v>23813</v>
      </c>
      <c r="B67" s="2">
        <v>2020</v>
      </c>
      <c r="C67" s="3">
        <v>43975</v>
      </c>
      <c r="D67" s="3">
        <v>43973</v>
      </c>
      <c r="E67" s="2" t="s">
        <v>5030</v>
      </c>
      <c r="F67" s="2" t="s">
        <v>23814</v>
      </c>
      <c r="G67" s="2">
        <v>32444460</v>
      </c>
      <c r="H67" s="2" t="s">
        <v>23815</v>
      </c>
      <c r="I67" s="2">
        <v>1</v>
      </c>
      <c r="J67" s="7">
        <v>1649</v>
      </c>
      <c r="K67" s="2" t="s">
        <v>5105</v>
      </c>
      <c r="L67" s="2" t="s">
        <v>5106</v>
      </c>
      <c r="M67" s="2" t="s">
        <v>23816</v>
      </c>
      <c r="N67" s="2" t="s">
        <v>5133</v>
      </c>
      <c r="O67" s="2" t="s">
        <v>23817</v>
      </c>
    </row>
    <row r="68" spans="1:15" ht="34" customHeight="1" x14ac:dyDescent="0.2">
      <c r="A68" s="2" t="s">
        <v>23818</v>
      </c>
      <c r="B68" s="2">
        <v>2020</v>
      </c>
      <c r="C68" s="3">
        <v>43975</v>
      </c>
      <c r="D68" s="3">
        <v>43973</v>
      </c>
      <c r="E68" s="2" t="s">
        <v>5030</v>
      </c>
      <c r="F68" s="2" t="s">
        <v>23819</v>
      </c>
      <c r="H68" s="2" t="s">
        <v>23820</v>
      </c>
      <c r="I68" s="2">
        <v>0</v>
      </c>
      <c r="J68" s="7">
        <v>4</v>
      </c>
      <c r="K68" s="2" t="s">
        <v>5039</v>
      </c>
      <c r="L68" s="2" t="s">
        <v>5040</v>
      </c>
      <c r="M68" s="2" t="s">
        <v>23821</v>
      </c>
      <c r="N68" s="2" t="s">
        <v>5124</v>
      </c>
      <c r="O68" s="2" t="s">
        <v>23822</v>
      </c>
    </row>
    <row r="69" spans="1:15" ht="34" customHeight="1" x14ac:dyDescent="0.2">
      <c r="A69" s="2" t="s">
        <v>23823</v>
      </c>
      <c r="B69" s="2">
        <v>2020</v>
      </c>
      <c r="C69" s="3">
        <v>43975</v>
      </c>
      <c r="D69" s="3">
        <v>43973</v>
      </c>
      <c r="E69" s="2" t="s">
        <v>5027</v>
      </c>
      <c r="F69" s="2" t="s">
        <v>23824</v>
      </c>
      <c r="I69" s="2">
        <v>0</v>
      </c>
      <c r="K69" s="2" t="s">
        <v>5028</v>
      </c>
      <c r="L69" s="2" t="s">
        <v>5028</v>
      </c>
      <c r="M69" s="2" t="s">
        <v>23825</v>
      </c>
      <c r="N69" s="2" t="s">
        <v>5029</v>
      </c>
      <c r="O69" s="2" t="s">
        <v>23826</v>
      </c>
    </row>
    <row r="70" spans="1:15" ht="34" customHeight="1" x14ac:dyDescent="0.2">
      <c r="A70" s="2" t="s">
        <v>23827</v>
      </c>
      <c r="B70" s="2">
        <v>2020</v>
      </c>
      <c r="C70" s="3">
        <v>43975</v>
      </c>
      <c r="D70" s="3">
        <v>43831</v>
      </c>
      <c r="E70" s="2" t="s">
        <v>5027</v>
      </c>
      <c r="F70" s="2" t="s">
        <v>23828</v>
      </c>
      <c r="I70" s="2">
        <v>0</v>
      </c>
      <c r="K70" s="2" t="s">
        <v>5036</v>
      </c>
      <c r="L70" s="2" t="s">
        <v>5042</v>
      </c>
      <c r="M70" s="2" t="s">
        <v>23829</v>
      </c>
      <c r="N70" s="2" t="s">
        <v>5029</v>
      </c>
      <c r="O70" s="2" t="s">
        <v>23830</v>
      </c>
    </row>
    <row r="71" spans="1:15" ht="34" customHeight="1" x14ac:dyDescent="0.2">
      <c r="A71" s="2" t="s">
        <v>23831</v>
      </c>
      <c r="B71" s="2">
        <v>2020</v>
      </c>
      <c r="C71" s="3">
        <v>43975</v>
      </c>
      <c r="D71" s="3">
        <v>43952</v>
      </c>
      <c r="E71" s="2" t="s">
        <v>5030</v>
      </c>
      <c r="F71" s="2" t="s">
        <v>23832</v>
      </c>
      <c r="G71" s="2">
        <v>32454138</v>
      </c>
      <c r="H71" s="2" t="s">
        <v>23833</v>
      </c>
      <c r="I71" s="2">
        <v>0</v>
      </c>
      <c r="J71" s="7">
        <v>58</v>
      </c>
      <c r="K71" s="2" t="s">
        <v>5717</v>
      </c>
      <c r="L71" s="2" t="s">
        <v>5042</v>
      </c>
      <c r="M71" s="2" t="s">
        <v>23834</v>
      </c>
      <c r="N71" s="2" t="s">
        <v>5084</v>
      </c>
      <c r="O71" s="2" t="s">
        <v>23835</v>
      </c>
    </row>
    <row r="72" spans="1:15" ht="34" customHeight="1" x14ac:dyDescent="0.2">
      <c r="A72" s="2" t="s">
        <v>23836</v>
      </c>
      <c r="B72" s="2">
        <v>2020</v>
      </c>
      <c r="C72" s="3">
        <v>43975</v>
      </c>
      <c r="D72" s="3">
        <v>43973</v>
      </c>
      <c r="E72" s="2" t="s">
        <v>5030</v>
      </c>
      <c r="F72" s="2" t="s">
        <v>23837</v>
      </c>
      <c r="I72" s="2">
        <v>0</v>
      </c>
      <c r="J72" s="7">
        <v>2</v>
      </c>
      <c r="K72" s="2" t="s">
        <v>5039</v>
      </c>
      <c r="L72" s="2" t="s">
        <v>5040</v>
      </c>
      <c r="M72" s="2" t="s">
        <v>23838</v>
      </c>
      <c r="N72" s="2" t="s">
        <v>5033</v>
      </c>
      <c r="O72" s="2" t="s">
        <v>23839</v>
      </c>
    </row>
    <row r="73" spans="1:15" ht="34" customHeight="1" x14ac:dyDescent="0.2">
      <c r="A73" s="2" t="s">
        <v>23840</v>
      </c>
      <c r="B73" s="2">
        <v>2020</v>
      </c>
      <c r="C73" s="3">
        <v>43975</v>
      </c>
      <c r="D73" s="3">
        <v>43973</v>
      </c>
      <c r="E73" s="2" t="s">
        <v>5030</v>
      </c>
      <c r="F73" s="2" t="s">
        <v>23841</v>
      </c>
      <c r="G73" s="2">
        <v>32444482</v>
      </c>
      <c r="I73" s="2">
        <v>0</v>
      </c>
      <c r="J73" s="7">
        <v>22</v>
      </c>
      <c r="K73" s="2" t="s">
        <v>5192</v>
      </c>
      <c r="L73" s="2" t="s">
        <v>5193</v>
      </c>
      <c r="M73" s="2" t="s">
        <v>23842</v>
      </c>
      <c r="N73" s="2" t="s">
        <v>5033</v>
      </c>
      <c r="O73" s="2" t="s">
        <v>23843</v>
      </c>
    </row>
    <row r="74" spans="1:15" ht="34" customHeight="1" x14ac:dyDescent="0.2">
      <c r="A74" s="2" t="s">
        <v>23844</v>
      </c>
      <c r="B74" s="2">
        <v>2020</v>
      </c>
      <c r="C74" s="3">
        <v>43975</v>
      </c>
      <c r="D74" s="3">
        <v>43973</v>
      </c>
      <c r="E74" s="2" t="s">
        <v>5030</v>
      </c>
      <c r="F74" s="2" t="s">
        <v>23845</v>
      </c>
      <c r="I74" s="2">
        <v>0</v>
      </c>
      <c r="J74" s="7">
        <v>8</v>
      </c>
      <c r="K74" s="2" t="s">
        <v>5039</v>
      </c>
      <c r="L74" s="2" t="s">
        <v>5040</v>
      </c>
      <c r="M74" s="2" t="s">
        <v>23846</v>
      </c>
      <c r="N74" s="2" t="s">
        <v>5033</v>
      </c>
      <c r="O74" s="2" t="s">
        <v>23847</v>
      </c>
    </row>
    <row r="75" spans="1:15" ht="34" customHeight="1" x14ac:dyDescent="0.2">
      <c r="A75" s="2" t="s">
        <v>23848</v>
      </c>
      <c r="B75" s="2">
        <v>2020</v>
      </c>
      <c r="C75" s="3">
        <v>43975</v>
      </c>
      <c r="D75" s="3">
        <v>43952</v>
      </c>
      <c r="E75" s="2" t="s">
        <v>5030</v>
      </c>
      <c r="F75" s="2" t="s">
        <v>23849</v>
      </c>
      <c r="H75" s="2" t="s">
        <v>23850</v>
      </c>
      <c r="I75" s="2">
        <v>0</v>
      </c>
      <c r="K75" s="2" t="s">
        <v>5335</v>
      </c>
      <c r="L75" s="2" t="s">
        <v>5042</v>
      </c>
      <c r="M75" s="2" t="s">
        <v>23851</v>
      </c>
      <c r="N75" s="2" t="s">
        <v>5084</v>
      </c>
      <c r="O75" s="2" t="s">
        <v>23852</v>
      </c>
    </row>
    <row r="76" spans="1:15" ht="34" customHeight="1" x14ac:dyDescent="0.2">
      <c r="A76" s="2" t="s">
        <v>23853</v>
      </c>
      <c r="B76" s="2">
        <v>2020</v>
      </c>
      <c r="C76" s="3">
        <v>43975</v>
      </c>
      <c r="D76" s="3">
        <v>43973</v>
      </c>
      <c r="E76" s="2" t="s">
        <v>5030</v>
      </c>
      <c r="F76" s="2" t="s">
        <v>23854</v>
      </c>
      <c r="H76" s="2" t="s">
        <v>23855</v>
      </c>
      <c r="I76" s="2">
        <v>0</v>
      </c>
      <c r="J76" s="7">
        <v>77</v>
      </c>
      <c r="K76" s="2" t="s">
        <v>5039</v>
      </c>
      <c r="L76" s="2" t="s">
        <v>5040</v>
      </c>
      <c r="M76" s="2" t="s">
        <v>23856</v>
      </c>
      <c r="N76" s="2" t="s">
        <v>5124</v>
      </c>
      <c r="O76" s="2" t="s">
        <v>23857</v>
      </c>
    </row>
    <row r="77" spans="1:15" ht="34" customHeight="1" x14ac:dyDescent="0.2">
      <c r="A77" s="2" t="s">
        <v>23858</v>
      </c>
      <c r="B77" s="2">
        <v>2020</v>
      </c>
      <c r="C77" s="3">
        <v>43975</v>
      </c>
      <c r="D77" s="3">
        <v>43973</v>
      </c>
      <c r="E77" s="2" t="s">
        <v>5030</v>
      </c>
      <c r="F77" s="2" t="s">
        <v>23859</v>
      </c>
      <c r="G77" s="2">
        <v>32444366</v>
      </c>
      <c r="H77" s="2" t="s">
        <v>23860</v>
      </c>
      <c r="I77" s="2">
        <v>0</v>
      </c>
      <c r="J77" s="7">
        <v>423</v>
      </c>
      <c r="K77" s="2" t="s">
        <v>5105</v>
      </c>
      <c r="L77" s="2" t="s">
        <v>5106</v>
      </c>
      <c r="M77" s="2" t="s">
        <v>23861</v>
      </c>
      <c r="N77" s="2" t="s">
        <v>5133</v>
      </c>
      <c r="O77" s="2" t="s">
        <v>23862</v>
      </c>
    </row>
    <row r="78" spans="1:15" ht="34" customHeight="1" x14ac:dyDescent="0.2">
      <c r="A78" s="2" t="s">
        <v>23863</v>
      </c>
      <c r="B78" s="2">
        <v>2020</v>
      </c>
      <c r="C78" s="3">
        <v>43975</v>
      </c>
      <c r="D78" s="3">
        <v>43973</v>
      </c>
      <c r="E78" s="2" t="s">
        <v>5030</v>
      </c>
      <c r="F78" s="2" t="s">
        <v>23864</v>
      </c>
      <c r="G78" s="2">
        <v>32438836</v>
      </c>
      <c r="H78" s="2" t="s">
        <v>23865</v>
      </c>
      <c r="I78" s="2">
        <v>0</v>
      </c>
      <c r="J78" s="7">
        <v>177</v>
      </c>
      <c r="K78" s="2" t="s">
        <v>23866</v>
      </c>
      <c r="L78" s="2" t="s">
        <v>5069</v>
      </c>
      <c r="M78" s="2" t="s">
        <v>23867</v>
      </c>
      <c r="N78" s="2" t="s">
        <v>5084</v>
      </c>
      <c r="O78" s="2" t="s">
        <v>23868</v>
      </c>
    </row>
    <row r="79" spans="1:15" ht="34" customHeight="1" x14ac:dyDescent="0.2">
      <c r="A79" s="2" t="s">
        <v>23869</v>
      </c>
      <c r="B79" s="2">
        <v>2020</v>
      </c>
      <c r="C79" s="3">
        <v>43975</v>
      </c>
      <c r="D79" s="3">
        <v>43973</v>
      </c>
      <c r="E79" s="2" t="s">
        <v>5030</v>
      </c>
      <c r="F79" s="2" t="s">
        <v>23870</v>
      </c>
      <c r="I79" s="2">
        <v>0</v>
      </c>
      <c r="J79" s="7">
        <v>664</v>
      </c>
      <c r="K79" s="2" t="s">
        <v>5039</v>
      </c>
      <c r="L79" s="2" t="s">
        <v>5040</v>
      </c>
      <c r="M79" s="2" t="s">
        <v>23871</v>
      </c>
      <c r="N79" s="2" t="s">
        <v>5033</v>
      </c>
      <c r="O79" s="2" t="s">
        <v>23872</v>
      </c>
    </row>
    <row r="80" spans="1:15" ht="34" customHeight="1" x14ac:dyDescent="0.2">
      <c r="A80" s="2" t="s">
        <v>23873</v>
      </c>
      <c r="B80" s="2">
        <v>2020</v>
      </c>
      <c r="C80" s="3">
        <v>43975</v>
      </c>
      <c r="D80" s="3">
        <v>43831</v>
      </c>
      <c r="E80" s="2" t="s">
        <v>5027</v>
      </c>
      <c r="F80" s="2" t="s">
        <v>23874</v>
      </c>
      <c r="I80" s="2">
        <v>0</v>
      </c>
      <c r="K80" s="2" t="s">
        <v>5036</v>
      </c>
      <c r="L80" s="2" t="s">
        <v>5042</v>
      </c>
      <c r="M80" s="2" t="s">
        <v>23875</v>
      </c>
      <c r="N80" s="2" t="s">
        <v>5029</v>
      </c>
      <c r="O80" s="2" t="s">
        <v>23876</v>
      </c>
    </row>
    <row r="81" spans="1:15" ht="34" customHeight="1" x14ac:dyDescent="0.2">
      <c r="A81" s="2" t="s">
        <v>23877</v>
      </c>
      <c r="B81" s="2">
        <v>2020</v>
      </c>
      <c r="C81" s="3">
        <v>43975</v>
      </c>
      <c r="D81" s="3">
        <v>43973</v>
      </c>
      <c r="E81" s="2" t="s">
        <v>5030</v>
      </c>
      <c r="F81" s="2" t="s">
        <v>23878</v>
      </c>
      <c r="I81" s="2">
        <v>0</v>
      </c>
      <c r="J81" s="7">
        <v>7</v>
      </c>
      <c r="K81" s="2" t="s">
        <v>5039</v>
      </c>
      <c r="L81" s="2" t="s">
        <v>5040</v>
      </c>
      <c r="M81" s="2" t="s">
        <v>23879</v>
      </c>
      <c r="N81" s="2" t="s">
        <v>5033</v>
      </c>
      <c r="O81" s="2" t="s">
        <v>23880</v>
      </c>
    </row>
    <row r="82" spans="1:15" ht="34" customHeight="1" x14ac:dyDescent="0.2">
      <c r="A82" s="2" t="s">
        <v>23881</v>
      </c>
      <c r="B82" s="2">
        <v>2020</v>
      </c>
      <c r="C82" s="3">
        <v>43975</v>
      </c>
      <c r="D82" s="3">
        <v>43973</v>
      </c>
      <c r="E82" s="2" t="s">
        <v>5030</v>
      </c>
      <c r="F82" s="2" t="s">
        <v>23882</v>
      </c>
      <c r="I82" s="2">
        <v>0</v>
      </c>
      <c r="J82" s="7">
        <v>4</v>
      </c>
      <c r="K82" s="2" t="s">
        <v>5039</v>
      </c>
      <c r="L82" s="2" t="s">
        <v>5040</v>
      </c>
      <c r="M82" s="2" t="s">
        <v>23883</v>
      </c>
      <c r="N82" s="2" t="s">
        <v>5033</v>
      </c>
      <c r="O82" s="2" t="s">
        <v>23884</v>
      </c>
    </row>
    <row r="83" spans="1:15" ht="34" customHeight="1" x14ac:dyDescent="0.2">
      <c r="A83" s="2" t="s">
        <v>23885</v>
      </c>
      <c r="B83" s="2">
        <v>2020</v>
      </c>
      <c r="C83" s="3">
        <v>43975</v>
      </c>
      <c r="D83" s="3">
        <v>43952</v>
      </c>
      <c r="E83" s="2" t="s">
        <v>5030</v>
      </c>
      <c r="F83" s="2" t="s">
        <v>23886</v>
      </c>
      <c r="G83" s="2">
        <v>32454174</v>
      </c>
      <c r="H83" s="2" t="s">
        <v>23887</v>
      </c>
      <c r="I83" s="2">
        <v>0</v>
      </c>
      <c r="J83" s="7">
        <v>46</v>
      </c>
      <c r="K83" s="2" t="s">
        <v>23888</v>
      </c>
      <c r="L83" s="2" t="s">
        <v>5042</v>
      </c>
      <c r="M83" s="2" t="s">
        <v>23889</v>
      </c>
      <c r="N83" s="2" t="s">
        <v>5161</v>
      </c>
      <c r="O83" s="2" t="s">
        <v>23890</v>
      </c>
    </row>
    <row r="84" spans="1:15" ht="34" customHeight="1" x14ac:dyDescent="0.2">
      <c r="A84" s="2" t="s">
        <v>23891</v>
      </c>
      <c r="B84" s="2">
        <v>2020</v>
      </c>
      <c r="C84" s="3">
        <v>43975</v>
      </c>
      <c r="D84" s="3">
        <v>43973</v>
      </c>
      <c r="E84" s="2" t="s">
        <v>5030</v>
      </c>
      <c r="F84" s="2" t="s">
        <v>23892</v>
      </c>
      <c r="G84" s="2">
        <v>32444358</v>
      </c>
      <c r="H84" s="2" t="s">
        <v>23893</v>
      </c>
      <c r="I84" s="2">
        <v>1</v>
      </c>
      <c r="J84" s="7">
        <v>228</v>
      </c>
      <c r="K84" s="2" t="s">
        <v>5105</v>
      </c>
      <c r="L84" s="2" t="s">
        <v>5106</v>
      </c>
      <c r="M84" s="2" t="s">
        <v>23894</v>
      </c>
      <c r="N84" s="2" t="s">
        <v>5133</v>
      </c>
      <c r="O84" s="2" t="s">
        <v>23895</v>
      </c>
    </row>
    <row r="85" spans="1:15" ht="34" customHeight="1" x14ac:dyDescent="0.2">
      <c r="A85" s="2" t="s">
        <v>23896</v>
      </c>
      <c r="B85" s="2">
        <v>2020</v>
      </c>
      <c r="C85" s="3">
        <v>43975</v>
      </c>
      <c r="D85" s="3">
        <v>43973</v>
      </c>
      <c r="E85" s="2" t="s">
        <v>5030</v>
      </c>
      <c r="F85" s="2" t="s">
        <v>23897</v>
      </c>
      <c r="I85" s="2">
        <v>0</v>
      </c>
      <c r="J85" s="7">
        <v>2</v>
      </c>
      <c r="K85" s="2" t="s">
        <v>5039</v>
      </c>
      <c r="L85" s="2" t="s">
        <v>5040</v>
      </c>
      <c r="M85" s="2" t="s">
        <v>23898</v>
      </c>
      <c r="N85" s="2" t="s">
        <v>5033</v>
      </c>
      <c r="O85" s="2" t="s">
        <v>23899</v>
      </c>
    </row>
    <row r="86" spans="1:15" ht="34" customHeight="1" x14ac:dyDescent="0.2">
      <c r="A86" s="2" t="s">
        <v>23900</v>
      </c>
      <c r="B86" s="2">
        <v>2020</v>
      </c>
      <c r="C86" s="3">
        <v>43975</v>
      </c>
      <c r="D86" s="3">
        <v>43973</v>
      </c>
      <c r="E86" s="2" t="s">
        <v>5030</v>
      </c>
      <c r="F86" s="2" t="s">
        <v>23901</v>
      </c>
      <c r="G86" s="2">
        <v>32444493</v>
      </c>
      <c r="I86" s="2">
        <v>0</v>
      </c>
      <c r="J86" s="7">
        <v>32</v>
      </c>
      <c r="K86" s="2" t="s">
        <v>5068</v>
      </c>
      <c r="L86" s="2" t="s">
        <v>5069</v>
      </c>
      <c r="M86" s="2" t="s">
        <v>23902</v>
      </c>
      <c r="N86" s="2" t="s">
        <v>5033</v>
      </c>
      <c r="O86" s="2" t="s">
        <v>23903</v>
      </c>
    </row>
    <row r="87" spans="1:15" ht="34" customHeight="1" x14ac:dyDescent="0.2">
      <c r="A87" s="2" t="s">
        <v>23904</v>
      </c>
      <c r="B87" s="2">
        <v>2020</v>
      </c>
      <c r="C87" s="3">
        <v>43975</v>
      </c>
      <c r="D87" s="3">
        <v>43952</v>
      </c>
      <c r="E87" s="2" t="s">
        <v>5030</v>
      </c>
      <c r="F87" s="2" t="s">
        <v>23905</v>
      </c>
      <c r="H87" s="2" t="s">
        <v>23906</v>
      </c>
      <c r="I87" s="2">
        <v>0</v>
      </c>
      <c r="K87" s="2" t="s">
        <v>5335</v>
      </c>
      <c r="L87" s="2" t="s">
        <v>5042</v>
      </c>
      <c r="M87" s="2" t="s">
        <v>23907</v>
      </c>
      <c r="N87" s="2" t="s">
        <v>5084</v>
      </c>
      <c r="O87" s="2" t="s">
        <v>23908</v>
      </c>
    </row>
    <row r="88" spans="1:15" ht="34" customHeight="1" x14ac:dyDescent="0.2">
      <c r="A88" s="2" t="s">
        <v>23909</v>
      </c>
      <c r="B88" s="2">
        <v>2020</v>
      </c>
      <c r="C88" s="3">
        <v>43975</v>
      </c>
      <c r="D88" s="3">
        <v>43973</v>
      </c>
      <c r="E88" s="2" t="s">
        <v>5030</v>
      </c>
      <c r="F88" s="2" t="s">
        <v>23910</v>
      </c>
      <c r="I88" s="2">
        <v>0</v>
      </c>
      <c r="J88" s="7">
        <v>6</v>
      </c>
      <c r="K88" s="2" t="s">
        <v>5039</v>
      </c>
      <c r="L88" s="2" t="s">
        <v>5040</v>
      </c>
      <c r="M88" s="2" t="s">
        <v>23911</v>
      </c>
      <c r="N88" s="2" t="s">
        <v>5033</v>
      </c>
      <c r="O88" s="2" t="s">
        <v>23912</v>
      </c>
    </row>
    <row r="89" spans="1:15" ht="34" customHeight="1" x14ac:dyDescent="0.2">
      <c r="A89" s="2" t="s">
        <v>23913</v>
      </c>
      <c r="B89" s="2">
        <v>2020</v>
      </c>
      <c r="C89" s="3">
        <v>43974</v>
      </c>
      <c r="D89" s="3">
        <v>43971</v>
      </c>
      <c r="E89" s="2" t="s">
        <v>5030</v>
      </c>
      <c r="F89" s="2" t="s">
        <v>23914</v>
      </c>
      <c r="G89" s="2">
        <v>32443899</v>
      </c>
      <c r="H89" s="2" t="s">
        <v>23915</v>
      </c>
      <c r="I89" s="2">
        <v>0</v>
      </c>
      <c r="J89" s="7">
        <v>9</v>
      </c>
      <c r="K89" s="2" t="s">
        <v>5775</v>
      </c>
      <c r="L89" s="2" t="s">
        <v>5427</v>
      </c>
      <c r="M89" s="2" t="s">
        <v>23916</v>
      </c>
      <c r="N89" s="2" t="s">
        <v>5161</v>
      </c>
      <c r="O89" s="2" t="s">
        <v>23917</v>
      </c>
    </row>
    <row r="90" spans="1:15" ht="34" customHeight="1" x14ac:dyDescent="0.2">
      <c r="A90" s="2" t="s">
        <v>23918</v>
      </c>
      <c r="B90" s="2">
        <v>2020</v>
      </c>
      <c r="C90" s="3">
        <v>43974</v>
      </c>
      <c r="D90" s="3">
        <v>43972</v>
      </c>
      <c r="E90" s="2" t="s">
        <v>5030</v>
      </c>
      <c r="F90" s="2" t="s">
        <v>23919</v>
      </c>
      <c r="G90" s="2">
        <v>32434615</v>
      </c>
      <c r="I90" s="2">
        <v>0</v>
      </c>
      <c r="J90" s="7">
        <v>1</v>
      </c>
      <c r="K90" s="2" t="s">
        <v>16060</v>
      </c>
      <c r="L90" s="2" t="s">
        <v>7446</v>
      </c>
      <c r="M90" s="2" t="s">
        <v>23920</v>
      </c>
      <c r="N90" s="2" t="s">
        <v>5033</v>
      </c>
      <c r="O90" s="2" t="s">
        <v>23921</v>
      </c>
    </row>
    <row r="91" spans="1:15" ht="34" customHeight="1" x14ac:dyDescent="0.2">
      <c r="A91" s="2" t="s">
        <v>23922</v>
      </c>
      <c r="B91" s="2">
        <v>2020</v>
      </c>
      <c r="C91" s="3">
        <v>43974</v>
      </c>
      <c r="D91" s="3">
        <v>43971</v>
      </c>
      <c r="E91" s="2" t="s">
        <v>5027</v>
      </c>
      <c r="F91" s="2" t="s">
        <v>23923</v>
      </c>
      <c r="H91" s="2" t="s">
        <v>23924</v>
      </c>
      <c r="I91" s="2">
        <v>0</v>
      </c>
      <c r="K91" s="2" t="s">
        <v>5420</v>
      </c>
      <c r="L91" s="2" t="s">
        <v>5421</v>
      </c>
      <c r="M91" s="2" t="s">
        <v>23925</v>
      </c>
      <c r="N91" s="2" t="s">
        <v>5029</v>
      </c>
      <c r="O91" s="2" t="s">
        <v>23926</v>
      </c>
    </row>
    <row r="92" spans="1:15" ht="34" customHeight="1" x14ac:dyDescent="0.2">
      <c r="A92" s="2" t="s">
        <v>23927</v>
      </c>
      <c r="B92" s="2">
        <v>2020</v>
      </c>
      <c r="C92" s="3">
        <v>43974</v>
      </c>
      <c r="D92" s="3">
        <v>43972</v>
      </c>
      <c r="E92" s="2" t="s">
        <v>5030</v>
      </c>
      <c r="F92" s="2" t="s">
        <v>23928</v>
      </c>
      <c r="G92" s="2">
        <v>32437224</v>
      </c>
      <c r="I92" s="2">
        <v>0</v>
      </c>
      <c r="J92" s="7">
        <v>552</v>
      </c>
      <c r="K92" s="2" t="s">
        <v>23929</v>
      </c>
      <c r="L92" s="2" t="s">
        <v>23929</v>
      </c>
      <c r="M92" s="2" t="s">
        <v>23930</v>
      </c>
      <c r="N92" s="2" t="s">
        <v>5033</v>
      </c>
      <c r="O92" s="2" t="s">
        <v>23931</v>
      </c>
    </row>
    <row r="93" spans="1:15" ht="34" customHeight="1" x14ac:dyDescent="0.2">
      <c r="A93" s="2" t="s">
        <v>23932</v>
      </c>
      <c r="B93" s="2">
        <v>2020</v>
      </c>
      <c r="C93" s="3">
        <v>43974</v>
      </c>
      <c r="D93" s="3">
        <v>43983</v>
      </c>
      <c r="E93" s="2" t="s">
        <v>5030</v>
      </c>
      <c r="F93" s="2" t="s">
        <v>23933</v>
      </c>
      <c r="G93" s="2">
        <v>32444797</v>
      </c>
      <c r="H93" s="2" t="s">
        <v>23934</v>
      </c>
      <c r="I93" s="2">
        <v>0</v>
      </c>
      <c r="J93" s="7">
        <v>3</v>
      </c>
      <c r="K93" s="2" t="s">
        <v>23935</v>
      </c>
      <c r="L93" s="2" t="s">
        <v>5041</v>
      </c>
      <c r="M93" s="2" t="s">
        <v>23936</v>
      </c>
      <c r="N93" s="2" t="s">
        <v>5133</v>
      </c>
      <c r="O93" s="2" t="s">
        <v>23937</v>
      </c>
    </row>
    <row r="94" spans="1:15" ht="34" customHeight="1" x14ac:dyDescent="0.2">
      <c r="A94" s="2" t="s">
        <v>23938</v>
      </c>
      <c r="B94" s="2">
        <v>2020</v>
      </c>
      <c r="C94" s="3">
        <v>43974</v>
      </c>
      <c r="D94" s="3">
        <v>43972</v>
      </c>
      <c r="E94" s="2" t="s">
        <v>5030</v>
      </c>
      <c r="F94" s="2" t="s">
        <v>23939</v>
      </c>
      <c r="H94" s="2" t="s">
        <v>23940</v>
      </c>
      <c r="I94" s="2">
        <v>0</v>
      </c>
      <c r="J94" s="7">
        <v>73</v>
      </c>
      <c r="K94" s="2" t="s">
        <v>5039</v>
      </c>
      <c r="L94" s="2" t="s">
        <v>5040</v>
      </c>
      <c r="M94" s="2" t="s">
        <v>23941</v>
      </c>
      <c r="N94" s="2" t="s">
        <v>5124</v>
      </c>
      <c r="O94" s="2" t="s">
        <v>23942</v>
      </c>
    </row>
    <row r="95" spans="1:15" ht="34" customHeight="1" x14ac:dyDescent="0.2">
      <c r="A95" s="2" t="s">
        <v>23943</v>
      </c>
      <c r="B95" s="2">
        <v>2020</v>
      </c>
      <c r="C95" s="3">
        <v>43974</v>
      </c>
      <c r="D95" s="3">
        <v>43831</v>
      </c>
      <c r="E95" s="2" t="s">
        <v>5027</v>
      </c>
      <c r="F95" s="2" t="s">
        <v>23944</v>
      </c>
      <c r="I95" s="2">
        <v>0</v>
      </c>
      <c r="K95" s="2" t="s">
        <v>5036</v>
      </c>
      <c r="L95" s="2" t="s">
        <v>5042</v>
      </c>
      <c r="M95" s="2" t="s">
        <v>23945</v>
      </c>
      <c r="N95" s="2" t="s">
        <v>5029</v>
      </c>
      <c r="O95" s="2" t="s">
        <v>23946</v>
      </c>
    </row>
    <row r="96" spans="1:15" ht="34" customHeight="1" x14ac:dyDescent="0.2">
      <c r="A96" s="2" t="s">
        <v>23947</v>
      </c>
      <c r="B96" s="2">
        <v>2020</v>
      </c>
      <c r="C96" s="3">
        <v>43974</v>
      </c>
      <c r="D96" s="3">
        <v>43952</v>
      </c>
      <c r="E96" s="2" t="s">
        <v>5030</v>
      </c>
      <c r="F96" s="2" t="s">
        <v>23948</v>
      </c>
      <c r="I96" s="2">
        <v>0</v>
      </c>
      <c r="K96" s="2" t="s">
        <v>5339</v>
      </c>
      <c r="L96" s="2" t="s">
        <v>5042</v>
      </c>
      <c r="M96" s="2" t="s">
        <v>23949</v>
      </c>
      <c r="N96" s="2" t="s">
        <v>5033</v>
      </c>
      <c r="O96" s="2" t="s">
        <v>23950</v>
      </c>
    </row>
    <row r="97" spans="1:15" ht="34" customHeight="1" x14ac:dyDescent="0.2">
      <c r="A97" s="2" t="s">
        <v>23951</v>
      </c>
      <c r="B97" s="2">
        <v>2020</v>
      </c>
      <c r="C97" s="3">
        <v>43974</v>
      </c>
      <c r="D97" s="3">
        <v>43972</v>
      </c>
      <c r="E97" s="2" t="s">
        <v>5030</v>
      </c>
      <c r="F97" s="2" t="s">
        <v>23952</v>
      </c>
      <c r="H97" s="2" t="s">
        <v>23953</v>
      </c>
      <c r="I97" s="2">
        <v>0</v>
      </c>
      <c r="J97" s="7">
        <v>56</v>
      </c>
      <c r="K97" s="2" t="s">
        <v>5039</v>
      </c>
      <c r="L97" s="2" t="s">
        <v>5040</v>
      </c>
      <c r="M97" s="2" t="s">
        <v>23954</v>
      </c>
      <c r="N97" s="2" t="s">
        <v>5124</v>
      </c>
      <c r="O97" s="2" t="s">
        <v>23955</v>
      </c>
    </row>
    <row r="98" spans="1:15" ht="34" customHeight="1" x14ac:dyDescent="0.2">
      <c r="A98" s="2" t="s">
        <v>23956</v>
      </c>
      <c r="B98" s="2">
        <v>2020</v>
      </c>
      <c r="C98" s="3">
        <v>43974</v>
      </c>
      <c r="D98" s="3">
        <v>43971</v>
      </c>
      <c r="E98" s="2" t="s">
        <v>5027</v>
      </c>
      <c r="F98" s="2" t="s">
        <v>23957</v>
      </c>
      <c r="I98" s="2">
        <v>0</v>
      </c>
      <c r="J98" s="7">
        <v>53</v>
      </c>
      <c r="K98" s="2" t="s">
        <v>5062</v>
      </c>
      <c r="L98" s="2" t="s">
        <v>5040</v>
      </c>
      <c r="M98" s="2" t="s">
        <v>23958</v>
      </c>
      <c r="N98" s="2" t="s">
        <v>5029</v>
      </c>
      <c r="O98" s="2" t="s">
        <v>23959</v>
      </c>
    </row>
    <row r="99" spans="1:15" ht="34" customHeight="1" x14ac:dyDescent="0.2">
      <c r="A99" s="2" t="s">
        <v>23960</v>
      </c>
      <c r="B99" s="2">
        <v>2020</v>
      </c>
      <c r="C99" s="3">
        <v>43974</v>
      </c>
      <c r="D99" s="3">
        <v>43952</v>
      </c>
      <c r="E99" s="2" t="s">
        <v>5030</v>
      </c>
      <c r="F99" s="2" t="s">
        <v>23961</v>
      </c>
      <c r="G99" s="2">
        <v>32446795</v>
      </c>
      <c r="H99" s="2" t="s">
        <v>23962</v>
      </c>
      <c r="I99" s="2">
        <v>0</v>
      </c>
      <c r="J99" s="7">
        <v>1</v>
      </c>
      <c r="K99" s="2" t="s">
        <v>6018</v>
      </c>
      <c r="L99" s="2" t="s">
        <v>5042</v>
      </c>
      <c r="M99" s="2" t="s">
        <v>23963</v>
      </c>
      <c r="N99" s="2" t="s">
        <v>5084</v>
      </c>
      <c r="O99" s="2" t="s">
        <v>23964</v>
      </c>
    </row>
    <row r="100" spans="1:15" ht="34" customHeight="1" x14ac:dyDescent="0.2">
      <c r="A100" s="2" t="s">
        <v>23965</v>
      </c>
      <c r="B100" s="2">
        <v>2020</v>
      </c>
      <c r="C100" s="3">
        <v>43974</v>
      </c>
      <c r="D100" s="3">
        <v>43972</v>
      </c>
      <c r="E100" s="2" t="s">
        <v>5027</v>
      </c>
      <c r="F100" s="2" t="s">
        <v>23966</v>
      </c>
      <c r="I100" s="2">
        <v>0</v>
      </c>
      <c r="K100" s="2" t="s">
        <v>5028</v>
      </c>
      <c r="L100" s="2" t="s">
        <v>5028</v>
      </c>
      <c r="M100" s="2" t="s">
        <v>23967</v>
      </c>
      <c r="N100" s="2" t="s">
        <v>5029</v>
      </c>
      <c r="O100" s="2" t="s">
        <v>23968</v>
      </c>
    </row>
    <row r="101" spans="1:15" ht="34" customHeight="1" x14ac:dyDescent="0.2">
      <c r="A101" s="2" t="s">
        <v>23969</v>
      </c>
      <c r="B101" s="2">
        <v>2020</v>
      </c>
      <c r="C101" s="3">
        <v>43974</v>
      </c>
      <c r="D101" s="3">
        <v>43972</v>
      </c>
      <c r="E101" s="2" t="s">
        <v>5030</v>
      </c>
      <c r="F101" s="2" t="s">
        <v>23970</v>
      </c>
      <c r="G101" s="2">
        <v>32437232</v>
      </c>
      <c r="I101" s="2">
        <v>0</v>
      </c>
      <c r="J101" s="7">
        <v>3</v>
      </c>
      <c r="K101" s="2" t="s">
        <v>23971</v>
      </c>
      <c r="L101" s="2" t="s">
        <v>6533</v>
      </c>
      <c r="M101" s="2" t="s">
        <v>23972</v>
      </c>
      <c r="N101" s="2" t="s">
        <v>5033</v>
      </c>
      <c r="O101" s="2" t="s">
        <v>23973</v>
      </c>
    </row>
    <row r="102" spans="1:15" ht="34" customHeight="1" x14ac:dyDescent="0.2">
      <c r="A102" s="2" t="s">
        <v>23974</v>
      </c>
      <c r="B102" s="2">
        <v>2020</v>
      </c>
      <c r="C102" s="3">
        <v>43974</v>
      </c>
      <c r="D102" s="3">
        <v>43973</v>
      </c>
      <c r="E102" s="2" t="s">
        <v>5030</v>
      </c>
      <c r="F102" s="2" t="s">
        <v>23975</v>
      </c>
      <c r="G102" s="2">
        <v>32440887</v>
      </c>
      <c r="H102" s="2" t="s">
        <v>23976</v>
      </c>
      <c r="I102" s="2">
        <v>0</v>
      </c>
      <c r="J102" s="7">
        <v>6</v>
      </c>
      <c r="K102" s="2" t="s">
        <v>23977</v>
      </c>
      <c r="L102" s="2" t="s">
        <v>5041</v>
      </c>
      <c r="M102" s="2" t="s">
        <v>23978</v>
      </c>
      <c r="N102" s="2" t="s">
        <v>5084</v>
      </c>
      <c r="O102" s="2" t="s">
        <v>23979</v>
      </c>
    </row>
    <row r="103" spans="1:15" ht="34" customHeight="1" x14ac:dyDescent="0.2">
      <c r="A103" s="2" t="s">
        <v>23980</v>
      </c>
      <c r="B103" s="2">
        <v>2020</v>
      </c>
      <c r="C103" s="3">
        <v>43974</v>
      </c>
      <c r="D103" s="3">
        <v>43972</v>
      </c>
      <c r="E103" s="2" t="s">
        <v>5027</v>
      </c>
      <c r="F103" s="2" t="s">
        <v>23981</v>
      </c>
      <c r="I103" s="2">
        <v>0</v>
      </c>
      <c r="K103" s="2" t="s">
        <v>5028</v>
      </c>
      <c r="L103" s="2" t="s">
        <v>5028</v>
      </c>
      <c r="M103" s="2" t="s">
        <v>23982</v>
      </c>
      <c r="N103" s="2" t="s">
        <v>5029</v>
      </c>
      <c r="O103" s="2" t="s">
        <v>23983</v>
      </c>
    </row>
    <row r="104" spans="1:15" ht="34" customHeight="1" x14ac:dyDescent="0.2">
      <c r="A104" s="2" t="s">
        <v>23984</v>
      </c>
      <c r="B104" s="2">
        <v>2020</v>
      </c>
      <c r="C104" s="3">
        <v>43974</v>
      </c>
      <c r="D104" s="3">
        <v>43973</v>
      </c>
      <c r="E104" s="2" t="s">
        <v>5030</v>
      </c>
      <c r="F104" s="2" t="s">
        <v>23985</v>
      </c>
      <c r="G104" s="2">
        <v>32441771</v>
      </c>
      <c r="I104" s="2">
        <v>0</v>
      </c>
      <c r="J104" s="7">
        <v>14</v>
      </c>
      <c r="K104" s="2" t="s">
        <v>5063</v>
      </c>
      <c r="L104" s="2" t="s">
        <v>5034</v>
      </c>
      <c r="M104" s="2" t="s">
        <v>23986</v>
      </c>
      <c r="N104" s="2" t="s">
        <v>5033</v>
      </c>
      <c r="O104" s="2" t="s">
        <v>23987</v>
      </c>
    </row>
    <row r="105" spans="1:15" ht="34" customHeight="1" x14ac:dyDescent="0.2">
      <c r="A105" s="2" t="s">
        <v>23988</v>
      </c>
      <c r="B105" s="2">
        <v>2020</v>
      </c>
      <c r="C105" s="3">
        <v>43974</v>
      </c>
      <c r="D105" s="3">
        <v>43973</v>
      </c>
      <c r="E105" s="2" t="s">
        <v>5030</v>
      </c>
      <c r="F105" s="2" t="s">
        <v>23989</v>
      </c>
      <c r="I105" s="2">
        <v>0</v>
      </c>
      <c r="J105" s="7">
        <v>33</v>
      </c>
      <c r="K105" s="2" t="s">
        <v>5147</v>
      </c>
      <c r="L105" s="2" t="s">
        <v>5148</v>
      </c>
      <c r="M105" s="2" t="s">
        <v>23990</v>
      </c>
      <c r="N105" s="2" t="s">
        <v>5033</v>
      </c>
      <c r="O105" s="2" t="s">
        <v>23991</v>
      </c>
    </row>
    <row r="106" spans="1:15" ht="34" customHeight="1" x14ac:dyDescent="0.2">
      <c r="A106" s="2" t="s">
        <v>23992</v>
      </c>
      <c r="B106" s="2">
        <v>2020</v>
      </c>
      <c r="C106" s="3">
        <v>43974</v>
      </c>
      <c r="D106" s="3">
        <v>43952</v>
      </c>
      <c r="E106" s="2" t="s">
        <v>5030</v>
      </c>
      <c r="F106" s="2" t="s">
        <v>23993</v>
      </c>
      <c r="G106" s="2">
        <v>32450087</v>
      </c>
      <c r="H106" s="2" t="s">
        <v>23994</v>
      </c>
      <c r="I106" s="2">
        <v>0</v>
      </c>
      <c r="J106" s="7">
        <v>1</v>
      </c>
      <c r="K106" s="2" t="s">
        <v>5834</v>
      </c>
      <c r="L106" s="2" t="s">
        <v>5042</v>
      </c>
      <c r="M106" s="2" t="s">
        <v>23995</v>
      </c>
      <c r="N106" s="2" t="s">
        <v>5133</v>
      </c>
      <c r="O106" s="2" t="s">
        <v>23996</v>
      </c>
    </row>
    <row r="107" spans="1:15" ht="34" customHeight="1" x14ac:dyDescent="0.2">
      <c r="A107" s="2" t="s">
        <v>23997</v>
      </c>
      <c r="B107" s="2">
        <v>2020</v>
      </c>
      <c r="C107" s="3">
        <v>43974</v>
      </c>
      <c r="D107" s="3">
        <v>43952</v>
      </c>
      <c r="E107" s="2" t="s">
        <v>5030</v>
      </c>
      <c r="F107" s="2" t="s">
        <v>23998</v>
      </c>
      <c r="G107" s="2">
        <v>32446978</v>
      </c>
      <c r="H107" s="2" t="s">
        <v>23999</v>
      </c>
      <c r="I107" s="2">
        <v>0</v>
      </c>
      <c r="K107" s="2" t="s">
        <v>5173</v>
      </c>
      <c r="L107" s="2" t="s">
        <v>5042</v>
      </c>
      <c r="M107" s="2" t="s">
        <v>14970</v>
      </c>
      <c r="N107" s="2" t="s">
        <v>5084</v>
      </c>
      <c r="O107" s="2" t="s">
        <v>24000</v>
      </c>
    </row>
    <row r="108" spans="1:15" ht="34" customHeight="1" x14ac:dyDescent="0.2">
      <c r="A108" s="2" t="s">
        <v>24001</v>
      </c>
      <c r="B108" s="2">
        <v>2020</v>
      </c>
      <c r="C108" s="3">
        <v>43974</v>
      </c>
      <c r="D108" s="3">
        <v>43973</v>
      </c>
      <c r="E108" s="2" t="s">
        <v>5030</v>
      </c>
      <c r="F108" s="2" t="s">
        <v>24002</v>
      </c>
      <c r="I108" s="2">
        <v>0</v>
      </c>
      <c r="J108" s="7">
        <v>1</v>
      </c>
      <c r="L108" s="2" t="s">
        <v>5034</v>
      </c>
      <c r="M108" s="2" t="s">
        <v>24003</v>
      </c>
      <c r="N108" s="2" t="s">
        <v>5033</v>
      </c>
      <c r="O108" s="2" t="s">
        <v>24004</v>
      </c>
    </row>
    <row r="109" spans="1:15" ht="34" customHeight="1" x14ac:dyDescent="0.2">
      <c r="A109" s="2" t="s">
        <v>24005</v>
      </c>
      <c r="B109" s="2">
        <v>2020</v>
      </c>
      <c r="C109" s="3">
        <v>43974</v>
      </c>
      <c r="D109" s="3">
        <v>43952</v>
      </c>
      <c r="E109" s="2" t="s">
        <v>5030</v>
      </c>
      <c r="F109" s="2" t="s">
        <v>24006</v>
      </c>
      <c r="G109" s="2">
        <v>32446698</v>
      </c>
      <c r="H109" s="2" t="s">
        <v>24007</v>
      </c>
      <c r="I109" s="2">
        <v>0</v>
      </c>
      <c r="J109" s="7">
        <v>12</v>
      </c>
      <c r="K109" s="2" t="s">
        <v>5523</v>
      </c>
      <c r="L109" s="2" t="s">
        <v>5042</v>
      </c>
      <c r="M109" s="2" t="s">
        <v>24008</v>
      </c>
      <c r="N109" s="2" t="s">
        <v>5084</v>
      </c>
      <c r="O109" s="2" t="s">
        <v>24009</v>
      </c>
    </row>
    <row r="110" spans="1:15" ht="34" customHeight="1" x14ac:dyDescent="0.2">
      <c r="A110" s="2" t="s">
        <v>24010</v>
      </c>
      <c r="B110" s="2">
        <v>2020</v>
      </c>
      <c r="C110" s="3">
        <v>43974</v>
      </c>
      <c r="D110" s="3">
        <v>43972</v>
      </c>
      <c r="E110" s="2" t="s">
        <v>5030</v>
      </c>
      <c r="F110" s="2" t="s">
        <v>24011</v>
      </c>
      <c r="I110" s="2">
        <v>0</v>
      </c>
      <c r="J110" s="7">
        <v>3</v>
      </c>
      <c r="K110" s="2" t="s">
        <v>5039</v>
      </c>
      <c r="L110" s="2" t="s">
        <v>5040</v>
      </c>
      <c r="M110" s="2" t="s">
        <v>24012</v>
      </c>
      <c r="N110" s="2" t="s">
        <v>5033</v>
      </c>
      <c r="O110" s="2" t="s">
        <v>24013</v>
      </c>
    </row>
    <row r="111" spans="1:15" ht="34" customHeight="1" x14ac:dyDescent="0.2">
      <c r="A111" s="2" t="s">
        <v>24014</v>
      </c>
      <c r="B111" s="2">
        <v>2020</v>
      </c>
      <c r="C111" s="3">
        <v>43973</v>
      </c>
      <c r="D111" s="3">
        <v>43952</v>
      </c>
      <c r="E111" s="2" t="s">
        <v>5030</v>
      </c>
      <c r="F111" s="2" t="s">
        <v>24015</v>
      </c>
      <c r="G111" s="2">
        <v>32433453</v>
      </c>
      <c r="H111" s="2" t="s">
        <v>24016</v>
      </c>
      <c r="I111" s="2">
        <v>0</v>
      </c>
      <c r="J111" s="7">
        <v>10</v>
      </c>
      <c r="K111" s="2" t="s">
        <v>17458</v>
      </c>
      <c r="L111" s="2" t="s">
        <v>5069</v>
      </c>
      <c r="M111" s="2" t="s">
        <v>24017</v>
      </c>
      <c r="N111" s="2" t="s">
        <v>5084</v>
      </c>
      <c r="O111" s="2" t="s">
        <v>24018</v>
      </c>
    </row>
    <row r="112" spans="1:15" ht="34" customHeight="1" x14ac:dyDescent="0.2">
      <c r="A112" s="2" t="s">
        <v>24019</v>
      </c>
      <c r="B112" s="2">
        <v>2020</v>
      </c>
      <c r="C112" s="3">
        <v>43973</v>
      </c>
      <c r="D112" s="3">
        <v>43970</v>
      </c>
      <c r="E112" s="2" t="s">
        <v>5030</v>
      </c>
      <c r="F112" s="2" t="s">
        <v>24020</v>
      </c>
      <c r="G112" s="2">
        <v>32438617</v>
      </c>
      <c r="H112" s="2" t="s">
        <v>24021</v>
      </c>
      <c r="I112" s="2">
        <v>0</v>
      </c>
      <c r="K112" s="2" t="s">
        <v>5775</v>
      </c>
      <c r="L112" s="2" t="s">
        <v>5427</v>
      </c>
      <c r="M112" s="2" t="s">
        <v>24022</v>
      </c>
      <c r="N112" s="2" t="s">
        <v>5161</v>
      </c>
      <c r="O112" s="2" t="s">
        <v>24023</v>
      </c>
    </row>
    <row r="113" spans="1:15" ht="34" customHeight="1" x14ac:dyDescent="0.2">
      <c r="A113" s="2" t="s">
        <v>24024</v>
      </c>
      <c r="B113" s="2">
        <v>2020</v>
      </c>
      <c r="C113" s="3">
        <v>43973</v>
      </c>
      <c r="D113" s="3">
        <v>43973</v>
      </c>
      <c r="E113" s="2" t="s">
        <v>5030</v>
      </c>
      <c r="F113" s="2" t="s">
        <v>24025</v>
      </c>
      <c r="G113" s="2">
        <v>32442265</v>
      </c>
      <c r="I113" s="2">
        <v>0</v>
      </c>
      <c r="J113" s="7">
        <v>240</v>
      </c>
      <c r="K113" s="2" t="s">
        <v>5031</v>
      </c>
      <c r="L113" s="2" t="s">
        <v>5032</v>
      </c>
      <c r="M113" s="2" t="s">
        <v>24026</v>
      </c>
      <c r="N113" s="2" t="s">
        <v>5033</v>
      </c>
      <c r="O113" s="2" t="s">
        <v>24027</v>
      </c>
    </row>
    <row r="114" spans="1:15" ht="34" customHeight="1" x14ac:dyDescent="0.2">
      <c r="A114" s="2" t="s">
        <v>24028</v>
      </c>
      <c r="B114" s="2">
        <v>2020</v>
      </c>
      <c r="C114" s="3">
        <v>43973</v>
      </c>
      <c r="D114" s="3">
        <v>43952</v>
      </c>
      <c r="E114" s="2" t="s">
        <v>5030</v>
      </c>
      <c r="F114" s="2" t="s">
        <v>24029</v>
      </c>
      <c r="G114" s="2">
        <v>32433260</v>
      </c>
      <c r="I114" s="2">
        <v>0</v>
      </c>
      <c r="J114" s="7">
        <v>141</v>
      </c>
      <c r="K114" s="2" t="s">
        <v>24030</v>
      </c>
      <c r="L114" s="2" t="s">
        <v>5069</v>
      </c>
      <c r="M114" s="2" t="s">
        <v>24031</v>
      </c>
      <c r="N114" s="2" t="s">
        <v>5033</v>
      </c>
      <c r="O114" s="2" t="s">
        <v>24032</v>
      </c>
    </row>
    <row r="115" spans="1:15" ht="34" customHeight="1" x14ac:dyDescent="0.2">
      <c r="A115" s="2" t="s">
        <v>24033</v>
      </c>
      <c r="B115" s="2">
        <v>2020</v>
      </c>
      <c r="C115" s="3">
        <v>43973</v>
      </c>
      <c r="D115" s="3">
        <v>43952</v>
      </c>
      <c r="E115" s="2" t="s">
        <v>5030</v>
      </c>
      <c r="F115" s="2" t="s">
        <v>24034</v>
      </c>
      <c r="G115" s="2">
        <v>32433448</v>
      </c>
      <c r="H115" s="2" t="s">
        <v>24035</v>
      </c>
      <c r="I115" s="2">
        <v>0</v>
      </c>
      <c r="J115" s="7">
        <v>59</v>
      </c>
      <c r="K115" s="2" t="s">
        <v>17458</v>
      </c>
      <c r="L115" s="2" t="s">
        <v>5069</v>
      </c>
      <c r="M115" s="2" t="s">
        <v>24036</v>
      </c>
      <c r="N115" s="2" t="s">
        <v>5084</v>
      </c>
      <c r="O115" s="2" t="s">
        <v>24037</v>
      </c>
    </row>
    <row r="116" spans="1:15" ht="34" customHeight="1" x14ac:dyDescent="0.2">
      <c r="A116" s="2" t="s">
        <v>24038</v>
      </c>
      <c r="B116" s="2">
        <v>2020</v>
      </c>
      <c r="C116" s="3">
        <v>43973</v>
      </c>
      <c r="D116" s="3">
        <v>43964</v>
      </c>
      <c r="E116" s="2" t="s">
        <v>5027</v>
      </c>
      <c r="F116" s="2" t="s">
        <v>24039</v>
      </c>
      <c r="H116" s="2" t="s">
        <v>24040</v>
      </c>
      <c r="I116" s="2">
        <v>0</v>
      </c>
      <c r="K116" s="2" t="s">
        <v>5420</v>
      </c>
      <c r="L116" s="2" t="s">
        <v>5421</v>
      </c>
      <c r="M116" s="2" t="s">
        <v>24041</v>
      </c>
      <c r="N116" s="2" t="s">
        <v>5029</v>
      </c>
      <c r="O116" s="2" t="s">
        <v>24042</v>
      </c>
    </row>
    <row r="117" spans="1:15" ht="34" customHeight="1" x14ac:dyDescent="0.2">
      <c r="A117" s="2" t="s">
        <v>24043</v>
      </c>
      <c r="B117" s="2">
        <v>2020</v>
      </c>
      <c r="C117" s="3">
        <v>43973</v>
      </c>
      <c r="D117" s="3">
        <v>43973</v>
      </c>
      <c r="E117" s="2" t="s">
        <v>5030</v>
      </c>
      <c r="F117" s="2" t="s">
        <v>24044</v>
      </c>
      <c r="G117" s="2">
        <v>32442285</v>
      </c>
      <c r="I117" s="2">
        <v>0</v>
      </c>
      <c r="J117" s="7">
        <v>17</v>
      </c>
      <c r="K117" s="2" t="s">
        <v>5031</v>
      </c>
      <c r="L117" s="2" t="s">
        <v>5032</v>
      </c>
      <c r="M117" s="2" t="s">
        <v>24045</v>
      </c>
      <c r="N117" s="2" t="s">
        <v>5033</v>
      </c>
      <c r="O117" s="2" t="s">
        <v>24046</v>
      </c>
    </row>
    <row r="118" spans="1:15" ht="34" customHeight="1" x14ac:dyDescent="0.2">
      <c r="A118" s="2" t="s">
        <v>24047</v>
      </c>
      <c r="B118" s="2">
        <v>2020</v>
      </c>
      <c r="C118" s="3">
        <v>43973</v>
      </c>
      <c r="D118" s="3">
        <v>43971</v>
      </c>
      <c r="E118" s="2" t="s">
        <v>5030</v>
      </c>
      <c r="F118" s="2" t="s">
        <v>24048</v>
      </c>
      <c r="G118" s="2">
        <v>32434831</v>
      </c>
      <c r="H118" s="2" t="s">
        <v>24049</v>
      </c>
      <c r="I118" s="2">
        <v>0</v>
      </c>
      <c r="J118" s="7">
        <v>11</v>
      </c>
      <c r="K118" s="2" t="s">
        <v>5166</v>
      </c>
      <c r="L118" s="2" t="s">
        <v>5106</v>
      </c>
      <c r="M118" s="2" t="s">
        <v>24050</v>
      </c>
      <c r="N118" s="2" t="s">
        <v>5084</v>
      </c>
      <c r="O118" s="2" t="s">
        <v>24051</v>
      </c>
    </row>
    <row r="119" spans="1:15" ht="34" customHeight="1" x14ac:dyDescent="0.2">
      <c r="A119" s="2" t="s">
        <v>24052</v>
      </c>
      <c r="B119" s="2">
        <v>2020</v>
      </c>
      <c r="C119" s="3">
        <v>43973</v>
      </c>
      <c r="D119" s="3">
        <v>43971</v>
      </c>
      <c r="E119" s="2" t="s">
        <v>5030</v>
      </c>
      <c r="F119" s="2" t="s">
        <v>24053</v>
      </c>
      <c r="H119" s="2" t="s">
        <v>24054</v>
      </c>
      <c r="I119" s="2">
        <v>0</v>
      </c>
      <c r="J119" s="7">
        <v>10</v>
      </c>
      <c r="K119" s="2" t="s">
        <v>5039</v>
      </c>
      <c r="L119" s="2" t="s">
        <v>5040</v>
      </c>
      <c r="M119" s="2" t="s">
        <v>24055</v>
      </c>
      <c r="N119" s="2" t="s">
        <v>5124</v>
      </c>
      <c r="O119" s="2" t="s">
        <v>24056</v>
      </c>
    </row>
    <row r="120" spans="1:15" ht="34" customHeight="1" x14ac:dyDescent="0.2">
      <c r="A120" s="2" t="s">
        <v>24057</v>
      </c>
      <c r="B120" s="2">
        <v>2020</v>
      </c>
      <c r="C120" s="3">
        <v>43973</v>
      </c>
      <c r="D120" s="3">
        <v>43972</v>
      </c>
      <c r="E120" s="2" t="s">
        <v>5030</v>
      </c>
      <c r="F120" s="2" t="s">
        <v>24058</v>
      </c>
      <c r="G120" s="2">
        <v>32437077</v>
      </c>
      <c r="I120" s="2">
        <v>0</v>
      </c>
      <c r="J120" s="7">
        <v>3</v>
      </c>
      <c r="K120" s="2" t="s">
        <v>24059</v>
      </c>
      <c r="L120" s="2" t="s">
        <v>5034</v>
      </c>
      <c r="M120" s="2" t="s">
        <v>24060</v>
      </c>
      <c r="N120" s="2" t="s">
        <v>5033</v>
      </c>
      <c r="O120" s="2" t="s">
        <v>24061</v>
      </c>
    </row>
    <row r="121" spans="1:15" ht="34" customHeight="1" x14ac:dyDescent="0.2">
      <c r="A121" s="2" t="s">
        <v>24062</v>
      </c>
      <c r="B121" s="2">
        <v>2020</v>
      </c>
      <c r="C121" s="3">
        <v>43973</v>
      </c>
      <c r="D121" s="3">
        <v>44075</v>
      </c>
      <c r="E121" s="2" t="s">
        <v>5030</v>
      </c>
      <c r="F121" s="2" t="s">
        <v>24063</v>
      </c>
      <c r="H121" s="2" t="s">
        <v>24064</v>
      </c>
      <c r="I121" s="2">
        <v>0</v>
      </c>
      <c r="J121" s="7">
        <v>1</v>
      </c>
      <c r="K121" s="2" t="s">
        <v>24065</v>
      </c>
      <c r="L121" s="2" t="s">
        <v>5042</v>
      </c>
      <c r="M121" s="2" t="s">
        <v>24066</v>
      </c>
      <c r="N121" s="2" t="s">
        <v>5084</v>
      </c>
      <c r="O121" s="2" t="s">
        <v>24067</v>
      </c>
    </row>
    <row r="122" spans="1:15" ht="34" customHeight="1" x14ac:dyDescent="0.2">
      <c r="A122" s="2" t="s">
        <v>24068</v>
      </c>
      <c r="B122" s="2">
        <v>2020</v>
      </c>
      <c r="C122" s="3">
        <v>43973</v>
      </c>
      <c r="D122" s="3">
        <v>43952</v>
      </c>
      <c r="E122" s="2" t="s">
        <v>5030</v>
      </c>
      <c r="F122" s="2" t="s">
        <v>24069</v>
      </c>
      <c r="G122" s="2">
        <v>32445881</v>
      </c>
      <c r="H122" s="2" t="s">
        <v>24070</v>
      </c>
      <c r="I122" s="2">
        <v>0</v>
      </c>
      <c r="K122" s="2" t="s">
        <v>6452</v>
      </c>
      <c r="L122" s="2" t="s">
        <v>5042</v>
      </c>
      <c r="M122" s="2" t="s">
        <v>24071</v>
      </c>
      <c r="N122" s="2" t="s">
        <v>5084</v>
      </c>
      <c r="O122" s="2" t="s">
        <v>24072</v>
      </c>
    </row>
    <row r="123" spans="1:15" ht="34" customHeight="1" x14ac:dyDescent="0.2">
      <c r="A123" s="2" t="s">
        <v>24073</v>
      </c>
      <c r="B123" s="2">
        <v>2020</v>
      </c>
      <c r="C123" s="3">
        <v>43973</v>
      </c>
      <c r="D123" s="3">
        <v>43971</v>
      </c>
      <c r="E123" s="2" t="s">
        <v>5030</v>
      </c>
      <c r="F123" s="2" t="s">
        <v>24074</v>
      </c>
      <c r="H123" s="2" t="s">
        <v>24075</v>
      </c>
      <c r="I123" s="2">
        <v>0</v>
      </c>
      <c r="J123" s="7">
        <v>183</v>
      </c>
      <c r="K123" s="2" t="s">
        <v>5039</v>
      </c>
      <c r="L123" s="2" t="s">
        <v>5040</v>
      </c>
      <c r="M123" s="2" t="s">
        <v>24076</v>
      </c>
      <c r="N123" s="2" t="s">
        <v>5124</v>
      </c>
      <c r="O123" s="2" t="s">
        <v>24077</v>
      </c>
    </row>
    <row r="124" spans="1:15" ht="34" customHeight="1" x14ac:dyDescent="0.2">
      <c r="A124" s="2" t="s">
        <v>24078</v>
      </c>
      <c r="B124" s="2">
        <v>2020</v>
      </c>
      <c r="C124" s="3">
        <v>43973</v>
      </c>
      <c r="D124" s="3">
        <v>43971</v>
      </c>
      <c r="E124" s="2" t="s">
        <v>5027</v>
      </c>
      <c r="F124" s="2" t="s">
        <v>24079</v>
      </c>
      <c r="H124" s="2" t="s">
        <v>24080</v>
      </c>
      <c r="I124" s="2">
        <v>0</v>
      </c>
      <c r="K124" s="2" t="s">
        <v>5028</v>
      </c>
      <c r="L124" s="2" t="s">
        <v>5028</v>
      </c>
      <c r="M124" s="2" t="s">
        <v>24081</v>
      </c>
      <c r="N124" s="2" t="s">
        <v>5124</v>
      </c>
      <c r="O124" s="2" t="s">
        <v>24082</v>
      </c>
    </row>
    <row r="125" spans="1:15" ht="34" customHeight="1" x14ac:dyDescent="0.2">
      <c r="A125" s="2" t="s">
        <v>24083</v>
      </c>
      <c r="B125" s="2">
        <v>2020</v>
      </c>
      <c r="C125" s="3">
        <v>43973</v>
      </c>
      <c r="D125" s="3">
        <v>43972</v>
      </c>
      <c r="E125" s="2" t="s">
        <v>5030</v>
      </c>
      <c r="F125" s="2" t="s">
        <v>24084</v>
      </c>
      <c r="G125" s="2">
        <v>32437022</v>
      </c>
      <c r="I125" s="2">
        <v>0</v>
      </c>
      <c r="J125" s="7">
        <v>12</v>
      </c>
      <c r="K125" s="2" t="s">
        <v>5169</v>
      </c>
      <c r="L125" s="2" t="s">
        <v>5034</v>
      </c>
      <c r="M125" s="2" t="s">
        <v>24085</v>
      </c>
      <c r="N125" s="2" t="s">
        <v>5033</v>
      </c>
      <c r="O125" s="2" t="s">
        <v>24086</v>
      </c>
    </row>
    <row r="126" spans="1:15" ht="34" customHeight="1" x14ac:dyDescent="0.2">
      <c r="A126" s="2" t="s">
        <v>24087</v>
      </c>
      <c r="B126" s="2">
        <v>2020</v>
      </c>
      <c r="C126" s="3">
        <v>43973</v>
      </c>
      <c r="D126" s="3">
        <v>43971</v>
      </c>
      <c r="E126" s="2" t="s">
        <v>5030</v>
      </c>
      <c r="F126" s="2" t="s">
        <v>24088</v>
      </c>
      <c r="G126" s="2">
        <v>32436355</v>
      </c>
      <c r="I126" s="2">
        <v>0</v>
      </c>
      <c r="J126" s="7">
        <v>178</v>
      </c>
      <c r="K126" s="2" t="s">
        <v>17636</v>
      </c>
      <c r="L126" s="2" t="s">
        <v>5034</v>
      </c>
      <c r="M126" s="2" t="s">
        <v>24089</v>
      </c>
      <c r="N126" s="2" t="s">
        <v>5033</v>
      </c>
      <c r="O126" s="2" t="s">
        <v>24090</v>
      </c>
    </row>
    <row r="127" spans="1:15" ht="34" customHeight="1" x14ac:dyDescent="0.2">
      <c r="A127" s="2" t="s">
        <v>24091</v>
      </c>
      <c r="B127" s="2">
        <v>2020</v>
      </c>
      <c r="C127" s="3">
        <v>43973</v>
      </c>
      <c r="D127" s="3">
        <v>43971</v>
      </c>
      <c r="E127" s="2" t="s">
        <v>5030</v>
      </c>
      <c r="F127" s="2" t="s">
        <v>24092</v>
      </c>
      <c r="G127" s="2">
        <v>32436005</v>
      </c>
      <c r="H127" s="2" t="s">
        <v>24093</v>
      </c>
      <c r="I127" s="2">
        <v>0</v>
      </c>
      <c r="J127" s="7">
        <v>13</v>
      </c>
      <c r="K127" s="2" t="s">
        <v>24094</v>
      </c>
      <c r="L127" s="2" t="s">
        <v>5041</v>
      </c>
      <c r="M127" s="2" t="s">
        <v>24095</v>
      </c>
      <c r="N127" s="2" t="s">
        <v>5084</v>
      </c>
      <c r="O127" s="2" t="s">
        <v>24096</v>
      </c>
    </row>
    <row r="128" spans="1:15" ht="34" customHeight="1" x14ac:dyDescent="0.2">
      <c r="A128" s="2" t="s">
        <v>24097</v>
      </c>
      <c r="B128" s="2">
        <v>2020</v>
      </c>
      <c r="C128" s="3">
        <v>43973</v>
      </c>
      <c r="D128" s="3">
        <v>43831</v>
      </c>
      <c r="E128" s="2" t="s">
        <v>5030</v>
      </c>
      <c r="F128" s="2" t="s">
        <v>24098</v>
      </c>
      <c r="H128" s="2" t="s">
        <v>24099</v>
      </c>
      <c r="I128" s="2">
        <v>0</v>
      </c>
      <c r="J128" s="7">
        <v>382</v>
      </c>
      <c r="K128" s="2" t="s">
        <v>5751</v>
      </c>
      <c r="L128" s="2" t="s">
        <v>5529</v>
      </c>
      <c r="M128" s="2" t="s">
        <v>24100</v>
      </c>
      <c r="N128" s="2" t="s">
        <v>5161</v>
      </c>
      <c r="O128" s="2" t="s">
        <v>24101</v>
      </c>
    </row>
    <row r="129" spans="1:15" ht="34" customHeight="1" x14ac:dyDescent="0.2">
      <c r="A129" s="2" t="s">
        <v>24102</v>
      </c>
      <c r="B129" s="2">
        <v>2020</v>
      </c>
      <c r="C129" s="3">
        <v>43973</v>
      </c>
      <c r="D129" s="3">
        <v>43971</v>
      </c>
      <c r="E129" s="2" t="s">
        <v>5027</v>
      </c>
      <c r="F129" s="2" t="s">
        <v>24103</v>
      </c>
      <c r="H129" s="2" t="s">
        <v>24104</v>
      </c>
      <c r="I129" s="2">
        <v>0</v>
      </c>
      <c r="K129" s="2" t="s">
        <v>5028</v>
      </c>
      <c r="L129" s="2" t="s">
        <v>5028</v>
      </c>
      <c r="M129" s="2" t="s">
        <v>24105</v>
      </c>
      <c r="N129" s="2" t="s">
        <v>5124</v>
      </c>
      <c r="O129" s="2" t="s">
        <v>24106</v>
      </c>
    </row>
    <row r="130" spans="1:15" ht="34" customHeight="1" x14ac:dyDescent="0.2">
      <c r="A130" s="2" t="s">
        <v>24107</v>
      </c>
      <c r="B130" s="2">
        <v>2020</v>
      </c>
      <c r="C130" s="3">
        <v>43973</v>
      </c>
      <c r="D130" s="3">
        <v>43952</v>
      </c>
      <c r="E130" s="2" t="s">
        <v>5030</v>
      </c>
      <c r="F130" s="2" t="s">
        <v>24108</v>
      </c>
      <c r="I130" s="2">
        <v>0</v>
      </c>
      <c r="K130" s="2" t="s">
        <v>24109</v>
      </c>
      <c r="L130" s="2" t="s">
        <v>5042</v>
      </c>
      <c r="M130" s="2" t="s">
        <v>24110</v>
      </c>
      <c r="N130" s="2" t="s">
        <v>5033</v>
      </c>
      <c r="O130" s="2" t="s">
        <v>24111</v>
      </c>
    </row>
    <row r="131" spans="1:15" ht="34" customHeight="1" x14ac:dyDescent="0.2">
      <c r="A131" s="2" t="s">
        <v>24112</v>
      </c>
      <c r="B131" s="2">
        <v>2020</v>
      </c>
      <c r="C131" s="3">
        <v>43973</v>
      </c>
      <c r="D131" s="3">
        <v>43971</v>
      </c>
      <c r="E131" s="2" t="s">
        <v>5030</v>
      </c>
      <c r="F131" s="2" t="s">
        <v>24113</v>
      </c>
      <c r="H131" s="2" t="s">
        <v>24114</v>
      </c>
      <c r="I131" s="2">
        <v>0</v>
      </c>
      <c r="J131" s="7">
        <v>3</v>
      </c>
      <c r="K131" s="2" t="s">
        <v>5039</v>
      </c>
      <c r="L131" s="2" t="s">
        <v>5040</v>
      </c>
      <c r="M131" s="2" t="s">
        <v>24115</v>
      </c>
      <c r="N131" s="2" t="s">
        <v>5124</v>
      </c>
      <c r="O131" s="2" t="s">
        <v>24116</v>
      </c>
    </row>
    <row r="132" spans="1:15" ht="34" customHeight="1" x14ac:dyDescent="0.2">
      <c r="A132" s="2" t="s">
        <v>24117</v>
      </c>
      <c r="B132" s="2">
        <v>2020</v>
      </c>
      <c r="C132" s="3">
        <v>43973</v>
      </c>
      <c r="D132" s="3">
        <v>43971</v>
      </c>
      <c r="E132" s="2" t="s">
        <v>5030</v>
      </c>
      <c r="F132" s="2" t="s">
        <v>24118</v>
      </c>
      <c r="H132" s="2" t="s">
        <v>24119</v>
      </c>
      <c r="I132" s="2">
        <v>0</v>
      </c>
      <c r="J132" s="7">
        <v>2</v>
      </c>
      <c r="K132" s="2" t="s">
        <v>5039</v>
      </c>
      <c r="L132" s="2" t="s">
        <v>5040</v>
      </c>
      <c r="M132" s="2" t="s">
        <v>24120</v>
      </c>
      <c r="N132" s="2" t="s">
        <v>5124</v>
      </c>
      <c r="O132" s="2" t="s">
        <v>24121</v>
      </c>
    </row>
    <row r="133" spans="1:15" ht="34" customHeight="1" x14ac:dyDescent="0.2">
      <c r="A133" s="2" t="s">
        <v>24122</v>
      </c>
      <c r="B133" s="2">
        <v>2020</v>
      </c>
      <c r="C133" s="3">
        <v>43973</v>
      </c>
      <c r="D133" s="3">
        <v>43971</v>
      </c>
      <c r="E133" s="2" t="s">
        <v>5030</v>
      </c>
      <c r="F133" s="2" t="s">
        <v>24123</v>
      </c>
      <c r="G133" s="2">
        <v>32436272</v>
      </c>
      <c r="I133" s="2">
        <v>0</v>
      </c>
      <c r="J133" s="7">
        <v>3</v>
      </c>
      <c r="K133" s="2" t="s">
        <v>5968</v>
      </c>
      <c r="L133" s="2" t="s">
        <v>5034</v>
      </c>
      <c r="M133" s="2" t="s">
        <v>24124</v>
      </c>
      <c r="N133" s="2" t="s">
        <v>5033</v>
      </c>
      <c r="O133" s="2" t="s">
        <v>24125</v>
      </c>
    </row>
    <row r="134" spans="1:15" ht="34" customHeight="1" x14ac:dyDescent="0.2">
      <c r="A134" s="2" t="s">
        <v>24126</v>
      </c>
      <c r="B134" s="2">
        <v>2020</v>
      </c>
      <c r="C134" s="3">
        <v>43973</v>
      </c>
      <c r="D134" s="3">
        <v>43971</v>
      </c>
      <c r="E134" s="2" t="s">
        <v>5030</v>
      </c>
      <c r="F134" s="2" t="s">
        <v>24127</v>
      </c>
      <c r="G134" s="2">
        <v>32432996</v>
      </c>
      <c r="H134" s="2" t="s">
        <v>24128</v>
      </c>
      <c r="I134" s="2">
        <v>0</v>
      </c>
      <c r="J134" s="7">
        <v>341</v>
      </c>
      <c r="K134" s="2" t="s">
        <v>24129</v>
      </c>
      <c r="L134" s="2" t="s">
        <v>5069</v>
      </c>
      <c r="M134" s="2" t="s">
        <v>24130</v>
      </c>
      <c r="N134" s="2" t="s">
        <v>5084</v>
      </c>
      <c r="O134" s="2" t="s">
        <v>24131</v>
      </c>
    </row>
    <row r="135" spans="1:15" ht="34" customHeight="1" x14ac:dyDescent="0.2">
      <c r="A135" s="2" t="s">
        <v>24132</v>
      </c>
      <c r="B135" s="2">
        <v>2020</v>
      </c>
      <c r="C135" s="3">
        <v>43973</v>
      </c>
      <c r="D135" s="3">
        <v>43971</v>
      </c>
      <c r="E135" s="2" t="s">
        <v>5030</v>
      </c>
      <c r="F135" s="2" t="s">
        <v>24133</v>
      </c>
      <c r="H135" s="2" t="s">
        <v>24134</v>
      </c>
      <c r="I135" s="2">
        <v>0</v>
      </c>
      <c r="J135" s="7">
        <v>7</v>
      </c>
      <c r="K135" s="2" t="s">
        <v>5039</v>
      </c>
      <c r="L135" s="2" t="s">
        <v>5040</v>
      </c>
      <c r="M135" s="2" t="s">
        <v>24135</v>
      </c>
      <c r="N135" s="2" t="s">
        <v>5124</v>
      </c>
      <c r="O135" s="2" t="s">
        <v>24136</v>
      </c>
    </row>
    <row r="136" spans="1:15" ht="34" customHeight="1" x14ac:dyDescent="0.2">
      <c r="A136" s="2" t="s">
        <v>24137</v>
      </c>
      <c r="B136" s="2">
        <v>2020</v>
      </c>
      <c r="C136" s="3">
        <v>43973</v>
      </c>
      <c r="D136" s="3">
        <v>43972</v>
      </c>
      <c r="E136" s="2" t="s">
        <v>5030</v>
      </c>
      <c r="F136" s="2" t="s">
        <v>24138</v>
      </c>
      <c r="G136" s="2">
        <v>32436622</v>
      </c>
      <c r="I136" s="2">
        <v>0</v>
      </c>
      <c r="J136" s="7">
        <v>21</v>
      </c>
      <c r="K136" s="2" t="s">
        <v>24139</v>
      </c>
      <c r="L136" s="2" t="s">
        <v>5034</v>
      </c>
      <c r="M136" s="2" t="s">
        <v>24140</v>
      </c>
      <c r="N136" s="2" t="s">
        <v>5033</v>
      </c>
      <c r="O136" s="2" t="s">
        <v>24141</v>
      </c>
    </row>
    <row r="137" spans="1:15" ht="34" customHeight="1" x14ac:dyDescent="0.2">
      <c r="A137" s="2" t="s">
        <v>24142</v>
      </c>
      <c r="B137" s="2">
        <v>2020</v>
      </c>
      <c r="C137" s="3">
        <v>43973</v>
      </c>
      <c r="D137" s="3">
        <v>44166</v>
      </c>
      <c r="E137" s="2" t="s">
        <v>5030</v>
      </c>
      <c r="F137" s="2" t="s">
        <v>24143</v>
      </c>
      <c r="G137" s="2">
        <v>32434518</v>
      </c>
      <c r="H137" s="2" t="s">
        <v>24144</v>
      </c>
      <c r="I137" s="2">
        <v>0</v>
      </c>
      <c r="K137" s="2" t="s">
        <v>6800</v>
      </c>
      <c r="L137" s="2" t="s">
        <v>5041</v>
      </c>
      <c r="M137" s="2" t="s">
        <v>24145</v>
      </c>
      <c r="N137" s="2" t="s">
        <v>5161</v>
      </c>
      <c r="O137" s="2" t="s">
        <v>24146</v>
      </c>
    </row>
    <row r="138" spans="1:15" ht="34" customHeight="1" x14ac:dyDescent="0.2">
      <c r="A138" s="2" t="s">
        <v>24147</v>
      </c>
      <c r="B138" s="2">
        <v>2020</v>
      </c>
      <c r="C138" s="3">
        <v>43972</v>
      </c>
      <c r="D138" s="3">
        <v>43973</v>
      </c>
      <c r="E138" s="2" t="s">
        <v>5030</v>
      </c>
      <c r="F138" s="2" t="s">
        <v>24148</v>
      </c>
      <c r="G138" s="2">
        <v>32442308</v>
      </c>
      <c r="I138" s="2">
        <v>0</v>
      </c>
      <c r="K138" s="2" t="s">
        <v>24149</v>
      </c>
      <c r="L138" s="2" t="s">
        <v>5032</v>
      </c>
      <c r="M138" s="2" t="s">
        <v>24150</v>
      </c>
      <c r="N138" s="2" t="s">
        <v>5033</v>
      </c>
      <c r="O138" s="2" t="s">
        <v>24151</v>
      </c>
    </row>
    <row r="139" spans="1:15" ht="34" customHeight="1" x14ac:dyDescent="0.2">
      <c r="A139" s="2" t="s">
        <v>24152</v>
      </c>
      <c r="B139" s="2">
        <v>2020</v>
      </c>
      <c r="C139" s="3">
        <v>43972</v>
      </c>
      <c r="D139" s="3">
        <v>43970</v>
      </c>
      <c r="E139" s="2" t="s">
        <v>5027</v>
      </c>
      <c r="I139" s="2">
        <v>0</v>
      </c>
      <c r="K139" s="2" t="s">
        <v>6671</v>
      </c>
      <c r="M139" s="2" t="s">
        <v>24153</v>
      </c>
      <c r="N139" s="2" t="s">
        <v>5029</v>
      </c>
      <c r="O139" s="2" t="s">
        <v>24154</v>
      </c>
    </row>
    <row r="140" spans="1:15" ht="34" customHeight="1" x14ac:dyDescent="0.2">
      <c r="A140" s="2" t="s">
        <v>24155</v>
      </c>
      <c r="B140" s="2">
        <v>2020</v>
      </c>
      <c r="C140" s="3">
        <v>43972</v>
      </c>
      <c r="D140" s="3">
        <v>43970</v>
      </c>
      <c r="E140" s="2" t="s">
        <v>5030</v>
      </c>
      <c r="F140" s="2" t="s">
        <v>24156</v>
      </c>
      <c r="G140" s="2">
        <v>32429722</v>
      </c>
      <c r="H140" s="2" t="s">
        <v>24157</v>
      </c>
      <c r="I140" s="2">
        <v>0</v>
      </c>
      <c r="K140" s="2" t="s">
        <v>24158</v>
      </c>
      <c r="L140" s="2" t="s">
        <v>5044</v>
      </c>
      <c r="M140" s="2" t="s">
        <v>24159</v>
      </c>
      <c r="N140" s="2" t="s">
        <v>5084</v>
      </c>
      <c r="O140" s="2" t="s">
        <v>24160</v>
      </c>
    </row>
    <row r="141" spans="1:15" ht="34" customHeight="1" x14ac:dyDescent="0.2">
      <c r="A141" s="2" t="s">
        <v>24161</v>
      </c>
      <c r="B141" s="2">
        <v>2020</v>
      </c>
      <c r="C141" s="3">
        <v>43972</v>
      </c>
      <c r="D141" s="3">
        <v>43970</v>
      </c>
      <c r="E141" s="2" t="s">
        <v>5030</v>
      </c>
      <c r="F141" s="2" t="s">
        <v>24162</v>
      </c>
      <c r="H141" s="2" t="s">
        <v>24163</v>
      </c>
      <c r="I141" s="2">
        <v>0</v>
      </c>
      <c r="J141" s="7">
        <v>374</v>
      </c>
      <c r="K141" s="2" t="s">
        <v>5039</v>
      </c>
      <c r="L141" s="2" t="s">
        <v>5040</v>
      </c>
      <c r="M141" s="2" t="s">
        <v>24164</v>
      </c>
      <c r="N141" s="2" t="s">
        <v>5124</v>
      </c>
      <c r="O141" s="2" t="s">
        <v>24165</v>
      </c>
    </row>
    <row r="142" spans="1:15" ht="34" customHeight="1" x14ac:dyDescent="0.2">
      <c r="A142" s="2" t="s">
        <v>24166</v>
      </c>
      <c r="B142" s="2">
        <v>2020</v>
      </c>
      <c r="C142" s="3">
        <v>43972</v>
      </c>
      <c r="D142" s="3">
        <v>43970</v>
      </c>
      <c r="E142" s="2" t="s">
        <v>5030</v>
      </c>
      <c r="F142" s="2" t="s">
        <v>24167</v>
      </c>
      <c r="H142" s="2" t="s">
        <v>24168</v>
      </c>
      <c r="I142" s="2">
        <v>0</v>
      </c>
      <c r="J142" s="7">
        <v>2</v>
      </c>
      <c r="K142" s="2" t="s">
        <v>5039</v>
      </c>
      <c r="L142" s="2" t="s">
        <v>5040</v>
      </c>
      <c r="M142" s="2" t="s">
        <v>24169</v>
      </c>
      <c r="N142" s="2" t="s">
        <v>5124</v>
      </c>
      <c r="O142" s="2" t="s">
        <v>24170</v>
      </c>
    </row>
    <row r="143" spans="1:15" ht="34" customHeight="1" x14ac:dyDescent="0.2">
      <c r="A143" s="2" t="s">
        <v>24171</v>
      </c>
      <c r="B143" s="2">
        <v>2020</v>
      </c>
      <c r="C143" s="3">
        <v>43972</v>
      </c>
      <c r="D143" s="3">
        <v>43831</v>
      </c>
      <c r="E143" s="2" t="s">
        <v>5027</v>
      </c>
      <c r="F143" s="2" t="s">
        <v>24172</v>
      </c>
      <c r="H143" s="2" t="s">
        <v>24173</v>
      </c>
      <c r="I143" s="2">
        <v>0</v>
      </c>
      <c r="K143" s="2" t="s">
        <v>5036</v>
      </c>
      <c r="L143" s="2" t="s">
        <v>5042</v>
      </c>
      <c r="M143" s="2" t="s">
        <v>5210</v>
      </c>
      <c r="N143" s="2" t="s">
        <v>5029</v>
      </c>
      <c r="O143" s="2" t="s">
        <v>24174</v>
      </c>
    </row>
    <row r="144" spans="1:15" ht="34" customHeight="1" x14ac:dyDescent="0.2">
      <c r="A144" s="2" t="s">
        <v>24175</v>
      </c>
      <c r="B144" s="2">
        <v>2020</v>
      </c>
      <c r="C144" s="3">
        <v>43972</v>
      </c>
      <c r="D144" s="3">
        <v>43970</v>
      </c>
      <c r="E144" s="2" t="s">
        <v>5030</v>
      </c>
      <c r="F144" s="2" t="s">
        <v>24176</v>
      </c>
      <c r="H144" s="2" t="s">
        <v>24177</v>
      </c>
      <c r="I144" s="2">
        <v>0</v>
      </c>
      <c r="J144" s="7">
        <v>76</v>
      </c>
      <c r="K144" s="2" t="s">
        <v>5039</v>
      </c>
      <c r="L144" s="2" t="s">
        <v>5040</v>
      </c>
      <c r="M144" s="2" t="s">
        <v>24178</v>
      </c>
      <c r="N144" s="2" t="s">
        <v>5124</v>
      </c>
      <c r="O144" s="2" t="s">
        <v>24179</v>
      </c>
    </row>
    <row r="145" spans="1:15" ht="34" customHeight="1" x14ac:dyDescent="0.2">
      <c r="A145" s="2" t="s">
        <v>24180</v>
      </c>
      <c r="B145" s="2">
        <v>2020</v>
      </c>
      <c r="C145" s="3">
        <v>43972</v>
      </c>
      <c r="D145" s="3">
        <v>43952</v>
      </c>
      <c r="E145" s="2" t="s">
        <v>5030</v>
      </c>
      <c r="F145" s="2" t="s">
        <v>24181</v>
      </c>
      <c r="H145" s="2" t="s">
        <v>24182</v>
      </c>
      <c r="I145" s="2">
        <v>0</v>
      </c>
      <c r="J145" s="7">
        <v>1</v>
      </c>
      <c r="K145" s="2" t="s">
        <v>24183</v>
      </c>
      <c r="L145" s="2" t="s">
        <v>5042</v>
      </c>
      <c r="M145" s="2" t="s">
        <v>24184</v>
      </c>
      <c r="N145" s="2" t="s">
        <v>5133</v>
      </c>
      <c r="O145" s="2" t="s">
        <v>24185</v>
      </c>
    </row>
    <row r="146" spans="1:15" ht="34" customHeight="1" x14ac:dyDescent="0.2">
      <c r="A146" s="2" t="s">
        <v>24186</v>
      </c>
      <c r="B146" s="2">
        <v>2020</v>
      </c>
      <c r="C146" s="3">
        <v>43972</v>
      </c>
      <c r="D146" s="3">
        <v>43970</v>
      </c>
      <c r="E146" s="2" t="s">
        <v>5030</v>
      </c>
      <c r="F146" s="2" t="s">
        <v>24187</v>
      </c>
      <c r="H146" s="2" t="s">
        <v>24188</v>
      </c>
      <c r="I146" s="2">
        <v>0</v>
      </c>
      <c r="J146" s="7">
        <v>17</v>
      </c>
      <c r="K146" s="2" t="s">
        <v>5039</v>
      </c>
      <c r="L146" s="2" t="s">
        <v>5040</v>
      </c>
      <c r="M146" s="2" t="s">
        <v>24189</v>
      </c>
      <c r="N146" s="2" t="s">
        <v>5124</v>
      </c>
      <c r="O146" s="2" t="s">
        <v>24190</v>
      </c>
    </row>
    <row r="147" spans="1:15" ht="34" customHeight="1" x14ac:dyDescent="0.2">
      <c r="A147" s="2" t="s">
        <v>24191</v>
      </c>
      <c r="B147" s="2">
        <v>2020</v>
      </c>
      <c r="C147" s="3">
        <v>43972</v>
      </c>
      <c r="D147" s="3">
        <v>43970</v>
      </c>
      <c r="E147" s="2" t="s">
        <v>5027</v>
      </c>
      <c r="F147" s="2" t="s">
        <v>24192</v>
      </c>
      <c r="H147" s="2" t="s">
        <v>24193</v>
      </c>
      <c r="I147" s="2">
        <v>0</v>
      </c>
      <c r="K147" s="2" t="s">
        <v>5028</v>
      </c>
      <c r="L147" s="2" t="s">
        <v>5028</v>
      </c>
      <c r="M147" s="2" t="s">
        <v>15274</v>
      </c>
      <c r="N147" s="2" t="s">
        <v>5124</v>
      </c>
      <c r="O147" s="2" t="s">
        <v>24194</v>
      </c>
    </row>
    <row r="148" spans="1:15" ht="34" customHeight="1" x14ac:dyDescent="0.2">
      <c r="A148" s="2" t="s">
        <v>24195</v>
      </c>
      <c r="B148" s="2">
        <v>2020</v>
      </c>
      <c r="C148" s="3">
        <v>43972</v>
      </c>
      <c r="D148" s="3">
        <v>43970</v>
      </c>
      <c r="E148" s="2" t="s">
        <v>5030</v>
      </c>
      <c r="F148" s="2" t="s">
        <v>24196</v>
      </c>
      <c r="H148" s="2" t="s">
        <v>24197</v>
      </c>
      <c r="I148" s="2">
        <v>0</v>
      </c>
      <c r="J148" s="7">
        <v>41</v>
      </c>
      <c r="K148" s="2" t="s">
        <v>5039</v>
      </c>
      <c r="L148" s="2" t="s">
        <v>5040</v>
      </c>
      <c r="M148" s="2" t="s">
        <v>24198</v>
      </c>
      <c r="N148" s="2" t="s">
        <v>5124</v>
      </c>
      <c r="O148" s="2" t="s">
        <v>24199</v>
      </c>
    </row>
    <row r="149" spans="1:15" ht="34" customHeight="1" x14ac:dyDescent="0.2">
      <c r="A149" s="2" t="s">
        <v>24200</v>
      </c>
      <c r="B149" s="2">
        <v>2020</v>
      </c>
      <c r="C149" s="3">
        <v>43972</v>
      </c>
      <c r="D149" s="3">
        <v>43970</v>
      </c>
      <c r="E149" s="2" t="s">
        <v>5030</v>
      </c>
      <c r="F149" s="2" t="s">
        <v>24201</v>
      </c>
      <c r="H149" s="2" t="s">
        <v>24202</v>
      </c>
      <c r="I149" s="2">
        <v>0</v>
      </c>
      <c r="J149" s="7">
        <v>38</v>
      </c>
      <c r="K149" s="2" t="s">
        <v>5039</v>
      </c>
      <c r="L149" s="2" t="s">
        <v>5040</v>
      </c>
      <c r="M149" s="2" t="s">
        <v>24203</v>
      </c>
      <c r="N149" s="2" t="s">
        <v>5124</v>
      </c>
      <c r="O149" s="2" t="s">
        <v>24204</v>
      </c>
    </row>
    <row r="150" spans="1:15" ht="34" customHeight="1" x14ac:dyDescent="0.2">
      <c r="A150" s="2" t="s">
        <v>24205</v>
      </c>
      <c r="B150" s="2">
        <v>2020</v>
      </c>
      <c r="C150" s="3">
        <v>43972</v>
      </c>
      <c r="D150" s="3">
        <v>43970</v>
      </c>
      <c r="E150" s="2" t="s">
        <v>5030</v>
      </c>
      <c r="F150" s="2" t="s">
        <v>24206</v>
      </c>
      <c r="H150" s="2" t="s">
        <v>24207</v>
      </c>
      <c r="I150" s="2">
        <v>0</v>
      </c>
      <c r="J150" s="7">
        <v>17</v>
      </c>
      <c r="K150" s="2" t="s">
        <v>5039</v>
      </c>
      <c r="L150" s="2" t="s">
        <v>5040</v>
      </c>
      <c r="M150" s="2" t="s">
        <v>24208</v>
      </c>
      <c r="N150" s="2" t="s">
        <v>5124</v>
      </c>
      <c r="O150" s="2" t="s">
        <v>24209</v>
      </c>
    </row>
    <row r="151" spans="1:15" ht="34" customHeight="1" x14ac:dyDescent="0.2">
      <c r="A151" s="2" t="s">
        <v>24210</v>
      </c>
      <c r="B151" s="2">
        <v>2020</v>
      </c>
      <c r="C151" s="3">
        <v>43972</v>
      </c>
      <c r="D151" s="3">
        <v>43970</v>
      </c>
      <c r="E151" s="2" t="s">
        <v>5030</v>
      </c>
      <c r="F151" s="2" t="s">
        <v>24211</v>
      </c>
      <c r="H151" s="2" t="s">
        <v>24212</v>
      </c>
      <c r="I151" s="2">
        <v>0</v>
      </c>
      <c r="J151" s="7">
        <v>18</v>
      </c>
      <c r="K151" s="2" t="s">
        <v>5039</v>
      </c>
      <c r="L151" s="2" t="s">
        <v>5040</v>
      </c>
      <c r="M151" s="2" t="s">
        <v>24213</v>
      </c>
      <c r="N151" s="2" t="s">
        <v>5124</v>
      </c>
      <c r="O151" s="2" t="s">
        <v>24214</v>
      </c>
    </row>
    <row r="152" spans="1:15" ht="34" customHeight="1" x14ac:dyDescent="0.2">
      <c r="A152" s="2" t="s">
        <v>24215</v>
      </c>
      <c r="B152" s="2">
        <v>2020</v>
      </c>
      <c r="C152" s="3">
        <v>43972</v>
      </c>
      <c r="D152" s="3">
        <v>43970</v>
      </c>
      <c r="E152" s="2" t="s">
        <v>5030</v>
      </c>
      <c r="F152" s="2" t="s">
        <v>24216</v>
      </c>
      <c r="H152" s="2" t="s">
        <v>24217</v>
      </c>
      <c r="I152" s="2">
        <v>0</v>
      </c>
      <c r="J152" s="7">
        <v>1</v>
      </c>
      <c r="K152" s="2" t="s">
        <v>5039</v>
      </c>
      <c r="L152" s="2" t="s">
        <v>5040</v>
      </c>
      <c r="M152" s="2" t="s">
        <v>24218</v>
      </c>
      <c r="N152" s="2" t="s">
        <v>5124</v>
      </c>
      <c r="O152" s="2" t="s">
        <v>24219</v>
      </c>
    </row>
    <row r="153" spans="1:15" ht="34" customHeight="1" x14ac:dyDescent="0.2">
      <c r="A153" s="2" t="s">
        <v>24220</v>
      </c>
      <c r="B153" s="2">
        <v>2020</v>
      </c>
      <c r="C153" s="3">
        <v>43972</v>
      </c>
      <c r="D153" s="3">
        <v>43970</v>
      </c>
      <c r="E153" s="2" t="s">
        <v>5027</v>
      </c>
      <c r="F153" s="2" t="s">
        <v>24221</v>
      </c>
      <c r="H153" s="2" t="s">
        <v>24222</v>
      </c>
      <c r="I153" s="2">
        <v>0</v>
      </c>
      <c r="K153" s="2" t="s">
        <v>5028</v>
      </c>
      <c r="L153" s="2" t="s">
        <v>5028</v>
      </c>
      <c r="M153" s="2" t="s">
        <v>24223</v>
      </c>
      <c r="N153" s="2" t="s">
        <v>5124</v>
      </c>
      <c r="O153" s="2" t="s">
        <v>24224</v>
      </c>
    </row>
    <row r="154" spans="1:15" ht="34" customHeight="1" x14ac:dyDescent="0.2">
      <c r="A154" s="2" t="s">
        <v>24225</v>
      </c>
      <c r="B154" s="2">
        <v>2020</v>
      </c>
      <c r="C154" s="3">
        <v>43972</v>
      </c>
      <c r="D154" s="3">
        <v>43970</v>
      </c>
      <c r="E154" s="2" t="s">
        <v>5030</v>
      </c>
      <c r="F154" s="2" t="s">
        <v>24226</v>
      </c>
      <c r="H154" s="2" t="s">
        <v>24227</v>
      </c>
      <c r="I154" s="2">
        <v>0</v>
      </c>
      <c r="J154" s="7">
        <v>22</v>
      </c>
      <c r="K154" s="2" t="s">
        <v>5039</v>
      </c>
      <c r="L154" s="2" t="s">
        <v>5040</v>
      </c>
      <c r="M154" s="2" t="s">
        <v>24228</v>
      </c>
      <c r="N154" s="2" t="s">
        <v>5124</v>
      </c>
      <c r="O154" s="2" t="s">
        <v>24229</v>
      </c>
    </row>
    <row r="155" spans="1:15" ht="34" customHeight="1" x14ac:dyDescent="0.2">
      <c r="A155" s="2" t="s">
        <v>24230</v>
      </c>
      <c r="B155" s="2">
        <v>2020</v>
      </c>
      <c r="C155" s="3">
        <v>43972</v>
      </c>
      <c r="D155" s="3">
        <v>43831</v>
      </c>
      <c r="E155" s="2" t="s">
        <v>5027</v>
      </c>
      <c r="F155" s="2" t="s">
        <v>24231</v>
      </c>
      <c r="I155" s="2">
        <v>0</v>
      </c>
      <c r="K155" s="2" t="s">
        <v>5036</v>
      </c>
      <c r="L155" s="2" t="s">
        <v>5042</v>
      </c>
      <c r="M155" s="2" t="s">
        <v>24232</v>
      </c>
      <c r="N155" s="2" t="s">
        <v>5029</v>
      </c>
      <c r="O155" s="2" t="s">
        <v>24233</v>
      </c>
    </row>
    <row r="156" spans="1:15" ht="34" customHeight="1" x14ac:dyDescent="0.2">
      <c r="A156" s="2" t="s">
        <v>24234</v>
      </c>
      <c r="B156" s="2">
        <v>2020</v>
      </c>
      <c r="C156" s="3">
        <v>43972</v>
      </c>
      <c r="D156" s="3">
        <v>43970</v>
      </c>
      <c r="E156" s="2" t="s">
        <v>5030</v>
      </c>
      <c r="F156" s="2" t="s">
        <v>24235</v>
      </c>
      <c r="G156" s="2">
        <v>32430481</v>
      </c>
      <c r="H156" s="2" t="s">
        <v>24236</v>
      </c>
      <c r="I156" s="2">
        <v>0</v>
      </c>
      <c r="J156" s="7">
        <v>1</v>
      </c>
      <c r="K156" s="2" t="s">
        <v>6215</v>
      </c>
      <c r="L156" s="2" t="s">
        <v>5106</v>
      </c>
      <c r="M156" s="2" t="s">
        <v>24237</v>
      </c>
      <c r="N156" s="2" t="s">
        <v>5084</v>
      </c>
      <c r="O156" s="2" t="s">
        <v>24238</v>
      </c>
    </row>
    <row r="157" spans="1:15" ht="34" customHeight="1" x14ac:dyDescent="0.2">
      <c r="A157" s="2" t="s">
        <v>24239</v>
      </c>
      <c r="B157" s="2">
        <v>2020</v>
      </c>
      <c r="C157" s="3">
        <v>43972</v>
      </c>
      <c r="D157" s="3">
        <v>43952</v>
      </c>
      <c r="E157" s="2" t="s">
        <v>5030</v>
      </c>
      <c r="F157" s="2" t="s">
        <v>24240</v>
      </c>
      <c r="G157" s="2">
        <v>32442528</v>
      </c>
      <c r="H157" s="2" t="s">
        <v>24241</v>
      </c>
      <c r="I157" s="2">
        <v>1</v>
      </c>
      <c r="J157" s="7">
        <v>746</v>
      </c>
      <c r="K157" s="2" t="s">
        <v>5154</v>
      </c>
      <c r="L157" s="2" t="s">
        <v>5042</v>
      </c>
      <c r="M157" s="2" t="s">
        <v>6213</v>
      </c>
      <c r="N157" s="2" t="s">
        <v>5084</v>
      </c>
      <c r="O157" s="2" t="s">
        <v>24242</v>
      </c>
    </row>
    <row r="158" spans="1:15" ht="34" customHeight="1" x14ac:dyDescent="0.2">
      <c r="A158" s="2" t="s">
        <v>24243</v>
      </c>
      <c r="B158" s="2">
        <v>2020</v>
      </c>
      <c r="C158" s="3">
        <v>43972</v>
      </c>
      <c r="D158" s="3">
        <v>43952</v>
      </c>
      <c r="E158" s="2" t="s">
        <v>5030</v>
      </c>
      <c r="F158" s="2" t="s">
        <v>24244</v>
      </c>
      <c r="H158" s="2" t="s">
        <v>24245</v>
      </c>
      <c r="I158" s="2">
        <v>0</v>
      </c>
      <c r="K158" s="2" t="s">
        <v>5206</v>
      </c>
      <c r="L158" s="2" t="s">
        <v>5042</v>
      </c>
      <c r="M158" s="2" t="s">
        <v>24246</v>
      </c>
      <c r="N158" s="2" t="s">
        <v>5084</v>
      </c>
      <c r="O158" s="2" t="s">
        <v>24247</v>
      </c>
    </row>
    <row r="159" spans="1:15" ht="34" customHeight="1" x14ac:dyDescent="0.2">
      <c r="A159" s="2" t="s">
        <v>24248</v>
      </c>
      <c r="B159" s="2">
        <v>2020</v>
      </c>
      <c r="C159" s="3">
        <v>43971</v>
      </c>
      <c r="D159" s="3">
        <v>43969</v>
      </c>
      <c r="E159" s="2" t="s">
        <v>5030</v>
      </c>
      <c r="F159" s="2" t="s">
        <v>24249</v>
      </c>
      <c r="G159" s="2">
        <v>32443442</v>
      </c>
      <c r="H159" s="2" t="s">
        <v>24250</v>
      </c>
      <c r="I159" s="2">
        <v>0</v>
      </c>
      <c r="J159" s="7">
        <v>1</v>
      </c>
      <c r="K159" s="2" t="s">
        <v>5775</v>
      </c>
      <c r="L159" s="2" t="s">
        <v>5427</v>
      </c>
      <c r="M159" s="2" t="s">
        <v>24251</v>
      </c>
      <c r="N159" s="2" t="s">
        <v>5084</v>
      </c>
      <c r="O159" s="2" t="s">
        <v>24252</v>
      </c>
    </row>
    <row r="160" spans="1:15" ht="34" customHeight="1" x14ac:dyDescent="0.2">
      <c r="A160" s="2" t="s">
        <v>24253</v>
      </c>
      <c r="B160" s="2">
        <v>2020</v>
      </c>
      <c r="C160" s="3">
        <v>43971</v>
      </c>
      <c r="D160" s="3">
        <v>43968</v>
      </c>
      <c r="E160" s="2" t="s">
        <v>5027</v>
      </c>
      <c r="I160" s="2">
        <v>0</v>
      </c>
      <c r="K160" s="2" t="s">
        <v>6671</v>
      </c>
      <c r="M160" s="2" t="s">
        <v>24254</v>
      </c>
      <c r="N160" s="2" t="s">
        <v>5029</v>
      </c>
      <c r="O160" s="2" t="s">
        <v>24255</v>
      </c>
    </row>
    <row r="161" spans="1:15" ht="34" customHeight="1" x14ac:dyDescent="0.2">
      <c r="A161" s="2" t="s">
        <v>24256</v>
      </c>
      <c r="B161" s="2">
        <v>2020</v>
      </c>
      <c r="C161" s="3">
        <v>43971</v>
      </c>
      <c r="D161" s="3">
        <v>43969</v>
      </c>
      <c r="E161" s="2" t="s">
        <v>5027</v>
      </c>
      <c r="F161" s="2" t="s">
        <v>24257</v>
      </c>
      <c r="H161" s="2" t="s">
        <v>24258</v>
      </c>
      <c r="I161" s="2">
        <v>0</v>
      </c>
      <c r="K161" s="2" t="s">
        <v>5028</v>
      </c>
      <c r="L161" s="2" t="s">
        <v>5028</v>
      </c>
      <c r="M161" s="2" t="s">
        <v>24259</v>
      </c>
      <c r="N161" s="2" t="s">
        <v>5124</v>
      </c>
      <c r="O161" s="2" t="s">
        <v>24260</v>
      </c>
    </row>
    <row r="162" spans="1:15" ht="34" customHeight="1" x14ac:dyDescent="0.2">
      <c r="A162" s="2" t="s">
        <v>24261</v>
      </c>
      <c r="B162" s="2">
        <v>2020</v>
      </c>
      <c r="C162" s="3">
        <v>43971</v>
      </c>
      <c r="D162" s="3">
        <v>43969</v>
      </c>
      <c r="E162" s="2" t="s">
        <v>5030</v>
      </c>
      <c r="F162" s="2" t="s">
        <v>24262</v>
      </c>
      <c r="H162" s="2" t="s">
        <v>24263</v>
      </c>
      <c r="I162" s="2">
        <v>0</v>
      </c>
      <c r="J162" s="7">
        <v>1480</v>
      </c>
      <c r="K162" s="2" t="s">
        <v>5039</v>
      </c>
      <c r="L162" s="2" t="s">
        <v>5040</v>
      </c>
      <c r="M162" s="2" t="s">
        <v>24264</v>
      </c>
      <c r="N162" s="2" t="s">
        <v>5124</v>
      </c>
      <c r="O162" s="2" t="s">
        <v>24265</v>
      </c>
    </row>
    <row r="163" spans="1:15" ht="34" customHeight="1" x14ac:dyDescent="0.2">
      <c r="A163" s="2" t="s">
        <v>24266</v>
      </c>
      <c r="B163" s="2">
        <v>2020</v>
      </c>
      <c r="C163" s="3">
        <v>43971</v>
      </c>
      <c r="D163" s="3">
        <v>43969</v>
      </c>
      <c r="E163" s="2" t="s">
        <v>5030</v>
      </c>
      <c r="F163" s="2" t="s">
        <v>24267</v>
      </c>
      <c r="G163" s="2">
        <v>32422078</v>
      </c>
      <c r="H163" s="2" t="s">
        <v>24268</v>
      </c>
      <c r="I163" s="2">
        <v>0</v>
      </c>
      <c r="J163" s="7">
        <v>1</v>
      </c>
      <c r="K163" s="2" t="s">
        <v>24269</v>
      </c>
      <c r="L163" s="2" t="s">
        <v>24270</v>
      </c>
      <c r="M163" s="2" t="s">
        <v>24271</v>
      </c>
      <c r="N163" s="2" t="s">
        <v>5084</v>
      </c>
      <c r="O163" s="2" t="s">
        <v>24272</v>
      </c>
    </row>
    <row r="164" spans="1:15" ht="34" customHeight="1" x14ac:dyDescent="0.2">
      <c r="A164" s="2" t="s">
        <v>24273</v>
      </c>
      <c r="B164" s="2">
        <v>2020</v>
      </c>
      <c r="C164" s="3">
        <v>43971</v>
      </c>
      <c r="D164" s="3">
        <v>43969</v>
      </c>
      <c r="E164" s="2" t="s">
        <v>5030</v>
      </c>
      <c r="F164" s="2" t="s">
        <v>24274</v>
      </c>
      <c r="G164" s="2">
        <v>32421381</v>
      </c>
      <c r="H164" s="2" t="s">
        <v>24275</v>
      </c>
      <c r="I164" s="2">
        <v>0</v>
      </c>
      <c r="J164" s="7">
        <v>90</v>
      </c>
      <c r="K164" s="2" t="s">
        <v>24276</v>
      </c>
      <c r="L164" s="2" t="s">
        <v>5069</v>
      </c>
      <c r="M164" s="2" t="s">
        <v>24277</v>
      </c>
      <c r="N164" s="2" t="s">
        <v>5084</v>
      </c>
      <c r="O164" s="2" t="s">
        <v>24278</v>
      </c>
    </row>
    <row r="165" spans="1:15" ht="34" customHeight="1" x14ac:dyDescent="0.2">
      <c r="A165" s="2" t="s">
        <v>24279</v>
      </c>
      <c r="B165" s="2">
        <v>2020</v>
      </c>
      <c r="C165" s="3">
        <v>43971</v>
      </c>
      <c r="D165" s="3">
        <v>43969</v>
      </c>
      <c r="E165" s="2" t="s">
        <v>5030</v>
      </c>
      <c r="F165" s="2" t="s">
        <v>24280</v>
      </c>
      <c r="H165" s="2" t="s">
        <v>24281</v>
      </c>
      <c r="I165" s="2">
        <v>0</v>
      </c>
      <c r="J165" s="7">
        <v>13</v>
      </c>
      <c r="K165" s="2" t="s">
        <v>5039</v>
      </c>
      <c r="L165" s="2" t="s">
        <v>5040</v>
      </c>
      <c r="M165" s="2" t="s">
        <v>24282</v>
      </c>
      <c r="N165" s="2" t="s">
        <v>5124</v>
      </c>
      <c r="O165" s="2" t="s">
        <v>24283</v>
      </c>
    </row>
    <row r="166" spans="1:15" ht="34" customHeight="1" x14ac:dyDescent="0.2">
      <c r="A166" s="2" t="s">
        <v>24284</v>
      </c>
      <c r="B166" s="2">
        <v>2020</v>
      </c>
      <c r="C166" s="3">
        <v>43971</v>
      </c>
      <c r="D166" s="3">
        <v>43970</v>
      </c>
      <c r="E166" s="2" t="s">
        <v>5030</v>
      </c>
      <c r="F166" s="2" t="s">
        <v>24285</v>
      </c>
      <c r="G166" s="2">
        <v>32428964</v>
      </c>
      <c r="I166" s="2">
        <v>0</v>
      </c>
      <c r="J166" s="7">
        <v>3</v>
      </c>
      <c r="K166" s="2" t="s">
        <v>5098</v>
      </c>
      <c r="L166" s="2" t="s">
        <v>5099</v>
      </c>
      <c r="M166" s="2" t="s">
        <v>24286</v>
      </c>
      <c r="N166" s="2" t="s">
        <v>5033</v>
      </c>
      <c r="O166" s="2" t="s">
        <v>24287</v>
      </c>
    </row>
    <row r="167" spans="1:15" ht="34" customHeight="1" x14ac:dyDescent="0.2">
      <c r="A167" s="2" t="s">
        <v>24288</v>
      </c>
      <c r="B167" s="2">
        <v>2020</v>
      </c>
      <c r="C167" s="3">
        <v>43971</v>
      </c>
      <c r="D167" s="3">
        <v>43969</v>
      </c>
      <c r="E167" s="2" t="s">
        <v>5030</v>
      </c>
      <c r="F167" s="2" t="s">
        <v>24289</v>
      </c>
      <c r="H167" s="2" t="s">
        <v>24290</v>
      </c>
      <c r="I167" s="2">
        <v>0</v>
      </c>
      <c r="J167" s="7">
        <v>2</v>
      </c>
      <c r="K167" s="2" t="s">
        <v>5039</v>
      </c>
      <c r="L167" s="2" t="s">
        <v>5040</v>
      </c>
      <c r="M167" s="2" t="s">
        <v>24291</v>
      </c>
      <c r="N167" s="2" t="s">
        <v>5124</v>
      </c>
      <c r="O167" s="2" t="s">
        <v>24292</v>
      </c>
    </row>
    <row r="168" spans="1:15" ht="34" customHeight="1" x14ac:dyDescent="0.2">
      <c r="A168" s="2" t="s">
        <v>24293</v>
      </c>
      <c r="B168" s="2">
        <v>2020</v>
      </c>
      <c r="C168" s="3">
        <v>43971</v>
      </c>
      <c r="D168" s="3">
        <v>43969</v>
      </c>
      <c r="E168" s="2" t="s">
        <v>5030</v>
      </c>
      <c r="F168" s="2" t="s">
        <v>24294</v>
      </c>
      <c r="H168" s="2" t="s">
        <v>24295</v>
      </c>
      <c r="I168" s="2">
        <v>0</v>
      </c>
      <c r="J168" s="7">
        <v>12</v>
      </c>
      <c r="K168" s="2" t="s">
        <v>5039</v>
      </c>
      <c r="L168" s="2" t="s">
        <v>5040</v>
      </c>
      <c r="M168" s="2" t="s">
        <v>24296</v>
      </c>
      <c r="N168" s="2" t="s">
        <v>5124</v>
      </c>
      <c r="O168" s="2" t="s">
        <v>24297</v>
      </c>
    </row>
    <row r="169" spans="1:15" ht="34" customHeight="1" x14ac:dyDescent="0.2">
      <c r="A169" s="2" t="s">
        <v>24298</v>
      </c>
      <c r="B169" s="2">
        <v>2020</v>
      </c>
      <c r="C169" s="3">
        <v>43971</v>
      </c>
      <c r="D169" s="3">
        <v>43969</v>
      </c>
      <c r="E169" s="2" t="s">
        <v>5030</v>
      </c>
      <c r="F169" s="2" t="s">
        <v>24299</v>
      </c>
      <c r="G169" s="2">
        <v>32423903</v>
      </c>
      <c r="H169" s="2" t="s">
        <v>24300</v>
      </c>
      <c r="I169" s="2">
        <v>0</v>
      </c>
      <c r="J169" s="7">
        <v>14</v>
      </c>
      <c r="K169" s="2" t="s">
        <v>7933</v>
      </c>
      <c r="L169" s="2" t="s">
        <v>7934</v>
      </c>
      <c r="M169" s="2" t="s">
        <v>24301</v>
      </c>
      <c r="N169" s="2" t="s">
        <v>5084</v>
      </c>
      <c r="O169" s="2" t="s">
        <v>24302</v>
      </c>
    </row>
    <row r="170" spans="1:15" ht="34" customHeight="1" x14ac:dyDescent="0.2">
      <c r="A170" s="2" t="s">
        <v>24303</v>
      </c>
      <c r="B170" s="2">
        <v>2020</v>
      </c>
      <c r="C170" s="3">
        <v>43971</v>
      </c>
      <c r="D170" s="3">
        <v>43969</v>
      </c>
      <c r="E170" s="2" t="s">
        <v>5030</v>
      </c>
      <c r="F170" s="2" t="s">
        <v>24304</v>
      </c>
      <c r="H170" s="2" t="s">
        <v>24305</v>
      </c>
      <c r="I170" s="2">
        <v>0</v>
      </c>
      <c r="J170" s="7">
        <v>14</v>
      </c>
      <c r="K170" s="2" t="s">
        <v>5039</v>
      </c>
      <c r="L170" s="2" t="s">
        <v>5040</v>
      </c>
      <c r="M170" s="2" t="s">
        <v>24306</v>
      </c>
      <c r="N170" s="2" t="s">
        <v>5124</v>
      </c>
      <c r="O170" s="2" t="s">
        <v>24307</v>
      </c>
    </row>
    <row r="171" spans="1:15" ht="34" customHeight="1" x14ac:dyDescent="0.2">
      <c r="A171" s="2" t="s">
        <v>24308</v>
      </c>
      <c r="B171" s="2">
        <v>2020</v>
      </c>
      <c r="C171" s="3">
        <v>43971</v>
      </c>
      <c r="D171" s="3">
        <v>43969</v>
      </c>
      <c r="E171" s="2" t="s">
        <v>5030</v>
      </c>
      <c r="F171" s="2" t="s">
        <v>24309</v>
      </c>
      <c r="G171" s="2">
        <v>32421703</v>
      </c>
      <c r="H171" s="2" t="s">
        <v>24310</v>
      </c>
      <c r="I171" s="2">
        <v>0</v>
      </c>
      <c r="J171" s="7">
        <v>6</v>
      </c>
      <c r="K171" s="2" t="s">
        <v>9760</v>
      </c>
      <c r="L171" s="2" t="s">
        <v>5820</v>
      </c>
      <c r="M171" s="2" t="s">
        <v>24311</v>
      </c>
      <c r="N171" s="2" t="s">
        <v>5161</v>
      </c>
      <c r="O171" s="2" t="s">
        <v>24312</v>
      </c>
    </row>
    <row r="172" spans="1:15" ht="34" customHeight="1" x14ac:dyDescent="0.2">
      <c r="A172" s="2" t="s">
        <v>24313</v>
      </c>
      <c r="B172" s="2">
        <v>2020</v>
      </c>
      <c r="C172" s="3">
        <v>43971</v>
      </c>
      <c r="D172" s="3">
        <v>43969</v>
      </c>
      <c r="E172" s="2" t="s">
        <v>5030</v>
      </c>
      <c r="F172" s="2" t="s">
        <v>24314</v>
      </c>
      <c r="H172" s="2" t="s">
        <v>24315</v>
      </c>
      <c r="I172" s="2">
        <v>0</v>
      </c>
      <c r="J172" s="7">
        <v>34</v>
      </c>
      <c r="K172" s="2" t="s">
        <v>5039</v>
      </c>
      <c r="L172" s="2" t="s">
        <v>5040</v>
      </c>
      <c r="M172" s="2" t="s">
        <v>24316</v>
      </c>
      <c r="N172" s="2" t="s">
        <v>5124</v>
      </c>
      <c r="O172" s="2" t="s">
        <v>24317</v>
      </c>
    </row>
    <row r="173" spans="1:15" ht="34" customHeight="1" x14ac:dyDescent="0.2">
      <c r="A173" s="2" t="s">
        <v>24318</v>
      </c>
      <c r="B173" s="2">
        <v>2020</v>
      </c>
      <c r="C173" s="3">
        <v>43971</v>
      </c>
      <c r="D173" s="3">
        <v>43969</v>
      </c>
      <c r="E173" s="2" t="s">
        <v>5030</v>
      </c>
      <c r="F173" s="2" t="s">
        <v>24319</v>
      </c>
      <c r="H173" s="2" t="s">
        <v>24320</v>
      </c>
      <c r="I173" s="2">
        <v>0</v>
      </c>
      <c r="J173" s="7">
        <v>1</v>
      </c>
      <c r="K173" s="2" t="s">
        <v>5039</v>
      </c>
      <c r="L173" s="2" t="s">
        <v>5040</v>
      </c>
      <c r="M173" s="2" t="s">
        <v>24321</v>
      </c>
      <c r="N173" s="2" t="s">
        <v>5124</v>
      </c>
      <c r="O173" s="2" t="s">
        <v>24322</v>
      </c>
    </row>
    <row r="174" spans="1:15" ht="34" customHeight="1" x14ac:dyDescent="0.2">
      <c r="A174" s="2" t="s">
        <v>24323</v>
      </c>
      <c r="B174" s="2">
        <v>2020</v>
      </c>
      <c r="C174" s="3">
        <v>43971</v>
      </c>
      <c r="D174" s="3">
        <v>43969</v>
      </c>
      <c r="E174" s="2" t="s">
        <v>5027</v>
      </c>
      <c r="F174" s="2" t="s">
        <v>24324</v>
      </c>
      <c r="H174" s="2" t="s">
        <v>24325</v>
      </c>
      <c r="I174" s="2">
        <v>0</v>
      </c>
      <c r="K174" s="2" t="s">
        <v>5028</v>
      </c>
      <c r="L174" s="2" t="s">
        <v>5028</v>
      </c>
      <c r="M174" s="2" t="s">
        <v>24326</v>
      </c>
      <c r="N174" s="2" t="s">
        <v>5124</v>
      </c>
      <c r="O174" s="2" t="s">
        <v>24327</v>
      </c>
    </row>
    <row r="175" spans="1:15" ht="34" customHeight="1" x14ac:dyDescent="0.2">
      <c r="A175" s="2" t="s">
        <v>24328</v>
      </c>
      <c r="B175" s="2">
        <v>2020</v>
      </c>
      <c r="C175" s="3">
        <v>43971</v>
      </c>
      <c r="D175" s="3">
        <v>43969</v>
      </c>
      <c r="E175" s="2" t="s">
        <v>5030</v>
      </c>
      <c r="F175" s="2" t="s">
        <v>24329</v>
      </c>
      <c r="H175" s="2" t="s">
        <v>24330</v>
      </c>
      <c r="I175" s="2">
        <v>0</v>
      </c>
      <c r="J175" s="7">
        <v>9</v>
      </c>
      <c r="K175" s="2" t="s">
        <v>5039</v>
      </c>
      <c r="L175" s="2" t="s">
        <v>5040</v>
      </c>
      <c r="M175" s="2" t="s">
        <v>24331</v>
      </c>
      <c r="N175" s="2" t="s">
        <v>5124</v>
      </c>
      <c r="O175" s="2" t="s">
        <v>24332</v>
      </c>
    </row>
    <row r="176" spans="1:15" ht="34" customHeight="1" x14ac:dyDescent="0.2">
      <c r="A176" s="2" t="s">
        <v>24333</v>
      </c>
      <c r="B176" s="2">
        <v>2020</v>
      </c>
      <c r="C176" s="3">
        <v>43971</v>
      </c>
      <c r="D176" s="3">
        <v>43969</v>
      </c>
      <c r="E176" s="2" t="s">
        <v>5027</v>
      </c>
      <c r="F176" s="2" t="s">
        <v>24334</v>
      </c>
      <c r="H176" s="2" t="s">
        <v>24335</v>
      </c>
      <c r="I176" s="2">
        <v>0</v>
      </c>
      <c r="J176" s="7">
        <v>2</v>
      </c>
      <c r="K176" s="2" t="s">
        <v>5028</v>
      </c>
      <c r="L176" s="2" t="s">
        <v>5028</v>
      </c>
      <c r="M176" s="2" t="s">
        <v>24336</v>
      </c>
      <c r="N176" s="2" t="s">
        <v>5124</v>
      </c>
      <c r="O176" s="2" t="s">
        <v>24337</v>
      </c>
    </row>
    <row r="177" spans="1:16" ht="34" customHeight="1" x14ac:dyDescent="0.2">
      <c r="A177" s="2" t="s">
        <v>24338</v>
      </c>
      <c r="B177" s="2">
        <v>2020</v>
      </c>
      <c r="C177" s="3">
        <v>43971</v>
      </c>
      <c r="D177" s="3">
        <v>43952</v>
      </c>
      <c r="E177" s="2" t="s">
        <v>5030</v>
      </c>
      <c r="F177" s="2" t="s">
        <v>24339</v>
      </c>
      <c r="H177" s="2" t="s">
        <v>24340</v>
      </c>
      <c r="I177" s="2">
        <v>0</v>
      </c>
      <c r="K177" s="2" t="s">
        <v>5520</v>
      </c>
      <c r="L177" s="2" t="s">
        <v>5042</v>
      </c>
      <c r="M177" s="2" t="s">
        <v>24341</v>
      </c>
      <c r="N177" s="2" t="s">
        <v>5084</v>
      </c>
      <c r="O177" s="2" t="s">
        <v>24342</v>
      </c>
    </row>
    <row r="178" spans="1:16" ht="34" customHeight="1" x14ac:dyDescent="0.2">
      <c r="A178" s="2" t="s">
        <v>24343</v>
      </c>
      <c r="B178" s="2">
        <v>2020</v>
      </c>
      <c r="C178" s="3">
        <v>43971</v>
      </c>
      <c r="D178" s="3">
        <v>44013</v>
      </c>
      <c r="E178" s="2" t="s">
        <v>5030</v>
      </c>
      <c r="F178" s="2" t="s">
        <v>24344</v>
      </c>
      <c r="G178" s="2">
        <v>32447193</v>
      </c>
      <c r="H178" s="2" t="s">
        <v>24345</v>
      </c>
      <c r="I178" s="2">
        <v>0</v>
      </c>
      <c r="J178" s="7">
        <v>11</v>
      </c>
      <c r="K178" s="2" t="s">
        <v>6873</v>
      </c>
      <c r="L178" s="2" t="s">
        <v>5042</v>
      </c>
      <c r="M178" s="2" t="s">
        <v>24346</v>
      </c>
      <c r="N178" s="2" t="s">
        <v>5084</v>
      </c>
      <c r="O178" s="2" t="s">
        <v>24347</v>
      </c>
    </row>
    <row r="179" spans="1:16" ht="34" customHeight="1" x14ac:dyDescent="0.2">
      <c r="A179" s="2" t="s">
        <v>24348</v>
      </c>
      <c r="B179" s="2">
        <v>2020</v>
      </c>
      <c r="C179" s="3">
        <v>43971</v>
      </c>
      <c r="D179" s="3">
        <v>43970</v>
      </c>
      <c r="E179" s="2" t="s">
        <v>5030</v>
      </c>
      <c r="F179" s="2" t="s">
        <v>24349</v>
      </c>
      <c r="G179" s="2">
        <v>32430621</v>
      </c>
      <c r="H179" s="2" t="s">
        <v>24350</v>
      </c>
      <c r="I179" s="2">
        <v>1</v>
      </c>
      <c r="K179" s="2" t="s">
        <v>24351</v>
      </c>
      <c r="L179" s="2" t="s">
        <v>5041</v>
      </c>
      <c r="M179" s="2" t="s">
        <v>24352</v>
      </c>
      <c r="N179" s="2" t="s">
        <v>5084</v>
      </c>
      <c r="O179" s="2" t="s">
        <v>24353</v>
      </c>
    </row>
    <row r="180" spans="1:16" ht="34" customHeight="1" x14ac:dyDescent="0.2">
      <c r="A180" s="2" t="s">
        <v>24354</v>
      </c>
      <c r="B180" s="2">
        <v>2020</v>
      </c>
      <c r="C180" s="3">
        <v>43971</v>
      </c>
      <c r="D180" s="3">
        <v>43952</v>
      </c>
      <c r="E180" s="2" t="s">
        <v>5030</v>
      </c>
      <c r="F180" s="2" t="s">
        <v>24355</v>
      </c>
      <c r="H180" s="2" t="s">
        <v>24356</v>
      </c>
      <c r="I180" s="2">
        <v>0</v>
      </c>
      <c r="J180" s="7">
        <v>1</v>
      </c>
      <c r="K180" s="2" t="s">
        <v>18043</v>
      </c>
      <c r="L180" s="2" t="s">
        <v>5042</v>
      </c>
      <c r="M180" s="2" t="s">
        <v>24357</v>
      </c>
      <c r="N180" s="2" t="s">
        <v>5084</v>
      </c>
      <c r="O180" s="2" t="s">
        <v>24358</v>
      </c>
    </row>
    <row r="181" spans="1:16" ht="34" customHeight="1" x14ac:dyDescent="0.2">
      <c r="A181" s="2" t="s">
        <v>24359</v>
      </c>
      <c r="B181" s="2">
        <v>2020</v>
      </c>
      <c r="C181" s="3">
        <v>43971</v>
      </c>
      <c r="D181" s="3">
        <v>43969</v>
      </c>
      <c r="E181" s="2" t="s">
        <v>5030</v>
      </c>
      <c r="F181" s="2" t="s">
        <v>24360</v>
      </c>
      <c r="G181" s="2">
        <v>32424745</v>
      </c>
      <c r="H181" s="2" t="s">
        <v>24361</v>
      </c>
      <c r="I181" s="2">
        <v>1</v>
      </c>
      <c r="J181" s="7">
        <v>61</v>
      </c>
      <c r="K181" s="2" t="s">
        <v>23977</v>
      </c>
      <c r="L181" s="2" t="s">
        <v>5041</v>
      </c>
      <c r="M181" s="2" t="s">
        <v>24362</v>
      </c>
      <c r="N181" s="2" t="s">
        <v>5084</v>
      </c>
      <c r="O181" s="2" t="s">
        <v>24363</v>
      </c>
    </row>
    <row r="182" spans="1:16" ht="34" customHeight="1" x14ac:dyDescent="0.2">
      <c r="A182" s="2" t="s">
        <v>24364</v>
      </c>
      <c r="B182" s="2">
        <v>2020</v>
      </c>
      <c r="C182" s="3">
        <v>43970</v>
      </c>
      <c r="D182" s="3">
        <v>43966</v>
      </c>
      <c r="E182" s="2" t="s">
        <v>5030</v>
      </c>
      <c r="F182" s="2" t="s">
        <v>24365</v>
      </c>
      <c r="G182" s="2">
        <v>32420751</v>
      </c>
      <c r="I182" s="2">
        <v>0</v>
      </c>
      <c r="K182" s="2" t="s">
        <v>10584</v>
      </c>
      <c r="L182" s="2" t="s">
        <v>6242</v>
      </c>
      <c r="M182" s="2" t="s">
        <v>24366</v>
      </c>
      <c r="N182" s="2" t="s">
        <v>5033</v>
      </c>
      <c r="O182" s="2" t="s">
        <v>24367</v>
      </c>
    </row>
    <row r="183" spans="1:16" ht="34" customHeight="1" x14ac:dyDescent="0.2">
      <c r="A183" s="2" t="s">
        <v>24368</v>
      </c>
      <c r="B183" s="2">
        <v>2020</v>
      </c>
      <c r="C183" s="3">
        <v>43970</v>
      </c>
      <c r="D183" s="3">
        <v>43969</v>
      </c>
      <c r="E183" s="2" t="s">
        <v>5030</v>
      </c>
      <c r="F183" s="2" t="s">
        <v>24369</v>
      </c>
      <c r="G183" s="2">
        <v>32420637</v>
      </c>
      <c r="I183" s="2">
        <v>1</v>
      </c>
      <c r="K183" s="2" t="s">
        <v>5392</v>
      </c>
      <c r="L183" s="2" t="s">
        <v>5034</v>
      </c>
      <c r="M183" s="2" t="s">
        <v>24370</v>
      </c>
      <c r="N183" s="2" t="s">
        <v>5033</v>
      </c>
      <c r="O183" s="2" t="s">
        <v>24371</v>
      </c>
    </row>
    <row r="184" spans="1:16" ht="34" customHeight="1" x14ac:dyDescent="0.2">
      <c r="A184" s="2" t="s">
        <v>24372</v>
      </c>
      <c r="B184" s="2">
        <v>2020</v>
      </c>
      <c r="C184" s="3">
        <v>43970</v>
      </c>
      <c r="D184" s="3">
        <v>43952</v>
      </c>
      <c r="E184" s="2" t="s">
        <v>5030</v>
      </c>
      <c r="F184" s="2" t="s">
        <v>24373</v>
      </c>
      <c r="H184" s="2" t="s">
        <v>24374</v>
      </c>
      <c r="I184" s="2">
        <v>0</v>
      </c>
      <c r="J184" s="7">
        <v>1</v>
      </c>
      <c r="M184" s="2" t="s">
        <v>5934</v>
      </c>
      <c r="N184" s="2" t="s">
        <v>5124</v>
      </c>
      <c r="O184" s="2" t="s">
        <v>24375</v>
      </c>
    </row>
    <row r="185" spans="1:16" ht="34" customHeight="1" x14ac:dyDescent="0.2">
      <c r="A185" s="2" t="s">
        <v>24376</v>
      </c>
      <c r="B185" s="2">
        <v>2020</v>
      </c>
      <c r="C185" s="3">
        <v>43970</v>
      </c>
      <c r="D185" s="3">
        <v>43952</v>
      </c>
      <c r="E185" s="2" t="s">
        <v>5030</v>
      </c>
      <c r="F185" s="2" t="s">
        <v>24377</v>
      </c>
      <c r="H185" s="2" t="s">
        <v>24378</v>
      </c>
      <c r="I185" s="2">
        <v>0</v>
      </c>
      <c r="M185" s="2" t="s">
        <v>24379</v>
      </c>
      <c r="N185" s="2" t="s">
        <v>5124</v>
      </c>
      <c r="O185" s="2" t="s">
        <v>24380</v>
      </c>
    </row>
    <row r="186" spans="1:16" ht="34" customHeight="1" x14ac:dyDescent="0.2">
      <c r="A186" s="2" t="s">
        <v>24381</v>
      </c>
      <c r="B186" s="2">
        <v>2020</v>
      </c>
      <c r="C186" s="3">
        <v>43970</v>
      </c>
      <c r="D186" s="3">
        <v>43969</v>
      </c>
      <c r="E186" s="2" t="s">
        <v>5030</v>
      </c>
      <c r="F186" s="2" t="s">
        <v>24382</v>
      </c>
      <c r="G186" s="2">
        <v>32420611</v>
      </c>
      <c r="H186" s="2" t="s">
        <v>24383</v>
      </c>
      <c r="I186" s="2">
        <v>0</v>
      </c>
      <c r="J186" s="7">
        <v>33</v>
      </c>
      <c r="K186" s="2" t="s">
        <v>5920</v>
      </c>
      <c r="L186" s="2" t="s">
        <v>5034</v>
      </c>
      <c r="M186" s="2" t="s">
        <v>24384</v>
      </c>
      <c r="N186" s="2" t="s">
        <v>5084</v>
      </c>
      <c r="O186" s="2" t="s">
        <v>24385</v>
      </c>
    </row>
    <row r="187" spans="1:16" ht="34" customHeight="1" x14ac:dyDescent="0.2">
      <c r="A187" s="2" t="s">
        <v>24386</v>
      </c>
      <c r="B187" s="2">
        <v>2020</v>
      </c>
      <c r="C187" s="3">
        <v>43970</v>
      </c>
      <c r="D187" s="3">
        <v>43952</v>
      </c>
      <c r="E187" s="2" t="s">
        <v>5030</v>
      </c>
      <c r="F187" s="2" t="s">
        <v>24387</v>
      </c>
      <c r="H187" s="2" t="s">
        <v>24388</v>
      </c>
      <c r="I187" s="2">
        <v>0</v>
      </c>
      <c r="M187" s="2" t="s">
        <v>24389</v>
      </c>
      <c r="N187" s="2" t="s">
        <v>5124</v>
      </c>
      <c r="O187" s="2" t="s">
        <v>24390</v>
      </c>
    </row>
    <row r="188" spans="1:16" ht="34" customHeight="1" x14ac:dyDescent="0.2">
      <c r="A188" s="2" t="s">
        <v>24391</v>
      </c>
      <c r="B188" s="2">
        <v>2020</v>
      </c>
      <c r="C188" s="3">
        <v>43970</v>
      </c>
      <c r="D188" s="3">
        <v>43967</v>
      </c>
      <c r="E188" s="2" t="s">
        <v>5030</v>
      </c>
      <c r="F188" s="2" t="s">
        <v>24392</v>
      </c>
      <c r="H188" s="2" t="s">
        <v>24393</v>
      </c>
      <c r="I188" s="2">
        <v>0</v>
      </c>
      <c r="J188" s="7">
        <v>5</v>
      </c>
      <c r="K188" s="2" t="s">
        <v>5039</v>
      </c>
      <c r="L188" s="2" t="s">
        <v>5040</v>
      </c>
      <c r="M188" s="2" t="s">
        <v>24394</v>
      </c>
      <c r="N188" s="2" t="s">
        <v>5124</v>
      </c>
      <c r="O188" s="2" t="s">
        <v>24395</v>
      </c>
    </row>
    <row r="189" spans="1:16" ht="34" customHeight="1" x14ac:dyDescent="0.2">
      <c r="A189" s="2" t="s">
        <v>24396</v>
      </c>
      <c r="B189" s="2">
        <v>2020</v>
      </c>
      <c r="C189" s="3">
        <v>43970</v>
      </c>
      <c r="D189" s="3">
        <v>44013</v>
      </c>
      <c r="E189" s="2" t="s">
        <v>5030</v>
      </c>
      <c r="F189" s="2" t="s">
        <v>24397</v>
      </c>
      <c r="G189" s="2">
        <v>32425663</v>
      </c>
      <c r="H189" s="2" t="s">
        <v>24398</v>
      </c>
      <c r="I189" s="2">
        <v>0</v>
      </c>
      <c r="J189" s="7">
        <v>4</v>
      </c>
      <c r="K189" s="2" t="s">
        <v>5520</v>
      </c>
      <c r="L189" s="2" t="s">
        <v>5042</v>
      </c>
      <c r="M189" s="2" t="s">
        <v>24399</v>
      </c>
      <c r="N189" s="2" t="s">
        <v>5084</v>
      </c>
      <c r="O189" s="2" t="s">
        <v>24400</v>
      </c>
    </row>
    <row r="190" spans="1:16" ht="34" customHeight="1" x14ac:dyDescent="0.2">
      <c r="A190" s="2" t="s">
        <v>24401</v>
      </c>
      <c r="B190" s="2">
        <v>2020</v>
      </c>
      <c r="C190" s="3">
        <v>43970</v>
      </c>
      <c r="D190" s="3">
        <v>43952</v>
      </c>
      <c r="E190" s="2" t="s">
        <v>5030</v>
      </c>
      <c r="F190" s="2" t="s">
        <v>24402</v>
      </c>
      <c r="G190" s="2">
        <v>32425269</v>
      </c>
      <c r="H190" s="2" t="s">
        <v>24403</v>
      </c>
      <c r="I190" s="2">
        <v>0</v>
      </c>
      <c r="J190" s="7">
        <v>55</v>
      </c>
      <c r="K190" s="2" t="s">
        <v>5834</v>
      </c>
      <c r="L190" s="2" t="s">
        <v>5042</v>
      </c>
      <c r="M190" s="2" t="s">
        <v>24404</v>
      </c>
      <c r="N190" s="2" t="s">
        <v>5084</v>
      </c>
      <c r="O190" s="2" t="s">
        <v>24405</v>
      </c>
    </row>
    <row r="191" spans="1:16" ht="34" customHeight="1" x14ac:dyDescent="0.2">
      <c r="A191" s="2" t="s">
        <v>24406</v>
      </c>
      <c r="B191" s="2">
        <v>2020</v>
      </c>
      <c r="C191" s="3">
        <v>43970</v>
      </c>
      <c r="D191" s="3">
        <v>43831</v>
      </c>
      <c r="E191" s="2" t="s">
        <v>5030</v>
      </c>
      <c r="F191" s="2" t="s">
        <v>24407</v>
      </c>
      <c r="G191" s="2">
        <v>32428113</v>
      </c>
      <c r="H191" s="2" t="s">
        <v>24408</v>
      </c>
      <c r="I191" s="2">
        <v>0</v>
      </c>
      <c r="J191" s="7">
        <v>10</v>
      </c>
      <c r="K191" s="2" t="s">
        <v>24409</v>
      </c>
      <c r="L191" s="2" t="s">
        <v>24410</v>
      </c>
      <c r="M191" s="2" t="s">
        <v>24411</v>
      </c>
      <c r="N191" s="2" t="s">
        <v>5161</v>
      </c>
      <c r="O191" s="2" t="s">
        <v>24412</v>
      </c>
      <c r="P191" s="2" t="s">
        <v>24413</v>
      </c>
    </row>
    <row r="192" spans="1:16" ht="34" customHeight="1" x14ac:dyDescent="0.2">
      <c r="A192" s="2" t="s">
        <v>24414</v>
      </c>
      <c r="B192" s="2">
        <v>2020</v>
      </c>
      <c r="C192" s="3">
        <v>43970</v>
      </c>
      <c r="D192" s="3">
        <v>43952</v>
      </c>
      <c r="E192" s="2" t="s">
        <v>5030</v>
      </c>
      <c r="F192" s="2" t="s">
        <v>24415</v>
      </c>
      <c r="G192" s="2">
        <v>32425649</v>
      </c>
      <c r="H192" s="2" t="s">
        <v>24416</v>
      </c>
      <c r="I192" s="2">
        <v>0</v>
      </c>
      <c r="J192" s="7">
        <v>10</v>
      </c>
      <c r="K192" s="2" t="s">
        <v>6452</v>
      </c>
      <c r="L192" s="2" t="s">
        <v>5042</v>
      </c>
      <c r="M192" s="2" t="s">
        <v>24417</v>
      </c>
      <c r="N192" s="2" t="s">
        <v>5084</v>
      </c>
      <c r="O192" s="2" t="s">
        <v>24418</v>
      </c>
    </row>
    <row r="193" spans="1:16" ht="34" customHeight="1" x14ac:dyDescent="0.2">
      <c r="A193" s="2" t="s">
        <v>24419</v>
      </c>
      <c r="B193" s="2">
        <v>2020</v>
      </c>
      <c r="C193" s="3">
        <v>43969</v>
      </c>
      <c r="D193" s="3">
        <v>43965</v>
      </c>
      <c r="E193" s="2" t="s">
        <v>5027</v>
      </c>
      <c r="F193" s="2" t="s">
        <v>24420</v>
      </c>
      <c r="H193" s="2" t="s">
        <v>24421</v>
      </c>
      <c r="I193" s="2">
        <v>0</v>
      </c>
      <c r="K193" s="2" t="s">
        <v>5028</v>
      </c>
      <c r="L193" s="2" t="s">
        <v>5028</v>
      </c>
      <c r="M193" s="2" t="s">
        <v>24422</v>
      </c>
      <c r="N193" s="2" t="s">
        <v>5124</v>
      </c>
      <c r="O193" s="2" t="s">
        <v>24423</v>
      </c>
    </row>
    <row r="194" spans="1:16" ht="34" customHeight="1" x14ac:dyDescent="0.2">
      <c r="A194" s="2" t="s">
        <v>24424</v>
      </c>
      <c r="B194" s="2">
        <v>2020</v>
      </c>
      <c r="C194" s="3">
        <v>43969</v>
      </c>
      <c r="D194" s="3">
        <v>43965</v>
      </c>
      <c r="E194" s="2" t="s">
        <v>5027</v>
      </c>
      <c r="F194" s="2" t="s">
        <v>24425</v>
      </c>
      <c r="H194" s="2" t="s">
        <v>24426</v>
      </c>
      <c r="I194" s="2">
        <v>0</v>
      </c>
      <c r="K194" s="2" t="s">
        <v>5028</v>
      </c>
      <c r="L194" s="2" t="s">
        <v>5028</v>
      </c>
      <c r="M194" s="2" t="s">
        <v>24427</v>
      </c>
      <c r="N194" s="2" t="s">
        <v>5124</v>
      </c>
      <c r="O194" s="2" t="s">
        <v>24428</v>
      </c>
    </row>
    <row r="195" spans="1:16" ht="34" customHeight="1" x14ac:dyDescent="0.2">
      <c r="A195" s="2" t="s">
        <v>24429</v>
      </c>
      <c r="B195" s="2">
        <v>2020</v>
      </c>
      <c r="C195" s="3">
        <v>43969</v>
      </c>
      <c r="D195" s="3">
        <v>43966</v>
      </c>
      <c r="E195" s="2" t="s">
        <v>5027</v>
      </c>
      <c r="F195" s="2" t="s">
        <v>24430</v>
      </c>
      <c r="H195" s="2" t="s">
        <v>24431</v>
      </c>
      <c r="I195" s="2">
        <v>0</v>
      </c>
      <c r="K195" s="2" t="s">
        <v>5028</v>
      </c>
      <c r="L195" s="2" t="s">
        <v>5028</v>
      </c>
      <c r="M195" s="2" t="s">
        <v>24432</v>
      </c>
      <c r="N195" s="2" t="s">
        <v>5124</v>
      </c>
      <c r="O195" s="2" t="s">
        <v>24433</v>
      </c>
    </row>
    <row r="196" spans="1:16" ht="34" customHeight="1" x14ac:dyDescent="0.2">
      <c r="A196" s="2" t="s">
        <v>24434</v>
      </c>
      <c r="B196" s="2">
        <v>2020</v>
      </c>
      <c r="C196" s="3">
        <v>43969</v>
      </c>
      <c r="D196" s="3">
        <v>43944</v>
      </c>
      <c r="E196" s="2" t="s">
        <v>5030</v>
      </c>
      <c r="F196" s="2" t="s">
        <v>24435</v>
      </c>
      <c r="H196" s="2" t="s">
        <v>24436</v>
      </c>
      <c r="I196" s="2">
        <v>0</v>
      </c>
      <c r="K196" s="2" t="s">
        <v>24437</v>
      </c>
      <c r="L196" s="2" t="s">
        <v>24438</v>
      </c>
      <c r="M196" s="2" t="s">
        <v>24439</v>
      </c>
      <c r="N196" s="2" t="s">
        <v>5084</v>
      </c>
      <c r="O196" s="2" t="s">
        <v>24440</v>
      </c>
    </row>
    <row r="197" spans="1:16" ht="34" customHeight="1" x14ac:dyDescent="0.2">
      <c r="A197" s="2" t="s">
        <v>24441</v>
      </c>
      <c r="B197" s="2">
        <v>2020</v>
      </c>
      <c r="C197" s="3">
        <v>43969</v>
      </c>
      <c r="D197" s="3">
        <v>43966</v>
      </c>
      <c r="E197" s="2" t="s">
        <v>5027</v>
      </c>
      <c r="F197" s="2" t="s">
        <v>24442</v>
      </c>
      <c r="H197" s="2" t="s">
        <v>24443</v>
      </c>
      <c r="I197" s="2">
        <v>0</v>
      </c>
      <c r="K197" s="2" t="s">
        <v>5028</v>
      </c>
      <c r="L197" s="2" t="s">
        <v>5028</v>
      </c>
      <c r="M197" s="2" t="s">
        <v>24444</v>
      </c>
      <c r="N197" s="2" t="s">
        <v>5124</v>
      </c>
      <c r="O197" s="2" t="s">
        <v>24445</v>
      </c>
    </row>
    <row r="198" spans="1:16" ht="34" customHeight="1" x14ac:dyDescent="0.2">
      <c r="A198" s="2" t="s">
        <v>24446</v>
      </c>
      <c r="B198" s="2">
        <v>2020</v>
      </c>
      <c r="C198" s="3">
        <v>43969</v>
      </c>
      <c r="D198" s="3">
        <v>43962</v>
      </c>
      <c r="E198" s="2" t="s">
        <v>5027</v>
      </c>
      <c r="F198" s="2" t="s">
        <v>24447</v>
      </c>
      <c r="H198" s="2" t="s">
        <v>24448</v>
      </c>
      <c r="I198" s="2">
        <v>0</v>
      </c>
      <c r="K198" s="2" t="s">
        <v>5420</v>
      </c>
      <c r="L198" s="2" t="s">
        <v>5421</v>
      </c>
      <c r="M198" s="2" t="s">
        <v>24449</v>
      </c>
      <c r="N198" s="2" t="s">
        <v>5029</v>
      </c>
      <c r="O198" s="2" t="s">
        <v>24450</v>
      </c>
    </row>
    <row r="199" spans="1:16" ht="34" customHeight="1" x14ac:dyDescent="0.2">
      <c r="A199" s="2" t="s">
        <v>24451</v>
      </c>
      <c r="B199" s="2">
        <v>2020</v>
      </c>
      <c r="C199" s="3">
        <v>43969</v>
      </c>
      <c r="D199" s="3">
        <v>43965</v>
      </c>
      <c r="E199" s="2" t="s">
        <v>5027</v>
      </c>
      <c r="F199" s="2" t="s">
        <v>24452</v>
      </c>
      <c r="H199" s="2" t="s">
        <v>24453</v>
      </c>
      <c r="I199" s="2">
        <v>0</v>
      </c>
      <c r="K199" s="2" t="s">
        <v>5420</v>
      </c>
      <c r="L199" s="2" t="s">
        <v>5421</v>
      </c>
      <c r="M199" s="2" t="s">
        <v>24454</v>
      </c>
      <c r="N199" s="2" t="s">
        <v>5029</v>
      </c>
      <c r="O199" s="2" t="s">
        <v>24455</v>
      </c>
    </row>
    <row r="200" spans="1:16" ht="34" customHeight="1" x14ac:dyDescent="0.2">
      <c r="A200" s="2" t="s">
        <v>24456</v>
      </c>
      <c r="B200" s="2">
        <v>2020</v>
      </c>
      <c r="C200" s="3">
        <v>43969</v>
      </c>
      <c r="D200" s="3">
        <v>43965</v>
      </c>
      <c r="E200" s="2" t="s">
        <v>5027</v>
      </c>
      <c r="F200" s="2" t="s">
        <v>24457</v>
      </c>
      <c r="I200" s="2">
        <v>0</v>
      </c>
      <c r="K200" s="2" t="s">
        <v>5028</v>
      </c>
      <c r="L200" s="2" t="s">
        <v>5028</v>
      </c>
      <c r="M200" s="2" t="s">
        <v>24458</v>
      </c>
      <c r="N200" s="2" t="s">
        <v>5029</v>
      </c>
      <c r="O200" s="2" t="s">
        <v>24459</v>
      </c>
    </row>
    <row r="201" spans="1:16" ht="34" customHeight="1" x14ac:dyDescent="0.2">
      <c r="A201" s="2" t="s">
        <v>24460</v>
      </c>
      <c r="B201" s="2">
        <v>2020</v>
      </c>
      <c r="C201" s="3">
        <v>43969</v>
      </c>
      <c r="D201" s="3">
        <v>43966</v>
      </c>
      <c r="E201" s="2" t="s">
        <v>5030</v>
      </c>
      <c r="F201" s="2" t="s">
        <v>24461</v>
      </c>
      <c r="G201" s="2">
        <v>32422062</v>
      </c>
      <c r="H201" s="2" t="s">
        <v>24462</v>
      </c>
      <c r="I201" s="2">
        <v>0</v>
      </c>
      <c r="J201" s="7">
        <v>31</v>
      </c>
      <c r="K201" s="2" t="s">
        <v>14957</v>
      </c>
      <c r="L201" s="2" t="s">
        <v>14958</v>
      </c>
      <c r="M201" s="2" t="s">
        <v>24463</v>
      </c>
      <c r="N201" s="2" t="s">
        <v>5084</v>
      </c>
      <c r="O201" s="2" t="s">
        <v>24464</v>
      </c>
    </row>
    <row r="202" spans="1:16" ht="34" customHeight="1" x14ac:dyDescent="0.2">
      <c r="A202" s="2" t="s">
        <v>24465</v>
      </c>
      <c r="B202" s="2">
        <v>2020</v>
      </c>
      <c r="C202" s="3">
        <v>43969</v>
      </c>
      <c r="D202" s="3">
        <v>43831</v>
      </c>
      <c r="E202" s="2" t="s">
        <v>5030</v>
      </c>
      <c r="F202" s="2" t="s">
        <v>24466</v>
      </c>
      <c r="H202" s="2" t="s">
        <v>24467</v>
      </c>
      <c r="I202" s="2">
        <v>0</v>
      </c>
      <c r="J202" s="7">
        <v>3</v>
      </c>
      <c r="K202" s="2" t="s">
        <v>16774</v>
      </c>
      <c r="L202" s="2" t="s">
        <v>5129</v>
      </c>
      <c r="M202" s="2" t="s">
        <v>24468</v>
      </c>
      <c r="N202" s="2" t="s">
        <v>5029</v>
      </c>
      <c r="O202" s="2" t="s">
        <v>24469</v>
      </c>
    </row>
    <row r="203" spans="1:16" ht="34" customHeight="1" x14ac:dyDescent="0.2">
      <c r="A203" s="2" t="s">
        <v>24470</v>
      </c>
      <c r="B203" s="2">
        <v>2020</v>
      </c>
      <c r="C203" s="3">
        <v>43969</v>
      </c>
      <c r="D203" s="3">
        <v>43965</v>
      </c>
      <c r="E203" s="2" t="s">
        <v>5030</v>
      </c>
      <c r="G203" s="2">
        <v>32406638</v>
      </c>
      <c r="I203" s="2">
        <v>0</v>
      </c>
      <c r="K203" s="2" t="s">
        <v>14791</v>
      </c>
      <c r="M203" s="2" t="s">
        <v>24471</v>
      </c>
      <c r="N203" s="2" t="s">
        <v>5033</v>
      </c>
      <c r="O203" s="2" t="s">
        <v>24472</v>
      </c>
      <c r="P203" s="2" t="s">
        <v>24473</v>
      </c>
    </row>
    <row r="204" spans="1:16" ht="34" customHeight="1" x14ac:dyDescent="0.2">
      <c r="A204" s="2" t="s">
        <v>24474</v>
      </c>
      <c r="B204" s="2">
        <v>2020</v>
      </c>
      <c r="C204" s="3">
        <v>43969</v>
      </c>
      <c r="D204" s="3">
        <v>43964</v>
      </c>
      <c r="E204" s="2" t="s">
        <v>5030</v>
      </c>
      <c r="G204" s="2">
        <v>32406637</v>
      </c>
      <c r="I204" s="2">
        <v>0</v>
      </c>
      <c r="K204" s="2" t="s">
        <v>14791</v>
      </c>
      <c r="M204" s="2" t="s">
        <v>24475</v>
      </c>
      <c r="N204" s="2" t="s">
        <v>5033</v>
      </c>
      <c r="O204" s="2" t="s">
        <v>24476</v>
      </c>
      <c r="P204" s="2" t="s">
        <v>24477</v>
      </c>
    </row>
    <row r="205" spans="1:16" ht="34" customHeight="1" x14ac:dyDescent="0.2">
      <c r="A205" s="2" t="s">
        <v>24478</v>
      </c>
      <c r="B205" s="2">
        <v>2020</v>
      </c>
      <c r="C205" s="3">
        <v>43969</v>
      </c>
      <c r="D205" s="3">
        <v>43966</v>
      </c>
      <c r="E205" s="2" t="s">
        <v>5030</v>
      </c>
      <c r="F205" s="2" t="s">
        <v>24479</v>
      </c>
      <c r="G205" s="2">
        <v>32408729</v>
      </c>
      <c r="I205" s="2">
        <v>0</v>
      </c>
      <c r="J205" s="7">
        <v>1</v>
      </c>
      <c r="K205" s="2" t="s">
        <v>18372</v>
      </c>
      <c r="M205" s="2" t="s">
        <v>24480</v>
      </c>
      <c r="N205" s="2" t="s">
        <v>5033</v>
      </c>
      <c r="O205" s="2" t="s">
        <v>24481</v>
      </c>
    </row>
    <row r="206" spans="1:16" ht="34" customHeight="1" x14ac:dyDescent="0.2">
      <c r="A206" s="2" t="s">
        <v>24482</v>
      </c>
      <c r="B206" s="2">
        <v>2020</v>
      </c>
      <c r="C206" s="3">
        <v>43969</v>
      </c>
      <c r="D206" s="3">
        <v>43966</v>
      </c>
      <c r="E206" s="2" t="s">
        <v>5030</v>
      </c>
      <c r="F206" s="2" t="s">
        <v>24483</v>
      </c>
      <c r="G206" s="2">
        <v>32408730</v>
      </c>
      <c r="H206" s="2" t="s">
        <v>24484</v>
      </c>
      <c r="I206" s="2">
        <v>0</v>
      </c>
      <c r="K206" s="2" t="s">
        <v>24485</v>
      </c>
      <c r="L206" s="2" t="s">
        <v>24486</v>
      </c>
      <c r="M206" s="2" t="s">
        <v>24487</v>
      </c>
      <c r="N206" s="2" t="s">
        <v>5161</v>
      </c>
      <c r="O206" s="2" t="s">
        <v>24488</v>
      </c>
    </row>
    <row r="207" spans="1:16" ht="34" customHeight="1" x14ac:dyDescent="0.2">
      <c r="A207" s="2" t="s">
        <v>24489</v>
      </c>
      <c r="B207" s="2">
        <v>2020</v>
      </c>
      <c r="C207" s="3">
        <v>43969</v>
      </c>
      <c r="D207" s="3">
        <v>43964</v>
      </c>
      <c r="E207" s="2" t="s">
        <v>5030</v>
      </c>
      <c r="F207" s="2" t="s">
        <v>24490</v>
      </c>
      <c r="G207" s="2">
        <v>32404482</v>
      </c>
      <c r="H207" s="2" t="s">
        <v>24491</v>
      </c>
      <c r="I207" s="2">
        <v>0</v>
      </c>
      <c r="J207" s="7">
        <v>37</v>
      </c>
      <c r="K207" s="2" t="s">
        <v>14882</v>
      </c>
      <c r="L207" s="2" t="s">
        <v>8247</v>
      </c>
      <c r="M207" s="2" t="s">
        <v>24492</v>
      </c>
      <c r="N207" s="2" t="s">
        <v>5084</v>
      </c>
      <c r="O207" s="2" t="s">
        <v>24493</v>
      </c>
    </row>
    <row r="208" spans="1:16" ht="34" customHeight="1" x14ac:dyDescent="0.2">
      <c r="A208" s="2" t="s">
        <v>24494</v>
      </c>
      <c r="B208" s="2">
        <v>2020</v>
      </c>
      <c r="C208" s="3">
        <v>43969</v>
      </c>
      <c r="D208" s="3">
        <v>43965</v>
      </c>
      <c r="E208" s="2" t="s">
        <v>5030</v>
      </c>
      <c r="F208" s="2" t="s">
        <v>24495</v>
      </c>
      <c r="G208" s="2">
        <v>32408753</v>
      </c>
      <c r="H208" s="2" t="s">
        <v>24496</v>
      </c>
      <c r="I208" s="2">
        <v>0</v>
      </c>
      <c r="J208" s="7">
        <v>1</v>
      </c>
      <c r="K208" s="2" t="s">
        <v>24497</v>
      </c>
      <c r="L208" s="2" t="s">
        <v>6787</v>
      </c>
      <c r="M208" s="2" t="s">
        <v>24498</v>
      </c>
      <c r="N208" s="2" t="s">
        <v>5133</v>
      </c>
      <c r="O208" s="2" t="s">
        <v>24499</v>
      </c>
    </row>
    <row r="209" spans="1:15" ht="34" customHeight="1" x14ac:dyDescent="0.2">
      <c r="A209" s="2" t="s">
        <v>24500</v>
      </c>
      <c r="B209" s="2">
        <v>2020</v>
      </c>
      <c r="C209" s="3">
        <v>43969</v>
      </c>
      <c r="D209" s="3">
        <v>43963</v>
      </c>
      <c r="E209" s="2" t="s">
        <v>5027</v>
      </c>
      <c r="I209" s="2">
        <v>0</v>
      </c>
      <c r="K209" s="2" t="s">
        <v>6671</v>
      </c>
      <c r="M209" s="2" t="s">
        <v>24501</v>
      </c>
      <c r="N209" s="2" t="s">
        <v>5029</v>
      </c>
      <c r="O209" s="2" t="s">
        <v>24502</v>
      </c>
    </row>
    <row r="210" spans="1:15" ht="34" customHeight="1" x14ac:dyDescent="0.2">
      <c r="A210" s="2" t="s">
        <v>24503</v>
      </c>
      <c r="B210" s="2">
        <v>2020</v>
      </c>
      <c r="C210" s="3">
        <v>43969</v>
      </c>
      <c r="D210" s="3">
        <v>43966</v>
      </c>
      <c r="E210" s="2" t="s">
        <v>5030</v>
      </c>
      <c r="F210" s="2" t="s">
        <v>24504</v>
      </c>
      <c r="G210" s="2">
        <v>32410236</v>
      </c>
      <c r="H210" s="2" t="s">
        <v>24505</v>
      </c>
      <c r="I210" s="2">
        <v>0</v>
      </c>
      <c r="K210" s="2" t="s">
        <v>5317</v>
      </c>
      <c r="L210" s="2" t="s">
        <v>5034</v>
      </c>
      <c r="M210" s="2" t="s">
        <v>24506</v>
      </c>
      <c r="N210" s="2" t="s">
        <v>5029</v>
      </c>
      <c r="O210" s="2" t="s">
        <v>24507</v>
      </c>
    </row>
    <row r="211" spans="1:15" ht="34" customHeight="1" x14ac:dyDescent="0.2">
      <c r="A211" s="2" t="s">
        <v>24508</v>
      </c>
      <c r="B211" s="2">
        <v>2020</v>
      </c>
      <c r="C211" s="3">
        <v>43969</v>
      </c>
      <c r="D211" s="3">
        <v>43966</v>
      </c>
      <c r="E211" s="2" t="s">
        <v>5030</v>
      </c>
      <c r="F211" s="2" t="s">
        <v>24509</v>
      </c>
      <c r="H211" s="2" t="s">
        <v>24510</v>
      </c>
      <c r="I211" s="2">
        <v>0</v>
      </c>
      <c r="J211" s="7">
        <v>2</v>
      </c>
      <c r="K211" s="2" t="s">
        <v>5039</v>
      </c>
      <c r="L211" s="2" t="s">
        <v>5040</v>
      </c>
      <c r="M211" s="2" t="s">
        <v>24511</v>
      </c>
      <c r="N211" s="2" t="s">
        <v>5124</v>
      </c>
      <c r="O211" s="2" t="s">
        <v>24512</v>
      </c>
    </row>
    <row r="212" spans="1:15" ht="34" customHeight="1" x14ac:dyDescent="0.2">
      <c r="A212" s="2" t="s">
        <v>24513</v>
      </c>
      <c r="B212" s="2">
        <v>2020</v>
      </c>
      <c r="C212" s="3">
        <v>43969</v>
      </c>
      <c r="D212" s="3">
        <v>43965</v>
      </c>
      <c r="E212" s="2" t="s">
        <v>5030</v>
      </c>
      <c r="F212" s="2" t="s">
        <v>24514</v>
      </c>
      <c r="H212" s="2" t="s">
        <v>24515</v>
      </c>
      <c r="I212" s="2">
        <v>0</v>
      </c>
      <c r="J212" s="7">
        <v>20</v>
      </c>
      <c r="K212" s="2" t="s">
        <v>5039</v>
      </c>
      <c r="L212" s="2" t="s">
        <v>5040</v>
      </c>
      <c r="M212" s="2" t="s">
        <v>24516</v>
      </c>
      <c r="N212" s="2" t="s">
        <v>5124</v>
      </c>
      <c r="O212" s="2" t="s">
        <v>24517</v>
      </c>
    </row>
    <row r="213" spans="1:15" ht="34" customHeight="1" x14ac:dyDescent="0.2">
      <c r="A213" s="2" t="s">
        <v>24518</v>
      </c>
      <c r="B213" s="2">
        <v>2020</v>
      </c>
      <c r="C213" s="3">
        <v>43969</v>
      </c>
      <c r="D213" s="3">
        <v>43966</v>
      </c>
      <c r="E213" s="2" t="s">
        <v>5027</v>
      </c>
      <c r="F213" s="2" t="s">
        <v>24519</v>
      </c>
      <c r="H213" s="2" t="s">
        <v>24520</v>
      </c>
      <c r="I213" s="2">
        <v>0</v>
      </c>
      <c r="J213" s="7">
        <v>17</v>
      </c>
      <c r="K213" s="2" t="s">
        <v>5062</v>
      </c>
      <c r="L213" s="2" t="s">
        <v>5040</v>
      </c>
      <c r="M213" s="2" t="s">
        <v>24521</v>
      </c>
      <c r="N213" s="2" t="s">
        <v>5124</v>
      </c>
      <c r="O213" s="2" t="s">
        <v>24522</v>
      </c>
    </row>
    <row r="214" spans="1:15" ht="34" customHeight="1" x14ac:dyDescent="0.2">
      <c r="A214" s="2" t="s">
        <v>24523</v>
      </c>
      <c r="B214" s="2">
        <v>2020</v>
      </c>
      <c r="C214" s="3">
        <v>43969</v>
      </c>
      <c r="D214" s="3">
        <v>44075</v>
      </c>
      <c r="E214" s="2" t="s">
        <v>5030</v>
      </c>
      <c r="F214" s="2" t="s">
        <v>24524</v>
      </c>
      <c r="G214" s="2">
        <v>32417210</v>
      </c>
      <c r="H214" s="2" t="s">
        <v>24525</v>
      </c>
      <c r="I214" s="2">
        <v>0</v>
      </c>
      <c r="J214" s="7">
        <v>1</v>
      </c>
      <c r="K214" s="2" t="s">
        <v>5823</v>
      </c>
      <c r="L214" s="2" t="s">
        <v>5042</v>
      </c>
      <c r="M214" s="2" t="s">
        <v>24526</v>
      </c>
      <c r="N214" s="2" t="s">
        <v>5124</v>
      </c>
      <c r="O214" s="2" t="s">
        <v>24527</v>
      </c>
    </row>
    <row r="215" spans="1:15" ht="34" customHeight="1" x14ac:dyDescent="0.2">
      <c r="A215" s="2" t="s">
        <v>24528</v>
      </c>
      <c r="B215" s="2">
        <v>2020</v>
      </c>
      <c r="C215" s="3">
        <v>43969</v>
      </c>
      <c r="D215" s="3">
        <v>43952</v>
      </c>
      <c r="E215" s="2" t="s">
        <v>5030</v>
      </c>
      <c r="F215" s="2" t="s">
        <v>24529</v>
      </c>
      <c r="G215" s="2">
        <v>32425636</v>
      </c>
      <c r="H215" s="2" t="s">
        <v>24530</v>
      </c>
      <c r="I215" s="2">
        <v>0</v>
      </c>
      <c r="J215" s="7">
        <v>18</v>
      </c>
      <c r="K215" s="2" t="s">
        <v>5565</v>
      </c>
      <c r="L215" s="2" t="s">
        <v>5042</v>
      </c>
      <c r="M215" s="2" t="s">
        <v>24531</v>
      </c>
      <c r="N215" s="2" t="s">
        <v>5161</v>
      </c>
      <c r="O215" s="2" t="s">
        <v>24532</v>
      </c>
    </row>
    <row r="216" spans="1:15" ht="34" customHeight="1" x14ac:dyDescent="0.2">
      <c r="A216" s="2" t="s">
        <v>24533</v>
      </c>
      <c r="B216" s="2">
        <v>2020</v>
      </c>
      <c r="C216" s="3">
        <v>43969</v>
      </c>
      <c r="D216" s="3">
        <v>43952</v>
      </c>
      <c r="E216" s="2" t="s">
        <v>5030</v>
      </c>
      <c r="F216" s="2" t="s">
        <v>24534</v>
      </c>
      <c r="G216" s="2">
        <v>32426576</v>
      </c>
      <c r="H216" s="2" t="s">
        <v>24535</v>
      </c>
      <c r="I216" s="2">
        <v>0</v>
      </c>
      <c r="K216" s="2" t="s">
        <v>20237</v>
      </c>
      <c r="L216" s="2" t="s">
        <v>5042</v>
      </c>
      <c r="M216" s="2" t="s">
        <v>24536</v>
      </c>
      <c r="N216" s="2" t="s">
        <v>5124</v>
      </c>
      <c r="O216" s="2" t="s">
        <v>24537</v>
      </c>
    </row>
    <row r="217" spans="1:15" ht="34" customHeight="1" x14ac:dyDescent="0.2">
      <c r="A217" s="2" t="s">
        <v>24538</v>
      </c>
      <c r="B217" s="2">
        <v>2020</v>
      </c>
      <c r="C217" s="3">
        <v>43969</v>
      </c>
      <c r="D217" s="3">
        <v>44013</v>
      </c>
      <c r="E217" s="2" t="s">
        <v>5030</v>
      </c>
      <c r="F217" s="2" t="s">
        <v>24539</v>
      </c>
      <c r="G217" s="2">
        <v>32426062</v>
      </c>
      <c r="H217" s="2" t="s">
        <v>24540</v>
      </c>
      <c r="I217" s="2">
        <v>0</v>
      </c>
      <c r="J217" s="7">
        <v>2</v>
      </c>
      <c r="K217" s="2" t="s">
        <v>5335</v>
      </c>
      <c r="L217" s="2" t="s">
        <v>5042</v>
      </c>
      <c r="M217" s="2" t="s">
        <v>24541</v>
      </c>
      <c r="N217" s="2" t="s">
        <v>5084</v>
      </c>
      <c r="O217" s="2" t="s">
        <v>24542</v>
      </c>
    </row>
    <row r="218" spans="1:15" ht="34" customHeight="1" x14ac:dyDescent="0.2">
      <c r="A218" s="2" t="s">
        <v>24543</v>
      </c>
      <c r="B218" s="2">
        <v>2020</v>
      </c>
      <c r="C218" s="3">
        <v>43969</v>
      </c>
      <c r="D218" s="3">
        <v>43952</v>
      </c>
      <c r="E218" s="2" t="s">
        <v>5030</v>
      </c>
      <c r="F218" s="2" t="s">
        <v>24544</v>
      </c>
      <c r="G218" s="2">
        <v>32425475</v>
      </c>
      <c r="H218" s="2" t="s">
        <v>24545</v>
      </c>
      <c r="I218" s="2">
        <v>0</v>
      </c>
      <c r="J218" s="7">
        <v>3</v>
      </c>
      <c r="K218" s="2" t="s">
        <v>24546</v>
      </c>
      <c r="L218" s="2" t="s">
        <v>5042</v>
      </c>
      <c r="M218" s="2" t="s">
        <v>24547</v>
      </c>
      <c r="N218" s="2" t="s">
        <v>5084</v>
      </c>
      <c r="O218" s="2" t="s">
        <v>24548</v>
      </c>
    </row>
    <row r="219" spans="1:15" ht="34" customHeight="1" x14ac:dyDescent="0.2">
      <c r="A219" s="2" t="s">
        <v>24549</v>
      </c>
      <c r="B219" s="2">
        <v>2020</v>
      </c>
      <c r="C219" s="3">
        <v>43969</v>
      </c>
      <c r="D219" s="3">
        <v>43966</v>
      </c>
      <c r="E219" s="2" t="s">
        <v>5030</v>
      </c>
      <c r="F219" s="2" t="s">
        <v>24550</v>
      </c>
      <c r="H219" s="2" t="s">
        <v>24551</v>
      </c>
      <c r="I219" s="2">
        <v>0</v>
      </c>
      <c r="J219" s="7">
        <v>4</v>
      </c>
      <c r="K219" s="2" t="s">
        <v>5039</v>
      </c>
      <c r="L219" s="2" t="s">
        <v>5040</v>
      </c>
      <c r="M219" s="2" t="s">
        <v>24552</v>
      </c>
      <c r="N219" s="2" t="s">
        <v>5124</v>
      </c>
      <c r="O219" s="2" t="s">
        <v>24553</v>
      </c>
    </row>
    <row r="220" spans="1:15" ht="34" customHeight="1" x14ac:dyDescent="0.2">
      <c r="A220" s="2" t="s">
        <v>24554</v>
      </c>
      <c r="B220" s="2">
        <v>2020</v>
      </c>
      <c r="C220" s="3">
        <v>43969</v>
      </c>
      <c r="D220" s="3">
        <v>43966</v>
      </c>
      <c r="E220" s="2" t="s">
        <v>5030</v>
      </c>
      <c r="F220" s="2" t="s">
        <v>24555</v>
      </c>
      <c r="G220" s="2">
        <v>32414805</v>
      </c>
      <c r="H220" s="2" t="s">
        <v>24556</v>
      </c>
      <c r="I220" s="2">
        <v>0</v>
      </c>
      <c r="K220" s="2" t="s">
        <v>5330</v>
      </c>
      <c r="L220" s="2" t="s">
        <v>5106</v>
      </c>
      <c r="M220" s="2" t="s">
        <v>24557</v>
      </c>
      <c r="N220" s="2" t="s">
        <v>5084</v>
      </c>
      <c r="O220" s="2" t="s">
        <v>24558</v>
      </c>
    </row>
    <row r="221" spans="1:15" ht="34" customHeight="1" x14ac:dyDescent="0.2">
      <c r="A221" s="2" t="s">
        <v>24559</v>
      </c>
      <c r="B221" s="2">
        <v>2020</v>
      </c>
      <c r="C221" s="3">
        <v>43969</v>
      </c>
      <c r="D221" s="3">
        <v>43967</v>
      </c>
      <c r="E221" s="2" t="s">
        <v>5030</v>
      </c>
      <c r="F221" s="2" t="s">
        <v>24560</v>
      </c>
      <c r="H221" s="2" t="s">
        <v>24561</v>
      </c>
      <c r="I221" s="2">
        <v>0</v>
      </c>
      <c r="J221" s="7">
        <v>39</v>
      </c>
      <c r="K221" s="2" t="s">
        <v>5039</v>
      </c>
      <c r="L221" s="2" t="s">
        <v>5040</v>
      </c>
      <c r="M221" s="2" t="s">
        <v>24562</v>
      </c>
      <c r="N221" s="2" t="s">
        <v>5124</v>
      </c>
      <c r="O221" s="2" t="s">
        <v>24563</v>
      </c>
    </row>
    <row r="222" spans="1:15" ht="34" customHeight="1" x14ac:dyDescent="0.2">
      <c r="A222" s="2" t="s">
        <v>24564</v>
      </c>
      <c r="B222" s="2">
        <v>2020</v>
      </c>
      <c r="C222" s="3">
        <v>43969</v>
      </c>
      <c r="D222" s="3">
        <v>43967</v>
      </c>
      <c r="E222" s="2" t="s">
        <v>5030</v>
      </c>
      <c r="F222" s="2" t="s">
        <v>24565</v>
      </c>
      <c r="H222" s="2" t="s">
        <v>24566</v>
      </c>
      <c r="I222" s="2">
        <v>0</v>
      </c>
      <c r="J222" s="7">
        <v>4</v>
      </c>
      <c r="K222" s="2" t="s">
        <v>5039</v>
      </c>
      <c r="L222" s="2" t="s">
        <v>5040</v>
      </c>
      <c r="M222" s="2" t="s">
        <v>24567</v>
      </c>
      <c r="N222" s="2" t="s">
        <v>5124</v>
      </c>
      <c r="O222" s="2" t="s">
        <v>24568</v>
      </c>
    </row>
    <row r="223" spans="1:15" ht="34" customHeight="1" x14ac:dyDescent="0.2">
      <c r="A223" s="2" t="s">
        <v>24569</v>
      </c>
      <c r="B223" s="2">
        <v>2020</v>
      </c>
      <c r="C223" s="3">
        <v>43969</v>
      </c>
      <c r="D223" s="3">
        <v>44013</v>
      </c>
      <c r="E223" s="2" t="s">
        <v>5030</v>
      </c>
      <c r="F223" s="2" t="s">
        <v>24570</v>
      </c>
      <c r="G223" s="2">
        <v>32422501</v>
      </c>
      <c r="H223" s="2" t="s">
        <v>24571</v>
      </c>
      <c r="I223" s="2">
        <v>0</v>
      </c>
      <c r="J223" s="7">
        <v>6</v>
      </c>
      <c r="K223" s="2" t="s">
        <v>5334</v>
      </c>
      <c r="L223" s="2" t="s">
        <v>5042</v>
      </c>
      <c r="M223" s="2" t="s">
        <v>24572</v>
      </c>
      <c r="N223" s="2" t="s">
        <v>5084</v>
      </c>
      <c r="O223" s="2" t="s">
        <v>24573</v>
      </c>
    </row>
    <row r="224" spans="1:15" ht="34" customHeight="1" x14ac:dyDescent="0.2">
      <c r="A224" s="2" t="s">
        <v>24574</v>
      </c>
      <c r="B224" s="2">
        <v>2020</v>
      </c>
      <c r="C224" s="3">
        <v>43969</v>
      </c>
      <c r="D224" s="3">
        <v>44044</v>
      </c>
      <c r="E224" s="2" t="s">
        <v>5030</v>
      </c>
      <c r="F224" s="2" t="s">
        <v>24575</v>
      </c>
      <c r="G224" s="2">
        <v>32425260</v>
      </c>
      <c r="H224" s="2" t="s">
        <v>24576</v>
      </c>
      <c r="I224" s="2">
        <v>0</v>
      </c>
      <c r="J224" s="7">
        <v>48</v>
      </c>
      <c r="K224" s="2" t="s">
        <v>24577</v>
      </c>
      <c r="L224" s="2" t="s">
        <v>5042</v>
      </c>
      <c r="M224" s="2" t="s">
        <v>10252</v>
      </c>
      <c r="N224" s="2" t="s">
        <v>5124</v>
      </c>
      <c r="O224" s="2" t="s">
        <v>24578</v>
      </c>
    </row>
    <row r="225" spans="1:15" ht="34" customHeight="1" x14ac:dyDescent="0.2">
      <c r="A225" s="2" t="s">
        <v>24579</v>
      </c>
      <c r="B225" s="2">
        <v>2020</v>
      </c>
      <c r="C225" s="3">
        <v>43969</v>
      </c>
      <c r="D225" s="3">
        <v>43965</v>
      </c>
      <c r="E225" s="2" t="s">
        <v>5030</v>
      </c>
      <c r="F225" s="2" t="s">
        <v>24580</v>
      </c>
      <c r="H225" s="2" t="s">
        <v>24581</v>
      </c>
      <c r="I225" s="2">
        <v>0</v>
      </c>
      <c r="J225" s="7">
        <v>1</v>
      </c>
      <c r="K225" s="2" t="s">
        <v>5039</v>
      </c>
      <c r="L225" s="2" t="s">
        <v>5040</v>
      </c>
      <c r="M225" s="2" t="s">
        <v>24582</v>
      </c>
      <c r="N225" s="2" t="s">
        <v>5124</v>
      </c>
      <c r="O225" s="2" t="s">
        <v>24583</v>
      </c>
    </row>
    <row r="226" spans="1:15" ht="34" customHeight="1" x14ac:dyDescent="0.2">
      <c r="A226" s="2" t="s">
        <v>24584</v>
      </c>
      <c r="B226" s="2">
        <v>2020</v>
      </c>
      <c r="C226" s="3">
        <v>43969</v>
      </c>
      <c r="D226" s="3">
        <v>43967</v>
      </c>
      <c r="E226" s="2" t="s">
        <v>5030</v>
      </c>
      <c r="F226" s="2" t="s">
        <v>24585</v>
      </c>
      <c r="H226" s="2" t="s">
        <v>24586</v>
      </c>
      <c r="I226" s="2">
        <v>0</v>
      </c>
      <c r="J226" s="7">
        <v>12</v>
      </c>
      <c r="K226" s="2" t="s">
        <v>5039</v>
      </c>
      <c r="L226" s="2" t="s">
        <v>5040</v>
      </c>
      <c r="M226" s="2" t="s">
        <v>24587</v>
      </c>
      <c r="N226" s="2" t="s">
        <v>5124</v>
      </c>
      <c r="O226" s="2" t="s">
        <v>24588</v>
      </c>
    </row>
    <row r="227" spans="1:15" ht="34" customHeight="1" x14ac:dyDescent="0.2">
      <c r="A227" s="2" t="s">
        <v>24589</v>
      </c>
      <c r="B227" s="2">
        <v>2020</v>
      </c>
      <c r="C227" s="3">
        <v>43969</v>
      </c>
      <c r="D227" s="3">
        <v>43966</v>
      </c>
      <c r="E227" s="2" t="s">
        <v>5030</v>
      </c>
      <c r="F227" s="2" t="s">
        <v>24590</v>
      </c>
      <c r="H227" s="2" t="s">
        <v>24591</v>
      </c>
      <c r="I227" s="2">
        <v>0</v>
      </c>
      <c r="J227" s="7">
        <v>123</v>
      </c>
      <c r="K227" s="2" t="s">
        <v>5039</v>
      </c>
      <c r="L227" s="2" t="s">
        <v>5040</v>
      </c>
      <c r="M227" s="2" t="s">
        <v>24592</v>
      </c>
      <c r="N227" s="2" t="s">
        <v>5124</v>
      </c>
      <c r="O227" s="2" t="s">
        <v>24593</v>
      </c>
    </row>
    <row r="228" spans="1:15" ht="34" customHeight="1" x14ac:dyDescent="0.2">
      <c r="A228" s="2" t="s">
        <v>24594</v>
      </c>
      <c r="B228" s="2">
        <v>2020</v>
      </c>
      <c r="C228" s="3">
        <v>43969</v>
      </c>
      <c r="D228" s="3">
        <v>43966</v>
      </c>
      <c r="E228" s="2" t="s">
        <v>5030</v>
      </c>
      <c r="F228" s="2" t="s">
        <v>24595</v>
      </c>
      <c r="H228" s="2" t="s">
        <v>24596</v>
      </c>
      <c r="I228" s="2">
        <v>0</v>
      </c>
      <c r="J228" s="7">
        <v>22</v>
      </c>
      <c r="K228" s="2" t="s">
        <v>5039</v>
      </c>
      <c r="L228" s="2" t="s">
        <v>5040</v>
      </c>
      <c r="M228" s="2" t="s">
        <v>24597</v>
      </c>
      <c r="N228" s="2" t="s">
        <v>5124</v>
      </c>
      <c r="O228" s="2" t="s">
        <v>24598</v>
      </c>
    </row>
    <row r="229" spans="1:15" ht="34" customHeight="1" x14ac:dyDescent="0.2">
      <c r="A229" s="2" t="s">
        <v>24599</v>
      </c>
      <c r="B229" s="2">
        <v>2020</v>
      </c>
      <c r="C229" s="3">
        <v>43969</v>
      </c>
      <c r="D229" s="3">
        <v>43966</v>
      </c>
      <c r="E229" s="2" t="s">
        <v>5030</v>
      </c>
      <c r="F229" s="2" t="s">
        <v>24600</v>
      </c>
      <c r="H229" s="2" t="s">
        <v>24601</v>
      </c>
      <c r="I229" s="2">
        <v>0</v>
      </c>
      <c r="J229" s="7">
        <v>7</v>
      </c>
      <c r="K229" s="2" t="s">
        <v>5039</v>
      </c>
      <c r="L229" s="2" t="s">
        <v>5040</v>
      </c>
      <c r="M229" s="2" t="s">
        <v>24602</v>
      </c>
      <c r="N229" s="2" t="s">
        <v>5124</v>
      </c>
      <c r="O229" s="2" t="s">
        <v>24603</v>
      </c>
    </row>
    <row r="230" spans="1:15" ht="34" customHeight="1" x14ac:dyDescent="0.2">
      <c r="A230" s="2" t="s">
        <v>24604</v>
      </c>
      <c r="B230" s="2">
        <v>2020</v>
      </c>
      <c r="C230" s="3">
        <v>43969</v>
      </c>
      <c r="D230" s="3">
        <v>43976</v>
      </c>
      <c r="E230" s="2" t="s">
        <v>5030</v>
      </c>
      <c r="F230" s="2" t="s">
        <v>24605</v>
      </c>
      <c r="G230" s="2">
        <v>32406952</v>
      </c>
      <c r="H230" s="2" t="s">
        <v>24606</v>
      </c>
      <c r="I230" s="2">
        <v>1</v>
      </c>
      <c r="J230" s="7">
        <v>1</v>
      </c>
      <c r="K230" s="2" t="s">
        <v>5317</v>
      </c>
      <c r="L230" s="2" t="s">
        <v>5034</v>
      </c>
      <c r="M230" s="2" t="s">
        <v>24607</v>
      </c>
      <c r="N230" s="2" t="s">
        <v>5084</v>
      </c>
      <c r="O230" s="2" t="s">
        <v>24608</v>
      </c>
    </row>
    <row r="231" spans="1:15" ht="34" customHeight="1" x14ac:dyDescent="0.2">
      <c r="A231" s="2" t="s">
        <v>24609</v>
      </c>
      <c r="B231" s="2">
        <v>2020</v>
      </c>
      <c r="C231" s="3">
        <v>43969</v>
      </c>
      <c r="D231" s="3">
        <v>43965</v>
      </c>
      <c r="E231" s="2" t="s">
        <v>5030</v>
      </c>
      <c r="F231" s="2" t="s">
        <v>24610</v>
      </c>
      <c r="G231" s="2">
        <v>32419876</v>
      </c>
      <c r="H231" s="2" t="s">
        <v>24611</v>
      </c>
      <c r="I231" s="2">
        <v>0</v>
      </c>
      <c r="K231" s="2" t="s">
        <v>5638</v>
      </c>
      <c r="L231" s="2" t="s">
        <v>5041</v>
      </c>
      <c r="M231" s="2" t="s">
        <v>24612</v>
      </c>
      <c r="N231" s="2" t="s">
        <v>5084</v>
      </c>
      <c r="O231" s="2" t="s">
        <v>24613</v>
      </c>
    </row>
    <row r="232" spans="1:15" ht="34" customHeight="1" x14ac:dyDescent="0.2">
      <c r="A232" s="2" t="s">
        <v>24614</v>
      </c>
      <c r="B232" s="2">
        <v>2020</v>
      </c>
      <c r="C232" s="3">
        <v>43969</v>
      </c>
      <c r="D232" s="3">
        <v>43952</v>
      </c>
      <c r="E232" s="2" t="s">
        <v>5030</v>
      </c>
      <c r="F232" s="2" t="s">
        <v>24615</v>
      </c>
      <c r="G232" s="2">
        <v>32417446</v>
      </c>
      <c r="H232" s="2" t="s">
        <v>24616</v>
      </c>
      <c r="I232" s="2">
        <v>0</v>
      </c>
      <c r="J232" s="7">
        <v>4</v>
      </c>
      <c r="K232" s="2" t="s">
        <v>6403</v>
      </c>
      <c r="L232" s="2" t="s">
        <v>5042</v>
      </c>
      <c r="M232" s="2" t="s">
        <v>24617</v>
      </c>
      <c r="N232" s="2" t="s">
        <v>5124</v>
      </c>
      <c r="O232" s="2" t="s">
        <v>24618</v>
      </c>
    </row>
    <row r="233" spans="1:15" ht="34" customHeight="1" x14ac:dyDescent="0.2">
      <c r="A233" s="2" t="s">
        <v>24619</v>
      </c>
      <c r="B233" s="2">
        <v>2020</v>
      </c>
      <c r="C233" s="3">
        <v>43969</v>
      </c>
      <c r="D233" s="3">
        <v>43966</v>
      </c>
      <c r="E233" s="2" t="s">
        <v>5030</v>
      </c>
      <c r="F233" s="2" t="s">
        <v>24620</v>
      </c>
      <c r="G233" s="2">
        <v>32412159</v>
      </c>
      <c r="H233" s="2" t="s">
        <v>24621</v>
      </c>
      <c r="I233" s="2">
        <v>1</v>
      </c>
      <c r="J233" s="7">
        <v>6</v>
      </c>
      <c r="K233" s="2" t="s">
        <v>5064</v>
      </c>
      <c r="L233" s="2" t="s">
        <v>5034</v>
      </c>
      <c r="M233" s="2" t="s">
        <v>24622</v>
      </c>
      <c r="N233" s="2" t="s">
        <v>5084</v>
      </c>
      <c r="O233" s="2" t="s">
        <v>24623</v>
      </c>
    </row>
    <row r="234" spans="1:15" ht="34" customHeight="1" x14ac:dyDescent="0.2">
      <c r="A234" s="2" t="s">
        <v>24624</v>
      </c>
      <c r="B234" s="2">
        <v>2020</v>
      </c>
      <c r="C234" s="3">
        <v>43969</v>
      </c>
      <c r="D234" s="3">
        <v>43966</v>
      </c>
      <c r="E234" s="2" t="s">
        <v>5030</v>
      </c>
      <c r="F234" s="2" t="s">
        <v>24625</v>
      </c>
      <c r="H234" s="2" t="s">
        <v>24626</v>
      </c>
      <c r="I234" s="2">
        <v>0</v>
      </c>
      <c r="J234" s="7">
        <v>1</v>
      </c>
      <c r="K234" s="2" t="s">
        <v>5039</v>
      </c>
      <c r="L234" s="2" t="s">
        <v>5040</v>
      </c>
      <c r="M234" s="2" t="s">
        <v>24627</v>
      </c>
      <c r="N234" s="2" t="s">
        <v>5124</v>
      </c>
      <c r="O234" s="2" t="s">
        <v>24628</v>
      </c>
    </row>
    <row r="235" spans="1:15" ht="34" customHeight="1" x14ac:dyDescent="0.2">
      <c r="A235" s="2" t="s">
        <v>24629</v>
      </c>
      <c r="B235" s="2">
        <v>2020</v>
      </c>
      <c r="C235" s="3">
        <v>43969</v>
      </c>
      <c r="D235" s="3">
        <v>43952</v>
      </c>
      <c r="E235" s="2" t="s">
        <v>5030</v>
      </c>
      <c r="F235" s="2" t="s">
        <v>24630</v>
      </c>
      <c r="G235" s="2">
        <v>32422204</v>
      </c>
      <c r="H235" s="2" t="s">
        <v>24631</v>
      </c>
      <c r="I235" s="2">
        <v>1</v>
      </c>
      <c r="J235" s="7">
        <v>635</v>
      </c>
      <c r="K235" s="2" t="s">
        <v>5776</v>
      </c>
      <c r="L235" s="2" t="s">
        <v>5042</v>
      </c>
      <c r="M235" s="2" t="s">
        <v>24632</v>
      </c>
      <c r="N235" s="2" t="s">
        <v>5133</v>
      </c>
      <c r="O235" s="2" t="s">
        <v>24633</v>
      </c>
    </row>
    <row r="236" spans="1:15" ht="34" customHeight="1" x14ac:dyDescent="0.2">
      <c r="A236" s="2" t="s">
        <v>24634</v>
      </c>
      <c r="B236" s="2">
        <v>2020</v>
      </c>
      <c r="C236" s="3">
        <v>43969</v>
      </c>
      <c r="D236" s="3">
        <v>43966</v>
      </c>
      <c r="E236" s="2" t="s">
        <v>5030</v>
      </c>
      <c r="F236" s="2" t="s">
        <v>24635</v>
      </c>
      <c r="G236" s="2">
        <v>32409911</v>
      </c>
      <c r="H236" s="2" t="s">
        <v>24636</v>
      </c>
      <c r="I236" s="2">
        <v>0</v>
      </c>
      <c r="K236" s="2" t="s">
        <v>17655</v>
      </c>
      <c r="L236" s="2" t="s">
        <v>5041</v>
      </c>
      <c r="M236" s="2" t="s">
        <v>24637</v>
      </c>
      <c r="N236" s="2" t="s">
        <v>5084</v>
      </c>
      <c r="O236" s="2" t="s">
        <v>24638</v>
      </c>
    </row>
    <row r="237" spans="1:15" ht="34" customHeight="1" x14ac:dyDescent="0.2">
      <c r="A237" s="2" t="s">
        <v>24639</v>
      </c>
      <c r="B237" s="2">
        <v>2020</v>
      </c>
      <c r="C237" s="3">
        <v>43969</v>
      </c>
      <c r="D237" s="3">
        <v>43952</v>
      </c>
      <c r="E237" s="2" t="s">
        <v>5030</v>
      </c>
      <c r="F237" s="2" t="s">
        <v>24640</v>
      </c>
      <c r="G237" s="2">
        <v>32425197</v>
      </c>
      <c r="H237" s="2" t="s">
        <v>24641</v>
      </c>
      <c r="I237" s="2">
        <v>0</v>
      </c>
      <c r="J237" s="7">
        <v>4</v>
      </c>
      <c r="K237" s="2" t="s">
        <v>9828</v>
      </c>
      <c r="L237" s="2" t="s">
        <v>5042</v>
      </c>
      <c r="M237" s="2" t="s">
        <v>24642</v>
      </c>
      <c r="N237" s="2" t="s">
        <v>5084</v>
      </c>
      <c r="O237" s="2" t="s">
        <v>24643</v>
      </c>
    </row>
    <row r="238" spans="1:15" ht="34" customHeight="1" x14ac:dyDescent="0.2">
      <c r="A238" s="2" t="s">
        <v>24644</v>
      </c>
      <c r="B238" s="2">
        <v>2020</v>
      </c>
      <c r="C238" s="3">
        <v>43969</v>
      </c>
      <c r="D238" s="3">
        <v>43965</v>
      </c>
      <c r="E238" s="2" t="s">
        <v>5030</v>
      </c>
      <c r="F238" s="2" t="s">
        <v>24645</v>
      </c>
      <c r="H238" s="2" t="s">
        <v>24646</v>
      </c>
      <c r="I238" s="2">
        <v>0</v>
      </c>
      <c r="J238" s="7">
        <v>23</v>
      </c>
      <c r="K238" s="2" t="s">
        <v>5039</v>
      </c>
      <c r="L238" s="2" t="s">
        <v>5040</v>
      </c>
      <c r="M238" s="2" t="s">
        <v>24647</v>
      </c>
      <c r="N238" s="2" t="s">
        <v>5124</v>
      </c>
      <c r="O238" s="2" t="s">
        <v>24648</v>
      </c>
    </row>
    <row r="239" spans="1:15" ht="34" customHeight="1" x14ac:dyDescent="0.2">
      <c r="A239" s="2" t="s">
        <v>24649</v>
      </c>
      <c r="B239" s="2">
        <v>2020</v>
      </c>
      <c r="C239" s="3">
        <v>43969</v>
      </c>
      <c r="D239" s="3">
        <v>44013</v>
      </c>
      <c r="E239" s="2" t="s">
        <v>5030</v>
      </c>
      <c r="F239" s="2" t="s">
        <v>24650</v>
      </c>
      <c r="G239" s="2">
        <v>32422233</v>
      </c>
      <c r="H239" s="2" t="s">
        <v>24651</v>
      </c>
      <c r="I239" s="2">
        <v>0</v>
      </c>
      <c r="J239" s="7">
        <v>13</v>
      </c>
      <c r="K239" s="2" t="s">
        <v>5732</v>
      </c>
      <c r="L239" s="2" t="s">
        <v>5042</v>
      </c>
      <c r="M239" s="2" t="s">
        <v>9963</v>
      </c>
      <c r="N239" s="2" t="s">
        <v>5084</v>
      </c>
      <c r="O239" s="2" t="s">
        <v>24652</v>
      </c>
    </row>
    <row r="240" spans="1:15" ht="34" customHeight="1" x14ac:dyDescent="0.2">
      <c r="A240" s="2" t="s">
        <v>24653</v>
      </c>
      <c r="B240" s="2">
        <v>2020</v>
      </c>
      <c r="C240" s="3">
        <v>43969</v>
      </c>
      <c r="D240" s="3">
        <v>44013</v>
      </c>
      <c r="E240" s="2" t="s">
        <v>5030</v>
      </c>
      <c r="F240" s="2" t="s">
        <v>24654</v>
      </c>
      <c r="G240" s="2">
        <v>32426020</v>
      </c>
      <c r="H240" s="2" t="s">
        <v>24655</v>
      </c>
      <c r="I240" s="2">
        <v>0</v>
      </c>
      <c r="K240" s="2" t="s">
        <v>24656</v>
      </c>
      <c r="L240" s="2" t="s">
        <v>5042</v>
      </c>
      <c r="M240" s="2" t="s">
        <v>24657</v>
      </c>
      <c r="N240" s="2" t="s">
        <v>5124</v>
      </c>
      <c r="O240" s="2" t="s">
        <v>24658</v>
      </c>
    </row>
    <row r="241" spans="1:16" ht="34" customHeight="1" x14ac:dyDescent="0.2">
      <c r="A241" s="2" t="s">
        <v>24659</v>
      </c>
      <c r="B241" s="2">
        <v>2020</v>
      </c>
      <c r="C241" s="3">
        <v>43969</v>
      </c>
      <c r="D241" s="3">
        <v>43966</v>
      </c>
      <c r="E241" s="2" t="s">
        <v>5030</v>
      </c>
      <c r="F241" s="2" t="s">
        <v>24660</v>
      </c>
      <c r="G241" s="2">
        <v>32412705</v>
      </c>
      <c r="H241" s="2" t="s">
        <v>24661</v>
      </c>
      <c r="I241" s="2">
        <v>0</v>
      </c>
      <c r="K241" s="2" t="s">
        <v>5130</v>
      </c>
      <c r="L241" s="2" t="s">
        <v>5131</v>
      </c>
      <c r="M241" s="2" t="s">
        <v>24662</v>
      </c>
      <c r="N241" s="2" t="s">
        <v>5084</v>
      </c>
      <c r="O241" s="2" t="s">
        <v>24663</v>
      </c>
    </row>
    <row r="242" spans="1:16" ht="34" customHeight="1" x14ac:dyDescent="0.2">
      <c r="A242" s="2" t="s">
        <v>24664</v>
      </c>
      <c r="B242" s="2">
        <v>2020</v>
      </c>
      <c r="C242" s="3">
        <v>43969</v>
      </c>
      <c r="D242" s="3">
        <v>43966</v>
      </c>
      <c r="E242" s="2" t="s">
        <v>5030</v>
      </c>
      <c r="F242" s="2" t="s">
        <v>24665</v>
      </c>
      <c r="H242" s="2" t="s">
        <v>24666</v>
      </c>
      <c r="I242" s="2">
        <v>0</v>
      </c>
      <c r="J242" s="7">
        <v>531</v>
      </c>
      <c r="K242" s="2" t="s">
        <v>5163</v>
      </c>
      <c r="L242" s="2" t="s">
        <v>5148</v>
      </c>
      <c r="M242" s="2" t="s">
        <v>24667</v>
      </c>
      <c r="N242" s="2" t="s">
        <v>5161</v>
      </c>
      <c r="O242" s="2" t="s">
        <v>24668</v>
      </c>
    </row>
    <row r="243" spans="1:16" ht="34" customHeight="1" x14ac:dyDescent="0.2">
      <c r="A243" s="2" t="s">
        <v>24669</v>
      </c>
      <c r="B243" s="2">
        <v>2020</v>
      </c>
      <c r="C243" s="3">
        <v>43969</v>
      </c>
      <c r="D243" s="3">
        <v>43966</v>
      </c>
      <c r="E243" s="2" t="s">
        <v>5030</v>
      </c>
      <c r="F243" s="2" t="s">
        <v>24670</v>
      </c>
      <c r="G243" s="2">
        <v>32414804</v>
      </c>
      <c r="H243" s="2" t="s">
        <v>24671</v>
      </c>
      <c r="I243" s="2">
        <v>1</v>
      </c>
      <c r="J243" s="7">
        <v>4</v>
      </c>
      <c r="K243" s="2" t="s">
        <v>5330</v>
      </c>
      <c r="L243" s="2" t="s">
        <v>5106</v>
      </c>
      <c r="M243" s="2" t="s">
        <v>24672</v>
      </c>
      <c r="N243" s="2" t="s">
        <v>5084</v>
      </c>
      <c r="O243" s="2" t="s">
        <v>24673</v>
      </c>
    </row>
    <row r="244" spans="1:16" ht="34" customHeight="1" x14ac:dyDescent="0.2">
      <c r="A244" s="2" t="s">
        <v>24674</v>
      </c>
      <c r="B244" s="2">
        <v>2020</v>
      </c>
      <c r="C244" s="3">
        <v>43969</v>
      </c>
      <c r="D244" s="3">
        <v>43967</v>
      </c>
      <c r="E244" s="2" t="s">
        <v>5030</v>
      </c>
      <c r="F244" s="2" t="s">
        <v>24675</v>
      </c>
      <c r="H244" s="2" t="s">
        <v>24676</v>
      </c>
      <c r="I244" s="2">
        <v>0</v>
      </c>
      <c r="J244" s="7">
        <v>1</v>
      </c>
      <c r="K244" s="2" t="s">
        <v>5039</v>
      </c>
      <c r="L244" s="2" t="s">
        <v>5040</v>
      </c>
      <c r="M244" s="2" t="s">
        <v>24677</v>
      </c>
      <c r="N244" s="2" t="s">
        <v>5124</v>
      </c>
      <c r="O244" s="2" t="s">
        <v>24678</v>
      </c>
    </row>
    <row r="245" spans="1:16" ht="34" customHeight="1" x14ac:dyDescent="0.2">
      <c r="A245" s="2" t="s">
        <v>24679</v>
      </c>
      <c r="B245" s="2">
        <v>2020</v>
      </c>
      <c r="C245" s="3">
        <v>43969</v>
      </c>
      <c r="D245" s="3">
        <v>43966</v>
      </c>
      <c r="E245" s="2" t="s">
        <v>5030</v>
      </c>
      <c r="F245" s="2" t="s">
        <v>24680</v>
      </c>
      <c r="H245" s="2" t="s">
        <v>24681</v>
      </c>
      <c r="I245" s="2">
        <v>0</v>
      </c>
      <c r="J245" s="7">
        <v>1</v>
      </c>
      <c r="K245" s="2" t="s">
        <v>5039</v>
      </c>
      <c r="L245" s="2" t="s">
        <v>5040</v>
      </c>
      <c r="M245" s="2" t="s">
        <v>24682</v>
      </c>
      <c r="N245" s="2" t="s">
        <v>5124</v>
      </c>
      <c r="O245" s="2" t="s">
        <v>24683</v>
      </c>
    </row>
    <row r="246" spans="1:16" ht="34" customHeight="1" x14ac:dyDescent="0.2">
      <c r="A246" s="2" t="s">
        <v>24684</v>
      </c>
      <c r="B246" s="2">
        <v>2020</v>
      </c>
      <c r="C246" s="3">
        <v>43969</v>
      </c>
      <c r="D246" s="3">
        <v>44166</v>
      </c>
      <c r="E246" s="2" t="s">
        <v>5030</v>
      </c>
      <c r="F246" s="2" t="s">
        <v>24685</v>
      </c>
      <c r="G246" s="2">
        <v>32414393</v>
      </c>
      <c r="H246" s="2" t="s">
        <v>24686</v>
      </c>
      <c r="I246" s="2">
        <v>0</v>
      </c>
      <c r="J246" s="7">
        <v>26</v>
      </c>
      <c r="K246" s="2" t="s">
        <v>5835</v>
      </c>
      <c r="L246" s="2" t="s">
        <v>5041</v>
      </c>
      <c r="M246" s="2" t="s">
        <v>24687</v>
      </c>
      <c r="N246" s="2" t="s">
        <v>5161</v>
      </c>
      <c r="O246" s="2" t="s">
        <v>24688</v>
      </c>
      <c r="P246" s="2" t="s">
        <v>24689</v>
      </c>
    </row>
    <row r="247" spans="1:16" ht="34" customHeight="1" x14ac:dyDescent="0.2">
      <c r="A247" s="2" t="s">
        <v>24690</v>
      </c>
      <c r="B247" s="2">
        <v>2020</v>
      </c>
      <c r="C247" s="3">
        <v>43969</v>
      </c>
      <c r="D247" s="3">
        <v>43967</v>
      </c>
      <c r="E247" s="2" t="s">
        <v>5030</v>
      </c>
      <c r="F247" s="2" t="s">
        <v>24691</v>
      </c>
      <c r="H247" s="2" t="s">
        <v>24692</v>
      </c>
      <c r="I247" s="2">
        <v>0</v>
      </c>
      <c r="J247" s="7">
        <v>78</v>
      </c>
      <c r="K247" s="2" t="s">
        <v>5039</v>
      </c>
      <c r="L247" s="2" t="s">
        <v>5040</v>
      </c>
      <c r="M247" s="2" t="s">
        <v>24693</v>
      </c>
      <c r="N247" s="2" t="s">
        <v>5124</v>
      </c>
      <c r="O247" s="2" t="s">
        <v>24694</v>
      </c>
    </row>
    <row r="248" spans="1:16" ht="34" customHeight="1" x14ac:dyDescent="0.2">
      <c r="A248" s="2" t="s">
        <v>24695</v>
      </c>
      <c r="B248" s="2">
        <v>2020</v>
      </c>
      <c r="C248" s="3">
        <v>43969</v>
      </c>
      <c r="D248" s="3">
        <v>43965</v>
      </c>
      <c r="E248" s="2" t="s">
        <v>5030</v>
      </c>
      <c r="F248" s="2" t="s">
        <v>24696</v>
      </c>
      <c r="G248" s="2">
        <v>32409522</v>
      </c>
      <c r="H248" s="2" t="s">
        <v>24697</v>
      </c>
      <c r="I248" s="2">
        <v>0</v>
      </c>
      <c r="J248" s="7">
        <v>43</v>
      </c>
      <c r="K248" s="2" t="s">
        <v>5192</v>
      </c>
      <c r="L248" s="2" t="s">
        <v>5193</v>
      </c>
      <c r="M248" s="2" t="s">
        <v>24698</v>
      </c>
      <c r="N248" s="2" t="s">
        <v>5084</v>
      </c>
      <c r="O248" s="2" t="s">
        <v>24699</v>
      </c>
    </row>
    <row r="249" spans="1:16" ht="34" customHeight="1" x14ac:dyDescent="0.2">
      <c r="A249" s="2" t="s">
        <v>24700</v>
      </c>
      <c r="B249" s="2">
        <v>2020</v>
      </c>
      <c r="C249" s="3">
        <v>43969</v>
      </c>
      <c r="D249" s="3">
        <v>43967</v>
      </c>
      <c r="E249" s="2" t="s">
        <v>5030</v>
      </c>
      <c r="F249" s="2" t="s">
        <v>24701</v>
      </c>
      <c r="H249" s="2" t="s">
        <v>24702</v>
      </c>
      <c r="I249" s="2">
        <v>0</v>
      </c>
      <c r="J249" s="7">
        <v>8</v>
      </c>
      <c r="K249" s="2" t="s">
        <v>5039</v>
      </c>
      <c r="L249" s="2" t="s">
        <v>5040</v>
      </c>
      <c r="M249" s="2" t="s">
        <v>24703</v>
      </c>
      <c r="N249" s="2" t="s">
        <v>5124</v>
      </c>
      <c r="O249" s="2" t="s">
        <v>24704</v>
      </c>
    </row>
    <row r="250" spans="1:16" ht="34" customHeight="1" x14ac:dyDescent="0.2">
      <c r="A250" s="2" t="s">
        <v>24705</v>
      </c>
      <c r="B250" s="2">
        <v>2020</v>
      </c>
      <c r="C250" s="3">
        <v>43969</v>
      </c>
      <c r="D250" s="3">
        <v>43952</v>
      </c>
      <c r="E250" s="2" t="s">
        <v>5030</v>
      </c>
      <c r="F250" s="2" t="s">
        <v>24706</v>
      </c>
      <c r="G250" s="2">
        <v>32417380</v>
      </c>
      <c r="H250" s="2" t="s">
        <v>24707</v>
      </c>
      <c r="I250" s="2">
        <v>0</v>
      </c>
      <c r="J250" s="7">
        <v>3</v>
      </c>
      <c r="K250" s="2" t="s">
        <v>24708</v>
      </c>
      <c r="L250" s="2" t="s">
        <v>5042</v>
      </c>
      <c r="M250" s="2" t="s">
        <v>24709</v>
      </c>
      <c r="N250" s="2" t="s">
        <v>5084</v>
      </c>
      <c r="O250" s="2" t="s">
        <v>24710</v>
      </c>
    </row>
    <row r="251" spans="1:16" ht="34" customHeight="1" x14ac:dyDescent="0.2">
      <c r="A251" s="2" t="s">
        <v>24711</v>
      </c>
      <c r="B251" s="2">
        <v>2020</v>
      </c>
      <c r="C251" s="3">
        <v>43969</v>
      </c>
      <c r="D251" s="3">
        <v>43952</v>
      </c>
      <c r="E251" s="2" t="s">
        <v>5030</v>
      </c>
      <c r="F251" s="2" t="s">
        <v>24712</v>
      </c>
      <c r="G251" s="2">
        <v>32419703</v>
      </c>
      <c r="H251" s="2" t="s">
        <v>24713</v>
      </c>
      <c r="I251" s="2">
        <v>0</v>
      </c>
      <c r="J251" s="7">
        <v>1</v>
      </c>
      <c r="K251" s="2" t="s">
        <v>24714</v>
      </c>
      <c r="L251" s="2" t="s">
        <v>5042</v>
      </c>
      <c r="M251" s="2" t="s">
        <v>24715</v>
      </c>
      <c r="N251" s="2" t="s">
        <v>5911</v>
      </c>
      <c r="O251" s="2" t="s">
        <v>24716</v>
      </c>
    </row>
    <row r="252" spans="1:16" ht="34" customHeight="1" x14ac:dyDescent="0.2">
      <c r="A252" s="2" t="s">
        <v>24717</v>
      </c>
      <c r="B252" s="2">
        <v>2020</v>
      </c>
      <c r="C252" s="3">
        <v>43969</v>
      </c>
      <c r="D252" s="3">
        <v>43966</v>
      </c>
      <c r="E252" s="2" t="s">
        <v>5030</v>
      </c>
      <c r="F252" s="2" t="s">
        <v>24718</v>
      </c>
      <c r="G252" s="2">
        <v>32410285</v>
      </c>
      <c r="I252" s="2">
        <v>0</v>
      </c>
      <c r="J252" s="7">
        <v>4</v>
      </c>
      <c r="K252" s="2" t="s">
        <v>5317</v>
      </c>
      <c r="L252" s="2" t="s">
        <v>5034</v>
      </c>
      <c r="M252" s="2" t="s">
        <v>24719</v>
      </c>
      <c r="N252" s="2" t="s">
        <v>5033</v>
      </c>
      <c r="O252" s="2" t="s">
        <v>24720</v>
      </c>
    </row>
    <row r="253" spans="1:16" ht="34" customHeight="1" x14ac:dyDescent="0.2">
      <c r="A253" s="2" t="s">
        <v>24721</v>
      </c>
      <c r="B253" s="2">
        <v>2020</v>
      </c>
      <c r="C253" s="3">
        <v>43969</v>
      </c>
      <c r="D253" s="3">
        <v>44013</v>
      </c>
      <c r="E253" s="2" t="s">
        <v>5030</v>
      </c>
      <c r="F253" s="2" t="s">
        <v>24722</v>
      </c>
      <c r="G253" s="2">
        <v>32422545</v>
      </c>
      <c r="H253" s="2" t="s">
        <v>24723</v>
      </c>
      <c r="I253" s="2">
        <v>0</v>
      </c>
      <c r="J253" s="7">
        <v>9</v>
      </c>
      <c r="K253" s="2" t="s">
        <v>6083</v>
      </c>
      <c r="L253" s="2" t="s">
        <v>5042</v>
      </c>
      <c r="M253" s="2" t="s">
        <v>24724</v>
      </c>
      <c r="N253" s="2" t="s">
        <v>5084</v>
      </c>
      <c r="O253" s="2" t="s">
        <v>24725</v>
      </c>
    </row>
    <row r="254" spans="1:16" ht="34" customHeight="1" x14ac:dyDescent="0.2">
      <c r="A254" s="2" t="s">
        <v>24726</v>
      </c>
      <c r="B254" s="2">
        <v>2020</v>
      </c>
      <c r="C254" s="3">
        <v>43969</v>
      </c>
      <c r="D254" s="3">
        <v>43966</v>
      </c>
      <c r="E254" s="2" t="s">
        <v>5030</v>
      </c>
      <c r="F254" s="2" t="s">
        <v>24727</v>
      </c>
      <c r="H254" s="2" t="s">
        <v>24728</v>
      </c>
      <c r="I254" s="2">
        <v>0</v>
      </c>
      <c r="J254" s="7">
        <v>2</v>
      </c>
      <c r="K254" s="2" t="s">
        <v>5039</v>
      </c>
      <c r="L254" s="2" t="s">
        <v>5040</v>
      </c>
      <c r="M254" s="2" t="s">
        <v>24729</v>
      </c>
      <c r="N254" s="2" t="s">
        <v>5124</v>
      </c>
      <c r="O254" s="2" t="s">
        <v>24730</v>
      </c>
    </row>
    <row r="255" spans="1:16" ht="34" customHeight="1" x14ac:dyDescent="0.2">
      <c r="A255" s="2" t="s">
        <v>24731</v>
      </c>
      <c r="B255" s="2">
        <v>2020</v>
      </c>
      <c r="C255" s="3">
        <v>43969</v>
      </c>
      <c r="D255" s="3">
        <v>43964</v>
      </c>
      <c r="E255" s="2" t="s">
        <v>5030</v>
      </c>
      <c r="F255" s="2" t="s">
        <v>24732</v>
      </c>
      <c r="G255" s="2">
        <v>32403983</v>
      </c>
      <c r="H255" s="2" t="s">
        <v>24733</v>
      </c>
      <c r="I255" s="2">
        <v>0</v>
      </c>
      <c r="J255" s="7">
        <v>4</v>
      </c>
      <c r="K255" s="2" t="s">
        <v>24734</v>
      </c>
      <c r="L255" s="2" t="s">
        <v>5044</v>
      </c>
      <c r="M255" s="2" t="s">
        <v>24735</v>
      </c>
      <c r="N255" s="2" t="s">
        <v>5084</v>
      </c>
      <c r="O255" s="2" t="s">
        <v>24736</v>
      </c>
    </row>
    <row r="256" spans="1:16" ht="34" customHeight="1" x14ac:dyDescent="0.2">
      <c r="A256" s="2" t="s">
        <v>24737</v>
      </c>
      <c r="B256" s="2">
        <v>2020</v>
      </c>
      <c r="C256" s="3">
        <v>43969</v>
      </c>
      <c r="D256" s="3">
        <v>43966</v>
      </c>
      <c r="E256" s="2" t="s">
        <v>5030</v>
      </c>
      <c r="F256" s="2" t="s">
        <v>24738</v>
      </c>
      <c r="H256" s="2" t="s">
        <v>24739</v>
      </c>
      <c r="I256" s="2">
        <v>0</v>
      </c>
      <c r="J256" s="7">
        <v>13</v>
      </c>
      <c r="K256" s="2" t="s">
        <v>5039</v>
      </c>
      <c r="L256" s="2" t="s">
        <v>5040</v>
      </c>
      <c r="M256" s="2" t="s">
        <v>24740</v>
      </c>
      <c r="N256" s="2" t="s">
        <v>5124</v>
      </c>
      <c r="O256" s="2" t="s">
        <v>24741</v>
      </c>
    </row>
    <row r="257" spans="1:16" ht="34" customHeight="1" x14ac:dyDescent="0.2">
      <c r="A257" s="2" t="s">
        <v>24742</v>
      </c>
      <c r="B257" s="2">
        <v>2020</v>
      </c>
      <c r="C257" s="3">
        <v>43969</v>
      </c>
      <c r="D257" s="3">
        <v>43965</v>
      </c>
      <c r="E257" s="2" t="s">
        <v>5030</v>
      </c>
      <c r="F257" s="2" t="s">
        <v>24743</v>
      </c>
      <c r="G257" s="2">
        <v>32410386</v>
      </c>
      <c r="I257" s="2">
        <v>0</v>
      </c>
      <c r="J257" s="7">
        <v>7</v>
      </c>
      <c r="K257" s="2" t="s">
        <v>5519</v>
      </c>
      <c r="L257" s="2" t="s">
        <v>5034</v>
      </c>
      <c r="M257" s="2" t="s">
        <v>24744</v>
      </c>
      <c r="N257" s="2" t="s">
        <v>5033</v>
      </c>
      <c r="O257" s="2" t="s">
        <v>24745</v>
      </c>
    </row>
    <row r="258" spans="1:16" ht="34" customHeight="1" x14ac:dyDescent="0.2">
      <c r="A258" s="2" t="s">
        <v>24746</v>
      </c>
      <c r="B258" s="2">
        <v>2020</v>
      </c>
      <c r="C258" s="3">
        <v>43969</v>
      </c>
      <c r="D258" s="3">
        <v>43966</v>
      </c>
      <c r="E258" s="2" t="s">
        <v>5030</v>
      </c>
      <c r="F258" s="2" t="s">
        <v>24747</v>
      </c>
      <c r="H258" s="2" t="s">
        <v>24748</v>
      </c>
      <c r="I258" s="2">
        <v>0</v>
      </c>
      <c r="J258" s="7">
        <v>2</v>
      </c>
      <c r="K258" s="2" t="s">
        <v>5039</v>
      </c>
      <c r="L258" s="2" t="s">
        <v>5040</v>
      </c>
      <c r="M258" s="2" t="s">
        <v>24749</v>
      </c>
      <c r="N258" s="2" t="s">
        <v>5124</v>
      </c>
      <c r="O258" s="2" t="s">
        <v>24750</v>
      </c>
    </row>
    <row r="259" spans="1:16" ht="34" customHeight="1" x14ac:dyDescent="0.2">
      <c r="A259" s="2" t="s">
        <v>24751</v>
      </c>
      <c r="B259" s="2">
        <v>2020</v>
      </c>
      <c r="C259" s="3">
        <v>43969</v>
      </c>
      <c r="D259" s="3">
        <v>43965</v>
      </c>
      <c r="E259" s="2" t="s">
        <v>5030</v>
      </c>
      <c r="F259" s="2" t="s">
        <v>24752</v>
      </c>
      <c r="G259" s="2">
        <v>32406927</v>
      </c>
      <c r="I259" s="2">
        <v>2</v>
      </c>
      <c r="J259" s="7">
        <v>241</v>
      </c>
      <c r="K259" s="2" t="s">
        <v>5603</v>
      </c>
      <c r="L259" s="2" t="s">
        <v>5034</v>
      </c>
      <c r="M259" s="2" t="s">
        <v>24753</v>
      </c>
      <c r="N259" s="2" t="s">
        <v>5033</v>
      </c>
      <c r="O259" s="2" t="s">
        <v>24754</v>
      </c>
      <c r="P259" s="2" t="s">
        <v>24755</v>
      </c>
    </row>
    <row r="260" spans="1:16" ht="34" customHeight="1" x14ac:dyDescent="0.2">
      <c r="A260" s="2" t="s">
        <v>24756</v>
      </c>
      <c r="B260" s="2">
        <v>2020</v>
      </c>
      <c r="C260" s="3">
        <v>43969</v>
      </c>
      <c r="D260" s="3">
        <v>43983</v>
      </c>
      <c r="E260" s="2" t="s">
        <v>5030</v>
      </c>
      <c r="F260" s="2" t="s">
        <v>24757</v>
      </c>
      <c r="H260" s="2" t="s">
        <v>24758</v>
      </c>
      <c r="I260" s="2">
        <v>1</v>
      </c>
      <c r="J260" s="7">
        <v>29</v>
      </c>
      <c r="K260" s="2" t="s">
        <v>5260</v>
      </c>
      <c r="L260" s="2" t="s">
        <v>5042</v>
      </c>
      <c r="M260" s="2" t="s">
        <v>24759</v>
      </c>
      <c r="N260" s="2" t="s">
        <v>5161</v>
      </c>
      <c r="O260" s="2" t="s">
        <v>24760</v>
      </c>
    </row>
    <row r="261" spans="1:16" ht="34" customHeight="1" x14ac:dyDescent="0.2">
      <c r="A261" s="2" t="s">
        <v>24761</v>
      </c>
      <c r="B261" s="2">
        <v>2020</v>
      </c>
      <c r="C261" s="3">
        <v>43969</v>
      </c>
      <c r="D261" s="3">
        <v>43952</v>
      </c>
      <c r="E261" s="2" t="s">
        <v>5030</v>
      </c>
      <c r="F261" s="2" t="s">
        <v>24762</v>
      </c>
      <c r="G261" s="2">
        <v>32411943</v>
      </c>
      <c r="H261" s="2" t="s">
        <v>24763</v>
      </c>
      <c r="I261" s="2">
        <v>0</v>
      </c>
      <c r="J261" s="7">
        <v>1</v>
      </c>
      <c r="K261" s="2" t="s">
        <v>5255</v>
      </c>
      <c r="L261" s="2" t="s">
        <v>5042</v>
      </c>
      <c r="M261" s="2" t="s">
        <v>24764</v>
      </c>
      <c r="N261" s="2" t="s">
        <v>5161</v>
      </c>
      <c r="O261" s="2" t="s">
        <v>24765</v>
      </c>
    </row>
    <row r="262" spans="1:16" ht="34" customHeight="1" x14ac:dyDescent="0.2">
      <c r="A262" s="2" t="s">
        <v>24766</v>
      </c>
      <c r="B262" s="2">
        <v>2020</v>
      </c>
      <c r="C262" s="3">
        <v>43969</v>
      </c>
      <c r="D262" s="3">
        <v>44044</v>
      </c>
      <c r="E262" s="2" t="s">
        <v>5030</v>
      </c>
      <c r="F262" s="2" t="s">
        <v>24767</v>
      </c>
      <c r="G262" s="2">
        <v>32410808</v>
      </c>
      <c r="H262" s="2" t="s">
        <v>24768</v>
      </c>
      <c r="I262" s="2">
        <v>0</v>
      </c>
      <c r="J262" s="7">
        <v>12</v>
      </c>
      <c r="K262" s="2" t="s">
        <v>24769</v>
      </c>
      <c r="L262" s="2" t="s">
        <v>5042</v>
      </c>
      <c r="M262" s="2" t="s">
        <v>24770</v>
      </c>
      <c r="N262" s="2" t="s">
        <v>5084</v>
      </c>
      <c r="O262" s="2" t="s">
        <v>24771</v>
      </c>
    </row>
    <row r="263" spans="1:16" ht="34" customHeight="1" x14ac:dyDescent="0.2">
      <c r="A263" s="2" t="s">
        <v>14686</v>
      </c>
      <c r="B263" s="2">
        <v>2020</v>
      </c>
      <c r="C263" s="3">
        <v>43966</v>
      </c>
      <c r="D263" s="3">
        <v>43952</v>
      </c>
      <c r="E263" s="2" t="s">
        <v>5030</v>
      </c>
      <c r="F263" s="2" t="s">
        <v>14687</v>
      </c>
      <c r="G263" s="2">
        <v>32410760</v>
      </c>
      <c r="H263" s="2" t="s">
        <v>24772</v>
      </c>
      <c r="I263" s="2">
        <v>11</v>
      </c>
      <c r="J263" s="7">
        <v>7012</v>
      </c>
      <c r="K263" s="2" t="s">
        <v>5154</v>
      </c>
      <c r="L263" s="2" t="s">
        <v>5042</v>
      </c>
      <c r="M263" s="2" t="s">
        <v>14688</v>
      </c>
      <c r="N263" s="2" t="s">
        <v>5084</v>
      </c>
      <c r="O263" s="2" t="s">
        <v>24773</v>
      </c>
    </row>
    <row r="264" spans="1:16" ht="34" customHeight="1" x14ac:dyDescent="0.2">
      <c r="A264" s="2" t="s">
        <v>14671</v>
      </c>
      <c r="B264" s="2">
        <v>2020</v>
      </c>
      <c r="C264" s="3">
        <v>43966</v>
      </c>
      <c r="D264" s="3">
        <v>43963</v>
      </c>
      <c r="E264" s="2" t="s">
        <v>5027</v>
      </c>
      <c r="F264" s="2" t="s">
        <v>14672</v>
      </c>
      <c r="H264" s="2" t="s">
        <v>14673</v>
      </c>
      <c r="I264" s="2">
        <v>0</v>
      </c>
      <c r="K264" s="2" t="s">
        <v>5028</v>
      </c>
      <c r="L264" s="2" t="s">
        <v>5028</v>
      </c>
      <c r="M264" s="2" t="s">
        <v>14674</v>
      </c>
      <c r="N264" s="2" t="s">
        <v>5124</v>
      </c>
      <c r="O264" s="2" t="s">
        <v>24774</v>
      </c>
    </row>
    <row r="265" spans="1:16" ht="34" customHeight="1" x14ac:dyDescent="0.2">
      <c r="A265" s="2" t="s">
        <v>14667</v>
      </c>
      <c r="B265" s="2">
        <v>2020</v>
      </c>
      <c r="C265" s="3">
        <v>43966</v>
      </c>
      <c r="D265" s="3">
        <v>43831</v>
      </c>
      <c r="E265" s="2" t="s">
        <v>5030</v>
      </c>
      <c r="F265" s="2" t="s">
        <v>14668</v>
      </c>
      <c r="H265" s="2" t="s">
        <v>14669</v>
      </c>
      <c r="I265" s="2">
        <v>0</v>
      </c>
      <c r="J265" s="7">
        <v>87</v>
      </c>
      <c r="K265" s="2" t="s">
        <v>5751</v>
      </c>
      <c r="L265" s="2" t="s">
        <v>5529</v>
      </c>
      <c r="M265" s="2" t="s">
        <v>14670</v>
      </c>
      <c r="N265" s="2" t="s">
        <v>5161</v>
      </c>
      <c r="O265" s="2" t="s">
        <v>24775</v>
      </c>
    </row>
    <row r="266" spans="1:16" ht="34" customHeight="1" x14ac:dyDescent="0.2">
      <c r="A266" s="2" t="s">
        <v>14663</v>
      </c>
      <c r="B266" s="2">
        <v>2020</v>
      </c>
      <c r="C266" s="3">
        <v>43966</v>
      </c>
      <c r="D266" s="3">
        <v>43964</v>
      </c>
      <c r="E266" s="2" t="s">
        <v>5030</v>
      </c>
      <c r="F266" s="2" t="s">
        <v>14664</v>
      </c>
      <c r="H266" s="2" t="s">
        <v>14665</v>
      </c>
      <c r="I266" s="2">
        <v>0</v>
      </c>
      <c r="J266" s="7">
        <v>74</v>
      </c>
      <c r="K266" s="2" t="s">
        <v>5039</v>
      </c>
      <c r="L266" s="2" t="s">
        <v>5040</v>
      </c>
      <c r="M266" s="2" t="s">
        <v>14666</v>
      </c>
      <c r="N266" s="2" t="s">
        <v>5124</v>
      </c>
      <c r="O266" s="2" t="s">
        <v>24776</v>
      </c>
    </row>
    <row r="267" spans="1:16" ht="34" customHeight="1" x14ac:dyDescent="0.2">
      <c r="A267" s="2" t="s">
        <v>14675</v>
      </c>
      <c r="B267" s="2">
        <v>2020</v>
      </c>
      <c r="C267" s="3">
        <v>43966</v>
      </c>
      <c r="D267" s="3">
        <v>43964</v>
      </c>
      <c r="E267" s="2" t="s">
        <v>5030</v>
      </c>
      <c r="F267" s="2" t="s">
        <v>14676</v>
      </c>
      <c r="H267" s="2" t="s">
        <v>14677</v>
      </c>
      <c r="I267" s="2">
        <v>0</v>
      </c>
      <c r="J267" s="7">
        <v>19</v>
      </c>
      <c r="K267" s="2" t="s">
        <v>5039</v>
      </c>
      <c r="L267" s="2" t="s">
        <v>5040</v>
      </c>
      <c r="M267" s="2" t="s">
        <v>14678</v>
      </c>
      <c r="N267" s="2" t="s">
        <v>5124</v>
      </c>
      <c r="O267" s="2" t="s">
        <v>24777</v>
      </c>
    </row>
    <row r="268" spans="1:16" ht="34" customHeight="1" x14ac:dyDescent="0.2">
      <c r="A268" s="2" t="s">
        <v>14651</v>
      </c>
      <c r="B268" s="2">
        <v>2020</v>
      </c>
      <c r="C268" s="3">
        <v>43966</v>
      </c>
      <c r="D268" s="3">
        <v>43963</v>
      </c>
      <c r="E268" s="2" t="s">
        <v>5027</v>
      </c>
      <c r="F268" s="2" t="s">
        <v>14652</v>
      </c>
      <c r="H268" s="2" t="s">
        <v>14653</v>
      </c>
      <c r="I268" s="2">
        <v>0</v>
      </c>
      <c r="K268" s="2" t="s">
        <v>5028</v>
      </c>
      <c r="L268" s="2" t="s">
        <v>5028</v>
      </c>
      <c r="M268" s="2" t="s">
        <v>14654</v>
      </c>
      <c r="N268" s="2" t="s">
        <v>5124</v>
      </c>
      <c r="O268" s="2" t="s">
        <v>24778</v>
      </c>
    </row>
    <row r="269" spans="1:16" ht="34" customHeight="1" x14ac:dyDescent="0.2">
      <c r="A269" s="2" t="s">
        <v>14679</v>
      </c>
      <c r="B269" s="2">
        <v>2020</v>
      </c>
      <c r="C269" s="3">
        <v>43966</v>
      </c>
      <c r="D269" s="3">
        <v>43831</v>
      </c>
      <c r="E269" s="2" t="s">
        <v>5027</v>
      </c>
      <c r="F269" s="2" t="s">
        <v>14680</v>
      </c>
      <c r="I269" s="2">
        <v>0</v>
      </c>
      <c r="K269" s="2" t="s">
        <v>5036</v>
      </c>
      <c r="L269" s="2" t="s">
        <v>5042</v>
      </c>
      <c r="M269" s="2" t="s">
        <v>14681</v>
      </c>
      <c r="N269" s="2" t="s">
        <v>5029</v>
      </c>
      <c r="O269" s="2" t="s">
        <v>24779</v>
      </c>
    </row>
    <row r="270" spans="1:16" ht="34" customHeight="1" x14ac:dyDescent="0.2">
      <c r="A270" s="2" t="s">
        <v>14682</v>
      </c>
      <c r="B270" s="2">
        <v>2020</v>
      </c>
      <c r="C270" s="3">
        <v>43966</v>
      </c>
      <c r="D270" s="3">
        <v>43964</v>
      </c>
      <c r="E270" s="2" t="s">
        <v>5030</v>
      </c>
      <c r="F270" s="2" t="s">
        <v>14683</v>
      </c>
      <c r="H270" s="2" t="s">
        <v>14684</v>
      </c>
      <c r="I270" s="2">
        <v>0</v>
      </c>
      <c r="J270" s="7">
        <v>1</v>
      </c>
      <c r="K270" s="2" t="s">
        <v>5039</v>
      </c>
      <c r="L270" s="2" t="s">
        <v>5040</v>
      </c>
      <c r="M270" s="2" t="s">
        <v>14685</v>
      </c>
      <c r="N270" s="2" t="s">
        <v>5124</v>
      </c>
      <c r="O270" s="2" t="s">
        <v>24780</v>
      </c>
    </row>
    <row r="271" spans="1:16" ht="34" customHeight="1" x14ac:dyDescent="0.2">
      <c r="A271" s="2" t="s">
        <v>14655</v>
      </c>
      <c r="B271" s="2">
        <v>2020</v>
      </c>
      <c r="C271" s="3">
        <v>43966</v>
      </c>
      <c r="D271" s="3">
        <v>43964</v>
      </c>
      <c r="E271" s="2" t="s">
        <v>5030</v>
      </c>
      <c r="F271" s="2" t="s">
        <v>14656</v>
      </c>
      <c r="H271" s="2" t="s">
        <v>14657</v>
      </c>
      <c r="I271" s="2">
        <v>0</v>
      </c>
      <c r="J271" s="7">
        <v>65</v>
      </c>
      <c r="K271" s="2" t="s">
        <v>5039</v>
      </c>
      <c r="L271" s="2" t="s">
        <v>5040</v>
      </c>
      <c r="M271" s="2" t="s">
        <v>14658</v>
      </c>
      <c r="N271" s="2" t="s">
        <v>5124</v>
      </c>
      <c r="O271" s="2" t="s">
        <v>24781</v>
      </c>
    </row>
    <row r="272" spans="1:16" ht="34" customHeight="1" x14ac:dyDescent="0.2">
      <c r="A272" s="2" t="s">
        <v>14659</v>
      </c>
      <c r="B272" s="2">
        <v>2020</v>
      </c>
      <c r="C272" s="3">
        <v>43966</v>
      </c>
      <c r="D272" s="3">
        <v>43952</v>
      </c>
      <c r="E272" s="2" t="s">
        <v>5030</v>
      </c>
      <c r="F272" s="2" t="s">
        <v>14660</v>
      </c>
      <c r="I272" s="2">
        <v>0</v>
      </c>
      <c r="K272" s="2" t="s">
        <v>14661</v>
      </c>
      <c r="L272" s="2" t="s">
        <v>6242</v>
      </c>
      <c r="M272" s="2" t="s">
        <v>14662</v>
      </c>
      <c r="N272" s="2" t="s">
        <v>5033</v>
      </c>
      <c r="O272" s="2" t="s">
        <v>24782</v>
      </c>
    </row>
    <row r="273" spans="1:15" ht="34" customHeight="1" x14ac:dyDescent="0.2">
      <c r="A273" s="2" t="s">
        <v>24783</v>
      </c>
      <c r="B273" s="2">
        <v>2020</v>
      </c>
      <c r="C273" s="3">
        <v>43966</v>
      </c>
      <c r="D273" s="3">
        <v>43831</v>
      </c>
      <c r="E273" s="2" t="s">
        <v>5027</v>
      </c>
      <c r="F273" s="2" t="s">
        <v>24784</v>
      </c>
      <c r="I273" s="2">
        <v>0</v>
      </c>
      <c r="K273" s="2" t="s">
        <v>5036</v>
      </c>
      <c r="L273" s="2" t="s">
        <v>5042</v>
      </c>
      <c r="M273" s="2" t="s">
        <v>24785</v>
      </c>
      <c r="N273" s="2" t="s">
        <v>5029</v>
      </c>
      <c r="O273" s="2" t="s">
        <v>24786</v>
      </c>
    </row>
    <row r="274" spans="1:15" ht="34" customHeight="1" x14ac:dyDescent="0.2">
      <c r="A274" s="2" t="s">
        <v>14640</v>
      </c>
      <c r="B274" s="2">
        <v>2020</v>
      </c>
      <c r="C274" s="3">
        <v>43966</v>
      </c>
      <c r="D274" s="3">
        <v>43963</v>
      </c>
      <c r="E274" s="2" t="s">
        <v>5027</v>
      </c>
      <c r="F274" s="2" t="s">
        <v>14641</v>
      </c>
      <c r="H274" s="2" t="s">
        <v>14642</v>
      </c>
      <c r="I274" s="2">
        <v>0</v>
      </c>
      <c r="K274" s="2" t="s">
        <v>5028</v>
      </c>
      <c r="L274" s="2" t="s">
        <v>5028</v>
      </c>
      <c r="M274" s="2" t="s">
        <v>14643</v>
      </c>
      <c r="N274" s="2" t="s">
        <v>5124</v>
      </c>
      <c r="O274" s="2" t="s">
        <v>24787</v>
      </c>
    </row>
    <row r="275" spans="1:15" ht="34" customHeight="1" x14ac:dyDescent="0.2">
      <c r="A275" s="2" t="s">
        <v>24788</v>
      </c>
      <c r="B275" s="2">
        <v>2020</v>
      </c>
      <c r="C275" s="3">
        <v>43966</v>
      </c>
      <c r="D275" s="3">
        <v>43970</v>
      </c>
      <c r="E275" s="2" t="s">
        <v>5030</v>
      </c>
      <c r="F275" s="2" t="s">
        <v>24789</v>
      </c>
      <c r="G275" s="2">
        <v>32428207</v>
      </c>
      <c r="I275" s="2">
        <v>0</v>
      </c>
      <c r="J275" s="7">
        <v>13</v>
      </c>
      <c r="K275" s="2" t="s">
        <v>24790</v>
      </c>
      <c r="L275" s="2" t="s">
        <v>5032</v>
      </c>
      <c r="M275" s="2" t="s">
        <v>24791</v>
      </c>
      <c r="N275" s="2" t="s">
        <v>5033</v>
      </c>
      <c r="O275" s="2" t="s">
        <v>24792</v>
      </c>
    </row>
    <row r="276" spans="1:15" ht="34" customHeight="1" x14ac:dyDescent="0.2">
      <c r="A276" s="2" t="s">
        <v>14630</v>
      </c>
      <c r="B276" s="2">
        <v>2020</v>
      </c>
      <c r="C276" s="3">
        <v>43966</v>
      </c>
      <c r="D276" s="3">
        <v>43963</v>
      </c>
      <c r="E276" s="2" t="s">
        <v>5027</v>
      </c>
      <c r="F276" s="2" t="s">
        <v>14631</v>
      </c>
      <c r="H276" s="2" t="s">
        <v>14632</v>
      </c>
      <c r="I276" s="2">
        <v>0</v>
      </c>
      <c r="J276" s="7">
        <v>1</v>
      </c>
      <c r="K276" s="2" t="s">
        <v>5028</v>
      </c>
      <c r="L276" s="2" t="s">
        <v>5028</v>
      </c>
      <c r="M276" s="2" t="s">
        <v>14633</v>
      </c>
      <c r="N276" s="2" t="s">
        <v>5124</v>
      </c>
      <c r="O276" s="2" t="s">
        <v>24793</v>
      </c>
    </row>
    <row r="277" spans="1:15" ht="34" customHeight="1" x14ac:dyDescent="0.2">
      <c r="A277" s="2" t="s">
        <v>14627</v>
      </c>
      <c r="B277" s="2">
        <v>2020</v>
      </c>
      <c r="C277" s="3">
        <v>43966</v>
      </c>
      <c r="D277" s="3">
        <v>43831</v>
      </c>
      <c r="E277" s="2" t="s">
        <v>5027</v>
      </c>
      <c r="F277" s="2" t="s">
        <v>14628</v>
      </c>
      <c r="I277" s="2">
        <v>0</v>
      </c>
      <c r="K277" s="2" t="s">
        <v>5036</v>
      </c>
      <c r="L277" s="2" t="s">
        <v>5042</v>
      </c>
      <c r="M277" s="2" t="s">
        <v>14629</v>
      </c>
      <c r="N277" s="2" t="s">
        <v>5029</v>
      </c>
      <c r="O277" s="2" t="s">
        <v>24794</v>
      </c>
    </row>
    <row r="278" spans="1:15" ht="34" customHeight="1" x14ac:dyDescent="0.2">
      <c r="A278" s="2" t="s">
        <v>14634</v>
      </c>
      <c r="B278" s="2">
        <v>2020</v>
      </c>
      <c r="C278" s="3">
        <v>43966</v>
      </c>
      <c r="D278" s="3">
        <v>43831</v>
      </c>
      <c r="E278" s="2" t="s">
        <v>5027</v>
      </c>
      <c r="F278" s="2" t="s">
        <v>14635</v>
      </c>
      <c r="I278" s="2">
        <v>0</v>
      </c>
      <c r="K278" s="2" t="s">
        <v>5036</v>
      </c>
      <c r="L278" s="2" t="s">
        <v>5042</v>
      </c>
      <c r="M278" s="2" t="s">
        <v>14636</v>
      </c>
      <c r="N278" s="2" t="s">
        <v>5029</v>
      </c>
      <c r="O278" s="2" t="s">
        <v>24795</v>
      </c>
    </row>
    <row r="279" spans="1:15" ht="34" customHeight="1" x14ac:dyDescent="0.2">
      <c r="A279" s="2" t="s">
        <v>24796</v>
      </c>
      <c r="B279" s="2">
        <v>2020</v>
      </c>
      <c r="C279" s="3">
        <v>43966</v>
      </c>
      <c r="D279" s="3">
        <v>43831</v>
      </c>
      <c r="E279" s="2" t="s">
        <v>5030</v>
      </c>
      <c r="F279" s="2" t="s">
        <v>24797</v>
      </c>
      <c r="G279" s="2">
        <v>32415045</v>
      </c>
      <c r="H279" s="2" t="s">
        <v>24798</v>
      </c>
      <c r="I279" s="2">
        <v>0</v>
      </c>
      <c r="K279" s="2" t="s">
        <v>24799</v>
      </c>
      <c r="L279" s="2" t="s">
        <v>5069</v>
      </c>
      <c r="M279" s="2" t="s">
        <v>24800</v>
      </c>
      <c r="N279" s="2" t="s">
        <v>5161</v>
      </c>
      <c r="O279" s="2" t="s">
        <v>24801</v>
      </c>
    </row>
    <row r="280" spans="1:15" ht="34" customHeight="1" x14ac:dyDescent="0.2">
      <c r="A280" s="2" t="s">
        <v>14637</v>
      </c>
      <c r="B280" s="2">
        <v>2020</v>
      </c>
      <c r="C280" s="3">
        <v>43966</v>
      </c>
      <c r="D280" s="3">
        <v>43831</v>
      </c>
      <c r="E280" s="2" t="s">
        <v>5027</v>
      </c>
      <c r="F280" s="2" t="s">
        <v>14638</v>
      </c>
      <c r="I280" s="2">
        <v>0</v>
      </c>
      <c r="K280" s="2" t="s">
        <v>5036</v>
      </c>
      <c r="L280" s="2" t="s">
        <v>5042</v>
      </c>
      <c r="M280" s="2" t="s">
        <v>14639</v>
      </c>
      <c r="N280" s="2" t="s">
        <v>5029</v>
      </c>
      <c r="O280" s="2" t="s">
        <v>24802</v>
      </c>
    </row>
    <row r="281" spans="1:15" ht="34" customHeight="1" x14ac:dyDescent="0.2">
      <c r="A281" s="2" t="s">
        <v>14648</v>
      </c>
      <c r="B281" s="2">
        <v>2020</v>
      </c>
      <c r="C281" s="3">
        <v>43966</v>
      </c>
      <c r="D281" s="3">
        <v>43831</v>
      </c>
      <c r="E281" s="2" t="s">
        <v>5027</v>
      </c>
      <c r="F281" s="2" t="s">
        <v>14649</v>
      </c>
      <c r="I281" s="2">
        <v>0</v>
      </c>
      <c r="K281" s="2" t="s">
        <v>5036</v>
      </c>
      <c r="L281" s="2" t="s">
        <v>5042</v>
      </c>
      <c r="M281" s="2" t="s">
        <v>14650</v>
      </c>
      <c r="N281" s="2" t="s">
        <v>5029</v>
      </c>
      <c r="O281" s="2" t="s">
        <v>24803</v>
      </c>
    </row>
    <row r="282" spans="1:15" ht="34" customHeight="1" x14ac:dyDescent="0.2">
      <c r="A282" s="2" t="s">
        <v>14644</v>
      </c>
      <c r="B282" s="2">
        <v>2020</v>
      </c>
      <c r="C282" s="3">
        <v>43966</v>
      </c>
      <c r="D282" s="3">
        <v>43963</v>
      </c>
      <c r="E282" s="2" t="s">
        <v>5027</v>
      </c>
      <c r="F282" s="2" t="s">
        <v>14645</v>
      </c>
      <c r="H282" s="2" t="s">
        <v>14646</v>
      </c>
      <c r="I282" s="2">
        <v>0</v>
      </c>
      <c r="K282" s="2" t="s">
        <v>5420</v>
      </c>
      <c r="L282" s="2" t="s">
        <v>5421</v>
      </c>
      <c r="M282" s="2" t="s">
        <v>14647</v>
      </c>
      <c r="N282" s="2" t="s">
        <v>5029</v>
      </c>
      <c r="O282" s="2" t="s">
        <v>24804</v>
      </c>
    </row>
    <row r="283" spans="1:15" ht="34" customHeight="1" x14ac:dyDescent="0.2">
      <c r="A283" s="2" t="s">
        <v>24805</v>
      </c>
      <c r="B283" s="2">
        <v>2020</v>
      </c>
      <c r="C283" s="3">
        <v>43966</v>
      </c>
      <c r="D283" s="3">
        <v>43964</v>
      </c>
      <c r="E283" s="2" t="s">
        <v>5030</v>
      </c>
      <c r="F283" s="2" t="s">
        <v>24806</v>
      </c>
      <c r="G283" s="2">
        <v>32401274</v>
      </c>
      <c r="H283" s="2" t="s">
        <v>24807</v>
      </c>
      <c r="I283" s="2">
        <v>1</v>
      </c>
      <c r="J283" s="7">
        <v>2747</v>
      </c>
      <c r="K283" s="2" t="s">
        <v>5076</v>
      </c>
      <c r="L283" s="2" t="s">
        <v>5216</v>
      </c>
      <c r="M283" s="2" t="s">
        <v>24808</v>
      </c>
      <c r="N283" s="2" t="s">
        <v>5084</v>
      </c>
      <c r="O283" s="2" t="s">
        <v>24809</v>
      </c>
    </row>
    <row r="284" spans="1:15" ht="34" customHeight="1" x14ac:dyDescent="0.2">
      <c r="A284" s="2" t="s">
        <v>14689</v>
      </c>
      <c r="B284" s="2">
        <v>2020</v>
      </c>
      <c r="C284" s="3">
        <v>43966</v>
      </c>
      <c r="D284" s="3">
        <v>43964</v>
      </c>
      <c r="E284" s="2" t="s">
        <v>5030</v>
      </c>
      <c r="F284" s="2" t="s">
        <v>14690</v>
      </c>
      <c r="G284" s="2">
        <v>32397915</v>
      </c>
      <c r="I284" s="2">
        <v>0</v>
      </c>
      <c r="J284" s="7">
        <v>12</v>
      </c>
      <c r="K284" s="2" t="s">
        <v>6521</v>
      </c>
      <c r="L284" s="2" t="s">
        <v>5044</v>
      </c>
      <c r="M284" s="2" t="s">
        <v>24810</v>
      </c>
      <c r="N284" s="2" t="s">
        <v>5033</v>
      </c>
      <c r="O284" s="2" t="s">
        <v>24811</v>
      </c>
    </row>
    <row r="285" spans="1:15" ht="34" customHeight="1" x14ac:dyDescent="0.2">
      <c r="A285" s="2" t="s">
        <v>14691</v>
      </c>
      <c r="B285" s="2">
        <v>2020</v>
      </c>
      <c r="C285" s="3">
        <v>43966</v>
      </c>
      <c r="D285" s="3">
        <v>43964</v>
      </c>
      <c r="E285" s="2" t="s">
        <v>5030</v>
      </c>
      <c r="F285" s="2" t="s">
        <v>14692</v>
      </c>
      <c r="G285" s="2">
        <v>32401085</v>
      </c>
      <c r="H285" s="2" t="s">
        <v>14693</v>
      </c>
      <c r="I285" s="2">
        <v>0</v>
      </c>
      <c r="J285" s="7">
        <v>2</v>
      </c>
      <c r="K285" s="2" t="s">
        <v>14694</v>
      </c>
      <c r="L285" s="2" t="s">
        <v>5044</v>
      </c>
      <c r="M285" s="2" t="s">
        <v>24812</v>
      </c>
      <c r="N285" s="2" t="s">
        <v>5084</v>
      </c>
      <c r="O285" s="2" t="s">
        <v>24813</v>
      </c>
    </row>
    <row r="286" spans="1:15" ht="34" customHeight="1" x14ac:dyDescent="0.2">
      <c r="A286" s="2" t="s">
        <v>14695</v>
      </c>
      <c r="B286" s="2">
        <v>2020</v>
      </c>
      <c r="C286" s="3">
        <v>43966</v>
      </c>
      <c r="D286" s="3">
        <v>43960</v>
      </c>
      <c r="E286" s="2" t="s">
        <v>5027</v>
      </c>
      <c r="I286" s="2">
        <v>0</v>
      </c>
      <c r="K286" s="2" t="s">
        <v>6671</v>
      </c>
      <c r="M286" s="2" t="s">
        <v>21652</v>
      </c>
      <c r="N286" s="2" t="s">
        <v>5029</v>
      </c>
      <c r="O286" s="2" t="s">
        <v>24814</v>
      </c>
    </row>
    <row r="287" spans="1:15" ht="34" customHeight="1" x14ac:dyDescent="0.2">
      <c r="A287" s="2" t="s">
        <v>14746</v>
      </c>
      <c r="B287" s="2">
        <v>2020</v>
      </c>
      <c r="C287" s="3">
        <v>43966</v>
      </c>
      <c r="D287" s="3">
        <v>43962</v>
      </c>
      <c r="E287" s="2" t="s">
        <v>5027</v>
      </c>
      <c r="F287" s="2" t="s">
        <v>14747</v>
      </c>
      <c r="H287" s="2" t="s">
        <v>14748</v>
      </c>
      <c r="I287" s="2">
        <v>2</v>
      </c>
      <c r="J287" s="7">
        <v>56</v>
      </c>
      <c r="K287" s="2" t="s">
        <v>5062</v>
      </c>
      <c r="L287" s="2" t="s">
        <v>5040</v>
      </c>
      <c r="M287" s="2" t="s">
        <v>14749</v>
      </c>
      <c r="N287" s="2" t="s">
        <v>5124</v>
      </c>
      <c r="O287" s="2" t="s">
        <v>24815</v>
      </c>
    </row>
    <row r="288" spans="1:15" ht="34" customHeight="1" x14ac:dyDescent="0.2">
      <c r="A288" s="2" t="s">
        <v>14735</v>
      </c>
      <c r="B288" s="2">
        <v>2020</v>
      </c>
      <c r="C288" s="3">
        <v>43966</v>
      </c>
      <c r="D288" s="3">
        <v>43963</v>
      </c>
      <c r="E288" s="2" t="s">
        <v>5030</v>
      </c>
      <c r="F288" s="2" t="s">
        <v>14736</v>
      </c>
      <c r="G288" s="2">
        <v>32398281</v>
      </c>
      <c r="H288" s="2" t="s">
        <v>24816</v>
      </c>
      <c r="I288" s="2">
        <v>0</v>
      </c>
      <c r="J288" s="7">
        <v>14</v>
      </c>
      <c r="K288" s="2" t="s">
        <v>5330</v>
      </c>
      <c r="L288" s="2" t="s">
        <v>5106</v>
      </c>
      <c r="M288" s="2" t="s">
        <v>14737</v>
      </c>
      <c r="N288" s="2" t="s">
        <v>5084</v>
      </c>
      <c r="O288" s="2" t="s">
        <v>24817</v>
      </c>
    </row>
    <row r="289" spans="1:16" ht="34" customHeight="1" x14ac:dyDescent="0.2">
      <c r="A289" s="2" t="s">
        <v>14720</v>
      </c>
      <c r="B289" s="2">
        <v>2020</v>
      </c>
      <c r="C289" s="3">
        <v>43966</v>
      </c>
      <c r="D289" s="3">
        <v>43963</v>
      </c>
      <c r="E289" s="2" t="s">
        <v>5030</v>
      </c>
      <c r="F289" s="2" t="s">
        <v>14721</v>
      </c>
      <c r="H289" s="2" t="s">
        <v>14722</v>
      </c>
      <c r="I289" s="2">
        <v>0</v>
      </c>
      <c r="J289" s="7">
        <v>1</v>
      </c>
      <c r="K289" s="2" t="s">
        <v>5039</v>
      </c>
      <c r="L289" s="2" t="s">
        <v>5040</v>
      </c>
      <c r="M289" s="2" t="s">
        <v>14723</v>
      </c>
      <c r="N289" s="2" t="s">
        <v>5124</v>
      </c>
      <c r="O289" s="2" t="s">
        <v>24818</v>
      </c>
    </row>
    <row r="290" spans="1:16" ht="34" customHeight="1" x14ac:dyDescent="0.2">
      <c r="A290" s="2" t="s">
        <v>14724</v>
      </c>
      <c r="B290" s="2">
        <v>2020</v>
      </c>
      <c r="C290" s="3">
        <v>43966</v>
      </c>
      <c r="D290" s="3">
        <v>43963</v>
      </c>
      <c r="E290" s="2" t="s">
        <v>5030</v>
      </c>
      <c r="F290" s="2" t="s">
        <v>14725</v>
      </c>
      <c r="H290" s="2" t="s">
        <v>14726</v>
      </c>
      <c r="I290" s="2">
        <v>1</v>
      </c>
      <c r="J290" s="7">
        <v>83</v>
      </c>
      <c r="K290" s="2" t="s">
        <v>5039</v>
      </c>
      <c r="L290" s="2" t="s">
        <v>5040</v>
      </c>
      <c r="M290" s="2" t="s">
        <v>14727</v>
      </c>
      <c r="N290" s="2" t="s">
        <v>5124</v>
      </c>
      <c r="O290" s="2" t="s">
        <v>24819</v>
      </c>
    </row>
    <row r="291" spans="1:16" ht="34" customHeight="1" x14ac:dyDescent="0.2">
      <c r="A291" s="2" t="s">
        <v>14742</v>
      </c>
      <c r="B291" s="2">
        <v>2020</v>
      </c>
      <c r="C291" s="3">
        <v>43966</v>
      </c>
      <c r="D291" s="3">
        <v>44166</v>
      </c>
      <c r="E291" s="2" t="s">
        <v>5030</v>
      </c>
      <c r="F291" s="2" t="s">
        <v>14743</v>
      </c>
      <c r="G291" s="2">
        <v>32404896</v>
      </c>
      <c r="H291" s="2" t="s">
        <v>14744</v>
      </c>
      <c r="I291" s="2">
        <v>0</v>
      </c>
      <c r="J291" s="7">
        <v>4</v>
      </c>
      <c r="K291" s="2" t="s">
        <v>14745</v>
      </c>
      <c r="L291" s="2" t="s">
        <v>5041</v>
      </c>
      <c r="M291" s="2" t="s">
        <v>5630</v>
      </c>
      <c r="N291" s="2" t="s">
        <v>5084</v>
      </c>
      <c r="O291" s="2" t="s">
        <v>24820</v>
      </c>
      <c r="P291" s="2" t="s">
        <v>24821</v>
      </c>
    </row>
    <row r="292" spans="1:16" ht="34" customHeight="1" x14ac:dyDescent="0.2">
      <c r="A292" s="2" t="s">
        <v>14738</v>
      </c>
      <c r="B292" s="2">
        <v>2020</v>
      </c>
      <c r="C292" s="3">
        <v>43966</v>
      </c>
      <c r="D292" s="3">
        <v>43963</v>
      </c>
      <c r="E292" s="2" t="s">
        <v>5027</v>
      </c>
      <c r="F292" s="2" t="s">
        <v>14739</v>
      </c>
      <c r="H292" s="2" t="s">
        <v>14740</v>
      </c>
      <c r="I292" s="2">
        <v>1</v>
      </c>
      <c r="J292" s="7">
        <v>122</v>
      </c>
      <c r="K292" s="2" t="s">
        <v>5062</v>
      </c>
      <c r="L292" s="2" t="s">
        <v>5040</v>
      </c>
      <c r="M292" s="2" t="s">
        <v>14741</v>
      </c>
      <c r="N292" s="2" t="s">
        <v>5124</v>
      </c>
      <c r="O292" s="2" t="s">
        <v>24822</v>
      </c>
    </row>
    <row r="293" spans="1:16" ht="34" customHeight="1" x14ac:dyDescent="0.2">
      <c r="A293" s="2" t="s">
        <v>14732</v>
      </c>
      <c r="B293" s="2">
        <v>2020</v>
      </c>
      <c r="C293" s="3">
        <v>43966</v>
      </c>
      <c r="D293" s="3">
        <v>43831</v>
      </c>
      <c r="E293" s="2" t="s">
        <v>5027</v>
      </c>
      <c r="F293" s="2" t="s">
        <v>14733</v>
      </c>
      <c r="I293" s="2">
        <v>0</v>
      </c>
      <c r="K293" s="2" t="s">
        <v>5036</v>
      </c>
      <c r="L293" s="2" t="s">
        <v>5042</v>
      </c>
      <c r="M293" s="2" t="s">
        <v>14734</v>
      </c>
      <c r="N293" s="2" t="s">
        <v>5029</v>
      </c>
      <c r="O293" s="2" t="s">
        <v>24823</v>
      </c>
    </row>
    <row r="294" spans="1:16" ht="34" customHeight="1" x14ac:dyDescent="0.2">
      <c r="A294" s="2" t="s">
        <v>14728</v>
      </c>
      <c r="B294" s="2">
        <v>2020</v>
      </c>
      <c r="C294" s="3">
        <v>43966</v>
      </c>
      <c r="D294" s="3">
        <v>43963</v>
      </c>
      <c r="E294" s="2" t="s">
        <v>5030</v>
      </c>
      <c r="F294" s="2" t="s">
        <v>14729</v>
      </c>
      <c r="H294" s="2" t="s">
        <v>14730</v>
      </c>
      <c r="I294" s="2">
        <v>0</v>
      </c>
      <c r="J294" s="7">
        <v>40</v>
      </c>
      <c r="K294" s="2" t="s">
        <v>5039</v>
      </c>
      <c r="L294" s="2" t="s">
        <v>5040</v>
      </c>
      <c r="M294" s="2" t="s">
        <v>14731</v>
      </c>
      <c r="N294" s="2" t="s">
        <v>5124</v>
      </c>
      <c r="O294" s="2" t="s">
        <v>24824</v>
      </c>
    </row>
    <row r="295" spans="1:16" ht="34" customHeight="1" x14ac:dyDescent="0.2">
      <c r="A295" s="2" t="s">
        <v>14708</v>
      </c>
      <c r="B295" s="2">
        <v>2020</v>
      </c>
      <c r="C295" s="3">
        <v>43966</v>
      </c>
      <c r="D295" s="3">
        <v>43963</v>
      </c>
      <c r="E295" s="2" t="s">
        <v>5030</v>
      </c>
      <c r="F295" s="2" t="s">
        <v>14709</v>
      </c>
      <c r="H295" s="2" t="s">
        <v>14710</v>
      </c>
      <c r="I295" s="2">
        <v>0</v>
      </c>
      <c r="J295" s="7">
        <v>5</v>
      </c>
      <c r="K295" s="2" t="s">
        <v>5039</v>
      </c>
      <c r="L295" s="2" t="s">
        <v>5040</v>
      </c>
      <c r="M295" s="2" t="s">
        <v>14711</v>
      </c>
      <c r="N295" s="2" t="s">
        <v>5124</v>
      </c>
      <c r="O295" s="2" t="s">
        <v>24825</v>
      </c>
    </row>
    <row r="296" spans="1:16" ht="34" customHeight="1" x14ac:dyDescent="0.2">
      <c r="A296" s="2" t="s">
        <v>14712</v>
      </c>
      <c r="B296" s="2">
        <v>2020</v>
      </c>
      <c r="C296" s="3">
        <v>43966</v>
      </c>
      <c r="D296" s="3">
        <v>43963</v>
      </c>
      <c r="E296" s="2" t="s">
        <v>5030</v>
      </c>
      <c r="F296" s="2" t="s">
        <v>14713</v>
      </c>
      <c r="H296" s="2" t="s">
        <v>14714</v>
      </c>
      <c r="I296" s="2">
        <v>0</v>
      </c>
      <c r="J296" s="7">
        <v>40</v>
      </c>
      <c r="K296" s="2" t="s">
        <v>5039</v>
      </c>
      <c r="L296" s="2" t="s">
        <v>5040</v>
      </c>
      <c r="M296" s="2" t="s">
        <v>14715</v>
      </c>
      <c r="N296" s="2" t="s">
        <v>5124</v>
      </c>
      <c r="O296" s="2" t="s">
        <v>24826</v>
      </c>
    </row>
    <row r="297" spans="1:16" ht="34" customHeight="1" x14ac:dyDescent="0.2">
      <c r="A297" s="2" t="s">
        <v>14700</v>
      </c>
      <c r="B297" s="2">
        <v>2020</v>
      </c>
      <c r="C297" s="3">
        <v>43966</v>
      </c>
      <c r="D297" s="3">
        <v>43963</v>
      </c>
      <c r="E297" s="2" t="s">
        <v>5030</v>
      </c>
      <c r="F297" s="2" t="s">
        <v>14701</v>
      </c>
      <c r="H297" s="2" t="s">
        <v>14702</v>
      </c>
      <c r="I297" s="2">
        <v>0</v>
      </c>
      <c r="J297" s="7">
        <v>31</v>
      </c>
      <c r="K297" s="2" t="s">
        <v>5039</v>
      </c>
      <c r="L297" s="2" t="s">
        <v>5040</v>
      </c>
      <c r="M297" s="2" t="s">
        <v>14703</v>
      </c>
      <c r="N297" s="2" t="s">
        <v>5124</v>
      </c>
      <c r="O297" s="2" t="s">
        <v>24827</v>
      </c>
    </row>
    <row r="298" spans="1:16" ht="34" customHeight="1" x14ac:dyDescent="0.2">
      <c r="A298" s="2" t="s">
        <v>14696</v>
      </c>
      <c r="B298" s="2">
        <v>2020</v>
      </c>
      <c r="C298" s="3">
        <v>43966</v>
      </c>
      <c r="D298" s="3">
        <v>43963</v>
      </c>
      <c r="E298" s="2" t="s">
        <v>5030</v>
      </c>
      <c r="F298" s="2" t="s">
        <v>14697</v>
      </c>
      <c r="H298" s="2" t="s">
        <v>14698</v>
      </c>
      <c r="I298" s="2">
        <v>0</v>
      </c>
      <c r="J298" s="7">
        <v>159</v>
      </c>
      <c r="K298" s="2" t="s">
        <v>5039</v>
      </c>
      <c r="L298" s="2" t="s">
        <v>5040</v>
      </c>
      <c r="M298" s="2" t="s">
        <v>14699</v>
      </c>
      <c r="N298" s="2" t="s">
        <v>5124</v>
      </c>
      <c r="O298" s="2" t="s">
        <v>24828</v>
      </c>
    </row>
    <row r="299" spans="1:16" ht="34" customHeight="1" x14ac:dyDescent="0.2">
      <c r="A299" s="2" t="s">
        <v>14704</v>
      </c>
      <c r="B299" s="2">
        <v>2020</v>
      </c>
      <c r="C299" s="3">
        <v>43966</v>
      </c>
      <c r="D299" s="3">
        <v>43963</v>
      </c>
      <c r="E299" s="2" t="s">
        <v>5030</v>
      </c>
      <c r="F299" s="2" t="s">
        <v>14705</v>
      </c>
      <c r="H299" s="2" t="s">
        <v>14706</v>
      </c>
      <c r="I299" s="2">
        <v>0</v>
      </c>
      <c r="J299" s="7">
        <v>69</v>
      </c>
      <c r="K299" s="2" t="s">
        <v>5039</v>
      </c>
      <c r="L299" s="2" t="s">
        <v>5040</v>
      </c>
      <c r="M299" s="2" t="s">
        <v>14707</v>
      </c>
      <c r="N299" s="2" t="s">
        <v>5124</v>
      </c>
      <c r="O299" s="2" t="s">
        <v>24829</v>
      </c>
    </row>
    <row r="300" spans="1:16" ht="34" customHeight="1" x14ac:dyDescent="0.2">
      <c r="A300" s="2" t="s">
        <v>14716</v>
      </c>
      <c r="B300" s="2">
        <v>2020</v>
      </c>
      <c r="C300" s="3">
        <v>43966</v>
      </c>
      <c r="D300" s="3">
        <v>43964</v>
      </c>
      <c r="E300" s="2" t="s">
        <v>5030</v>
      </c>
      <c r="F300" s="2" t="s">
        <v>14717</v>
      </c>
      <c r="G300" s="2">
        <v>32401630</v>
      </c>
      <c r="H300" s="2" t="s">
        <v>24830</v>
      </c>
      <c r="I300" s="2">
        <v>0</v>
      </c>
      <c r="K300" s="2" t="s">
        <v>14718</v>
      </c>
      <c r="L300" s="2" t="s">
        <v>5134</v>
      </c>
      <c r="M300" s="2" t="s">
        <v>14719</v>
      </c>
      <c r="N300" s="2" t="s">
        <v>5084</v>
      </c>
      <c r="O300" s="2" t="s">
        <v>24831</v>
      </c>
    </row>
    <row r="301" spans="1:16" ht="34" customHeight="1" x14ac:dyDescent="0.2">
      <c r="A301" s="2" t="s">
        <v>14758</v>
      </c>
      <c r="B301" s="2">
        <v>2020</v>
      </c>
      <c r="C301" s="3">
        <v>43965</v>
      </c>
      <c r="D301" s="3">
        <v>43952</v>
      </c>
      <c r="E301" s="2" t="s">
        <v>5030</v>
      </c>
      <c r="F301" s="2" t="s">
        <v>14759</v>
      </c>
      <c r="G301" s="2">
        <v>32405103</v>
      </c>
      <c r="H301" s="2" t="s">
        <v>14760</v>
      </c>
      <c r="I301" s="2">
        <v>1</v>
      </c>
      <c r="J301" s="7">
        <v>867</v>
      </c>
      <c r="K301" s="2" t="s">
        <v>5154</v>
      </c>
      <c r="L301" s="2" t="s">
        <v>5042</v>
      </c>
      <c r="M301" s="2" t="s">
        <v>14761</v>
      </c>
      <c r="N301" s="2" t="s">
        <v>5133</v>
      </c>
      <c r="O301" s="2" t="s">
        <v>24832</v>
      </c>
    </row>
    <row r="302" spans="1:16" ht="34" customHeight="1" x14ac:dyDescent="0.2">
      <c r="A302" s="2" t="s">
        <v>14755</v>
      </c>
      <c r="B302" s="2">
        <v>2020</v>
      </c>
      <c r="C302" s="3">
        <v>43965</v>
      </c>
      <c r="D302" s="3">
        <v>44013</v>
      </c>
      <c r="E302" s="2" t="s">
        <v>5030</v>
      </c>
      <c r="F302" s="2" t="s">
        <v>14756</v>
      </c>
      <c r="G302" s="2">
        <v>32405256</v>
      </c>
      <c r="I302" s="2">
        <v>0</v>
      </c>
      <c r="J302" s="7">
        <v>9</v>
      </c>
      <c r="K302" s="2" t="s">
        <v>5520</v>
      </c>
      <c r="L302" s="2" t="s">
        <v>5042</v>
      </c>
      <c r="M302" s="2" t="s">
        <v>14757</v>
      </c>
      <c r="N302" s="2" t="s">
        <v>5033</v>
      </c>
      <c r="O302" s="2" t="s">
        <v>23757</v>
      </c>
    </row>
    <row r="303" spans="1:16" ht="34" customHeight="1" x14ac:dyDescent="0.2">
      <c r="A303" s="2" t="s">
        <v>14750</v>
      </c>
      <c r="B303" s="2">
        <v>2020</v>
      </c>
      <c r="C303" s="3">
        <v>43965</v>
      </c>
      <c r="D303" s="3">
        <v>43952</v>
      </c>
      <c r="E303" s="2" t="s">
        <v>5030</v>
      </c>
      <c r="F303" s="2" t="s">
        <v>14751</v>
      </c>
      <c r="H303" s="2" t="s">
        <v>14752</v>
      </c>
      <c r="I303" s="2">
        <v>0</v>
      </c>
      <c r="K303" s="2" t="s">
        <v>14753</v>
      </c>
      <c r="L303" s="2" t="s">
        <v>5042</v>
      </c>
      <c r="M303" s="2" t="s">
        <v>14754</v>
      </c>
      <c r="N303" s="2" t="s">
        <v>5084</v>
      </c>
      <c r="O303" s="2" t="s">
        <v>24833</v>
      </c>
    </row>
    <row r="304" spans="1:16" ht="34" customHeight="1" x14ac:dyDescent="0.2">
      <c r="A304" s="2" t="s">
        <v>14762</v>
      </c>
      <c r="B304" s="2">
        <v>2020</v>
      </c>
      <c r="C304" s="3">
        <v>43965</v>
      </c>
      <c r="D304" s="3">
        <v>43963</v>
      </c>
      <c r="E304" s="2" t="s">
        <v>5030</v>
      </c>
      <c r="F304" s="2" t="s">
        <v>14763</v>
      </c>
      <c r="G304" s="2">
        <v>32399620</v>
      </c>
      <c r="H304" s="2" t="s">
        <v>14764</v>
      </c>
      <c r="I304" s="2">
        <v>0</v>
      </c>
      <c r="K304" s="2" t="s">
        <v>9951</v>
      </c>
      <c r="L304" s="2" t="s">
        <v>5041</v>
      </c>
      <c r="M304" s="2" t="s">
        <v>14765</v>
      </c>
      <c r="N304" s="2" t="s">
        <v>5084</v>
      </c>
      <c r="O304" s="2" t="s">
        <v>24834</v>
      </c>
    </row>
    <row r="305" spans="1:16" ht="34" customHeight="1" x14ac:dyDescent="0.2">
      <c r="A305" s="2" t="s">
        <v>9639</v>
      </c>
      <c r="B305" s="2">
        <v>2020</v>
      </c>
      <c r="C305" s="3">
        <v>43964</v>
      </c>
      <c r="D305" s="3">
        <v>43960</v>
      </c>
      <c r="E305" s="2" t="s">
        <v>5030</v>
      </c>
      <c r="F305" s="2" t="s">
        <v>9640</v>
      </c>
      <c r="G305" s="2">
        <v>32397511</v>
      </c>
      <c r="H305" s="2" t="s">
        <v>14784</v>
      </c>
      <c r="I305" s="2">
        <v>2</v>
      </c>
      <c r="J305" s="7">
        <v>269</v>
      </c>
      <c r="K305" s="2" t="s">
        <v>5854</v>
      </c>
      <c r="L305" s="2" t="s">
        <v>5427</v>
      </c>
      <c r="M305" s="2" t="s">
        <v>14785</v>
      </c>
      <c r="N305" s="2" t="s">
        <v>5161</v>
      </c>
      <c r="O305" s="2" t="s">
        <v>24835</v>
      </c>
      <c r="P305" s="2" t="s">
        <v>24836</v>
      </c>
    </row>
    <row r="306" spans="1:16" ht="34" customHeight="1" x14ac:dyDescent="0.2">
      <c r="A306" s="2" t="s">
        <v>14781</v>
      </c>
      <c r="B306" s="2">
        <v>2020</v>
      </c>
      <c r="C306" s="3">
        <v>43964</v>
      </c>
      <c r="D306" s="3">
        <v>43962</v>
      </c>
      <c r="E306" s="2" t="s">
        <v>5027</v>
      </c>
      <c r="F306" s="2" t="s">
        <v>14782</v>
      </c>
      <c r="I306" s="2">
        <v>0</v>
      </c>
      <c r="K306" s="2" t="s">
        <v>5028</v>
      </c>
      <c r="L306" s="2" t="s">
        <v>5028</v>
      </c>
      <c r="M306" s="2" t="s">
        <v>14783</v>
      </c>
      <c r="N306" s="2" t="s">
        <v>5029</v>
      </c>
      <c r="O306" s="2" t="s">
        <v>24837</v>
      </c>
    </row>
    <row r="307" spans="1:16" ht="34" customHeight="1" x14ac:dyDescent="0.2">
      <c r="A307" s="2" t="s">
        <v>14778</v>
      </c>
      <c r="B307" s="2">
        <v>2020</v>
      </c>
      <c r="C307" s="3">
        <v>43964</v>
      </c>
      <c r="D307" s="3">
        <v>43962</v>
      </c>
      <c r="E307" s="2" t="s">
        <v>5027</v>
      </c>
      <c r="F307" s="2" t="s">
        <v>14779</v>
      </c>
      <c r="H307" s="2" t="s">
        <v>24838</v>
      </c>
      <c r="I307" s="2">
        <v>0</v>
      </c>
      <c r="K307" s="2" t="s">
        <v>5028</v>
      </c>
      <c r="L307" s="2" t="s">
        <v>5028</v>
      </c>
      <c r="M307" s="2" t="s">
        <v>14780</v>
      </c>
      <c r="N307" s="2" t="s">
        <v>5124</v>
      </c>
      <c r="O307" s="2" t="s">
        <v>24839</v>
      </c>
    </row>
    <row r="308" spans="1:16" ht="34" customHeight="1" x14ac:dyDescent="0.2">
      <c r="A308" s="2" t="s">
        <v>14768</v>
      </c>
      <c r="B308" s="2">
        <v>2020</v>
      </c>
      <c r="C308" s="3">
        <v>43964</v>
      </c>
      <c r="D308" s="3">
        <v>43960</v>
      </c>
      <c r="E308" s="2" t="s">
        <v>5030</v>
      </c>
      <c r="F308" s="2" t="s">
        <v>14769</v>
      </c>
      <c r="G308" s="2">
        <v>32397399</v>
      </c>
      <c r="H308" s="2" t="s">
        <v>14770</v>
      </c>
      <c r="I308" s="2">
        <v>0</v>
      </c>
      <c r="J308" s="7">
        <v>25</v>
      </c>
      <c r="K308" s="2" t="s">
        <v>7365</v>
      </c>
      <c r="L308" s="2" t="s">
        <v>5427</v>
      </c>
      <c r="M308" s="2" t="s">
        <v>14771</v>
      </c>
      <c r="N308" s="2" t="s">
        <v>5161</v>
      </c>
      <c r="O308" s="2" t="s">
        <v>24840</v>
      </c>
    </row>
    <row r="309" spans="1:16" ht="34" customHeight="1" x14ac:dyDescent="0.2">
      <c r="A309" s="2" t="s">
        <v>14766</v>
      </c>
      <c r="B309" s="2">
        <v>2020</v>
      </c>
      <c r="C309" s="3">
        <v>43964</v>
      </c>
      <c r="D309" s="3">
        <v>43961</v>
      </c>
      <c r="E309" s="2" t="s">
        <v>5027</v>
      </c>
      <c r="F309" s="2" t="s">
        <v>14767</v>
      </c>
      <c r="H309" s="2" t="s">
        <v>24841</v>
      </c>
      <c r="I309" s="2">
        <v>0</v>
      </c>
      <c r="K309" s="2" t="s">
        <v>5028</v>
      </c>
      <c r="L309" s="2" t="s">
        <v>5028</v>
      </c>
      <c r="M309" s="2" t="s">
        <v>7959</v>
      </c>
      <c r="N309" s="2" t="s">
        <v>5124</v>
      </c>
      <c r="O309" s="2" t="s">
        <v>24842</v>
      </c>
    </row>
    <row r="310" spans="1:16" ht="34" customHeight="1" x14ac:dyDescent="0.2">
      <c r="A310" s="2" t="s">
        <v>14772</v>
      </c>
      <c r="B310" s="2">
        <v>2020</v>
      </c>
      <c r="C310" s="3">
        <v>43964</v>
      </c>
      <c r="D310" s="3">
        <v>43962</v>
      </c>
      <c r="E310" s="2" t="s">
        <v>5030</v>
      </c>
      <c r="F310" s="2" t="s">
        <v>14773</v>
      </c>
      <c r="H310" s="2" t="s">
        <v>14774</v>
      </c>
      <c r="I310" s="2">
        <v>0</v>
      </c>
      <c r="K310" s="2" t="s">
        <v>14775</v>
      </c>
      <c r="L310" s="2" t="s">
        <v>14776</v>
      </c>
      <c r="M310" s="2" t="s">
        <v>14777</v>
      </c>
      <c r="N310" s="2" t="s">
        <v>5161</v>
      </c>
      <c r="O310" s="2" t="s">
        <v>24843</v>
      </c>
    </row>
    <row r="311" spans="1:16" ht="34" customHeight="1" x14ac:dyDescent="0.2">
      <c r="A311" s="2" t="s">
        <v>24844</v>
      </c>
      <c r="B311" s="2">
        <v>2020</v>
      </c>
      <c r="C311" s="3">
        <v>43964</v>
      </c>
      <c r="D311" s="3">
        <v>43962</v>
      </c>
      <c r="E311" s="2" t="s">
        <v>5030</v>
      </c>
      <c r="F311" s="2" t="s">
        <v>24845</v>
      </c>
      <c r="G311" s="2">
        <v>32389148</v>
      </c>
      <c r="H311" s="2" t="s">
        <v>24846</v>
      </c>
      <c r="I311" s="2">
        <v>1</v>
      </c>
      <c r="J311" s="7">
        <v>12</v>
      </c>
      <c r="K311" s="2" t="s">
        <v>16070</v>
      </c>
      <c r="L311" s="2" t="s">
        <v>7446</v>
      </c>
      <c r="M311" s="2" t="s">
        <v>24847</v>
      </c>
      <c r="N311" s="2" t="s">
        <v>5084</v>
      </c>
      <c r="O311" s="2" t="s">
        <v>24848</v>
      </c>
    </row>
    <row r="312" spans="1:16" ht="34" customHeight="1" x14ac:dyDescent="0.2">
      <c r="A312" s="2" t="s">
        <v>9651</v>
      </c>
      <c r="B312" s="2">
        <v>2020</v>
      </c>
      <c r="C312" s="3">
        <v>43964</v>
      </c>
      <c r="D312" s="3">
        <v>43960</v>
      </c>
      <c r="E312" s="2" t="s">
        <v>5030</v>
      </c>
      <c r="F312" s="2" t="s">
        <v>9652</v>
      </c>
      <c r="G312" s="2">
        <v>32388937</v>
      </c>
      <c r="I312" s="2">
        <v>0</v>
      </c>
      <c r="J312" s="7">
        <v>2</v>
      </c>
      <c r="K312" s="2" t="s">
        <v>9653</v>
      </c>
      <c r="M312" s="2" t="s">
        <v>9654</v>
      </c>
      <c r="N312" s="2" t="s">
        <v>5033</v>
      </c>
      <c r="O312" s="2" t="s">
        <v>24849</v>
      </c>
    </row>
    <row r="313" spans="1:16" ht="34" customHeight="1" x14ac:dyDescent="0.2">
      <c r="A313" s="2" t="s">
        <v>14797</v>
      </c>
      <c r="B313" s="2">
        <v>2020</v>
      </c>
      <c r="C313" s="3">
        <v>43964</v>
      </c>
      <c r="D313" s="3">
        <v>43923</v>
      </c>
      <c r="E313" s="2" t="s">
        <v>5030</v>
      </c>
      <c r="G313" s="2">
        <v>32391998</v>
      </c>
      <c r="I313" s="2">
        <v>0</v>
      </c>
      <c r="K313" s="2" t="s">
        <v>14791</v>
      </c>
      <c r="M313" s="2" t="s">
        <v>14798</v>
      </c>
      <c r="N313" s="2" t="s">
        <v>5033</v>
      </c>
      <c r="O313" s="2" t="s">
        <v>24850</v>
      </c>
      <c r="P313" s="2" t="s">
        <v>24851</v>
      </c>
    </row>
    <row r="314" spans="1:16" ht="34" customHeight="1" x14ac:dyDescent="0.2">
      <c r="A314" s="2" t="s">
        <v>14793</v>
      </c>
      <c r="B314" s="2">
        <v>2020</v>
      </c>
      <c r="C314" s="3">
        <v>43964</v>
      </c>
      <c r="D314" s="3">
        <v>43962</v>
      </c>
      <c r="E314" s="2" t="s">
        <v>5030</v>
      </c>
      <c r="F314" s="2" t="s">
        <v>14794</v>
      </c>
      <c r="G314" s="2">
        <v>32389157</v>
      </c>
      <c r="I314" s="2">
        <v>0</v>
      </c>
      <c r="J314" s="7">
        <v>2</v>
      </c>
      <c r="K314" s="2" t="s">
        <v>14795</v>
      </c>
      <c r="L314" s="2" t="s">
        <v>7446</v>
      </c>
      <c r="M314" s="2" t="s">
        <v>14796</v>
      </c>
      <c r="N314" s="2" t="s">
        <v>5033</v>
      </c>
      <c r="O314" s="2" t="s">
        <v>24852</v>
      </c>
    </row>
    <row r="315" spans="1:16" ht="34" customHeight="1" x14ac:dyDescent="0.2">
      <c r="A315" s="2" t="s">
        <v>14790</v>
      </c>
      <c r="B315" s="2">
        <v>2020</v>
      </c>
      <c r="C315" s="3">
        <v>43964</v>
      </c>
      <c r="D315" s="3">
        <v>43929</v>
      </c>
      <c r="E315" s="2" t="s">
        <v>5030</v>
      </c>
      <c r="G315" s="2">
        <v>32395966</v>
      </c>
      <c r="I315" s="2">
        <v>0</v>
      </c>
      <c r="K315" s="2" t="s">
        <v>14791</v>
      </c>
      <c r="M315" s="2" t="s">
        <v>14792</v>
      </c>
      <c r="N315" s="2" t="s">
        <v>5033</v>
      </c>
      <c r="O315" s="2" t="s">
        <v>24853</v>
      </c>
      <c r="P315" s="2" t="s">
        <v>24854</v>
      </c>
    </row>
    <row r="316" spans="1:16" ht="34" customHeight="1" x14ac:dyDescent="0.2">
      <c r="A316" s="2" t="s">
        <v>14786</v>
      </c>
      <c r="B316" s="2">
        <v>2020</v>
      </c>
      <c r="C316" s="3">
        <v>43964</v>
      </c>
      <c r="D316" s="3">
        <v>43962</v>
      </c>
      <c r="E316" s="2" t="s">
        <v>5030</v>
      </c>
      <c r="F316" s="2" t="s">
        <v>14787</v>
      </c>
      <c r="G316" s="2">
        <v>32396143</v>
      </c>
      <c r="H316" s="2" t="s">
        <v>24855</v>
      </c>
      <c r="I316" s="2">
        <v>1</v>
      </c>
      <c r="K316" s="2" t="s">
        <v>14788</v>
      </c>
      <c r="L316" s="2" t="s">
        <v>15152</v>
      </c>
      <c r="M316" s="2" t="s">
        <v>14789</v>
      </c>
      <c r="N316" s="2" t="s">
        <v>5161</v>
      </c>
      <c r="O316" s="2" t="s">
        <v>24856</v>
      </c>
    </row>
    <row r="317" spans="1:16" ht="34" customHeight="1" x14ac:dyDescent="0.2">
      <c r="A317" s="2" t="s">
        <v>9780</v>
      </c>
      <c r="B317" s="2">
        <v>2020</v>
      </c>
      <c r="C317" s="3">
        <v>43964</v>
      </c>
      <c r="D317" s="3">
        <v>43962</v>
      </c>
      <c r="E317" s="2" t="s">
        <v>5030</v>
      </c>
      <c r="F317" s="2" t="s">
        <v>9781</v>
      </c>
      <c r="H317" s="2" t="s">
        <v>14842</v>
      </c>
      <c r="I317" s="2">
        <v>0</v>
      </c>
      <c r="J317" s="7">
        <v>5</v>
      </c>
      <c r="K317" s="2" t="s">
        <v>5039</v>
      </c>
      <c r="L317" s="2" t="s">
        <v>5040</v>
      </c>
      <c r="M317" s="2" t="s">
        <v>9782</v>
      </c>
      <c r="N317" s="2" t="s">
        <v>5124</v>
      </c>
      <c r="O317" s="2" t="s">
        <v>24857</v>
      </c>
    </row>
    <row r="318" spans="1:16" ht="34" customHeight="1" x14ac:dyDescent="0.2">
      <c r="A318" s="2" t="s">
        <v>9773</v>
      </c>
      <c r="B318" s="2">
        <v>2020</v>
      </c>
      <c r="C318" s="3">
        <v>43964</v>
      </c>
      <c r="D318" s="3">
        <v>43962</v>
      </c>
      <c r="E318" s="2" t="s">
        <v>5030</v>
      </c>
      <c r="F318" s="2" t="s">
        <v>9774</v>
      </c>
      <c r="H318" s="2" t="s">
        <v>14843</v>
      </c>
      <c r="I318" s="2">
        <v>0</v>
      </c>
      <c r="J318" s="7">
        <v>27</v>
      </c>
      <c r="K318" s="2" t="s">
        <v>5039</v>
      </c>
      <c r="L318" s="2" t="s">
        <v>5040</v>
      </c>
      <c r="M318" s="2" t="s">
        <v>9775</v>
      </c>
      <c r="N318" s="2" t="s">
        <v>5124</v>
      </c>
      <c r="O318" s="2" t="s">
        <v>24858</v>
      </c>
    </row>
    <row r="319" spans="1:16" ht="34" customHeight="1" x14ac:dyDescent="0.2">
      <c r="A319" s="2" t="s">
        <v>9767</v>
      </c>
      <c r="B319" s="2">
        <v>2020</v>
      </c>
      <c r="C319" s="3">
        <v>43964</v>
      </c>
      <c r="D319" s="3">
        <v>43962</v>
      </c>
      <c r="E319" s="2" t="s">
        <v>5030</v>
      </c>
      <c r="F319" s="2" t="s">
        <v>9768</v>
      </c>
      <c r="G319" s="2">
        <v>32392282</v>
      </c>
      <c r="H319" s="2" t="s">
        <v>14841</v>
      </c>
      <c r="I319" s="2">
        <v>7</v>
      </c>
      <c r="J319" s="7">
        <v>5263</v>
      </c>
      <c r="K319" s="2" t="s">
        <v>5076</v>
      </c>
      <c r="L319" s="2" t="s">
        <v>5216</v>
      </c>
      <c r="M319" s="2" t="s">
        <v>9769</v>
      </c>
      <c r="N319" s="2" t="s">
        <v>5084</v>
      </c>
      <c r="O319" s="2" t="s">
        <v>24859</v>
      </c>
    </row>
    <row r="320" spans="1:16" ht="34" customHeight="1" x14ac:dyDescent="0.2">
      <c r="A320" s="2" t="s">
        <v>9770</v>
      </c>
      <c r="B320" s="2">
        <v>2020</v>
      </c>
      <c r="C320" s="3">
        <v>43964</v>
      </c>
      <c r="D320" s="3">
        <v>43962</v>
      </c>
      <c r="E320" s="2" t="s">
        <v>5030</v>
      </c>
      <c r="F320" s="2" t="s">
        <v>9771</v>
      </c>
      <c r="H320" s="2" t="s">
        <v>24860</v>
      </c>
      <c r="I320" s="2">
        <v>0</v>
      </c>
      <c r="J320" s="7">
        <v>3</v>
      </c>
      <c r="K320" s="2" t="s">
        <v>5039</v>
      </c>
      <c r="L320" s="2" t="s">
        <v>5040</v>
      </c>
      <c r="M320" s="2" t="s">
        <v>9772</v>
      </c>
      <c r="N320" s="2" t="s">
        <v>5124</v>
      </c>
      <c r="O320" s="2" t="s">
        <v>24861</v>
      </c>
    </row>
    <row r="321" spans="1:15" ht="34" customHeight="1" x14ac:dyDescent="0.2">
      <c r="A321" s="2" t="s">
        <v>14834</v>
      </c>
      <c r="B321" s="2">
        <v>2020</v>
      </c>
      <c r="C321" s="3">
        <v>43964</v>
      </c>
      <c r="D321" s="3">
        <v>43961</v>
      </c>
      <c r="E321" s="2" t="s">
        <v>5030</v>
      </c>
      <c r="F321" s="2" t="s">
        <v>14835</v>
      </c>
      <c r="H321" s="2" t="s">
        <v>24862</v>
      </c>
      <c r="I321" s="2">
        <v>0</v>
      </c>
      <c r="J321" s="7">
        <v>2</v>
      </c>
      <c r="K321" s="2" t="s">
        <v>5039</v>
      </c>
      <c r="L321" s="2" t="s">
        <v>5040</v>
      </c>
      <c r="M321" s="2" t="s">
        <v>14836</v>
      </c>
      <c r="N321" s="2" t="s">
        <v>5124</v>
      </c>
      <c r="O321" s="2" t="s">
        <v>24863</v>
      </c>
    </row>
    <row r="322" spans="1:15" ht="34" customHeight="1" x14ac:dyDescent="0.2">
      <c r="A322" s="2" t="s">
        <v>9751</v>
      </c>
      <c r="B322" s="2">
        <v>2020</v>
      </c>
      <c r="C322" s="3">
        <v>43964</v>
      </c>
      <c r="D322" s="3">
        <v>43962</v>
      </c>
      <c r="E322" s="2" t="s">
        <v>5030</v>
      </c>
      <c r="F322" s="2" t="s">
        <v>9752</v>
      </c>
      <c r="H322" s="2" t="s">
        <v>24864</v>
      </c>
      <c r="I322" s="2">
        <v>0</v>
      </c>
      <c r="J322" s="7">
        <v>11</v>
      </c>
      <c r="K322" s="2" t="s">
        <v>5039</v>
      </c>
      <c r="L322" s="2" t="s">
        <v>5040</v>
      </c>
      <c r="M322" s="2" t="s">
        <v>9753</v>
      </c>
      <c r="N322" s="2" t="s">
        <v>5124</v>
      </c>
      <c r="O322" s="2" t="s">
        <v>24865</v>
      </c>
    </row>
    <row r="323" spans="1:15" ht="34" customHeight="1" x14ac:dyDescent="0.2">
      <c r="A323" s="2" t="s">
        <v>14830</v>
      </c>
      <c r="B323" s="2">
        <v>2020</v>
      </c>
      <c r="C323" s="3">
        <v>43964</v>
      </c>
      <c r="D323" s="3">
        <v>43963</v>
      </c>
      <c r="E323" s="2" t="s">
        <v>5030</v>
      </c>
      <c r="F323" s="2" t="s">
        <v>14831</v>
      </c>
      <c r="G323" s="2">
        <v>32396163</v>
      </c>
      <c r="H323" s="2" t="s">
        <v>14832</v>
      </c>
      <c r="I323" s="2">
        <v>4</v>
      </c>
      <c r="J323" s="7">
        <v>440</v>
      </c>
      <c r="K323" s="2" t="s">
        <v>5215</v>
      </c>
      <c r="L323" s="2" t="s">
        <v>5216</v>
      </c>
      <c r="M323" s="2" t="s">
        <v>14833</v>
      </c>
      <c r="N323" s="2" t="s">
        <v>5084</v>
      </c>
      <c r="O323" s="2" t="s">
        <v>24866</v>
      </c>
    </row>
    <row r="324" spans="1:15" ht="34" customHeight="1" x14ac:dyDescent="0.2">
      <c r="A324" s="2" t="s">
        <v>9721</v>
      </c>
      <c r="B324" s="2">
        <v>2020</v>
      </c>
      <c r="C324" s="3">
        <v>43964</v>
      </c>
      <c r="D324" s="3">
        <v>43962</v>
      </c>
      <c r="E324" s="2" t="s">
        <v>5030</v>
      </c>
      <c r="F324" s="2" t="s">
        <v>9722</v>
      </c>
      <c r="H324" s="2" t="s">
        <v>24867</v>
      </c>
      <c r="I324" s="2">
        <v>0</v>
      </c>
      <c r="J324" s="7">
        <v>7</v>
      </c>
      <c r="K324" s="2" t="s">
        <v>5039</v>
      </c>
      <c r="L324" s="2" t="s">
        <v>5040</v>
      </c>
      <c r="M324" s="2" t="s">
        <v>9723</v>
      </c>
      <c r="N324" s="2" t="s">
        <v>5124</v>
      </c>
      <c r="O324" s="2" t="s">
        <v>24868</v>
      </c>
    </row>
    <row r="325" spans="1:15" ht="34" customHeight="1" x14ac:dyDescent="0.2">
      <c r="A325" s="2" t="s">
        <v>14820</v>
      </c>
      <c r="B325" s="2">
        <v>2020</v>
      </c>
      <c r="C325" s="3">
        <v>43964</v>
      </c>
      <c r="D325" s="3">
        <v>43962</v>
      </c>
      <c r="E325" s="2" t="s">
        <v>5030</v>
      </c>
      <c r="F325" s="2" t="s">
        <v>14821</v>
      </c>
      <c r="H325" s="2" t="s">
        <v>24869</v>
      </c>
      <c r="I325" s="2">
        <v>0</v>
      </c>
      <c r="J325" s="7">
        <v>2</v>
      </c>
      <c r="K325" s="2" t="s">
        <v>5039</v>
      </c>
      <c r="L325" s="2" t="s">
        <v>5040</v>
      </c>
      <c r="M325" s="2" t="s">
        <v>14822</v>
      </c>
      <c r="N325" s="2" t="s">
        <v>5124</v>
      </c>
      <c r="O325" s="2" t="s">
        <v>24870</v>
      </c>
    </row>
    <row r="326" spans="1:15" ht="34" customHeight="1" x14ac:dyDescent="0.2">
      <c r="A326" s="2" t="s">
        <v>14837</v>
      </c>
      <c r="B326" s="2">
        <v>2020</v>
      </c>
      <c r="C326" s="3">
        <v>43964</v>
      </c>
      <c r="D326" s="3">
        <v>43961</v>
      </c>
      <c r="E326" s="2" t="s">
        <v>5030</v>
      </c>
      <c r="F326" s="2" t="s">
        <v>14838</v>
      </c>
      <c r="H326" s="2" t="s">
        <v>14839</v>
      </c>
      <c r="I326" s="2">
        <v>0</v>
      </c>
      <c r="J326" s="7">
        <v>33</v>
      </c>
      <c r="K326" s="2" t="s">
        <v>5039</v>
      </c>
      <c r="L326" s="2" t="s">
        <v>5040</v>
      </c>
      <c r="M326" s="2" t="s">
        <v>14840</v>
      </c>
      <c r="N326" s="2" t="s">
        <v>5124</v>
      </c>
      <c r="O326" s="2" t="s">
        <v>24871</v>
      </c>
    </row>
    <row r="327" spans="1:15" ht="34" customHeight="1" x14ac:dyDescent="0.2">
      <c r="A327" s="2" t="s">
        <v>14826</v>
      </c>
      <c r="B327" s="2">
        <v>2020</v>
      </c>
      <c r="C327" s="3">
        <v>43964</v>
      </c>
      <c r="D327" s="3">
        <v>43963</v>
      </c>
      <c r="E327" s="2" t="s">
        <v>5030</v>
      </c>
      <c r="F327" s="2" t="s">
        <v>14827</v>
      </c>
      <c r="G327" s="2">
        <v>32397007</v>
      </c>
      <c r="I327" s="2">
        <v>0</v>
      </c>
      <c r="J327" s="7">
        <v>9</v>
      </c>
      <c r="K327" s="2" t="s">
        <v>5174</v>
      </c>
      <c r="L327" s="2" t="s">
        <v>5034</v>
      </c>
      <c r="M327" s="2" t="s">
        <v>14828</v>
      </c>
      <c r="N327" s="2" t="s">
        <v>5033</v>
      </c>
      <c r="O327" s="2" t="s">
        <v>24872</v>
      </c>
    </row>
    <row r="328" spans="1:15" ht="34" customHeight="1" x14ac:dyDescent="0.2">
      <c r="A328" s="2" t="s">
        <v>14823</v>
      </c>
      <c r="B328" s="2">
        <v>2020</v>
      </c>
      <c r="C328" s="3">
        <v>43964</v>
      </c>
      <c r="D328" s="3">
        <v>43962</v>
      </c>
      <c r="E328" s="2" t="s">
        <v>5030</v>
      </c>
      <c r="F328" s="2" t="s">
        <v>14824</v>
      </c>
      <c r="H328" s="2" t="s">
        <v>24873</v>
      </c>
      <c r="I328" s="2">
        <v>0</v>
      </c>
      <c r="J328" s="7">
        <v>17</v>
      </c>
      <c r="K328" s="2" t="s">
        <v>5039</v>
      </c>
      <c r="L328" s="2" t="s">
        <v>5040</v>
      </c>
      <c r="M328" s="2" t="s">
        <v>14825</v>
      </c>
      <c r="N328" s="2" t="s">
        <v>5124</v>
      </c>
      <c r="O328" s="2" t="s">
        <v>24874</v>
      </c>
    </row>
    <row r="329" spans="1:15" ht="34" customHeight="1" x14ac:dyDescent="0.2">
      <c r="A329" s="2" t="s">
        <v>9737</v>
      </c>
      <c r="B329" s="2">
        <v>2020</v>
      </c>
      <c r="C329" s="3">
        <v>43964</v>
      </c>
      <c r="D329" s="3">
        <v>43962</v>
      </c>
      <c r="E329" s="2" t="s">
        <v>5030</v>
      </c>
      <c r="F329" s="2" t="s">
        <v>9738</v>
      </c>
      <c r="H329" s="2" t="s">
        <v>14829</v>
      </c>
      <c r="I329" s="2">
        <v>0</v>
      </c>
      <c r="J329" s="7">
        <v>18</v>
      </c>
      <c r="K329" s="2" t="s">
        <v>5039</v>
      </c>
      <c r="L329" s="2" t="s">
        <v>5040</v>
      </c>
      <c r="M329" s="2" t="s">
        <v>24875</v>
      </c>
      <c r="N329" s="2" t="s">
        <v>5124</v>
      </c>
      <c r="O329" s="2" t="s">
        <v>24876</v>
      </c>
    </row>
    <row r="330" spans="1:15" ht="34" customHeight="1" x14ac:dyDescent="0.2">
      <c r="A330" s="2" t="s">
        <v>14805</v>
      </c>
      <c r="B330" s="2">
        <v>2020</v>
      </c>
      <c r="C330" s="3">
        <v>43964</v>
      </c>
      <c r="D330" s="3">
        <v>43961</v>
      </c>
      <c r="E330" s="2" t="s">
        <v>5027</v>
      </c>
      <c r="F330" s="2" t="s">
        <v>14806</v>
      </c>
      <c r="H330" s="2" t="s">
        <v>24877</v>
      </c>
      <c r="I330" s="2">
        <v>0</v>
      </c>
      <c r="J330" s="7">
        <v>39</v>
      </c>
      <c r="K330" s="2" t="s">
        <v>5062</v>
      </c>
      <c r="L330" s="2" t="s">
        <v>5040</v>
      </c>
      <c r="M330" s="2" t="s">
        <v>14807</v>
      </c>
      <c r="N330" s="2" t="s">
        <v>5124</v>
      </c>
      <c r="O330" s="2" t="s">
        <v>24878</v>
      </c>
    </row>
    <row r="331" spans="1:15" ht="34" customHeight="1" x14ac:dyDescent="0.2">
      <c r="A331" s="2" t="s">
        <v>9691</v>
      </c>
      <c r="B331" s="2">
        <v>2020</v>
      </c>
      <c r="C331" s="3">
        <v>43964</v>
      </c>
      <c r="D331" s="3">
        <v>43961</v>
      </c>
      <c r="E331" s="2" t="s">
        <v>5030</v>
      </c>
      <c r="F331" s="2" t="s">
        <v>9692</v>
      </c>
      <c r="G331" s="2">
        <v>32390285</v>
      </c>
      <c r="I331" s="2">
        <v>0</v>
      </c>
      <c r="J331" s="7">
        <v>60</v>
      </c>
      <c r="K331" s="2" t="s">
        <v>9693</v>
      </c>
      <c r="L331" s="2" t="s">
        <v>5034</v>
      </c>
      <c r="M331" s="2" t="s">
        <v>9694</v>
      </c>
      <c r="N331" s="2" t="s">
        <v>5033</v>
      </c>
      <c r="O331" s="2" t="s">
        <v>24879</v>
      </c>
    </row>
    <row r="332" spans="1:15" ht="34" customHeight="1" x14ac:dyDescent="0.2">
      <c r="A332" s="2" t="s">
        <v>14808</v>
      </c>
      <c r="B332" s="2">
        <v>2020</v>
      </c>
      <c r="C332" s="3">
        <v>43964</v>
      </c>
      <c r="D332" s="3">
        <v>43961</v>
      </c>
      <c r="E332" s="2" t="s">
        <v>5030</v>
      </c>
      <c r="F332" s="2" t="s">
        <v>14809</v>
      </c>
      <c r="H332" s="2" t="s">
        <v>24880</v>
      </c>
      <c r="I332" s="2">
        <v>0</v>
      </c>
      <c r="J332" s="7">
        <v>34</v>
      </c>
      <c r="K332" s="2" t="s">
        <v>5039</v>
      </c>
      <c r="L332" s="2" t="s">
        <v>5040</v>
      </c>
      <c r="M332" s="2" t="s">
        <v>14810</v>
      </c>
      <c r="N332" s="2" t="s">
        <v>5124</v>
      </c>
      <c r="O332" s="2" t="s">
        <v>24881</v>
      </c>
    </row>
    <row r="333" spans="1:15" ht="34" customHeight="1" x14ac:dyDescent="0.2">
      <c r="A333" s="2" t="s">
        <v>9684</v>
      </c>
      <c r="B333" s="2">
        <v>2020</v>
      </c>
      <c r="C333" s="3">
        <v>43964</v>
      </c>
      <c r="D333" s="3">
        <v>43962</v>
      </c>
      <c r="E333" s="2" t="s">
        <v>5030</v>
      </c>
      <c r="F333" s="2" t="s">
        <v>9685</v>
      </c>
      <c r="H333" s="2" t="s">
        <v>24882</v>
      </c>
      <c r="I333" s="2">
        <v>0</v>
      </c>
      <c r="J333" s="7">
        <v>16</v>
      </c>
      <c r="K333" s="2" t="s">
        <v>5039</v>
      </c>
      <c r="L333" s="2" t="s">
        <v>5040</v>
      </c>
      <c r="M333" s="2" t="s">
        <v>9686</v>
      </c>
      <c r="N333" s="2" t="s">
        <v>5124</v>
      </c>
      <c r="O333" s="2" t="s">
        <v>24883</v>
      </c>
    </row>
    <row r="334" spans="1:15" ht="34" customHeight="1" x14ac:dyDescent="0.2">
      <c r="A334" s="2" t="s">
        <v>14811</v>
      </c>
      <c r="B334" s="2">
        <v>2020</v>
      </c>
      <c r="C334" s="3">
        <v>43964</v>
      </c>
      <c r="D334" s="3">
        <v>43952</v>
      </c>
      <c r="E334" s="2" t="s">
        <v>5030</v>
      </c>
      <c r="F334" s="2" t="s">
        <v>14812</v>
      </c>
      <c r="G334" s="2">
        <v>32407893</v>
      </c>
      <c r="H334" s="2" t="s">
        <v>14813</v>
      </c>
      <c r="I334" s="2">
        <v>0</v>
      </c>
      <c r="J334" s="7">
        <v>1</v>
      </c>
      <c r="K334" s="2" t="s">
        <v>5332</v>
      </c>
      <c r="L334" s="2" t="s">
        <v>5042</v>
      </c>
      <c r="M334" s="2" t="s">
        <v>14814</v>
      </c>
      <c r="N334" s="2" t="s">
        <v>5084</v>
      </c>
      <c r="O334" s="2" t="s">
        <v>24884</v>
      </c>
    </row>
    <row r="335" spans="1:15" ht="34" customHeight="1" x14ac:dyDescent="0.2">
      <c r="A335" s="2" t="s">
        <v>14799</v>
      </c>
      <c r="B335" s="2">
        <v>2020</v>
      </c>
      <c r="C335" s="3">
        <v>43964</v>
      </c>
      <c r="D335" s="3">
        <v>43962</v>
      </c>
      <c r="E335" s="2" t="s">
        <v>5030</v>
      </c>
      <c r="F335" s="2" t="s">
        <v>14800</v>
      </c>
      <c r="H335" s="2" t="s">
        <v>24885</v>
      </c>
      <c r="I335" s="2">
        <v>0</v>
      </c>
      <c r="J335" s="7">
        <v>2</v>
      </c>
      <c r="K335" s="2" t="s">
        <v>5039</v>
      </c>
      <c r="L335" s="2" t="s">
        <v>5040</v>
      </c>
      <c r="M335" s="2" t="s">
        <v>14801</v>
      </c>
      <c r="N335" s="2" t="s">
        <v>5124</v>
      </c>
      <c r="O335" s="2" t="s">
        <v>24886</v>
      </c>
    </row>
    <row r="336" spans="1:15" ht="34" customHeight="1" x14ac:dyDescent="0.2">
      <c r="A336" s="2" t="s">
        <v>9655</v>
      </c>
      <c r="B336" s="2">
        <v>2020</v>
      </c>
      <c r="C336" s="3">
        <v>43964</v>
      </c>
      <c r="D336" s="3">
        <v>43962</v>
      </c>
      <c r="E336" s="2" t="s">
        <v>5030</v>
      </c>
      <c r="F336" s="2" t="s">
        <v>9656</v>
      </c>
      <c r="H336" s="2" t="s">
        <v>24887</v>
      </c>
      <c r="I336" s="2">
        <v>0</v>
      </c>
      <c r="K336" s="2" t="s">
        <v>5160</v>
      </c>
      <c r="L336" s="2" t="s">
        <v>5160</v>
      </c>
      <c r="M336" s="2" t="s">
        <v>9657</v>
      </c>
      <c r="N336" s="2" t="s">
        <v>5161</v>
      </c>
      <c r="O336" s="2" t="s">
        <v>24888</v>
      </c>
    </row>
    <row r="337" spans="1:16" ht="34" customHeight="1" x14ac:dyDescent="0.2">
      <c r="A337" s="2" t="s">
        <v>9668</v>
      </c>
      <c r="B337" s="2">
        <v>2020</v>
      </c>
      <c r="C337" s="3">
        <v>43964</v>
      </c>
      <c r="D337" s="3">
        <v>43962</v>
      </c>
      <c r="E337" s="2" t="s">
        <v>5030</v>
      </c>
      <c r="F337" s="2" t="s">
        <v>9669</v>
      </c>
      <c r="H337" s="2" t="s">
        <v>24889</v>
      </c>
      <c r="I337" s="2">
        <v>0</v>
      </c>
      <c r="J337" s="7">
        <v>7</v>
      </c>
      <c r="K337" s="2" t="s">
        <v>5039</v>
      </c>
      <c r="L337" s="2" t="s">
        <v>5040</v>
      </c>
      <c r="M337" s="2" t="s">
        <v>9670</v>
      </c>
      <c r="N337" s="2" t="s">
        <v>5124</v>
      </c>
      <c r="O337" s="2" t="s">
        <v>24890</v>
      </c>
    </row>
    <row r="338" spans="1:16" ht="34" customHeight="1" x14ac:dyDescent="0.2">
      <c r="A338" s="2" t="s">
        <v>14802</v>
      </c>
      <c r="B338" s="2">
        <v>2020</v>
      </c>
      <c r="C338" s="3">
        <v>43964</v>
      </c>
      <c r="D338" s="3">
        <v>43962</v>
      </c>
      <c r="E338" s="2" t="s">
        <v>5030</v>
      </c>
      <c r="F338" s="2" t="s">
        <v>14803</v>
      </c>
      <c r="H338" s="2" t="s">
        <v>24891</v>
      </c>
      <c r="I338" s="2">
        <v>1</v>
      </c>
      <c r="J338" s="7">
        <v>120</v>
      </c>
      <c r="K338" s="2" t="s">
        <v>5039</v>
      </c>
      <c r="L338" s="2" t="s">
        <v>5040</v>
      </c>
      <c r="M338" s="2" t="s">
        <v>14804</v>
      </c>
      <c r="N338" s="2" t="s">
        <v>5124</v>
      </c>
      <c r="O338" s="2" t="s">
        <v>24892</v>
      </c>
    </row>
    <row r="339" spans="1:16" ht="34" customHeight="1" x14ac:dyDescent="0.2">
      <c r="A339" s="2" t="s">
        <v>9695</v>
      </c>
      <c r="B339" s="2">
        <v>2020</v>
      </c>
      <c r="C339" s="3">
        <v>43964</v>
      </c>
      <c r="D339" s="3">
        <v>44013</v>
      </c>
      <c r="E339" s="2" t="s">
        <v>5030</v>
      </c>
      <c r="F339" s="2" t="s">
        <v>9696</v>
      </c>
      <c r="G339" s="2">
        <v>32438328</v>
      </c>
      <c r="H339" s="2" t="s">
        <v>14819</v>
      </c>
      <c r="I339" s="2">
        <v>0</v>
      </c>
      <c r="J339" s="7">
        <v>8</v>
      </c>
      <c r="K339" s="2" t="s">
        <v>5335</v>
      </c>
      <c r="L339" s="2" t="s">
        <v>5042</v>
      </c>
      <c r="M339" s="2" t="s">
        <v>9697</v>
      </c>
      <c r="N339" s="2" t="s">
        <v>5084</v>
      </c>
      <c r="O339" s="2" t="s">
        <v>24893</v>
      </c>
    </row>
    <row r="340" spans="1:16" ht="34" customHeight="1" x14ac:dyDescent="0.2">
      <c r="A340" s="2" t="s">
        <v>9705</v>
      </c>
      <c r="B340" s="2">
        <v>2020</v>
      </c>
      <c r="C340" s="3">
        <v>43964</v>
      </c>
      <c r="D340" s="3">
        <v>43961</v>
      </c>
      <c r="E340" s="2" t="s">
        <v>5030</v>
      </c>
      <c r="F340" s="2" t="s">
        <v>9706</v>
      </c>
      <c r="H340" s="2" t="s">
        <v>24894</v>
      </c>
      <c r="I340" s="2">
        <v>0</v>
      </c>
      <c r="J340" s="7">
        <v>228</v>
      </c>
      <c r="K340" s="2" t="s">
        <v>5039</v>
      </c>
      <c r="L340" s="2" t="s">
        <v>5040</v>
      </c>
      <c r="M340" s="2" t="s">
        <v>9707</v>
      </c>
      <c r="N340" s="2" t="s">
        <v>5124</v>
      </c>
      <c r="O340" s="2" t="s">
        <v>24895</v>
      </c>
    </row>
    <row r="341" spans="1:16" ht="34" customHeight="1" x14ac:dyDescent="0.2">
      <c r="A341" s="2" t="s">
        <v>14815</v>
      </c>
      <c r="B341" s="2">
        <v>2020</v>
      </c>
      <c r="C341" s="3">
        <v>43964</v>
      </c>
      <c r="D341" s="3">
        <v>44013</v>
      </c>
      <c r="E341" s="2" t="s">
        <v>5030</v>
      </c>
      <c r="F341" s="2" t="s">
        <v>14816</v>
      </c>
      <c r="G341" s="2">
        <v>32438333</v>
      </c>
      <c r="H341" s="2" t="s">
        <v>14817</v>
      </c>
      <c r="I341" s="2">
        <v>0</v>
      </c>
      <c r="J341" s="7">
        <v>1</v>
      </c>
      <c r="K341" s="2" t="s">
        <v>5335</v>
      </c>
      <c r="L341" s="2" t="s">
        <v>5042</v>
      </c>
      <c r="M341" s="2" t="s">
        <v>14818</v>
      </c>
      <c r="N341" s="2" t="s">
        <v>5084</v>
      </c>
      <c r="O341" s="2" t="s">
        <v>24896</v>
      </c>
    </row>
    <row r="342" spans="1:16" ht="34" customHeight="1" x14ac:dyDescent="0.2">
      <c r="A342" s="2" t="s">
        <v>14848</v>
      </c>
      <c r="B342" s="2">
        <v>2020</v>
      </c>
      <c r="C342" s="3">
        <v>43964</v>
      </c>
      <c r="D342" s="3">
        <v>43952</v>
      </c>
      <c r="E342" s="2" t="s">
        <v>5030</v>
      </c>
      <c r="F342" s="2" t="s">
        <v>14849</v>
      </c>
      <c r="G342" s="2">
        <v>32437920</v>
      </c>
      <c r="H342" s="2" t="s">
        <v>24897</v>
      </c>
      <c r="I342" s="2">
        <v>0</v>
      </c>
      <c r="J342" s="7">
        <v>7</v>
      </c>
      <c r="K342" s="2" t="s">
        <v>5285</v>
      </c>
      <c r="L342" s="2" t="s">
        <v>5042</v>
      </c>
      <c r="M342" s="2" t="s">
        <v>14850</v>
      </c>
      <c r="N342" s="2" t="s">
        <v>5124</v>
      </c>
      <c r="O342" s="2" t="s">
        <v>24898</v>
      </c>
    </row>
    <row r="343" spans="1:16" ht="34" customHeight="1" x14ac:dyDescent="0.2">
      <c r="A343" s="2" t="s">
        <v>9817</v>
      </c>
      <c r="B343" s="2">
        <v>2020</v>
      </c>
      <c r="C343" s="3">
        <v>43964</v>
      </c>
      <c r="D343" s="3">
        <v>43962</v>
      </c>
      <c r="E343" s="2" t="s">
        <v>5030</v>
      </c>
      <c r="F343" s="2" t="s">
        <v>9818</v>
      </c>
      <c r="G343" s="2">
        <v>32395064</v>
      </c>
      <c r="H343" s="2" t="s">
        <v>24899</v>
      </c>
      <c r="I343" s="2">
        <v>0</v>
      </c>
      <c r="K343" s="2" t="s">
        <v>9819</v>
      </c>
      <c r="L343" s="2" t="s">
        <v>5041</v>
      </c>
      <c r="M343" s="2" t="s">
        <v>9820</v>
      </c>
      <c r="N343" s="2" t="s">
        <v>5084</v>
      </c>
      <c r="O343" s="2" t="s">
        <v>24900</v>
      </c>
    </row>
    <row r="344" spans="1:16" ht="34" customHeight="1" x14ac:dyDescent="0.2">
      <c r="A344" s="2" t="s">
        <v>9825</v>
      </c>
      <c r="B344" s="2">
        <v>2020</v>
      </c>
      <c r="C344" s="3">
        <v>43964</v>
      </c>
      <c r="D344" s="3">
        <v>44166</v>
      </c>
      <c r="E344" s="2" t="s">
        <v>5030</v>
      </c>
      <c r="F344" s="2" t="s">
        <v>9826</v>
      </c>
      <c r="G344" s="2">
        <v>32393351</v>
      </c>
      <c r="H344" s="2" t="s">
        <v>14847</v>
      </c>
      <c r="I344" s="2">
        <v>0</v>
      </c>
      <c r="J344" s="7">
        <v>8</v>
      </c>
      <c r="K344" s="2" t="s">
        <v>8024</v>
      </c>
      <c r="L344" s="2" t="s">
        <v>5041</v>
      </c>
      <c r="M344" s="2" t="s">
        <v>9827</v>
      </c>
      <c r="N344" s="2" t="s">
        <v>5161</v>
      </c>
      <c r="O344" s="2" t="s">
        <v>24901</v>
      </c>
      <c r="P344" s="2" t="s">
        <v>24902</v>
      </c>
    </row>
    <row r="345" spans="1:16" ht="34" customHeight="1" x14ac:dyDescent="0.2">
      <c r="A345" s="2" t="s">
        <v>9804</v>
      </c>
      <c r="B345" s="2">
        <v>2020</v>
      </c>
      <c r="C345" s="3">
        <v>43964</v>
      </c>
      <c r="D345" s="3">
        <v>43952</v>
      </c>
      <c r="E345" s="2" t="s">
        <v>5030</v>
      </c>
      <c r="F345" s="2" t="s">
        <v>9805</v>
      </c>
      <c r="H345" s="2" t="s">
        <v>24903</v>
      </c>
      <c r="I345" s="2">
        <v>0</v>
      </c>
      <c r="K345" s="2" t="s">
        <v>9806</v>
      </c>
      <c r="L345" s="2" t="s">
        <v>5042</v>
      </c>
      <c r="M345" s="2" t="s">
        <v>9807</v>
      </c>
      <c r="N345" s="2" t="s">
        <v>5133</v>
      </c>
    </row>
    <row r="346" spans="1:16" ht="34" customHeight="1" x14ac:dyDescent="0.2">
      <c r="A346" s="2" t="s">
        <v>9808</v>
      </c>
      <c r="B346" s="2">
        <v>2020</v>
      </c>
      <c r="C346" s="3">
        <v>43964</v>
      </c>
      <c r="D346" s="3">
        <v>43952</v>
      </c>
      <c r="E346" s="2" t="s">
        <v>5030</v>
      </c>
      <c r="F346" s="2" t="s">
        <v>9809</v>
      </c>
      <c r="G346" s="2">
        <v>32407808</v>
      </c>
      <c r="H346" s="2" t="s">
        <v>24904</v>
      </c>
      <c r="I346" s="2">
        <v>2</v>
      </c>
      <c r="J346" s="7">
        <v>25</v>
      </c>
      <c r="K346" s="2" t="s">
        <v>5523</v>
      </c>
      <c r="L346" s="2" t="s">
        <v>5042</v>
      </c>
      <c r="M346" s="2" t="s">
        <v>9810</v>
      </c>
      <c r="N346" s="2" t="s">
        <v>5084</v>
      </c>
      <c r="O346" s="2" t="s">
        <v>24905</v>
      </c>
    </row>
    <row r="347" spans="1:16" ht="34" customHeight="1" x14ac:dyDescent="0.2">
      <c r="A347" s="2" t="s">
        <v>14844</v>
      </c>
      <c r="B347" s="2">
        <v>2020</v>
      </c>
      <c r="C347" s="3">
        <v>43964</v>
      </c>
      <c r="D347" s="3">
        <v>43952</v>
      </c>
      <c r="E347" s="2" t="s">
        <v>5030</v>
      </c>
      <c r="F347" s="2" t="s">
        <v>14845</v>
      </c>
      <c r="G347" s="2">
        <v>32407836</v>
      </c>
      <c r="H347" s="2" t="s">
        <v>24906</v>
      </c>
      <c r="I347" s="2">
        <v>2</v>
      </c>
      <c r="J347" s="7">
        <v>3</v>
      </c>
      <c r="K347" s="2" t="s">
        <v>5834</v>
      </c>
      <c r="L347" s="2" t="s">
        <v>5042</v>
      </c>
      <c r="M347" s="2" t="s">
        <v>14846</v>
      </c>
      <c r="N347" s="2" t="s">
        <v>5084</v>
      </c>
      <c r="O347" s="2" t="s">
        <v>24907</v>
      </c>
    </row>
    <row r="348" spans="1:16" ht="34" customHeight="1" x14ac:dyDescent="0.2">
      <c r="A348" s="2" t="s">
        <v>9786</v>
      </c>
      <c r="B348" s="2">
        <v>2020</v>
      </c>
      <c r="C348" s="3">
        <v>43964</v>
      </c>
      <c r="D348" s="3">
        <v>43952</v>
      </c>
      <c r="E348" s="2" t="s">
        <v>5030</v>
      </c>
      <c r="F348" s="2" t="s">
        <v>9787</v>
      </c>
      <c r="H348" s="2" t="s">
        <v>24908</v>
      </c>
      <c r="I348" s="2">
        <v>0</v>
      </c>
      <c r="K348" s="2" t="s">
        <v>5092</v>
      </c>
      <c r="L348" s="2" t="s">
        <v>5042</v>
      </c>
      <c r="M348" s="2" t="s">
        <v>9788</v>
      </c>
      <c r="N348" s="2" t="s">
        <v>5084</v>
      </c>
      <c r="O348" s="2" t="s">
        <v>24909</v>
      </c>
    </row>
    <row r="349" spans="1:16" ht="34" customHeight="1" x14ac:dyDescent="0.2">
      <c r="A349" s="2" t="s">
        <v>14871</v>
      </c>
      <c r="B349" s="2">
        <v>2020</v>
      </c>
      <c r="C349" s="3">
        <v>43962</v>
      </c>
      <c r="D349" s="3">
        <v>43960</v>
      </c>
      <c r="E349" s="2" t="s">
        <v>5027</v>
      </c>
      <c r="F349" s="2" t="s">
        <v>14872</v>
      </c>
      <c r="H349" s="2" t="s">
        <v>14873</v>
      </c>
      <c r="I349" s="2">
        <v>0</v>
      </c>
      <c r="K349" s="2" t="s">
        <v>5028</v>
      </c>
      <c r="L349" s="2" t="s">
        <v>5028</v>
      </c>
      <c r="M349" s="2" t="s">
        <v>14874</v>
      </c>
      <c r="N349" s="2" t="s">
        <v>5124</v>
      </c>
      <c r="O349" s="2" t="s">
        <v>24910</v>
      </c>
    </row>
    <row r="350" spans="1:16" ht="34" customHeight="1" x14ac:dyDescent="0.2">
      <c r="A350" s="2" t="s">
        <v>14858</v>
      </c>
      <c r="B350" s="2">
        <v>2020</v>
      </c>
      <c r="C350" s="3">
        <v>43962</v>
      </c>
      <c r="D350" s="3">
        <v>43959</v>
      </c>
      <c r="E350" s="2" t="s">
        <v>5030</v>
      </c>
      <c r="F350" s="2" t="s">
        <v>14859</v>
      </c>
      <c r="H350" s="2" t="s">
        <v>14860</v>
      </c>
      <c r="I350" s="2">
        <v>0</v>
      </c>
      <c r="J350" s="7">
        <v>4</v>
      </c>
      <c r="K350" s="2" t="s">
        <v>14861</v>
      </c>
      <c r="L350" s="2" t="s">
        <v>14862</v>
      </c>
      <c r="M350" s="2" t="s">
        <v>14863</v>
      </c>
      <c r="N350" s="2" t="s">
        <v>5084</v>
      </c>
      <c r="O350" s="2" t="s">
        <v>24911</v>
      </c>
    </row>
    <row r="351" spans="1:16" ht="34" customHeight="1" x14ac:dyDescent="0.2">
      <c r="A351" s="2" t="s">
        <v>14854</v>
      </c>
      <c r="B351" s="2">
        <v>2020</v>
      </c>
      <c r="C351" s="3">
        <v>43962</v>
      </c>
      <c r="D351" s="3">
        <v>43959</v>
      </c>
      <c r="E351" s="2" t="s">
        <v>5027</v>
      </c>
      <c r="F351" s="2" t="s">
        <v>14855</v>
      </c>
      <c r="H351" s="2" t="s">
        <v>14856</v>
      </c>
      <c r="I351" s="2">
        <v>0</v>
      </c>
      <c r="J351" s="7">
        <v>1</v>
      </c>
      <c r="K351" s="2" t="s">
        <v>5028</v>
      </c>
      <c r="L351" s="2" t="s">
        <v>5028</v>
      </c>
      <c r="M351" s="2" t="s">
        <v>14857</v>
      </c>
      <c r="N351" s="2" t="s">
        <v>5124</v>
      </c>
      <c r="O351" s="2" t="s">
        <v>24912</v>
      </c>
    </row>
    <row r="352" spans="1:16" ht="34" customHeight="1" x14ac:dyDescent="0.2">
      <c r="A352" s="2" t="s">
        <v>14864</v>
      </c>
      <c r="B352" s="2">
        <v>2020</v>
      </c>
      <c r="C352" s="3">
        <v>43962</v>
      </c>
      <c r="D352" s="3">
        <v>43958</v>
      </c>
      <c r="E352" s="2" t="s">
        <v>5030</v>
      </c>
      <c r="F352" s="2" t="s">
        <v>14865</v>
      </c>
      <c r="G352" s="2">
        <v>32392741</v>
      </c>
      <c r="H352" s="2" t="s">
        <v>14866</v>
      </c>
      <c r="I352" s="2">
        <v>0</v>
      </c>
      <c r="K352" s="2" t="s">
        <v>5775</v>
      </c>
      <c r="L352" s="2" t="s">
        <v>5427</v>
      </c>
      <c r="M352" s="2" t="s">
        <v>14867</v>
      </c>
      <c r="N352" s="2" t="s">
        <v>5161</v>
      </c>
      <c r="O352" s="2" t="s">
        <v>24913</v>
      </c>
    </row>
    <row r="353" spans="1:15" ht="34" customHeight="1" x14ac:dyDescent="0.2">
      <c r="A353" s="2" t="s">
        <v>14868</v>
      </c>
      <c r="B353" s="2">
        <v>2020</v>
      </c>
      <c r="C353" s="3">
        <v>43962</v>
      </c>
      <c r="D353" s="3">
        <v>43952</v>
      </c>
      <c r="E353" s="2" t="s">
        <v>5030</v>
      </c>
      <c r="F353" s="2" t="s">
        <v>14869</v>
      </c>
      <c r="G353" s="2">
        <v>32426529</v>
      </c>
      <c r="H353" s="2" t="s">
        <v>14870</v>
      </c>
      <c r="I353" s="2">
        <v>0</v>
      </c>
      <c r="J353" s="7">
        <v>14</v>
      </c>
      <c r="K353" s="2" t="s">
        <v>6411</v>
      </c>
      <c r="L353" s="2" t="s">
        <v>5106</v>
      </c>
      <c r="M353" s="2" t="s">
        <v>24914</v>
      </c>
      <c r="N353" s="2" t="s">
        <v>5161</v>
      </c>
      <c r="O353" s="2" t="s">
        <v>24915</v>
      </c>
    </row>
    <row r="354" spans="1:15" ht="34" customHeight="1" x14ac:dyDescent="0.2">
      <c r="A354" s="2" t="s">
        <v>14851</v>
      </c>
      <c r="B354" s="2">
        <v>2020</v>
      </c>
      <c r="C354" s="3">
        <v>43962</v>
      </c>
      <c r="D354" s="3">
        <v>43959</v>
      </c>
      <c r="E354" s="2" t="s">
        <v>5027</v>
      </c>
      <c r="F354" s="2" t="s">
        <v>14852</v>
      </c>
      <c r="H354" s="2" t="s">
        <v>24916</v>
      </c>
      <c r="I354" s="2">
        <v>0</v>
      </c>
      <c r="K354" s="2" t="s">
        <v>5028</v>
      </c>
      <c r="L354" s="2" t="s">
        <v>5028</v>
      </c>
      <c r="M354" s="2" t="s">
        <v>14853</v>
      </c>
      <c r="N354" s="2" t="s">
        <v>5124</v>
      </c>
      <c r="O354" s="2" t="s">
        <v>24917</v>
      </c>
    </row>
    <row r="355" spans="1:15" ht="34" customHeight="1" x14ac:dyDescent="0.2">
      <c r="A355" s="2" t="s">
        <v>14879</v>
      </c>
      <c r="B355" s="2">
        <v>2020</v>
      </c>
      <c r="C355" s="3">
        <v>43962</v>
      </c>
      <c r="D355" s="3">
        <v>43958</v>
      </c>
      <c r="E355" s="2" t="s">
        <v>5030</v>
      </c>
      <c r="F355" s="2" t="s">
        <v>14880</v>
      </c>
      <c r="G355" s="2">
        <v>32381641</v>
      </c>
      <c r="H355" s="2" t="s">
        <v>14881</v>
      </c>
      <c r="I355" s="2">
        <v>4</v>
      </c>
      <c r="J355" s="7">
        <v>294</v>
      </c>
      <c r="K355" s="2" t="s">
        <v>14882</v>
      </c>
      <c r="L355" s="2" t="s">
        <v>8247</v>
      </c>
      <c r="M355" s="2" t="s">
        <v>14883</v>
      </c>
      <c r="N355" s="2" t="s">
        <v>5133</v>
      </c>
      <c r="O355" s="2" t="s">
        <v>24918</v>
      </c>
    </row>
    <row r="356" spans="1:15" ht="34" customHeight="1" x14ac:dyDescent="0.2">
      <c r="A356" s="2" t="s">
        <v>14875</v>
      </c>
      <c r="B356" s="2">
        <v>2020</v>
      </c>
      <c r="C356" s="3">
        <v>43962</v>
      </c>
      <c r="D356" s="3">
        <v>43959</v>
      </c>
      <c r="E356" s="2" t="s">
        <v>5030</v>
      </c>
      <c r="F356" s="2" t="s">
        <v>14876</v>
      </c>
      <c r="G356" s="2">
        <v>32380869</v>
      </c>
      <c r="H356" s="2" t="s">
        <v>24919</v>
      </c>
      <c r="I356" s="2">
        <v>0</v>
      </c>
      <c r="J356" s="7">
        <v>2</v>
      </c>
      <c r="K356" s="2" t="s">
        <v>14877</v>
      </c>
      <c r="L356" s="2" t="s">
        <v>6787</v>
      </c>
      <c r="M356" s="2" t="s">
        <v>14878</v>
      </c>
      <c r="N356" s="2" t="s">
        <v>5084</v>
      </c>
      <c r="O356" s="2" t="s">
        <v>24920</v>
      </c>
    </row>
    <row r="357" spans="1:15" ht="34" customHeight="1" x14ac:dyDescent="0.2">
      <c r="A357" s="2" t="s">
        <v>10051</v>
      </c>
      <c r="B357" s="2">
        <v>2020</v>
      </c>
      <c r="C357" s="3">
        <v>43962</v>
      </c>
      <c r="D357" s="3">
        <v>43959</v>
      </c>
      <c r="E357" s="2" t="s">
        <v>5030</v>
      </c>
      <c r="F357" s="2" t="s">
        <v>10052</v>
      </c>
      <c r="H357" s="2" t="s">
        <v>14946</v>
      </c>
      <c r="I357" s="2">
        <v>0</v>
      </c>
      <c r="J357" s="7">
        <v>43</v>
      </c>
      <c r="K357" s="2" t="s">
        <v>5039</v>
      </c>
      <c r="L357" s="2" t="s">
        <v>5040</v>
      </c>
      <c r="M357" s="2" t="s">
        <v>10053</v>
      </c>
      <c r="N357" s="2" t="s">
        <v>5124</v>
      </c>
      <c r="O357" s="2" t="s">
        <v>24921</v>
      </c>
    </row>
    <row r="358" spans="1:15" ht="34" customHeight="1" x14ac:dyDescent="0.2">
      <c r="A358" s="2" t="s">
        <v>10057</v>
      </c>
      <c r="B358" s="2">
        <v>2020</v>
      </c>
      <c r="C358" s="3">
        <v>43962</v>
      </c>
      <c r="D358" s="3">
        <v>43963</v>
      </c>
      <c r="E358" s="2" t="s">
        <v>5030</v>
      </c>
      <c r="F358" s="2" t="s">
        <v>10058</v>
      </c>
      <c r="G358" s="2">
        <v>32380908</v>
      </c>
      <c r="H358" s="2" t="s">
        <v>14945</v>
      </c>
      <c r="I358" s="2">
        <v>0</v>
      </c>
      <c r="J358" s="7">
        <v>7</v>
      </c>
      <c r="K358" s="2" t="s">
        <v>10059</v>
      </c>
      <c r="L358" s="2" t="s">
        <v>5134</v>
      </c>
      <c r="M358" s="2" t="s">
        <v>10060</v>
      </c>
      <c r="N358" s="2" t="s">
        <v>5084</v>
      </c>
      <c r="O358" s="2" t="s">
        <v>24922</v>
      </c>
    </row>
    <row r="359" spans="1:15" ht="34" customHeight="1" x14ac:dyDescent="0.2">
      <c r="A359" s="2" t="s">
        <v>14924</v>
      </c>
      <c r="B359" s="2">
        <v>2020</v>
      </c>
      <c r="C359" s="3">
        <v>43962</v>
      </c>
      <c r="D359" s="3">
        <v>43959</v>
      </c>
      <c r="E359" s="2" t="s">
        <v>5030</v>
      </c>
      <c r="F359" s="2" t="s">
        <v>14925</v>
      </c>
      <c r="H359" s="2" t="s">
        <v>14926</v>
      </c>
      <c r="I359" s="2">
        <v>0</v>
      </c>
      <c r="J359" s="7">
        <v>169</v>
      </c>
      <c r="K359" s="2" t="s">
        <v>5039</v>
      </c>
      <c r="L359" s="2" t="s">
        <v>5040</v>
      </c>
      <c r="M359" s="2" t="s">
        <v>14927</v>
      </c>
      <c r="N359" s="2" t="s">
        <v>5124</v>
      </c>
      <c r="O359" s="2" t="s">
        <v>24923</v>
      </c>
    </row>
    <row r="360" spans="1:15" ht="34" customHeight="1" x14ac:dyDescent="0.2">
      <c r="A360" s="2" t="s">
        <v>9999</v>
      </c>
      <c r="B360" s="2">
        <v>2020</v>
      </c>
      <c r="C360" s="3">
        <v>43962</v>
      </c>
      <c r="D360" s="3">
        <v>43952</v>
      </c>
      <c r="E360" s="2" t="s">
        <v>5030</v>
      </c>
      <c r="F360" s="2" t="s">
        <v>10000</v>
      </c>
      <c r="H360" s="2" t="s">
        <v>14929</v>
      </c>
      <c r="I360" s="2">
        <v>12</v>
      </c>
      <c r="J360" s="7">
        <v>4036</v>
      </c>
      <c r="K360" s="2" t="s">
        <v>5039</v>
      </c>
      <c r="M360" s="2" t="s">
        <v>10001</v>
      </c>
      <c r="N360" s="2" t="s">
        <v>5124</v>
      </c>
      <c r="O360" s="2" t="s">
        <v>24924</v>
      </c>
    </row>
    <row r="361" spans="1:15" ht="34" customHeight="1" x14ac:dyDescent="0.2">
      <c r="A361" s="2" t="s">
        <v>10002</v>
      </c>
      <c r="B361" s="2">
        <v>2020</v>
      </c>
      <c r="C361" s="3">
        <v>43962</v>
      </c>
      <c r="D361" s="3">
        <v>43960</v>
      </c>
      <c r="E361" s="2" t="s">
        <v>5030</v>
      </c>
      <c r="F361" s="2" t="s">
        <v>10003</v>
      </c>
      <c r="H361" s="2" t="s">
        <v>14928</v>
      </c>
      <c r="I361" s="2">
        <v>0</v>
      </c>
      <c r="J361" s="7">
        <v>25</v>
      </c>
      <c r="K361" s="2" t="s">
        <v>5039</v>
      </c>
      <c r="L361" s="2" t="s">
        <v>5040</v>
      </c>
      <c r="M361" s="2" t="s">
        <v>10004</v>
      </c>
      <c r="N361" s="2" t="s">
        <v>5124</v>
      </c>
      <c r="O361" s="2" t="s">
        <v>24925</v>
      </c>
    </row>
    <row r="362" spans="1:15" ht="34" customHeight="1" x14ac:dyDescent="0.2">
      <c r="A362" s="2" t="s">
        <v>14930</v>
      </c>
      <c r="B362" s="2">
        <v>2020</v>
      </c>
      <c r="C362" s="3">
        <v>43962</v>
      </c>
      <c r="D362" s="3">
        <v>43959</v>
      </c>
      <c r="E362" s="2" t="s">
        <v>5030</v>
      </c>
      <c r="F362" s="2" t="s">
        <v>14931</v>
      </c>
      <c r="H362" s="2" t="s">
        <v>14932</v>
      </c>
      <c r="I362" s="2">
        <v>0</v>
      </c>
      <c r="J362" s="7">
        <v>2</v>
      </c>
      <c r="K362" s="2" t="s">
        <v>5039</v>
      </c>
      <c r="L362" s="2" t="s">
        <v>5040</v>
      </c>
      <c r="M362" s="2" t="s">
        <v>14933</v>
      </c>
      <c r="N362" s="2" t="s">
        <v>5124</v>
      </c>
      <c r="O362" s="2" t="s">
        <v>24926</v>
      </c>
    </row>
    <row r="363" spans="1:15" ht="34" customHeight="1" x14ac:dyDescent="0.2">
      <c r="A363" s="2" t="s">
        <v>9996</v>
      </c>
      <c r="B363" s="2">
        <v>2020</v>
      </c>
      <c r="C363" s="3">
        <v>43962</v>
      </c>
      <c r="D363" s="3">
        <v>43959</v>
      </c>
      <c r="E363" s="2" t="s">
        <v>5030</v>
      </c>
      <c r="F363" s="2" t="s">
        <v>9997</v>
      </c>
      <c r="H363" s="2" t="s">
        <v>14934</v>
      </c>
      <c r="I363" s="2">
        <v>0</v>
      </c>
      <c r="J363" s="7">
        <v>2</v>
      </c>
      <c r="K363" s="2" t="s">
        <v>5039</v>
      </c>
      <c r="L363" s="2" t="s">
        <v>5040</v>
      </c>
      <c r="M363" s="2" t="s">
        <v>9998</v>
      </c>
      <c r="N363" s="2" t="s">
        <v>5124</v>
      </c>
      <c r="O363" s="2" t="s">
        <v>24927</v>
      </c>
    </row>
    <row r="364" spans="1:15" ht="34" customHeight="1" x14ac:dyDescent="0.2">
      <c r="A364" s="2" t="s">
        <v>14911</v>
      </c>
      <c r="B364" s="2">
        <v>2020</v>
      </c>
      <c r="C364" s="3">
        <v>43962</v>
      </c>
      <c r="D364" s="3">
        <v>43960</v>
      </c>
      <c r="E364" s="2" t="s">
        <v>5030</v>
      </c>
      <c r="F364" s="2" t="s">
        <v>14912</v>
      </c>
      <c r="H364" s="2" t="s">
        <v>14913</v>
      </c>
      <c r="I364" s="2">
        <v>0</v>
      </c>
      <c r="J364" s="7">
        <v>2</v>
      </c>
      <c r="K364" s="2" t="s">
        <v>5039</v>
      </c>
      <c r="L364" s="2" t="s">
        <v>5040</v>
      </c>
      <c r="M364" s="2" t="s">
        <v>14914</v>
      </c>
      <c r="N364" s="2" t="s">
        <v>5124</v>
      </c>
      <c r="O364" s="2" t="s">
        <v>24928</v>
      </c>
    </row>
    <row r="365" spans="1:15" ht="34" customHeight="1" x14ac:dyDescent="0.2">
      <c r="A365" s="2" t="s">
        <v>9961</v>
      </c>
      <c r="B365" s="2">
        <v>2020</v>
      </c>
      <c r="C365" s="3">
        <v>43962</v>
      </c>
      <c r="D365" s="3">
        <v>43960</v>
      </c>
      <c r="E365" s="2" t="s">
        <v>5030</v>
      </c>
      <c r="F365" s="2" t="s">
        <v>9962</v>
      </c>
      <c r="H365" s="2" t="s">
        <v>14915</v>
      </c>
      <c r="I365" s="2">
        <v>1</v>
      </c>
      <c r="J365" s="7">
        <v>25</v>
      </c>
      <c r="K365" s="2" t="s">
        <v>5039</v>
      </c>
      <c r="L365" s="2" t="s">
        <v>5040</v>
      </c>
      <c r="M365" s="2" t="s">
        <v>9963</v>
      </c>
      <c r="N365" s="2" t="s">
        <v>5124</v>
      </c>
      <c r="O365" s="2" t="s">
        <v>24929</v>
      </c>
    </row>
    <row r="366" spans="1:15" ht="34" customHeight="1" x14ac:dyDescent="0.2">
      <c r="A366" s="2" t="s">
        <v>14907</v>
      </c>
      <c r="B366" s="2">
        <v>2020</v>
      </c>
      <c r="C366" s="3">
        <v>43962</v>
      </c>
      <c r="D366" s="3">
        <v>43959</v>
      </c>
      <c r="E366" s="2" t="s">
        <v>5030</v>
      </c>
      <c r="F366" s="2" t="s">
        <v>14908</v>
      </c>
      <c r="H366" s="2" t="s">
        <v>14909</v>
      </c>
      <c r="I366" s="2">
        <v>1</v>
      </c>
      <c r="J366" s="7">
        <v>127</v>
      </c>
      <c r="K366" s="2" t="s">
        <v>5039</v>
      </c>
      <c r="L366" s="2" t="s">
        <v>5040</v>
      </c>
      <c r="M366" s="2" t="s">
        <v>14910</v>
      </c>
      <c r="N366" s="2" t="s">
        <v>5124</v>
      </c>
      <c r="O366" s="2" t="s">
        <v>24930</v>
      </c>
    </row>
    <row r="367" spans="1:15" ht="34" customHeight="1" x14ac:dyDescent="0.2">
      <c r="A367" s="2" t="s">
        <v>9955</v>
      </c>
      <c r="B367" s="2">
        <v>2020</v>
      </c>
      <c r="C367" s="3">
        <v>43962</v>
      </c>
      <c r="D367" s="3">
        <v>43952</v>
      </c>
      <c r="E367" s="2" t="s">
        <v>5030</v>
      </c>
      <c r="F367" s="2" t="s">
        <v>9956</v>
      </c>
      <c r="G367" s="2">
        <v>32437768</v>
      </c>
      <c r="H367" s="2" t="s">
        <v>24931</v>
      </c>
      <c r="I367" s="2">
        <v>0</v>
      </c>
      <c r="J367" s="7">
        <v>16</v>
      </c>
      <c r="K367" s="2" t="s">
        <v>6979</v>
      </c>
      <c r="L367" s="2" t="s">
        <v>5042</v>
      </c>
      <c r="M367" s="2" t="s">
        <v>9957</v>
      </c>
      <c r="N367" s="2" t="s">
        <v>5084</v>
      </c>
      <c r="O367" s="2" t="s">
        <v>24932</v>
      </c>
    </row>
    <row r="368" spans="1:15" ht="34" customHeight="1" x14ac:dyDescent="0.2">
      <c r="A368" s="2" t="s">
        <v>14940</v>
      </c>
      <c r="B368" s="2">
        <v>2020</v>
      </c>
      <c r="C368" s="3">
        <v>43962</v>
      </c>
      <c r="D368" s="3">
        <v>43960</v>
      </c>
      <c r="E368" s="2" t="s">
        <v>5030</v>
      </c>
      <c r="F368" s="2" t="s">
        <v>14941</v>
      </c>
      <c r="H368" s="2" t="s">
        <v>14942</v>
      </c>
      <c r="I368" s="2">
        <v>0</v>
      </c>
      <c r="K368" s="2" t="s">
        <v>5160</v>
      </c>
      <c r="L368" s="2" t="s">
        <v>5160</v>
      </c>
      <c r="M368" s="2" t="s">
        <v>14943</v>
      </c>
      <c r="N368" s="2" t="s">
        <v>5161</v>
      </c>
      <c r="O368" s="2" t="s">
        <v>24933</v>
      </c>
    </row>
    <row r="369" spans="1:15" ht="34" customHeight="1" x14ac:dyDescent="0.2">
      <c r="A369" s="2" t="s">
        <v>10031</v>
      </c>
      <c r="B369" s="2">
        <v>2020</v>
      </c>
      <c r="C369" s="3">
        <v>43962</v>
      </c>
      <c r="D369" s="3">
        <v>43959</v>
      </c>
      <c r="E369" s="2" t="s">
        <v>5030</v>
      </c>
      <c r="F369" s="2" t="s">
        <v>10032</v>
      </c>
      <c r="H369" s="2" t="s">
        <v>14939</v>
      </c>
      <c r="I369" s="2">
        <v>0</v>
      </c>
      <c r="J369" s="7">
        <v>52</v>
      </c>
      <c r="K369" s="2" t="s">
        <v>5039</v>
      </c>
      <c r="L369" s="2" t="s">
        <v>5040</v>
      </c>
      <c r="M369" s="2" t="s">
        <v>10033</v>
      </c>
      <c r="N369" s="2" t="s">
        <v>5124</v>
      </c>
      <c r="O369" s="2" t="s">
        <v>24934</v>
      </c>
    </row>
    <row r="370" spans="1:15" ht="34" customHeight="1" x14ac:dyDescent="0.2">
      <c r="A370" s="2" t="s">
        <v>10037</v>
      </c>
      <c r="B370" s="2">
        <v>2020</v>
      </c>
      <c r="C370" s="3">
        <v>43962</v>
      </c>
      <c r="D370" s="3">
        <v>43831</v>
      </c>
      <c r="E370" s="2" t="s">
        <v>5027</v>
      </c>
      <c r="F370" s="2" t="s">
        <v>10038</v>
      </c>
      <c r="I370" s="2">
        <v>0</v>
      </c>
      <c r="K370" s="2" t="s">
        <v>5036</v>
      </c>
      <c r="L370" s="2" t="s">
        <v>5042</v>
      </c>
      <c r="M370" s="2" t="s">
        <v>10039</v>
      </c>
      <c r="N370" s="2" t="s">
        <v>5029</v>
      </c>
      <c r="O370" s="2" t="s">
        <v>24935</v>
      </c>
    </row>
    <row r="371" spans="1:15" ht="34" customHeight="1" x14ac:dyDescent="0.2">
      <c r="A371" s="2" t="s">
        <v>10027</v>
      </c>
      <c r="B371" s="2">
        <v>2020</v>
      </c>
      <c r="C371" s="3">
        <v>43962</v>
      </c>
      <c r="D371" s="3">
        <v>44013</v>
      </c>
      <c r="E371" s="2" t="s">
        <v>5030</v>
      </c>
      <c r="F371" s="2" t="s">
        <v>10028</v>
      </c>
      <c r="G371" s="2">
        <v>32447172</v>
      </c>
      <c r="H371" s="2" t="s">
        <v>14944</v>
      </c>
      <c r="I371" s="2">
        <v>0</v>
      </c>
      <c r="J371" s="7">
        <v>28</v>
      </c>
      <c r="K371" s="2" t="s">
        <v>10029</v>
      </c>
      <c r="L371" s="2" t="s">
        <v>5042</v>
      </c>
      <c r="M371" s="2" t="s">
        <v>10030</v>
      </c>
      <c r="N371" s="2" t="s">
        <v>5084</v>
      </c>
      <c r="O371" s="2" t="s">
        <v>24936</v>
      </c>
    </row>
    <row r="372" spans="1:15" ht="34" customHeight="1" x14ac:dyDescent="0.2">
      <c r="A372" s="2" t="s">
        <v>14935</v>
      </c>
      <c r="B372" s="2">
        <v>2020</v>
      </c>
      <c r="C372" s="3">
        <v>43962</v>
      </c>
      <c r="D372" s="3">
        <v>43960</v>
      </c>
      <c r="E372" s="2" t="s">
        <v>5030</v>
      </c>
      <c r="F372" s="2" t="s">
        <v>14936</v>
      </c>
      <c r="H372" s="2" t="s">
        <v>14937</v>
      </c>
      <c r="I372" s="2">
        <v>0</v>
      </c>
      <c r="J372" s="7">
        <v>3</v>
      </c>
      <c r="K372" s="2" t="s">
        <v>5039</v>
      </c>
      <c r="L372" s="2" t="s">
        <v>5040</v>
      </c>
      <c r="M372" s="2" t="s">
        <v>14938</v>
      </c>
      <c r="N372" s="2" t="s">
        <v>5124</v>
      </c>
      <c r="O372" s="2" t="s">
        <v>24937</v>
      </c>
    </row>
    <row r="373" spans="1:15" ht="34" customHeight="1" x14ac:dyDescent="0.2">
      <c r="A373" s="2" t="s">
        <v>14917</v>
      </c>
      <c r="B373" s="2">
        <v>2020</v>
      </c>
      <c r="C373" s="3">
        <v>43962</v>
      </c>
      <c r="D373" s="3">
        <v>43831</v>
      </c>
      <c r="E373" s="2" t="s">
        <v>5027</v>
      </c>
      <c r="F373" s="2" t="s">
        <v>14918</v>
      </c>
      <c r="I373" s="2">
        <v>0</v>
      </c>
      <c r="K373" s="2" t="s">
        <v>5036</v>
      </c>
      <c r="L373" s="2" t="s">
        <v>5042</v>
      </c>
      <c r="M373" s="2" t="s">
        <v>14919</v>
      </c>
      <c r="N373" s="2" t="s">
        <v>5029</v>
      </c>
      <c r="O373" s="2" t="s">
        <v>24938</v>
      </c>
    </row>
    <row r="374" spans="1:15" ht="34" customHeight="1" x14ac:dyDescent="0.2">
      <c r="A374" s="2" t="s">
        <v>14920</v>
      </c>
      <c r="B374" s="2">
        <v>2020</v>
      </c>
      <c r="C374" s="3">
        <v>43962</v>
      </c>
      <c r="D374" s="3">
        <v>43952</v>
      </c>
      <c r="E374" s="2" t="s">
        <v>5030</v>
      </c>
      <c r="F374" s="2" t="s">
        <v>14921</v>
      </c>
      <c r="H374" s="2" t="s">
        <v>24939</v>
      </c>
      <c r="I374" s="2">
        <v>0</v>
      </c>
      <c r="J374" s="7">
        <v>32</v>
      </c>
      <c r="K374" s="2" t="s">
        <v>14922</v>
      </c>
      <c r="L374" s="2" t="s">
        <v>5042</v>
      </c>
      <c r="M374" s="2" t="s">
        <v>14923</v>
      </c>
      <c r="N374" s="2" t="s">
        <v>5084</v>
      </c>
      <c r="O374" s="2" t="s">
        <v>24940</v>
      </c>
    </row>
    <row r="375" spans="1:15" ht="34" customHeight="1" x14ac:dyDescent="0.2">
      <c r="A375" s="2" t="s">
        <v>9967</v>
      </c>
      <c r="B375" s="2">
        <v>2020</v>
      </c>
      <c r="C375" s="3">
        <v>43962</v>
      </c>
      <c r="D375" s="3">
        <v>43831</v>
      </c>
      <c r="E375" s="2" t="s">
        <v>5027</v>
      </c>
      <c r="F375" s="2" t="s">
        <v>9968</v>
      </c>
      <c r="I375" s="2">
        <v>0</v>
      </c>
      <c r="K375" s="2" t="s">
        <v>5036</v>
      </c>
      <c r="L375" s="2" t="s">
        <v>5042</v>
      </c>
      <c r="M375" s="2" t="s">
        <v>9969</v>
      </c>
      <c r="N375" s="2" t="s">
        <v>5029</v>
      </c>
      <c r="O375" s="2" t="s">
        <v>24941</v>
      </c>
    </row>
    <row r="376" spans="1:15" ht="34" customHeight="1" x14ac:dyDescent="0.2">
      <c r="A376" s="2" t="s">
        <v>9985</v>
      </c>
      <c r="B376" s="2">
        <v>2020</v>
      </c>
      <c r="C376" s="3">
        <v>43962</v>
      </c>
      <c r="D376" s="3">
        <v>43959</v>
      </c>
      <c r="E376" s="2" t="s">
        <v>5030</v>
      </c>
      <c r="F376" s="2" t="s">
        <v>9986</v>
      </c>
      <c r="H376" s="2" t="s">
        <v>14916</v>
      </c>
      <c r="I376" s="2">
        <v>0</v>
      </c>
      <c r="J376" s="7">
        <v>2</v>
      </c>
      <c r="K376" s="2" t="s">
        <v>5039</v>
      </c>
      <c r="L376" s="2" t="s">
        <v>5040</v>
      </c>
      <c r="M376" s="2" t="s">
        <v>9987</v>
      </c>
      <c r="N376" s="2" t="s">
        <v>5124</v>
      </c>
      <c r="O376" s="2" t="s">
        <v>24942</v>
      </c>
    </row>
    <row r="377" spans="1:15" ht="34" customHeight="1" x14ac:dyDescent="0.2">
      <c r="A377" s="2" t="s">
        <v>9905</v>
      </c>
      <c r="B377" s="2">
        <v>2020</v>
      </c>
      <c r="C377" s="3">
        <v>43962</v>
      </c>
      <c r="D377" s="3">
        <v>43831</v>
      </c>
      <c r="E377" s="2" t="s">
        <v>5027</v>
      </c>
      <c r="F377" s="2" t="s">
        <v>9906</v>
      </c>
      <c r="I377" s="2">
        <v>0</v>
      </c>
      <c r="J377" s="7">
        <v>1086</v>
      </c>
      <c r="K377" s="2" t="s">
        <v>5036</v>
      </c>
      <c r="L377" s="2" t="s">
        <v>5042</v>
      </c>
      <c r="M377" s="2" t="s">
        <v>9907</v>
      </c>
      <c r="N377" s="2" t="s">
        <v>5029</v>
      </c>
      <c r="O377" s="2" t="s">
        <v>24943</v>
      </c>
    </row>
    <row r="378" spans="1:15" ht="34" customHeight="1" x14ac:dyDescent="0.2">
      <c r="A378" s="2" t="s">
        <v>9908</v>
      </c>
      <c r="B378" s="2">
        <v>2020</v>
      </c>
      <c r="C378" s="3">
        <v>43962</v>
      </c>
      <c r="D378" s="3">
        <v>43959</v>
      </c>
      <c r="E378" s="2" t="s">
        <v>5030</v>
      </c>
      <c r="F378" s="2" t="s">
        <v>9909</v>
      </c>
      <c r="H378" s="2" t="s">
        <v>14893</v>
      </c>
      <c r="I378" s="2">
        <v>0</v>
      </c>
      <c r="J378" s="7">
        <v>3</v>
      </c>
      <c r="K378" s="2" t="s">
        <v>5039</v>
      </c>
      <c r="L378" s="2" t="s">
        <v>5040</v>
      </c>
      <c r="M378" s="2" t="s">
        <v>9910</v>
      </c>
      <c r="N378" s="2" t="s">
        <v>5124</v>
      </c>
      <c r="O378" s="2" t="s">
        <v>24944</v>
      </c>
    </row>
    <row r="379" spans="1:15" ht="34" customHeight="1" x14ac:dyDescent="0.2">
      <c r="A379" s="2" t="s">
        <v>9911</v>
      </c>
      <c r="B379" s="2">
        <v>2020</v>
      </c>
      <c r="C379" s="3">
        <v>43962</v>
      </c>
      <c r="D379" s="3">
        <v>43959</v>
      </c>
      <c r="E379" s="2" t="s">
        <v>5030</v>
      </c>
      <c r="F379" s="2" t="s">
        <v>9912</v>
      </c>
      <c r="H379" s="2" t="s">
        <v>24945</v>
      </c>
      <c r="I379" s="2">
        <v>3</v>
      </c>
      <c r="J379" s="7">
        <v>647</v>
      </c>
      <c r="K379" s="2" t="s">
        <v>5039</v>
      </c>
      <c r="L379" s="2" t="s">
        <v>5040</v>
      </c>
      <c r="M379" s="2" t="s">
        <v>9913</v>
      </c>
      <c r="N379" s="2" t="s">
        <v>5124</v>
      </c>
      <c r="O379" s="2" t="s">
        <v>24946</v>
      </c>
    </row>
    <row r="380" spans="1:15" ht="34" customHeight="1" x14ac:dyDescent="0.2">
      <c r="A380" s="2" t="s">
        <v>9885</v>
      </c>
      <c r="B380" s="2">
        <v>2020</v>
      </c>
      <c r="C380" s="3">
        <v>43962</v>
      </c>
      <c r="D380" s="3">
        <v>43959</v>
      </c>
      <c r="E380" s="2" t="s">
        <v>5030</v>
      </c>
      <c r="F380" s="2" t="s">
        <v>9886</v>
      </c>
      <c r="G380" s="2">
        <v>32385648</v>
      </c>
      <c r="H380" s="2" t="s">
        <v>14891</v>
      </c>
      <c r="I380" s="2">
        <v>0</v>
      </c>
      <c r="J380" s="7">
        <v>4</v>
      </c>
      <c r="K380" s="2" t="s">
        <v>6733</v>
      </c>
      <c r="L380" s="2" t="s">
        <v>5041</v>
      </c>
      <c r="M380" s="2" t="s">
        <v>9887</v>
      </c>
      <c r="N380" s="2" t="s">
        <v>5084</v>
      </c>
      <c r="O380" s="2" t="s">
        <v>24947</v>
      </c>
    </row>
    <row r="381" spans="1:15" ht="34" customHeight="1" x14ac:dyDescent="0.2">
      <c r="A381" s="2" t="s">
        <v>9882</v>
      </c>
      <c r="B381" s="2">
        <v>2020</v>
      </c>
      <c r="C381" s="3">
        <v>43962</v>
      </c>
      <c r="D381" s="3">
        <v>43959</v>
      </c>
      <c r="E381" s="2" t="s">
        <v>5030</v>
      </c>
      <c r="F381" s="2" t="s">
        <v>9883</v>
      </c>
      <c r="H381" s="2" t="s">
        <v>14889</v>
      </c>
      <c r="I381" s="2">
        <v>0</v>
      </c>
      <c r="J381" s="7">
        <v>105</v>
      </c>
      <c r="K381" s="2" t="s">
        <v>5039</v>
      </c>
      <c r="L381" s="2" t="s">
        <v>5040</v>
      </c>
      <c r="M381" s="2" t="s">
        <v>9884</v>
      </c>
      <c r="N381" s="2" t="s">
        <v>5124</v>
      </c>
      <c r="O381" s="2" t="s">
        <v>24948</v>
      </c>
    </row>
    <row r="382" spans="1:15" ht="34" customHeight="1" x14ac:dyDescent="0.2">
      <c r="A382" s="2" t="s">
        <v>9872</v>
      </c>
      <c r="B382" s="2">
        <v>2020</v>
      </c>
      <c r="C382" s="3">
        <v>43962</v>
      </c>
      <c r="D382" s="3">
        <v>43952</v>
      </c>
      <c r="E382" s="2" t="s">
        <v>5030</v>
      </c>
      <c r="F382" s="2" t="s">
        <v>9873</v>
      </c>
      <c r="H382" s="2" t="s">
        <v>14890</v>
      </c>
      <c r="I382" s="2">
        <v>0</v>
      </c>
      <c r="J382" s="7">
        <v>2</v>
      </c>
      <c r="K382" s="2" t="s">
        <v>5039</v>
      </c>
      <c r="M382" s="2" t="s">
        <v>9874</v>
      </c>
      <c r="N382" s="2" t="s">
        <v>5124</v>
      </c>
      <c r="O382" s="2" t="s">
        <v>24949</v>
      </c>
    </row>
    <row r="383" spans="1:15" ht="34" customHeight="1" x14ac:dyDescent="0.2">
      <c r="A383" s="2" t="s">
        <v>9893</v>
      </c>
      <c r="B383" s="2">
        <v>2020</v>
      </c>
      <c r="C383" s="3">
        <v>43962</v>
      </c>
      <c r="D383" s="3">
        <v>43959</v>
      </c>
      <c r="E383" s="2" t="s">
        <v>5030</v>
      </c>
      <c r="F383" s="2" t="s">
        <v>9894</v>
      </c>
      <c r="H383" s="2" t="s">
        <v>14892</v>
      </c>
      <c r="I383" s="2">
        <v>0</v>
      </c>
      <c r="J383" s="7">
        <v>4</v>
      </c>
      <c r="K383" s="2" t="s">
        <v>5039</v>
      </c>
      <c r="L383" s="2" t="s">
        <v>5040</v>
      </c>
      <c r="M383" s="2" t="s">
        <v>9895</v>
      </c>
      <c r="N383" s="2" t="s">
        <v>5124</v>
      </c>
      <c r="O383" s="2" t="s">
        <v>24950</v>
      </c>
    </row>
    <row r="384" spans="1:15" ht="34" customHeight="1" x14ac:dyDescent="0.2">
      <c r="A384" s="2" t="s">
        <v>9888</v>
      </c>
      <c r="B384" s="2">
        <v>2020</v>
      </c>
      <c r="C384" s="3">
        <v>43962</v>
      </c>
      <c r="D384" s="3">
        <v>43831</v>
      </c>
      <c r="E384" s="2" t="s">
        <v>5027</v>
      </c>
      <c r="F384" s="2" t="s">
        <v>9889</v>
      </c>
      <c r="I384" s="2">
        <v>0</v>
      </c>
      <c r="K384" s="2" t="s">
        <v>5036</v>
      </c>
      <c r="L384" s="2" t="s">
        <v>5042</v>
      </c>
      <c r="M384" s="2" t="s">
        <v>9890</v>
      </c>
      <c r="N384" s="2" t="s">
        <v>5029</v>
      </c>
      <c r="O384" s="2" t="s">
        <v>24951</v>
      </c>
    </row>
    <row r="385" spans="1:16" ht="34" customHeight="1" x14ac:dyDescent="0.2">
      <c r="A385" s="2" t="s">
        <v>9891</v>
      </c>
      <c r="B385" s="2">
        <v>2020</v>
      </c>
      <c r="C385" s="3">
        <v>43962</v>
      </c>
      <c r="D385" s="3">
        <v>43976</v>
      </c>
      <c r="E385" s="2" t="s">
        <v>5030</v>
      </c>
      <c r="F385" s="2" t="s">
        <v>9892</v>
      </c>
      <c r="G385" s="2">
        <v>32385067</v>
      </c>
      <c r="H385" s="2" t="s">
        <v>14888</v>
      </c>
      <c r="I385" s="2">
        <v>1</v>
      </c>
      <c r="J385" s="7">
        <v>1713</v>
      </c>
      <c r="K385" s="2" t="s">
        <v>5192</v>
      </c>
      <c r="L385" s="2" t="s">
        <v>5193</v>
      </c>
      <c r="M385" s="2" t="s">
        <v>24952</v>
      </c>
      <c r="N385" s="2" t="s">
        <v>5084</v>
      </c>
      <c r="O385" s="2" t="s">
        <v>24953</v>
      </c>
    </row>
    <row r="386" spans="1:16" ht="34" customHeight="1" x14ac:dyDescent="0.2">
      <c r="A386" s="2" t="s">
        <v>14884</v>
      </c>
      <c r="B386" s="2">
        <v>2020</v>
      </c>
      <c r="C386" s="3">
        <v>43962</v>
      </c>
      <c r="D386" s="3">
        <v>43958</v>
      </c>
      <c r="E386" s="2" t="s">
        <v>5030</v>
      </c>
      <c r="F386" s="2" t="s">
        <v>14885</v>
      </c>
      <c r="G386" s="2">
        <v>32389667</v>
      </c>
      <c r="H386" s="2" t="s">
        <v>14886</v>
      </c>
      <c r="I386" s="2">
        <v>1</v>
      </c>
      <c r="J386" s="7">
        <v>43</v>
      </c>
      <c r="K386" s="2" t="s">
        <v>5523</v>
      </c>
      <c r="M386" s="2" t="s">
        <v>14887</v>
      </c>
      <c r="N386" s="2" t="s">
        <v>5084</v>
      </c>
      <c r="O386" s="2" t="s">
        <v>24954</v>
      </c>
    </row>
    <row r="387" spans="1:16" ht="34" customHeight="1" x14ac:dyDescent="0.2">
      <c r="A387" s="2" t="s">
        <v>9938</v>
      </c>
      <c r="B387" s="2">
        <v>2020</v>
      </c>
      <c r="C387" s="3">
        <v>43962</v>
      </c>
      <c r="D387" s="3">
        <v>43959</v>
      </c>
      <c r="E387" s="2" t="s">
        <v>5030</v>
      </c>
      <c r="F387" s="2" t="s">
        <v>9939</v>
      </c>
      <c r="G387" s="2">
        <v>32391519</v>
      </c>
      <c r="H387" s="2" t="s">
        <v>14898</v>
      </c>
      <c r="I387" s="2">
        <v>1</v>
      </c>
      <c r="J387" s="7">
        <v>53</v>
      </c>
      <c r="K387" s="2" t="s">
        <v>7711</v>
      </c>
      <c r="M387" s="2" t="s">
        <v>9940</v>
      </c>
      <c r="N387" s="2" t="s">
        <v>5084</v>
      </c>
      <c r="O387" s="2" t="s">
        <v>24955</v>
      </c>
    </row>
    <row r="388" spans="1:16" ht="34" customHeight="1" x14ac:dyDescent="0.2">
      <c r="A388" s="2" t="s">
        <v>9920</v>
      </c>
      <c r="B388" s="2">
        <v>2020</v>
      </c>
      <c r="C388" s="3">
        <v>43962</v>
      </c>
      <c r="D388" s="3">
        <v>43960</v>
      </c>
      <c r="E388" s="2" t="s">
        <v>5030</v>
      </c>
      <c r="F388" s="2" t="s">
        <v>9921</v>
      </c>
      <c r="H388" s="2" t="s">
        <v>14905</v>
      </c>
      <c r="I388" s="2">
        <v>0</v>
      </c>
      <c r="J388" s="7">
        <v>5</v>
      </c>
      <c r="K388" s="2" t="s">
        <v>5039</v>
      </c>
      <c r="L388" s="2" t="s">
        <v>5040</v>
      </c>
      <c r="M388" s="2" t="s">
        <v>9922</v>
      </c>
      <c r="N388" s="2" t="s">
        <v>5124</v>
      </c>
      <c r="O388" s="2" t="s">
        <v>24956</v>
      </c>
    </row>
    <row r="389" spans="1:16" ht="34" customHeight="1" x14ac:dyDescent="0.2">
      <c r="A389" s="2" t="s">
        <v>14899</v>
      </c>
      <c r="B389" s="2">
        <v>2020</v>
      </c>
      <c r="C389" s="3">
        <v>43962</v>
      </c>
      <c r="D389" s="3">
        <v>43952</v>
      </c>
      <c r="E389" s="2" t="s">
        <v>5030</v>
      </c>
      <c r="F389" s="2" t="s">
        <v>14900</v>
      </c>
      <c r="G389" s="2">
        <v>32437750</v>
      </c>
      <c r="H389" s="2" t="s">
        <v>24957</v>
      </c>
      <c r="I389" s="2">
        <v>0</v>
      </c>
      <c r="J389" s="7">
        <v>3</v>
      </c>
      <c r="K389" s="2" t="s">
        <v>5523</v>
      </c>
      <c r="L389" s="2" t="s">
        <v>5042</v>
      </c>
      <c r="M389" s="2" t="s">
        <v>14901</v>
      </c>
      <c r="N389" s="2" t="s">
        <v>5084</v>
      </c>
      <c r="O389" s="2" t="s">
        <v>24958</v>
      </c>
    </row>
    <row r="390" spans="1:16" ht="34" customHeight="1" x14ac:dyDescent="0.2">
      <c r="A390" s="2" t="s">
        <v>9934</v>
      </c>
      <c r="B390" s="2">
        <v>2020</v>
      </c>
      <c r="C390" s="3">
        <v>43962</v>
      </c>
      <c r="D390" s="3">
        <v>44166</v>
      </c>
      <c r="E390" s="2" t="s">
        <v>5030</v>
      </c>
      <c r="F390" s="2" t="s">
        <v>9935</v>
      </c>
      <c r="G390" s="2">
        <v>32395179</v>
      </c>
      <c r="H390" s="2" t="s">
        <v>14906</v>
      </c>
      <c r="I390" s="2">
        <v>0</v>
      </c>
      <c r="J390" s="7">
        <v>1</v>
      </c>
      <c r="K390" s="2" t="s">
        <v>9936</v>
      </c>
      <c r="L390" s="2" t="s">
        <v>5041</v>
      </c>
      <c r="M390" s="2" t="s">
        <v>9937</v>
      </c>
      <c r="N390" s="2" t="s">
        <v>5161</v>
      </c>
      <c r="O390" s="2" t="s">
        <v>24959</v>
      </c>
    </row>
    <row r="391" spans="1:16" ht="34" customHeight="1" x14ac:dyDescent="0.2">
      <c r="A391" s="2" t="s">
        <v>14902</v>
      </c>
      <c r="B391" s="2">
        <v>2020</v>
      </c>
      <c r="C391" s="3">
        <v>43962</v>
      </c>
      <c r="D391" s="3">
        <v>43959</v>
      </c>
      <c r="E391" s="2" t="s">
        <v>5030</v>
      </c>
      <c r="F391" s="2" t="s">
        <v>14903</v>
      </c>
      <c r="H391" s="2" t="s">
        <v>24960</v>
      </c>
      <c r="I391" s="2">
        <v>0</v>
      </c>
      <c r="J391" s="7">
        <v>62</v>
      </c>
      <c r="K391" s="2" t="s">
        <v>5039</v>
      </c>
      <c r="L391" s="2" t="s">
        <v>5040</v>
      </c>
      <c r="M391" s="2" t="s">
        <v>14904</v>
      </c>
      <c r="N391" s="2" t="s">
        <v>5124</v>
      </c>
      <c r="O391" s="2" t="s">
        <v>24961</v>
      </c>
    </row>
    <row r="392" spans="1:16" ht="34" customHeight="1" x14ac:dyDescent="0.2">
      <c r="A392" s="2" t="s">
        <v>14894</v>
      </c>
      <c r="B392" s="2">
        <v>2020</v>
      </c>
      <c r="C392" s="3">
        <v>43962</v>
      </c>
      <c r="D392" s="3">
        <v>43959</v>
      </c>
      <c r="E392" s="2" t="s">
        <v>5030</v>
      </c>
      <c r="F392" s="2" t="s">
        <v>14895</v>
      </c>
      <c r="H392" s="2" t="s">
        <v>14896</v>
      </c>
      <c r="I392" s="2">
        <v>0</v>
      </c>
      <c r="J392" s="7">
        <v>3</v>
      </c>
      <c r="K392" s="2" t="s">
        <v>5039</v>
      </c>
      <c r="L392" s="2" t="s">
        <v>5040</v>
      </c>
      <c r="M392" s="2" t="s">
        <v>14897</v>
      </c>
      <c r="N392" s="2" t="s">
        <v>5124</v>
      </c>
      <c r="O392" s="2" t="s">
        <v>24962</v>
      </c>
    </row>
    <row r="393" spans="1:16" ht="34" customHeight="1" x14ac:dyDescent="0.2">
      <c r="A393" s="2" t="s">
        <v>9923</v>
      </c>
      <c r="B393" s="2">
        <v>2020</v>
      </c>
      <c r="C393" s="3">
        <v>43962</v>
      </c>
      <c r="D393" s="3">
        <v>43959</v>
      </c>
      <c r="E393" s="2" t="s">
        <v>5030</v>
      </c>
      <c r="F393" s="2" t="s">
        <v>9924</v>
      </c>
      <c r="H393" s="2" t="s">
        <v>24963</v>
      </c>
      <c r="I393" s="2">
        <v>0</v>
      </c>
      <c r="J393" s="7">
        <v>422</v>
      </c>
      <c r="K393" s="2" t="s">
        <v>5039</v>
      </c>
      <c r="L393" s="2" t="s">
        <v>5040</v>
      </c>
      <c r="M393" s="2" t="s">
        <v>24008</v>
      </c>
      <c r="N393" s="2" t="s">
        <v>5124</v>
      </c>
      <c r="O393" s="2" t="s">
        <v>24964</v>
      </c>
    </row>
    <row r="394" spans="1:16" ht="34" customHeight="1" x14ac:dyDescent="0.2">
      <c r="A394" s="2" t="s">
        <v>10073</v>
      </c>
      <c r="B394" s="2">
        <v>2020</v>
      </c>
      <c r="C394" s="3">
        <v>43960</v>
      </c>
      <c r="D394" s="3">
        <v>43957</v>
      </c>
      <c r="E394" s="2" t="s">
        <v>5027</v>
      </c>
      <c r="F394" s="2" t="s">
        <v>10074</v>
      </c>
      <c r="H394" s="2" t="s">
        <v>10075</v>
      </c>
      <c r="I394" s="2">
        <v>0</v>
      </c>
      <c r="K394" s="2" t="s">
        <v>5028</v>
      </c>
      <c r="L394" s="2" t="s">
        <v>5028</v>
      </c>
      <c r="M394" s="2" t="s">
        <v>10076</v>
      </c>
      <c r="N394" s="2" t="s">
        <v>5124</v>
      </c>
      <c r="O394" s="2" t="s">
        <v>24965</v>
      </c>
    </row>
    <row r="395" spans="1:16" ht="34" customHeight="1" x14ac:dyDescent="0.2">
      <c r="A395" s="2" t="s">
        <v>14951</v>
      </c>
      <c r="B395" s="2">
        <v>2020</v>
      </c>
      <c r="C395" s="3">
        <v>43960</v>
      </c>
      <c r="D395" s="3">
        <v>43955</v>
      </c>
      <c r="E395" s="2" t="s">
        <v>5027</v>
      </c>
      <c r="F395" s="2" t="s">
        <v>14952</v>
      </c>
      <c r="H395" s="2" t="s">
        <v>14953</v>
      </c>
      <c r="I395" s="2">
        <v>0</v>
      </c>
      <c r="K395" s="2" t="s">
        <v>5420</v>
      </c>
      <c r="L395" s="2" t="s">
        <v>5421</v>
      </c>
      <c r="M395" s="2" t="s">
        <v>14954</v>
      </c>
      <c r="N395" s="2" t="s">
        <v>5029</v>
      </c>
      <c r="O395" s="2" t="s">
        <v>24966</v>
      </c>
    </row>
    <row r="396" spans="1:16" ht="34" customHeight="1" x14ac:dyDescent="0.2">
      <c r="A396" s="2" t="s">
        <v>14947</v>
      </c>
      <c r="B396" s="2">
        <v>2020</v>
      </c>
      <c r="C396" s="3">
        <v>43960</v>
      </c>
      <c r="D396" s="3">
        <v>43957</v>
      </c>
      <c r="E396" s="2" t="s">
        <v>5027</v>
      </c>
      <c r="F396" s="2" t="s">
        <v>14948</v>
      </c>
      <c r="H396" s="2" t="s">
        <v>14949</v>
      </c>
      <c r="I396" s="2">
        <v>0</v>
      </c>
      <c r="K396" s="2" t="s">
        <v>5420</v>
      </c>
      <c r="L396" s="2" t="s">
        <v>5421</v>
      </c>
      <c r="M396" s="2" t="s">
        <v>14950</v>
      </c>
      <c r="N396" s="2" t="s">
        <v>5029</v>
      </c>
      <c r="O396" s="2" t="s">
        <v>24967</v>
      </c>
    </row>
    <row r="397" spans="1:16" ht="34" customHeight="1" x14ac:dyDescent="0.2">
      <c r="A397" s="2" t="s">
        <v>14963</v>
      </c>
      <c r="B397" s="2">
        <v>2020</v>
      </c>
      <c r="C397" s="3">
        <v>43960</v>
      </c>
      <c r="D397" s="3">
        <v>43952</v>
      </c>
      <c r="E397" s="2" t="s">
        <v>5030</v>
      </c>
      <c r="G397" s="2">
        <v>32378815</v>
      </c>
      <c r="I397" s="2">
        <v>0</v>
      </c>
      <c r="K397" s="2" t="s">
        <v>14964</v>
      </c>
      <c r="M397" s="2" t="s">
        <v>14965</v>
      </c>
      <c r="N397" s="2" t="s">
        <v>5033</v>
      </c>
      <c r="O397" s="2" t="s">
        <v>24968</v>
      </c>
      <c r="P397" s="2" t="s">
        <v>14966</v>
      </c>
    </row>
    <row r="398" spans="1:16" ht="34" customHeight="1" x14ac:dyDescent="0.2">
      <c r="A398" s="2" t="s">
        <v>10089</v>
      </c>
      <c r="B398" s="2">
        <v>2020</v>
      </c>
      <c r="C398" s="3">
        <v>43960</v>
      </c>
      <c r="D398" s="3">
        <v>43952</v>
      </c>
      <c r="E398" s="2" t="s">
        <v>5030</v>
      </c>
      <c r="F398" s="2" t="s">
        <v>10090</v>
      </c>
      <c r="G398" s="2">
        <v>32379104</v>
      </c>
      <c r="H398" s="2" t="s">
        <v>24969</v>
      </c>
      <c r="I398" s="2">
        <v>1</v>
      </c>
      <c r="J398" s="7">
        <v>2</v>
      </c>
      <c r="K398" s="2" t="s">
        <v>10091</v>
      </c>
      <c r="L398" s="2" t="s">
        <v>5069</v>
      </c>
      <c r="M398" s="2" t="s">
        <v>10092</v>
      </c>
      <c r="N398" s="2" t="s">
        <v>5084</v>
      </c>
      <c r="O398" s="2" t="s">
        <v>24970</v>
      </c>
    </row>
    <row r="399" spans="1:16" ht="34" customHeight="1" x14ac:dyDescent="0.2">
      <c r="A399" s="2" t="s">
        <v>14959</v>
      </c>
      <c r="B399" s="2">
        <v>2020</v>
      </c>
      <c r="C399" s="3">
        <v>43960</v>
      </c>
      <c r="D399" s="3">
        <v>43957</v>
      </c>
      <c r="E399" s="2" t="s">
        <v>5030</v>
      </c>
      <c r="F399" s="2" t="s">
        <v>14960</v>
      </c>
      <c r="G399" s="2">
        <v>32379114</v>
      </c>
      <c r="H399" s="2" t="s">
        <v>14961</v>
      </c>
      <c r="I399" s="2">
        <v>2</v>
      </c>
      <c r="J399" s="7">
        <v>3</v>
      </c>
      <c r="K399" s="2" t="s">
        <v>10091</v>
      </c>
      <c r="M399" s="2" t="s">
        <v>14962</v>
      </c>
      <c r="N399" s="2" t="s">
        <v>5084</v>
      </c>
      <c r="O399" s="2" t="s">
        <v>24971</v>
      </c>
      <c r="P399" s="2" t="s">
        <v>24972</v>
      </c>
    </row>
    <row r="400" spans="1:16" ht="34" customHeight="1" x14ac:dyDescent="0.2">
      <c r="A400" s="2" t="s">
        <v>14955</v>
      </c>
      <c r="B400" s="2">
        <v>2020</v>
      </c>
      <c r="C400" s="3">
        <v>43960</v>
      </c>
      <c r="D400" s="3">
        <v>43957</v>
      </c>
      <c r="E400" s="2" t="s">
        <v>5030</v>
      </c>
      <c r="F400" s="2" t="s">
        <v>14956</v>
      </c>
      <c r="G400" s="2">
        <v>32374815</v>
      </c>
      <c r="H400" s="2" t="s">
        <v>24973</v>
      </c>
      <c r="I400" s="2">
        <v>13</v>
      </c>
      <c r="J400" s="7">
        <v>1535</v>
      </c>
      <c r="K400" s="2" t="s">
        <v>14957</v>
      </c>
      <c r="L400" s="2" t="s">
        <v>14958</v>
      </c>
      <c r="M400" s="2" t="s">
        <v>24974</v>
      </c>
      <c r="N400" s="2" t="s">
        <v>5084</v>
      </c>
      <c r="O400" s="2" t="s">
        <v>24975</v>
      </c>
    </row>
    <row r="401" spans="1:16" ht="34" customHeight="1" x14ac:dyDescent="0.2">
      <c r="A401" s="2" t="s">
        <v>10198</v>
      </c>
      <c r="B401" s="2">
        <v>2020</v>
      </c>
      <c r="C401" s="3">
        <v>43959</v>
      </c>
      <c r="D401" s="3">
        <v>43957</v>
      </c>
      <c r="E401" s="2" t="s">
        <v>5030</v>
      </c>
      <c r="F401" s="2" t="s">
        <v>10199</v>
      </c>
      <c r="H401" s="2" t="s">
        <v>10200</v>
      </c>
      <c r="I401" s="2">
        <v>0</v>
      </c>
      <c r="J401" s="7">
        <v>4</v>
      </c>
      <c r="K401" s="2" t="s">
        <v>5039</v>
      </c>
      <c r="L401" s="2" t="s">
        <v>5040</v>
      </c>
      <c r="M401" s="2" t="s">
        <v>10201</v>
      </c>
      <c r="N401" s="2" t="s">
        <v>5124</v>
      </c>
      <c r="O401" s="2" t="s">
        <v>24976</v>
      </c>
    </row>
    <row r="402" spans="1:16" ht="34" customHeight="1" x14ac:dyDescent="0.2">
      <c r="A402" s="2" t="s">
        <v>10202</v>
      </c>
      <c r="B402" s="2">
        <v>2020</v>
      </c>
      <c r="C402" s="3">
        <v>43959</v>
      </c>
      <c r="D402" s="3">
        <v>43831</v>
      </c>
      <c r="E402" s="2" t="s">
        <v>5027</v>
      </c>
      <c r="F402" s="2" t="s">
        <v>10203</v>
      </c>
      <c r="I402" s="2">
        <v>0</v>
      </c>
      <c r="K402" s="2" t="s">
        <v>5036</v>
      </c>
      <c r="L402" s="2" t="s">
        <v>5042</v>
      </c>
      <c r="M402" s="2" t="s">
        <v>10204</v>
      </c>
      <c r="N402" s="2" t="s">
        <v>5029</v>
      </c>
      <c r="O402" s="2" t="s">
        <v>24977</v>
      </c>
    </row>
    <row r="403" spans="1:16" ht="34" customHeight="1" x14ac:dyDescent="0.2">
      <c r="A403" s="2" t="s">
        <v>14984</v>
      </c>
      <c r="B403" s="2">
        <v>2020</v>
      </c>
      <c r="C403" s="3">
        <v>43959</v>
      </c>
      <c r="D403" s="3">
        <v>43831</v>
      </c>
      <c r="E403" s="2" t="s">
        <v>5027</v>
      </c>
      <c r="F403" s="2" t="s">
        <v>14985</v>
      </c>
      <c r="I403" s="2">
        <v>0</v>
      </c>
      <c r="K403" s="2" t="s">
        <v>5036</v>
      </c>
      <c r="L403" s="2" t="s">
        <v>5042</v>
      </c>
      <c r="M403" s="2" t="s">
        <v>14986</v>
      </c>
      <c r="N403" s="2" t="s">
        <v>5029</v>
      </c>
      <c r="O403" s="2" t="s">
        <v>24978</v>
      </c>
    </row>
    <row r="404" spans="1:16" ht="34" customHeight="1" x14ac:dyDescent="0.2">
      <c r="A404" s="2" t="s">
        <v>10147</v>
      </c>
      <c r="B404" s="2">
        <v>2020</v>
      </c>
      <c r="C404" s="3">
        <v>43959</v>
      </c>
      <c r="D404" s="3">
        <v>43958</v>
      </c>
      <c r="E404" s="2" t="s">
        <v>5030</v>
      </c>
      <c r="F404" s="2" t="s">
        <v>10148</v>
      </c>
      <c r="G404" s="2">
        <v>32379921</v>
      </c>
      <c r="H404" s="2" t="s">
        <v>14976</v>
      </c>
      <c r="I404" s="2">
        <v>0</v>
      </c>
      <c r="J404" s="7">
        <v>24</v>
      </c>
      <c r="K404" s="2" t="s">
        <v>5920</v>
      </c>
      <c r="L404" s="2" t="s">
        <v>5034</v>
      </c>
      <c r="M404" s="2" t="s">
        <v>10149</v>
      </c>
      <c r="N404" s="2" t="s">
        <v>5084</v>
      </c>
      <c r="O404" s="2" t="s">
        <v>24979</v>
      </c>
    </row>
    <row r="405" spans="1:16" ht="34" customHeight="1" x14ac:dyDescent="0.2">
      <c r="A405" s="2" t="s">
        <v>10194</v>
      </c>
      <c r="B405" s="2">
        <v>2020</v>
      </c>
      <c r="C405" s="3">
        <v>43959</v>
      </c>
      <c r="D405" s="3">
        <v>43957</v>
      </c>
      <c r="E405" s="2" t="s">
        <v>5030</v>
      </c>
      <c r="F405" s="2" t="s">
        <v>10195</v>
      </c>
      <c r="H405" s="2" t="s">
        <v>10196</v>
      </c>
      <c r="I405" s="2">
        <v>0</v>
      </c>
      <c r="J405" s="7">
        <v>11</v>
      </c>
      <c r="K405" s="2" t="s">
        <v>5039</v>
      </c>
      <c r="L405" s="2" t="s">
        <v>5040</v>
      </c>
      <c r="M405" s="2" t="s">
        <v>10197</v>
      </c>
      <c r="N405" s="2" t="s">
        <v>5124</v>
      </c>
      <c r="O405" s="2" t="s">
        <v>24980</v>
      </c>
    </row>
    <row r="406" spans="1:16" ht="34" customHeight="1" x14ac:dyDescent="0.2">
      <c r="A406" s="2" t="s">
        <v>14977</v>
      </c>
      <c r="B406" s="2">
        <v>2020</v>
      </c>
      <c r="C406" s="3">
        <v>43959</v>
      </c>
      <c r="D406" s="3">
        <v>43969</v>
      </c>
      <c r="E406" s="2" t="s">
        <v>5030</v>
      </c>
      <c r="F406" s="2" t="s">
        <v>14978</v>
      </c>
      <c r="G406" s="2">
        <v>32378797</v>
      </c>
      <c r="H406" s="2" t="s">
        <v>24981</v>
      </c>
      <c r="I406" s="2">
        <v>0</v>
      </c>
      <c r="J406" s="7">
        <v>9</v>
      </c>
      <c r="K406" s="2" t="s">
        <v>9693</v>
      </c>
      <c r="L406" s="2" t="s">
        <v>5034</v>
      </c>
      <c r="M406" s="2" t="s">
        <v>24982</v>
      </c>
      <c r="N406" s="2" t="s">
        <v>5084</v>
      </c>
      <c r="O406" s="2" t="s">
        <v>24983</v>
      </c>
    </row>
    <row r="407" spans="1:16" ht="34" customHeight="1" x14ac:dyDescent="0.2">
      <c r="A407" s="2" t="s">
        <v>10165</v>
      </c>
      <c r="B407" s="2">
        <v>2020</v>
      </c>
      <c r="C407" s="3">
        <v>43959</v>
      </c>
      <c r="D407" s="3">
        <v>43952</v>
      </c>
      <c r="E407" s="2" t="s">
        <v>5030</v>
      </c>
      <c r="F407" s="2" t="s">
        <v>10166</v>
      </c>
      <c r="G407" s="2">
        <v>32379329</v>
      </c>
      <c r="H407" s="2" t="s">
        <v>14979</v>
      </c>
      <c r="I407" s="2">
        <v>7</v>
      </c>
      <c r="J407" s="7">
        <v>2613</v>
      </c>
      <c r="K407" s="2" t="s">
        <v>5439</v>
      </c>
      <c r="M407" s="2" t="s">
        <v>10167</v>
      </c>
      <c r="N407" s="2" t="s">
        <v>5161</v>
      </c>
      <c r="O407" s="2" t="s">
        <v>24984</v>
      </c>
      <c r="P407" s="2" t="s">
        <v>24985</v>
      </c>
    </row>
    <row r="408" spans="1:16" ht="34" customHeight="1" x14ac:dyDescent="0.2">
      <c r="A408" s="2" t="s">
        <v>14980</v>
      </c>
      <c r="B408" s="2">
        <v>2020</v>
      </c>
      <c r="C408" s="3">
        <v>43959</v>
      </c>
      <c r="D408" s="3">
        <v>43957</v>
      </c>
      <c r="E408" s="2" t="s">
        <v>5030</v>
      </c>
      <c r="F408" s="2" t="s">
        <v>14981</v>
      </c>
      <c r="H408" s="2" t="s">
        <v>14982</v>
      </c>
      <c r="I408" s="2">
        <v>0</v>
      </c>
      <c r="J408" s="7">
        <v>3</v>
      </c>
      <c r="K408" s="2" t="s">
        <v>5039</v>
      </c>
      <c r="L408" s="2" t="s">
        <v>5040</v>
      </c>
      <c r="M408" s="2" t="s">
        <v>14983</v>
      </c>
      <c r="N408" s="2" t="s">
        <v>5124</v>
      </c>
      <c r="O408" s="2" t="s">
        <v>24986</v>
      </c>
    </row>
    <row r="409" spans="1:16" ht="34" customHeight="1" x14ac:dyDescent="0.2">
      <c r="A409" s="2" t="s">
        <v>14971</v>
      </c>
      <c r="B409" s="2">
        <v>2020</v>
      </c>
      <c r="C409" s="3">
        <v>43959</v>
      </c>
      <c r="D409" s="3">
        <v>43952</v>
      </c>
      <c r="E409" s="2" t="s">
        <v>5030</v>
      </c>
      <c r="F409" s="2" t="s">
        <v>14972</v>
      </c>
      <c r="H409" s="2" t="s">
        <v>14973</v>
      </c>
      <c r="I409" s="2">
        <v>0</v>
      </c>
      <c r="J409" s="7">
        <v>2</v>
      </c>
      <c r="K409" s="2" t="s">
        <v>5039</v>
      </c>
      <c r="M409" s="2" t="s">
        <v>14974</v>
      </c>
      <c r="N409" s="2" t="s">
        <v>5124</v>
      </c>
      <c r="O409" s="2" t="s">
        <v>24987</v>
      </c>
    </row>
    <row r="410" spans="1:16" ht="34" customHeight="1" x14ac:dyDescent="0.2">
      <c r="A410" s="2" t="s">
        <v>10121</v>
      </c>
      <c r="B410" s="2">
        <v>2020</v>
      </c>
      <c r="C410" s="3">
        <v>43959</v>
      </c>
      <c r="D410" s="3">
        <v>43831</v>
      </c>
      <c r="E410" s="2" t="s">
        <v>5027</v>
      </c>
      <c r="F410" s="2" t="s">
        <v>10122</v>
      </c>
      <c r="I410" s="2">
        <v>0</v>
      </c>
      <c r="K410" s="2" t="s">
        <v>5036</v>
      </c>
      <c r="L410" s="2" t="s">
        <v>5042</v>
      </c>
      <c r="M410" s="2" t="s">
        <v>10123</v>
      </c>
      <c r="N410" s="2" t="s">
        <v>5029</v>
      </c>
      <c r="O410" s="2" t="s">
        <v>24988</v>
      </c>
    </row>
    <row r="411" spans="1:16" ht="34" customHeight="1" x14ac:dyDescent="0.2">
      <c r="A411" s="2" t="s">
        <v>10103</v>
      </c>
      <c r="B411" s="2">
        <v>2020</v>
      </c>
      <c r="C411" s="3">
        <v>43959</v>
      </c>
      <c r="D411" s="3">
        <v>43831</v>
      </c>
      <c r="E411" s="2" t="s">
        <v>5027</v>
      </c>
      <c r="F411" s="2" t="s">
        <v>10104</v>
      </c>
      <c r="I411" s="2">
        <v>0</v>
      </c>
      <c r="K411" s="2" t="s">
        <v>5036</v>
      </c>
      <c r="L411" s="2" t="s">
        <v>5042</v>
      </c>
      <c r="M411" s="2" t="s">
        <v>10105</v>
      </c>
      <c r="N411" s="2" t="s">
        <v>5029</v>
      </c>
      <c r="O411" s="2" t="s">
        <v>24989</v>
      </c>
    </row>
    <row r="412" spans="1:16" ht="34" customHeight="1" x14ac:dyDescent="0.2">
      <c r="A412" s="2" t="s">
        <v>14967</v>
      </c>
      <c r="B412" s="2">
        <v>2020</v>
      </c>
      <c r="C412" s="3">
        <v>43959</v>
      </c>
      <c r="D412" s="3">
        <v>43957</v>
      </c>
      <c r="E412" s="2" t="s">
        <v>5030</v>
      </c>
      <c r="F412" s="2" t="s">
        <v>14968</v>
      </c>
      <c r="H412" s="2" t="s">
        <v>14969</v>
      </c>
      <c r="I412" s="2">
        <v>0</v>
      </c>
      <c r="J412" s="7">
        <v>8</v>
      </c>
      <c r="K412" s="2" t="s">
        <v>5039</v>
      </c>
      <c r="L412" s="2" t="s">
        <v>5040</v>
      </c>
      <c r="M412" s="2" t="s">
        <v>14970</v>
      </c>
      <c r="N412" s="2" t="s">
        <v>5124</v>
      </c>
      <c r="O412" s="2" t="s">
        <v>24000</v>
      </c>
    </row>
    <row r="413" spans="1:16" ht="34" customHeight="1" x14ac:dyDescent="0.2">
      <c r="A413" s="2" t="s">
        <v>10131</v>
      </c>
      <c r="B413" s="2">
        <v>2020</v>
      </c>
      <c r="C413" s="3">
        <v>43959</v>
      </c>
      <c r="D413" s="3">
        <v>43957</v>
      </c>
      <c r="E413" s="2" t="s">
        <v>5030</v>
      </c>
      <c r="F413" s="2" t="s">
        <v>10132</v>
      </c>
      <c r="H413" s="2" t="s">
        <v>14975</v>
      </c>
      <c r="I413" s="2">
        <v>1</v>
      </c>
      <c r="J413" s="7">
        <v>1</v>
      </c>
      <c r="K413" s="2" t="s">
        <v>5039</v>
      </c>
      <c r="L413" s="2" t="s">
        <v>5040</v>
      </c>
      <c r="M413" s="2" t="s">
        <v>10133</v>
      </c>
      <c r="N413" s="2" t="s">
        <v>5124</v>
      </c>
      <c r="O413" s="2" t="s">
        <v>24990</v>
      </c>
    </row>
    <row r="414" spans="1:16" ht="34" customHeight="1" x14ac:dyDescent="0.2">
      <c r="A414" s="2" t="s">
        <v>14987</v>
      </c>
      <c r="B414" s="2">
        <v>2020</v>
      </c>
      <c r="C414" s="3">
        <v>43958</v>
      </c>
      <c r="D414" s="3">
        <v>43956</v>
      </c>
      <c r="E414" s="2" t="s">
        <v>5027</v>
      </c>
      <c r="F414" s="2" t="s">
        <v>14988</v>
      </c>
      <c r="H414" s="2" t="s">
        <v>14989</v>
      </c>
      <c r="I414" s="2">
        <v>0</v>
      </c>
      <c r="K414" s="2" t="s">
        <v>5028</v>
      </c>
      <c r="L414" s="2" t="s">
        <v>5028</v>
      </c>
      <c r="M414" s="2" t="s">
        <v>14990</v>
      </c>
      <c r="N414" s="2" t="s">
        <v>5124</v>
      </c>
      <c r="O414" s="2" t="s">
        <v>24991</v>
      </c>
    </row>
    <row r="415" spans="1:16" ht="34" customHeight="1" x14ac:dyDescent="0.2">
      <c r="A415" s="2" t="s">
        <v>14991</v>
      </c>
      <c r="B415" s="2">
        <v>2020</v>
      </c>
      <c r="C415" s="3">
        <v>43958</v>
      </c>
      <c r="D415" s="3">
        <v>43956</v>
      </c>
      <c r="E415" s="2" t="s">
        <v>5027</v>
      </c>
      <c r="F415" s="2" t="s">
        <v>14992</v>
      </c>
      <c r="H415" s="2" t="s">
        <v>14993</v>
      </c>
      <c r="I415" s="2">
        <v>0</v>
      </c>
      <c r="K415" s="2" t="s">
        <v>5028</v>
      </c>
      <c r="L415" s="2" t="s">
        <v>5028</v>
      </c>
      <c r="M415" s="2" t="s">
        <v>14994</v>
      </c>
      <c r="N415" s="2" t="s">
        <v>5124</v>
      </c>
      <c r="O415" s="2" t="s">
        <v>24992</v>
      </c>
    </row>
    <row r="416" spans="1:16" ht="34" customHeight="1" x14ac:dyDescent="0.2">
      <c r="A416" s="2" t="s">
        <v>14995</v>
      </c>
      <c r="B416" s="2">
        <v>2020</v>
      </c>
      <c r="C416" s="3">
        <v>43958</v>
      </c>
      <c r="D416" s="3">
        <v>43956</v>
      </c>
      <c r="E416" s="2" t="s">
        <v>5027</v>
      </c>
      <c r="F416" s="2" t="s">
        <v>14996</v>
      </c>
      <c r="H416" s="2" t="s">
        <v>14997</v>
      </c>
      <c r="I416" s="2">
        <v>0</v>
      </c>
      <c r="K416" s="2" t="s">
        <v>5420</v>
      </c>
      <c r="L416" s="2" t="s">
        <v>5421</v>
      </c>
      <c r="M416" s="2" t="s">
        <v>14998</v>
      </c>
      <c r="N416" s="2" t="s">
        <v>5029</v>
      </c>
      <c r="O416" s="2" t="s">
        <v>24993</v>
      </c>
    </row>
    <row r="417" spans="1:16" ht="34" customHeight="1" x14ac:dyDescent="0.2">
      <c r="A417" s="2" t="s">
        <v>10212</v>
      </c>
      <c r="B417" s="2">
        <v>2020</v>
      </c>
      <c r="C417" s="3">
        <v>43958</v>
      </c>
      <c r="D417" s="3">
        <v>43956</v>
      </c>
      <c r="E417" s="2" t="s">
        <v>5027</v>
      </c>
      <c r="F417" s="2" t="s">
        <v>10213</v>
      </c>
      <c r="H417" s="2" t="s">
        <v>10214</v>
      </c>
      <c r="I417" s="2">
        <v>0</v>
      </c>
      <c r="J417" s="7">
        <v>23</v>
      </c>
      <c r="K417" s="2" t="s">
        <v>5028</v>
      </c>
      <c r="L417" s="2" t="s">
        <v>5028</v>
      </c>
      <c r="M417" s="2" t="s">
        <v>10215</v>
      </c>
      <c r="N417" s="2" t="s">
        <v>5124</v>
      </c>
      <c r="O417" s="2" t="s">
        <v>24994</v>
      </c>
    </row>
    <row r="418" spans="1:16" ht="34" customHeight="1" x14ac:dyDescent="0.2">
      <c r="A418" s="2" t="s">
        <v>14999</v>
      </c>
      <c r="B418" s="2">
        <v>2020</v>
      </c>
      <c r="C418" s="3">
        <v>43958</v>
      </c>
      <c r="D418" s="3">
        <v>44014</v>
      </c>
      <c r="E418" s="2" t="s">
        <v>5030</v>
      </c>
      <c r="F418" s="2" t="s">
        <v>15000</v>
      </c>
      <c r="G418" s="2">
        <v>32370577</v>
      </c>
      <c r="H418" s="2" t="s">
        <v>15001</v>
      </c>
      <c r="I418" s="2">
        <v>1</v>
      </c>
      <c r="J418" s="7">
        <v>13</v>
      </c>
      <c r="K418" s="2" t="s">
        <v>8194</v>
      </c>
      <c r="L418" s="2" t="s">
        <v>5044</v>
      </c>
      <c r="M418" s="2" t="s">
        <v>15002</v>
      </c>
      <c r="N418" s="2" t="s">
        <v>5084</v>
      </c>
      <c r="O418" s="2" t="s">
        <v>24995</v>
      </c>
    </row>
    <row r="419" spans="1:16" ht="34" customHeight="1" x14ac:dyDescent="0.2">
      <c r="A419" s="2" t="s">
        <v>15024</v>
      </c>
      <c r="B419" s="2">
        <v>2020</v>
      </c>
      <c r="C419" s="3">
        <v>43958</v>
      </c>
      <c r="D419" s="3">
        <v>43956</v>
      </c>
      <c r="E419" s="2" t="s">
        <v>5030</v>
      </c>
      <c r="F419" s="2" t="s">
        <v>15025</v>
      </c>
      <c r="G419" s="2">
        <v>32387493</v>
      </c>
      <c r="H419" s="2" t="s">
        <v>24996</v>
      </c>
      <c r="I419" s="2">
        <v>0</v>
      </c>
      <c r="J419" s="7">
        <v>18</v>
      </c>
      <c r="K419" s="2" t="s">
        <v>5523</v>
      </c>
      <c r="M419" s="2" t="s">
        <v>15026</v>
      </c>
      <c r="N419" s="2" t="s">
        <v>5084</v>
      </c>
      <c r="O419" s="2" t="s">
        <v>24997</v>
      </c>
    </row>
    <row r="420" spans="1:16" ht="34" customHeight="1" x14ac:dyDescent="0.2">
      <c r="A420" s="2" t="s">
        <v>10318</v>
      </c>
      <c r="B420" s="2">
        <v>2020</v>
      </c>
      <c r="C420" s="3">
        <v>43958</v>
      </c>
      <c r="D420" s="3">
        <v>43956</v>
      </c>
      <c r="E420" s="2" t="s">
        <v>5030</v>
      </c>
      <c r="F420" s="2" t="s">
        <v>10319</v>
      </c>
      <c r="H420" s="2" t="s">
        <v>10320</v>
      </c>
      <c r="I420" s="2">
        <v>0</v>
      </c>
      <c r="J420" s="7">
        <v>4</v>
      </c>
      <c r="K420" s="2" t="s">
        <v>5039</v>
      </c>
      <c r="L420" s="2" t="s">
        <v>5040</v>
      </c>
      <c r="M420" s="2" t="s">
        <v>10321</v>
      </c>
      <c r="N420" s="2" t="s">
        <v>5124</v>
      </c>
      <c r="O420" s="2" t="s">
        <v>24998</v>
      </c>
    </row>
    <row r="421" spans="1:16" ht="34" customHeight="1" x14ac:dyDescent="0.2">
      <c r="A421" s="2" t="s">
        <v>10325</v>
      </c>
      <c r="B421" s="2">
        <v>2020</v>
      </c>
      <c r="C421" s="3">
        <v>43958</v>
      </c>
      <c r="D421" s="3">
        <v>43922</v>
      </c>
      <c r="E421" s="2" t="s">
        <v>5030</v>
      </c>
      <c r="F421" s="2" t="s">
        <v>10326</v>
      </c>
      <c r="G421" s="2">
        <v>32371463</v>
      </c>
      <c r="H421" s="2" t="s">
        <v>10327</v>
      </c>
      <c r="I421" s="2">
        <v>0</v>
      </c>
      <c r="J421" s="7">
        <v>11</v>
      </c>
      <c r="K421" s="2" t="s">
        <v>5652</v>
      </c>
      <c r="M421" s="2" t="s">
        <v>10328</v>
      </c>
      <c r="N421" s="2" t="s">
        <v>5161</v>
      </c>
      <c r="O421" s="2" t="s">
        <v>24999</v>
      </c>
      <c r="P421" s="2" t="s">
        <v>10329</v>
      </c>
    </row>
    <row r="422" spans="1:16" ht="34" customHeight="1" x14ac:dyDescent="0.2">
      <c r="A422" s="2" t="s">
        <v>10293</v>
      </c>
      <c r="B422" s="2">
        <v>2020</v>
      </c>
      <c r="C422" s="3">
        <v>43958</v>
      </c>
      <c r="D422" s="3">
        <v>43956</v>
      </c>
      <c r="E422" s="2" t="s">
        <v>5030</v>
      </c>
      <c r="F422" s="2" t="s">
        <v>10294</v>
      </c>
      <c r="H422" s="2" t="s">
        <v>25000</v>
      </c>
      <c r="I422" s="2">
        <v>0</v>
      </c>
      <c r="J422" s="7">
        <v>2</v>
      </c>
      <c r="K422" s="2" t="s">
        <v>5039</v>
      </c>
      <c r="L422" s="2" t="s">
        <v>5040</v>
      </c>
      <c r="M422" s="2" t="s">
        <v>10295</v>
      </c>
      <c r="N422" s="2" t="s">
        <v>5124</v>
      </c>
      <c r="O422" s="2" t="s">
        <v>25001</v>
      </c>
    </row>
    <row r="423" spans="1:16" ht="34" customHeight="1" x14ac:dyDescent="0.2">
      <c r="A423" s="2" t="s">
        <v>15027</v>
      </c>
      <c r="B423" s="2">
        <v>2020</v>
      </c>
      <c r="C423" s="3">
        <v>43958</v>
      </c>
      <c r="D423" s="3">
        <v>43968</v>
      </c>
      <c r="E423" s="2" t="s">
        <v>5030</v>
      </c>
      <c r="F423" s="2" t="s">
        <v>15028</v>
      </c>
      <c r="H423" s="2" t="s">
        <v>15029</v>
      </c>
      <c r="I423" s="2">
        <v>0</v>
      </c>
      <c r="J423" s="7">
        <v>24</v>
      </c>
      <c r="K423" s="2" t="s">
        <v>15030</v>
      </c>
      <c r="L423" s="2" t="s">
        <v>5034</v>
      </c>
      <c r="M423" s="2" t="s">
        <v>25002</v>
      </c>
      <c r="N423" s="2" t="s">
        <v>5161</v>
      </c>
      <c r="O423" s="2" t="s">
        <v>25003</v>
      </c>
    </row>
    <row r="424" spans="1:16" ht="34" customHeight="1" x14ac:dyDescent="0.2">
      <c r="A424" s="2" t="s">
        <v>10339</v>
      </c>
      <c r="B424" s="2">
        <v>2020</v>
      </c>
      <c r="C424" s="3">
        <v>43958</v>
      </c>
      <c r="D424" s="3">
        <v>43952</v>
      </c>
      <c r="E424" s="2" t="s">
        <v>5030</v>
      </c>
      <c r="F424" s="2" t="s">
        <v>10340</v>
      </c>
      <c r="G424" s="2">
        <v>32387139</v>
      </c>
      <c r="H424" s="2" t="s">
        <v>25004</v>
      </c>
      <c r="I424" s="2">
        <v>0</v>
      </c>
      <c r="J424" s="7">
        <v>12</v>
      </c>
      <c r="K424" s="2" t="s">
        <v>6205</v>
      </c>
      <c r="L424" s="2" t="s">
        <v>5042</v>
      </c>
      <c r="M424" s="2" t="s">
        <v>10341</v>
      </c>
      <c r="N424" s="2" t="s">
        <v>5084</v>
      </c>
      <c r="O424" s="2" t="s">
        <v>25005</v>
      </c>
    </row>
    <row r="425" spans="1:16" ht="34" customHeight="1" x14ac:dyDescent="0.2">
      <c r="A425" s="2" t="s">
        <v>15020</v>
      </c>
      <c r="B425" s="2">
        <v>2020</v>
      </c>
      <c r="C425" s="3">
        <v>43958</v>
      </c>
      <c r="D425" s="3">
        <v>43952</v>
      </c>
      <c r="E425" s="2" t="s">
        <v>5030</v>
      </c>
      <c r="F425" s="2" t="s">
        <v>15021</v>
      </c>
      <c r="G425" s="2">
        <v>32376395</v>
      </c>
      <c r="H425" s="2" t="s">
        <v>15022</v>
      </c>
      <c r="I425" s="2">
        <v>0</v>
      </c>
      <c r="J425" s="7">
        <v>14</v>
      </c>
      <c r="K425" s="2" t="s">
        <v>5085</v>
      </c>
      <c r="L425" s="2" t="s">
        <v>5042</v>
      </c>
      <c r="M425" s="2" t="s">
        <v>15023</v>
      </c>
      <c r="N425" s="2" t="s">
        <v>5084</v>
      </c>
      <c r="O425" s="2" t="s">
        <v>25006</v>
      </c>
    </row>
    <row r="426" spans="1:16" ht="34" customHeight="1" x14ac:dyDescent="0.2">
      <c r="A426" s="2" t="s">
        <v>15009</v>
      </c>
      <c r="B426" s="2">
        <v>2020</v>
      </c>
      <c r="C426" s="3">
        <v>43958</v>
      </c>
      <c r="D426" s="3">
        <v>43956</v>
      </c>
      <c r="E426" s="2" t="s">
        <v>5030</v>
      </c>
      <c r="F426" s="2" t="s">
        <v>15010</v>
      </c>
      <c r="H426" s="2" t="s">
        <v>15011</v>
      </c>
      <c r="I426" s="2">
        <v>0</v>
      </c>
      <c r="J426" s="7">
        <v>1</v>
      </c>
      <c r="K426" s="2" t="s">
        <v>5039</v>
      </c>
      <c r="L426" s="2" t="s">
        <v>5040</v>
      </c>
      <c r="M426" s="2" t="s">
        <v>15012</v>
      </c>
      <c r="N426" s="2" t="s">
        <v>5124</v>
      </c>
      <c r="O426" s="2" t="s">
        <v>25007</v>
      </c>
    </row>
    <row r="427" spans="1:16" ht="34" customHeight="1" x14ac:dyDescent="0.2">
      <c r="A427" s="2" t="s">
        <v>15013</v>
      </c>
      <c r="B427" s="2">
        <v>2020</v>
      </c>
      <c r="C427" s="3">
        <v>43958</v>
      </c>
      <c r="D427" s="3">
        <v>43956</v>
      </c>
      <c r="E427" s="2" t="s">
        <v>5030</v>
      </c>
      <c r="F427" s="2" t="s">
        <v>15014</v>
      </c>
      <c r="H427" s="2" t="s">
        <v>15015</v>
      </c>
      <c r="I427" s="2">
        <v>0</v>
      </c>
      <c r="J427" s="7">
        <v>9</v>
      </c>
      <c r="K427" s="2" t="s">
        <v>5039</v>
      </c>
      <c r="L427" s="2" t="s">
        <v>5040</v>
      </c>
      <c r="M427" s="2" t="s">
        <v>15016</v>
      </c>
      <c r="N427" s="2" t="s">
        <v>5124</v>
      </c>
      <c r="O427" s="2" t="s">
        <v>25008</v>
      </c>
    </row>
    <row r="428" spans="1:16" ht="34" customHeight="1" x14ac:dyDescent="0.2">
      <c r="A428" s="2" t="s">
        <v>15003</v>
      </c>
      <c r="B428" s="2">
        <v>2020</v>
      </c>
      <c r="C428" s="3">
        <v>43958</v>
      </c>
      <c r="D428" s="3">
        <v>43956</v>
      </c>
      <c r="E428" s="2" t="s">
        <v>5030</v>
      </c>
      <c r="F428" s="2" t="s">
        <v>15004</v>
      </c>
      <c r="H428" s="2" t="s">
        <v>15005</v>
      </c>
      <c r="I428" s="2">
        <v>2</v>
      </c>
      <c r="J428" s="7">
        <v>2613</v>
      </c>
      <c r="K428" s="2" t="s">
        <v>5039</v>
      </c>
      <c r="L428" s="2" t="s">
        <v>5040</v>
      </c>
      <c r="M428" s="2" t="s">
        <v>15006</v>
      </c>
      <c r="N428" s="2" t="s">
        <v>5124</v>
      </c>
      <c r="O428" s="2" t="s">
        <v>25009</v>
      </c>
    </row>
    <row r="429" spans="1:16" ht="34" customHeight="1" x14ac:dyDescent="0.2">
      <c r="A429" s="2" t="s">
        <v>15007</v>
      </c>
      <c r="B429" s="2">
        <v>2020</v>
      </c>
      <c r="C429" s="3">
        <v>43958</v>
      </c>
      <c r="D429" s="3">
        <v>43956</v>
      </c>
      <c r="E429" s="2" t="s">
        <v>5030</v>
      </c>
      <c r="F429" s="2" t="s">
        <v>15008</v>
      </c>
      <c r="H429" s="2" t="s">
        <v>25010</v>
      </c>
      <c r="I429" s="2">
        <v>0</v>
      </c>
      <c r="J429" s="7">
        <v>53</v>
      </c>
      <c r="K429" s="2" t="s">
        <v>5039</v>
      </c>
      <c r="L429" s="2" t="s">
        <v>5040</v>
      </c>
      <c r="M429" s="2" t="s">
        <v>25011</v>
      </c>
      <c r="N429" s="2" t="s">
        <v>5124</v>
      </c>
      <c r="O429" s="2" t="s">
        <v>25012</v>
      </c>
    </row>
    <row r="430" spans="1:16" ht="34" customHeight="1" x14ac:dyDescent="0.2">
      <c r="A430" s="2" t="s">
        <v>10249</v>
      </c>
      <c r="B430" s="2">
        <v>2020</v>
      </c>
      <c r="C430" s="3">
        <v>43958</v>
      </c>
      <c r="D430" s="3">
        <v>43956</v>
      </c>
      <c r="E430" s="2" t="s">
        <v>5030</v>
      </c>
      <c r="F430" s="2" t="s">
        <v>10250</v>
      </c>
      <c r="H430" s="2" t="s">
        <v>10251</v>
      </c>
      <c r="I430" s="2">
        <v>0</v>
      </c>
      <c r="J430" s="7">
        <v>12</v>
      </c>
      <c r="K430" s="2" t="s">
        <v>5039</v>
      </c>
      <c r="L430" s="2" t="s">
        <v>5040</v>
      </c>
      <c r="M430" s="2" t="s">
        <v>10252</v>
      </c>
      <c r="N430" s="2" t="s">
        <v>5124</v>
      </c>
      <c r="O430" s="2" t="s">
        <v>25013</v>
      </c>
    </row>
    <row r="431" spans="1:16" ht="34" customHeight="1" x14ac:dyDescent="0.2">
      <c r="A431" s="2" t="s">
        <v>10263</v>
      </c>
      <c r="B431" s="2">
        <v>2020</v>
      </c>
      <c r="C431" s="3">
        <v>43958</v>
      </c>
      <c r="D431" s="3">
        <v>43956</v>
      </c>
      <c r="E431" s="2" t="s">
        <v>5030</v>
      </c>
      <c r="F431" s="2" t="s">
        <v>10264</v>
      </c>
      <c r="H431" s="2" t="s">
        <v>10265</v>
      </c>
      <c r="I431" s="2">
        <v>0</v>
      </c>
      <c r="J431" s="7">
        <v>1</v>
      </c>
      <c r="K431" s="2" t="s">
        <v>5039</v>
      </c>
      <c r="L431" s="2" t="s">
        <v>5040</v>
      </c>
      <c r="M431" s="2" t="s">
        <v>10266</v>
      </c>
      <c r="N431" s="2" t="s">
        <v>5124</v>
      </c>
      <c r="O431" s="2" t="s">
        <v>25014</v>
      </c>
    </row>
    <row r="432" spans="1:16" ht="34" customHeight="1" x14ac:dyDescent="0.2">
      <c r="A432" s="2" t="s">
        <v>10271</v>
      </c>
      <c r="B432" s="2">
        <v>2020</v>
      </c>
      <c r="C432" s="3">
        <v>43958</v>
      </c>
      <c r="D432" s="3">
        <v>43957</v>
      </c>
      <c r="E432" s="2" t="s">
        <v>5030</v>
      </c>
      <c r="F432" s="2" t="s">
        <v>10272</v>
      </c>
      <c r="G432" s="2">
        <v>32375200</v>
      </c>
      <c r="H432" s="2" t="s">
        <v>25015</v>
      </c>
      <c r="I432" s="2">
        <v>0</v>
      </c>
      <c r="J432" s="7">
        <v>1</v>
      </c>
      <c r="K432" s="2" t="s">
        <v>5493</v>
      </c>
      <c r="L432" s="2" t="s">
        <v>5034</v>
      </c>
      <c r="M432" s="2" t="s">
        <v>10273</v>
      </c>
      <c r="N432" s="2" t="s">
        <v>5084</v>
      </c>
      <c r="O432" s="2" t="s">
        <v>25016</v>
      </c>
    </row>
    <row r="433" spans="1:16" ht="34" customHeight="1" x14ac:dyDescent="0.2">
      <c r="A433" s="2" t="s">
        <v>10274</v>
      </c>
      <c r="B433" s="2">
        <v>2020</v>
      </c>
      <c r="C433" s="3">
        <v>43958</v>
      </c>
      <c r="D433" s="3">
        <v>43956</v>
      </c>
      <c r="E433" s="2" t="s">
        <v>5030</v>
      </c>
      <c r="F433" s="2" t="s">
        <v>10275</v>
      </c>
      <c r="G433" s="2">
        <v>32371551</v>
      </c>
      <c r="H433" s="2" t="s">
        <v>25017</v>
      </c>
      <c r="I433" s="2">
        <v>1</v>
      </c>
      <c r="J433" s="7">
        <v>76</v>
      </c>
      <c r="K433" s="2" t="s">
        <v>10276</v>
      </c>
      <c r="L433" s="2" t="s">
        <v>5059</v>
      </c>
      <c r="M433" s="2" t="s">
        <v>10277</v>
      </c>
      <c r="N433" s="2" t="s">
        <v>5084</v>
      </c>
      <c r="O433" s="2" t="s">
        <v>25018</v>
      </c>
    </row>
    <row r="434" spans="1:16" ht="34" customHeight="1" x14ac:dyDescent="0.2">
      <c r="A434" s="2" t="s">
        <v>10259</v>
      </c>
      <c r="B434" s="2">
        <v>2020</v>
      </c>
      <c r="C434" s="3">
        <v>43958</v>
      </c>
      <c r="D434" s="3">
        <v>43956</v>
      </c>
      <c r="E434" s="2" t="s">
        <v>5030</v>
      </c>
      <c r="F434" s="2" t="s">
        <v>10260</v>
      </c>
      <c r="H434" s="2" t="s">
        <v>10261</v>
      </c>
      <c r="I434" s="2">
        <v>0</v>
      </c>
      <c r="J434" s="7">
        <v>1</v>
      </c>
      <c r="K434" s="2" t="s">
        <v>5039</v>
      </c>
      <c r="L434" s="2" t="s">
        <v>5040</v>
      </c>
      <c r="M434" s="2" t="s">
        <v>10262</v>
      </c>
      <c r="N434" s="2" t="s">
        <v>5124</v>
      </c>
      <c r="O434" s="2" t="s">
        <v>25019</v>
      </c>
    </row>
    <row r="435" spans="1:16" ht="34" customHeight="1" x14ac:dyDescent="0.2">
      <c r="A435" s="2" t="s">
        <v>15017</v>
      </c>
      <c r="B435" s="2">
        <v>2020</v>
      </c>
      <c r="C435" s="3">
        <v>43958</v>
      </c>
      <c r="D435" s="3">
        <v>43956</v>
      </c>
      <c r="E435" s="2" t="s">
        <v>5030</v>
      </c>
      <c r="F435" s="2" t="s">
        <v>15018</v>
      </c>
      <c r="H435" s="2" t="s">
        <v>25020</v>
      </c>
      <c r="I435" s="2">
        <v>0</v>
      </c>
      <c r="J435" s="7">
        <v>1</v>
      </c>
      <c r="K435" s="2" t="s">
        <v>5039</v>
      </c>
      <c r="L435" s="2" t="s">
        <v>5040</v>
      </c>
      <c r="M435" s="2" t="s">
        <v>15019</v>
      </c>
      <c r="N435" s="2" t="s">
        <v>5124</v>
      </c>
      <c r="O435" s="2" t="s">
        <v>25021</v>
      </c>
    </row>
    <row r="436" spans="1:16" ht="34" customHeight="1" x14ac:dyDescent="0.2">
      <c r="A436" s="2" t="s">
        <v>10375</v>
      </c>
      <c r="B436" s="2">
        <v>2020</v>
      </c>
      <c r="C436" s="3">
        <v>43957</v>
      </c>
      <c r="D436" s="3">
        <v>43956</v>
      </c>
      <c r="E436" s="2" t="s">
        <v>5030</v>
      </c>
      <c r="F436" s="2" t="s">
        <v>10376</v>
      </c>
      <c r="G436" s="2">
        <v>32369666</v>
      </c>
      <c r="H436" s="2" t="s">
        <v>25022</v>
      </c>
      <c r="I436" s="2">
        <v>8</v>
      </c>
      <c r="J436" s="7">
        <v>422</v>
      </c>
      <c r="K436" s="2" t="s">
        <v>5739</v>
      </c>
      <c r="L436" s="2" t="s">
        <v>5034</v>
      </c>
      <c r="M436" s="2" t="s">
        <v>10377</v>
      </c>
      <c r="N436" s="2" t="s">
        <v>5133</v>
      </c>
      <c r="O436" s="2" t="s">
        <v>25023</v>
      </c>
    </row>
    <row r="437" spans="1:16" ht="34" customHeight="1" x14ac:dyDescent="0.2">
      <c r="A437" s="2" t="s">
        <v>10371</v>
      </c>
      <c r="B437" s="2">
        <v>2020</v>
      </c>
      <c r="C437" s="3">
        <v>43957</v>
      </c>
      <c r="D437" s="3">
        <v>43956</v>
      </c>
      <c r="E437" s="2" t="s">
        <v>5030</v>
      </c>
      <c r="F437" s="2" t="s">
        <v>10372</v>
      </c>
      <c r="G437" s="2">
        <v>32372026</v>
      </c>
      <c r="H437" s="2" t="s">
        <v>10373</v>
      </c>
      <c r="I437" s="2">
        <v>0</v>
      </c>
      <c r="J437" s="7">
        <v>97</v>
      </c>
      <c r="K437" s="2" t="s">
        <v>5388</v>
      </c>
      <c r="M437" s="2" t="s">
        <v>10374</v>
      </c>
      <c r="N437" s="2" t="s">
        <v>5084</v>
      </c>
      <c r="O437" s="2" t="s">
        <v>25024</v>
      </c>
    </row>
    <row r="438" spans="1:16" ht="34" customHeight="1" x14ac:dyDescent="0.2">
      <c r="A438" s="2" t="s">
        <v>15031</v>
      </c>
      <c r="B438" s="2">
        <v>2020</v>
      </c>
      <c r="C438" s="3">
        <v>43957</v>
      </c>
      <c r="D438" s="3">
        <v>43977</v>
      </c>
      <c r="E438" s="2" t="s">
        <v>5030</v>
      </c>
      <c r="F438" s="2" t="s">
        <v>15032</v>
      </c>
      <c r="G438" s="2">
        <v>32369656</v>
      </c>
      <c r="I438" s="2">
        <v>3</v>
      </c>
      <c r="J438" s="7">
        <v>5</v>
      </c>
      <c r="K438" s="2" t="s">
        <v>6055</v>
      </c>
      <c r="L438" s="2" t="s">
        <v>5034</v>
      </c>
      <c r="M438" s="2" t="s">
        <v>25025</v>
      </c>
      <c r="N438" s="2" t="s">
        <v>5033</v>
      </c>
      <c r="O438" s="2" t="s">
        <v>25026</v>
      </c>
    </row>
    <row r="439" spans="1:16" ht="34" customHeight="1" x14ac:dyDescent="0.2">
      <c r="A439" s="2" t="s">
        <v>10359</v>
      </c>
      <c r="B439" s="2">
        <v>2020</v>
      </c>
      <c r="C439" s="3">
        <v>43957</v>
      </c>
      <c r="D439" s="3">
        <v>43956</v>
      </c>
      <c r="E439" s="2" t="s">
        <v>5030</v>
      </c>
      <c r="F439" s="2" t="s">
        <v>10360</v>
      </c>
      <c r="G439" s="2">
        <v>32368838</v>
      </c>
      <c r="H439" s="2" t="s">
        <v>10361</v>
      </c>
      <c r="I439" s="2">
        <v>3</v>
      </c>
      <c r="J439" s="7">
        <v>25</v>
      </c>
      <c r="K439" s="2" t="s">
        <v>5064</v>
      </c>
      <c r="M439" s="2" t="s">
        <v>25027</v>
      </c>
      <c r="N439" s="2" t="s">
        <v>5084</v>
      </c>
      <c r="O439" s="2" t="s">
        <v>25028</v>
      </c>
    </row>
    <row r="440" spans="1:16" ht="34" customHeight="1" x14ac:dyDescent="0.2">
      <c r="A440" s="2" t="s">
        <v>10362</v>
      </c>
      <c r="B440" s="2">
        <v>2020</v>
      </c>
      <c r="C440" s="3">
        <v>43957</v>
      </c>
      <c r="D440" s="3">
        <v>43968</v>
      </c>
      <c r="E440" s="2" t="s">
        <v>5030</v>
      </c>
      <c r="F440" s="2" t="s">
        <v>10363</v>
      </c>
      <c r="G440" s="2">
        <v>32369205</v>
      </c>
      <c r="H440" s="2" t="s">
        <v>25029</v>
      </c>
      <c r="I440" s="2">
        <v>1</v>
      </c>
      <c r="J440" s="7">
        <v>1</v>
      </c>
      <c r="K440" s="2" t="s">
        <v>5317</v>
      </c>
      <c r="L440" s="2" t="s">
        <v>5034</v>
      </c>
      <c r="M440" s="2" t="s">
        <v>10364</v>
      </c>
      <c r="N440" s="2" t="s">
        <v>5084</v>
      </c>
      <c r="O440" s="2" t="s">
        <v>25030</v>
      </c>
    </row>
    <row r="441" spans="1:16" ht="34" customHeight="1" x14ac:dyDescent="0.2">
      <c r="A441" s="2" t="s">
        <v>15033</v>
      </c>
      <c r="B441" s="2">
        <v>2020</v>
      </c>
      <c r="C441" s="3">
        <v>43957</v>
      </c>
      <c r="D441" s="3">
        <v>44166</v>
      </c>
      <c r="E441" s="2" t="s">
        <v>5030</v>
      </c>
      <c r="F441" s="2" t="s">
        <v>15034</v>
      </c>
      <c r="G441" s="2">
        <v>32371949</v>
      </c>
      <c r="H441" s="2" t="s">
        <v>15035</v>
      </c>
      <c r="I441" s="2">
        <v>0</v>
      </c>
      <c r="J441" s="7">
        <v>34</v>
      </c>
      <c r="K441" s="2" t="s">
        <v>5839</v>
      </c>
      <c r="M441" s="2" t="s">
        <v>15036</v>
      </c>
      <c r="N441" s="2" t="s">
        <v>5161</v>
      </c>
      <c r="O441" s="2" t="s">
        <v>25031</v>
      </c>
      <c r="P441" s="2" t="s">
        <v>15037</v>
      </c>
    </row>
    <row r="442" spans="1:16" ht="34" customHeight="1" x14ac:dyDescent="0.2">
      <c r="A442" s="2" t="s">
        <v>15041</v>
      </c>
      <c r="B442" s="2">
        <v>2020</v>
      </c>
      <c r="C442" s="3">
        <v>43957</v>
      </c>
      <c r="D442" s="3">
        <v>43955</v>
      </c>
      <c r="E442" s="2" t="s">
        <v>5027</v>
      </c>
      <c r="F442" s="2" t="s">
        <v>15042</v>
      </c>
      <c r="H442" s="2" t="s">
        <v>15043</v>
      </c>
      <c r="I442" s="2">
        <v>0</v>
      </c>
      <c r="K442" s="2" t="s">
        <v>5028</v>
      </c>
      <c r="L442" s="2" t="s">
        <v>5028</v>
      </c>
      <c r="M442" s="2" t="s">
        <v>15044</v>
      </c>
      <c r="N442" s="2" t="s">
        <v>5124</v>
      </c>
      <c r="O442" s="2" t="s">
        <v>25032</v>
      </c>
    </row>
    <row r="443" spans="1:16" ht="34" customHeight="1" x14ac:dyDescent="0.2">
      <c r="A443" s="2" t="s">
        <v>10422</v>
      </c>
      <c r="B443" s="2">
        <v>2020</v>
      </c>
      <c r="C443" s="3">
        <v>43957</v>
      </c>
      <c r="D443" s="3">
        <v>43955</v>
      </c>
      <c r="E443" s="2" t="s">
        <v>5030</v>
      </c>
      <c r="F443" s="2" t="s">
        <v>10423</v>
      </c>
      <c r="H443" s="2" t="s">
        <v>10424</v>
      </c>
      <c r="I443" s="2">
        <v>0</v>
      </c>
      <c r="J443" s="7">
        <v>11</v>
      </c>
      <c r="K443" s="2" t="s">
        <v>5039</v>
      </c>
      <c r="L443" s="2" t="s">
        <v>5040</v>
      </c>
      <c r="M443" s="2" t="s">
        <v>10425</v>
      </c>
      <c r="N443" s="2" t="s">
        <v>5124</v>
      </c>
      <c r="O443" s="2" t="s">
        <v>25033</v>
      </c>
    </row>
    <row r="444" spans="1:16" ht="34" customHeight="1" x14ac:dyDescent="0.2">
      <c r="A444" s="2" t="s">
        <v>10426</v>
      </c>
      <c r="B444" s="2">
        <v>2020</v>
      </c>
      <c r="C444" s="3">
        <v>43957</v>
      </c>
      <c r="D444" s="3">
        <v>43954</v>
      </c>
      <c r="E444" s="2" t="s">
        <v>5027</v>
      </c>
      <c r="F444" s="2" t="s">
        <v>10427</v>
      </c>
      <c r="H444" s="2" t="s">
        <v>10428</v>
      </c>
      <c r="I444" s="2">
        <v>0</v>
      </c>
      <c r="K444" s="2" t="s">
        <v>5420</v>
      </c>
      <c r="L444" s="2" t="s">
        <v>5421</v>
      </c>
      <c r="M444" s="2" t="s">
        <v>10429</v>
      </c>
      <c r="N444" s="2" t="s">
        <v>5029</v>
      </c>
      <c r="O444" s="2" t="s">
        <v>25034</v>
      </c>
    </row>
    <row r="445" spans="1:16" ht="34" customHeight="1" x14ac:dyDescent="0.2">
      <c r="A445" s="2" t="s">
        <v>10412</v>
      </c>
      <c r="B445" s="2">
        <v>2020</v>
      </c>
      <c r="C445" s="3">
        <v>43957</v>
      </c>
      <c r="D445" s="3">
        <v>43955</v>
      </c>
      <c r="E445" s="2" t="s">
        <v>5030</v>
      </c>
      <c r="F445" s="2" t="s">
        <v>10413</v>
      </c>
      <c r="G445" s="2">
        <v>32367170</v>
      </c>
      <c r="H445" s="2" t="s">
        <v>10414</v>
      </c>
      <c r="I445" s="2">
        <v>23</v>
      </c>
      <c r="J445" s="7">
        <v>146</v>
      </c>
      <c r="K445" s="2" t="s">
        <v>5697</v>
      </c>
      <c r="L445" s="2" t="s">
        <v>5041</v>
      </c>
      <c r="M445" s="2" t="s">
        <v>10415</v>
      </c>
      <c r="N445" s="2" t="s">
        <v>5084</v>
      </c>
      <c r="O445" s="2" t="s">
        <v>25035</v>
      </c>
    </row>
    <row r="446" spans="1:16" ht="34" customHeight="1" x14ac:dyDescent="0.2">
      <c r="A446" s="2" t="s">
        <v>10408</v>
      </c>
      <c r="B446" s="2">
        <v>2020</v>
      </c>
      <c r="C446" s="3">
        <v>43957</v>
      </c>
      <c r="D446" s="3">
        <v>43955</v>
      </c>
      <c r="E446" s="2" t="s">
        <v>5030</v>
      </c>
      <c r="F446" s="2" t="s">
        <v>10409</v>
      </c>
      <c r="H446" s="2" t="s">
        <v>10410</v>
      </c>
      <c r="I446" s="2">
        <v>0</v>
      </c>
      <c r="J446" s="7">
        <v>27</v>
      </c>
      <c r="K446" s="2" t="s">
        <v>5039</v>
      </c>
      <c r="L446" s="2" t="s">
        <v>5040</v>
      </c>
      <c r="M446" s="2" t="s">
        <v>10411</v>
      </c>
      <c r="N446" s="2" t="s">
        <v>5124</v>
      </c>
      <c r="O446" s="2" t="s">
        <v>25036</v>
      </c>
    </row>
    <row r="447" spans="1:16" ht="34" customHeight="1" x14ac:dyDescent="0.2">
      <c r="A447" s="2" t="s">
        <v>15038</v>
      </c>
      <c r="B447" s="2">
        <v>2020</v>
      </c>
      <c r="C447" s="3">
        <v>43957</v>
      </c>
      <c r="D447" s="3">
        <v>43955</v>
      </c>
      <c r="E447" s="2" t="s">
        <v>5030</v>
      </c>
      <c r="F447" s="2" t="s">
        <v>15039</v>
      </c>
      <c r="H447" s="2" t="s">
        <v>25037</v>
      </c>
      <c r="I447" s="2">
        <v>0</v>
      </c>
      <c r="J447" s="7">
        <v>71</v>
      </c>
      <c r="K447" s="2" t="s">
        <v>5039</v>
      </c>
      <c r="L447" s="2" t="s">
        <v>5040</v>
      </c>
      <c r="M447" s="2" t="s">
        <v>15040</v>
      </c>
      <c r="N447" s="2" t="s">
        <v>5124</v>
      </c>
      <c r="O447" s="2" t="s">
        <v>25038</v>
      </c>
    </row>
    <row r="448" spans="1:16" ht="34" customHeight="1" x14ac:dyDescent="0.2">
      <c r="A448" s="2" t="s">
        <v>10389</v>
      </c>
      <c r="B448" s="2">
        <v>2020</v>
      </c>
      <c r="C448" s="3">
        <v>43957</v>
      </c>
      <c r="D448" s="3">
        <v>43955</v>
      </c>
      <c r="E448" s="2" t="s">
        <v>5030</v>
      </c>
      <c r="F448" s="2" t="s">
        <v>10390</v>
      </c>
      <c r="H448" s="2" t="s">
        <v>10391</v>
      </c>
      <c r="I448" s="2">
        <v>0</v>
      </c>
      <c r="J448" s="7">
        <v>1</v>
      </c>
      <c r="K448" s="2" t="s">
        <v>5039</v>
      </c>
      <c r="L448" s="2" t="s">
        <v>5040</v>
      </c>
      <c r="M448" s="2" t="s">
        <v>10392</v>
      </c>
      <c r="N448" s="2" t="s">
        <v>5124</v>
      </c>
      <c r="O448" s="2" t="s">
        <v>25039</v>
      </c>
    </row>
    <row r="449" spans="1:16" ht="34" customHeight="1" x14ac:dyDescent="0.2">
      <c r="A449" s="2" t="s">
        <v>15045</v>
      </c>
      <c r="B449" s="2">
        <v>2020</v>
      </c>
      <c r="C449" s="3">
        <v>43956</v>
      </c>
      <c r="D449" s="3">
        <v>43955</v>
      </c>
      <c r="E449" s="2" t="s">
        <v>5030</v>
      </c>
      <c r="F449" s="2" t="s">
        <v>15046</v>
      </c>
      <c r="G449" s="2">
        <v>32363809</v>
      </c>
      <c r="H449" s="2" t="s">
        <v>15047</v>
      </c>
      <c r="I449" s="2">
        <v>0</v>
      </c>
      <c r="J449" s="7">
        <v>14</v>
      </c>
      <c r="K449" s="2" t="s">
        <v>5519</v>
      </c>
      <c r="L449" s="2" t="s">
        <v>5034</v>
      </c>
      <c r="M449" s="2" t="s">
        <v>15048</v>
      </c>
      <c r="N449" s="2" t="s">
        <v>5084</v>
      </c>
      <c r="O449" s="2" t="s">
        <v>25040</v>
      </c>
    </row>
    <row r="450" spans="1:16" ht="34" customHeight="1" x14ac:dyDescent="0.2">
      <c r="A450" s="2" t="s">
        <v>10440</v>
      </c>
      <c r="B450" s="2">
        <v>2020</v>
      </c>
      <c r="C450" s="3">
        <v>43956</v>
      </c>
      <c r="D450" s="3">
        <v>44166</v>
      </c>
      <c r="E450" s="2" t="s">
        <v>5030</v>
      </c>
      <c r="F450" s="2" t="s">
        <v>10441</v>
      </c>
      <c r="G450" s="2">
        <v>32366299</v>
      </c>
      <c r="H450" s="2" t="s">
        <v>10442</v>
      </c>
      <c r="I450" s="2">
        <v>4</v>
      </c>
      <c r="J450" s="7">
        <v>27</v>
      </c>
      <c r="K450" s="2" t="s">
        <v>5843</v>
      </c>
      <c r="L450" s="2" t="s">
        <v>5041</v>
      </c>
      <c r="M450" s="2" t="s">
        <v>10443</v>
      </c>
      <c r="N450" s="2" t="s">
        <v>5161</v>
      </c>
      <c r="O450" s="2" t="s">
        <v>25041</v>
      </c>
      <c r="P450" s="2" t="s">
        <v>10444</v>
      </c>
    </row>
    <row r="451" spans="1:16" ht="34" customHeight="1" x14ac:dyDescent="0.2">
      <c r="A451" s="2" t="s">
        <v>15089</v>
      </c>
      <c r="B451" s="2">
        <v>2020</v>
      </c>
      <c r="C451" s="3">
        <v>43955</v>
      </c>
      <c r="D451" s="3">
        <v>43953</v>
      </c>
      <c r="E451" s="2" t="s">
        <v>5030</v>
      </c>
      <c r="F451" s="2" t="s">
        <v>15090</v>
      </c>
      <c r="H451" s="2" t="s">
        <v>15091</v>
      </c>
      <c r="I451" s="2">
        <v>4</v>
      </c>
      <c r="J451" s="7">
        <v>296</v>
      </c>
      <c r="K451" s="2" t="s">
        <v>5039</v>
      </c>
      <c r="L451" s="2" t="s">
        <v>5040</v>
      </c>
      <c r="M451" s="2" t="s">
        <v>15092</v>
      </c>
      <c r="N451" s="2" t="s">
        <v>5124</v>
      </c>
      <c r="O451" s="2" t="s">
        <v>25042</v>
      </c>
    </row>
    <row r="452" spans="1:16" ht="34" customHeight="1" x14ac:dyDescent="0.2">
      <c r="A452" s="2" t="s">
        <v>15093</v>
      </c>
      <c r="B452" s="2">
        <v>2020</v>
      </c>
      <c r="C452" s="3">
        <v>43955</v>
      </c>
      <c r="D452" s="3">
        <v>43954</v>
      </c>
      <c r="E452" s="2" t="s">
        <v>5030</v>
      </c>
      <c r="F452" s="2" t="s">
        <v>15094</v>
      </c>
      <c r="H452" s="2" t="s">
        <v>15095</v>
      </c>
      <c r="I452" s="2">
        <v>0</v>
      </c>
      <c r="J452" s="7">
        <v>11</v>
      </c>
      <c r="K452" s="2" t="s">
        <v>5039</v>
      </c>
      <c r="L452" s="2" t="s">
        <v>5040</v>
      </c>
      <c r="M452" s="2" t="s">
        <v>15096</v>
      </c>
      <c r="N452" s="2" t="s">
        <v>5124</v>
      </c>
      <c r="O452" s="2" t="s">
        <v>25043</v>
      </c>
    </row>
    <row r="453" spans="1:16" ht="34" customHeight="1" x14ac:dyDescent="0.2">
      <c r="A453" s="2" t="s">
        <v>15081</v>
      </c>
      <c r="B453" s="2">
        <v>2020</v>
      </c>
      <c r="C453" s="3">
        <v>43955</v>
      </c>
      <c r="D453" s="3">
        <v>43954</v>
      </c>
      <c r="E453" s="2" t="s">
        <v>5030</v>
      </c>
      <c r="F453" s="2" t="s">
        <v>15082</v>
      </c>
      <c r="H453" s="2" t="s">
        <v>15083</v>
      </c>
      <c r="I453" s="2">
        <v>0</v>
      </c>
      <c r="J453" s="7">
        <v>4</v>
      </c>
      <c r="K453" s="2" t="s">
        <v>5039</v>
      </c>
      <c r="L453" s="2" t="s">
        <v>5040</v>
      </c>
      <c r="M453" s="2" t="s">
        <v>15084</v>
      </c>
      <c r="N453" s="2" t="s">
        <v>5124</v>
      </c>
      <c r="O453" s="2" t="s">
        <v>25044</v>
      </c>
    </row>
    <row r="454" spans="1:16" ht="34" customHeight="1" x14ac:dyDescent="0.2">
      <c r="A454" s="2" t="s">
        <v>15078</v>
      </c>
      <c r="B454" s="2">
        <v>2020</v>
      </c>
      <c r="C454" s="3">
        <v>43955</v>
      </c>
      <c r="D454" s="3">
        <v>43952</v>
      </c>
      <c r="E454" s="2" t="s">
        <v>5030</v>
      </c>
      <c r="F454" s="2" t="s">
        <v>15079</v>
      </c>
      <c r="G454" s="2">
        <v>32413330</v>
      </c>
      <c r="H454" s="2" t="s">
        <v>25045</v>
      </c>
      <c r="I454" s="2">
        <v>6</v>
      </c>
      <c r="J454" s="7">
        <v>1445</v>
      </c>
      <c r="K454" s="2" t="s">
        <v>7184</v>
      </c>
      <c r="L454" s="2" t="s">
        <v>5042</v>
      </c>
      <c r="M454" s="2" t="s">
        <v>15080</v>
      </c>
      <c r="N454" s="2" t="s">
        <v>5084</v>
      </c>
      <c r="O454" s="2" t="s">
        <v>25046</v>
      </c>
    </row>
    <row r="455" spans="1:16" ht="34" customHeight="1" x14ac:dyDescent="0.2">
      <c r="A455" s="2" t="s">
        <v>10449</v>
      </c>
      <c r="B455" s="2">
        <v>2020</v>
      </c>
      <c r="C455" s="3">
        <v>43955</v>
      </c>
      <c r="D455" s="3">
        <v>43954</v>
      </c>
      <c r="E455" s="2" t="s">
        <v>5030</v>
      </c>
      <c r="F455" s="2" t="s">
        <v>10450</v>
      </c>
      <c r="H455" s="2" t="s">
        <v>10451</v>
      </c>
      <c r="I455" s="2">
        <v>0</v>
      </c>
      <c r="J455" s="7">
        <v>28</v>
      </c>
      <c r="K455" s="2" t="s">
        <v>5039</v>
      </c>
      <c r="L455" s="2" t="s">
        <v>5040</v>
      </c>
      <c r="M455" s="2" t="s">
        <v>10452</v>
      </c>
      <c r="N455" s="2" t="s">
        <v>5124</v>
      </c>
      <c r="O455" s="2" t="s">
        <v>25047</v>
      </c>
    </row>
    <row r="456" spans="1:16" ht="34" customHeight="1" x14ac:dyDescent="0.2">
      <c r="A456" s="2" t="s">
        <v>15061</v>
      </c>
      <c r="B456" s="2">
        <v>2020</v>
      </c>
      <c r="C456" s="3">
        <v>43955</v>
      </c>
      <c r="D456" s="3">
        <v>43954</v>
      </c>
      <c r="E456" s="2" t="s">
        <v>5030</v>
      </c>
      <c r="F456" s="2" t="s">
        <v>15062</v>
      </c>
      <c r="H456" s="2" t="s">
        <v>15063</v>
      </c>
      <c r="I456" s="2">
        <v>1</v>
      </c>
      <c r="J456" s="7">
        <v>23</v>
      </c>
      <c r="K456" s="2" t="s">
        <v>5039</v>
      </c>
      <c r="L456" s="2" t="s">
        <v>5040</v>
      </c>
      <c r="M456" s="2" t="s">
        <v>15064</v>
      </c>
      <c r="N456" s="2" t="s">
        <v>5124</v>
      </c>
      <c r="O456" s="2" t="s">
        <v>25048</v>
      </c>
    </row>
    <row r="457" spans="1:16" ht="34" customHeight="1" x14ac:dyDescent="0.2">
      <c r="A457" s="2" t="s">
        <v>15085</v>
      </c>
      <c r="B457" s="2">
        <v>2020</v>
      </c>
      <c r="C457" s="3">
        <v>43955</v>
      </c>
      <c r="D457" s="3">
        <v>43954</v>
      </c>
      <c r="E457" s="2" t="s">
        <v>5027</v>
      </c>
      <c r="F457" s="2" t="s">
        <v>15086</v>
      </c>
      <c r="H457" s="2" t="s">
        <v>15087</v>
      </c>
      <c r="I457" s="2">
        <v>0</v>
      </c>
      <c r="K457" s="2" t="s">
        <v>5028</v>
      </c>
      <c r="L457" s="2" t="s">
        <v>5028</v>
      </c>
      <c r="M457" s="2" t="s">
        <v>15088</v>
      </c>
      <c r="N457" s="2" t="s">
        <v>5124</v>
      </c>
      <c r="O457" s="2" t="s">
        <v>25049</v>
      </c>
    </row>
    <row r="458" spans="1:16" ht="34" customHeight="1" x14ac:dyDescent="0.2">
      <c r="A458" s="2" t="s">
        <v>10457</v>
      </c>
      <c r="B458" s="2">
        <v>2020</v>
      </c>
      <c r="C458" s="3">
        <v>43955</v>
      </c>
      <c r="D458" s="3">
        <v>43954</v>
      </c>
      <c r="E458" s="2" t="s">
        <v>5030</v>
      </c>
      <c r="F458" s="2" t="s">
        <v>10458</v>
      </c>
      <c r="G458" s="2">
        <v>32389538</v>
      </c>
      <c r="H458" s="2" t="s">
        <v>25050</v>
      </c>
      <c r="I458" s="2">
        <v>0</v>
      </c>
      <c r="K458" s="2" t="s">
        <v>5580</v>
      </c>
      <c r="M458" s="2" t="s">
        <v>10459</v>
      </c>
      <c r="N458" s="2" t="s">
        <v>5084</v>
      </c>
      <c r="O458" s="2" t="s">
        <v>25051</v>
      </c>
    </row>
    <row r="459" spans="1:16" ht="34" customHeight="1" x14ac:dyDescent="0.2">
      <c r="A459" s="2" t="s">
        <v>10453</v>
      </c>
      <c r="B459" s="2">
        <v>2020</v>
      </c>
      <c r="C459" s="3">
        <v>43955</v>
      </c>
      <c r="D459" s="3">
        <v>43953</v>
      </c>
      <c r="E459" s="2" t="s">
        <v>5030</v>
      </c>
      <c r="F459" s="2" t="s">
        <v>10454</v>
      </c>
      <c r="H459" s="2" t="s">
        <v>10455</v>
      </c>
      <c r="I459" s="2">
        <v>0</v>
      </c>
      <c r="J459" s="7">
        <v>1</v>
      </c>
      <c r="K459" s="2" t="s">
        <v>5039</v>
      </c>
      <c r="L459" s="2" t="s">
        <v>5040</v>
      </c>
      <c r="M459" s="2" t="s">
        <v>10456</v>
      </c>
      <c r="N459" s="2" t="s">
        <v>5124</v>
      </c>
      <c r="O459" s="2" t="s">
        <v>25052</v>
      </c>
    </row>
    <row r="460" spans="1:16" ht="34" customHeight="1" x14ac:dyDescent="0.2">
      <c r="A460" s="2" t="s">
        <v>15065</v>
      </c>
      <c r="B460" s="2">
        <v>2020</v>
      </c>
      <c r="C460" s="3">
        <v>43955</v>
      </c>
      <c r="D460" s="3">
        <v>43831</v>
      </c>
      <c r="E460" s="2" t="s">
        <v>5030</v>
      </c>
      <c r="F460" s="2" t="s">
        <v>15066</v>
      </c>
      <c r="G460" s="2">
        <v>32373237</v>
      </c>
      <c r="H460" s="2" t="s">
        <v>15067</v>
      </c>
      <c r="I460" s="2">
        <v>0</v>
      </c>
      <c r="J460" s="7">
        <v>8</v>
      </c>
      <c r="K460" s="2" t="s">
        <v>6824</v>
      </c>
      <c r="L460" s="2" t="s">
        <v>6811</v>
      </c>
      <c r="M460" s="2" t="s">
        <v>15068</v>
      </c>
      <c r="N460" s="2" t="s">
        <v>5161</v>
      </c>
      <c r="O460" s="2" t="s">
        <v>25053</v>
      </c>
      <c r="P460" s="2" t="s">
        <v>15069</v>
      </c>
    </row>
    <row r="461" spans="1:16" ht="34" customHeight="1" x14ac:dyDescent="0.2">
      <c r="A461" s="2" t="s">
        <v>15070</v>
      </c>
      <c r="B461" s="2">
        <v>2020</v>
      </c>
      <c r="C461" s="3">
        <v>43955</v>
      </c>
      <c r="D461" s="3">
        <v>43953</v>
      </c>
      <c r="E461" s="2" t="s">
        <v>5030</v>
      </c>
      <c r="F461" s="2" t="s">
        <v>15071</v>
      </c>
      <c r="H461" s="2" t="s">
        <v>15072</v>
      </c>
      <c r="I461" s="2">
        <v>0</v>
      </c>
      <c r="J461" s="7">
        <v>30</v>
      </c>
      <c r="K461" s="2" t="s">
        <v>5039</v>
      </c>
      <c r="L461" s="2" t="s">
        <v>5040</v>
      </c>
      <c r="M461" s="2" t="s">
        <v>15073</v>
      </c>
      <c r="N461" s="2" t="s">
        <v>5124</v>
      </c>
      <c r="O461" s="2" t="s">
        <v>25054</v>
      </c>
    </row>
    <row r="462" spans="1:16" ht="34" customHeight="1" x14ac:dyDescent="0.2">
      <c r="A462" s="2" t="s">
        <v>15074</v>
      </c>
      <c r="B462" s="2">
        <v>2020</v>
      </c>
      <c r="C462" s="3">
        <v>43955</v>
      </c>
      <c r="D462" s="3">
        <v>43953</v>
      </c>
      <c r="E462" s="2" t="s">
        <v>5030</v>
      </c>
      <c r="F462" s="2" t="s">
        <v>15075</v>
      </c>
      <c r="H462" s="2" t="s">
        <v>15076</v>
      </c>
      <c r="I462" s="2">
        <v>0</v>
      </c>
      <c r="J462" s="7">
        <v>4</v>
      </c>
      <c r="K462" s="2" t="s">
        <v>5039</v>
      </c>
      <c r="L462" s="2" t="s">
        <v>5040</v>
      </c>
      <c r="M462" s="2" t="s">
        <v>15077</v>
      </c>
      <c r="N462" s="2" t="s">
        <v>5124</v>
      </c>
      <c r="O462" s="2" t="s">
        <v>25055</v>
      </c>
    </row>
    <row r="463" spans="1:16" ht="34" customHeight="1" x14ac:dyDescent="0.2">
      <c r="A463" s="2" t="s">
        <v>15049</v>
      </c>
      <c r="B463" s="2">
        <v>2020</v>
      </c>
      <c r="C463" s="3">
        <v>43955</v>
      </c>
      <c r="D463" s="3">
        <v>43953</v>
      </c>
      <c r="E463" s="2" t="s">
        <v>5030</v>
      </c>
      <c r="F463" s="2" t="s">
        <v>15050</v>
      </c>
      <c r="H463" s="2" t="s">
        <v>15051</v>
      </c>
      <c r="I463" s="2">
        <v>0</v>
      </c>
      <c r="J463" s="7">
        <v>2</v>
      </c>
      <c r="K463" s="2" t="s">
        <v>5039</v>
      </c>
      <c r="L463" s="2" t="s">
        <v>5040</v>
      </c>
      <c r="M463" s="2" t="s">
        <v>15052</v>
      </c>
      <c r="N463" s="2" t="s">
        <v>5124</v>
      </c>
      <c r="O463" s="2" t="s">
        <v>25056</v>
      </c>
    </row>
    <row r="464" spans="1:16" ht="34" customHeight="1" x14ac:dyDescent="0.2">
      <c r="A464" s="2" t="s">
        <v>15053</v>
      </c>
      <c r="B464" s="2">
        <v>2020</v>
      </c>
      <c r="C464" s="3">
        <v>43955</v>
      </c>
      <c r="D464" s="3">
        <v>43831</v>
      </c>
      <c r="E464" s="2" t="s">
        <v>5030</v>
      </c>
      <c r="F464" s="2" t="s">
        <v>15054</v>
      </c>
      <c r="G464" s="2">
        <v>32373235</v>
      </c>
      <c r="H464" s="2" t="s">
        <v>15055</v>
      </c>
      <c r="I464" s="2">
        <v>0</v>
      </c>
      <c r="J464" s="7">
        <v>10</v>
      </c>
      <c r="K464" s="2" t="s">
        <v>6824</v>
      </c>
      <c r="L464" s="2" t="s">
        <v>6811</v>
      </c>
      <c r="M464" s="2" t="s">
        <v>15056</v>
      </c>
      <c r="N464" s="2" t="s">
        <v>5161</v>
      </c>
      <c r="O464" s="2" t="s">
        <v>25057</v>
      </c>
      <c r="P464" s="2" t="s">
        <v>15057</v>
      </c>
    </row>
    <row r="465" spans="1:16" ht="34" customHeight="1" x14ac:dyDescent="0.2">
      <c r="A465" s="2" t="s">
        <v>15058</v>
      </c>
      <c r="B465" s="2">
        <v>2020</v>
      </c>
      <c r="C465" s="3">
        <v>43955</v>
      </c>
      <c r="D465" s="3">
        <v>43953</v>
      </c>
      <c r="E465" s="2" t="s">
        <v>5027</v>
      </c>
      <c r="F465" s="2" t="s">
        <v>15059</v>
      </c>
      <c r="H465" s="2" t="s">
        <v>25058</v>
      </c>
      <c r="I465" s="2">
        <v>0</v>
      </c>
      <c r="J465" s="7">
        <v>7</v>
      </c>
      <c r="K465" s="2" t="s">
        <v>5062</v>
      </c>
      <c r="L465" s="2" t="s">
        <v>5040</v>
      </c>
      <c r="M465" s="2" t="s">
        <v>15060</v>
      </c>
      <c r="N465" s="2" t="s">
        <v>5124</v>
      </c>
      <c r="O465" s="2" t="s">
        <v>25059</v>
      </c>
    </row>
    <row r="466" spans="1:16" ht="34" customHeight="1" x14ac:dyDescent="0.2">
      <c r="A466" s="2" t="s">
        <v>10445</v>
      </c>
      <c r="B466" s="2">
        <v>2020</v>
      </c>
      <c r="C466" s="3">
        <v>43955</v>
      </c>
      <c r="D466" s="3">
        <v>43954</v>
      </c>
      <c r="E466" s="2" t="s">
        <v>5030</v>
      </c>
      <c r="F466" s="2" t="s">
        <v>10446</v>
      </c>
      <c r="H466" s="2" t="s">
        <v>10447</v>
      </c>
      <c r="I466" s="2">
        <v>0</v>
      </c>
      <c r="J466" s="7">
        <v>4</v>
      </c>
      <c r="K466" s="2" t="s">
        <v>5039</v>
      </c>
      <c r="L466" s="2" t="s">
        <v>5040</v>
      </c>
      <c r="M466" s="2" t="s">
        <v>10448</v>
      </c>
      <c r="N466" s="2" t="s">
        <v>5124</v>
      </c>
      <c r="O466" s="2" t="s">
        <v>25060</v>
      </c>
    </row>
    <row r="467" spans="1:16" ht="34" customHeight="1" x14ac:dyDescent="0.2">
      <c r="A467" s="2" t="s">
        <v>5046</v>
      </c>
      <c r="B467" s="2">
        <v>2020</v>
      </c>
      <c r="C467" s="3">
        <v>43955</v>
      </c>
      <c r="D467" s="3">
        <v>43952</v>
      </c>
      <c r="E467" s="2" t="s">
        <v>5030</v>
      </c>
      <c r="F467" s="2" t="s">
        <v>5047</v>
      </c>
      <c r="H467" s="2" t="s">
        <v>25061</v>
      </c>
      <c r="I467" s="2">
        <v>0</v>
      </c>
      <c r="J467" s="7">
        <v>2</v>
      </c>
      <c r="K467" s="2" t="s">
        <v>5039</v>
      </c>
      <c r="L467" s="2" t="s">
        <v>5040</v>
      </c>
      <c r="M467" s="2" t="s">
        <v>10464</v>
      </c>
      <c r="N467" s="2" t="s">
        <v>5124</v>
      </c>
      <c r="O467" s="2" t="s">
        <v>25062</v>
      </c>
    </row>
    <row r="468" spans="1:16" ht="34" customHeight="1" x14ac:dyDescent="0.2">
      <c r="A468" s="2" t="s">
        <v>10461</v>
      </c>
      <c r="B468" s="2">
        <v>2020</v>
      </c>
      <c r="C468" s="3">
        <v>43955</v>
      </c>
      <c r="D468" s="3">
        <v>43831</v>
      </c>
      <c r="E468" s="2" t="s">
        <v>5030</v>
      </c>
      <c r="F468" s="2" t="s">
        <v>10462</v>
      </c>
      <c r="G468" s="2">
        <v>32361723</v>
      </c>
      <c r="H468" s="2" t="s">
        <v>15104</v>
      </c>
      <c r="I468" s="2">
        <v>2</v>
      </c>
      <c r="J468" s="7">
        <v>3</v>
      </c>
      <c r="K468" s="2" t="s">
        <v>5031</v>
      </c>
      <c r="L468" s="2" t="s">
        <v>5032</v>
      </c>
      <c r="M468" s="2" t="s">
        <v>10463</v>
      </c>
      <c r="N468" s="2" t="s">
        <v>5084</v>
      </c>
      <c r="O468" s="2" t="s">
        <v>25063</v>
      </c>
    </row>
    <row r="469" spans="1:16" ht="34" customHeight="1" x14ac:dyDescent="0.2">
      <c r="A469" s="2" t="s">
        <v>15101</v>
      </c>
      <c r="B469" s="2">
        <v>2020</v>
      </c>
      <c r="C469" s="3">
        <v>43955</v>
      </c>
      <c r="D469" s="3">
        <v>43960</v>
      </c>
      <c r="E469" s="2" t="s">
        <v>5030</v>
      </c>
      <c r="F469" s="2" t="s">
        <v>15102</v>
      </c>
      <c r="H469" s="2" t="s">
        <v>25064</v>
      </c>
      <c r="I469" s="2">
        <v>0</v>
      </c>
      <c r="M469" s="2" t="s">
        <v>15103</v>
      </c>
      <c r="N469" s="2" t="s">
        <v>5133</v>
      </c>
      <c r="O469" s="2" t="s">
        <v>25065</v>
      </c>
    </row>
    <row r="470" spans="1:16" ht="34" customHeight="1" x14ac:dyDescent="0.2">
      <c r="A470" s="2" t="s">
        <v>15097</v>
      </c>
      <c r="B470" s="2">
        <v>2020</v>
      </c>
      <c r="C470" s="3">
        <v>43955</v>
      </c>
      <c r="D470" s="3">
        <v>43952</v>
      </c>
      <c r="E470" s="2" t="s">
        <v>5027</v>
      </c>
      <c r="F470" s="2" t="s">
        <v>15098</v>
      </c>
      <c r="H470" s="2" t="s">
        <v>15099</v>
      </c>
      <c r="I470" s="2">
        <v>0</v>
      </c>
      <c r="K470" s="2" t="s">
        <v>5028</v>
      </c>
      <c r="L470" s="2" t="s">
        <v>5028</v>
      </c>
      <c r="M470" s="2" t="s">
        <v>15100</v>
      </c>
      <c r="N470" s="2" t="s">
        <v>5124</v>
      </c>
      <c r="O470" s="2" t="s">
        <v>25066</v>
      </c>
    </row>
    <row r="471" spans="1:16" ht="34" customHeight="1" x14ac:dyDescent="0.2">
      <c r="A471" s="2" t="s">
        <v>5112</v>
      </c>
      <c r="B471" s="2">
        <v>2020</v>
      </c>
      <c r="C471" s="3">
        <v>43954</v>
      </c>
      <c r="D471" s="3">
        <v>43953</v>
      </c>
      <c r="E471" s="2" t="s">
        <v>5030</v>
      </c>
      <c r="F471" s="2" t="s">
        <v>5113</v>
      </c>
      <c r="G471" s="2">
        <v>32359177</v>
      </c>
      <c r="H471" s="2" t="s">
        <v>25067</v>
      </c>
      <c r="I471" s="2">
        <v>2</v>
      </c>
      <c r="J471" s="7">
        <v>55</v>
      </c>
      <c r="K471" s="2" t="s">
        <v>5114</v>
      </c>
      <c r="L471" s="2" t="s">
        <v>5034</v>
      </c>
      <c r="M471" s="2" t="s">
        <v>5115</v>
      </c>
      <c r="N471" s="2" t="s">
        <v>5084</v>
      </c>
      <c r="O471" s="2" t="s">
        <v>25068</v>
      </c>
    </row>
    <row r="472" spans="1:16" ht="34" customHeight="1" x14ac:dyDescent="0.2">
      <c r="A472" s="2" t="s">
        <v>5095</v>
      </c>
      <c r="B472" s="2">
        <v>2020</v>
      </c>
      <c r="C472" s="3">
        <v>43954</v>
      </c>
      <c r="D472" s="3">
        <v>43952</v>
      </c>
      <c r="E472" s="2" t="s">
        <v>5030</v>
      </c>
      <c r="F472" s="2" t="s">
        <v>5096</v>
      </c>
      <c r="H472" s="2" t="s">
        <v>15112</v>
      </c>
      <c r="I472" s="2">
        <v>0</v>
      </c>
      <c r="J472" s="7">
        <v>22</v>
      </c>
      <c r="K472" s="2" t="s">
        <v>5039</v>
      </c>
      <c r="L472" s="2" t="s">
        <v>5040</v>
      </c>
      <c r="M472" s="2" t="s">
        <v>5097</v>
      </c>
      <c r="N472" s="2" t="s">
        <v>5124</v>
      </c>
      <c r="O472" s="2" t="s">
        <v>25069</v>
      </c>
    </row>
    <row r="473" spans="1:16" ht="34" customHeight="1" x14ac:dyDescent="0.2">
      <c r="A473" s="2" t="s">
        <v>15113</v>
      </c>
      <c r="B473" s="2">
        <v>2020</v>
      </c>
      <c r="C473" s="3">
        <v>43954</v>
      </c>
      <c r="D473" s="3">
        <v>43952</v>
      </c>
      <c r="E473" s="2" t="s">
        <v>5030</v>
      </c>
      <c r="F473" s="2" t="s">
        <v>15114</v>
      </c>
      <c r="H473" s="2" t="s">
        <v>15115</v>
      </c>
      <c r="I473" s="2">
        <v>0</v>
      </c>
      <c r="J473" s="7">
        <v>638</v>
      </c>
      <c r="K473" s="2" t="s">
        <v>5039</v>
      </c>
      <c r="L473" s="2" t="s">
        <v>5040</v>
      </c>
      <c r="M473" s="2" t="s">
        <v>15116</v>
      </c>
      <c r="N473" s="2" t="s">
        <v>5124</v>
      </c>
      <c r="O473" s="2" t="s">
        <v>25070</v>
      </c>
    </row>
    <row r="474" spans="1:16" ht="34" customHeight="1" x14ac:dyDescent="0.2">
      <c r="A474" s="2" t="s">
        <v>15117</v>
      </c>
      <c r="B474" s="2">
        <v>2020</v>
      </c>
      <c r="C474" s="3">
        <v>43954</v>
      </c>
      <c r="D474" s="3">
        <v>43952</v>
      </c>
      <c r="E474" s="2" t="s">
        <v>5030</v>
      </c>
      <c r="F474" s="2" t="s">
        <v>15118</v>
      </c>
      <c r="H474" s="2" t="s">
        <v>15119</v>
      </c>
      <c r="I474" s="2">
        <v>0</v>
      </c>
      <c r="J474" s="7">
        <v>4</v>
      </c>
      <c r="K474" s="2" t="s">
        <v>5039</v>
      </c>
      <c r="L474" s="2" t="s">
        <v>5040</v>
      </c>
      <c r="M474" s="2" t="s">
        <v>15120</v>
      </c>
      <c r="N474" s="2" t="s">
        <v>5124</v>
      </c>
      <c r="O474" s="2" t="s">
        <v>25071</v>
      </c>
    </row>
    <row r="475" spans="1:16" ht="34" customHeight="1" x14ac:dyDescent="0.2">
      <c r="A475" s="2" t="s">
        <v>5108</v>
      </c>
      <c r="B475" s="2">
        <v>2020</v>
      </c>
      <c r="C475" s="3">
        <v>43954</v>
      </c>
      <c r="D475" s="3">
        <v>43952</v>
      </c>
      <c r="E475" s="2" t="s">
        <v>5030</v>
      </c>
      <c r="F475" s="2" t="s">
        <v>5109</v>
      </c>
      <c r="H475" s="2" t="s">
        <v>10472</v>
      </c>
      <c r="I475" s="2">
        <v>0</v>
      </c>
      <c r="J475" s="7">
        <v>4</v>
      </c>
      <c r="K475" s="2" t="s">
        <v>5039</v>
      </c>
      <c r="L475" s="2" t="s">
        <v>5040</v>
      </c>
      <c r="M475" s="2" t="s">
        <v>5110</v>
      </c>
      <c r="N475" s="2" t="s">
        <v>5124</v>
      </c>
      <c r="O475" s="2" t="s">
        <v>25072</v>
      </c>
    </row>
    <row r="476" spans="1:16" ht="34" customHeight="1" x14ac:dyDescent="0.2">
      <c r="A476" s="2" t="s">
        <v>5086</v>
      </c>
      <c r="B476" s="2">
        <v>2020</v>
      </c>
      <c r="C476" s="3">
        <v>43954</v>
      </c>
      <c r="D476" s="3">
        <v>43956</v>
      </c>
      <c r="E476" s="2" t="s">
        <v>5030</v>
      </c>
      <c r="F476" s="2" t="s">
        <v>5087</v>
      </c>
      <c r="G476" s="2">
        <v>32369097</v>
      </c>
      <c r="H476" s="2" t="s">
        <v>10471</v>
      </c>
      <c r="I476" s="2">
        <v>8</v>
      </c>
      <c r="J476" s="7">
        <v>269</v>
      </c>
      <c r="K476" s="2" t="s">
        <v>5088</v>
      </c>
      <c r="M476" s="2" t="s">
        <v>5089</v>
      </c>
      <c r="N476" s="2" t="s">
        <v>5084</v>
      </c>
      <c r="O476" s="2" t="s">
        <v>25073</v>
      </c>
    </row>
    <row r="477" spans="1:16" ht="34" customHeight="1" x14ac:dyDescent="0.2">
      <c r="A477" s="2" t="s">
        <v>15108</v>
      </c>
      <c r="B477" s="2">
        <v>2020</v>
      </c>
      <c r="C477" s="3">
        <v>43954</v>
      </c>
      <c r="D477" s="3">
        <v>43952</v>
      </c>
      <c r="E477" s="2" t="s">
        <v>5030</v>
      </c>
      <c r="F477" s="2" t="s">
        <v>15109</v>
      </c>
      <c r="H477" s="2" t="s">
        <v>15110</v>
      </c>
      <c r="I477" s="2">
        <v>0</v>
      </c>
      <c r="J477" s="7">
        <v>2</v>
      </c>
      <c r="K477" s="2" t="s">
        <v>5039</v>
      </c>
      <c r="L477" s="2" t="s">
        <v>5040</v>
      </c>
      <c r="M477" s="2" t="s">
        <v>15111</v>
      </c>
      <c r="N477" s="2" t="s">
        <v>5124</v>
      </c>
      <c r="O477" s="2" t="s">
        <v>25074</v>
      </c>
    </row>
    <row r="478" spans="1:16" ht="34" customHeight="1" x14ac:dyDescent="0.2">
      <c r="A478" s="2" t="s">
        <v>15105</v>
      </c>
      <c r="B478" s="2">
        <v>2020</v>
      </c>
      <c r="C478" s="3">
        <v>43954</v>
      </c>
      <c r="D478" s="3">
        <v>43831</v>
      </c>
      <c r="E478" s="2" t="s">
        <v>5027</v>
      </c>
      <c r="F478" s="2" t="s">
        <v>15106</v>
      </c>
      <c r="I478" s="2">
        <v>0</v>
      </c>
      <c r="K478" s="2" t="s">
        <v>5036</v>
      </c>
      <c r="L478" s="2" t="s">
        <v>5042</v>
      </c>
      <c r="M478" s="2" t="s">
        <v>15107</v>
      </c>
      <c r="N478" s="2" t="s">
        <v>5029</v>
      </c>
      <c r="O478" s="2" t="s">
        <v>25075</v>
      </c>
    </row>
    <row r="479" spans="1:16" ht="34" customHeight="1" x14ac:dyDescent="0.2">
      <c r="A479" s="2" t="s">
        <v>15142</v>
      </c>
      <c r="B479" s="2">
        <v>2020</v>
      </c>
      <c r="C479" s="3">
        <v>43953</v>
      </c>
      <c r="D479" s="3">
        <v>43951</v>
      </c>
      <c r="E479" s="2" t="s">
        <v>5030</v>
      </c>
      <c r="F479" s="2" t="s">
        <v>15143</v>
      </c>
      <c r="G479" s="2">
        <v>32372754</v>
      </c>
      <c r="H479" s="2" t="s">
        <v>15144</v>
      </c>
      <c r="I479" s="2">
        <v>0</v>
      </c>
      <c r="J479" s="7">
        <v>12</v>
      </c>
      <c r="K479" s="2" t="s">
        <v>6363</v>
      </c>
      <c r="L479" s="2" t="s">
        <v>6364</v>
      </c>
      <c r="M479" s="2" t="s">
        <v>25076</v>
      </c>
      <c r="N479" s="2" t="s">
        <v>5161</v>
      </c>
      <c r="O479" s="2" t="s">
        <v>25077</v>
      </c>
      <c r="P479" s="2" t="s">
        <v>15145</v>
      </c>
    </row>
    <row r="480" spans="1:16" ht="34" customHeight="1" x14ac:dyDescent="0.2">
      <c r="A480" s="2" t="s">
        <v>15137</v>
      </c>
      <c r="B480" s="2">
        <v>2020</v>
      </c>
      <c r="C480" s="3">
        <v>43953</v>
      </c>
      <c r="D480" s="3">
        <v>43952</v>
      </c>
      <c r="E480" s="2" t="s">
        <v>5030</v>
      </c>
      <c r="F480" s="2" t="s">
        <v>15138</v>
      </c>
      <c r="G480" s="2">
        <v>32371611</v>
      </c>
      <c r="H480" s="2" t="s">
        <v>15139</v>
      </c>
      <c r="I480" s="2">
        <v>0</v>
      </c>
      <c r="J480" s="7">
        <v>41</v>
      </c>
      <c r="K480" s="2" t="s">
        <v>15140</v>
      </c>
      <c r="L480" s="2" t="s">
        <v>5069</v>
      </c>
      <c r="M480" s="2" t="s">
        <v>15141</v>
      </c>
      <c r="N480" s="2" t="s">
        <v>5084</v>
      </c>
      <c r="O480" s="2" t="s">
        <v>25078</v>
      </c>
    </row>
    <row r="481" spans="1:15" ht="34" customHeight="1" x14ac:dyDescent="0.2">
      <c r="A481" s="2" t="s">
        <v>15134</v>
      </c>
      <c r="B481" s="2">
        <v>2020</v>
      </c>
      <c r="C481" s="3">
        <v>43953</v>
      </c>
      <c r="D481" s="3">
        <v>43952</v>
      </c>
      <c r="E481" s="2" t="s">
        <v>5030</v>
      </c>
      <c r="F481" s="2" t="s">
        <v>15135</v>
      </c>
      <c r="G481" s="2">
        <v>32457924</v>
      </c>
      <c r="H481" s="2" t="s">
        <v>15136</v>
      </c>
      <c r="I481" s="2">
        <v>0</v>
      </c>
      <c r="K481" s="2" t="s">
        <v>6584</v>
      </c>
      <c r="L481" s="2" t="s">
        <v>5032</v>
      </c>
      <c r="M481" s="2" t="s">
        <v>25079</v>
      </c>
      <c r="N481" s="2" t="s">
        <v>5161</v>
      </c>
      <c r="O481" s="2" t="s">
        <v>25080</v>
      </c>
    </row>
    <row r="482" spans="1:15" ht="34" customHeight="1" x14ac:dyDescent="0.2">
      <c r="A482" s="2" t="s">
        <v>15130</v>
      </c>
      <c r="B482" s="2">
        <v>2020</v>
      </c>
      <c r="C482" s="3">
        <v>43953</v>
      </c>
      <c r="D482" s="3">
        <v>43951</v>
      </c>
      <c r="E482" s="2" t="s">
        <v>5027</v>
      </c>
      <c r="F482" s="2" t="s">
        <v>15131</v>
      </c>
      <c r="H482" s="2" t="s">
        <v>15132</v>
      </c>
      <c r="I482" s="2">
        <v>0</v>
      </c>
      <c r="K482" s="2" t="s">
        <v>5028</v>
      </c>
      <c r="L482" s="2" t="s">
        <v>5028</v>
      </c>
      <c r="M482" s="2" t="s">
        <v>15133</v>
      </c>
      <c r="N482" s="2" t="s">
        <v>5124</v>
      </c>
      <c r="O482" s="2" t="s">
        <v>25081</v>
      </c>
    </row>
    <row r="483" spans="1:15" ht="34" customHeight="1" x14ac:dyDescent="0.2">
      <c r="A483" s="2" t="s">
        <v>15125</v>
      </c>
      <c r="B483" s="2">
        <v>2020</v>
      </c>
      <c r="C483" s="3">
        <v>43953</v>
      </c>
      <c r="D483" s="3">
        <v>43959</v>
      </c>
      <c r="E483" s="2" t="s">
        <v>5030</v>
      </c>
      <c r="F483" s="2" t="s">
        <v>15126</v>
      </c>
      <c r="G483" s="2">
        <v>32379729</v>
      </c>
      <c r="H483" s="2" t="s">
        <v>15127</v>
      </c>
      <c r="I483" s="2">
        <v>3</v>
      </c>
      <c r="J483" s="7">
        <v>1489</v>
      </c>
      <c r="K483" s="2" t="s">
        <v>15128</v>
      </c>
      <c r="M483" s="2" t="s">
        <v>15129</v>
      </c>
      <c r="N483" s="2" t="s">
        <v>5084</v>
      </c>
      <c r="O483" s="2" t="s">
        <v>25082</v>
      </c>
    </row>
    <row r="484" spans="1:15" ht="34" customHeight="1" x14ac:dyDescent="0.2">
      <c r="A484" s="2" t="s">
        <v>15121</v>
      </c>
      <c r="B484" s="2">
        <v>2020</v>
      </c>
      <c r="C484" s="3">
        <v>43953</v>
      </c>
      <c r="D484" s="3">
        <v>43950</v>
      </c>
      <c r="E484" s="2" t="s">
        <v>5027</v>
      </c>
      <c r="F484" s="2" t="s">
        <v>15122</v>
      </c>
      <c r="H484" s="2" t="s">
        <v>15123</v>
      </c>
      <c r="I484" s="2">
        <v>0</v>
      </c>
      <c r="J484" s="7">
        <v>1</v>
      </c>
      <c r="K484" s="2" t="s">
        <v>5028</v>
      </c>
      <c r="L484" s="2" t="s">
        <v>5028</v>
      </c>
      <c r="M484" s="2" t="s">
        <v>15124</v>
      </c>
      <c r="N484" s="2" t="s">
        <v>5124</v>
      </c>
      <c r="O484" s="2" t="s">
        <v>25083</v>
      </c>
    </row>
    <row r="485" spans="1:15" ht="34" customHeight="1" x14ac:dyDescent="0.2">
      <c r="A485" s="2" t="s">
        <v>15154</v>
      </c>
      <c r="B485" s="2">
        <v>2020</v>
      </c>
      <c r="C485" s="3">
        <v>43953</v>
      </c>
      <c r="D485" s="3">
        <v>43952</v>
      </c>
      <c r="E485" s="2" t="s">
        <v>5030</v>
      </c>
      <c r="F485" s="2" t="s">
        <v>15155</v>
      </c>
      <c r="G485" s="2">
        <v>32356945</v>
      </c>
      <c r="H485" s="2" t="s">
        <v>15156</v>
      </c>
      <c r="I485" s="2">
        <v>6</v>
      </c>
      <c r="J485" s="7">
        <v>507</v>
      </c>
      <c r="K485" s="2" t="s">
        <v>5130</v>
      </c>
      <c r="L485" s="2" t="s">
        <v>5131</v>
      </c>
      <c r="M485" s="2" t="s">
        <v>15157</v>
      </c>
      <c r="N485" s="2" t="s">
        <v>5084</v>
      </c>
      <c r="O485" s="2" t="s">
        <v>25084</v>
      </c>
    </row>
    <row r="486" spans="1:15" ht="34" customHeight="1" x14ac:dyDescent="0.2">
      <c r="A486" s="2" t="s">
        <v>15149</v>
      </c>
      <c r="B486" s="2">
        <v>2020</v>
      </c>
      <c r="C486" s="3">
        <v>43953</v>
      </c>
      <c r="D486" s="3">
        <v>43950</v>
      </c>
      <c r="E486" s="2" t="s">
        <v>5030</v>
      </c>
      <c r="F486" s="2" t="s">
        <v>15150</v>
      </c>
      <c r="G486" s="2">
        <v>32352397</v>
      </c>
      <c r="I486" s="2">
        <v>0</v>
      </c>
      <c r="J486" s="7">
        <v>2</v>
      </c>
      <c r="K486" s="2" t="s">
        <v>15151</v>
      </c>
      <c r="L486" s="2" t="s">
        <v>15152</v>
      </c>
      <c r="M486" s="2" t="s">
        <v>15153</v>
      </c>
      <c r="N486" s="2" t="s">
        <v>5033</v>
      </c>
      <c r="O486" s="2" t="s">
        <v>25085</v>
      </c>
    </row>
    <row r="487" spans="1:15" ht="34" customHeight="1" x14ac:dyDescent="0.2">
      <c r="A487" s="2" t="s">
        <v>15146</v>
      </c>
      <c r="B487" s="2">
        <v>2020</v>
      </c>
      <c r="C487" s="3">
        <v>43953</v>
      </c>
      <c r="D487" s="3">
        <v>43936</v>
      </c>
      <c r="E487" s="2" t="s">
        <v>5030</v>
      </c>
      <c r="G487" s="2">
        <v>32355546</v>
      </c>
      <c r="I487" s="2">
        <v>1</v>
      </c>
      <c r="K487" s="2" t="s">
        <v>15147</v>
      </c>
      <c r="M487" s="2" t="s">
        <v>15148</v>
      </c>
      <c r="N487" s="2" t="s">
        <v>5033</v>
      </c>
      <c r="O487" s="2" t="s">
        <v>25086</v>
      </c>
    </row>
    <row r="488" spans="1:15" ht="34" customHeight="1" x14ac:dyDescent="0.2">
      <c r="A488" s="2" t="s">
        <v>15188</v>
      </c>
      <c r="B488" s="2">
        <v>2020</v>
      </c>
      <c r="C488" s="3">
        <v>43953</v>
      </c>
      <c r="D488" s="3">
        <v>43950</v>
      </c>
      <c r="E488" s="2" t="s">
        <v>5030</v>
      </c>
      <c r="F488" s="2" t="s">
        <v>15189</v>
      </c>
      <c r="H488" s="2" t="s">
        <v>15190</v>
      </c>
      <c r="I488" s="2">
        <v>0</v>
      </c>
      <c r="J488" s="7">
        <v>1</v>
      </c>
      <c r="K488" s="2" t="s">
        <v>5039</v>
      </c>
      <c r="L488" s="2" t="s">
        <v>5040</v>
      </c>
      <c r="M488" s="2" t="s">
        <v>15191</v>
      </c>
      <c r="N488" s="2" t="s">
        <v>5124</v>
      </c>
      <c r="O488" s="2" t="s">
        <v>25087</v>
      </c>
    </row>
    <row r="489" spans="1:15" ht="34" customHeight="1" x14ac:dyDescent="0.2">
      <c r="A489" s="2" t="s">
        <v>15180</v>
      </c>
      <c r="B489" s="2">
        <v>2020</v>
      </c>
      <c r="C489" s="3">
        <v>43953</v>
      </c>
      <c r="D489" s="3">
        <v>43950</v>
      </c>
      <c r="E489" s="2" t="s">
        <v>5030</v>
      </c>
      <c r="F489" s="2" t="s">
        <v>15181</v>
      </c>
      <c r="H489" s="2" t="s">
        <v>15182</v>
      </c>
      <c r="I489" s="2">
        <v>0</v>
      </c>
      <c r="J489" s="7">
        <v>49</v>
      </c>
      <c r="K489" s="2" t="s">
        <v>5039</v>
      </c>
      <c r="L489" s="2" t="s">
        <v>5040</v>
      </c>
      <c r="M489" s="2" t="s">
        <v>15183</v>
      </c>
      <c r="N489" s="2" t="s">
        <v>5124</v>
      </c>
      <c r="O489" s="2" t="s">
        <v>25088</v>
      </c>
    </row>
    <row r="490" spans="1:15" ht="34" customHeight="1" x14ac:dyDescent="0.2">
      <c r="A490" s="2" t="s">
        <v>15176</v>
      </c>
      <c r="B490" s="2">
        <v>2020</v>
      </c>
      <c r="C490" s="3">
        <v>43953</v>
      </c>
      <c r="D490" s="3">
        <v>43922</v>
      </c>
      <c r="E490" s="2" t="s">
        <v>5030</v>
      </c>
      <c r="F490" s="2" t="s">
        <v>15177</v>
      </c>
      <c r="G490" s="2">
        <v>32360811</v>
      </c>
      <c r="H490" s="2" t="s">
        <v>15178</v>
      </c>
      <c r="I490" s="2">
        <v>0</v>
      </c>
      <c r="J490" s="7">
        <v>2</v>
      </c>
      <c r="K490" s="2" t="s">
        <v>5082</v>
      </c>
      <c r="L490" s="2" t="s">
        <v>5042</v>
      </c>
      <c r="M490" s="2" t="s">
        <v>15179</v>
      </c>
      <c r="N490" s="2" t="s">
        <v>5084</v>
      </c>
      <c r="O490" s="2" t="s">
        <v>25089</v>
      </c>
    </row>
    <row r="491" spans="1:15" ht="34" customHeight="1" x14ac:dyDescent="0.2">
      <c r="A491" s="2" t="s">
        <v>15167</v>
      </c>
      <c r="B491" s="2">
        <v>2020</v>
      </c>
      <c r="C491" s="3">
        <v>43953</v>
      </c>
      <c r="D491" s="3">
        <v>43951</v>
      </c>
      <c r="E491" s="2" t="s">
        <v>5030</v>
      </c>
      <c r="F491" s="2" t="s">
        <v>15168</v>
      </c>
      <c r="G491" s="2">
        <v>32352576</v>
      </c>
      <c r="H491" s="2" t="s">
        <v>15169</v>
      </c>
      <c r="I491" s="2">
        <v>0</v>
      </c>
      <c r="J491" s="7">
        <v>1</v>
      </c>
      <c r="K491" s="2" t="s">
        <v>5317</v>
      </c>
      <c r="L491" s="2" t="s">
        <v>5034</v>
      </c>
      <c r="M491" s="2" t="s">
        <v>15170</v>
      </c>
      <c r="N491" s="2" t="s">
        <v>5084</v>
      </c>
      <c r="O491" s="2" t="s">
        <v>25090</v>
      </c>
    </row>
    <row r="492" spans="1:15" ht="34" customHeight="1" x14ac:dyDescent="0.2">
      <c r="A492" s="2" t="s">
        <v>5268</v>
      </c>
      <c r="B492" s="2">
        <v>2020</v>
      </c>
      <c r="C492" s="3">
        <v>43953</v>
      </c>
      <c r="D492" s="3">
        <v>43831</v>
      </c>
      <c r="E492" s="2" t="s">
        <v>5027</v>
      </c>
      <c r="F492" s="2" t="s">
        <v>5269</v>
      </c>
      <c r="H492" s="2" t="s">
        <v>5270</v>
      </c>
      <c r="I492" s="2">
        <v>0</v>
      </c>
      <c r="J492" s="7">
        <v>6</v>
      </c>
      <c r="K492" s="2" t="s">
        <v>5036</v>
      </c>
      <c r="L492" s="2" t="s">
        <v>5042</v>
      </c>
      <c r="M492" s="2" t="s">
        <v>5271</v>
      </c>
      <c r="N492" s="2" t="s">
        <v>5029</v>
      </c>
      <c r="O492" s="2" t="s">
        <v>25091</v>
      </c>
    </row>
    <row r="493" spans="1:15" ht="34" customHeight="1" x14ac:dyDescent="0.2">
      <c r="A493" s="2" t="s">
        <v>5394</v>
      </c>
      <c r="B493" s="2">
        <v>2020</v>
      </c>
      <c r="C493" s="3">
        <v>43953</v>
      </c>
      <c r="D493" s="3">
        <v>43950</v>
      </c>
      <c r="E493" s="2" t="s">
        <v>5030</v>
      </c>
      <c r="F493" s="2" t="s">
        <v>5395</v>
      </c>
      <c r="H493" s="2" t="s">
        <v>10496</v>
      </c>
      <c r="I493" s="2">
        <v>1</v>
      </c>
      <c r="J493" s="7">
        <v>17</v>
      </c>
      <c r="K493" s="2" t="s">
        <v>5039</v>
      </c>
      <c r="L493" s="2" t="s">
        <v>5040</v>
      </c>
      <c r="M493" s="2" t="s">
        <v>5396</v>
      </c>
      <c r="N493" s="2" t="s">
        <v>5124</v>
      </c>
      <c r="O493" s="2" t="s">
        <v>25092</v>
      </c>
    </row>
    <row r="494" spans="1:15" ht="34" customHeight="1" x14ac:dyDescent="0.2">
      <c r="A494" s="2" t="s">
        <v>15184</v>
      </c>
      <c r="B494" s="2">
        <v>2020</v>
      </c>
      <c r="C494" s="3">
        <v>43953</v>
      </c>
      <c r="D494" s="3">
        <v>43950</v>
      </c>
      <c r="E494" s="2" t="s">
        <v>5030</v>
      </c>
      <c r="F494" s="2" t="s">
        <v>15185</v>
      </c>
      <c r="H494" s="2" t="s">
        <v>15186</v>
      </c>
      <c r="I494" s="2">
        <v>1</v>
      </c>
      <c r="J494" s="7">
        <v>4</v>
      </c>
      <c r="K494" s="2" t="s">
        <v>5039</v>
      </c>
      <c r="L494" s="2" t="s">
        <v>5040</v>
      </c>
      <c r="M494" s="2" t="s">
        <v>15187</v>
      </c>
      <c r="N494" s="2" t="s">
        <v>5124</v>
      </c>
      <c r="O494" s="2" t="s">
        <v>25093</v>
      </c>
    </row>
    <row r="495" spans="1:15" ht="34" customHeight="1" x14ac:dyDescent="0.2">
      <c r="A495" s="2" t="s">
        <v>5279</v>
      </c>
      <c r="B495" s="2">
        <v>2020</v>
      </c>
      <c r="C495" s="3">
        <v>43953</v>
      </c>
      <c r="D495" s="3">
        <v>43922</v>
      </c>
      <c r="E495" s="2" t="s">
        <v>5030</v>
      </c>
      <c r="F495" s="2" t="s">
        <v>5280</v>
      </c>
      <c r="G495" s="2">
        <v>32360583</v>
      </c>
      <c r="H495" s="2" t="s">
        <v>10490</v>
      </c>
      <c r="I495" s="2">
        <v>0</v>
      </c>
      <c r="K495" s="2" t="s">
        <v>5173</v>
      </c>
      <c r="L495" s="2" t="s">
        <v>5042</v>
      </c>
      <c r="M495" s="2" t="s">
        <v>5281</v>
      </c>
      <c r="N495" s="2" t="s">
        <v>5084</v>
      </c>
      <c r="O495" s="2" t="s">
        <v>25094</v>
      </c>
    </row>
    <row r="496" spans="1:15" ht="34" customHeight="1" x14ac:dyDescent="0.2">
      <c r="A496" s="2" t="s">
        <v>5298</v>
      </c>
      <c r="B496" s="2">
        <v>2020</v>
      </c>
      <c r="C496" s="3">
        <v>43953</v>
      </c>
      <c r="D496" s="3">
        <v>43831</v>
      </c>
      <c r="E496" s="2" t="s">
        <v>5027</v>
      </c>
      <c r="F496" s="2" t="s">
        <v>5299</v>
      </c>
      <c r="I496" s="2">
        <v>0</v>
      </c>
      <c r="K496" s="2" t="s">
        <v>5036</v>
      </c>
      <c r="L496" s="2" t="s">
        <v>5042</v>
      </c>
      <c r="M496" s="2" t="s">
        <v>5300</v>
      </c>
      <c r="N496" s="2" t="s">
        <v>5029</v>
      </c>
      <c r="O496" s="2" t="s">
        <v>25095</v>
      </c>
    </row>
    <row r="497" spans="1:15" ht="34" customHeight="1" x14ac:dyDescent="0.2">
      <c r="A497" s="2" t="s">
        <v>5312</v>
      </c>
      <c r="B497" s="2">
        <v>2020</v>
      </c>
      <c r="C497" s="3">
        <v>43953</v>
      </c>
      <c r="D497" s="3">
        <v>43952</v>
      </c>
      <c r="E497" s="2" t="s">
        <v>5030</v>
      </c>
      <c r="F497" s="2" t="s">
        <v>5313</v>
      </c>
      <c r="G497" s="2">
        <v>32356863</v>
      </c>
      <c r="H497" s="2" t="s">
        <v>10489</v>
      </c>
      <c r="I497" s="2">
        <v>14</v>
      </c>
      <c r="J497" s="7">
        <v>616</v>
      </c>
      <c r="K497" s="2" t="s">
        <v>5088</v>
      </c>
      <c r="L497" s="2" t="s">
        <v>5216</v>
      </c>
      <c r="M497" s="2" t="s">
        <v>5314</v>
      </c>
      <c r="N497" s="2" t="s">
        <v>5084</v>
      </c>
      <c r="O497" s="2" t="s">
        <v>25096</v>
      </c>
    </row>
    <row r="498" spans="1:15" ht="34" customHeight="1" x14ac:dyDescent="0.2">
      <c r="A498" s="2" t="s">
        <v>15171</v>
      </c>
      <c r="B498" s="2">
        <v>2020</v>
      </c>
      <c r="C498" s="3">
        <v>43953</v>
      </c>
      <c r="D498" s="3">
        <v>43922</v>
      </c>
      <c r="E498" s="2" t="s">
        <v>5030</v>
      </c>
      <c r="F498" s="2" t="s">
        <v>15172</v>
      </c>
      <c r="G498" s="2">
        <v>32387155</v>
      </c>
      <c r="H498" s="2" t="s">
        <v>15173</v>
      </c>
      <c r="I498" s="2">
        <v>0</v>
      </c>
      <c r="J498" s="7">
        <v>5</v>
      </c>
      <c r="K498" s="2" t="s">
        <v>15174</v>
      </c>
      <c r="L498" s="2" t="s">
        <v>5042</v>
      </c>
      <c r="M498" s="2" t="s">
        <v>15175</v>
      </c>
      <c r="N498" s="2" t="s">
        <v>5084</v>
      </c>
      <c r="O498" s="2" t="s">
        <v>25097</v>
      </c>
    </row>
    <row r="499" spans="1:15" ht="34" customHeight="1" x14ac:dyDescent="0.2">
      <c r="A499" s="2" t="s">
        <v>5217</v>
      </c>
      <c r="B499" s="2">
        <v>2020</v>
      </c>
      <c r="C499" s="3">
        <v>43953</v>
      </c>
      <c r="D499" s="3">
        <v>43950</v>
      </c>
      <c r="E499" s="2" t="s">
        <v>5030</v>
      </c>
      <c r="F499" s="2" t="s">
        <v>5218</v>
      </c>
      <c r="H499" s="2" t="s">
        <v>10483</v>
      </c>
      <c r="I499" s="2">
        <v>0</v>
      </c>
      <c r="J499" s="7">
        <v>15</v>
      </c>
      <c r="K499" s="2" t="s">
        <v>5039</v>
      </c>
      <c r="L499" s="2" t="s">
        <v>5040</v>
      </c>
      <c r="M499" s="2" t="s">
        <v>5219</v>
      </c>
      <c r="N499" s="2" t="s">
        <v>5124</v>
      </c>
      <c r="O499" s="2" t="s">
        <v>25098</v>
      </c>
    </row>
    <row r="500" spans="1:15" ht="34" customHeight="1" x14ac:dyDescent="0.2">
      <c r="A500" s="2" t="s">
        <v>15161</v>
      </c>
      <c r="B500" s="2">
        <v>2020</v>
      </c>
      <c r="C500" s="3">
        <v>43953</v>
      </c>
      <c r="D500" s="3">
        <v>43951</v>
      </c>
      <c r="E500" s="2" t="s">
        <v>5030</v>
      </c>
      <c r="F500" s="2" t="s">
        <v>15162</v>
      </c>
      <c r="G500" s="2">
        <v>32354798</v>
      </c>
      <c r="I500" s="2">
        <v>1</v>
      </c>
      <c r="J500" s="7">
        <v>23</v>
      </c>
      <c r="K500" s="2" t="s">
        <v>5331</v>
      </c>
      <c r="M500" s="2" t="s">
        <v>15163</v>
      </c>
      <c r="N500" s="2" t="s">
        <v>5033</v>
      </c>
      <c r="O500" s="2" t="s">
        <v>25099</v>
      </c>
    </row>
    <row r="501" spans="1:15" ht="34" customHeight="1" x14ac:dyDescent="0.2">
      <c r="A501" s="2" t="s">
        <v>5200</v>
      </c>
      <c r="B501" s="2">
        <v>2020</v>
      </c>
      <c r="C501" s="3">
        <v>43953</v>
      </c>
      <c r="D501" s="3">
        <v>43831</v>
      </c>
      <c r="E501" s="2" t="s">
        <v>5027</v>
      </c>
      <c r="F501" s="2" t="s">
        <v>5201</v>
      </c>
      <c r="I501" s="2">
        <v>0</v>
      </c>
      <c r="K501" s="2" t="s">
        <v>5036</v>
      </c>
      <c r="L501" s="2" t="s">
        <v>5042</v>
      </c>
      <c r="M501" s="2" t="s">
        <v>5202</v>
      </c>
      <c r="N501" s="2" t="s">
        <v>5029</v>
      </c>
      <c r="O501" s="2" t="s">
        <v>25100</v>
      </c>
    </row>
    <row r="502" spans="1:15" ht="34" customHeight="1" x14ac:dyDescent="0.2">
      <c r="A502" s="2" t="s">
        <v>5170</v>
      </c>
      <c r="B502" s="2">
        <v>2020</v>
      </c>
      <c r="C502" s="3">
        <v>43953</v>
      </c>
      <c r="D502" s="3">
        <v>43831</v>
      </c>
      <c r="E502" s="2" t="s">
        <v>5027</v>
      </c>
      <c r="F502" s="2" t="s">
        <v>5171</v>
      </c>
      <c r="I502" s="2">
        <v>0</v>
      </c>
      <c r="K502" s="2" t="s">
        <v>5036</v>
      </c>
      <c r="L502" s="2" t="s">
        <v>5042</v>
      </c>
      <c r="M502" s="2" t="s">
        <v>5172</v>
      </c>
      <c r="N502" s="2" t="s">
        <v>5029</v>
      </c>
      <c r="O502" s="2" t="s">
        <v>25101</v>
      </c>
    </row>
    <row r="503" spans="1:15" ht="34" customHeight="1" x14ac:dyDescent="0.2">
      <c r="A503" s="2" t="s">
        <v>5208</v>
      </c>
      <c r="B503" s="2">
        <v>2020</v>
      </c>
      <c r="C503" s="3">
        <v>43953</v>
      </c>
      <c r="D503" s="3">
        <v>43951</v>
      </c>
      <c r="E503" s="2" t="s">
        <v>5030</v>
      </c>
      <c r="F503" s="2" t="s">
        <v>5209</v>
      </c>
      <c r="H503" s="2" t="s">
        <v>10482</v>
      </c>
      <c r="I503" s="2">
        <v>0</v>
      </c>
      <c r="J503" s="7">
        <v>4</v>
      </c>
      <c r="K503" s="2" t="s">
        <v>5039</v>
      </c>
      <c r="L503" s="2" t="s">
        <v>5040</v>
      </c>
      <c r="M503" s="2" t="s">
        <v>5210</v>
      </c>
      <c r="N503" s="2" t="s">
        <v>5124</v>
      </c>
      <c r="O503" s="2" t="s">
        <v>25102</v>
      </c>
    </row>
    <row r="504" spans="1:15" ht="34" customHeight="1" x14ac:dyDescent="0.2">
      <c r="A504" s="2" t="s">
        <v>15164</v>
      </c>
      <c r="B504" s="2">
        <v>2020</v>
      </c>
      <c r="C504" s="3">
        <v>43953</v>
      </c>
      <c r="D504" s="3">
        <v>43950</v>
      </c>
      <c r="E504" s="2" t="s">
        <v>5030</v>
      </c>
      <c r="F504" s="2" t="s">
        <v>15165</v>
      </c>
      <c r="H504" s="2" t="s">
        <v>25103</v>
      </c>
      <c r="I504" s="2">
        <v>0</v>
      </c>
      <c r="J504" s="7">
        <v>25</v>
      </c>
      <c r="K504" s="2" t="s">
        <v>5039</v>
      </c>
      <c r="L504" s="2" t="s">
        <v>5040</v>
      </c>
      <c r="M504" s="2" t="s">
        <v>15166</v>
      </c>
      <c r="N504" s="2" t="s">
        <v>5124</v>
      </c>
      <c r="O504" s="2" t="s">
        <v>25104</v>
      </c>
    </row>
    <row r="505" spans="1:15" ht="34" customHeight="1" x14ac:dyDescent="0.2">
      <c r="A505" s="2" t="s">
        <v>25105</v>
      </c>
      <c r="B505" s="2">
        <v>2020</v>
      </c>
      <c r="C505" s="3">
        <v>43953</v>
      </c>
      <c r="D505" s="3">
        <v>43922</v>
      </c>
      <c r="E505" s="2" t="s">
        <v>5030</v>
      </c>
      <c r="F505" s="2" t="s">
        <v>25106</v>
      </c>
      <c r="G505" s="2">
        <v>32409150</v>
      </c>
      <c r="H505" s="2" t="s">
        <v>25107</v>
      </c>
      <c r="I505" s="2">
        <v>1</v>
      </c>
      <c r="J505" s="7">
        <v>20</v>
      </c>
      <c r="K505" s="2" t="s">
        <v>5094</v>
      </c>
      <c r="L505" s="2" t="s">
        <v>5042</v>
      </c>
      <c r="M505" s="2" t="s">
        <v>25108</v>
      </c>
      <c r="N505" s="2" t="s">
        <v>5084</v>
      </c>
      <c r="O505" s="2" t="s">
        <v>25109</v>
      </c>
    </row>
    <row r="506" spans="1:15" ht="34" customHeight="1" x14ac:dyDescent="0.2">
      <c r="A506" s="2" t="s">
        <v>15158</v>
      </c>
      <c r="B506" s="2">
        <v>2020</v>
      </c>
      <c r="C506" s="3">
        <v>43953</v>
      </c>
      <c r="D506" s="3">
        <v>43970</v>
      </c>
      <c r="E506" s="2" t="s">
        <v>5030</v>
      </c>
      <c r="F506" s="2" t="s">
        <v>15159</v>
      </c>
      <c r="G506" s="2">
        <v>32356577</v>
      </c>
      <c r="H506" s="2" t="s">
        <v>15160</v>
      </c>
      <c r="I506" s="2">
        <v>1</v>
      </c>
      <c r="J506" s="7">
        <v>12</v>
      </c>
      <c r="K506" s="2" t="s">
        <v>5037</v>
      </c>
      <c r="L506" s="2" t="s">
        <v>5034</v>
      </c>
      <c r="M506" s="2" t="s">
        <v>25110</v>
      </c>
      <c r="N506" s="2" t="s">
        <v>5084</v>
      </c>
      <c r="O506" s="2" t="s">
        <v>25111</v>
      </c>
    </row>
    <row r="507" spans="1:15" ht="34" customHeight="1" x14ac:dyDescent="0.2">
      <c r="A507" s="2" t="s">
        <v>5149</v>
      </c>
      <c r="B507" s="2">
        <v>2020</v>
      </c>
      <c r="C507" s="3">
        <v>43953</v>
      </c>
      <c r="D507" s="3">
        <v>43950</v>
      </c>
      <c r="E507" s="2" t="s">
        <v>5030</v>
      </c>
      <c r="F507" s="2" t="s">
        <v>5150</v>
      </c>
      <c r="H507" s="2" t="s">
        <v>5151</v>
      </c>
      <c r="I507" s="2">
        <v>1</v>
      </c>
      <c r="J507" s="7">
        <v>9</v>
      </c>
      <c r="K507" s="2" t="s">
        <v>5039</v>
      </c>
      <c r="L507" s="2" t="s">
        <v>5040</v>
      </c>
      <c r="M507" s="2" t="s">
        <v>5152</v>
      </c>
      <c r="N507" s="2" t="s">
        <v>5124</v>
      </c>
      <c r="O507" s="2" t="s">
        <v>25112</v>
      </c>
    </row>
    <row r="508" spans="1:15" ht="34" customHeight="1" x14ac:dyDescent="0.2">
      <c r="A508" s="2" t="s">
        <v>5164</v>
      </c>
      <c r="B508" s="2">
        <v>2020</v>
      </c>
      <c r="C508" s="3">
        <v>43953</v>
      </c>
      <c r="D508" s="3">
        <v>43951</v>
      </c>
      <c r="E508" s="2" t="s">
        <v>5030</v>
      </c>
      <c r="F508" s="2" t="s">
        <v>5165</v>
      </c>
      <c r="G508" s="2">
        <v>32354990</v>
      </c>
      <c r="H508" s="2" t="s">
        <v>25113</v>
      </c>
      <c r="I508" s="2">
        <v>5</v>
      </c>
      <c r="J508" s="7">
        <v>65</v>
      </c>
      <c r="K508" s="2" t="s">
        <v>5166</v>
      </c>
      <c r="L508" s="2" t="s">
        <v>5106</v>
      </c>
      <c r="M508" s="2" t="s">
        <v>5167</v>
      </c>
      <c r="N508" s="2" t="s">
        <v>5084</v>
      </c>
      <c r="O508" s="2" t="s">
        <v>25114</v>
      </c>
    </row>
    <row r="509" spans="1:15" ht="34" customHeight="1" x14ac:dyDescent="0.2">
      <c r="A509" s="2" t="s">
        <v>5233</v>
      </c>
      <c r="B509" s="2">
        <v>2020</v>
      </c>
      <c r="C509" s="3">
        <v>43953</v>
      </c>
      <c r="D509" s="3">
        <v>43951</v>
      </c>
      <c r="E509" s="2" t="s">
        <v>5030</v>
      </c>
      <c r="F509" s="2" t="s">
        <v>5234</v>
      </c>
      <c r="G509" s="2">
        <v>32352637</v>
      </c>
      <c r="H509" s="2" t="s">
        <v>10484</v>
      </c>
      <c r="I509" s="2">
        <v>3</v>
      </c>
      <c r="J509" s="7">
        <v>5</v>
      </c>
      <c r="K509" s="2" t="s">
        <v>5174</v>
      </c>
      <c r="L509" s="2" t="s">
        <v>5034</v>
      </c>
      <c r="M509" s="2" t="s">
        <v>5235</v>
      </c>
      <c r="N509" s="2" t="s">
        <v>5084</v>
      </c>
      <c r="O509" s="2" t="s">
        <v>25115</v>
      </c>
    </row>
    <row r="510" spans="1:15" ht="34" customHeight="1" x14ac:dyDescent="0.2">
      <c r="A510" s="2" t="s">
        <v>15192</v>
      </c>
      <c r="B510" s="2">
        <v>2020</v>
      </c>
      <c r="C510" s="3">
        <v>43953</v>
      </c>
      <c r="D510" s="3">
        <v>43831</v>
      </c>
      <c r="E510" s="2" t="s">
        <v>5132</v>
      </c>
      <c r="F510" s="2" t="s">
        <v>15193</v>
      </c>
      <c r="H510" s="2" t="s">
        <v>15194</v>
      </c>
      <c r="I510" s="2">
        <v>0</v>
      </c>
      <c r="K510" s="2" t="s">
        <v>3296</v>
      </c>
      <c r="L510" s="2" t="s">
        <v>5041</v>
      </c>
      <c r="M510" s="2" t="s">
        <v>15195</v>
      </c>
      <c r="N510" s="2" t="s">
        <v>5084</v>
      </c>
      <c r="O510" s="2" t="s">
        <v>25116</v>
      </c>
    </row>
    <row r="511" spans="1:15" ht="34" customHeight="1" x14ac:dyDescent="0.2">
      <c r="A511" s="2" t="s">
        <v>15215</v>
      </c>
      <c r="B511" s="2">
        <v>2020</v>
      </c>
      <c r="C511" s="3">
        <v>43951</v>
      </c>
      <c r="D511" s="3">
        <v>43949</v>
      </c>
      <c r="E511" s="2" t="s">
        <v>5027</v>
      </c>
      <c r="F511" s="2" t="s">
        <v>15216</v>
      </c>
      <c r="H511" s="2" t="s">
        <v>15217</v>
      </c>
      <c r="I511" s="2">
        <v>0</v>
      </c>
      <c r="K511" s="2" t="s">
        <v>5028</v>
      </c>
      <c r="L511" s="2" t="s">
        <v>5028</v>
      </c>
      <c r="M511" s="2" t="s">
        <v>15218</v>
      </c>
      <c r="N511" s="2" t="s">
        <v>5124</v>
      </c>
      <c r="O511" s="2" t="s">
        <v>25117</v>
      </c>
    </row>
    <row r="512" spans="1:15" ht="34" customHeight="1" x14ac:dyDescent="0.2">
      <c r="A512" s="2" t="s">
        <v>15200</v>
      </c>
      <c r="B512" s="2">
        <v>2020</v>
      </c>
      <c r="C512" s="3">
        <v>43951</v>
      </c>
      <c r="D512" s="3">
        <v>43944</v>
      </c>
      <c r="E512" s="2" t="s">
        <v>5027</v>
      </c>
      <c r="F512" s="2" t="s">
        <v>15201</v>
      </c>
      <c r="H512" s="2" t="s">
        <v>15202</v>
      </c>
      <c r="I512" s="2">
        <v>0</v>
      </c>
      <c r="K512" s="2" t="s">
        <v>5420</v>
      </c>
      <c r="L512" s="2" t="s">
        <v>5421</v>
      </c>
      <c r="M512" s="2" t="s">
        <v>15203</v>
      </c>
      <c r="N512" s="2" t="s">
        <v>5029</v>
      </c>
      <c r="O512" s="2" t="s">
        <v>25118</v>
      </c>
    </row>
    <row r="513" spans="1:15" ht="34" customHeight="1" x14ac:dyDescent="0.2">
      <c r="A513" s="2" t="s">
        <v>15207</v>
      </c>
      <c r="B513" s="2">
        <v>2020</v>
      </c>
      <c r="C513" s="3">
        <v>43951</v>
      </c>
      <c r="D513" s="3">
        <v>43948</v>
      </c>
      <c r="E513" s="2" t="s">
        <v>5027</v>
      </c>
      <c r="F513" s="2" t="s">
        <v>15208</v>
      </c>
      <c r="H513" s="2" t="s">
        <v>15209</v>
      </c>
      <c r="I513" s="2">
        <v>0</v>
      </c>
      <c r="K513" s="2" t="s">
        <v>5028</v>
      </c>
      <c r="L513" s="2" t="s">
        <v>5028</v>
      </c>
      <c r="M513" s="2" t="s">
        <v>15210</v>
      </c>
      <c r="N513" s="2" t="s">
        <v>5124</v>
      </c>
      <c r="O513" s="2" t="s">
        <v>25119</v>
      </c>
    </row>
    <row r="514" spans="1:15" ht="34" customHeight="1" x14ac:dyDescent="0.2">
      <c r="A514" s="2" t="s">
        <v>15211</v>
      </c>
      <c r="B514" s="2">
        <v>2020</v>
      </c>
      <c r="C514" s="3">
        <v>43951</v>
      </c>
      <c r="D514" s="3">
        <v>43949</v>
      </c>
      <c r="E514" s="2" t="s">
        <v>5027</v>
      </c>
      <c r="F514" s="2" t="s">
        <v>15212</v>
      </c>
      <c r="H514" s="2" t="s">
        <v>15213</v>
      </c>
      <c r="I514" s="2">
        <v>0</v>
      </c>
      <c r="K514" s="2" t="s">
        <v>5028</v>
      </c>
      <c r="L514" s="2" t="s">
        <v>5028</v>
      </c>
      <c r="M514" s="2" t="s">
        <v>15214</v>
      </c>
      <c r="N514" s="2" t="s">
        <v>5124</v>
      </c>
      <c r="O514" s="2" t="s">
        <v>25120</v>
      </c>
    </row>
    <row r="515" spans="1:15" ht="34" customHeight="1" x14ac:dyDescent="0.2">
      <c r="A515" s="2" t="s">
        <v>15204</v>
      </c>
      <c r="B515" s="2">
        <v>2020</v>
      </c>
      <c r="C515" s="3">
        <v>43951</v>
      </c>
      <c r="D515" s="3">
        <v>43949</v>
      </c>
      <c r="E515" s="2" t="s">
        <v>5030</v>
      </c>
      <c r="F515" s="2" t="s">
        <v>15205</v>
      </c>
      <c r="H515" s="2" t="s">
        <v>15206</v>
      </c>
      <c r="I515" s="2">
        <v>0</v>
      </c>
      <c r="J515" s="7">
        <v>1</v>
      </c>
      <c r="K515" s="2" t="s">
        <v>6885</v>
      </c>
      <c r="L515" s="2" t="s">
        <v>5032</v>
      </c>
      <c r="M515" s="2" t="s">
        <v>7073</v>
      </c>
      <c r="N515" s="2" t="s">
        <v>5133</v>
      </c>
      <c r="O515" s="2" t="s">
        <v>25121</v>
      </c>
    </row>
    <row r="516" spans="1:15" ht="34" customHeight="1" x14ac:dyDescent="0.2">
      <c r="A516" s="2" t="s">
        <v>25122</v>
      </c>
      <c r="B516" s="2">
        <v>2020</v>
      </c>
      <c r="C516" s="3">
        <v>43951</v>
      </c>
      <c r="D516" s="3">
        <v>43970</v>
      </c>
      <c r="E516" s="2" t="s">
        <v>5030</v>
      </c>
      <c r="F516" s="2" t="s">
        <v>25123</v>
      </c>
      <c r="G516" s="2">
        <v>32424429</v>
      </c>
      <c r="I516" s="2">
        <v>0</v>
      </c>
      <c r="J516" s="7">
        <v>19</v>
      </c>
      <c r="K516" s="2" t="s">
        <v>25124</v>
      </c>
      <c r="L516" s="2" t="s">
        <v>5032</v>
      </c>
      <c r="M516" s="2" t="s">
        <v>25125</v>
      </c>
      <c r="N516" s="2" t="s">
        <v>5033</v>
      </c>
      <c r="O516" s="2" t="s">
        <v>25126</v>
      </c>
    </row>
    <row r="517" spans="1:15" ht="34" customHeight="1" x14ac:dyDescent="0.2">
      <c r="A517" s="2" t="s">
        <v>15196</v>
      </c>
      <c r="B517" s="2">
        <v>2020</v>
      </c>
      <c r="C517" s="3">
        <v>43951</v>
      </c>
      <c r="D517" s="3">
        <v>43945</v>
      </c>
      <c r="E517" s="2" t="s">
        <v>5027</v>
      </c>
      <c r="F517" s="2" t="s">
        <v>15197</v>
      </c>
      <c r="H517" s="2" t="s">
        <v>15198</v>
      </c>
      <c r="I517" s="2">
        <v>0</v>
      </c>
      <c r="J517" s="7">
        <v>1</v>
      </c>
      <c r="K517" s="2" t="s">
        <v>5028</v>
      </c>
      <c r="L517" s="2" t="s">
        <v>5028</v>
      </c>
      <c r="M517" s="2" t="s">
        <v>15199</v>
      </c>
      <c r="N517" s="2" t="s">
        <v>5124</v>
      </c>
      <c r="O517" s="2" t="s">
        <v>25127</v>
      </c>
    </row>
    <row r="518" spans="1:15" ht="34" customHeight="1" x14ac:dyDescent="0.2">
      <c r="A518" s="2" t="s">
        <v>5449</v>
      </c>
      <c r="B518" s="2">
        <v>2020</v>
      </c>
      <c r="C518" s="3">
        <v>43951</v>
      </c>
      <c r="D518" s="3">
        <v>43950</v>
      </c>
      <c r="E518" s="2" t="s">
        <v>5030</v>
      </c>
      <c r="F518" s="2" t="s">
        <v>5450</v>
      </c>
      <c r="G518" s="2">
        <v>32347743</v>
      </c>
      <c r="I518" s="2">
        <v>4</v>
      </c>
      <c r="J518" s="7">
        <v>5164</v>
      </c>
      <c r="K518" s="2" t="s">
        <v>5451</v>
      </c>
      <c r="L518" s="2" t="s">
        <v>5069</v>
      </c>
      <c r="M518" s="2" t="s">
        <v>5452</v>
      </c>
      <c r="N518" s="2" t="s">
        <v>5033</v>
      </c>
      <c r="O518" s="2" t="s">
        <v>25128</v>
      </c>
    </row>
    <row r="519" spans="1:15" ht="34" customHeight="1" x14ac:dyDescent="0.2">
      <c r="A519" s="2" t="s">
        <v>5798</v>
      </c>
      <c r="B519" s="2">
        <v>2020</v>
      </c>
      <c r="C519" s="3">
        <v>43951</v>
      </c>
      <c r="D519" s="3">
        <v>43948</v>
      </c>
      <c r="E519" s="2" t="s">
        <v>5030</v>
      </c>
      <c r="F519" s="2" t="s">
        <v>5799</v>
      </c>
      <c r="H519" s="2" t="s">
        <v>5800</v>
      </c>
      <c r="I519" s="2">
        <v>0</v>
      </c>
      <c r="J519" s="7">
        <v>3</v>
      </c>
      <c r="K519" s="2" t="s">
        <v>5797</v>
      </c>
      <c r="L519" s="2" t="s">
        <v>5296</v>
      </c>
      <c r="M519" s="2" t="s">
        <v>5801</v>
      </c>
      <c r="N519" s="2" t="s">
        <v>5161</v>
      </c>
      <c r="O519" s="2" t="s">
        <v>25129</v>
      </c>
    </row>
    <row r="520" spans="1:15" ht="34" customHeight="1" x14ac:dyDescent="0.2">
      <c r="A520" s="2" t="s">
        <v>5792</v>
      </c>
      <c r="B520" s="2">
        <v>2020</v>
      </c>
      <c r="C520" s="3">
        <v>43951</v>
      </c>
      <c r="D520" s="3">
        <v>43922</v>
      </c>
      <c r="E520" s="2" t="s">
        <v>5030</v>
      </c>
      <c r="F520" s="2" t="s">
        <v>5793</v>
      </c>
      <c r="G520" s="2">
        <v>32402515</v>
      </c>
      <c r="H520" s="2" t="s">
        <v>5794</v>
      </c>
      <c r="I520" s="2">
        <v>0</v>
      </c>
      <c r="J520" s="7">
        <v>25</v>
      </c>
      <c r="K520" s="2" t="s">
        <v>5795</v>
      </c>
      <c r="L520" s="2" t="s">
        <v>5042</v>
      </c>
      <c r="M520" s="2" t="s">
        <v>5796</v>
      </c>
      <c r="N520" s="2" t="s">
        <v>5084</v>
      </c>
      <c r="O520" s="2" t="s">
        <v>25130</v>
      </c>
    </row>
    <row r="521" spans="1:15" ht="34" customHeight="1" x14ac:dyDescent="0.2">
      <c r="A521" s="2" t="s">
        <v>5816</v>
      </c>
      <c r="B521" s="2">
        <v>2020</v>
      </c>
      <c r="C521" s="3">
        <v>43951</v>
      </c>
      <c r="D521" s="3">
        <v>43922</v>
      </c>
      <c r="E521" s="2" t="s">
        <v>5030</v>
      </c>
      <c r="F521" s="2" t="s">
        <v>5817</v>
      </c>
      <c r="G521" s="2">
        <v>32360679</v>
      </c>
      <c r="H521" s="2" t="s">
        <v>5818</v>
      </c>
      <c r="I521" s="2">
        <v>3</v>
      </c>
      <c r="J521" s="7">
        <v>2</v>
      </c>
      <c r="K521" s="2" t="s">
        <v>5278</v>
      </c>
      <c r="L521" s="2" t="s">
        <v>5042</v>
      </c>
      <c r="M521" s="2" t="s">
        <v>5819</v>
      </c>
      <c r="N521" s="2" t="s">
        <v>5084</v>
      </c>
      <c r="O521" s="2" t="s">
        <v>25131</v>
      </c>
    </row>
    <row r="522" spans="1:15" ht="34" customHeight="1" x14ac:dyDescent="0.2">
      <c r="A522" s="2" t="s">
        <v>15263</v>
      </c>
      <c r="B522" s="2">
        <v>2020</v>
      </c>
      <c r="C522" s="3">
        <v>43951</v>
      </c>
      <c r="D522" s="3">
        <v>43948</v>
      </c>
      <c r="E522" s="2" t="s">
        <v>5030</v>
      </c>
      <c r="F522" s="2" t="s">
        <v>15264</v>
      </c>
      <c r="H522" s="2" t="s">
        <v>15265</v>
      </c>
      <c r="I522" s="2">
        <v>1</v>
      </c>
      <c r="J522" s="7">
        <v>47</v>
      </c>
      <c r="K522" s="2" t="s">
        <v>5039</v>
      </c>
      <c r="L522" s="2" t="s">
        <v>5040</v>
      </c>
      <c r="M522" s="2" t="s">
        <v>15266</v>
      </c>
      <c r="N522" s="2" t="s">
        <v>5124</v>
      </c>
      <c r="O522" s="2" t="s">
        <v>25132</v>
      </c>
    </row>
    <row r="523" spans="1:15" ht="34" customHeight="1" x14ac:dyDescent="0.2">
      <c r="A523" s="2" t="s">
        <v>5785</v>
      </c>
      <c r="B523" s="2">
        <v>2020</v>
      </c>
      <c r="C523" s="3">
        <v>43951</v>
      </c>
      <c r="D523" s="3">
        <v>43831</v>
      </c>
      <c r="E523" s="2" t="s">
        <v>5027</v>
      </c>
      <c r="F523" s="2" t="s">
        <v>5786</v>
      </c>
      <c r="I523" s="2">
        <v>0</v>
      </c>
      <c r="K523" s="2" t="s">
        <v>5036</v>
      </c>
      <c r="L523" s="2" t="s">
        <v>5042</v>
      </c>
      <c r="M523" s="2" t="s">
        <v>5787</v>
      </c>
      <c r="N523" s="2" t="s">
        <v>5029</v>
      </c>
      <c r="O523" s="2" t="s">
        <v>25133</v>
      </c>
    </row>
    <row r="524" spans="1:15" ht="34" customHeight="1" x14ac:dyDescent="0.2">
      <c r="A524" s="2" t="s">
        <v>15251</v>
      </c>
      <c r="B524" s="2">
        <v>2020</v>
      </c>
      <c r="C524" s="3">
        <v>43951</v>
      </c>
      <c r="D524" s="3">
        <v>43946</v>
      </c>
      <c r="E524" s="2" t="s">
        <v>5030</v>
      </c>
      <c r="F524" s="2" t="s">
        <v>15252</v>
      </c>
      <c r="H524" s="2" t="s">
        <v>15253</v>
      </c>
      <c r="I524" s="2">
        <v>0</v>
      </c>
      <c r="J524" s="7">
        <v>2</v>
      </c>
      <c r="K524" s="2" t="s">
        <v>5039</v>
      </c>
      <c r="L524" s="2" t="s">
        <v>5040</v>
      </c>
      <c r="M524" s="2" t="s">
        <v>15254</v>
      </c>
      <c r="N524" s="2" t="s">
        <v>5124</v>
      </c>
      <c r="O524" s="2" t="s">
        <v>25134</v>
      </c>
    </row>
    <row r="525" spans="1:15" ht="34" customHeight="1" x14ac:dyDescent="0.2">
      <c r="A525" s="2" t="s">
        <v>5710</v>
      </c>
      <c r="B525" s="2">
        <v>2020</v>
      </c>
      <c r="C525" s="3">
        <v>43951</v>
      </c>
      <c r="D525" s="3">
        <v>43831</v>
      </c>
      <c r="E525" s="2" t="s">
        <v>5027</v>
      </c>
      <c r="F525" s="2" t="s">
        <v>5711</v>
      </c>
      <c r="I525" s="2">
        <v>0</v>
      </c>
      <c r="K525" s="2" t="s">
        <v>5036</v>
      </c>
      <c r="L525" s="2" t="s">
        <v>5042</v>
      </c>
      <c r="M525" s="2" t="s">
        <v>5712</v>
      </c>
      <c r="N525" s="2" t="s">
        <v>5029</v>
      </c>
      <c r="O525" s="2" t="s">
        <v>25135</v>
      </c>
    </row>
    <row r="526" spans="1:15" ht="34" customHeight="1" x14ac:dyDescent="0.2">
      <c r="A526" s="2" t="s">
        <v>15247</v>
      </c>
      <c r="B526" s="2">
        <v>2020</v>
      </c>
      <c r="C526" s="3">
        <v>43951</v>
      </c>
      <c r="D526" s="3">
        <v>43945</v>
      </c>
      <c r="E526" s="2" t="s">
        <v>5030</v>
      </c>
      <c r="F526" s="2" t="s">
        <v>15248</v>
      </c>
      <c r="H526" s="2" t="s">
        <v>15249</v>
      </c>
      <c r="I526" s="2">
        <v>0</v>
      </c>
      <c r="J526" s="7">
        <v>17</v>
      </c>
      <c r="K526" s="2" t="s">
        <v>5039</v>
      </c>
      <c r="L526" s="2" t="s">
        <v>5040</v>
      </c>
      <c r="M526" s="2" t="s">
        <v>15250</v>
      </c>
      <c r="N526" s="2" t="s">
        <v>5124</v>
      </c>
      <c r="O526" s="2" t="s">
        <v>25136</v>
      </c>
    </row>
    <row r="527" spans="1:15" ht="34" customHeight="1" x14ac:dyDescent="0.2">
      <c r="A527" s="2" t="s">
        <v>5627</v>
      </c>
      <c r="B527" s="2">
        <v>2020</v>
      </c>
      <c r="C527" s="3">
        <v>43951</v>
      </c>
      <c r="D527" s="3">
        <v>43945</v>
      </c>
      <c r="E527" s="2" t="s">
        <v>5030</v>
      </c>
      <c r="F527" s="2" t="s">
        <v>5628</v>
      </c>
      <c r="H527" s="2" t="s">
        <v>5629</v>
      </c>
      <c r="I527" s="2">
        <v>0</v>
      </c>
      <c r="J527" s="7">
        <v>2</v>
      </c>
      <c r="K527" s="2" t="s">
        <v>5039</v>
      </c>
      <c r="L527" s="2" t="s">
        <v>5040</v>
      </c>
      <c r="M527" s="2" t="s">
        <v>5630</v>
      </c>
      <c r="N527" s="2" t="s">
        <v>5124</v>
      </c>
      <c r="O527" s="2" t="s">
        <v>25137</v>
      </c>
    </row>
    <row r="528" spans="1:15" ht="34" customHeight="1" x14ac:dyDescent="0.2">
      <c r="A528" s="2" t="s">
        <v>5631</v>
      </c>
      <c r="B528" s="2">
        <v>2020</v>
      </c>
      <c r="C528" s="3">
        <v>43951</v>
      </c>
      <c r="D528" s="3">
        <v>43949</v>
      </c>
      <c r="E528" s="2" t="s">
        <v>5030</v>
      </c>
      <c r="F528" s="2" t="s">
        <v>5632</v>
      </c>
      <c r="G528" s="2">
        <v>32344441</v>
      </c>
      <c r="I528" s="2">
        <v>0</v>
      </c>
      <c r="J528" s="7">
        <v>27</v>
      </c>
      <c r="K528" s="2" t="s">
        <v>5098</v>
      </c>
      <c r="L528" s="2" t="s">
        <v>5099</v>
      </c>
      <c r="M528" s="2" t="s">
        <v>5633</v>
      </c>
      <c r="N528" s="2" t="s">
        <v>5033</v>
      </c>
      <c r="O528" s="2" t="s">
        <v>25138</v>
      </c>
    </row>
    <row r="529" spans="1:15" ht="34" customHeight="1" x14ac:dyDescent="0.2">
      <c r="A529" s="2" t="s">
        <v>5640</v>
      </c>
      <c r="B529" s="2">
        <v>2020</v>
      </c>
      <c r="C529" s="3">
        <v>43951</v>
      </c>
      <c r="D529" s="3">
        <v>43922</v>
      </c>
      <c r="E529" s="2" t="s">
        <v>5030</v>
      </c>
      <c r="F529" s="2" t="s">
        <v>5641</v>
      </c>
      <c r="G529" s="2">
        <v>32360108</v>
      </c>
      <c r="H529" s="2" t="s">
        <v>5642</v>
      </c>
      <c r="I529" s="2">
        <v>5</v>
      </c>
      <c r="J529" s="7">
        <v>110</v>
      </c>
      <c r="K529" s="2" t="s">
        <v>5643</v>
      </c>
      <c r="L529" s="2" t="s">
        <v>5042</v>
      </c>
      <c r="M529" s="2" t="s">
        <v>5644</v>
      </c>
      <c r="N529" s="2" t="s">
        <v>5084</v>
      </c>
      <c r="O529" s="2" t="s">
        <v>25139</v>
      </c>
    </row>
    <row r="530" spans="1:15" ht="34" customHeight="1" x14ac:dyDescent="0.2">
      <c r="A530" s="2" t="s">
        <v>5656</v>
      </c>
      <c r="B530" s="2">
        <v>2020</v>
      </c>
      <c r="C530" s="3">
        <v>43951</v>
      </c>
      <c r="D530" s="3">
        <v>43922</v>
      </c>
      <c r="E530" s="2" t="s">
        <v>5030</v>
      </c>
      <c r="F530" s="2" t="s">
        <v>5657</v>
      </c>
      <c r="G530" s="2">
        <v>32359943</v>
      </c>
      <c r="H530" s="2" t="s">
        <v>5658</v>
      </c>
      <c r="I530" s="2">
        <v>0</v>
      </c>
      <c r="K530" s="2" t="s">
        <v>5659</v>
      </c>
      <c r="L530" s="2" t="s">
        <v>5042</v>
      </c>
      <c r="M530" s="2" t="s">
        <v>5660</v>
      </c>
      <c r="N530" s="2" t="s">
        <v>5161</v>
      </c>
      <c r="O530" s="2" t="s">
        <v>25140</v>
      </c>
    </row>
    <row r="531" spans="1:15" ht="34" customHeight="1" x14ac:dyDescent="0.2">
      <c r="A531" s="2" t="s">
        <v>15259</v>
      </c>
      <c r="B531" s="2">
        <v>2020</v>
      </c>
      <c r="C531" s="3">
        <v>43951</v>
      </c>
      <c r="D531" s="3">
        <v>43946</v>
      </c>
      <c r="E531" s="2" t="s">
        <v>5030</v>
      </c>
      <c r="F531" s="2" t="s">
        <v>15260</v>
      </c>
      <c r="H531" s="2" t="s">
        <v>15261</v>
      </c>
      <c r="I531" s="2">
        <v>2</v>
      </c>
      <c r="J531" s="7">
        <v>304</v>
      </c>
      <c r="K531" s="2" t="s">
        <v>5039</v>
      </c>
      <c r="L531" s="2" t="s">
        <v>5040</v>
      </c>
      <c r="M531" s="2" t="s">
        <v>15262</v>
      </c>
      <c r="N531" s="2" t="s">
        <v>5124</v>
      </c>
      <c r="O531" s="2" t="s">
        <v>25141</v>
      </c>
    </row>
    <row r="532" spans="1:15" ht="34" customHeight="1" x14ac:dyDescent="0.2">
      <c r="A532" s="2" t="s">
        <v>15255</v>
      </c>
      <c r="B532" s="2">
        <v>2020</v>
      </c>
      <c r="C532" s="3">
        <v>43951</v>
      </c>
      <c r="D532" s="3">
        <v>43949</v>
      </c>
      <c r="E532" s="2" t="s">
        <v>5030</v>
      </c>
      <c r="F532" s="2" t="s">
        <v>15256</v>
      </c>
      <c r="G532" s="2">
        <v>32345693</v>
      </c>
      <c r="H532" s="2" t="s">
        <v>15257</v>
      </c>
      <c r="I532" s="2">
        <v>0</v>
      </c>
      <c r="J532" s="7">
        <v>8</v>
      </c>
      <c r="K532" s="2" t="s">
        <v>7057</v>
      </c>
      <c r="L532" s="2" t="s">
        <v>7058</v>
      </c>
      <c r="M532" s="2" t="s">
        <v>15258</v>
      </c>
      <c r="N532" s="2" t="s">
        <v>5161</v>
      </c>
      <c r="O532" s="2" t="s">
        <v>25142</v>
      </c>
    </row>
    <row r="533" spans="1:15" ht="34" customHeight="1" x14ac:dyDescent="0.2">
      <c r="A533" s="2" t="s">
        <v>5781</v>
      </c>
      <c r="B533" s="2">
        <v>2020</v>
      </c>
      <c r="C533" s="3">
        <v>43951</v>
      </c>
      <c r="D533" s="3">
        <v>43922</v>
      </c>
      <c r="E533" s="2" t="s">
        <v>5030</v>
      </c>
      <c r="F533" s="2" t="s">
        <v>5782</v>
      </c>
      <c r="G533" s="2">
        <v>32376098</v>
      </c>
      <c r="H533" s="2" t="s">
        <v>10519</v>
      </c>
      <c r="I533" s="2">
        <v>1</v>
      </c>
      <c r="J533" s="7">
        <v>118</v>
      </c>
      <c r="K533" s="2" t="s">
        <v>5783</v>
      </c>
      <c r="L533" s="2" t="s">
        <v>5042</v>
      </c>
      <c r="M533" s="2" t="s">
        <v>5784</v>
      </c>
      <c r="N533" s="2" t="s">
        <v>5133</v>
      </c>
      <c r="O533" s="2" t="s">
        <v>25143</v>
      </c>
    </row>
    <row r="534" spans="1:15" ht="34" customHeight="1" x14ac:dyDescent="0.2">
      <c r="A534" s="2" t="s">
        <v>5740</v>
      </c>
      <c r="B534" s="2">
        <v>2020</v>
      </c>
      <c r="C534" s="3">
        <v>43951</v>
      </c>
      <c r="D534" s="3">
        <v>43949</v>
      </c>
      <c r="E534" s="2" t="s">
        <v>5030</v>
      </c>
      <c r="F534" s="2" t="s">
        <v>5741</v>
      </c>
      <c r="G534" s="2">
        <v>32345072</v>
      </c>
      <c r="H534" s="2" t="s">
        <v>5742</v>
      </c>
      <c r="I534" s="2">
        <v>0</v>
      </c>
      <c r="J534" s="7">
        <v>5</v>
      </c>
      <c r="K534" s="2" t="s">
        <v>5743</v>
      </c>
      <c r="L534" s="2" t="s">
        <v>5044</v>
      </c>
      <c r="M534" s="2" t="s">
        <v>5744</v>
      </c>
      <c r="N534" s="2" t="s">
        <v>5084</v>
      </c>
      <c r="O534" s="2" t="s">
        <v>25144</v>
      </c>
    </row>
    <row r="535" spans="1:15" ht="34" customHeight="1" x14ac:dyDescent="0.2">
      <c r="A535" s="2" t="s">
        <v>5749</v>
      </c>
      <c r="B535" s="2">
        <v>2020</v>
      </c>
      <c r="C535" s="3">
        <v>43951</v>
      </c>
      <c r="D535" s="3">
        <v>43831</v>
      </c>
      <c r="E535" s="2" t="s">
        <v>5030</v>
      </c>
      <c r="F535" s="2" t="s">
        <v>5750</v>
      </c>
      <c r="H535" s="2" t="s">
        <v>25145</v>
      </c>
      <c r="I535" s="2">
        <v>0</v>
      </c>
      <c r="J535" s="7">
        <v>7</v>
      </c>
      <c r="K535" s="2" t="s">
        <v>5751</v>
      </c>
      <c r="L535" s="2" t="s">
        <v>5529</v>
      </c>
      <c r="M535" s="2" t="s">
        <v>5752</v>
      </c>
      <c r="N535" s="2" t="s">
        <v>5161</v>
      </c>
      <c r="O535" s="2" t="s">
        <v>25146</v>
      </c>
    </row>
    <row r="536" spans="1:15" ht="34" customHeight="1" x14ac:dyDescent="0.2">
      <c r="A536" s="2" t="s">
        <v>5762</v>
      </c>
      <c r="B536" s="2">
        <v>2020</v>
      </c>
      <c r="C536" s="3">
        <v>43951</v>
      </c>
      <c r="D536" s="3">
        <v>43945</v>
      </c>
      <c r="E536" s="2" t="s">
        <v>5030</v>
      </c>
      <c r="F536" s="2" t="s">
        <v>5763</v>
      </c>
      <c r="H536" s="2" t="s">
        <v>5764</v>
      </c>
      <c r="I536" s="2">
        <v>0</v>
      </c>
      <c r="J536" s="7">
        <v>21</v>
      </c>
      <c r="K536" s="2" t="s">
        <v>5039</v>
      </c>
      <c r="L536" s="2" t="s">
        <v>5040</v>
      </c>
      <c r="M536" s="2" t="s">
        <v>5765</v>
      </c>
      <c r="N536" s="2" t="s">
        <v>5124</v>
      </c>
      <c r="O536" s="2" t="s">
        <v>25147</v>
      </c>
    </row>
    <row r="537" spans="1:15" ht="34" customHeight="1" x14ac:dyDescent="0.2">
      <c r="A537" s="2" t="s">
        <v>5674</v>
      </c>
      <c r="B537" s="2">
        <v>2020</v>
      </c>
      <c r="C537" s="3">
        <v>43951</v>
      </c>
      <c r="D537" s="3">
        <v>43831</v>
      </c>
      <c r="E537" s="2" t="s">
        <v>5027</v>
      </c>
      <c r="F537" s="2" t="s">
        <v>5675</v>
      </c>
      <c r="I537" s="2">
        <v>0</v>
      </c>
      <c r="K537" s="2" t="s">
        <v>5036</v>
      </c>
      <c r="L537" s="2" t="s">
        <v>5042</v>
      </c>
      <c r="M537" s="2" t="s">
        <v>5676</v>
      </c>
      <c r="N537" s="2" t="s">
        <v>5029</v>
      </c>
      <c r="O537" s="2" t="s">
        <v>25148</v>
      </c>
    </row>
    <row r="538" spans="1:15" ht="34" customHeight="1" x14ac:dyDescent="0.2">
      <c r="A538" s="2" t="s">
        <v>5669</v>
      </c>
      <c r="B538" s="2">
        <v>2020</v>
      </c>
      <c r="C538" s="3">
        <v>43951</v>
      </c>
      <c r="D538" s="3">
        <v>43948</v>
      </c>
      <c r="E538" s="2" t="s">
        <v>5030</v>
      </c>
      <c r="F538" s="2" t="s">
        <v>5670</v>
      </c>
      <c r="H538" s="2" t="s">
        <v>25149</v>
      </c>
      <c r="I538" s="2">
        <v>0</v>
      </c>
      <c r="J538" s="7">
        <v>20</v>
      </c>
      <c r="K538" s="2" t="s">
        <v>5039</v>
      </c>
      <c r="L538" s="2" t="s">
        <v>5040</v>
      </c>
      <c r="M538" s="2" t="s">
        <v>25150</v>
      </c>
      <c r="N538" s="2" t="s">
        <v>5124</v>
      </c>
      <c r="O538" s="2" t="s">
        <v>25151</v>
      </c>
    </row>
    <row r="539" spans="1:15" ht="34" customHeight="1" x14ac:dyDescent="0.2">
      <c r="A539" s="2" t="s">
        <v>5698</v>
      </c>
      <c r="B539" s="2">
        <v>2020</v>
      </c>
      <c r="C539" s="3">
        <v>43951</v>
      </c>
      <c r="D539" s="3">
        <v>43952</v>
      </c>
      <c r="E539" s="2" t="s">
        <v>5030</v>
      </c>
      <c r="F539" s="2" t="s">
        <v>5699</v>
      </c>
      <c r="G539" s="2">
        <v>32344439</v>
      </c>
      <c r="I539" s="2">
        <v>0</v>
      </c>
      <c r="J539" s="7">
        <v>13</v>
      </c>
      <c r="K539" s="2" t="s">
        <v>5700</v>
      </c>
      <c r="L539" s="2" t="s">
        <v>5099</v>
      </c>
      <c r="M539" s="2" t="s">
        <v>5701</v>
      </c>
      <c r="N539" s="2" t="s">
        <v>5033</v>
      </c>
      <c r="O539" s="2" t="s">
        <v>25152</v>
      </c>
    </row>
    <row r="540" spans="1:15" ht="34" customHeight="1" x14ac:dyDescent="0.2">
      <c r="A540" s="2" t="s">
        <v>15235</v>
      </c>
      <c r="B540" s="2">
        <v>2020</v>
      </c>
      <c r="C540" s="3">
        <v>43951</v>
      </c>
      <c r="D540" s="3">
        <v>43949</v>
      </c>
      <c r="E540" s="2" t="s">
        <v>5030</v>
      </c>
      <c r="F540" s="2" t="s">
        <v>15236</v>
      </c>
      <c r="H540" s="2" t="s">
        <v>15237</v>
      </c>
      <c r="I540" s="2">
        <v>0</v>
      </c>
      <c r="J540" s="7">
        <v>2</v>
      </c>
      <c r="K540" s="2" t="s">
        <v>5039</v>
      </c>
      <c r="L540" s="2" t="s">
        <v>5040</v>
      </c>
      <c r="M540" s="2" t="s">
        <v>15238</v>
      </c>
      <c r="N540" s="2" t="s">
        <v>5124</v>
      </c>
      <c r="O540" s="2" t="s">
        <v>25153</v>
      </c>
    </row>
    <row r="541" spans="1:15" ht="34" customHeight="1" x14ac:dyDescent="0.2">
      <c r="A541" s="2" t="s">
        <v>15231</v>
      </c>
      <c r="B541" s="2">
        <v>2020</v>
      </c>
      <c r="C541" s="3">
        <v>43951</v>
      </c>
      <c r="D541" s="3">
        <v>43922</v>
      </c>
      <c r="E541" s="2" t="s">
        <v>5030</v>
      </c>
      <c r="F541" s="2" t="s">
        <v>15232</v>
      </c>
      <c r="G541" s="2">
        <v>32353384</v>
      </c>
      <c r="H541" s="2" t="s">
        <v>15233</v>
      </c>
      <c r="I541" s="2">
        <v>0</v>
      </c>
      <c r="J541" s="7">
        <v>4</v>
      </c>
      <c r="K541" s="2" t="s">
        <v>5802</v>
      </c>
      <c r="L541" s="2" t="s">
        <v>5042</v>
      </c>
      <c r="M541" s="2" t="s">
        <v>15234</v>
      </c>
      <c r="N541" s="2" t="s">
        <v>5084</v>
      </c>
      <c r="O541" s="2" t="s">
        <v>25154</v>
      </c>
    </row>
    <row r="542" spans="1:15" ht="34" customHeight="1" x14ac:dyDescent="0.2">
      <c r="A542" s="2" t="s">
        <v>15227</v>
      </c>
      <c r="B542" s="2">
        <v>2020</v>
      </c>
      <c r="C542" s="3">
        <v>43951</v>
      </c>
      <c r="D542" s="3">
        <v>43957</v>
      </c>
      <c r="E542" s="2" t="s">
        <v>5030</v>
      </c>
      <c r="F542" s="2" t="s">
        <v>15228</v>
      </c>
      <c r="G542" s="2">
        <v>32348581</v>
      </c>
      <c r="H542" s="2" t="s">
        <v>15229</v>
      </c>
      <c r="I542" s="2">
        <v>0</v>
      </c>
      <c r="J542" s="7">
        <v>1</v>
      </c>
      <c r="K542" s="2" t="s">
        <v>5169</v>
      </c>
      <c r="L542" s="2" t="s">
        <v>5034</v>
      </c>
      <c r="M542" s="2" t="s">
        <v>15230</v>
      </c>
      <c r="N542" s="2" t="s">
        <v>5084</v>
      </c>
      <c r="O542" s="2" t="s">
        <v>25155</v>
      </c>
    </row>
    <row r="543" spans="1:15" ht="34" customHeight="1" x14ac:dyDescent="0.2">
      <c r="A543" s="2" t="s">
        <v>5544</v>
      </c>
      <c r="B543" s="2">
        <v>2020</v>
      </c>
      <c r="C543" s="3">
        <v>43951</v>
      </c>
      <c r="D543" s="3">
        <v>43831</v>
      </c>
      <c r="E543" s="2" t="s">
        <v>5027</v>
      </c>
      <c r="F543" s="2" t="s">
        <v>5545</v>
      </c>
      <c r="I543" s="2">
        <v>1</v>
      </c>
      <c r="K543" s="2" t="s">
        <v>5036</v>
      </c>
      <c r="L543" s="2" t="s">
        <v>5042</v>
      </c>
      <c r="M543" s="2" t="s">
        <v>5546</v>
      </c>
      <c r="N543" s="2" t="s">
        <v>5029</v>
      </c>
      <c r="O543" s="2" t="s">
        <v>25156</v>
      </c>
    </row>
    <row r="544" spans="1:15" ht="34" customHeight="1" x14ac:dyDescent="0.2">
      <c r="A544" s="2" t="s">
        <v>15219</v>
      </c>
      <c r="B544" s="2">
        <v>2020</v>
      </c>
      <c r="C544" s="3">
        <v>43951</v>
      </c>
      <c r="D544" s="3">
        <v>43922</v>
      </c>
      <c r="E544" s="2" t="s">
        <v>5030</v>
      </c>
      <c r="F544" s="2" t="s">
        <v>15220</v>
      </c>
      <c r="H544" s="2" t="s">
        <v>15221</v>
      </c>
      <c r="I544" s="2">
        <v>1</v>
      </c>
      <c r="J544" s="7">
        <v>2</v>
      </c>
      <c r="K544" s="2" t="s">
        <v>5111</v>
      </c>
      <c r="L544" s="2" t="s">
        <v>5042</v>
      </c>
      <c r="M544" s="2" t="s">
        <v>15222</v>
      </c>
      <c r="N544" s="2" t="s">
        <v>5084</v>
      </c>
      <c r="O544" s="2" t="s">
        <v>25157</v>
      </c>
    </row>
    <row r="545" spans="1:16" ht="34" customHeight="1" x14ac:dyDescent="0.2">
      <c r="A545" s="2" t="s">
        <v>5458</v>
      </c>
      <c r="B545" s="2">
        <v>2020</v>
      </c>
      <c r="C545" s="3">
        <v>43951</v>
      </c>
      <c r="D545" s="3">
        <v>43947</v>
      </c>
      <c r="E545" s="2" t="s">
        <v>5030</v>
      </c>
      <c r="F545" s="2" t="s">
        <v>5459</v>
      </c>
      <c r="H545" s="2" t="s">
        <v>5460</v>
      </c>
      <c r="I545" s="2">
        <v>1</v>
      </c>
      <c r="J545" s="7">
        <v>195</v>
      </c>
      <c r="K545" s="2" t="s">
        <v>5039</v>
      </c>
      <c r="L545" s="2" t="s">
        <v>5040</v>
      </c>
      <c r="M545" s="2" t="s">
        <v>5461</v>
      </c>
      <c r="N545" s="2" t="s">
        <v>5124</v>
      </c>
      <c r="O545" s="2" t="s">
        <v>25158</v>
      </c>
    </row>
    <row r="546" spans="1:16" ht="34" customHeight="1" x14ac:dyDescent="0.2">
      <c r="A546" s="2" t="s">
        <v>5524</v>
      </c>
      <c r="B546" s="2">
        <v>2020</v>
      </c>
      <c r="C546" s="3">
        <v>43951</v>
      </c>
      <c r="D546" s="3">
        <v>43945</v>
      </c>
      <c r="E546" s="2" t="s">
        <v>5030</v>
      </c>
      <c r="F546" s="2" t="s">
        <v>5525</v>
      </c>
      <c r="H546" s="2" t="s">
        <v>10503</v>
      </c>
      <c r="I546" s="2">
        <v>0</v>
      </c>
      <c r="J546" s="7">
        <v>91</v>
      </c>
      <c r="K546" s="2" t="s">
        <v>5039</v>
      </c>
      <c r="L546" s="2" t="s">
        <v>5040</v>
      </c>
      <c r="M546" s="2" t="s">
        <v>5526</v>
      </c>
      <c r="N546" s="2" t="s">
        <v>5124</v>
      </c>
      <c r="O546" s="2" t="s">
        <v>25159</v>
      </c>
    </row>
    <row r="547" spans="1:16" ht="34" customHeight="1" x14ac:dyDescent="0.2">
      <c r="A547" s="2" t="s">
        <v>5504</v>
      </c>
      <c r="B547" s="2">
        <v>2020</v>
      </c>
      <c r="C547" s="3">
        <v>43951</v>
      </c>
      <c r="D547" s="3">
        <v>43949</v>
      </c>
      <c r="E547" s="2" t="s">
        <v>5030</v>
      </c>
      <c r="F547" s="2" t="s">
        <v>5505</v>
      </c>
      <c r="G547" s="2">
        <v>32345594</v>
      </c>
      <c r="H547" s="2" t="s">
        <v>25160</v>
      </c>
      <c r="I547" s="2">
        <v>14</v>
      </c>
      <c r="J547" s="7">
        <v>658</v>
      </c>
      <c r="K547" s="2" t="s">
        <v>5058</v>
      </c>
      <c r="L547" s="2" t="s">
        <v>5059</v>
      </c>
      <c r="M547" s="2" t="s">
        <v>25161</v>
      </c>
      <c r="N547" s="2" t="s">
        <v>5084</v>
      </c>
      <c r="O547" s="2" t="s">
        <v>25162</v>
      </c>
    </row>
    <row r="548" spans="1:16" ht="34" customHeight="1" x14ac:dyDescent="0.2">
      <c r="A548" s="2" t="s">
        <v>5462</v>
      </c>
      <c r="B548" s="2">
        <v>2020</v>
      </c>
      <c r="C548" s="3">
        <v>43951</v>
      </c>
      <c r="D548" s="3">
        <v>43948</v>
      </c>
      <c r="E548" s="2" t="s">
        <v>5030</v>
      </c>
      <c r="F548" s="2" t="s">
        <v>5463</v>
      </c>
      <c r="H548" s="2" t="s">
        <v>5464</v>
      </c>
      <c r="I548" s="2">
        <v>0</v>
      </c>
      <c r="J548" s="7">
        <v>54</v>
      </c>
      <c r="K548" s="2" t="s">
        <v>5039</v>
      </c>
      <c r="L548" s="2" t="s">
        <v>5040</v>
      </c>
      <c r="M548" s="2" t="s">
        <v>5465</v>
      </c>
      <c r="N548" s="2" t="s">
        <v>5124</v>
      </c>
      <c r="O548" s="2" t="s">
        <v>25163</v>
      </c>
    </row>
    <row r="549" spans="1:16" ht="34" customHeight="1" x14ac:dyDescent="0.2">
      <c r="A549" s="2" t="s">
        <v>5476</v>
      </c>
      <c r="B549" s="2">
        <v>2020</v>
      </c>
      <c r="C549" s="3">
        <v>43951</v>
      </c>
      <c r="D549" s="3">
        <v>44044</v>
      </c>
      <c r="E549" s="2" t="s">
        <v>5030</v>
      </c>
      <c r="F549" s="2" t="s">
        <v>5477</v>
      </c>
      <c r="G549" s="2">
        <v>32360909</v>
      </c>
      <c r="H549" s="2" t="s">
        <v>5478</v>
      </c>
      <c r="I549" s="2">
        <v>1</v>
      </c>
      <c r="J549" s="7">
        <v>1</v>
      </c>
      <c r="K549" s="2" t="s">
        <v>5190</v>
      </c>
      <c r="L549" s="2" t="s">
        <v>5042</v>
      </c>
      <c r="M549" s="2" t="s">
        <v>5479</v>
      </c>
      <c r="N549" s="2" t="s">
        <v>5084</v>
      </c>
      <c r="O549" s="2" t="s">
        <v>25164</v>
      </c>
    </row>
    <row r="550" spans="1:16" ht="34" customHeight="1" x14ac:dyDescent="0.2">
      <c r="A550" s="2" t="s">
        <v>15223</v>
      </c>
      <c r="B550" s="2">
        <v>2020</v>
      </c>
      <c r="C550" s="3">
        <v>43951</v>
      </c>
      <c r="D550" s="3">
        <v>43922</v>
      </c>
      <c r="E550" s="2" t="s">
        <v>5030</v>
      </c>
      <c r="F550" s="2" t="s">
        <v>15224</v>
      </c>
      <c r="G550" s="2">
        <v>32353347</v>
      </c>
      <c r="H550" s="2" t="s">
        <v>15225</v>
      </c>
      <c r="I550" s="2">
        <v>39</v>
      </c>
      <c r="J550" s="7">
        <v>4735</v>
      </c>
      <c r="K550" s="2" t="s">
        <v>5776</v>
      </c>
      <c r="L550" s="2" t="s">
        <v>5042</v>
      </c>
      <c r="M550" s="2" t="s">
        <v>15226</v>
      </c>
      <c r="N550" s="2" t="s">
        <v>5084</v>
      </c>
      <c r="O550" s="2" t="s">
        <v>25165</v>
      </c>
    </row>
    <row r="551" spans="1:16" ht="34" customHeight="1" x14ac:dyDescent="0.2">
      <c r="A551" s="2" t="s">
        <v>5609</v>
      </c>
      <c r="B551" s="2">
        <v>2020</v>
      </c>
      <c r="C551" s="3">
        <v>43951</v>
      </c>
      <c r="D551" s="3">
        <v>43950</v>
      </c>
      <c r="E551" s="2" t="s">
        <v>5030</v>
      </c>
      <c r="F551" s="2" t="s">
        <v>5610</v>
      </c>
      <c r="G551" s="2">
        <v>32348678</v>
      </c>
      <c r="H551" s="2" t="s">
        <v>5611</v>
      </c>
      <c r="I551" s="2">
        <v>7</v>
      </c>
      <c r="J551" s="7">
        <v>571</v>
      </c>
      <c r="K551" s="2" t="s">
        <v>5253</v>
      </c>
      <c r="L551" s="2" t="s">
        <v>5254</v>
      </c>
      <c r="M551" s="2" t="s">
        <v>5612</v>
      </c>
      <c r="N551" s="2" t="s">
        <v>5084</v>
      </c>
      <c r="O551" s="2" t="s">
        <v>25166</v>
      </c>
    </row>
    <row r="552" spans="1:16" ht="34" customHeight="1" x14ac:dyDescent="0.2">
      <c r="A552" s="2" t="s">
        <v>15239</v>
      </c>
      <c r="B552" s="2">
        <v>2020</v>
      </c>
      <c r="C552" s="3">
        <v>43951</v>
      </c>
      <c r="D552" s="3">
        <v>43944</v>
      </c>
      <c r="E552" s="2" t="s">
        <v>5030</v>
      </c>
      <c r="F552" s="2" t="s">
        <v>15240</v>
      </c>
      <c r="H552" s="2" t="s">
        <v>15241</v>
      </c>
      <c r="I552" s="2">
        <v>0</v>
      </c>
      <c r="J552" s="7">
        <v>38</v>
      </c>
      <c r="K552" s="2" t="s">
        <v>5039</v>
      </c>
      <c r="L552" s="2" t="s">
        <v>5040</v>
      </c>
      <c r="M552" s="2" t="s">
        <v>15242</v>
      </c>
      <c r="N552" s="2" t="s">
        <v>5124</v>
      </c>
      <c r="O552" s="2" t="s">
        <v>25167</v>
      </c>
    </row>
    <row r="553" spans="1:16" ht="34" customHeight="1" x14ac:dyDescent="0.2">
      <c r="A553" s="2" t="s">
        <v>5619</v>
      </c>
      <c r="B553" s="2">
        <v>2020</v>
      </c>
      <c r="C553" s="3">
        <v>43951</v>
      </c>
      <c r="D553" s="3">
        <v>43949</v>
      </c>
      <c r="E553" s="2" t="s">
        <v>5030</v>
      </c>
      <c r="F553" s="2" t="s">
        <v>5620</v>
      </c>
      <c r="H553" s="2" t="s">
        <v>5621</v>
      </c>
      <c r="I553" s="2">
        <v>12</v>
      </c>
      <c r="J553" s="7">
        <v>1886</v>
      </c>
      <c r="K553" s="2" t="s">
        <v>5039</v>
      </c>
      <c r="L553" s="2" t="s">
        <v>5040</v>
      </c>
      <c r="M553" s="2" t="s">
        <v>5622</v>
      </c>
      <c r="N553" s="2" t="s">
        <v>5124</v>
      </c>
      <c r="O553" s="2" t="s">
        <v>25168</v>
      </c>
    </row>
    <row r="554" spans="1:16" ht="34" customHeight="1" x14ac:dyDescent="0.2">
      <c r="A554" s="2" t="s">
        <v>5571</v>
      </c>
      <c r="B554" s="2">
        <v>2020</v>
      </c>
      <c r="C554" s="3">
        <v>43951</v>
      </c>
      <c r="D554" s="3">
        <v>43831</v>
      </c>
      <c r="E554" s="2" t="s">
        <v>5027</v>
      </c>
      <c r="F554" s="2" t="s">
        <v>5572</v>
      </c>
      <c r="I554" s="2">
        <v>0</v>
      </c>
      <c r="K554" s="2" t="s">
        <v>5036</v>
      </c>
      <c r="L554" s="2" t="s">
        <v>5042</v>
      </c>
      <c r="M554" s="2" t="s">
        <v>5573</v>
      </c>
      <c r="N554" s="2" t="s">
        <v>5029</v>
      </c>
      <c r="O554" s="2" t="s">
        <v>25169</v>
      </c>
    </row>
    <row r="555" spans="1:16" ht="34" customHeight="1" x14ac:dyDescent="0.2">
      <c r="A555" s="2" t="s">
        <v>5582</v>
      </c>
      <c r="B555" s="2">
        <v>2020</v>
      </c>
      <c r="C555" s="3">
        <v>43951</v>
      </c>
      <c r="D555" s="3">
        <v>43945</v>
      </c>
      <c r="E555" s="2" t="s">
        <v>5030</v>
      </c>
      <c r="F555" s="2" t="s">
        <v>5583</v>
      </c>
      <c r="H555" s="2" t="s">
        <v>5584</v>
      </c>
      <c r="I555" s="2">
        <v>0</v>
      </c>
      <c r="J555" s="7">
        <v>112</v>
      </c>
      <c r="K555" s="2" t="s">
        <v>5039</v>
      </c>
      <c r="L555" s="2" t="s">
        <v>5040</v>
      </c>
      <c r="M555" s="2" t="s">
        <v>5585</v>
      </c>
      <c r="N555" s="2" t="s">
        <v>5124</v>
      </c>
      <c r="O555" s="2" t="s">
        <v>25170</v>
      </c>
    </row>
    <row r="556" spans="1:16" ht="34" customHeight="1" x14ac:dyDescent="0.2">
      <c r="A556" s="2" t="s">
        <v>5613</v>
      </c>
      <c r="B556" s="2">
        <v>2020</v>
      </c>
      <c r="C556" s="3">
        <v>43951</v>
      </c>
      <c r="D556" s="3">
        <v>43948</v>
      </c>
      <c r="E556" s="2" t="s">
        <v>5030</v>
      </c>
      <c r="F556" s="2" t="s">
        <v>5614</v>
      </c>
      <c r="G556" s="2">
        <v>32339081</v>
      </c>
      <c r="H556" s="2" t="s">
        <v>5615</v>
      </c>
      <c r="I556" s="2">
        <v>5</v>
      </c>
      <c r="J556" s="7">
        <v>41</v>
      </c>
      <c r="K556" s="2" t="s">
        <v>5616</v>
      </c>
      <c r="L556" s="2" t="s">
        <v>5617</v>
      </c>
      <c r="M556" s="2" t="s">
        <v>5618</v>
      </c>
      <c r="N556" s="2" t="s">
        <v>5084</v>
      </c>
      <c r="O556" s="2" t="s">
        <v>25171</v>
      </c>
    </row>
    <row r="557" spans="1:16" ht="34" customHeight="1" x14ac:dyDescent="0.2">
      <c r="A557" s="2" t="s">
        <v>15243</v>
      </c>
      <c r="B557" s="2">
        <v>2020</v>
      </c>
      <c r="C557" s="3">
        <v>43951</v>
      </c>
      <c r="D557" s="3">
        <v>43831</v>
      </c>
      <c r="E557" s="2" t="s">
        <v>5027</v>
      </c>
      <c r="F557" s="2" t="s">
        <v>15244</v>
      </c>
      <c r="H557" s="2" t="s">
        <v>15245</v>
      </c>
      <c r="I557" s="2">
        <v>0</v>
      </c>
      <c r="K557" s="2" t="s">
        <v>5036</v>
      </c>
      <c r="L557" s="2" t="s">
        <v>5042</v>
      </c>
      <c r="M557" s="2" t="s">
        <v>15246</v>
      </c>
      <c r="N557" s="2" t="s">
        <v>5029</v>
      </c>
      <c r="O557" s="2" t="s">
        <v>25172</v>
      </c>
    </row>
    <row r="558" spans="1:16" ht="34" customHeight="1" x14ac:dyDescent="0.2">
      <c r="A558" s="2" t="s">
        <v>5567</v>
      </c>
      <c r="B558" s="2">
        <v>2020</v>
      </c>
      <c r="C558" s="3">
        <v>43951</v>
      </c>
      <c r="D558" s="3">
        <v>43831</v>
      </c>
      <c r="E558" s="2" t="s">
        <v>5027</v>
      </c>
      <c r="F558" s="2" t="s">
        <v>5568</v>
      </c>
      <c r="I558" s="2">
        <v>0</v>
      </c>
      <c r="J558" s="7">
        <v>9</v>
      </c>
      <c r="K558" s="2" t="s">
        <v>5036</v>
      </c>
      <c r="L558" s="2" t="s">
        <v>5042</v>
      </c>
      <c r="M558" s="2" t="s">
        <v>5569</v>
      </c>
      <c r="N558" s="2" t="s">
        <v>5029</v>
      </c>
      <c r="O558" s="2" t="s">
        <v>25173</v>
      </c>
    </row>
    <row r="559" spans="1:16" ht="34" customHeight="1" x14ac:dyDescent="0.2">
      <c r="A559" s="2" t="s">
        <v>5836</v>
      </c>
      <c r="B559" s="2">
        <v>2020</v>
      </c>
      <c r="C559" s="3">
        <v>43951</v>
      </c>
      <c r="D559" s="3">
        <v>44166</v>
      </c>
      <c r="E559" s="2" t="s">
        <v>5030</v>
      </c>
      <c r="F559" s="2" t="s">
        <v>5837</v>
      </c>
      <c r="G559" s="2">
        <v>32341331</v>
      </c>
      <c r="H559" s="2" t="s">
        <v>5838</v>
      </c>
      <c r="I559" s="2">
        <v>2</v>
      </c>
      <c r="J559" s="7">
        <v>9</v>
      </c>
      <c r="K559" s="2" t="s">
        <v>5839</v>
      </c>
      <c r="L559" s="2" t="s">
        <v>5041</v>
      </c>
      <c r="M559" s="2" t="s">
        <v>5840</v>
      </c>
      <c r="N559" s="2" t="s">
        <v>5161</v>
      </c>
      <c r="O559" s="2" t="s">
        <v>25174</v>
      </c>
      <c r="P559" s="2" t="s">
        <v>5841</v>
      </c>
    </row>
    <row r="560" spans="1:16" ht="34" customHeight="1" x14ac:dyDescent="0.2">
      <c r="A560" s="2" t="s">
        <v>15284</v>
      </c>
      <c r="B560" s="2">
        <v>2020</v>
      </c>
      <c r="C560" s="3">
        <v>43946</v>
      </c>
      <c r="D560" s="3">
        <v>43944</v>
      </c>
      <c r="E560" s="2" t="s">
        <v>5027</v>
      </c>
      <c r="F560" s="2" t="s">
        <v>15285</v>
      </c>
      <c r="H560" s="2" t="s">
        <v>15286</v>
      </c>
      <c r="I560" s="2">
        <v>0</v>
      </c>
      <c r="K560" s="2" t="s">
        <v>5028</v>
      </c>
      <c r="L560" s="2" t="s">
        <v>5028</v>
      </c>
      <c r="M560" s="2" t="s">
        <v>15287</v>
      </c>
      <c r="N560" s="2" t="s">
        <v>5124</v>
      </c>
      <c r="O560" s="2" t="s">
        <v>25175</v>
      </c>
    </row>
    <row r="561" spans="1:16" ht="34" customHeight="1" x14ac:dyDescent="0.2">
      <c r="A561" s="2" t="s">
        <v>5850</v>
      </c>
      <c r="B561" s="2">
        <v>2020</v>
      </c>
      <c r="C561" s="3">
        <v>43946</v>
      </c>
      <c r="D561" s="3">
        <v>43944</v>
      </c>
      <c r="E561" s="2" t="s">
        <v>5027</v>
      </c>
      <c r="F561" s="2" t="s">
        <v>5851</v>
      </c>
      <c r="H561" s="2" t="s">
        <v>5852</v>
      </c>
      <c r="I561" s="2">
        <v>0</v>
      </c>
      <c r="K561" s="2" t="s">
        <v>5028</v>
      </c>
      <c r="L561" s="2" t="s">
        <v>5028</v>
      </c>
      <c r="M561" s="2" t="s">
        <v>5853</v>
      </c>
      <c r="N561" s="2" t="s">
        <v>5124</v>
      </c>
      <c r="O561" s="2" t="s">
        <v>24106</v>
      </c>
    </row>
    <row r="562" spans="1:16" ht="34" customHeight="1" x14ac:dyDescent="0.2">
      <c r="A562" s="2" t="s">
        <v>15267</v>
      </c>
      <c r="B562" s="2">
        <v>2020</v>
      </c>
      <c r="C562" s="3">
        <v>43946</v>
      </c>
      <c r="D562" s="3">
        <v>43944</v>
      </c>
      <c r="E562" s="2" t="s">
        <v>5027</v>
      </c>
      <c r="F562" s="2" t="s">
        <v>15268</v>
      </c>
      <c r="H562" s="2" t="s">
        <v>15269</v>
      </c>
      <c r="I562" s="2">
        <v>0</v>
      </c>
      <c r="J562" s="7">
        <v>1</v>
      </c>
      <c r="K562" s="2" t="s">
        <v>5028</v>
      </c>
      <c r="L562" s="2" t="s">
        <v>5028</v>
      </c>
      <c r="M562" s="2" t="s">
        <v>15270</v>
      </c>
      <c r="N562" s="2" t="s">
        <v>5124</v>
      </c>
      <c r="O562" s="2" t="s">
        <v>25176</v>
      </c>
    </row>
    <row r="563" spans="1:16" ht="34" customHeight="1" x14ac:dyDescent="0.2">
      <c r="A563" s="2" t="s">
        <v>15271</v>
      </c>
      <c r="B563" s="2">
        <v>2020</v>
      </c>
      <c r="C563" s="3">
        <v>43946</v>
      </c>
      <c r="D563" s="3">
        <v>43944</v>
      </c>
      <c r="E563" s="2" t="s">
        <v>5027</v>
      </c>
      <c r="F563" s="2" t="s">
        <v>15272</v>
      </c>
      <c r="H563" s="2" t="s">
        <v>15273</v>
      </c>
      <c r="I563" s="2">
        <v>0</v>
      </c>
      <c r="K563" s="2" t="s">
        <v>5028</v>
      </c>
      <c r="L563" s="2" t="s">
        <v>5028</v>
      </c>
      <c r="M563" s="2" t="s">
        <v>15274</v>
      </c>
      <c r="N563" s="2" t="s">
        <v>5124</v>
      </c>
      <c r="O563" s="2" t="s">
        <v>25177</v>
      </c>
    </row>
    <row r="564" spans="1:16" ht="34" customHeight="1" x14ac:dyDescent="0.2">
      <c r="A564" s="2" t="s">
        <v>15280</v>
      </c>
      <c r="B564" s="2">
        <v>2020</v>
      </c>
      <c r="C564" s="3">
        <v>43946</v>
      </c>
      <c r="D564" s="3">
        <v>43944</v>
      </c>
      <c r="E564" s="2" t="s">
        <v>5027</v>
      </c>
      <c r="F564" s="2" t="s">
        <v>15281</v>
      </c>
      <c r="H564" s="2" t="s">
        <v>15282</v>
      </c>
      <c r="I564" s="2">
        <v>1</v>
      </c>
      <c r="J564" s="7">
        <v>271</v>
      </c>
      <c r="K564" s="2" t="s">
        <v>5028</v>
      </c>
      <c r="L564" s="2" t="s">
        <v>5028</v>
      </c>
      <c r="M564" s="2" t="s">
        <v>15283</v>
      </c>
      <c r="N564" s="2" t="s">
        <v>5124</v>
      </c>
      <c r="O564" s="2" t="s">
        <v>25178</v>
      </c>
    </row>
    <row r="565" spans="1:16" ht="34" customHeight="1" x14ac:dyDescent="0.2">
      <c r="A565" s="2" t="s">
        <v>15275</v>
      </c>
      <c r="B565" s="2">
        <v>2020</v>
      </c>
      <c r="C565" s="3">
        <v>43946</v>
      </c>
      <c r="D565" s="3">
        <v>43944</v>
      </c>
      <c r="E565" s="2" t="s">
        <v>5030</v>
      </c>
      <c r="F565" s="2" t="s">
        <v>15276</v>
      </c>
      <c r="G565" s="2">
        <v>32347200</v>
      </c>
      <c r="H565" s="2" t="s">
        <v>15277</v>
      </c>
      <c r="I565" s="2">
        <v>1</v>
      </c>
      <c r="J565" s="7">
        <v>34</v>
      </c>
      <c r="K565" s="2" t="s">
        <v>6363</v>
      </c>
      <c r="L565" s="2" t="s">
        <v>6364</v>
      </c>
      <c r="M565" s="2" t="s">
        <v>15278</v>
      </c>
      <c r="N565" s="2" t="s">
        <v>5161</v>
      </c>
      <c r="O565" s="2" t="s">
        <v>25179</v>
      </c>
      <c r="P565" s="2" t="s">
        <v>15279</v>
      </c>
    </row>
    <row r="566" spans="1:16" ht="34" customHeight="1" x14ac:dyDescent="0.2">
      <c r="A566" s="2" t="s">
        <v>5845</v>
      </c>
      <c r="B566" s="2">
        <v>2020</v>
      </c>
      <c r="C566" s="3">
        <v>43946</v>
      </c>
      <c r="D566" s="3">
        <v>43831</v>
      </c>
      <c r="E566" s="2" t="s">
        <v>5030</v>
      </c>
      <c r="F566" s="2" t="s">
        <v>5846</v>
      </c>
      <c r="G566" s="2">
        <v>32337591</v>
      </c>
      <c r="H566" s="2" t="s">
        <v>5847</v>
      </c>
      <c r="I566" s="2">
        <v>0</v>
      </c>
      <c r="J566" s="7">
        <v>11</v>
      </c>
      <c r="K566" s="2" t="s">
        <v>5031</v>
      </c>
      <c r="L566" s="2" t="s">
        <v>5032</v>
      </c>
      <c r="M566" s="2" t="s">
        <v>5848</v>
      </c>
      <c r="N566" s="2" t="s">
        <v>5084</v>
      </c>
      <c r="O566" s="2" t="s">
        <v>25180</v>
      </c>
    </row>
    <row r="567" spans="1:16" ht="34" customHeight="1" x14ac:dyDescent="0.2">
      <c r="A567" s="2" t="s">
        <v>15288</v>
      </c>
      <c r="B567" s="2">
        <v>2020</v>
      </c>
      <c r="C567" s="3">
        <v>43946</v>
      </c>
      <c r="D567" s="3">
        <v>43945</v>
      </c>
      <c r="E567" s="2" t="s">
        <v>5030</v>
      </c>
      <c r="F567" s="2" t="s">
        <v>15289</v>
      </c>
      <c r="G567" s="2">
        <v>32329978</v>
      </c>
      <c r="H567" s="2" t="s">
        <v>15290</v>
      </c>
      <c r="I567" s="2">
        <v>4</v>
      </c>
      <c r="K567" s="2" t="s">
        <v>15291</v>
      </c>
      <c r="L567" s="2" t="s">
        <v>15292</v>
      </c>
      <c r="M567" s="2" t="s">
        <v>15293</v>
      </c>
      <c r="N567" s="2" t="s">
        <v>5084</v>
      </c>
      <c r="O567" s="2" t="s">
        <v>25181</v>
      </c>
    </row>
    <row r="568" spans="1:16" ht="34" customHeight="1" x14ac:dyDescent="0.2">
      <c r="A568" s="2" t="s">
        <v>15294</v>
      </c>
      <c r="B568" s="2">
        <v>2020</v>
      </c>
      <c r="C568" s="3">
        <v>43946</v>
      </c>
      <c r="D568" s="3">
        <v>43945</v>
      </c>
      <c r="E568" s="2" t="s">
        <v>5030</v>
      </c>
      <c r="F568" s="2" t="s">
        <v>15295</v>
      </c>
      <c r="G568" s="2">
        <v>32329975</v>
      </c>
      <c r="H568" s="2" t="s">
        <v>15296</v>
      </c>
      <c r="I568" s="2">
        <v>4</v>
      </c>
      <c r="J568" s="7">
        <v>286</v>
      </c>
      <c r="K568" s="2" t="s">
        <v>5130</v>
      </c>
      <c r="L568" s="2" t="s">
        <v>5131</v>
      </c>
      <c r="M568" s="2" t="s">
        <v>15297</v>
      </c>
      <c r="N568" s="2" t="s">
        <v>5084</v>
      </c>
      <c r="O568" s="2" t="s">
        <v>25182</v>
      </c>
    </row>
    <row r="569" spans="1:16" ht="34" customHeight="1" x14ac:dyDescent="0.2">
      <c r="A569" s="2" t="s">
        <v>5860</v>
      </c>
      <c r="B569" s="2">
        <v>2020</v>
      </c>
      <c r="C569" s="3">
        <v>43946</v>
      </c>
      <c r="D569" s="3">
        <v>43945</v>
      </c>
      <c r="E569" s="2" t="s">
        <v>5030</v>
      </c>
      <c r="F569" s="2" t="s">
        <v>5861</v>
      </c>
      <c r="G569" s="2">
        <v>32329756</v>
      </c>
      <c r="H569" s="2" t="s">
        <v>5862</v>
      </c>
      <c r="I569" s="2">
        <v>7</v>
      </c>
      <c r="J569" s="7">
        <v>167</v>
      </c>
      <c r="K569" s="2" t="s">
        <v>5863</v>
      </c>
      <c r="L569" s="2" t="s">
        <v>5359</v>
      </c>
      <c r="M569" s="2" t="s">
        <v>5864</v>
      </c>
      <c r="N569" s="2" t="s">
        <v>5084</v>
      </c>
      <c r="O569" s="2" t="s">
        <v>25183</v>
      </c>
    </row>
    <row r="570" spans="1:16" ht="34" customHeight="1" x14ac:dyDescent="0.2">
      <c r="A570" s="2" t="s">
        <v>15310</v>
      </c>
      <c r="B570" s="2">
        <v>2020</v>
      </c>
      <c r="C570" s="3">
        <v>43946</v>
      </c>
      <c r="D570" s="3">
        <v>43961</v>
      </c>
      <c r="E570" s="2" t="s">
        <v>5030</v>
      </c>
      <c r="F570" s="2" t="s">
        <v>15311</v>
      </c>
      <c r="G570" s="2">
        <v>32330343</v>
      </c>
      <c r="H570" s="2" t="s">
        <v>15312</v>
      </c>
      <c r="I570" s="2">
        <v>1</v>
      </c>
      <c r="J570" s="7">
        <v>174</v>
      </c>
      <c r="K570" s="2" t="s">
        <v>5064</v>
      </c>
      <c r="L570" s="2" t="s">
        <v>5034</v>
      </c>
      <c r="M570" s="2" t="s">
        <v>15313</v>
      </c>
      <c r="N570" s="2" t="s">
        <v>5084</v>
      </c>
      <c r="O570" s="2" t="s">
        <v>25184</v>
      </c>
    </row>
    <row r="571" spans="1:16" ht="34" customHeight="1" x14ac:dyDescent="0.2">
      <c r="A571" s="2" t="s">
        <v>5941</v>
      </c>
      <c r="B571" s="2">
        <v>2020</v>
      </c>
      <c r="C571" s="3">
        <v>43946</v>
      </c>
      <c r="D571" s="3">
        <v>43945</v>
      </c>
      <c r="E571" s="2" t="s">
        <v>5030</v>
      </c>
      <c r="F571" s="2" t="s">
        <v>5942</v>
      </c>
      <c r="G571" s="2">
        <v>32332856</v>
      </c>
      <c r="H571" s="2" t="s">
        <v>5943</v>
      </c>
      <c r="I571" s="2">
        <v>6</v>
      </c>
      <c r="J571" s="7">
        <v>81</v>
      </c>
      <c r="K571" s="2" t="s">
        <v>5388</v>
      </c>
      <c r="L571" s="2" t="s">
        <v>5041</v>
      </c>
      <c r="M571" s="2" t="s">
        <v>5944</v>
      </c>
      <c r="N571" s="2" t="s">
        <v>5084</v>
      </c>
      <c r="O571" s="2" t="s">
        <v>25185</v>
      </c>
    </row>
    <row r="572" spans="1:16" ht="34" customHeight="1" x14ac:dyDescent="0.2">
      <c r="A572" s="2" t="s">
        <v>5935</v>
      </c>
      <c r="B572" s="2">
        <v>2020</v>
      </c>
      <c r="C572" s="3">
        <v>43946</v>
      </c>
      <c r="D572" s="3">
        <v>43944</v>
      </c>
      <c r="E572" s="2" t="s">
        <v>5030</v>
      </c>
      <c r="F572" s="2" t="s">
        <v>5936</v>
      </c>
      <c r="H572" s="2" t="s">
        <v>5937</v>
      </c>
      <c r="I572" s="2">
        <v>10</v>
      </c>
      <c r="J572" s="7">
        <v>195</v>
      </c>
      <c r="K572" s="2" t="s">
        <v>5039</v>
      </c>
      <c r="L572" s="2" t="s">
        <v>5040</v>
      </c>
      <c r="M572" s="2" t="s">
        <v>5938</v>
      </c>
      <c r="N572" s="2" t="s">
        <v>5124</v>
      </c>
      <c r="O572" s="2" t="s">
        <v>25186</v>
      </c>
    </row>
    <row r="573" spans="1:16" ht="34" customHeight="1" x14ac:dyDescent="0.2">
      <c r="A573" s="2" t="s">
        <v>15306</v>
      </c>
      <c r="B573" s="2">
        <v>2020</v>
      </c>
      <c r="C573" s="3">
        <v>43946</v>
      </c>
      <c r="D573" s="3">
        <v>43944</v>
      </c>
      <c r="E573" s="2" t="s">
        <v>5030</v>
      </c>
      <c r="F573" s="2" t="s">
        <v>15307</v>
      </c>
      <c r="H573" s="2" t="s">
        <v>15308</v>
      </c>
      <c r="I573" s="2">
        <v>5</v>
      </c>
      <c r="J573" s="7">
        <v>1142</v>
      </c>
      <c r="K573" s="2" t="s">
        <v>5039</v>
      </c>
      <c r="L573" s="2" t="s">
        <v>5040</v>
      </c>
      <c r="M573" s="2" t="s">
        <v>15309</v>
      </c>
      <c r="N573" s="2" t="s">
        <v>5124</v>
      </c>
      <c r="O573" s="2" t="s">
        <v>25187</v>
      </c>
    </row>
    <row r="574" spans="1:16" ht="34" customHeight="1" x14ac:dyDescent="0.2">
      <c r="A574" s="2" t="s">
        <v>15318</v>
      </c>
      <c r="B574" s="2">
        <v>2020</v>
      </c>
      <c r="C574" s="3">
        <v>43946</v>
      </c>
      <c r="D574" s="3">
        <v>43945</v>
      </c>
      <c r="E574" s="2" t="s">
        <v>5030</v>
      </c>
      <c r="F574" s="2" t="s">
        <v>15319</v>
      </c>
      <c r="G574" s="2">
        <v>32329784</v>
      </c>
      <c r="H574" s="2" t="s">
        <v>15320</v>
      </c>
      <c r="I574" s="2">
        <v>0</v>
      </c>
      <c r="J574" s="7">
        <v>818</v>
      </c>
      <c r="K574" s="2" t="s">
        <v>6075</v>
      </c>
      <c r="L574" s="2" t="s">
        <v>5216</v>
      </c>
      <c r="M574" s="2" t="s">
        <v>15321</v>
      </c>
      <c r="N574" s="2" t="s">
        <v>5084</v>
      </c>
      <c r="O574" s="2" t="s">
        <v>25188</v>
      </c>
    </row>
    <row r="575" spans="1:16" ht="34" customHeight="1" x14ac:dyDescent="0.2">
      <c r="A575" s="2" t="s">
        <v>8307</v>
      </c>
      <c r="B575" s="2">
        <v>2020</v>
      </c>
      <c r="C575" s="3">
        <v>43946</v>
      </c>
      <c r="D575" s="3">
        <v>43944</v>
      </c>
      <c r="E575" s="2" t="s">
        <v>5027</v>
      </c>
      <c r="F575" s="2" t="s">
        <v>8308</v>
      </c>
      <c r="H575" s="2" t="s">
        <v>8309</v>
      </c>
      <c r="I575" s="2">
        <v>2</v>
      </c>
      <c r="J575" s="7">
        <v>22</v>
      </c>
      <c r="K575" s="2" t="s">
        <v>5062</v>
      </c>
      <c r="L575" s="2" t="s">
        <v>5040</v>
      </c>
      <c r="M575" s="2" t="s">
        <v>8310</v>
      </c>
      <c r="N575" s="2" t="s">
        <v>5124</v>
      </c>
      <c r="O575" s="2" t="s">
        <v>25189</v>
      </c>
    </row>
    <row r="576" spans="1:16" ht="34" customHeight="1" x14ac:dyDescent="0.2">
      <c r="A576" s="2" t="s">
        <v>15314</v>
      </c>
      <c r="B576" s="2">
        <v>2020</v>
      </c>
      <c r="C576" s="3">
        <v>43946</v>
      </c>
      <c r="D576" s="3">
        <v>43944</v>
      </c>
      <c r="E576" s="2" t="s">
        <v>5030</v>
      </c>
      <c r="F576" s="2" t="s">
        <v>15315</v>
      </c>
      <c r="H576" s="2" t="s">
        <v>15316</v>
      </c>
      <c r="I576" s="2">
        <v>0</v>
      </c>
      <c r="J576" s="7">
        <v>4</v>
      </c>
      <c r="K576" s="2" t="s">
        <v>5039</v>
      </c>
      <c r="L576" s="2" t="s">
        <v>5040</v>
      </c>
      <c r="M576" s="2" t="s">
        <v>15317</v>
      </c>
      <c r="N576" s="2" t="s">
        <v>5124</v>
      </c>
      <c r="O576" s="2" t="s">
        <v>25190</v>
      </c>
    </row>
    <row r="577" spans="1:15" ht="34" customHeight="1" x14ac:dyDescent="0.2">
      <c r="A577" s="2" t="s">
        <v>5931</v>
      </c>
      <c r="B577" s="2">
        <v>2020</v>
      </c>
      <c r="C577" s="3">
        <v>43946</v>
      </c>
      <c r="D577" s="3">
        <v>43944</v>
      </c>
      <c r="E577" s="2" t="s">
        <v>5030</v>
      </c>
      <c r="F577" s="2" t="s">
        <v>5932</v>
      </c>
      <c r="H577" s="2" t="s">
        <v>5933</v>
      </c>
      <c r="I577" s="2">
        <v>2</v>
      </c>
      <c r="J577" s="7">
        <v>6</v>
      </c>
      <c r="K577" s="2" t="s">
        <v>5039</v>
      </c>
      <c r="L577" s="2" t="s">
        <v>5040</v>
      </c>
      <c r="M577" s="2" t="s">
        <v>5934</v>
      </c>
      <c r="N577" s="2" t="s">
        <v>5124</v>
      </c>
      <c r="O577" s="2" t="s">
        <v>25191</v>
      </c>
    </row>
    <row r="578" spans="1:15" ht="34" customHeight="1" x14ac:dyDescent="0.2">
      <c r="A578" s="2" t="s">
        <v>15298</v>
      </c>
      <c r="B578" s="2">
        <v>2020</v>
      </c>
      <c r="C578" s="3">
        <v>43946</v>
      </c>
      <c r="D578" s="3">
        <v>43944</v>
      </c>
      <c r="E578" s="2" t="s">
        <v>5030</v>
      </c>
      <c r="F578" s="2" t="s">
        <v>15299</v>
      </c>
      <c r="H578" s="2" t="s">
        <v>15300</v>
      </c>
      <c r="I578" s="2">
        <v>0</v>
      </c>
      <c r="J578" s="7">
        <v>5</v>
      </c>
      <c r="K578" s="2" t="s">
        <v>5039</v>
      </c>
      <c r="L578" s="2" t="s">
        <v>5040</v>
      </c>
      <c r="M578" s="2" t="s">
        <v>15301</v>
      </c>
      <c r="N578" s="2" t="s">
        <v>5124</v>
      </c>
      <c r="O578" s="2" t="s">
        <v>25192</v>
      </c>
    </row>
    <row r="579" spans="1:15" ht="34" customHeight="1" x14ac:dyDescent="0.2">
      <c r="A579" s="2" t="s">
        <v>5873</v>
      </c>
      <c r="B579" s="2">
        <v>2020</v>
      </c>
      <c r="C579" s="3">
        <v>43946</v>
      </c>
      <c r="D579" s="3">
        <v>43944</v>
      </c>
      <c r="E579" s="2" t="s">
        <v>5030</v>
      </c>
      <c r="F579" s="2" t="s">
        <v>5874</v>
      </c>
      <c r="G579" s="2">
        <v>32328724</v>
      </c>
      <c r="H579" s="2" t="s">
        <v>5875</v>
      </c>
      <c r="I579" s="2">
        <v>0</v>
      </c>
      <c r="J579" s="7">
        <v>28</v>
      </c>
      <c r="K579" s="2" t="s">
        <v>5697</v>
      </c>
      <c r="L579" s="2" t="s">
        <v>5041</v>
      </c>
      <c r="M579" s="2" t="s">
        <v>5876</v>
      </c>
      <c r="N579" s="2" t="s">
        <v>5084</v>
      </c>
      <c r="O579" s="2" t="s">
        <v>25193</v>
      </c>
    </row>
    <row r="580" spans="1:15" ht="34" customHeight="1" x14ac:dyDescent="0.2">
      <c r="A580" s="2" t="s">
        <v>15302</v>
      </c>
      <c r="B580" s="2">
        <v>2020</v>
      </c>
      <c r="C580" s="3">
        <v>43946</v>
      </c>
      <c r="D580" s="3">
        <v>43943</v>
      </c>
      <c r="E580" s="2" t="s">
        <v>5030</v>
      </c>
      <c r="F580" s="2" t="s">
        <v>15303</v>
      </c>
      <c r="H580" s="2" t="s">
        <v>15304</v>
      </c>
      <c r="I580" s="2">
        <v>0</v>
      </c>
      <c r="J580" s="7">
        <v>2</v>
      </c>
      <c r="K580" s="2" t="s">
        <v>5039</v>
      </c>
      <c r="L580" s="2" t="s">
        <v>5040</v>
      </c>
      <c r="M580" s="2" t="s">
        <v>15305</v>
      </c>
      <c r="N580" s="2" t="s">
        <v>5124</v>
      </c>
      <c r="O580" s="2" t="s">
        <v>25194</v>
      </c>
    </row>
    <row r="581" spans="1:15" ht="34" customHeight="1" x14ac:dyDescent="0.2">
      <c r="A581" s="2" t="s">
        <v>15330</v>
      </c>
      <c r="B581" s="2">
        <v>2020</v>
      </c>
      <c r="C581" s="3">
        <v>43945</v>
      </c>
      <c r="D581" s="3">
        <v>43943</v>
      </c>
      <c r="E581" s="2" t="s">
        <v>5030</v>
      </c>
      <c r="F581" s="2" t="s">
        <v>15331</v>
      </c>
      <c r="H581" s="2" t="s">
        <v>15332</v>
      </c>
      <c r="I581" s="2">
        <v>9</v>
      </c>
      <c r="J581" s="7">
        <v>1369</v>
      </c>
      <c r="K581" s="2" t="s">
        <v>5039</v>
      </c>
      <c r="L581" s="2" t="s">
        <v>5040</v>
      </c>
      <c r="M581" s="2" t="s">
        <v>15333</v>
      </c>
      <c r="N581" s="2" t="s">
        <v>5124</v>
      </c>
      <c r="O581" s="2" t="s">
        <v>25195</v>
      </c>
    </row>
    <row r="582" spans="1:15" ht="34" customHeight="1" x14ac:dyDescent="0.2">
      <c r="A582" s="2" t="s">
        <v>15326</v>
      </c>
      <c r="B582" s="2">
        <v>2020</v>
      </c>
      <c r="C582" s="3">
        <v>43945</v>
      </c>
      <c r="D582" s="3">
        <v>43943</v>
      </c>
      <c r="E582" s="2" t="s">
        <v>5030</v>
      </c>
      <c r="F582" s="2" t="s">
        <v>15327</v>
      </c>
      <c r="G582" s="2">
        <v>32323011</v>
      </c>
      <c r="H582" s="2" t="s">
        <v>15328</v>
      </c>
      <c r="I582" s="2">
        <v>0</v>
      </c>
      <c r="J582" s="7">
        <v>7</v>
      </c>
      <c r="K582" s="2" t="s">
        <v>6733</v>
      </c>
      <c r="L582" s="2" t="s">
        <v>5041</v>
      </c>
      <c r="M582" s="2" t="s">
        <v>15329</v>
      </c>
      <c r="N582" s="2" t="s">
        <v>5084</v>
      </c>
      <c r="O582" s="2" t="s">
        <v>25196</v>
      </c>
    </row>
    <row r="583" spans="1:15" ht="34" customHeight="1" x14ac:dyDescent="0.2">
      <c r="A583" s="2" t="s">
        <v>6032</v>
      </c>
      <c r="B583" s="2">
        <v>2020</v>
      </c>
      <c r="C583" s="3">
        <v>43945</v>
      </c>
      <c r="D583" s="3">
        <v>43831</v>
      </c>
      <c r="E583" s="2" t="s">
        <v>5027</v>
      </c>
      <c r="F583" s="2" t="s">
        <v>6033</v>
      </c>
      <c r="I583" s="2">
        <v>0</v>
      </c>
      <c r="K583" s="2" t="s">
        <v>5036</v>
      </c>
      <c r="L583" s="2" t="s">
        <v>5042</v>
      </c>
      <c r="M583" s="2" t="s">
        <v>6034</v>
      </c>
      <c r="N583" s="2" t="s">
        <v>5029</v>
      </c>
      <c r="O583" s="2" t="s">
        <v>25197</v>
      </c>
    </row>
    <row r="584" spans="1:15" ht="34" customHeight="1" x14ac:dyDescent="0.2">
      <c r="A584" s="2" t="s">
        <v>6026</v>
      </c>
      <c r="B584" s="2">
        <v>2020</v>
      </c>
      <c r="C584" s="3">
        <v>43945</v>
      </c>
      <c r="D584" s="3">
        <v>43943</v>
      </c>
      <c r="E584" s="2" t="s">
        <v>5030</v>
      </c>
      <c r="F584" s="2" t="s">
        <v>6027</v>
      </c>
      <c r="I584" s="2">
        <v>1</v>
      </c>
      <c r="J584" s="7">
        <v>7</v>
      </c>
      <c r="K584" s="2" t="s">
        <v>5039</v>
      </c>
      <c r="L584" s="2" t="s">
        <v>5040</v>
      </c>
      <c r="M584" s="2" t="s">
        <v>6028</v>
      </c>
      <c r="N584" s="2" t="s">
        <v>5033</v>
      </c>
      <c r="O584" s="2" t="s">
        <v>25198</v>
      </c>
    </row>
    <row r="585" spans="1:15" ht="34" customHeight="1" x14ac:dyDescent="0.2">
      <c r="A585" s="2" t="s">
        <v>6057</v>
      </c>
      <c r="B585" s="2">
        <v>2020</v>
      </c>
      <c r="C585" s="3">
        <v>43945</v>
      </c>
      <c r="D585" s="3">
        <v>43831</v>
      </c>
      <c r="E585" s="2" t="s">
        <v>5027</v>
      </c>
      <c r="F585" s="2" t="s">
        <v>6058</v>
      </c>
      <c r="I585" s="2">
        <v>0</v>
      </c>
      <c r="K585" s="2" t="s">
        <v>5036</v>
      </c>
      <c r="L585" s="2" t="s">
        <v>5042</v>
      </c>
      <c r="M585" s="2" t="s">
        <v>6059</v>
      </c>
      <c r="N585" s="2" t="s">
        <v>5029</v>
      </c>
      <c r="O585" s="2" t="s">
        <v>25199</v>
      </c>
    </row>
    <row r="586" spans="1:15" ht="34" customHeight="1" x14ac:dyDescent="0.2">
      <c r="A586" s="2" t="s">
        <v>6064</v>
      </c>
      <c r="B586" s="2">
        <v>2020</v>
      </c>
      <c r="C586" s="3">
        <v>43945</v>
      </c>
      <c r="D586" s="3">
        <v>43943</v>
      </c>
      <c r="E586" s="2" t="s">
        <v>5030</v>
      </c>
      <c r="F586" s="2" t="s">
        <v>6065</v>
      </c>
      <c r="H586" s="2" t="s">
        <v>6066</v>
      </c>
      <c r="I586" s="2">
        <v>0</v>
      </c>
      <c r="J586" s="7">
        <v>5</v>
      </c>
      <c r="K586" s="2" t="s">
        <v>5039</v>
      </c>
      <c r="L586" s="2" t="s">
        <v>5040</v>
      </c>
      <c r="M586" s="2" t="s">
        <v>6067</v>
      </c>
      <c r="N586" s="2" t="s">
        <v>5124</v>
      </c>
      <c r="O586" s="2" t="s">
        <v>25200</v>
      </c>
    </row>
    <row r="587" spans="1:15" ht="34" customHeight="1" x14ac:dyDescent="0.2">
      <c r="A587" s="2" t="s">
        <v>6060</v>
      </c>
      <c r="B587" s="2">
        <v>2020</v>
      </c>
      <c r="C587" s="3">
        <v>43945</v>
      </c>
      <c r="D587" s="3">
        <v>44044</v>
      </c>
      <c r="E587" s="2" t="s">
        <v>5030</v>
      </c>
      <c r="F587" s="2" t="s">
        <v>6061</v>
      </c>
      <c r="G587" s="2">
        <v>32335406</v>
      </c>
      <c r="H587" s="2" t="s">
        <v>6062</v>
      </c>
      <c r="I587" s="2">
        <v>2</v>
      </c>
      <c r="J587" s="7">
        <v>7</v>
      </c>
      <c r="K587" s="2" t="s">
        <v>5190</v>
      </c>
      <c r="L587" s="2" t="s">
        <v>5042</v>
      </c>
      <c r="M587" s="2" t="s">
        <v>6063</v>
      </c>
      <c r="N587" s="2" t="s">
        <v>5084</v>
      </c>
      <c r="O587" s="2" t="s">
        <v>25201</v>
      </c>
    </row>
    <row r="588" spans="1:15" ht="34" customHeight="1" x14ac:dyDescent="0.2">
      <c r="A588" s="2" t="s">
        <v>6039</v>
      </c>
      <c r="B588" s="2">
        <v>2020</v>
      </c>
      <c r="C588" s="3">
        <v>43945</v>
      </c>
      <c r="D588" s="3">
        <v>43943</v>
      </c>
      <c r="E588" s="2" t="s">
        <v>5030</v>
      </c>
      <c r="F588" s="2" t="s">
        <v>6040</v>
      </c>
      <c r="H588" s="2" t="s">
        <v>6041</v>
      </c>
      <c r="I588" s="2">
        <v>2</v>
      </c>
      <c r="J588" s="7">
        <v>38</v>
      </c>
      <c r="K588" s="2" t="s">
        <v>5039</v>
      </c>
      <c r="L588" s="2" t="s">
        <v>5040</v>
      </c>
      <c r="M588" s="2" t="s">
        <v>10536</v>
      </c>
      <c r="N588" s="2" t="s">
        <v>5124</v>
      </c>
      <c r="O588" s="2" t="s">
        <v>25202</v>
      </c>
    </row>
    <row r="589" spans="1:15" ht="34" customHeight="1" x14ac:dyDescent="0.2">
      <c r="A589" s="2" t="s">
        <v>15334</v>
      </c>
      <c r="B589" s="2">
        <v>2020</v>
      </c>
      <c r="C589" s="3">
        <v>43945</v>
      </c>
      <c r="D589" s="3">
        <v>43942</v>
      </c>
      <c r="E589" s="2" t="s">
        <v>5030</v>
      </c>
      <c r="F589" s="2" t="s">
        <v>15335</v>
      </c>
      <c r="G589" s="2">
        <v>32317402</v>
      </c>
      <c r="H589" s="2" t="s">
        <v>15336</v>
      </c>
      <c r="I589" s="2">
        <v>6</v>
      </c>
      <c r="J589" s="7">
        <v>60</v>
      </c>
      <c r="K589" s="2" t="s">
        <v>5604</v>
      </c>
      <c r="L589" s="2" t="s">
        <v>5531</v>
      </c>
      <c r="M589" s="2" t="s">
        <v>15337</v>
      </c>
      <c r="N589" s="2" t="s">
        <v>5084</v>
      </c>
      <c r="O589" s="2" t="s">
        <v>25203</v>
      </c>
    </row>
    <row r="590" spans="1:15" ht="34" customHeight="1" x14ac:dyDescent="0.2">
      <c r="A590" s="2" t="s">
        <v>25204</v>
      </c>
      <c r="B590" s="2">
        <v>2020</v>
      </c>
      <c r="C590" s="3">
        <v>43945</v>
      </c>
      <c r="D590" s="3">
        <v>43943</v>
      </c>
      <c r="E590" s="2" t="s">
        <v>5030</v>
      </c>
      <c r="F590" s="2" t="s">
        <v>25205</v>
      </c>
      <c r="H590" s="2" t="s">
        <v>25206</v>
      </c>
      <c r="I590" s="2">
        <v>0</v>
      </c>
      <c r="J590" s="7">
        <v>5</v>
      </c>
      <c r="K590" s="2" t="s">
        <v>5039</v>
      </c>
      <c r="L590" s="2" t="s">
        <v>5040</v>
      </c>
      <c r="M590" s="2" t="s">
        <v>25207</v>
      </c>
      <c r="N590" s="2" t="s">
        <v>5124</v>
      </c>
      <c r="O590" s="2" t="s">
        <v>25208</v>
      </c>
    </row>
    <row r="591" spans="1:15" ht="34" customHeight="1" x14ac:dyDescent="0.2">
      <c r="A591" s="2" t="s">
        <v>5983</v>
      </c>
      <c r="B591" s="2">
        <v>2020</v>
      </c>
      <c r="C591" s="3">
        <v>43945</v>
      </c>
      <c r="D591" s="3">
        <v>43943</v>
      </c>
      <c r="E591" s="2" t="s">
        <v>5030</v>
      </c>
      <c r="F591" s="2" t="s">
        <v>5984</v>
      </c>
      <c r="H591" s="2" t="s">
        <v>5985</v>
      </c>
      <c r="I591" s="2">
        <v>0</v>
      </c>
      <c r="J591" s="7">
        <v>7</v>
      </c>
      <c r="K591" s="2" t="s">
        <v>5039</v>
      </c>
      <c r="L591" s="2" t="s">
        <v>5040</v>
      </c>
      <c r="M591" s="2" t="s">
        <v>5986</v>
      </c>
      <c r="N591" s="2" t="s">
        <v>5124</v>
      </c>
      <c r="O591" s="2" t="s">
        <v>25209</v>
      </c>
    </row>
    <row r="592" spans="1:15" ht="34" customHeight="1" x14ac:dyDescent="0.2">
      <c r="A592" s="2" t="s">
        <v>15322</v>
      </c>
      <c r="B592" s="2">
        <v>2020</v>
      </c>
      <c r="C592" s="3">
        <v>43945</v>
      </c>
      <c r="D592" s="3">
        <v>43922</v>
      </c>
      <c r="E592" s="2" t="s">
        <v>5030</v>
      </c>
      <c r="F592" s="2" t="s">
        <v>15323</v>
      </c>
      <c r="G592" s="2">
        <v>32333911</v>
      </c>
      <c r="H592" s="2" t="s">
        <v>15324</v>
      </c>
      <c r="I592" s="2">
        <v>1</v>
      </c>
      <c r="J592" s="7">
        <v>118</v>
      </c>
      <c r="K592" s="2" t="s">
        <v>5523</v>
      </c>
      <c r="L592" s="2" t="s">
        <v>5042</v>
      </c>
      <c r="M592" s="2" t="s">
        <v>15325</v>
      </c>
      <c r="N592" s="2" t="s">
        <v>5084</v>
      </c>
      <c r="O592" s="2" t="s">
        <v>25210</v>
      </c>
    </row>
    <row r="593" spans="1:16" ht="34" customHeight="1" x14ac:dyDescent="0.2">
      <c r="A593" s="2" t="s">
        <v>8322</v>
      </c>
      <c r="B593" s="2">
        <v>2020</v>
      </c>
      <c r="C593" s="3">
        <v>43944</v>
      </c>
      <c r="D593" s="3">
        <v>43831</v>
      </c>
      <c r="E593" s="2" t="s">
        <v>5027</v>
      </c>
      <c r="F593" s="2" t="s">
        <v>8323</v>
      </c>
      <c r="H593" s="2" t="s">
        <v>8324</v>
      </c>
      <c r="I593" s="2">
        <v>0</v>
      </c>
      <c r="K593" s="2" t="s">
        <v>5036</v>
      </c>
      <c r="L593" s="2" t="s">
        <v>5042</v>
      </c>
      <c r="M593" s="2" t="s">
        <v>8325</v>
      </c>
      <c r="N593" s="2" t="s">
        <v>5124</v>
      </c>
      <c r="O593" s="2" t="s">
        <v>25211</v>
      </c>
    </row>
    <row r="594" spans="1:16" ht="34" customHeight="1" x14ac:dyDescent="0.2">
      <c r="A594" s="2" t="s">
        <v>6138</v>
      </c>
      <c r="B594" s="2">
        <v>2020</v>
      </c>
      <c r="C594" s="3">
        <v>43944</v>
      </c>
      <c r="D594" s="3">
        <v>43942</v>
      </c>
      <c r="E594" s="2" t="s">
        <v>5030</v>
      </c>
      <c r="F594" s="2" t="s">
        <v>6139</v>
      </c>
      <c r="H594" s="2" t="s">
        <v>6140</v>
      </c>
      <c r="I594" s="2">
        <v>0</v>
      </c>
      <c r="J594" s="7">
        <v>123</v>
      </c>
      <c r="K594" s="2" t="s">
        <v>5039</v>
      </c>
      <c r="L594" s="2" t="s">
        <v>5040</v>
      </c>
      <c r="M594" s="2" t="s">
        <v>6141</v>
      </c>
      <c r="N594" s="2" t="s">
        <v>5124</v>
      </c>
      <c r="O594" s="2" t="s">
        <v>25212</v>
      </c>
    </row>
    <row r="595" spans="1:16" ht="34" customHeight="1" x14ac:dyDescent="0.2">
      <c r="A595" s="2" t="s">
        <v>15352</v>
      </c>
      <c r="B595" s="2">
        <v>2020</v>
      </c>
      <c r="C595" s="3">
        <v>43944</v>
      </c>
      <c r="D595" s="3">
        <v>43831</v>
      </c>
      <c r="E595" s="2" t="s">
        <v>5027</v>
      </c>
      <c r="F595" s="2" t="s">
        <v>15353</v>
      </c>
      <c r="I595" s="2">
        <v>0</v>
      </c>
      <c r="K595" s="2" t="s">
        <v>5036</v>
      </c>
      <c r="L595" s="2" t="s">
        <v>5042</v>
      </c>
      <c r="M595" s="2" t="s">
        <v>15354</v>
      </c>
      <c r="N595" s="2" t="s">
        <v>5029</v>
      </c>
      <c r="O595" s="2" t="s">
        <v>25213</v>
      </c>
    </row>
    <row r="596" spans="1:16" ht="34" customHeight="1" x14ac:dyDescent="0.2">
      <c r="A596" s="2" t="s">
        <v>15349</v>
      </c>
      <c r="B596" s="2">
        <v>2020</v>
      </c>
      <c r="C596" s="3">
        <v>43944</v>
      </c>
      <c r="D596" s="3">
        <v>43831</v>
      </c>
      <c r="E596" s="2" t="s">
        <v>5027</v>
      </c>
      <c r="F596" s="2" t="s">
        <v>15350</v>
      </c>
      <c r="I596" s="2">
        <v>0</v>
      </c>
      <c r="K596" s="2" t="s">
        <v>5036</v>
      </c>
      <c r="L596" s="2" t="s">
        <v>5042</v>
      </c>
      <c r="M596" s="2" t="s">
        <v>15351</v>
      </c>
      <c r="N596" s="2" t="s">
        <v>5029</v>
      </c>
      <c r="O596" s="2" t="s">
        <v>25214</v>
      </c>
    </row>
    <row r="597" spans="1:16" ht="34" customHeight="1" x14ac:dyDescent="0.2">
      <c r="A597" s="2" t="s">
        <v>6122</v>
      </c>
      <c r="B597" s="2">
        <v>2020</v>
      </c>
      <c r="C597" s="3">
        <v>43944</v>
      </c>
      <c r="D597" s="3">
        <v>43942</v>
      </c>
      <c r="E597" s="2" t="s">
        <v>5030</v>
      </c>
      <c r="F597" s="2" t="s">
        <v>6123</v>
      </c>
      <c r="G597" s="2">
        <v>32317267</v>
      </c>
      <c r="H597" s="2" t="s">
        <v>6124</v>
      </c>
      <c r="I597" s="2">
        <v>14</v>
      </c>
      <c r="J597" s="7">
        <v>959</v>
      </c>
      <c r="K597" s="2" t="s">
        <v>5105</v>
      </c>
      <c r="L597" s="2" t="s">
        <v>5106</v>
      </c>
      <c r="M597" s="2" t="s">
        <v>6125</v>
      </c>
      <c r="N597" s="2" t="s">
        <v>5133</v>
      </c>
      <c r="O597" s="2" t="s">
        <v>25215</v>
      </c>
      <c r="P597" s="2" t="s">
        <v>6126</v>
      </c>
    </row>
    <row r="598" spans="1:16" ht="34" customHeight="1" x14ac:dyDescent="0.2">
      <c r="A598" s="2" t="s">
        <v>6119</v>
      </c>
      <c r="B598" s="2">
        <v>2020</v>
      </c>
      <c r="C598" s="3">
        <v>43944</v>
      </c>
      <c r="D598" s="3">
        <v>43831</v>
      </c>
      <c r="E598" s="2" t="s">
        <v>5027</v>
      </c>
      <c r="F598" s="2" t="s">
        <v>6120</v>
      </c>
      <c r="I598" s="2">
        <v>0</v>
      </c>
      <c r="K598" s="2" t="s">
        <v>5036</v>
      </c>
      <c r="L598" s="2" t="s">
        <v>5042</v>
      </c>
      <c r="M598" s="2" t="s">
        <v>6121</v>
      </c>
      <c r="N598" s="2" t="s">
        <v>5029</v>
      </c>
      <c r="O598" s="2" t="s">
        <v>25216</v>
      </c>
    </row>
    <row r="599" spans="1:16" ht="34" customHeight="1" x14ac:dyDescent="0.2">
      <c r="A599" s="2" t="s">
        <v>10538</v>
      </c>
      <c r="B599" s="2">
        <v>2020</v>
      </c>
      <c r="C599" s="3">
        <v>43944</v>
      </c>
      <c r="D599" s="3">
        <v>43965</v>
      </c>
      <c r="E599" s="2" t="s">
        <v>5030</v>
      </c>
      <c r="F599" s="2" t="s">
        <v>10539</v>
      </c>
      <c r="G599" s="2">
        <v>32388565</v>
      </c>
      <c r="H599" s="2" t="s">
        <v>25217</v>
      </c>
      <c r="I599" s="2">
        <v>6</v>
      </c>
      <c r="J599" s="7">
        <v>1544</v>
      </c>
      <c r="K599" s="2" t="s">
        <v>6646</v>
      </c>
      <c r="L599" s="2" t="s">
        <v>5032</v>
      </c>
      <c r="M599" s="2" t="s">
        <v>10540</v>
      </c>
      <c r="N599" s="2" t="s">
        <v>5084</v>
      </c>
      <c r="O599" s="2" t="s">
        <v>25218</v>
      </c>
      <c r="P599" s="2" t="s">
        <v>25219</v>
      </c>
    </row>
    <row r="600" spans="1:16" ht="34" customHeight="1" x14ac:dyDescent="0.2">
      <c r="A600" s="2" t="s">
        <v>6113</v>
      </c>
      <c r="B600" s="2">
        <v>2020</v>
      </c>
      <c r="C600" s="3">
        <v>43944</v>
      </c>
      <c r="D600" s="3">
        <v>43831</v>
      </c>
      <c r="E600" s="2" t="s">
        <v>5027</v>
      </c>
      <c r="F600" s="2" t="s">
        <v>6114</v>
      </c>
      <c r="I600" s="2">
        <v>0</v>
      </c>
      <c r="K600" s="2" t="s">
        <v>5036</v>
      </c>
      <c r="L600" s="2" t="s">
        <v>5042</v>
      </c>
      <c r="M600" s="2" t="s">
        <v>6115</v>
      </c>
      <c r="N600" s="2" t="s">
        <v>5029</v>
      </c>
      <c r="O600" s="2" t="s">
        <v>25220</v>
      </c>
    </row>
    <row r="601" spans="1:16" ht="34" customHeight="1" x14ac:dyDescent="0.2">
      <c r="A601" s="2" t="s">
        <v>15341</v>
      </c>
      <c r="B601" s="2">
        <v>2020</v>
      </c>
      <c r="C601" s="3">
        <v>43944</v>
      </c>
      <c r="D601" s="3">
        <v>43941</v>
      </c>
      <c r="E601" s="2" t="s">
        <v>5027</v>
      </c>
      <c r="F601" s="2" t="s">
        <v>15342</v>
      </c>
      <c r="H601" s="2" t="s">
        <v>15343</v>
      </c>
      <c r="I601" s="2">
        <v>0</v>
      </c>
      <c r="J601" s="7">
        <v>3</v>
      </c>
      <c r="K601" s="2" t="s">
        <v>5028</v>
      </c>
      <c r="L601" s="2" t="s">
        <v>5028</v>
      </c>
      <c r="M601" s="2" t="s">
        <v>15344</v>
      </c>
      <c r="N601" s="2" t="s">
        <v>5124</v>
      </c>
      <c r="O601" s="2" t="s">
        <v>25221</v>
      </c>
    </row>
    <row r="602" spans="1:16" ht="34" customHeight="1" x14ac:dyDescent="0.2">
      <c r="A602" s="2" t="s">
        <v>15345</v>
      </c>
      <c r="B602" s="2">
        <v>2020</v>
      </c>
      <c r="C602" s="3">
        <v>43944</v>
      </c>
      <c r="D602" s="3">
        <v>43942</v>
      </c>
      <c r="E602" s="2" t="s">
        <v>5030</v>
      </c>
      <c r="F602" s="2" t="s">
        <v>15346</v>
      </c>
      <c r="H602" s="2" t="s">
        <v>15347</v>
      </c>
      <c r="I602" s="2">
        <v>0</v>
      </c>
      <c r="J602" s="7">
        <v>7</v>
      </c>
      <c r="K602" s="2" t="s">
        <v>5039</v>
      </c>
      <c r="L602" s="2" t="s">
        <v>5040</v>
      </c>
      <c r="M602" s="2" t="s">
        <v>15348</v>
      </c>
      <c r="N602" s="2" t="s">
        <v>5124</v>
      </c>
      <c r="O602" s="2" t="s">
        <v>25222</v>
      </c>
    </row>
    <row r="603" spans="1:16" ht="34" customHeight="1" x14ac:dyDescent="0.2">
      <c r="A603" s="2" t="s">
        <v>15338</v>
      </c>
      <c r="B603" s="2">
        <v>2020</v>
      </c>
      <c r="C603" s="3">
        <v>43944</v>
      </c>
      <c r="D603" s="3">
        <v>43831</v>
      </c>
      <c r="E603" s="2" t="s">
        <v>5027</v>
      </c>
      <c r="F603" s="2" t="s">
        <v>15339</v>
      </c>
      <c r="I603" s="2">
        <v>0</v>
      </c>
      <c r="K603" s="2" t="s">
        <v>5036</v>
      </c>
      <c r="L603" s="2" t="s">
        <v>5042</v>
      </c>
      <c r="M603" s="2" t="s">
        <v>15340</v>
      </c>
      <c r="N603" s="2" t="s">
        <v>5029</v>
      </c>
      <c r="O603" s="2" t="s">
        <v>25223</v>
      </c>
    </row>
    <row r="604" spans="1:16" ht="34" customHeight="1" x14ac:dyDescent="0.2">
      <c r="A604" s="2" t="s">
        <v>15365</v>
      </c>
      <c r="B604" s="2">
        <v>2020</v>
      </c>
      <c r="C604" s="3">
        <v>43944</v>
      </c>
      <c r="D604" s="3">
        <v>43942</v>
      </c>
      <c r="E604" s="2" t="s">
        <v>5030</v>
      </c>
      <c r="F604" s="2" t="s">
        <v>15366</v>
      </c>
      <c r="G604" s="2">
        <v>32312158</v>
      </c>
      <c r="H604" s="2" t="s">
        <v>15367</v>
      </c>
      <c r="I604" s="2">
        <v>0</v>
      </c>
      <c r="K604" s="2" t="s">
        <v>15368</v>
      </c>
      <c r="L604" s="2" t="s">
        <v>6787</v>
      </c>
      <c r="M604" s="2" t="s">
        <v>15369</v>
      </c>
      <c r="N604" s="2" t="s">
        <v>5084</v>
      </c>
      <c r="O604" s="2" t="s">
        <v>25224</v>
      </c>
    </row>
    <row r="605" spans="1:16" ht="34" customHeight="1" x14ac:dyDescent="0.2">
      <c r="A605" s="2" t="s">
        <v>15360</v>
      </c>
      <c r="B605" s="2">
        <v>2020</v>
      </c>
      <c r="C605" s="3">
        <v>43944</v>
      </c>
      <c r="D605" s="3">
        <v>43946</v>
      </c>
      <c r="E605" s="2" t="s">
        <v>5030</v>
      </c>
      <c r="F605" s="2" t="s">
        <v>15361</v>
      </c>
      <c r="G605" s="2">
        <v>32306597</v>
      </c>
      <c r="I605" s="2">
        <v>0</v>
      </c>
      <c r="J605" s="7">
        <v>1</v>
      </c>
      <c r="K605" s="2" t="s">
        <v>15362</v>
      </c>
      <c r="M605" s="2" t="s">
        <v>15363</v>
      </c>
      <c r="N605" s="2" t="s">
        <v>5033</v>
      </c>
      <c r="O605" s="2" t="s">
        <v>25225</v>
      </c>
      <c r="P605" s="2" t="s">
        <v>15364</v>
      </c>
    </row>
    <row r="606" spans="1:16" ht="34" customHeight="1" x14ac:dyDescent="0.2">
      <c r="A606" s="2" t="s">
        <v>15355</v>
      </c>
      <c r="B606" s="2">
        <v>2020</v>
      </c>
      <c r="C606" s="3">
        <v>43944</v>
      </c>
      <c r="D606" s="3">
        <v>43952</v>
      </c>
      <c r="E606" s="2" t="s">
        <v>5030</v>
      </c>
      <c r="F606" s="2" t="s">
        <v>15356</v>
      </c>
      <c r="G606" s="2">
        <v>32310916</v>
      </c>
      <c r="I606" s="2">
        <v>0</v>
      </c>
      <c r="J606" s="7">
        <v>1</v>
      </c>
      <c r="K606" s="2" t="s">
        <v>15357</v>
      </c>
      <c r="M606" s="2" t="s">
        <v>15358</v>
      </c>
      <c r="N606" s="2" t="s">
        <v>5033</v>
      </c>
      <c r="O606" s="2" t="s">
        <v>25226</v>
      </c>
      <c r="P606" s="2" t="s">
        <v>15359</v>
      </c>
    </row>
    <row r="607" spans="1:16" ht="34" customHeight="1" x14ac:dyDescent="0.2">
      <c r="A607" s="2" t="s">
        <v>15374</v>
      </c>
      <c r="B607" s="2">
        <v>2020</v>
      </c>
      <c r="C607" s="3">
        <v>43943</v>
      </c>
      <c r="D607" s="3">
        <v>43941</v>
      </c>
      <c r="E607" s="2" t="s">
        <v>5030</v>
      </c>
      <c r="F607" s="2" t="s">
        <v>15375</v>
      </c>
      <c r="G607" s="2">
        <v>32311843</v>
      </c>
      <c r="H607" s="2" t="s">
        <v>15376</v>
      </c>
      <c r="I607" s="2">
        <v>7</v>
      </c>
      <c r="J607" s="7">
        <v>19</v>
      </c>
      <c r="K607" s="2" t="s">
        <v>7575</v>
      </c>
      <c r="L607" s="2" t="s">
        <v>5034</v>
      </c>
      <c r="M607" s="2" t="s">
        <v>15377</v>
      </c>
      <c r="N607" s="2" t="s">
        <v>5084</v>
      </c>
      <c r="O607" s="2" t="s">
        <v>25227</v>
      </c>
    </row>
    <row r="608" spans="1:16" ht="34" customHeight="1" x14ac:dyDescent="0.2">
      <c r="A608" s="2" t="s">
        <v>15378</v>
      </c>
      <c r="B608" s="2">
        <v>2020</v>
      </c>
      <c r="C608" s="3">
        <v>43943</v>
      </c>
      <c r="D608" s="3">
        <v>43959</v>
      </c>
      <c r="E608" s="2" t="s">
        <v>5030</v>
      </c>
      <c r="F608" s="2" t="s">
        <v>15379</v>
      </c>
      <c r="G608" s="2">
        <v>32311771</v>
      </c>
      <c r="H608" s="2" t="s">
        <v>15380</v>
      </c>
      <c r="I608" s="2">
        <v>5</v>
      </c>
      <c r="J608" s="7">
        <v>149</v>
      </c>
      <c r="K608" s="2" t="s">
        <v>5493</v>
      </c>
      <c r="L608" s="2" t="s">
        <v>5034</v>
      </c>
      <c r="M608" s="2" t="s">
        <v>15381</v>
      </c>
      <c r="N608" s="2" t="s">
        <v>5084</v>
      </c>
      <c r="O608" s="2" t="s">
        <v>25228</v>
      </c>
    </row>
    <row r="609" spans="1:15" ht="34" customHeight="1" x14ac:dyDescent="0.2">
      <c r="A609" s="2" t="s">
        <v>6210</v>
      </c>
      <c r="B609" s="2">
        <v>2020</v>
      </c>
      <c r="C609" s="3">
        <v>43943</v>
      </c>
      <c r="D609" s="3">
        <v>43941</v>
      </c>
      <c r="E609" s="2" t="s">
        <v>5030</v>
      </c>
      <c r="F609" s="2" t="s">
        <v>6211</v>
      </c>
      <c r="H609" s="2" t="s">
        <v>6212</v>
      </c>
      <c r="I609" s="2">
        <v>2</v>
      </c>
      <c r="J609" s="7">
        <v>150</v>
      </c>
      <c r="K609" s="2" t="s">
        <v>5039</v>
      </c>
      <c r="L609" s="2" t="s">
        <v>5040</v>
      </c>
      <c r="M609" s="2" t="s">
        <v>6213</v>
      </c>
      <c r="N609" s="2" t="s">
        <v>5124</v>
      </c>
      <c r="O609" s="2" t="s">
        <v>25229</v>
      </c>
    </row>
    <row r="610" spans="1:15" ht="34" customHeight="1" x14ac:dyDescent="0.2">
      <c r="A610" s="2" t="s">
        <v>15370</v>
      </c>
      <c r="B610" s="2">
        <v>2020</v>
      </c>
      <c r="C610" s="3">
        <v>43943</v>
      </c>
      <c r="D610" s="3">
        <v>43941</v>
      </c>
      <c r="E610" s="2" t="s">
        <v>5027</v>
      </c>
      <c r="F610" s="2" t="s">
        <v>15371</v>
      </c>
      <c r="H610" s="2" t="s">
        <v>15372</v>
      </c>
      <c r="I610" s="2">
        <v>0</v>
      </c>
      <c r="J610" s="7">
        <v>11</v>
      </c>
      <c r="K610" s="2" t="s">
        <v>5062</v>
      </c>
      <c r="L610" s="2" t="s">
        <v>5040</v>
      </c>
      <c r="M610" s="2" t="s">
        <v>15373</v>
      </c>
      <c r="N610" s="2" t="s">
        <v>5124</v>
      </c>
      <c r="O610" s="2" t="s">
        <v>25230</v>
      </c>
    </row>
    <row r="611" spans="1:15" ht="34" customHeight="1" x14ac:dyDescent="0.2">
      <c r="A611" s="2" t="s">
        <v>6216</v>
      </c>
      <c r="B611" s="2">
        <v>2020</v>
      </c>
      <c r="C611" s="3">
        <v>43943</v>
      </c>
      <c r="D611" s="3">
        <v>43922</v>
      </c>
      <c r="E611" s="2" t="s">
        <v>5030</v>
      </c>
      <c r="F611" s="2" t="s">
        <v>6217</v>
      </c>
      <c r="G611" s="2">
        <v>32318327</v>
      </c>
      <c r="H611" s="2" t="s">
        <v>6218</v>
      </c>
      <c r="I611" s="2">
        <v>1</v>
      </c>
      <c r="J611" s="7">
        <v>20</v>
      </c>
      <c r="K611" s="2" t="s">
        <v>6179</v>
      </c>
      <c r="L611" s="2" t="s">
        <v>5042</v>
      </c>
      <c r="M611" s="2" t="s">
        <v>6219</v>
      </c>
      <c r="N611" s="2" t="s">
        <v>5161</v>
      </c>
      <c r="O611" s="2" t="s">
        <v>25231</v>
      </c>
    </row>
    <row r="612" spans="1:15" ht="34" customHeight="1" x14ac:dyDescent="0.2">
      <c r="A612" s="2" t="s">
        <v>6220</v>
      </c>
      <c r="B612" s="2">
        <v>2020</v>
      </c>
      <c r="C612" s="3">
        <v>43943</v>
      </c>
      <c r="D612" s="3">
        <v>43983</v>
      </c>
      <c r="E612" s="2" t="s">
        <v>5030</v>
      </c>
      <c r="F612" s="2" t="s">
        <v>6221</v>
      </c>
      <c r="G612" s="2">
        <v>32325096</v>
      </c>
      <c r="H612" s="2" t="s">
        <v>6222</v>
      </c>
      <c r="I612" s="2">
        <v>3</v>
      </c>
      <c r="J612" s="7">
        <v>62</v>
      </c>
      <c r="K612" s="2" t="s">
        <v>5333</v>
      </c>
      <c r="L612" s="2" t="s">
        <v>5042</v>
      </c>
      <c r="M612" s="2" t="s">
        <v>6223</v>
      </c>
      <c r="N612" s="2" t="s">
        <v>5084</v>
      </c>
      <c r="O612" s="2" t="s">
        <v>25232</v>
      </c>
    </row>
    <row r="613" spans="1:15" ht="34" customHeight="1" x14ac:dyDescent="0.2">
      <c r="A613" s="2" t="s">
        <v>6311</v>
      </c>
      <c r="B613" s="2">
        <v>2020</v>
      </c>
      <c r="C613" s="3">
        <v>43940</v>
      </c>
      <c r="D613" s="3">
        <v>43938</v>
      </c>
      <c r="E613" s="2" t="s">
        <v>5030</v>
      </c>
      <c r="F613" s="2" t="s">
        <v>6312</v>
      </c>
      <c r="I613" s="2">
        <v>0</v>
      </c>
      <c r="J613" s="7">
        <v>2</v>
      </c>
      <c r="K613" s="2" t="s">
        <v>5039</v>
      </c>
      <c r="L613" s="2" t="s">
        <v>5040</v>
      </c>
      <c r="M613" s="2" t="s">
        <v>6314</v>
      </c>
      <c r="N613" s="2" t="s">
        <v>5033</v>
      </c>
      <c r="O613" s="2" t="s">
        <v>25233</v>
      </c>
    </row>
    <row r="614" spans="1:15" ht="34" customHeight="1" x14ac:dyDescent="0.2">
      <c r="A614" s="2" t="s">
        <v>6272</v>
      </c>
      <c r="B614" s="2">
        <v>2020</v>
      </c>
      <c r="C614" s="3">
        <v>43940</v>
      </c>
      <c r="D614" s="3">
        <v>43938</v>
      </c>
      <c r="E614" s="2" t="s">
        <v>5030</v>
      </c>
      <c r="F614" s="2" t="s">
        <v>6273</v>
      </c>
      <c r="H614" s="2" t="s">
        <v>6274</v>
      </c>
      <c r="I614" s="2">
        <v>0</v>
      </c>
      <c r="J614" s="7">
        <v>4</v>
      </c>
      <c r="K614" s="2" t="s">
        <v>5039</v>
      </c>
      <c r="L614" s="2" t="s">
        <v>5040</v>
      </c>
      <c r="M614" s="2" t="s">
        <v>6275</v>
      </c>
      <c r="N614" s="2" t="s">
        <v>5124</v>
      </c>
      <c r="O614" s="2" t="s">
        <v>25234</v>
      </c>
    </row>
    <row r="615" spans="1:15" ht="34" customHeight="1" x14ac:dyDescent="0.2">
      <c r="A615" s="2" t="s">
        <v>6276</v>
      </c>
      <c r="B615" s="2">
        <v>2020</v>
      </c>
      <c r="C615" s="3">
        <v>43940</v>
      </c>
      <c r="D615" s="3">
        <v>43831</v>
      </c>
      <c r="E615" s="2" t="s">
        <v>5027</v>
      </c>
      <c r="F615" s="2" t="s">
        <v>6277</v>
      </c>
      <c r="I615" s="2">
        <v>0</v>
      </c>
      <c r="K615" s="2" t="s">
        <v>5036</v>
      </c>
      <c r="L615" s="2" t="s">
        <v>5042</v>
      </c>
      <c r="M615" s="2" t="s">
        <v>6278</v>
      </c>
      <c r="N615" s="2" t="s">
        <v>5029</v>
      </c>
      <c r="O615" s="2" t="s">
        <v>25235</v>
      </c>
    </row>
    <row r="616" spans="1:15" ht="34" customHeight="1" x14ac:dyDescent="0.2">
      <c r="A616" s="2" t="s">
        <v>6279</v>
      </c>
      <c r="B616" s="2">
        <v>2020</v>
      </c>
      <c r="C616" s="3">
        <v>43940</v>
      </c>
      <c r="D616" s="3">
        <v>43938</v>
      </c>
      <c r="E616" s="2" t="s">
        <v>5030</v>
      </c>
      <c r="F616" s="2" t="s">
        <v>6280</v>
      </c>
      <c r="H616" s="2" t="s">
        <v>6281</v>
      </c>
      <c r="I616" s="2">
        <v>0</v>
      </c>
      <c r="J616" s="7">
        <v>2</v>
      </c>
      <c r="K616" s="2" t="s">
        <v>5039</v>
      </c>
      <c r="L616" s="2" t="s">
        <v>5040</v>
      </c>
      <c r="M616" s="2" t="s">
        <v>6282</v>
      </c>
      <c r="N616" s="2" t="s">
        <v>5124</v>
      </c>
      <c r="O616" s="2" t="s">
        <v>25236</v>
      </c>
    </row>
    <row r="617" spans="1:15" ht="34" customHeight="1" x14ac:dyDescent="0.2">
      <c r="A617" s="2" t="s">
        <v>15382</v>
      </c>
      <c r="B617" s="2">
        <v>2020</v>
      </c>
      <c r="C617" s="3">
        <v>43940</v>
      </c>
      <c r="D617" s="3">
        <v>43940</v>
      </c>
      <c r="E617" s="2" t="s">
        <v>5030</v>
      </c>
      <c r="F617" s="2" t="s">
        <v>15383</v>
      </c>
      <c r="G617" s="2">
        <v>32306042</v>
      </c>
      <c r="H617" s="2" t="s">
        <v>15384</v>
      </c>
      <c r="I617" s="2">
        <v>2</v>
      </c>
      <c r="J617" s="7">
        <v>60</v>
      </c>
      <c r="K617" s="2" t="s">
        <v>5031</v>
      </c>
      <c r="L617" s="2" t="s">
        <v>5032</v>
      </c>
      <c r="M617" s="2" t="s">
        <v>15385</v>
      </c>
      <c r="N617" s="2" t="s">
        <v>5084</v>
      </c>
      <c r="O617" s="2" t="s">
        <v>25237</v>
      </c>
    </row>
    <row r="618" spans="1:15" ht="34" customHeight="1" x14ac:dyDescent="0.2">
      <c r="A618" s="2" t="s">
        <v>6319</v>
      </c>
      <c r="B618" s="2">
        <v>2020</v>
      </c>
      <c r="C618" s="3">
        <v>43940</v>
      </c>
      <c r="D618" s="3">
        <v>43953</v>
      </c>
      <c r="E618" s="2" t="s">
        <v>5030</v>
      </c>
      <c r="F618" s="2" t="s">
        <v>6320</v>
      </c>
      <c r="G618" s="2">
        <v>32304092</v>
      </c>
      <c r="H618" s="2" t="s">
        <v>6321</v>
      </c>
      <c r="I618" s="2">
        <v>6</v>
      </c>
      <c r="J618" s="7">
        <v>87</v>
      </c>
      <c r="K618" s="2" t="s">
        <v>5252</v>
      </c>
      <c r="L618" s="2" t="s">
        <v>5034</v>
      </c>
      <c r="M618" s="2" t="s">
        <v>6322</v>
      </c>
      <c r="N618" s="2" t="s">
        <v>5084</v>
      </c>
      <c r="O618" s="2" t="s">
        <v>25238</v>
      </c>
    </row>
    <row r="619" spans="1:15" ht="34" customHeight="1" x14ac:dyDescent="0.2">
      <c r="A619" s="2" t="s">
        <v>6408</v>
      </c>
      <c r="B619" s="2">
        <v>2020</v>
      </c>
      <c r="C619" s="3">
        <v>43940</v>
      </c>
      <c r="D619" s="3">
        <v>43831</v>
      </c>
      <c r="E619" s="2" t="s">
        <v>5027</v>
      </c>
      <c r="F619" s="2" t="s">
        <v>6409</v>
      </c>
      <c r="I619" s="2">
        <v>0</v>
      </c>
      <c r="K619" s="2" t="s">
        <v>5036</v>
      </c>
      <c r="L619" s="2" t="s">
        <v>5042</v>
      </c>
      <c r="M619" s="2" t="s">
        <v>6410</v>
      </c>
      <c r="N619" s="2" t="s">
        <v>5029</v>
      </c>
      <c r="O619" s="2" t="s">
        <v>25239</v>
      </c>
    </row>
    <row r="620" spans="1:15" ht="34" customHeight="1" x14ac:dyDescent="0.2">
      <c r="A620" s="2" t="s">
        <v>6404</v>
      </c>
      <c r="B620" s="2">
        <v>2020</v>
      </c>
      <c r="C620" s="3">
        <v>43940</v>
      </c>
      <c r="D620" s="3">
        <v>43938</v>
      </c>
      <c r="E620" s="2" t="s">
        <v>5030</v>
      </c>
      <c r="F620" s="2" t="s">
        <v>6405</v>
      </c>
      <c r="H620" s="2" t="s">
        <v>6406</v>
      </c>
      <c r="I620" s="2">
        <v>1</v>
      </c>
      <c r="J620" s="7">
        <v>15</v>
      </c>
      <c r="K620" s="2" t="s">
        <v>5039</v>
      </c>
      <c r="L620" s="2" t="s">
        <v>5040</v>
      </c>
      <c r="M620" s="2" t="s">
        <v>6407</v>
      </c>
      <c r="N620" s="2" t="s">
        <v>5124</v>
      </c>
      <c r="O620" s="2" t="s">
        <v>25240</v>
      </c>
    </row>
    <row r="621" spans="1:15" ht="34" customHeight="1" x14ac:dyDescent="0.2">
      <c r="A621" s="2" t="s">
        <v>15402</v>
      </c>
      <c r="B621" s="2">
        <v>2020</v>
      </c>
      <c r="C621" s="3">
        <v>43940</v>
      </c>
      <c r="D621" s="3">
        <v>43938</v>
      </c>
      <c r="E621" s="2" t="s">
        <v>5030</v>
      </c>
      <c r="F621" s="2" t="s">
        <v>15403</v>
      </c>
      <c r="H621" s="2" t="s">
        <v>15404</v>
      </c>
      <c r="I621" s="2">
        <v>0</v>
      </c>
      <c r="J621" s="7">
        <v>3</v>
      </c>
      <c r="K621" s="2" t="s">
        <v>5039</v>
      </c>
      <c r="L621" s="2" t="s">
        <v>5040</v>
      </c>
      <c r="M621" s="2" t="s">
        <v>15405</v>
      </c>
      <c r="N621" s="2" t="s">
        <v>5124</v>
      </c>
      <c r="O621" s="2" t="s">
        <v>25241</v>
      </c>
    </row>
    <row r="622" spans="1:15" ht="34" customHeight="1" x14ac:dyDescent="0.2">
      <c r="A622" s="2" t="s">
        <v>15390</v>
      </c>
      <c r="B622" s="2">
        <v>2020</v>
      </c>
      <c r="C622" s="3">
        <v>43940</v>
      </c>
      <c r="D622" s="3">
        <v>43938</v>
      </c>
      <c r="E622" s="2" t="s">
        <v>5027</v>
      </c>
      <c r="F622" s="2" t="s">
        <v>15391</v>
      </c>
      <c r="H622" s="2" t="s">
        <v>15392</v>
      </c>
      <c r="I622" s="2">
        <v>0</v>
      </c>
      <c r="K622" s="2" t="s">
        <v>5028</v>
      </c>
      <c r="L622" s="2" t="s">
        <v>5028</v>
      </c>
      <c r="M622" s="2" t="s">
        <v>15393</v>
      </c>
      <c r="N622" s="2" t="s">
        <v>5124</v>
      </c>
      <c r="O622" s="2" t="s">
        <v>25242</v>
      </c>
    </row>
    <row r="623" spans="1:15" ht="34" customHeight="1" x14ac:dyDescent="0.2">
      <c r="A623" s="2" t="s">
        <v>15406</v>
      </c>
      <c r="B623" s="2">
        <v>2020</v>
      </c>
      <c r="C623" s="3">
        <v>43940</v>
      </c>
      <c r="D623" s="3">
        <v>43938</v>
      </c>
      <c r="E623" s="2" t="s">
        <v>5030</v>
      </c>
      <c r="F623" s="2" t="s">
        <v>15407</v>
      </c>
      <c r="H623" s="2" t="s">
        <v>15408</v>
      </c>
      <c r="I623" s="2">
        <v>0</v>
      </c>
      <c r="J623" s="7">
        <v>9</v>
      </c>
      <c r="K623" s="2" t="s">
        <v>5039</v>
      </c>
      <c r="L623" s="2" t="s">
        <v>5040</v>
      </c>
      <c r="M623" s="2" t="s">
        <v>15409</v>
      </c>
      <c r="N623" s="2" t="s">
        <v>5124</v>
      </c>
      <c r="O623" s="2" t="s">
        <v>25243</v>
      </c>
    </row>
    <row r="624" spans="1:15" ht="34" customHeight="1" x14ac:dyDescent="0.2">
      <c r="A624" s="2" t="s">
        <v>15398</v>
      </c>
      <c r="B624" s="2">
        <v>2020</v>
      </c>
      <c r="C624" s="3">
        <v>43940</v>
      </c>
      <c r="D624" s="3">
        <v>43938</v>
      </c>
      <c r="E624" s="2" t="s">
        <v>5030</v>
      </c>
      <c r="F624" s="2" t="s">
        <v>15399</v>
      </c>
      <c r="H624" s="2" t="s">
        <v>15400</v>
      </c>
      <c r="I624" s="2">
        <v>1</v>
      </c>
      <c r="J624" s="7">
        <v>1460</v>
      </c>
      <c r="K624" s="2" t="s">
        <v>5039</v>
      </c>
      <c r="L624" s="2" t="s">
        <v>5040</v>
      </c>
      <c r="M624" s="2" t="s">
        <v>15401</v>
      </c>
      <c r="N624" s="2" t="s">
        <v>5124</v>
      </c>
      <c r="O624" s="2" t="s">
        <v>25244</v>
      </c>
    </row>
    <row r="625" spans="1:15" ht="34" customHeight="1" x14ac:dyDescent="0.2">
      <c r="A625" s="2" t="s">
        <v>15394</v>
      </c>
      <c r="B625" s="2">
        <v>2020</v>
      </c>
      <c r="C625" s="3">
        <v>43940</v>
      </c>
      <c r="D625" s="3">
        <v>43938</v>
      </c>
      <c r="E625" s="2" t="s">
        <v>5030</v>
      </c>
      <c r="F625" s="2" t="s">
        <v>15395</v>
      </c>
      <c r="H625" s="2" t="s">
        <v>15396</v>
      </c>
      <c r="I625" s="2">
        <v>0</v>
      </c>
      <c r="J625" s="7">
        <v>3</v>
      </c>
      <c r="K625" s="2" t="s">
        <v>5039</v>
      </c>
      <c r="L625" s="2" t="s">
        <v>5040</v>
      </c>
      <c r="M625" s="2" t="s">
        <v>15397</v>
      </c>
      <c r="N625" s="2" t="s">
        <v>5124</v>
      </c>
      <c r="O625" s="2" t="s">
        <v>25245</v>
      </c>
    </row>
    <row r="626" spans="1:15" ht="34" customHeight="1" x14ac:dyDescent="0.2">
      <c r="A626" s="2" t="s">
        <v>6351</v>
      </c>
      <c r="B626" s="2">
        <v>2020</v>
      </c>
      <c r="C626" s="3">
        <v>43940</v>
      </c>
      <c r="D626" s="3">
        <v>43938</v>
      </c>
      <c r="E626" s="2" t="s">
        <v>5030</v>
      </c>
      <c r="F626" s="2" t="s">
        <v>6352</v>
      </c>
      <c r="H626" s="2" t="s">
        <v>6353</v>
      </c>
      <c r="I626" s="2">
        <v>0</v>
      </c>
      <c r="J626" s="7">
        <v>7</v>
      </c>
      <c r="K626" s="2" t="s">
        <v>5039</v>
      </c>
      <c r="L626" s="2" t="s">
        <v>5040</v>
      </c>
      <c r="M626" s="2" t="s">
        <v>6354</v>
      </c>
      <c r="N626" s="2" t="s">
        <v>5124</v>
      </c>
      <c r="O626" s="2" t="s">
        <v>25246</v>
      </c>
    </row>
    <row r="627" spans="1:15" ht="34" customHeight="1" x14ac:dyDescent="0.2">
      <c r="A627" s="2" t="s">
        <v>6347</v>
      </c>
      <c r="B627" s="2">
        <v>2020</v>
      </c>
      <c r="C627" s="3">
        <v>43940</v>
      </c>
      <c r="D627" s="3">
        <v>43938</v>
      </c>
      <c r="E627" s="2" t="s">
        <v>5027</v>
      </c>
      <c r="F627" s="2" t="s">
        <v>6348</v>
      </c>
      <c r="H627" s="2" t="s">
        <v>6349</v>
      </c>
      <c r="I627" s="2">
        <v>0</v>
      </c>
      <c r="K627" s="2" t="s">
        <v>5028</v>
      </c>
      <c r="L627" s="2" t="s">
        <v>5028</v>
      </c>
      <c r="M627" s="2" t="s">
        <v>6350</v>
      </c>
      <c r="N627" s="2" t="s">
        <v>5124</v>
      </c>
      <c r="O627" s="2" t="s">
        <v>25247</v>
      </c>
    </row>
    <row r="628" spans="1:15" ht="34" customHeight="1" x14ac:dyDescent="0.2">
      <c r="A628" s="2" t="s">
        <v>15386</v>
      </c>
      <c r="B628" s="2">
        <v>2020</v>
      </c>
      <c r="C628" s="3">
        <v>43940</v>
      </c>
      <c r="D628" s="3">
        <v>43938</v>
      </c>
      <c r="E628" s="2" t="s">
        <v>5030</v>
      </c>
      <c r="F628" s="2" t="s">
        <v>15387</v>
      </c>
      <c r="H628" s="2" t="s">
        <v>15388</v>
      </c>
      <c r="I628" s="2">
        <v>2</v>
      </c>
      <c r="J628" s="7">
        <v>18</v>
      </c>
      <c r="K628" s="2" t="s">
        <v>5039</v>
      </c>
      <c r="L628" s="2" t="s">
        <v>5040</v>
      </c>
      <c r="M628" s="2" t="s">
        <v>15389</v>
      </c>
      <c r="N628" s="2" t="s">
        <v>5124</v>
      </c>
      <c r="O628" s="2" t="s">
        <v>25248</v>
      </c>
    </row>
    <row r="629" spans="1:15" ht="34" customHeight="1" x14ac:dyDescent="0.2">
      <c r="A629" s="2" t="s">
        <v>15410</v>
      </c>
      <c r="B629" s="2">
        <v>2020</v>
      </c>
      <c r="C629" s="3">
        <v>43939</v>
      </c>
      <c r="D629" s="3">
        <v>43936</v>
      </c>
      <c r="E629" s="2" t="s">
        <v>5027</v>
      </c>
      <c r="I629" s="2">
        <v>0</v>
      </c>
      <c r="K629" s="2" t="s">
        <v>6671</v>
      </c>
      <c r="M629" s="2" t="s">
        <v>21653</v>
      </c>
      <c r="N629" s="2" t="s">
        <v>5029</v>
      </c>
      <c r="O629" s="2" t="s">
        <v>25249</v>
      </c>
    </row>
    <row r="630" spans="1:15" ht="34" customHeight="1" x14ac:dyDescent="0.2">
      <c r="A630" s="2" t="s">
        <v>15415</v>
      </c>
      <c r="B630" s="2">
        <v>2020</v>
      </c>
      <c r="C630" s="3">
        <v>43939</v>
      </c>
      <c r="D630" s="3">
        <v>43938</v>
      </c>
      <c r="E630" s="2" t="s">
        <v>5030</v>
      </c>
      <c r="F630" s="2" t="s">
        <v>15416</v>
      </c>
      <c r="G630" s="2">
        <v>32303717</v>
      </c>
      <c r="H630" s="2" t="s">
        <v>15417</v>
      </c>
      <c r="I630" s="2">
        <v>1</v>
      </c>
      <c r="J630" s="7">
        <v>6</v>
      </c>
      <c r="K630" s="2" t="s">
        <v>15418</v>
      </c>
      <c r="L630" s="2" t="s">
        <v>5041</v>
      </c>
      <c r="M630" s="2" t="s">
        <v>15419</v>
      </c>
      <c r="N630" s="2" t="s">
        <v>5133</v>
      </c>
      <c r="O630" s="2" t="s">
        <v>25250</v>
      </c>
    </row>
    <row r="631" spans="1:15" ht="34" customHeight="1" x14ac:dyDescent="0.2">
      <c r="A631" s="2" t="s">
        <v>6425</v>
      </c>
      <c r="B631" s="2">
        <v>2020</v>
      </c>
      <c r="C631" s="3">
        <v>43939</v>
      </c>
      <c r="D631" s="3">
        <v>43938</v>
      </c>
      <c r="E631" s="2" t="s">
        <v>5030</v>
      </c>
      <c r="F631" s="2" t="s">
        <v>6426</v>
      </c>
      <c r="G631" s="2">
        <v>32302438</v>
      </c>
      <c r="H631" s="2" t="s">
        <v>25251</v>
      </c>
      <c r="I631" s="2">
        <v>32</v>
      </c>
      <c r="J631" s="7">
        <v>132</v>
      </c>
      <c r="K631" s="2" t="s">
        <v>5739</v>
      </c>
      <c r="L631" s="2" t="s">
        <v>5034</v>
      </c>
      <c r="M631" s="2" t="s">
        <v>6427</v>
      </c>
      <c r="N631" s="2" t="s">
        <v>5084</v>
      </c>
      <c r="O631" s="2" t="s">
        <v>25252</v>
      </c>
    </row>
    <row r="632" spans="1:15" ht="34" customHeight="1" x14ac:dyDescent="0.2">
      <c r="A632" s="2" t="s">
        <v>15411</v>
      </c>
      <c r="B632" s="2">
        <v>2020</v>
      </c>
      <c r="C632" s="3">
        <v>43939</v>
      </c>
      <c r="D632" s="3">
        <v>43938</v>
      </c>
      <c r="E632" s="2" t="s">
        <v>5030</v>
      </c>
      <c r="F632" s="2" t="s">
        <v>15412</v>
      </c>
      <c r="G632" s="2">
        <v>32301284</v>
      </c>
      <c r="H632" s="2" t="s">
        <v>15413</v>
      </c>
      <c r="I632" s="2">
        <v>23</v>
      </c>
      <c r="J632" s="7">
        <v>192</v>
      </c>
      <c r="K632" s="2" t="s">
        <v>5519</v>
      </c>
      <c r="L632" s="2" t="s">
        <v>5034</v>
      </c>
      <c r="M632" s="2" t="s">
        <v>15414</v>
      </c>
      <c r="N632" s="2" t="s">
        <v>5084</v>
      </c>
      <c r="O632" s="2" t="s">
        <v>25253</v>
      </c>
    </row>
    <row r="633" spans="1:15" ht="34" customHeight="1" x14ac:dyDescent="0.2">
      <c r="A633" s="2" t="s">
        <v>6514</v>
      </c>
      <c r="B633" s="2">
        <v>2020</v>
      </c>
      <c r="C633" s="3">
        <v>43939</v>
      </c>
      <c r="D633" s="3">
        <v>43937</v>
      </c>
      <c r="E633" s="2" t="s">
        <v>5030</v>
      </c>
      <c r="F633" s="2" t="s">
        <v>6515</v>
      </c>
      <c r="H633" s="2" t="s">
        <v>6516</v>
      </c>
      <c r="I633" s="2">
        <v>2</v>
      </c>
      <c r="J633" s="7">
        <v>386</v>
      </c>
      <c r="K633" s="2" t="s">
        <v>5039</v>
      </c>
      <c r="L633" s="2" t="s">
        <v>5040</v>
      </c>
      <c r="M633" s="2" t="s">
        <v>6517</v>
      </c>
      <c r="N633" s="2" t="s">
        <v>5124</v>
      </c>
      <c r="O633" s="2" t="s">
        <v>25254</v>
      </c>
    </row>
    <row r="634" spans="1:15" ht="34" customHeight="1" x14ac:dyDescent="0.2">
      <c r="A634" s="2" t="s">
        <v>6493</v>
      </c>
      <c r="B634" s="2">
        <v>2020</v>
      </c>
      <c r="C634" s="3">
        <v>43939</v>
      </c>
      <c r="D634" s="3">
        <v>43937</v>
      </c>
      <c r="E634" s="2" t="s">
        <v>5030</v>
      </c>
      <c r="F634" s="2" t="s">
        <v>6494</v>
      </c>
      <c r="H634" s="2" t="s">
        <v>6495</v>
      </c>
      <c r="I634" s="2">
        <v>0</v>
      </c>
      <c r="J634" s="7">
        <v>11</v>
      </c>
      <c r="K634" s="2" t="s">
        <v>5039</v>
      </c>
      <c r="L634" s="2" t="s">
        <v>5040</v>
      </c>
      <c r="M634" s="2" t="s">
        <v>6496</v>
      </c>
      <c r="N634" s="2" t="s">
        <v>5124</v>
      </c>
      <c r="O634" s="2" t="s">
        <v>25255</v>
      </c>
    </row>
    <row r="635" spans="1:15" ht="34" customHeight="1" x14ac:dyDescent="0.2">
      <c r="A635" s="2" t="s">
        <v>15432</v>
      </c>
      <c r="B635" s="2">
        <v>2020</v>
      </c>
      <c r="C635" s="3">
        <v>43939</v>
      </c>
      <c r="D635" s="3">
        <v>43936</v>
      </c>
      <c r="E635" s="2" t="s">
        <v>5027</v>
      </c>
      <c r="F635" s="2" t="s">
        <v>15433</v>
      </c>
      <c r="H635" s="2" t="s">
        <v>15434</v>
      </c>
      <c r="I635" s="2">
        <v>0</v>
      </c>
      <c r="K635" s="2" t="s">
        <v>5420</v>
      </c>
      <c r="L635" s="2" t="s">
        <v>5421</v>
      </c>
      <c r="M635" s="2" t="s">
        <v>15435</v>
      </c>
      <c r="N635" s="2" t="s">
        <v>5029</v>
      </c>
      <c r="O635" s="2" t="s">
        <v>25256</v>
      </c>
    </row>
    <row r="636" spans="1:15" ht="34" customHeight="1" x14ac:dyDescent="0.2">
      <c r="A636" s="2" t="s">
        <v>15436</v>
      </c>
      <c r="B636" s="2">
        <v>2020</v>
      </c>
      <c r="C636" s="3">
        <v>43939</v>
      </c>
      <c r="D636" s="3">
        <v>43937</v>
      </c>
      <c r="E636" s="2" t="s">
        <v>5030</v>
      </c>
      <c r="F636" s="2" t="s">
        <v>15437</v>
      </c>
      <c r="G636" s="2">
        <v>32300971</v>
      </c>
      <c r="H636" s="2" t="s">
        <v>15438</v>
      </c>
      <c r="I636" s="2">
        <v>2</v>
      </c>
      <c r="J636" s="7">
        <v>7</v>
      </c>
      <c r="K636" s="2" t="s">
        <v>6733</v>
      </c>
      <c r="L636" s="2" t="s">
        <v>5041</v>
      </c>
      <c r="M636" s="2" t="s">
        <v>15439</v>
      </c>
      <c r="N636" s="2" t="s">
        <v>5133</v>
      </c>
      <c r="O636" s="2" t="s">
        <v>25257</v>
      </c>
    </row>
    <row r="637" spans="1:15" ht="34" customHeight="1" x14ac:dyDescent="0.2">
      <c r="A637" s="2" t="s">
        <v>25258</v>
      </c>
      <c r="B637" s="2">
        <v>2020</v>
      </c>
      <c r="C637" s="3">
        <v>43939</v>
      </c>
      <c r="D637" s="3">
        <v>43937</v>
      </c>
      <c r="E637" s="2" t="s">
        <v>5030</v>
      </c>
      <c r="F637" s="2" t="s">
        <v>25259</v>
      </c>
      <c r="H637" s="2" t="s">
        <v>25260</v>
      </c>
      <c r="I637" s="2">
        <v>0</v>
      </c>
      <c r="J637" s="7">
        <v>2</v>
      </c>
      <c r="K637" s="2" t="s">
        <v>25261</v>
      </c>
      <c r="L637" s="2" t="s">
        <v>7446</v>
      </c>
      <c r="M637" s="2" t="s">
        <v>15722</v>
      </c>
      <c r="N637" s="2" t="s">
        <v>5084</v>
      </c>
      <c r="O637" s="2" t="s">
        <v>25262</v>
      </c>
    </row>
    <row r="638" spans="1:15" ht="34" customHeight="1" x14ac:dyDescent="0.2">
      <c r="A638" s="2" t="s">
        <v>15428</v>
      </c>
      <c r="B638" s="2">
        <v>2020</v>
      </c>
      <c r="C638" s="3">
        <v>43939</v>
      </c>
      <c r="D638" s="3">
        <v>43938</v>
      </c>
      <c r="E638" s="2" t="s">
        <v>5030</v>
      </c>
      <c r="F638" s="2" t="s">
        <v>15429</v>
      </c>
      <c r="G638" s="2">
        <v>32301964</v>
      </c>
      <c r="H638" s="2" t="s">
        <v>15430</v>
      </c>
      <c r="I638" s="2">
        <v>9</v>
      </c>
      <c r="J638" s="7">
        <v>531</v>
      </c>
      <c r="K638" s="2" t="s">
        <v>5031</v>
      </c>
      <c r="L638" s="2" t="s">
        <v>5032</v>
      </c>
      <c r="M638" s="2" t="s">
        <v>15431</v>
      </c>
      <c r="N638" s="2" t="s">
        <v>5084</v>
      </c>
      <c r="O638" s="2" t="s">
        <v>25263</v>
      </c>
    </row>
    <row r="639" spans="1:15" ht="34" customHeight="1" x14ac:dyDescent="0.2">
      <c r="A639" s="2" t="s">
        <v>15424</v>
      </c>
      <c r="B639" s="2">
        <v>2020</v>
      </c>
      <c r="C639" s="3">
        <v>43939</v>
      </c>
      <c r="D639" s="3">
        <v>43910</v>
      </c>
      <c r="E639" s="2" t="s">
        <v>5027</v>
      </c>
      <c r="F639" s="2" t="s">
        <v>15425</v>
      </c>
      <c r="H639" s="2" t="s">
        <v>15426</v>
      </c>
      <c r="I639" s="2">
        <v>0</v>
      </c>
      <c r="K639" s="2" t="s">
        <v>5420</v>
      </c>
      <c r="L639" s="2" t="s">
        <v>5421</v>
      </c>
      <c r="M639" s="2" t="s">
        <v>15427</v>
      </c>
      <c r="N639" s="2" t="s">
        <v>5029</v>
      </c>
      <c r="O639" s="2" t="s">
        <v>25264</v>
      </c>
    </row>
    <row r="640" spans="1:15" ht="34" customHeight="1" x14ac:dyDescent="0.2">
      <c r="A640" s="2" t="s">
        <v>6475</v>
      </c>
      <c r="B640" s="2">
        <v>2020</v>
      </c>
      <c r="C640" s="3">
        <v>43939</v>
      </c>
      <c r="D640" s="3">
        <v>43937</v>
      </c>
      <c r="E640" s="2" t="s">
        <v>5030</v>
      </c>
      <c r="F640" s="2" t="s">
        <v>6476</v>
      </c>
      <c r="H640" s="2" t="s">
        <v>6477</v>
      </c>
      <c r="I640" s="2">
        <v>0</v>
      </c>
      <c r="J640" s="7">
        <v>44</v>
      </c>
      <c r="K640" s="2" t="s">
        <v>5039</v>
      </c>
      <c r="L640" s="2" t="s">
        <v>5040</v>
      </c>
      <c r="M640" s="2" t="s">
        <v>6478</v>
      </c>
      <c r="N640" s="2" t="s">
        <v>5124</v>
      </c>
      <c r="O640" s="2" t="s">
        <v>25265</v>
      </c>
    </row>
    <row r="641" spans="1:15" ht="34" customHeight="1" x14ac:dyDescent="0.2">
      <c r="A641" s="2" t="s">
        <v>15420</v>
      </c>
      <c r="B641" s="2">
        <v>2020</v>
      </c>
      <c r="C641" s="3">
        <v>43939</v>
      </c>
      <c r="D641" s="3">
        <v>43936</v>
      </c>
      <c r="E641" s="2" t="s">
        <v>5027</v>
      </c>
      <c r="F641" s="2" t="s">
        <v>15421</v>
      </c>
      <c r="H641" s="2" t="s">
        <v>15422</v>
      </c>
      <c r="I641" s="2">
        <v>0</v>
      </c>
      <c r="K641" s="2" t="s">
        <v>5028</v>
      </c>
      <c r="L641" s="2" t="s">
        <v>5028</v>
      </c>
      <c r="M641" s="2" t="s">
        <v>15423</v>
      </c>
      <c r="N641" s="2" t="s">
        <v>5124</v>
      </c>
      <c r="O641" s="2" t="s">
        <v>25266</v>
      </c>
    </row>
    <row r="642" spans="1:15" ht="34" customHeight="1" x14ac:dyDescent="0.2">
      <c r="A642" s="2" t="s">
        <v>6453</v>
      </c>
      <c r="B642" s="2">
        <v>2020</v>
      </c>
      <c r="C642" s="3">
        <v>43939</v>
      </c>
      <c r="D642" s="3">
        <v>43937</v>
      </c>
      <c r="E642" s="2" t="s">
        <v>5030</v>
      </c>
      <c r="F642" s="2" t="s">
        <v>6454</v>
      </c>
      <c r="H642" s="2" t="s">
        <v>6455</v>
      </c>
      <c r="I642" s="2">
        <v>0</v>
      </c>
      <c r="J642" s="7">
        <v>10</v>
      </c>
      <c r="K642" s="2" t="s">
        <v>5039</v>
      </c>
      <c r="L642" s="2" t="s">
        <v>5040</v>
      </c>
      <c r="M642" s="2" t="s">
        <v>6456</v>
      </c>
      <c r="N642" s="2" t="s">
        <v>5124</v>
      </c>
      <c r="O642" s="2" t="s">
        <v>25267</v>
      </c>
    </row>
    <row r="643" spans="1:15" ht="34" customHeight="1" x14ac:dyDescent="0.2">
      <c r="A643" s="2" t="s">
        <v>6518</v>
      </c>
      <c r="B643" s="2">
        <v>2020</v>
      </c>
      <c r="C643" s="3">
        <v>43938</v>
      </c>
      <c r="D643" s="3">
        <v>43969</v>
      </c>
      <c r="E643" s="2" t="s">
        <v>5030</v>
      </c>
      <c r="F643" s="2" t="s">
        <v>6519</v>
      </c>
      <c r="G643" s="2">
        <v>32297540</v>
      </c>
      <c r="H643" s="2" t="s">
        <v>6520</v>
      </c>
      <c r="I643" s="2">
        <v>3</v>
      </c>
      <c r="J643" s="7">
        <v>38</v>
      </c>
      <c r="K643" s="2" t="s">
        <v>6521</v>
      </c>
      <c r="L643" s="2" t="s">
        <v>5044</v>
      </c>
      <c r="M643" s="2" t="s">
        <v>6522</v>
      </c>
      <c r="N643" s="2" t="s">
        <v>5084</v>
      </c>
      <c r="O643" s="2" t="s">
        <v>25268</v>
      </c>
    </row>
    <row r="644" spans="1:15" ht="34" customHeight="1" x14ac:dyDescent="0.2">
      <c r="A644" s="2" t="s">
        <v>6625</v>
      </c>
      <c r="B644" s="2">
        <v>2020</v>
      </c>
      <c r="C644" s="3">
        <v>43938</v>
      </c>
      <c r="D644" s="3">
        <v>43922</v>
      </c>
      <c r="E644" s="2" t="s">
        <v>5030</v>
      </c>
      <c r="F644" s="2" t="s">
        <v>6626</v>
      </c>
      <c r="G644" s="2">
        <v>32395487</v>
      </c>
      <c r="H644" s="2" t="s">
        <v>6627</v>
      </c>
      <c r="I644" s="2">
        <v>0</v>
      </c>
      <c r="J644" s="7">
        <v>1</v>
      </c>
      <c r="K644" s="2" t="s">
        <v>5135</v>
      </c>
      <c r="L644" s="2" t="s">
        <v>5136</v>
      </c>
      <c r="M644" s="2" t="s">
        <v>6628</v>
      </c>
      <c r="N644" s="2" t="s">
        <v>5133</v>
      </c>
      <c r="O644" s="2" t="s">
        <v>25269</v>
      </c>
    </row>
    <row r="645" spans="1:15" ht="34" customHeight="1" x14ac:dyDescent="0.2">
      <c r="A645" s="2" t="s">
        <v>15457</v>
      </c>
      <c r="B645" s="2">
        <v>2020</v>
      </c>
      <c r="C645" s="3">
        <v>43938</v>
      </c>
      <c r="D645" s="3">
        <v>43936</v>
      </c>
      <c r="E645" s="2" t="s">
        <v>5030</v>
      </c>
      <c r="F645" s="2" t="s">
        <v>15458</v>
      </c>
      <c r="H645" s="2" t="s">
        <v>15459</v>
      </c>
      <c r="I645" s="2">
        <v>2</v>
      </c>
      <c r="J645" s="7">
        <v>4</v>
      </c>
      <c r="K645" s="2" t="s">
        <v>5039</v>
      </c>
      <c r="L645" s="2" t="s">
        <v>5040</v>
      </c>
      <c r="M645" s="2" t="s">
        <v>15460</v>
      </c>
      <c r="N645" s="2" t="s">
        <v>5124</v>
      </c>
      <c r="O645" s="2" t="s">
        <v>25270</v>
      </c>
    </row>
    <row r="646" spans="1:15" ht="34" customHeight="1" x14ac:dyDescent="0.2">
      <c r="A646" s="2" t="s">
        <v>15464</v>
      </c>
      <c r="B646" s="2">
        <v>2020</v>
      </c>
      <c r="C646" s="3">
        <v>43938</v>
      </c>
      <c r="D646" s="3">
        <v>43831</v>
      </c>
      <c r="E646" s="2" t="s">
        <v>5027</v>
      </c>
      <c r="F646" s="2" t="s">
        <v>15465</v>
      </c>
      <c r="I646" s="2">
        <v>0</v>
      </c>
      <c r="J646" s="7">
        <v>1</v>
      </c>
      <c r="K646" s="2" t="s">
        <v>5036</v>
      </c>
      <c r="L646" s="2" t="s">
        <v>5042</v>
      </c>
      <c r="M646" s="2" t="s">
        <v>15466</v>
      </c>
      <c r="N646" s="2" t="s">
        <v>5029</v>
      </c>
      <c r="O646" s="2" t="s">
        <v>25271</v>
      </c>
    </row>
    <row r="647" spans="1:15" ht="34" customHeight="1" x14ac:dyDescent="0.2">
      <c r="A647" s="2" t="s">
        <v>15461</v>
      </c>
      <c r="B647" s="2">
        <v>2020</v>
      </c>
      <c r="C647" s="3">
        <v>43938</v>
      </c>
      <c r="D647" s="3">
        <v>43831</v>
      </c>
      <c r="E647" s="2" t="s">
        <v>5027</v>
      </c>
      <c r="F647" s="2" t="s">
        <v>15462</v>
      </c>
      <c r="I647" s="2">
        <v>0</v>
      </c>
      <c r="K647" s="2" t="s">
        <v>5036</v>
      </c>
      <c r="L647" s="2" t="s">
        <v>5042</v>
      </c>
      <c r="M647" s="2" t="s">
        <v>15463</v>
      </c>
      <c r="N647" s="2" t="s">
        <v>5029</v>
      </c>
      <c r="O647" s="2" t="s">
        <v>25272</v>
      </c>
    </row>
    <row r="648" spans="1:15" ht="34" customHeight="1" x14ac:dyDescent="0.2">
      <c r="A648" s="2" t="s">
        <v>15467</v>
      </c>
      <c r="B648" s="2">
        <v>2020</v>
      </c>
      <c r="C648" s="3">
        <v>43938</v>
      </c>
      <c r="D648" s="3">
        <v>43922</v>
      </c>
      <c r="E648" s="2" t="s">
        <v>5030</v>
      </c>
      <c r="F648" s="2" t="s">
        <v>15468</v>
      </c>
      <c r="G648" s="2">
        <v>32395494</v>
      </c>
      <c r="H648" s="2" t="s">
        <v>15469</v>
      </c>
      <c r="I648" s="2">
        <v>0</v>
      </c>
      <c r="K648" s="2" t="s">
        <v>5135</v>
      </c>
      <c r="L648" s="2" t="s">
        <v>5136</v>
      </c>
      <c r="M648" s="2" t="s">
        <v>15470</v>
      </c>
      <c r="N648" s="2" t="s">
        <v>5133</v>
      </c>
      <c r="O648" s="2" t="s">
        <v>25273</v>
      </c>
    </row>
    <row r="649" spans="1:15" ht="34" customHeight="1" x14ac:dyDescent="0.2">
      <c r="A649" s="2" t="s">
        <v>6609</v>
      </c>
      <c r="B649" s="2">
        <v>2020</v>
      </c>
      <c r="C649" s="3">
        <v>43938</v>
      </c>
      <c r="D649" s="3">
        <v>43922</v>
      </c>
      <c r="E649" s="2" t="s">
        <v>5030</v>
      </c>
      <c r="F649" s="2" t="s">
        <v>6610</v>
      </c>
      <c r="G649" s="2">
        <v>32304772</v>
      </c>
      <c r="H649" s="2" t="s">
        <v>6611</v>
      </c>
      <c r="I649" s="2">
        <v>6</v>
      </c>
      <c r="J649" s="7">
        <v>74</v>
      </c>
      <c r="K649" s="2" t="s">
        <v>5288</v>
      </c>
      <c r="L649" s="2" t="s">
        <v>5042</v>
      </c>
      <c r="M649" s="2" t="s">
        <v>6612</v>
      </c>
      <c r="N649" s="2" t="s">
        <v>5084</v>
      </c>
      <c r="O649" s="2" t="s">
        <v>25274</v>
      </c>
    </row>
    <row r="650" spans="1:15" ht="34" customHeight="1" x14ac:dyDescent="0.2">
      <c r="A650" s="2" t="s">
        <v>15454</v>
      </c>
      <c r="B650" s="2">
        <v>2020</v>
      </c>
      <c r="C650" s="3">
        <v>43938</v>
      </c>
      <c r="D650" s="3">
        <v>43831</v>
      </c>
      <c r="E650" s="2" t="s">
        <v>5027</v>
      </c>
      <c r="F650" s="2" t="s">
        <v>15455</v>
      </c>
      <c r="I650" s="2">
        <v>0</v>
      </c>
      <c r="J650" s="7">
        <v>1</v>
      </c>
      <c r="K650" s="2" t="s">
        <v>5036</v>
      </c>
      <c r="L650" s="2" t="s">
        <v>5042</v>
      </c>
      <c r="M650" s="2" t="s">
        <v>15456</v>
      </c>
      <c r="N650" s="2" t="s">
        <v>5029</v>
      </c>
      <c r="O650" s="2" t="s">
        <v>25275</v>
      </c>
    </row>
    <row r="651" spans="1:15" ht="34" customHeight="1" x14ac:dyDescent="0.2">
      <c r="A651" s="2" t="s">
        <v>15447</v>
      </c>
      <c r="B651" s="2">
        <v>2020</v>
      </c>
      <c r="C651" s="3">
        <v>43938</v>
      </c>
      <c r="D651" s="3">
        <v>43831</v>
      </c>
      <c r="E651" s="2" t="s">
        <v>5027</v>
      </c>
      <c r="F651" s="2" t="s">
        <v>15448</v>
      </c>
      <c r="I651" s="2">
        <v>0</v>
      </c>
      <c r="K651" s="2" t="s">
        <v>5036</v>
      </c>
      <c r="L651" s="2" t="s">
        <v>5042</v>
      </c>
      <c r="M651" s="2" t="s">
        <v>15449</v>
      </c>
      <c r="N651" s="2" t="s">
        <v>5029</v>
      </c>
      <c r="O651" s="2" t="s">
        <v>25276</v>
      </c>
    </row>
    <row r="652" spans="1:15" ht="34" customHeight="1" x14ac:dyDescent="0.2">
      <c r="A652" s="2" t="s">
        <v>6555</v>
      </c>
      <c r="B652" s="2">
        <v>2020</v>
      </c>
      <c r="C652" s="3">
        <v>43938</v>
      </c>
      <c r="D652" s="3">
        <v>43936</v>
      </c>
      <c r="E652" s="2" t="s">
        <v>5030</v>
      </c>
      <c r="F652" s="2" t="s">
        <v>6556</v>
      </c>
      <c r="H652" s="2" t="s">
        <v>6557</v>
      </c>
      <c r="I652" s="2">
        <v>0</v>
      </c>
      <c r="J652" s="7">
        <v>80</v>
      </c>
      <c r="K652" s="2" t="s">
        <v>5039</v>
      </c>
      <c r="L652" s="2" t="s">
        <v>5040</v>
      </c>
      <c r="M652" s="2" t="s">
        <v>6558</v>
      </c>
      <c r="N652" s="2" t="s">
        <v>5124</v>
      </c>
      <c r="O652" s="2" t="s">
        <v>25277</v>
      </c>
    </row>
    <row r="653" spans="1:15" ht="34" customHeight="1" x14ac:dyDescent="0.2">
      <c r="A653" s="2" t="s">
        <v>15444</v>
      </c>
      <c r="B653" s="2">
        <v>2020</v>
      </c>
      <c r="C653" s="3">
        <v>43938</v>
      </c>
      <c r="D653" s="3">
        <v>43831</v>
      </c>
      <c r="E653" s="2" t="s">
        <v>5027</v>
      </c>
      <c r="F653" s="2" t="s">
        <v>15445</v>
      </c>
      <c r="I653" s="2">
        <v>0</v>
      </c>
      <c r="K653" s="2" t="s">
        <v>5036</v>
      </c>
      <c r="L653" s="2" t="s">
        <v>5042</v>
      </c>
      <c r="M653" s="2" t="s">
        <v>15446</v>
      </c>
      <c r="N653" s="2" t="s">
        <v>5029</v>
      </c>
      <c r="O653" s="2" t="s">
        <v>25278</v>
      </c>
    </row>
    <row r="654" spans="1:15" ht="34" customHeight="1" x14ac:dyDescent="0.2">
      <c r="A654" s="2" t="s">
        <v>15440</v>
      </c>
      <c r="B654" s="2">
        <v>2020</v>
      </c>
      <c r="C654" s="3">
        <v>43938</v>
      </c>
      <c r="D654" s="3">
        <v>43983</v>
      </c>
      <c r="E654" s="2" t="s">
        <v>5030</v>
      </c>
      <c r="F654" s="2" t="s">
        <v>15441</v>
      </c>
      <c r="G654" s="2">
        <v>32304745</v>
      </c>
      <c r="H654" s="2" t="s">
        <v>15442</v>
      </c>
      <c r="I654" s="2">
        <v>10</v>
      </c>
      <c r="J654" s="7">
        <v>2</v>
      </c>
      <c r="K654" s="2" t="s">
        <v>5225</v>
      </c>
      <c r="L654" s="2" t="s">
        <v>5042</v>
      </c>
      <c r="M654" s="2" t="s">
        <v>15443</v>
      </c>
      <c r="N654" s="2" t="s">
        <v>5084</v>
      </c>
      <c r="O654" s="2" t="s">
        <v>25279</v>
      </c>
    </row>
    <row r="655" spans="1:15" ht="34" customHeight="1" x14ac:dyDescent="0.2">
      <c r="A655" s="2" t="s">
        <v>15450</v>
      </c>
      <c r="B655" s="2">
        <v>2020</v>
      </c>
      <c r="C655" s="3">
        <v>43938</v>
      </c>
      <c r="D655" s="3">
        <v>43831</v>
      </c>
      <c r="E655" s="2" t="s">
        <v>5027</v>
      </c>
      <c r="F655" s="2" t="s">
        <v>15451</v>
      </c>
      <c r="H655" s="2" t="s">
        <v>15452</v>
      </c>
      <c r="I655" s="2">
        <v>1</v>
      </c>
      <c r="K655" s="2" t="s">
        <v>5036</v>
      </c>
      <c r="L655" s="2" t="s">
        <v>5042</v>
      </c>
      <c r="M655" s="2" t="s">
        <v>15453</v>
      </c>
      <c r="N655" s="2" t="s">
        <v>5029</v>
      </c>
      <c r="O655" s="2" t="s">
        <v>25280</v>
      </c>
    </row>
    <row r="656" spans="1:15" ht="34" customHeight="1" x14ac:dyDescent="0.2">
      <c r="A656" s="2" t="s">
        <v>6570</v>
      </c>
      <c r="B656" s="2">
        <v>2020</v>
      </c>
      <c r="C656" s="3">
        <v>43938</v>
      </c>
      <c r="D656" s="3">
        <v>43831</v>
      </c>
      <c r="E656" s="2" t="s">
        <v>5027</v>
      </c>
      <c r="F656" s="2" t="s">
        <v>6571</v>
      </c>
      <c r="I656" s="2">
        <v>0</v>
      </c>
      <c r="K656" s="2" t="s">
        <v>5036</v>
      </c>
      <c r="L656" s="2" t="s">
        <v>5042</v>
      </c>
      <c r="M656" s="2" t="s">
        <v>6572</v>
      </c>
      <c r="N656" s="2" t="s">
        <v>5029</v>
      </c>
      <c r="O656" s="2" t="s">
        <v>25281</v>
      </c>
    </row>
    <row r="657" spans="1:16" ht="34" customHeight="1" x14ac:dyDescent="0.2">
      <c r="A657" s="2" t="s">
        <v>15478</v>
      </c>
      <c r="B657" s="2">
        <v>2020</v>
      </c>
      <c r="C657" s="3">
        <v>43937</v>
      </c>
      <c r="D657" s="3">
        <v>43934</v>
      </c>
      <c r="E657" s="2" t="s">
        <v>5027</v>
      </c>
      <c r="F657" s="2" t="s">
        <v>15479</v>
      </c>
      <c r="H657" s="2" t="s">
        <v>15480</v>
      </c>
      <c r="I657" s="2">
        <v>0</v>
      </c>
      <c r="J657" s="7">
        <v>4</v>
      </c>
      <c r="K657" s="2" t="s">
        <v>5028</v>
      </c>
      <c r="L657" s="2" t="s">
        <v>5028</v>
      </c>
      <c r="M657" s="2" t="s">
        <v>15481</v>
      </c>
      <c r="N657" s="2" t="s">
        <v>5124</v>
      </c>
      <c r="O657" s="2" t="s">
        <v>25282</v>
      </c>
    </row>
    <row r="658" spans="1:16" ht="34" customHeight="1" x14ac:dyDescent="0.2">
      <c r="A658" s="2" t="s">
        <v>15474</v>
      </c>
      <c r="B658" s="2">
        <v>2020</v>
      </c>
      <c r="C658" s="3">
        <v>43937</v>
      </c>
      <c r="D658" s="3">
        <v>43937</v>
      </c>
      <c r="E658" s="2" t="s">
        <v>5030</v>
      </c>
      <c r="F658" s="2" t="s">
        <v>15475</v>
      </c>
      <c r="G658" s="2">
        <v>32296824</v>
      </c>
      <c r="H658" s="2" t="s">
        <v>15476</v>
      </c>
      <c r="I658" s="2">
        <v>5</v>
      </c>
      <c r="J658" s="7">
        <v>5</v>
      </c>
      <c r="K658" s="2" t="s">
        <v>5031</v>
      </c>
      <c r="L658" s="2" t="s">
        <v>5032</v>
      </c>
      <c r="M658" s="2" t="s">
        <v>15477</v>
      </c>
      <c r="N658" s="2" t="s">
        <v>5084</v>
      </c>
      <c r="O658" s="2" t="s">
        <v>25283</v>
      </c>
    </row>
    <row r="659" spans="1:16" ht="34" customHeight="1" x14ac:dyDescent="0.2">
      <c r="A659" s="2" t="s">
        <v>15471</v>
      </c>
      <c r="B659" s="2">
        <v>2020</v>
      </c>
      <c r="C659" s="3">
        <v>43937</v>
      </c>
      <c r="D659" s="3">
        <v>43934</v>
      </c>
      <c r="E659" s="2" t="s">
        <v>5027</v>
      </c>
      <c r="F659" s="2" t="s">
        <v>15472</v>
      </c>
      <c r="H659" s="2" t="s">
        <v>15473</v>
      </c>
      <c r="I659" s="2">
        <v>0</v>
      </c>
      <c r="K659" s="2" t="s">
        <v>5028</v>
      </c>
      <c r="L659" s="2" t="s">
        <v>5028</v>
      </c>
      <c r="M659" s="2" t="s">
        <v>7140</v>
      </c>
      <c r="N659" s="2" t="s">
        <v>5124</v>
      </c>
      <c r="O659" s="2" t="s">
        <v>25284</v>
      </c>
    </row>
    <row r="660" spans="1:16" ht="34" customHeight="1" x14ac:dyDescent="0.2">
      <c r="A660" s="2" t="s">
        <v>15486</v>
      </c>
      <c r="B660" s="2">
        <v>2020</v>
      </c>
      <c r="C660" s="3">
        <v>43937</v>
      </c>
      <c r="D660" s="3">
        <v>43936</v>
      </c>
      <c r="E660" s="2" t="s">
        <v>5030</v>
      </c>
      <c r="F660" s="2" t="s">
        <v>15487</v>
      </c>
      <c r="G660" s="2">
        <v>32286675</v>
      </c>
      <c r="I660" s="2">
        <v>1</v>
      </c>
      <c r="J660" s="7">
        <v>299</v>
      </c>
      <c r="K660" s="2" t="s">
        <v>15488</v>
      </c>
      <c r="M660" s="2" t="s">
        <v>15489</v>
      </c>
      <c r="N660" s="2" t="s">
        <v>5033</v>
      </c>
      <c r="O660" s="2" t="s">
        <v>25285</v>
      </c>
      <c r="P660" s="2" t="s">
        <v>15490</v>
      </c>
    </row>
    <row r="661" spans="1:16" ht="34" customHeight="1" x14ac:dyDescent="0.2">
      <c r="A661" s="2" t="s">
        <v>15482</v>
      </c>
      <c r="B661" s="2">
        <v>2020</v>
      </c>
      <c r="C661" s="3">
        <v>43937</v>
      </c>
      <c r="D661" s="3">
        <v>43931</v>
      </c>
      <c r="E661" s="2" t="s">
        <v>5030</v>
      </c>
      <c r="F661" s="2" t="s">
        <v>15483</v>
      </c>
      <c r="G661" s="2">
        <v>32286245</v>
      </c>
      <c r="H661" s="2" t="s">
        <v>15484</v>
      </c>
      <c r="I661" s="2">
        <v>12</v>
      </c>
      <c r="J661" s="7">
        <v>34</v>
      </c>
      <c r="K661" s="2" t="s">
        <v>15151</v>
      </c>
      <c r="L661" s="2" t="s">
        <v>15152</v>
      </c>
      <c r="M661" s="2" t="s">
        <v>15485</v>
      </c>
      <c r="N661" s="2" t="s">
        <v>5084</v>
      </c>
      <c r="O661" s="2" t="s">
        <v>25286</v>
      </c>
    </row>
    <row r="662" spans="1:16" ht="34" customHeight="1" x14ac:dyDescent="0.2">
      <c r="A662" s="2" t="s">
        <v>8344</v>
      </c>
      <c r="B662" s="2">
        <v>2020</v>
      </c>
      <c r="C662" s="3">
        <v>43937</v>
      </c>
      <c r="D662" s="3">
        <v>43922</v>
      </c>
      <c r="E662" s="2" t="s">
        <v>5030</v>
      </c>
      <c r="F662" s="2" t="s">
        <v>8345</v>
      </c>
      <c r="G662" s="2">
        <v>32336583</v>
      </c>
      <c r="H662" s="2" t="s">
        <v>8346</v>
      </c>
      <c r="I662" s="2">
        <v>1</v>
      </c>
      <c r="J662" s="7">
        <v>1</v>
      </c>
      <c r="K662" s="2" t="s">
        <v>6258</v>
      </c>
      <c r="L662" s="2" t="s">
        <v>5042</v>
      </c>
      <c r="M662" s="2" t="s">
        <v>8347</v>
      </c>
      <c r="N662" s="2" t="s">
        <v>5084</v>
      </c>
      <c r="O662" s="2" t="s">
        <v>25287</v>
      </c>
    </row>
    <row r="663" spans="1:16" ht="34" customHeight="1" x14ac:dyDescent="0.2">
      <c r="A663" s="2" t="s">
        <v>6746</v>
      </c>
      <c r="B663" s="2">
        <v>2020</v>
      </c>
      <c r="C663" s="3">
        <v>43937</v>
      </c>
      <c r="D663" s="3">
        <v>43935</v>
      </c>
      <c r="E663" s="2" t="s">
        <v>5030</v>
      </c>
      <c r="F663" s="2" t="s">
        <v>6747</v>
      </c>
      <c r="H663" s="2" t="s">
        <v>6748</v>
      </c>
      <c r="I663" s="2">
        <v>1</v>
      </c>
      <c r="J663" s="7">
        <v>59</v>
      </c>
      <c r="K663" s="2" t="s">
        <v>5039</v>
      </c>
      <c r="L663" s="2" t="s">
        <v>5040</v>
      </c>
      <c r="M663" s="2" t="s">
        <v>6749</v>
      </c>
      <c r="N663" s="2" t="s">
        <v>5124</v>
      </c>
      <c r="O663" s="2" t="s">
        <v>25288</v>
      </c>
    </row>
    <row r="664" spans="1:16" ht="34" customHeight="1" x14ac:dyDescent="0.2">
      <c r="A664" s="2" t="s">
        <v>15499</v>
      </c>
      <c r="B664" s="2">
        <v>2020</v>
      </c>
      <c r="C664" s="3">
        <v>43937</v>
      </c>
      <c r="D664" s="3">
        <v>43935</v>
      </c>
      <c r="E664" s="2" t="s">
        <v>5030</v>
      </c>
      <c r="F664" s="2" t="s">
        <v>15500</v>
      </c>
      <c r="H664" s="2" t="s">
        <v>15501</v>
      </c>
      <c r="I664" s="2">
        <v>2</v>
      </c>
      <c r="J664" s="7">
        <v>125</v>
      </c>
      <c r="K664" s="2" t="s">
        <v>5039</v>
      </c>
      <c r="L664" s="2" t="s">
        <v>5040</v>
      </c>
      <c r="M664" s="2" t="s">
        <v>15502</v>
      </c>
      <c r="N664" s="2" t="s">
        <v>5124</v>
      </c>
      <c r="O664" s="2" t="s">
        <v>25289</v>
      </c>
    </row>
    <row r="665" spans="1:16" ht="34" customHeight="1" x14ac:dyDescent="0.2">
      <c r="A665" s="2" t="s">
        <v>6751</v>
      </c>
      <c r="B665" s="2">
        <v>2020</v>
      </c>
      <c r="C665" s="3">
        <v>43937</v>
      </c>
      <c r="D665" s="3">
        <v>43983</v>
      </c>
      <c r="E665" s="2" t="s">
        <v>5030</v>
      </c>
      <c r="F665" s="2" t="s">
        <v>6752</v>
      </c>
      <c r="G665" s="2">
        <v>32344321</v>
      </c>
      <c r="H665" s="2" t="s">
        <v>15503</v>
      </c>
      <c r="I665" s="2">
        <v>3</v>
      </c>
      <c r="J665" s="7">
        <v>2</v>
      </c>
      <c r="K665" s="2" t="s">
        <v>5520</v>
      </c>
      <c r="L665" s="2" t="s">
        <v>5042</v>
      </c>
      <c r="M665" s="2" t="s">
        <v>6753</v>
      </c>
      <c r="N665" s="2" t="s">
        <v>5124</v>
      </c>
      <c r="O665" s="2" t="s">
        <v>25290</v>
      </c>
    </row>
    <row r="666" spans="1:16" ht="34" customHeight="1" x14ac:dyDescent="0.2">
      <c r="A666" s="2" t="s">
        <v>6694</v>
      </c>
      <c r="B666" s="2">
        <v>2020</v>
      </c>
      <c r="C666" s="3">
        <v>43937</v>
      </c>
      <c r="D666" s="3">
        <v>43935</v>
      </c>
      <c r="E666" s="2" t="s">
        <v>5030</v>
      </c>
      <c r="F666" s="2" t="s">
        <v>6695</v>
      </c>
      <c r="H666" s="2" t="s">
        <v>6696</v>
      </c>
      <c r="I666" s="2">
        <v>1</v>
      </c>
      <c r="J666" s="7">
        <v>9</v>
      </c>
      <c r="K666" s="2" t="s">
        <v>5039</v>
      </c>
      <c r="L666" s="2" t="s">
        <v>5040</v>
      </c>
      <c r="M666" s="2" t="s">
        <v>6697</v>
      </c>
      <c r="N666" s="2" t="s">
        <v>5124</v>
      </c>
      <c r="O666" s="2" t="s">
        <v>25291</v>
      </c>
    </row>
    <row r="667" spans="1:16" ht="34" customHeight="1" x14ac:dyDescent="0.2">
      <c r="A667" s="2" t="s">
        <v>6708</v>
      </c>
      <c r="B667" s="2">
        <v>2020</v>
      </c>
      <c r="C667" s="3">
        <v>43937</v>
      </c>
      <c r="D667" s="3">
        <v>44044</v>
      </c>
      <c r="E667" s="2" t="s">
        <v>5030</v>
      </c>
      <c r="F667" s="2" t="s">
        <v>6709</v>
      </c>
      <c r="G667" s="2">
        <v>32330817</v>
      </c>
      <c r="H667" s="2" t="s">
        <v>6710</v>
      </c>
      <c r="I667" s="2">
        <v>1</v>
      </c>
      <c r="J667" s="7">
        <v>6</v>
      </c>
      <c r="K667" s="2" t="s">
        <v>6711</v>
      </c>
      <c r="L667" s="2" t="s">
        <v>5042</v>
      </c>
      <c r="M667" s="2" t="s">
        <v>6712</v>
      </c>
      <c r="N667" s="2" t="s">
        <v>5133</v>
      </c>
      <c r="O667" s="2" t="s">
        <v>25292</v>
      </c>
    </row>
    <row r="668" spans="1:16" ht="34" customHeight="1" x14ac:dyDescent="0.2">
      <c r="A668" s="2" t="s">
        <v>15491</v>
      </c>
      <c r="B668" s="2">
        <v>2020</v>
      </c>
      <c r="C668" s="3">
        <v>43937</v>
      </c>
      <c r="D668" s="3">
        <v>43935</v>
      </c>
      <c r="E668" s="2" t="s">
        <v>5030</v>
      </c>
      <c r="F668" s="2" t="s">
        <v>15492</v>
      </c>
      <c r="H668" s="2" t="s">
        <v>15493</v>
      </c>
      <c r="I668" s="2">
        <v>2</v>
      </c>
      <c r="J668" s="7">
        <v>29</v>
      </c>
      <c r="K668" s="2" t="s">
        <v>5039</v>
      </c>
      <c r="L668" s="2" t="s">
        <v>5040</v>
      </c>
      <c r="M668" s="2" t="s">
        <v>15494</v>
      </c>
      <c r="N668" s="2" t="s">
        <v>5124</v>
      </c>
      <c r="O668" s="2" t="s">
        <v>25293</v>
      </c>
    </row>
    <row r="669" spans="1:16" ht="34" customHeight="1" x14ac:dyDescent="0.2">
      <c r="A669" s="2" t="s">
        <v>6685</v>
      </c>
      <c r="B669" s="2">
        <v>2020</v>
      </c>
      <c r="C669" s="3">
        <v>43937</v>
      </c>
      <c r="D669" s="3">
        <v>43935</v>
      </c>
      <c r="E669" s="2" t="s">
        <v>5030</v>
      </c>
      <c r="F669" s="2" t="s">
        <v>6686</v>
      </c>
      <c r="H669" s="2" t="s">
        <v>6687</v>
      </c>
      <c r="I669" s="2">
        <v>1</v>
      </c>
      <c r="J669" s="7">
        <v>115</v>
      </c>
      <c r="K669" s="2" t="s">
        <v>5039</v>
      </c>
      <c r="L669" s="2" t="s">
        <v>5040</v>
      </c>
      <c r="M669" s="2" t="s">
        <v>6688</v>
      </c>
      <c r="N669" s="2" t="s">
        <v>5124</v>
      </c>
      <c r="O669" s="2" t="s">
        <v>25294</v>
      </c>
    </row>
    <row r="670" spans="1:16" ht="34" customHeight="1" x14ac:dyDescent="0.2">
      <c r="A670" s="2" t="s">
        <v>15495</v>
      </c>
      <c r="B670" s="2">
        <v>2020</v>
      </c>
      <c r="C670" s="3">
        <v>43937</v>
      </c>
      <c r="D670" s="3">
        <v>43936</v>
      </c>
      <c r="E670" s="2" t="s">
        <v>5030</v>
      </c>
      <c r="F670" s="2" t="s">
        <v>15496</v>
      </c>
      <c r="G670" s="2">
        <v>32294273</v>
      </c>
      <c r="H670" s="2" t="s">
        <v>15497</v>
      </c>
      <c r="I670" s="2">
        <v>18</v>
      </c>
      <c r="J670" s="7">
        <v>3</v>
      </c>
      <c r="K670" s="2" t="s">
        <v>5035</v>
      </c>
      <c r="L670" s="2" t="s">
        <v>5034</v>
      </c>
      <c r="M670" s="2" t="s">
        <v>15498</v>
      </c>
      <c r="N670" s="2" t="s">
        <v>5084</v>
      </c>
      <c r="O670" s="2" t="s">
        <v>25295</v>
      </c>
    </row>
    <row r="671" spans="1:16" ht="34" customHeight="1" x14ac:dyDescent="0.2">
      <c r="A671" s="2" t="s">
        <v>6795</v>
      </c>
      <c r="B671" s="2">
        <v>2020</v>
      </c>
      <c r="C671" s="3">
        <v>43937</v>
      </c>
      <c r="D671" s="3">
        <v>43952</v>
      </c>
      <c r="E671" s="2" t="s">
        <v>5030</v>
      </c>
      <c r="F671" s="2" t="s">
        <v>6796</v>
      </c>
      <c r="G671" s="2">
        <v>32291526</v>
      </c>
      <c r="H671" s="2" t="s">
        <v>6797</v>
      </c>
      <c r="I671" s="2">
        <v>6</v>
      </c>
      <c r="J671" s="7">
        <v>16</v>
      </c>
      <c r="K671" s="2" t="s">
        <v>6235</v>
      </c>
      <c r="L671" s="2" t="s">
        <v>5041</v>
      </c>
      <c r="M671" s="2" t="s">
        <v>6798</v>
      </c>
      <c r="N671" s="2" t="s">
        <v>5084</v>
      </c>
      <c r="O671" s="2" t="s">
        <v>25296</v>
      </c>
      <c r="P671" s="2" t="s">
        <v>6799</v>
      </c>
    </row>
    <row r="672" spans="1:16" ht="34" customHeight="1" x14ac:dyDescent="0.2">
      <c r="A672" s="2" t="s">
        <v>15504</v>
      </c>
      <c r="B672" s="2">
        <v>2020</v>
      </c>
      <c r="C672" s="3">
        <v>43935</v>
      </c>
      <c r="D672" s="3">
        <v>43922</v>
      </c>
      <c r="E672" s="2" t="s">
        <v>5030</v>
      </c>
      <c r="F672" s="2" t="s">
        <v>15505</v>
      </c>
      <c r="G672" s="2">
        <v>32294504</v>
      </c>
      <c r="H672" s="2" t="s">
        <v>15506</v>
      </c>
      <c r="I672" s="2">
        <v>10</v>
      </c>
      <c r="J672" s="7">
        <v>87</v>
      </c>
      <c r="K672" s="2" t="s">
        <v>5802</v>
      </c>
      <c r="L672" s="2" t="s">
        <v>5042</v>
      </c>
      <c r="M672" s="2" t="s">
        <v>15507</v>
      </c>
      <c r="N672" s="2" t="s">
        <v>5084</v>
      </c>
      <c r="O672" s="2" t="s">
        <v>25297</v>
      </c>
    </row>
    <row r="673" spans="1:15" ht="34" customHeight="1" x14ac:dyDescent="0.2">
      <c r="A673" s="2" t="s">
        <v>6816</v>
      </c>
      <c r="B673" s="2">
        <v>2020</v>
      </c>
      <c r="C673" s="3">
        <v>43934</v>
      </c>
      <c r="D673" s="3">
        <v>43932</v>
      </c>
      <c r="E673" s="2" t="s">
        <v>5030</v>
      </c>
      <c r="F673" s="2" t="s">
        <v>6817</v>
      </c>
      <c r="H673" s="2" t="s">
        <v>6818</v>
      </c>
      <c r="I673" s="2">
        <v>0</v>
      </c>
      <c r="J673" s="7">
        <v>2</v>
      </c>
      <c r="K673" s="2" t="s">
        <v>5039</v>
      </c>
      <c r="L673" s="2" t="s">
        <v>5040</v>
      </c>
      <c r="M673" s="2" t="s">
        <v>6819</v>
      </c>
      <c r="N673" s="2" t="s">
        <v>5124</v>
      </c>
      <c r="O673" s="2" t="s">
        <v>25298</v>
      </c>
    </row>
    <row r="674" spans="1:15" ht="34" customHeight="1" x14ac:dyDescent="0.2">
      <c r="A674" s="2" t="s">
        <v>15512</v>
      </c>
      <c r="B674" s="2">
        <v>2020</v>
      </c>
      <c r="C674" s="3">
        <v>43934</v>
      </c>
      <c r="D674" s="3">
        <v>43932</v>
      </c>
      <c r="E674" s="2" t="s">
        <v>5030</v>
      </c>
      <c r="F674" s="2" t="s">
        <v>15513</v>
      </c>
      <c r="I674" s="2">
        <v>0</v>
      </c>
      <c r="J674" s="7">
        <v>193</v>
      </c>
      <c r="K674" s="2" t="s">
        <v>5039</v>
      </c>
      <c r="L674" s="2" t="s">
        <v>5040</v>
      </c>
      <c r="M674" s="2" t="s">
        <v>15514</v>
      </c>
      <c r="N674" s="2" t="s">
        <v>5033</v>
      </c>
      <c r="O674" s="2" t="s">
        <v>25299</v>
      </c>
    </row>
    <row r="675" spans="1:15" ht="34" customHeight="1" x14ac:dyDescent="0.2">
      <c r="A675" s="2" t="s">
        <v>6820</v>
      </c>
      <c r="B675" s="2">
        <v>2020</v>
      </c>
      <c r="C675" s="3">
        <v>43934</v>
      </c>
      <c r="D675" s="3">
        <v>43932</v>
      </c>
      <c r="E675" s="2" t="s">
        <v>5030</v>
      </c>
      <c r="F675" s="2" t="s">
        <v>6821</v>
      </c>
      <c r="H675" s="2" t="s">
        <v>6822</v>
      </c>
      <c r="I675" s="2">
        <v>2</v>
      </c>
      <c r="J675" s="7">
        <v>14</v>
      </c>
      <c r="K675" s="2" t="s">
        <v>5039</v>
      </c>
      <c r="L675" s="2" t="s">
        <v>5040</v>
      </c>
      <c r="M675" s="2" t="s">
        <v>6823</v>
      </c>
      <c r="N675" s="2" t="s">
        <v>5124</v>
      </c>
      <c r="O675" s="2" t="s">
        <v>25300</v>
      </c>
    </row>
    <row r="676" spans="1:15" ht="34" customHeight="1" x14ac:dyDescent="0.2">
      <c r="A676" s="2" t="s">
        <v>6812</v>
      </c>
      <c r="B676" s="2">
        <v>2020</v>
      </c>
      <c r="C676" s="3">
        <v>43934</v>
      </c>
      <c r="D676" s="3">
        <v>43932</v>
      </c>
      <c r="E676" s="2" t="s">
        <v>5030</v>
      </c>
      <c r="F676" s="2" t="s">
        <v>6813</v>
      </c>
      <c r="H676" s="2" t="s">
        <v>6814</v>
      </c>
      <c r="I676" s="2">
        <v>1</v>
      </c>
      <c r="J676" s="7">
        <v>3</v>
      </c>
      <c r="K676" s="2" t="s">
        <v>5039</v>
      </c>
      <c r="L676" s="2" t="s">
        <v>5040</v>
      </c>
      <c r="M676" s="2" t="s">
        <v>6815</v>
      </c>
      <c r="N676" s="2" t="s">
        <v>5124</v>
      </c>
      <c r="O676" s="2" t="s">
        <v>25301</v>
      </c>
    </row>
    <row r="677" spans="1:15" ht="34" customHeight="1" x14ac:dyDescent="0.2">
      <c r="A677" s="2" t="s">
        <v>15508</v>
      </c>
      <c r="B677" s="2">
        <v>2020</v>
      </c>
      <c r="C677" s="3">
        <v>43934</v>
      </c>
      <c r="D677" s="3">
        <v>43932</v>
      </c>
      <c r="E677" s="2" t="s">
        <v>5030</v>
      </c>
      <c r="F677" s="2" t="s">
        <v>15509</v>
      </c>
      <c r="H677" s="2" t="s">
        <v>15510</v>
      </c>
      <c r="I677" s="2">
        <v>1</v>
      </c>
      <c r="J677" s="7">
        <v>14</v>
      </c>
      <c r="K677" s="2" t="s">
        <v>5039</v>
      </c>
      <c r="L677" s="2" t="s">
        <v>5040</v>
      </c>
      <c r="M677" s="2" t="s">
        <v>15511</v>
      </c>
      <c r="N677" s="2" t="s">
        <v>5124</v>
      </c>
      <c r="O677" s="2" t="s">
        <v>25302</v>
      </c>
    </row>
    <row r="678" spans="1:15" ht="34" customHeight="1" x14ac:dyDescent="0.2">
      <c r="A678" s="2" t="s">
        <v>15515</v>
      </c>
      <c r="B678" s="2">
        <v>2020</v>
      </c>
      <c r="C678" s="3">
        <v>43933</v>
      </c>
      <c r="D678" s="3">
        <v>43931</v>
      </c>
      <c r="E678" s="2" t="s">
        <v>5027</v>
      </c>
      <c r="F678" s="2" t="s">
        <v>15516</v>
      </c>
      <c r="H678" s="2" t="s">
        <v>15517</v>
      </c>
      <c r="I678" s="2">
        <v>0</v>
      </c>
      <c r="K678" s="2" t="s">
        <v>5420</v>
      </c>
      <c r="L678" s="2" t="s">
        <v>5421</v>
      </c>
      <c r="M678" s="2" t="s">
        <v>15518</v>
      </c>
      <c r="N678" s="2" t="s">
        <v>5029</v>
      </c>
      <c r="O678" s="2" t="s">
        <v>25303</v>
      </c>
    </row>
    <row r="679" spans="1:15" ht="34" customHeight="1" x14ac:dyDescent="0.2">
      <c r="A679" s="2" t="s">
        <v>15519</v>
      </c>
      <c r="B679" s="2">
        <v>2020</v>
      </c>
      <c r="C679" s="3">
        <v>43933</v>
      </c>
      <c r="D679" s="3">
        <v>43932</v>
      </c>
      <c r="E679" s="2" t="s">
        <v>5030</v>
      </c>
      <c r="F679" s="2" t="s">
        <v>15520</v>
      </c>
      <c r="G679" s="2">
        <v>32277751</v>
      </c>
      <c r="I679" s="2">
        <v>19</v>
      </c>
      <c r="J679" s="7">
        <v>7</v>
      </c>
      <c r="K679" s="2" t="s">
        <v>15521</v>
      </c>
      <c r="M679" s="2" t="s">
        <v>15522</v>
      </c>
      <c r="N679" s="2" t="s">
        <v>5033</v>
      </c>
      <c r="O679" s="2" t="s">
        <v>25304</v>
      </c>
    </row>
    <row r="680" spans="1:15" ht="34" customHeight="1" x14ac:dyDescent="0.2">
      <c r="A680" s="2" t="s">
        <v>6860</v>
      </c>
      <c r="B680" s="2">
        <v>2020</v>
      </c>
      <c r="C680" s="3">
        <v>43933</v>
      </c>
      <c r="D680" s="3">
        <v>43931</v>
      </c>
      <c r="E680" s="2" t="s">
        <v>5030</v>
      </c>
      <c r="F680" s="2" t="s">
        <v>6861</v>
      </c>
      <c r="H680" s="2" t="s">
        <v>6862</v>
      </c>
      <c r="I680" s="2">
        <v>1</v>
      </c>
      <c r="J680" s="7">
        <v>47</v>
      </c>
      <c r="K680" s="2" t="s">
        <v>5039</v>
      </c>
      <c r="L680" s="2" t="s">
        <v>5040</v>
      </c>
      <c r="M680" s="2" t="s">
        <v>6863</v>
      </c>
      <c r="N680" s="2" t="s">
        <v>5124</v>
      </c>
      <c r="O680" s="2" t="s">
        <v>25305</v>
      </c>
    </row>
    <row r="681" spans="1:15" ht="34" customHeight="1" x14ac:dyDescent="0.2">
      <c r="A681" s="2" t="s">
        <v>6868</v>
      </c>
      <c r="B681" s="2">
        <v>2020</v>
      </c>
      <c r="C681" s="3">
        <v>43933</v>
      </c>
      <c r="D681" s="3">
        <v>43931</v>
      </c>
      <c r="E681" s="2" t="s">
        <v>5030</v>
      </c>
      <c r="F681" s="2" t="s">
        <v>6869</v>
      </c>
      <c r="H681" s="2" t="s">
        <v>6870</v>
      </c>
      <c r="I681" s="2">
        <v>1</v>
      </c>
      <c r="J681" s="7">
        <v>74</v>
      </c>
      <c r="K681" s="2" t="s">
        <v>5039</v>
      </c>
      <c r="L681" s="2" t="s">
        <v>5040</v>
      </c>
      <c r="M681" s="2" t="s">
        <v>6871</v>
      </c>
      <c r="N681" s="2" t="s">
        <v>5124</v>
      </c>
      <c r="O681" s="2" t="s">
        <v>25306</v>
      </c>
    </row>
    <row r="682" spans="1:15" ht="34" customHeight="1" x14ac:dyDescent="0.2">
      <c r="A682" s="2" t="s">
        <v>15538</v>
      </c>
      <c r="B682" s="2">
        <v>2020</v>
      </c>
      <c r="C682" s="3">
        <v>43933</v>
      </c>
      <c r="D682" s="3">
        <v>43931</v>
      </c>
      <c r="E682" s="2" t="s">
        <v>5030</v>
      </c>
      <c r="F682" s="2" t="s">
        <v>15539</v>
      </c>
      <c r="H682" s="2" t="s">
        <v>15540</v>
      </c>
      <c r="I682" s="2">
        <v>0</v>
      </c>
      <c r="J682" s="7">
        <v>3</v>
      </c>
      <c r="K682" s="2" t="s">
        <v>5039</v>
      </c>
      <c r="L682" s="2" t="s">
        <v>5040</v>
      </c>
      <c r="M682" s="2" t="s">
        <v>15541</v>
      </c>
      <c r="N682" s="2" t="s">
        <v>5124</v>
      </c>
      <c r="O682" s="2" t="s">
        <v>25307</v>
      </c>
    </row>
    <row r="683" spans="1:15" ht="34" customHeight="1" x14ac:dyDescent="0.2">
      <c r="A683" s="2" t="s">
        <v>6864</v>
      </c>
      <c r="B683" s="2">
        <v>2020</v>
      </c>
      <c r="C683" s="3">
        <v>43933</v>
      </c>
      <c r="D683" s="3">
        <v>43931</v>
      </c>
      <c r="E683" s="2" t="s">
        <v>5030</v>
      </c>
      <c r="F683" s="2" t="s">
        <v>6865</v>
      </c>
      <c r="H683" s="2" t="s">
        <v>6866</v>
      </c>
      <c r="I683" s="2">
        <v>4</v>
      </c>
      <c r="J683" s="7">
        <v>129</v>
      </c>
      <c r="K683" s="2" t="s">
        <v>5039</v>
      </c>
      <c r="L683" s="2" t="s">
        <v>5040</v>
      </c>
      <c r="M683" s="2" t="s">
        <v>6867</v>
      </c>
      <c r="N683" s="2" t="s">
        <v>5124</v>
      </c>
      <c r="O683" s="2" t="s">
        <v>25308</v>
      </c>
    </row>
    <row r="684" spans="1:15" ht="34" customHeight="1" x14ac:dyDescent="0.2">
      <c r="A684" s="2" t="s">
        <v>6874</v>
      </c>
      <c r="B684" s="2">
        <v>2020</v>
      </c>
      <c r="C684" s="3">
        <v>43933</v>
      </c>
      <c r="D684" s="3">
        <v>43922</v>
      </c>
      <c r="E684" s="2" t="s">
        <v>5030</v>
      </c>
      <c r="F684" s="2" t="s">
        <v>6875</v>
      </c>
      <c r="G684" s="2">
        <v>32283185</v>
      </c>
      <c r="H684" s="2" t="s">
        <v>6876</v>
      </c>
      <c r="I684" s="2">
        <v>1</v>
      </c>
      <c r="J684" s="7">
        <v>12</v>
      </c>
      <c r="K684" s="2" t="s">
        <v>5833</v>
      </c>
      <c r="L684" s="2" t="s">
        <v>5042</v>
      </c>
      <c r="M684" s="2" t="s">
        <v>6877</v>
      </c>
      <c r="N684" s="2" t="s">
        <v>5084</v>
      </c>
      <c r="O684" s="2" t="s">
        <v>25309</v>
      </c>
    </row>
    <row r="685" spans="1:15" ht="34" customHeight="1" x14ac:dyDescent="0.2">
      <c r="A685" s="2" t="s">
        <v>6853</v>
      </c>
      <c r="B685" s="2">
        <v>2020</v>
      </c>
      <c r="C685" s="3">
        <v>43933</v>
      </c>
      <c r="D685" s="3">
        <v>43922</v>
      </c>
      <c r="E685" s="2" t="s">
        <v>5030</v>
      </c>
      <c r="F685" s="2" t="s">
        <v>6854</v>
      </c>
      <c r="G685" s="2">
        <v>32283162</v>
      </c>
      <c r="H685" s="2" t="s">
        <v>6855</v>
      </c>
      <c r="I685" s="2">
        <v>13</v>
      </c>
      <c r="J685" s="7">
        <v>13</v>
      </c>
      <c r="K685" s="2" t="s">
        <v>5802</v>
      </c>
      <c r="L685" s="2" t="s">
        <v>5042</v>
      </c>
      <c r="M685" s="2" t="s">
        <v>6856</v>
      </c>
      <c r="N685" s="2" t="s">
        <v>5084</v>
      </c>
      <c r="O685" s="2" t="s">
        <v>25310</v>
      </c>
    </row>
    <row r="686" spans="1:15" ht="34" customHeight="1" x14ac:dyDescent="0.2">
      <c r="A686" s="2" t="s">
        <v>15534</v>
      </c>
      <c r="B686" s="2">
        <v>2020</v>
      </c>
      <c r="C686" s="3">
        <v>43933</v>
      </c>
      <c r="D686" s="3">
        <v>43922</v>
      </c>
      <c r="E686" s="2" t="s">
        <v>5030</v>
      </c>
      <c r="F686" s="2" t="s">
        <v>15535</v>
      </c>
      <c r="G686" s="2">
        <v>32307215</v>
      </c>
      <c r="H686" s="2" t="s">
        <v>15536</v>
      </c>
      <c r="I686" s="2">
        <v>4</v>
      </c>
      <c r="J686" s="7">
        <v>39</v>
      </c>
      <c r="K686" s="2" t="s">
        <v>5607</v>
      </c>
      <c r="L686" s="2" t="s">
        <v>5042</v>
      </c>
      <c r="M686" s="2" t="s">
        <v>15537</v>
      </c>
      <c r="N686" s="2" t="s">
        <v>5084</v>
      </c>
      <c r="O686" s="2" t="s">
        <v>25311</v>
      </c>
    </row>
    <row r="687" spans="1:15" ht="34" customHeight="1" x14ac:dyDescent="0.2">
      <c r="A687" s="2" t="s">
        <v>6857</v>
      </c>
      <c r="B687" s="2">
        <v>2020</v>
      </c>
      <c r="C687" s="3">
        <v>43933</v>
      </c>
      <c r="D687" s="3">
        <v>43831</v>
      </c>
      <c r="E687" s="2" t="s">
        <v>5027</v>
      </c>
      <c r="F687" s="2" t="s">
        <v>6858</v>
      </c>
      <c r="I687" s="2">
        <v>0</v>
      </c>
      <c r="K687" s="2" t="s">
        <v>5036</v>
      </c>
      <c r="L687" s="2" t="s">
        <v>5042</v>
      </c>
      <c r="M687" s="2" t="s">
        <v>6859</v>
      </c>
      <c r="N687" s="2" t="s">
        <v>5029</v>
      </c>
      <c r="O687" s="2" t="s">
        <v>25312</v>
      </c>
    </row>
    <row r="688" spans="1:15" ht="34" customHeight="1" x14ac:dyDescent="0.2">
      <c r="A688" s="2" t="s">
        <v>6841</v>
      </c>
      <c r="B688" s="2">
        <v>2020</v>
      </c>
      <c r="C688" s="3">
        <v>43933</v>
      </c>
      <c r="D688" s="3">
        <v>43831</v>
      </c>
      <c r="E688" s="2" t="s">
        <v>5027</v>
      </c>
      <c r="F688" s="2" t="s">
        <v>6842</v>
      </c>
      <c r="I688" s="2">
        <v>0</v>
      </c>
      <c r="K688" s="2" t="s">
        <v>5036</v>
      </c>
      <c r="L688" s="2" t="s">
        <v>5042</v>
      </c>
      <c r="M688" s="2" t="s">
        <v>6843</v>
      </c>
      <c r="N688" s="2" t="s">
        <v>5029</v>
      </c>
      <c r="O688" s="2" t="s">
        <v>25313</v>
      </c>
    </row>
    <row r="689" spans="1:16" ht="34" customHeight="1" x14ac:dyDescent="0.2">
      <c r="A689" s="2" t="s">
        <v>15523</v>
      </c>
      <c r="B689" s="2">
        <v>2020</v>
      </c>
      <c r="C689" s="3">
        <v>43933</v>
      </c>
      <c r="D689" s="3">
        <v>43831</v>
      </c>
      <c r="E689" s="2" t="s">
        <v>5027</v>
      </c>
      <c r="F689" s="2" t="s">
        <v>15524</v>
      </c>
      <c r="H689" s="2" t="s">
        <v>15525</v>
      </c>
      <c r="I689" s="2">
        <v>21</v>
      </c>
      <c r="K689" s="2" t="s">
        <v>5036</v>
      </c>
      <c r="L689" s="2" t="s">
        <v>5042</v>
      </c>
      <c r="M689" s="2" t="s">
        <v>15526</v>
      </c>
      <c r="N689" s="2" t="s">
        <v>5029</v>
      </c>
      <c r="O689" s="2" t="s">
        <v>25314</v>
      </c>
    </row>
    <row r="690" spans="1:16" ht="34" customHeight="1" x14ac:dyDescent="0.2">
      <c r="A690" s="2" t="s">
        <v>6825</v>
      </c>
      <c r="B690" s="2">
        <v>2020</v>
      </c>
      <c r="C690" s="3">
        <v>43933</v>
      </c>
      <c r="D690" s="3">
        <v>43931</v>
      </c>
      <c r="E690" s="2" t="s">
        <v>5030</v>
      </c>
      <c r="F690" s="2" t="s">
        <v>6826</v>
      </c>
      <c r="H690" s="2" t="s">
        <v>6827</v>
      </c>
      <c r="I690" s="2">
        <v>12</v>
      </c>
      <c r="J690" s="7">
        <v>1452</v>
      </c>
      <c r="K690" s="2" t="s">
        <v>5039</v>
      </c>
      <c r="L690" s="2" t="s">
        <v>5040</v>
      </c>
      <c r="M690" s="2" t="s">
        <v>6828</v>
      </c>
      <c r="N690" s="2" t="s">
        <v>5124</v>
      </c>
      <c r="O690" s="2" t="s">
        <v>25315</v>
      </c>
    </row>
    <row r="691" spans="1:16" ht="34" customHeight="1" x14ac:dyDescent="0.2">
      <c r="A691" s="2" t="s">
        <v>6833</v>
      </c>
      <c r="B691" s="2">
        <v>2020</v>
      </c>
      <c r="C691" s="3">
        <v>43933</v>
      </c>
      <c r="D691" s="3">
        <v>43891</v>
      </c>
      <c r="E691" s="2" t="s">
        <v>5030</v>
      </c>
      <c r="F691" s="2" t="s">
        <v>6834</v>
      </c>
      <c r="G691" s="2">
        <v>32289548</v>
      </c>
      <c r="H691" s="2" t="s">
        <v>6835</v>
      </c>
      <c r="I691" s="2">
        <v>47</v>
      </c>
      <c r="J691" s="7">
        <v>281</v>
      </c>
      <c r="K691" s="2" t="s">
        <v>5332</v>
      </c>
      <c r="L691" s="2" t="s">
        <v>5042</v>
      </c>
      <c r="M691" s="2" t="s">
        <v>6836</v>
      </c>
      <c r="N691" s="2" t="s">
        <v>5084</v>
      </c>
      <c r="O691" s="2" t="s">
        <v>25316</v>
      </c>
      <c r="P691" s="2" t="s">
        <v>25317</v>
      </c>
    </row>
    <row r="692" spans="1:16" ht="34" customHeight="1" x14ac:dyDescent="0.2">
      <c r="A692" s="2" t="s">
        <v>6837</v>
      </c>
      <c r="B692" s="2">
        <v>2020</v>
      </c>
      <c r="C692" s="3">
        <v>43933</v>
      </c>
      <c r="D692" s="3">
        <v>43922</v>
      </c>
      <c r="E692" s="2" t="s">
        <v>5030</v>
      </c>
      <c r="F692" s="2" t="s">
        <v>6838</v>
      </c>
      <c r="G692" s="2">
        <v>32376101</v>
      </c>
      <c r="H692" s="2" t="s">
        <v>6839</v>
      </c>
      <c r="I692" s="2">
        <v>2</v>
      </c>
      <c r="J692" s="7">
        <v>70</v>
      </c>
      <c r="K692" s="2" t="s">
        <v>5206</v>
      </c>
      <c r="L692" s="2" t="s">
        <v>5042</v>
      </c>
      <c r="M692" s="2" t="s">
        <v>6840</v>
      </c>
      <c r="N692" s="2" t="s">
        <v>5084</v>
      </c>
      <c r="O692" s="2" t="s">
        <v>25318</v>
      </c>
    </row>
    <row r="693" spans="1:16" ht="34" customHeight="1" x14ac:dyDescent="0.2">
      <c r="A693" s="2" t="s">
        <v>15527</v>
      </c>
      <c r="B693" s="2">
        <v>2020</v>
      </c>
      <c r="C693" s="3">
        <v>43933</v>
      </c>
      <c r="D693" s="3">
        <v>43831</v>
      </c>
      <c r="E693" s="2" t="s">
        <v>5027</v>
      </c>
      <c r="F693" s="2" t="s">
        <v>15528</v>
      </c>
      <c r="I693" s="2">
        <v>0</v>
      </c>
      <c r="J693" s="7">
        <v>1</v>
      </c>
      <c r="K693" s="2" t="s">
        <v>5036</v>
      </c>
      <c r="L693" s="2" t="s">
        <v>5042</v>
      </c>
      <c r="M693" s="2" t="s">
        <v>15529</v>
      </c>
      <c r="N693" s="2" t="s">
        <v>5029</v>
      </c>
      <c r="O693" s="2" t="s">
        <v>25319</v>
      </c>
    </row>
    <row r="694" spans="1:16" ht="34" customHeight="1" x14ac:dyDescent="0.2">
      <c r="A694" s="2" t="s">
        <v>6848</v>
      </c>
      <c r="B694" s="2">
        <v>2020</v>
      </c>
      <c r="C694" s="3">
        <v>43933</v>
      </c>
      <c r="D694" s="3">
        <v>43931</v>
      </c>
      <c r="E694" s="2" t="s">
        <v>5030</v>
      </c>
      <c r="F694" s="2" t="s">
        <v>6849</v>
      </c>
      <c r="G694" s="2">
        <v>32275812</v>
      </c>
      <c r="H694" s="2" t="s">
        <v>6850</v>
      </c>
      <c r="I694" s="2">
        <v>146</v>
      </c>
      <c r="J694" s="7">
        <v>9027</v>
      </c>
      <c r="K694" s="2" t="s">
        <v>5130</v>
      </c>
      <c r="L694" s="2" t="s">
        <v>5131</v>
      </c>
      <c r="M694" s="2" t="s">
        <v>6851</v>
      </c>
      <c r="N694" s="2" t="s">
        <v>5084</v>
      </c>
      <c r="O694" s="2" t="s">
        <v>25320</v>
      </c>
    </row>
    <row r="695" spans="1:16" ht="34" customHeight="1" x14ac:dyDescent="0.2">
      <c r="A695" s="2" t="s">
        <v>15530</v>
      </c>
      <c r="B695" s="2">
        <v>2020</v>
      </c>
      <c r="C695" s="3">
        <v>43933</v>
      </c>
      <c r="D695" s="3">
        <v>43983</v>
      </c>
      <c r="E695" s="2" t="s">
        <v>5030</v>
      </c>
      <c r="F695" s="2" t="s">
        <v>15531</v>
      </c>
      <c r="G695" s="2">
        <v>32311646</v>
      </c>
      <c r="H695" s="2" t="s">
        <v>15532</v>
      </c>
      <c r="I695" s="2">
        <v>0</v>
      </c>
      <c r="K695" s="2" t="s">
        <v>8368</v>
      </c>
      <c r="L695" s="2" t="s">
        <v>5042</v>
      </c>
      <c r="M695" s="2" t="s">
        <v>15533</v>
      </c>
      <c r="N695" s="2" t="s">
        <v>5084</v>
      </c>
      <c r="O695" s="2" t="s">
        <v>25321</v>
      </c>
    </row>
    <row r="696" spans="1:16" ht="34" customHeight="1" x14ac:dyDescent="0.2">
      <c r="A696" s="2" t="s">
        <v>15545</v>
      </c>
      <c r="B696" s="2">
        <v>2020</v>
      </c>
      <c r="C696" s="3">
        <v>43932</v>
      </c>
      <c r="D696" s="3">
        <v>43931</v>
      </c>
      <c r="E696" s="2" t="s">
        <v>5030</v>
      </c>
      <c r="F696" s="2" t="s">
        <v>15546</v>
      </c>
      <c r="G696" s="2">
        <v>32275264</v>
      </c>
      <c r="I696" s="2">
        <v>0</v>
      </c>
      <c r="K696" s="2" t="s">
        <v>15547</v>
      </c>
      <c r="M696" s="2" t="s">
        <v>15548</v>
      </c>
      <c r="N696" s="2" t="s">
        <v>5033</v>
      </c>
      <c r="O696" s="2" t="s">
        <v>25322</v>
      </c>
      <c r="P696" s="2" t="s">
        <v>15549</v>
      </c>
    </row>
    <row r="697" spans="1:16" ht="34" customHeight="1" x14ac:dyDescent="0.2">
      <c r="A697" s="2" t="s">
        <v>15542</v>
      </c>
      <c r="B697" s="2">
        <v>2020</v>
      </c>
      <c r="C697" s="3">
        <v>43932</v>
      </c>
      <c r="D697" s="3">
        <v>43930</v>
      </c>
      <c r="E697" s="2" t="s">
        <v>5030</v>
      </c>
      <c r="F697" s="2" t="s">
        <v>15543</v>
      </c>
      <c r="G697" s="2">
        <v>32271861</v>
      </c>
      <c r="H697" s="2" t="s">
        <v>25323</v>
      </c>
      <c r="I697" s="2">
        <v>4</v>
      </c>
      <c r="J697" s="7">
        <v>158</v>
      </c>
      <c r="K697" s="2" t="s">
        <v>14957</v>
      </c>
      <c r="L697" s="2" t="s">
        <v>14958</v>
      </c>
      <c r="M697" s="2" t="s">
        <v>15544</v>
      </c>
      <c r="N697" s="2" t="s">
        <v>5084</v>
      </c>
      <c r="O697" s="2" t="s">
        <v>25324</v>
      </c>
    </row>
    <row r="698" spans="1:16" ht="34" customHeight="1" x14ac:dyDescent="0.2">
      <c r="A698" s="2" t="s">
        <v>6924</v>
      </c>
      <c r="B698" s="2">
        <v>2020</v>
      </c>
      <c r="C698" s="3">
        <v>43932</v>
      </c>
      <c r="D698" s="3">
        <v>43831</v>
      </c>
      <c r="E698" s="2" t="s">
        <v>5027</v>
      </c>
      <c r="F698" s="2" t="s">
        <v>6925</v>
      </c>
      <c r="I698" s="2">
        <v>0</v>
      </c>
      <c r="K698" s="2" t="s">
        <v>5036</v>
      </c>
      <c r="L698" s="2" t="s">
        <v>5042</v>
      </c>
      <c r="M698" s="2" t="s">
        <v>6926</v>
      </c>
      <c r="N698" s="2" t="s">
        <v>5029</v>
      </c>
      <c r="O698" s="2" t="s">
        <v>25325</v>
      </c>
    </row>
    <row r="699" spans="1:16" ht="34" customHeight="1" x14ac:dyDescent="0.2">
      <c r="A699" s="2" t="s">
        <v>15558</v>
      </c>
      <c r="B699" s="2">
        <v>2020</v>
      </c>
      <c r="C699" s="3">
        <v>43932</v>
      </c>
      <c r="D699" s="3">
        <v>43922</v>
      </c>
      <c r="E699" s="2" t="s">
        <v>5030</v>
      </c>
      <c r="F699" s="2" t="s">
        <v>15559</v>
      </c>
      <c r="G699" s="2">
        <v>32274774</v>
      </c>
      <c r="H699" s="2" t="s">
        <v>15560</v>
      </c>
      <c r="I699" s="2">
        <v>0</v>
      </c>
      <c r="K699" s="2" t="s">
        <v>6903</v>
      </c>
      <c r="L699" s="2" t="s">
        <v>5099</v>
      </c>
      <c r="M699" s="2" t="s">
        <v>15561</v>
      </c>
      <c r="N699" s="2" t="s">
        <v>5084</v>
      </c>
      <c r="O699" s="2" t="s">
        <v>25326</v>
      </c>
      <c r="P699" s="2" t="s">
        <v>15562</v>
      </c>
    </row>
    <row r="700" spans="1:16" ht="34" customHeight="1" x14ac:dyDescent="0.2">
      <c r="A700" s="2" t="s">
        <v>15550</v>
      </c>
      <c r="B700" s="2">
        <v>2020</v>
      </c>
      <c r="C700" s="3">
        <v>43932</v>
      </c>
      <c r="D700" s="3">
        <v>43831</v>
      </c>
      <c r="E700" s="2" t="s">
        <v>5027</v>
      </c>
      <c r="F700" s="2" t="s">
        <v>15551</v>
      </c>
      <c r="I700" s="2">
        <v>1</v>
      </c>
      <c r="K700" s="2" t="s">
        <v>5036</v>
      </c>
      <c r="L700" s="2" t="s">
        <v>5042</v>
      </c>
      <c r="M700" s="2" t="s">
        <v>15552</v>
      </c>
      <c r="N700" s="2" t="s">
        <v>5029</v>
      </c>
      <c r="O700" s="2" t="s">
        <v>25327</v>
      </c>
    </row>
    <row r="701" spans="1:16" ht="34" customHeight="1" x14ac:dyDescent="0.2">
      <c r="A701" s="2" t="s">
        <v>15553</v>
      </c>
      <c r="B701" s="2">
        <v>2020</v>
      </c>
      <c r="C701" s="3">
        <v>43932</v>
      </c>
      <c r="D701" s="3">
        <v>43930</v>
      </c>
      <c r="E701" s="2" t="s">
        <v>5030</v>
      </c>
      <c r="F701" s="2" t="s">
        <v>15554</v>
      </c>
      <c r="G701" s="2">
        <v>32273275</v>
      </c>
      <c r="H701" s="2" t="s">
        <v>15555</v>
      </c>
      <c r="I701" s="2">
        <v>0</v>
      </c>
      <c r="J701" s="7">
        <v>181</v>
      </c>
      <c r="K701" s="2" t="s">
        <v>5105</v>
      </c>
      <c r="L701" s="2" t="s">
        <v>5106</v>
      </c>
      <c r="M701" s="2" t="s">
        <v>15556</v>
      </c>
      <c r="N701" s="2" t="s">
        <v>5084</v>
      </c>
      <c r="O701" s="2" t="s">
        <v>25328</v>
      </c>
    </row>
    <row r="702" spans="1:16" ht="34" customHeight="1" x14ac:dyDescent="0.2">
      <c r="A702" s="2" t="s">
        <v>6904</v>
      </c>
      <c r="B702" s="2">
        <v>2020</v>
      </c>
      <c r="C702" s="3">
        <v>43932</v>
      </c>
      <c r="D702" s="3">
        <v>43970</v>
      </c>
      <c r="E702" s="2" t="s">
        <v>5030</v>
      </c>
      <c r="F702" s="2" t="s">
        <v>6905</v>
      </c>
      <c r="G702" s="2">
        <v>32275295</v>
      </c>
      <c r="H702" s="2" t="s">
        <v>15557</v>
      </c>
      <c r="I702" s="2">
        <v>75</v>
      </c>
      <c r="J702" s="7">
        <v>1468</v>
      </c>
      <c r="K702" s="2" t="s">
        <v>5076</v>
      </c>
      <c r="L702" s="2" t="s">
        <v>5216</v>
      </c>
      <c r="M702" s="2" t="s">
        <v>6906</v>
      </c>
      <c r="N702" s="2" t="s">
        <v>5124</v>
      </c>
      <c r="O702" s="2" t="s">
        <v>25329</v>
      </c>
    </row>
    <row r="703" spans="1:16" ht="34" customHeight="1" x14ac:dyDescent="0.2">
      <c r="A703" s="2" t="s">
        <v>15578</v>
      </c>
      <c r="B703" s="2">
        <v>2020</v>
      </c>
      <c r="C703" s="3">
        <v>43931</v>
      </c>
      <c r="D703" s="3">
        <v>43929</v>
      </c>
      <c r="E703" s="2" t="s">
        <v>5027</v>
      </c>
      <c r="F703" s="2" t="s">
        <v>15579</v>
      </c>
      <c r="H703" s="2" t="s">
        <v>15580</v>
      </c>
      <c r="I703" s="2">
        <v>0</v>
      </c>
      <c r="J703" s="7">
        <v>1</v>
      </c>
      <c r="K703" s="2" t="s">
        <v>5028</v>
      </c>
      <c r="L703" s="2" t="s">
        <v>5028</v>
      </c>
      <c r="M703" s="2" t="s">
        <v>15581</v>
      </c>
      <c r="N703" s="2" t="s">
        <v>5124</v>
      </c>
      <c r="O703" s="2" t="s">
        <v>25330</v>
      </c>
    </row>
    <row r="704" spans="1:16" ht="34" customHeight="1" x14ac:dyDescent="0.2">
      <c r="A704" s="2" t="s">
        <v>15571</v>
      </c>
      <c r="B704" s="2">
        <v>2020</v>
      </c>
      <c r="C704" s="3">
        <v>43931</v>
      </c>
      <c r="D704" s="3">
        <v>43831</v>
      </c>
      <c r="E704" s="2" t="s">
        <v>5027</v>
      </c>
      <c r="F704" s="2" t="s">
        <v>15572</v>
      </c>
      <c r="I704" s="2">
        <v>0</v>
      </c>
      <c r="K704" s="2" t="s">
        <v>5036</v>
      </c>
      <c r="L704" s="2" t="s">
        <v>5042</v>
      </c>
      <c r="M704" s="2" t="s">
        <v>15573</v>
      </c>
      <c r="N704" s="2" t="s">
        <v>5029</v>
      </c>
      <c r="O704" s="2" t="s">
        <v>25331</v>
      </c>
    </row>
    <row r="705" spans="1:16" ht="34" customHeight="1" x14ac:dyDescent="0.2">
      <c r="A705" s="2" t="s">
        <v>15567</v>
      </c>
      <c r="B705" s="2">
        <v>2020</v>
      </c>
      <c r="C705" s="3">
        <v>43931</v>
      </c>
      <c r="D705" s="3">
        <v>43929</v>
      </c>
      <c r="E705" s="2" t="s">
        <v>5027</v>
      </c>
      <c r="F705" s="2" t="s">
        <v>15568</v>
      </c>
      <c r="H705" s="2" t="s">
        <v>15569</v>
      </c>
      <c r="I705" s="2">
        <v>0</v>
      </c>
      <c r="K705" s="2" t="s">
        <v>5028</v>
      </c>
      <c r="L705" s="2" t="s">
        <v>5028</v>
      </c>
      <c r="M705" s="2" t="s">
        <v>15570</v>
      </c>
      <c r="N705" s="2" t="s">
        <v>5124</v>
      </c>
      <c r="O705" s="2" t="s">
        <v>25332</v>
      </c>
    </row>
    <row r="706" spans="1:16" ht="34" customHeight="1" x14ac:dyDescent="0.2">
      <c r="A706" s="2" t="s">
        <v>15574</v>
      </c>
      <c r="B706" s="2">
        <v>2020</v>
      </c>
      <c r="C706" s="3">
        <v>43931</v>
      </c>
      <c r="D706" s="3">
        <v>43929</v>
      </c>
      <c r="E706" s="2" t="s">
        <v>5027</v>
      </c>
      <c r="F706" s="2" t="s">
        <v>15575</v>
      </c>
      <c r="H706" s="2" t="s">
        <v>15576</v>
      </c>
      <c r="I706" s="2">
        <v>0</v>
      </c>
      <c r="K706" s="2" t="s">
        <v>5028</v>
      </c>
      <c r="L706" s="2" t="s">
        <v>5028</v>
      </c>
      <c r="M706" s="2" t="s">
        <v>15577</v>
      </c>
      <c r="N706" s="2" t="s">
        <v>5124</v>
      </c>
      <c r="O706" s="2" t="s">
        <v>25333</v>
      </c>
    </row>
    <row r="707" spans="1:16" ht="34" customHeight="1" x14ac:dyDescent="0.2">
      <c r="A707" s="2" t="s">
        <v>15563</v>
      </c>
      <c r="B707" s="2">
        <v>2020</v>
      </c>
      <c r="C707" s="3">
        <v>43931</v>
      </c>
      <c r="D707" s="3">
        <v>43928</v>
      </c>
      <c r="E707" s="2" t="s">
        <v>5027</v>
      </c>
      <c r="F707" s="2" t="s">
        <v>15564</v>
      </c>
      <c r="H707" s="2" t="s">
        <v>15565</v>
      </c>
      <c r="I707" s="2">
        <v>0</v>
      </c>
      <c r="K707" s="2" t="s">
        <v>5420</v>
      </c>
      <c r="L707" s="2" t="s">
        <v>5421</v>
      </c>
      <c r="M707" s="2" t="s">
        <v>15566</v>
      </c>
      <c r="N707" s="2" t="s">
        <v>5029</v>
      </c>
      <c r="O707" s="2" t="s">
        <v>25334</v>
      </c>
    </row>
    <row r="708" spans="1:16" ht="34" customHeight="1" x14ac:dyDescent="0.2">
      <c r="A708" s="2" t="s">
        <v>15582</v>
      </c>
      <c r="B708" s="2">
        <v>2020</v>
      </c>
      <c r="C708" s="3">
        <v>43931</v>
      </c>
      <c r="D708" s="3">
        <v>43929</v>
      </c>
      <c r="E708" s="2" t="s">
        <v>5030</v>
      </c>
      <c r="F708" s="2" t="s">
        <v>15583</v>
      </c>
      <c r="G708" s="2">
        <v>32268456</v>
      </c>
      <c r="I708" s="2">
        <v>0</v>
      </c>
      <c r="K708" s="2" t="s">
        <v>15584</v>
      </c>
      <c r="M708" s="2" t="s">
        <v>15585</v>
      </c>
      <c r="N708" s="2" t="s">
        <v>5033</v>
      </c>
      <c r="O708" s="2" t="s">
        <v>25335</v>
      </c>
    </row>
    <row r="709" spans="1:16" ht="34" customHeight="1" x14ac:dyDescent="0.2">
      <c r="A709" s="2" t="s">
        <v>15586</v>
      </c>
      <c r="B709" s="2">
        <v>2020</v>
      </c>
      <c r="C709" s="3">
        <v>43931</v>
      </c>
      <c r="D709" s="3">
        <v>43958</v>
      </c>
      <c r="E709" s="2" t="s">
        <v>5030</v>
      </c>
      <c r="F709" s="2" t="s">
        <v>15587</v>
      </c>
      <c r="G709" s="2">
        <v>32269088</v>
      </c>
      <c r="H709" s="2" t="s">
        <v>15588</v>
      </c>
      <c r="I709" s="2">
        <v>34</v>
      </c>
      <c r="J709" s="7">
        <v>70</v>
      </c>
      <c r="K709" s="2" t="s">
        <v>5445</v>
      </c>
      <c r="M709" s="2" t="s">
        <v>15589</v>
      </c>
      <c r="N709" s="2" t="s">
        <v>5133</v>
      </c>
      <c r="O709" s="2" t="s">
        <v>25336</v>
      </c>
      <c r="P709" s="2" t="s">
        <v>25337</v>
      </c>
    </row>
    <row r="710" spans="1:16" ht="34" customHeight="1" x14ac:dyDescent="0.2">
      <c r="A710" s="2" t="s">
        <v>15590</v>
      </c>
      <c r="B710" s="2">
        <v>2020</v>
      </c>
      <c r="C710" s="3">
        <v>43931</v>
      </c>
      <c r="D710" s="3">
        <v>43929</v>
      </c>
      <c r="E710" s="2" t="s">
        <v>5030</v>
      </c>
      <c r="F710" s="2" t="s">
        <v>15591</v>
      </c>
      <c r="G710" s="2">
        <v>32269086</v>
      </c>
      <c r="H710" s="2" t="s">
        <v>15592</v>
      </c>
      <c r="I710" s="2">
        <v>12</v>
      </c>
      <c r="J710" s="7">
        <v>10</v>
      </c>
      <c r="K710" s="2" t="s">
        <v>5445</v>
      </c>
      <c r="L710" s="2" t="s">
        <v>5446</v>
      </c>
      <c r="M710" s="2" t="s">
        <v>15593</v>
      </c>
      <c r="N710" s="2" t="s">
        <v>5133</v>
      </c>
      <c r="O710" s="2" t="s">
        <v>25338</v>
      </c>
    </row>
    <row r="711" spans="1:16" ht="34" customHeight="1" x14ac:dyDescent="0.2">
      <c r="A711" s="2" t="s">
        <v>25339</v>
      </c>
      <c r="B711" s="2">
        <v>2020</v>
      </c>
      <c r="C711" s="3">
        <v>43931</v>
      </c>
      <c r="D711" s="3">
        <v>43952</v>
      </c>
      <c r="E711" s="2" t="s">
        <v>5030</v>
      </c>
      <c r="F711" s="2" t="s">
        <v>25340</v>
      </c>
      <c r="G711" s="2">
        <v>32269089</v>
      </c>
      <c r="H711" s="2" t="s">
        <v>25341</v>
      </c>
      <c r="I711" s="2">
        <v>23</v>
      </c>
      <c r="J711" s="7">
        <v>1132</v>
      </c>
      <c r="K711" s="2" t="s">
        <v>5445</v>
      </c>
      <c r="L711" s="2" t="s">
        <v>5446</v>
      </c>
      <c r="M711" s="2" t="s">
        <v>25342</v>
      </c>
      <c r="N711" s="2" t="s">
        <v>5133</v>
      </c>
      <c r="O711" s="2" t="s">
        <v>25343</v>
      </c>
      <c r="P711" s="2" t="s">
        <v>25344</v>
      </c>
    </row>
    <row r="712" spans="1:16" ht="34" customHeight="1" x14ac:dyDescent="0.2">
      <c r="A712" s="2" t="s">
        <v>7019</v>
      </c>
      <c r="B712" s="2">
        <v>2020</v>
      </c>
      <c r="C712" s="3">
        <v>43931</v>
      </c>
      <c r="D712" s="3">
        <v>43983</v>
      </c>
      <c r="E712" s="2" t="s">
        <v>5030</v>
      </c>
      <c r="F712" s="2" t="s">
        <v>7020</v>
      </c>
      <c r="G712" s="2">
        <v>32354634</v>
      </c>
      <c r="H712" s="2" t="s">
        <v>7021</v>
      </c>
      <c r="I712" s="2">
        <v>9</v>
      </c>
      <c r="J712" s="7">
        <v>120</v>
      </c>
      <c r="K712" s="2" t="s">
        <v>6979</v>
      </c>
      <c r="L712" s="2" t="s">
        <v>5042</v>
      </c>
      <c r="M712" s="2" t="s">
        <v>7022</v>
      </c>
      <c r="N712" s="2" t="s">
        <v>5133</v>
      </c>
      <c r="O712" s="2" t="s">
        <v>25345</v>
      </c>
    </row>
    <row r="713" spans="1:16" ht="34" customHeight="1" x14ac:dyDescent="0.2">
      <c r="A713" s="2" t="s">
        <v>7011</v>
      </c>
      <c r="B713" s="2">
        <v>2020</v>
      </c>
      <c r="C713" s="3">
        <v>43931</v>
      </c>
      <c r="D713" s="3">
        <v>44013</v>
      </c>
      <c r="E713" s="2" t="s">
        <v>5030</v>
      </c>
      <c r="F713" s="2" t="s">
        <v>7012</v>
      </c>
      <c r="G713" s="2">
        <v>32283499</v>
      </c>
      <c r="H713" s="2" t="s">
        <v>7013</v>
      </c>
      <c r="I713" s="2">
        <v>7</v>
      </c>
      <c r="J713" s="7">
        <v>7</v>
      </c>
      <c r="K713" s="2" t="s">
        <v>5335</v>
      </c>
      <c r="L713" s="2" t="s">
        <v>5042</v>
      </c>
      <c r="M713" s="2" t="s">
        <v>7014</v>
      </c>
      <c r="N713" s="2" t="s">
        <v>5084</v>
      </c>
      <c r="O713" s="2" t="s">
        <v>25346</v>
      </c>
    </row>
    <row r="714" spans="1:16" ht="34" customHeight="1" x14ac:dyDescent="0.2">
      <c r="A714" s="2" t="s">
        <v>6985</v>
      </c>
      <c r="B714" s="2">
        <v>2020</v>
      </c>
      <c r="C714" s="3">
        <v>43931</v>
      </c>
      <c r="D714" s="3">
        <v>43929</v>
      </c>
      <c r="E714" s="2" t="s">
        <v>5030</v>
      </c>
      <c r="F714" s="2" t="s">
        <v>6986</v>
      </c>
      <c r="H714" s="2" t="s">
        <v>6987</v>
      </c>
      <c r="I714" s="2">
        <v>1</v>
      </c>
      <c r="J714" s="7">
        <v>63</v>
      </c>
      <c r="K714" s="2" t="s">
        <v>5039</v>
      </c>
      <c r="L714" s="2" t="s">
        <v>5040</v>
      </c>
      <c r="M714" s="2" t="s">
        <v>6988</v>
      </c>
      <c r="N714" s="2" t="s">
        <v>5124</v>
      </c>
      <c r="O714" s="2" t="s">
        <v>25347</v>
      </c>
    </row>
    <row r="715" spans="1:16" ht="34" customHeight="1" x14ac:dyDescent="0.2">
      <c r="A715" s="2" t="s">
        <v>6993</v>
      </c>
      <c r="B715" s="2">
        <v>2020</v>
      </c>
      <c r="C715" s="3">
        <v>43931</v>
      </c>
      <c r="D715" s="3">
        <v>43930</v>
      </c>
      <c r="E715" s="2" t="s">
        <v>5030</v>
      </c>
      <c r="F715" s="2" t="s">
        <v>6994</v>
      </c>
      <c r="G715" s="2">
        <v>32271993</v>
      </c>
      <c r="H715" s="2" t="s">
        <v>6995</v>
      </c>
      <c r="I715" s="2">
        <v>60</v>
      </c>
      <c r="J715" s="7">
        <v>1503</v>
      </c>
      <c r="K715" s="2" t="s">
        <v>5174</v>
      </c>
      <c r="L715" s="2" t="s">
        <v>5034</v>
      </c>
      <c r="M715" s="2" t="s">
        <v>6996</v>
      </c>
      <c r="N715" s="2" t="s">
        <v>5084</v>
      </c>
      <c r="O715" s="2" t="s">
        <v>25348</v>
      </c>
    </row>
    <row r="716" spans="1:16" ht="34" customHeight="1" x14ac:dyDescent="0.2">
      <c r="A716" s="2" t="s">
        <v>15594</v>
      </c>
      <c r="B716" s="2">
        <v>2020</v>
      </c>
      <c r="C716" s="3">
        <v>43931</v>
      </c>
      <c r="D716" s="3">
        <v>43922</v>
      </c>
      <c r="E716" s="2" t="s">
        <v>5030</v>
      </c>
      <c r="F716" s="2" t="s">
        <v>15595</v>
      </c>
      <c r="G716" s="2">
        <v>32275319</v>
      </c>
      <c r="H716" s="2" t="s">
        <v>15596</v>
      </c>
      <c r="I716" s="2">
        <v>10</v>
      </c>
      <c r="J716" s="7">
        <v>337</v>
      </c>
      <c r="K716" s="2" t="s">
        <v>5439</v>
      </c>
      <c r="L716" s="2" t="s">
        <v>5216</v>
      </c>
      <c r="M716" s="2" t="s">
        <v>15597</v>
      </c>
      <c r="N716" s="2" t="s">
        <v>5161</v>
      </c>
      <c r="O716" s="2" t="s">
        <v>25349</v>
      </c>
    </row>
    <row r="717" spans="1:16" ht="34" customHeight="1" x14ac:dyDescent="0.2">
      <c r="A717" s="2" t="s">
        <v>6997</v>
      </c>
      <c r="B717" s="2">
        <v>2020</v>
      </c>
      <c r="C717" s="3">
        <v>43931</v>
      </c>
      <c r="D717" s="3">
        <v>43929</v>
      </c>
      <c r="E717" s="2" t="s">
        <v>5030</v>
      </c>
      <c r="F717" s="2" t="s">
        <v>6998</v>
      </c>
      <c r="G717" s="2">
        <v>32268719</v>
      </c>
      <c r="H717" s="2" t="s">
        <v>6999</v>
      </c>
      <c r="I717" s="2">
        <v>1</v>
      </c>
      <c r="K717" s="2" t="s">
        <v>5821</v>
      </c>
      <c r="L717" s="2" t="s">
        <v>5296</v>
      </c>
      <c r="M717" s="2" t="s">
        <v>7000</v>
      </c>
      <c r="N717" s="2" t="s">
        <v>5161</v>
      </c>
      <c r="O717" s="2" t="s">
        <v>25350</v>
      </c>
      <c r="P717" s="2" t="s">
        <v>7001</v>
      </c>
    </row>
    <row r="718" spans="1:16" ht="34" customHeight="1" x14ac:dyDescent="0.2">
      <c r="A718" s="2" t="s">
        <v>6976</v>
      </c>
      <c r="B718" s="2">
        <v>2020</v>
      </c>
      <c r="C718" s="3">
        <v>43931</v>
      </c>
      <c r="D718" s="3">
        <v>43983</v>
      </c>
      <c r="E718" s="2" t="s">
        <v>5030</v>
      </c>
      <c r="F718" s="2" t="s">
        <v>6977</v>
      </c>
      <c r="G718" s="2">
        <v>32354637</v>
      </c>
      <c r="H718" s="2" t="s">
        <v>6978</v>
      </c>
      <c r="I718" s="2">
        <v>5</v>
      </c>
      <c r="J718" s="7">
        <v>39</v>
      </c>
      <c r="K718" s="2" t="s">
        <v>6979</v>
      </c>
      <c r="L718" s="2" t="s">
        <v>5042</v>
      </c>
      <c r="M718" s="2" t="s">
        <v>6980</v>
      </c>
      <c r="N718" s="2" t="s">
        <v>5133</v>
      </c>
      <c r="O718" s="2" t="s">
        <v>25351</v>
      </c>
    </row>
    <row r="719" spans="1:16" ht="34" customHeight="1" x14ac:dyDescent="0.2">
      <c r="A719" s="2" t="s">
        <v>15601</v>
      </c>
      <c r="B719" s="2">
        <v>2020</v>
      </c>
      <c r="C719" s="3">
        <v>43930</v>
      </c>
      <c r="D719" s="3">
        <v>43831</v>
      </c>
      <c r="E719" s="2" t="s">
        <v>5027</v>
      </c>
      <c r="F719" s="2" t="s">
        <v>15602</v>
      </c>
      <c r="I719" s="2">
        <v>0</v>
      </c>
      <c r="K719" s="2" t="s">
        <v>5036</v>
      </c>
      <c r="L719" s="2" t="s">
        <v>5042</v>
      </c>
      <c r="M719" s="2" t="s">
        <v>15603</v>
      </c>
      <c r="N719" s="2" t="s">
        <v>5029</v>
      </c>
      <c r="O719" s="2" t="s">
        <v>25352</v>
      </c>
    </row>
    <row r="720" spans="1:16" ht="34" customHeight="1" x14ac:dyDescent="0.2">
      <c r="A720" s="2" t="s">
        <v>15598</v>
      </c>
      <c r="B720" s="2">
        <v>2020</v>
      </c>
      <c r="C720" s="3">
        <v>43930</v>
      </c>
      <c r="D720" s="3">
        <v>43831</v>
      </c>
      <c r="E720" s="2" t="s">
        <v>5027</v>
      </c>
      <c r="F720" s="2" t="s">
        <v>15599</v>
      </c>
      <c r="I720" s="2">
        <v>1</v>
      </c>
      <c r="K720" s="2" t="s">
        <v>5036</v>
      </c>
      <c r="L720" s="2" t="s">
        <v>5042</v>
      </c>
      <c r="M720" s="2" t="s">
        <v>15600</v>
      </c>
      <c r="N720" s="2" t="s">
        <v>5029</v>
      </c>
      <c r="O720" s="2" t="s">
        <v>25353</v>
      </c>
    </row>
    <row r="721" spans="1:16" ht="34" customHeight="1" x14ac:dyDescent="0.2">
      <c r="A721" s="2" t="s">
        <v>15604</v>
      </c>
      <c r="B721" s="2">
        <v>2020</v>
      </c>
      <c r="C721" s="3">
        <v>43930</v>
      </c>
      <c r="D721" s="3">
        <v>43927</v>
      </c>
      <c r="E721" s="2" t="s">
        <v>5030</v>
      </c>
      <c r="G721" s="2">
        <v>32259419</v>
      </c>
      <c r="I721" s="2">
        <v>2</v>
      </c>
      <c r="K721" s="2" t="s">
        <v>15605</v>
      </c>
      <c r="M721" s="2" t="s">
        <v>15606</v>
      </c>
      <c r="N721" s="2" t="s">
        <v>5033</v>
      </c>
      <c r="O721" s="2" t="s">
        <v>25354</v>
      </c>
      <c r="P721" s="2" t="s">
        <v>15607</v>
      </c>
    </row>
    <row r="722" spans="1:16" ht="34" customHeight="1" x14ac:dyDescent="0.2">
      <c r="A722" s="2" t="s">
        <v>15608</v>
      </c>
      <c r="B722" s="2">
        <v>2020</v>
      </c>
      <c r="C722" s="3">
        <v>43930</v>
      </c>
      <c r="D722" s="3">
        <v>43927</v>
      </c>
      <c r="E722" s="2" t="s">
        <v>5027</v>
      </c>
      <c r="I722" s="2">
        <v>0</v>
      </c>
      <c r="K722" s="2" t="s">
        <v>6671</v>
      </c>
      <c r="M722" s="2" t="s">
        <v>21633</v>
      </c>
      <c r="N722" s="2" t="s">
        <v>5029</v>
      </c>
      <c r="O722" s="2" t="s">
        <v>25355</v>
      </c>
    </row>
    <row r="723" spans="1:16" ht="34" customHeight="1" x14ac:dyDescent="0.2">
      <c r="A723" s="2" t="s">
        <v>15617</v>
      </c>
      <c r="B723" s="2">
        <v>2020</v>
      </c>
      <c r="C723" s="3">
        <v>43930</v>
      </c>
      <c r="D723" s="3">
        <v>43928</v>
      </c>
      <c r="E723" s="2" t="s">
        <v>5030</v>
      </c>
      <c r="F723" s="2" t="s">
        <v>15618</v>
      </c>
      <c r="H723" s="2" t="s">
        <v>15619</v>
      </c>
      <c r="I723" s="2">
        <v>4</v>
      </c>
      <c r="J723" s="7">
        <v>64</v>
      </c>
      <c r="K723" s="2" t="s">
        <v>5039</v>
      </c>
      <c r="L723" s="2" t="s">
        <v>5040</v>
      </c>
      <c r="M723" s="2" t="s">
        <v>15453</v>
      </c>
      <c r="N723" s="2" t="s">
        <v>5124</v>
      </c>
      <c r="O723" s="2" t="s">
        <v>25280</v>
      </c>
    </row>
    <row r="724" spans="1:16" ht="34" customHeight="1" x14ac:dyDescent="0.2">
      <c r="A724" s="2" t="s">
        <v>7071</v>
      </c>
      <c r="B724" s="2">
        <v>2020</v>
      </c>
      <c r="C724" s="3">
        <v>43930</v>
      </c>
      <c r="D724" s="3">
        <v>43928</v>
      </c>
      <c r="E724" s="2" t="s">
        <v>5030</v>
      </c>
      <c r="F724" s="2" t="s">
        <v>7072</v>
      </c>
      <c r="H724" s="2" t="s">
        <v>25356</v>
      </c>
      <c r="I724" s="2">
        <v>0</v>
      </c>
      <c r="J724" s="7">
        <v>527</v>
      </c>
      <c r="K724" s="2" t="s">
        <v>5039</v>
      </c>
      <c r="L724" s="2" t="s">
        <v>5040</v>
      </c>
      <c r="M724" s="2" t="s">
        <v>7073</v>
      </c>
      <c r="N724" s="2" t="s">
        <v>5124</v>
      </c>
      <c r="O724" s="2" t="s">
        <v>25357</v>
      </c>
    </row>
    <row r="725" spans="1:16" ht="34" customHeight="1" x14ac:dyDescent="0.2">
      <c r="A725" s="2" t="s">
        <v>7047</v>
      </c>
      <c r="B725" s="2">
        <v>2020</v>
      </c>
      <c r="C725" s="3">
        <v>43930</v>
      </c>
      <c r="D725" s="3">
        <v>43929</v>
      </c>
      <c r="E725" s="2" t="s">
        <v>5030</v>
      </c>
      <c r="F725" s="2" t="s">
        <v>7048</v>
      </c>
      <c r="G725" s="2">
        <v>32267544</v>
      </c>
      <c r="I725" s="2">
        <v>21</v>
      </c>
      <c r="J725" s="7">
        <v>1876</v>
      </c>
      <c r="K725" s="2" t="s">
        <v>5603</v>
      </c>
      <c r="L725" s="2" t="s">
        <v>5034</v>
      </c>
      <c r="M725" s="2" t="s">
        <v>7049</v>
      </c>
      <c r="N725" s="2" t="s">
        <v>5033</v>
      </c>
      <c r="O725" s="2" t="s">
        <v>25358</v>
      </c>
      <c r="P725" s="2" t="s">
        <v>7050</v>
      </c>
    </row>
    <row r="726" spans="1:16" ht="34" customHeight="1" x14ac:dyDescent="0.2">
      <c r="A726" s="2" t="s">
        <v>15609</v>
      </c>
      <c r="B726" s="2">
        <v>2020</v>
      </c>
      <c r="C726" s="3">
        <v>43930</v>
      </c>
      <c r="D726" s="3">
        <v>43922</v>
      </c>
      <c r="E726" s="2" t="s">
        <v>5030</v>
      </c>
      <c r="F726" s="2" t="s">
        <v>15610</v>
      </c>
      <c r="G726" s="2">
        <v>32276097</v>
      </c>
      <c r="H726" s="2" t="s">
        <v>15611</v>
      </c>
      <c r="I726" s="2">
        <v>0</v>
      </c>
      <c r="J726" s="7">
        <v>1</v>
      </c>
      <c r="K726" s="2" t="s">
        <v>6205</v>
      </c>
      <c r="L726" s="2" t="s">
        <v>5042</v>
      </c>
      <c r="M726" s="2" t="s">
        <v>15612</v>
      </c>
      <c r="N726" s="2" t="s">
        <v>5084</v>
      </c>
      <c r="O726" s="2" t="s">
        <v>25359</v>
      </c>
    </row>
    <row r="727" spans="1:16" ht="34" customHeight="1" x14ac:dyDescent="0.2">
      <c r="A727" s="2" t="s">
        <v>15613</v>
      </c>
      <c r="B727" s="2">
        <v>2020</v>
      </c>
      <c r="C727" s="3">
        <v>43930</v>
      </c>
      <c r="D727" s="3">
        <v>43928</v>
      </c>
      <c r="E727" s="2" t="s">
        <v>5030</v>
      </c>
      <c r="F727" s="2" t="s">
        <v>15614</v>
      </c>
      <c r="H727" s="2" t="s">
        <v>15615</v>
      </c>
      <c r="I727" s="2">
        <v>7</v>
      </c>
      <c r="J727" s="7">
        <v>961</v>
      </c>
      <c r="K727" s="2" t="s">
        <v>5039</v>
      </c>
      <c r="L727" s="2" t="s">
        <v>5040</v>
      </c>
      <c r="M727" s="2" t="s">
        <v>15616</v>
      </c>
      <c r="N727" s="2" t="s">
        <v>5124</v>
      </c>
      <c r="O727" s="2" t="s">
        <v>25360</v>
      </c>
    </row>
    <row r="728" spans="1:16" ht="34" customHeight="1" x14ac:dyDescent="0.2">
      <c r="A728" s="2" t="s">
        <v>15620</v>
      </c>
      <c r="B728" s="2">
        <v>2020</v>
      </c>
      <c r="C728" s="3">
        <v>43929</v>
      </c>
      <c r="D728" s="3">
        <v>43927</v>
      </c>
      <c r="E728" s="2" t="s">
        <v>5027</v>
      </c>
      <c r="F728" s="2" t="s">
        <v>15621</v>
      </c>
      <c r="I728" s="2">
        <v>0</v>
      </c>
      <c r="K728" s="2" t="s">
        <v>5028</v>
      </c>
      <c r="L728" s="2" t="s">
        <v>5028</v>
      </c>
      <c r="M728" s="2" t="s">
        <v>15218</v>
      </c>
      <c r="N728" s="2" t="s">
        <v>5029</v>
      </c>
      <c r="O728" s="2" t="s">
        <v>25361</v>
      </c>
    </row>
    <row r="729" spans="1:16" ht="34" customHeight="1" x14ac:dyDescent="0.2">
      <c r="A729" s="2" t="s">
        <v>7137</v>
      </c>
      <c r="B729" s="2">
        <v>2020</v>
      </c>
      <c r="C729" s="3">
        <v>43929</v>
      </c>
      <c r="D729" s="3">
        <v>43927</v>
      </c>
      <c r="E729" s="2" t="s">
        <v>5030</v>
      </c>
      <c r="F729" s="2" t="s">
        <v>7138</v>
      </c>
      <c r="H729" s="2" t="s">
        <v>7139</v>
      </c>
      <c r="I729" s="2">
        <v>0</v>
      </c>
      <c r="J729" s="7">
        <v>1</v>
      </c>
      <c r="K729" s="2" t="s">
        <v>5039</v>
      </c>
      <c r="L729" s="2" t="s">
        <v>5040</v>
      </c>
      <c r="M729" s="2" t="s">
        <v>7140</v>
      </c>
      <c r="N729" s="2" t="s">
        <v>5124</v>
      </c>
      <c r="O729" s="2" t="s">
        <v>25362</v>
      </c>
    </row>
    <row r="730" spans="1:16" ht="34" customHeight="1" x14ac:dyDescent="0.2">
      <c r="A730" s="2" t="s">
        <v>8358</v>
      </c>
      <c r="B730" s="2">
        <v>2020</v>
      </c>
      <c r="C730" s="3">
        <v>43929</v>
      </c>
      <c r="D730" s="3">
        <v>43927</v>
      </c>
      <c r="E730" s="2" t="s">
        <v>5030</v>
      </c>
      <c r="F730" s="2" t="s">
        <v>8359</v>
      </c>
      <c r="H730" s="2" t="s">
        <v>8360</v>
      </c>
      <c r="I730" s="2">
        <v>0</v>
      </c>
      <c r="J730" s="7">
        <v>2</v>
      </c>
      <c r="K730" s="2" t="s">
        <v>5039</v>
      </c>
      <c r="L730" s="2" t="s">
        <v>5040</v>
      </c>
      <c r="M730" s="2" t="s">
        <v>8361</v>
      </c>
      <c r="N730" s="2" t="s">
        <v>5124</v>
      </c>
      <c r="O730" s="2" t="s">
        <v>25363</v>
      </c>
    </row>
    <row r="731" spans="1:16" ht="34" customHeight="1" x14ac:dyDescent="0.2">
      <c r="A731" s="2" t="s">
        <v>15626</v>
      </c>
      <c r="B731" s="2">
        <v>2020</v>
      </c>
      <c r="C731" s="3">
        <v>43929</v>
      </c>
      <c r="D731" s="3">
        <v>43927</v>
      </c>
      <c r="E731" s="2" t="s">
        <v>5030</v>
      </c>
      <c r="F731" s="2" t="s">
        <v>15627</v>
      </c>
      <c r="H731" s="2" t="s">
        <v>15628</v>
      </c>
      <c r="I731" s="2">
        <v>0</v>
      </c>
      <c r="J731" s="7">
        <v>3</v>
      </c>
      <c r="K731" s="2" t="s">
        <v>5039</v>
      </c>
      <c r="L731" s="2" t="s">
        <v>5040</v>
      </c>
      <c r="M731" s="2" t="s">
        <v>15629</v>
      </c>
      <c r="N731" s="2" t="s">
        <v>5124</v>
      </c>
      <c r="O731" s="2" t="s">
        <v>25364</v>
      </c>
    </row>
    <row r="732" spans="1:16" ht="34" customHeight="1" x14ac:dyDescent="0.2">
      <c r="A732" s="2" t="s">
        <v>7150</v>
      </c>
      <c r="B732" s="2">
        <v>2020</v>
      </c>
      <c r="C732" s="3">
        <v>43929</v>
      </c>
      <c r="D732" s="3">
        <v>43927</v>
      </c>
      <c r="E732" s="2" t="s">
        <v>5030</v>
      </c>
      <c r="F732" s="2" t="s">
        <v>7151</v>
      </c>
      <c r="H732" s="2" t="s">
        <v>7152</v>
      </c>
      <c r="I732" s="2">
        <v>0</v>
      </c>
      <c r="J732" s="7">
        <v>258</v>
      </c>
      <c r="K732" s="2" t="s">
        <v>5039</v>
      </c>
      <c r="L732" s="2" t="s">
        <v>5040</v>
      </c>
      <c r="M732" s="2" t="s">
        <v>7153</v>
      </c>
      <c r="N732" s="2" t="s">
        <v>5124</v>
      </c>
      <c r="O732" s="2" t="s">
        <v>25365</v>
      </c>
    </row>
    <row r="733" spans="1:16" ht="34" customHeight="1" x14ac:dyDescent="0.2">
      <c r="A733" s="2" t="s">
        <v>8362</v>
      </c>
      <c r="B733" s="2">
        <v>2020</v>
      </c>
      <c r="C733" s="3">
        <v>43929</v>
      </c>
      <c r="D733" s="3">
        <v>43927</v>
      </c>
      <c r="E733" s="2" t="s">
        <v>5030</v>
      </c>
      <c r="F733" s="2" t="s">
        <v>8363</v>
      </c>
      <c r="H733" s="2" t="s">
        <v>8324</v>
      </c>
      <c r="I733" s="2">
        <v>0</v>
      </c>
      <c r="J733" s="7">
        <v>6</v>
      </c>
      <c r="K733" s="2" t="s">
        <v>5039</v>
      </c>
      <c r="L733" s="2" t="s">
        <v>5040</v>
      </c>
      <c r="M733" s="2" t="s">
        <v>8364</v>
      </c>
      <c r="N733" s="2" t="s">
        <v>5124</v>
      </c>
      <c r="O733" s="2" t="s">
        <v>25366</v>
      </c>
    </row>
    <row r="734" spans="1:16" ht="34" customHeight="1" x14ac:dyDescent="0.2">
      <c r="A734" s="2" t="s">
        <v>15622</v>
      </c>
      <c r="B734" s="2">
        <v>2020</v>
      </c>
      <c r="C734" s="3">
        <v>43929</v>
      </c>
      <c r="D734" s="3">
        <v>43927</v>
      </c>
      <c r="E734" s="2" t="s">
        <v>5030</v>
      </c>
      <c r="F734" s="2" t="s">
        <v>15623</v>
      </c>
      <c r="H734" s="2" t="s">
        <v>15624</v>
      </c>
      <c r="I734" s="2">
        <v>25</v>
      </c>
      <c r="J734" s="7">
        <v>3856</v>
      </c>
      <c r="K734" s="2" t="s">
        <v>5039</v>
      </c>
      <c r="L734" s="2" t="s">
        <v>5040</v>
      </c>
      <c r="M734" s="2" t="s">
        <v>15625</v>
      </c>
      <c r="N734" s="2" t="s">
        <v>5124</v>
      </c>
      <c r="O734" s="2" t="s">
        <v>25367</v>
      </c>
    </row>
    <row r="735" spans="1:16" ht="34" customHeight="1" x14ac:dyDescent="0.2">
      <c r="A735" s="2" t="s">
        <v>15630</v>
      </c>
      <c r="B735" s="2">
        <v>2020</v>
      </c>
      <c r="C735" s="3">
        <v>43928</v>
      </c>
      <c r="D735" s="3">
        <v>43936</v>
      </c>
      <c r="E735" s="2" t="s">
        <v>5030</v>
      </c>
      <c r="F735" s="2" t="s">
        <v>15631</v>
      </c>
      <c r="G735" s="2">
        <v>32252023</v>
      </c>
      <c r="H735" s="2" t="s">
        <v>15632</v>
      </c>
      <c r="I735" s="2">
        <v>2</v>
      </c>
      <c r="J735" s="7">
        <v>9</v>
      </c>
      <c r="K735" s="2" t="s">
        <v>6668</v>
      </c>
      <c r="L735" s="2" t="s">
        <v>5421</v>
      </c>
      <c r="M735" s="2" t="s">
        <v>15633</v>
      </c>
      <c r="N735" s="2" t="s">
        <v>5161</v>
      </c>
      <c r="O735" s="2" t="s">
        <v>25368</v>
      </c>
      <c r="P735" s="2" t="s">
        <v>15634</v>
      </c>
    </row>
    <row r="736" spans="1:16" ht="34" customHeight="1" x14ac:dyDescent="0.2">
      <c r="A736" s="2" t="s">
        <v>7162</v>
      </c>
      <c r="B736" s="2">
        <v>2020</v>
      </c>
      <c r="C736" s="3">
        <v>43928</v>
      </c>
      <c r="D736" s="3">
        <v>43927</v>
      </c>
      <c r="E736" s="2" t="s">
        <v>5030</v>
      </c>
      <c r="G736" s="2">
        <v>32248675</v>
      </c>
      <c r="I736" s="2">
        <v>3</v>
      </c>
      <c r="K736" s="2" t="s">
        <v>7163</v>
      </c>
      <c r="M736" s="2" t="s">
        <v>7164</v>
      </c>
      <c r="N736" s="2" t="s">
        <v>5033</v>
      </c>
      <c r="O736" s="2" t="s">
        <v>25369</v>
      </c>
    </row>
    <row r="737" spans="1:16" ht="34" customHeight="1" x14ac:dyDescent="0.2">
      <c r="A737" s="2" t="s">
        <v>7207</v>
      </c>
      <c r="B737" s="2">
        <v>2020</v>
      </c>
      <c r="C737" s="3">
        <v>43928</v>
      </c>
      <c r="D737" s="3">
        <v>43952</v>
      </c>
      <c r="E737" s="2" t="s">
        <v>5030</v>
      </c>
      <c r="F737" s="2" t="s">
        <v>7208</v>
      </c>
      <c r="G737" s="2">
        <v>32292866</v>
      </c>
      <c r="H737" s="2" t="s">
        <v>7209</v>
      </c>
      <c r="I737" s="2">
        <v>10</v>
      </c>
      <c r="J737" s="7">
        <v>63</v>
      </c>
      <c r="K737" s="2" t="s">
        <v>7210</v>
      </c>
      <c r="L737" s="2" t="s">
        <v>5042</v>
      </c>
      <c r="M737" s="2" t="s">
        <v>7211</v>
      </c>
      <c r="N737" s="2" t="s">
        <v>5161</v>
      </c>
      <c r="O737" s="2" t="s">
        <v>25370</v>
      </c>
    </row>
    <row r="738" spans="1:16" ht="34" customHeight="1" x14ac:dyDescent="0.2">
      <c r="A738" s="2" t="s">
        <v>15635</v>
      </c>
      <c r="B738" s="2">
        <v>2020</v>
      </c>
      <c r="C738" s="3">
        <v>43928</v>
      </c>
      <c r="D738" s="3">
        <v>43922</v>
      </c>
      <c r="E738" s="2" t="s">
        <v>5030</v>
      </c>
      <c r="F738" s="2" t="s">
        <v>15636</v>
      </c>
      <c r="G738" s="2">
        <v>32292899</v>
      </c>
      <c r="H738" s="2" t="s">
        <v>15637</v>
      </c>
      <c r="I738" s="2">
        <v>81</v>
      </c>
      <c r="J738" s="7">
        <v>2017</v>
      </c>
      <c r="K738" s="2" t="s">
        <v>5918</v>
      </c>
      <c r="L738" s="2" t="s">
        <v>5042</v>
      </c>
      <c r="M738" s="2" t="s">
        <v>15638</v>
      </c>
      <c r="N738" s="2" t="s">
        <v>5161</v>
      </c>
      <c r="O738" s="2" t="s">
        <v>25371</v>
      </c>
    </row>
    <row r="739" spans="1:16" ht="34" customHeight="1" x14ac:dyDescent="0.2">
      <c r="A739" s="2" t="s">
        <v>15639</v>
      </c>
      <c r="B739" s="2">
        <v>2020</v>
      </c>
      <c r="C739" s="3">
        <v>43928</v>
      </c>
      <c r="D739" s="3">
        <v>43925</v>
      </c>
      <c r="E739" s="2" t="s">
        <v>5030</v>
      </c>
      <c r="F739" s="2" t="s">
        <v>15640</v>
      </c>
      <c r="H739" s="2" t="s">
        <v>15641</v>
      </c>
      <c r="I739" s="2">
        <v>2</v>
      </c>
      <c r="J739" s="7">
        <v>32</v>
      </c>
      <c r="K739" s="2" t="s">
        <v>5039</v>
      </c>
      <c r="L739" s="2" t="s">
        <v>5040</v>
      </c>
      <c r="M739" s="2" t="s">
        <v>15642</v>
      </c>
      <c r="N739" s="2" t="s">
        <v>5124</v>
      </c>
      <c r="O739" s="2" t="s">
        <v>25372</v>
      </c>
    </row>
    <row r="740" spans="1:16" ht="34" customHeight="1" x14ac:dyDescent="0.2">
      <c r="A740" s="2" t="s">
        <v>15647</v>
      </c>
      <c r="B740" s="2">
        <v>2020</v>
      </c>
      <c r="C740" s="3">
        <v>43926</v>
      </c>
      <c r="D740" s="3">
        <v>43925</v>
      </c>
      <c r="E740" s="2" t="s">
        <v>5030</v>
      </c>
      <c r="F740" s="2" t="s">
        <v>15648</v>
      </c>
      <c r="G740" s="2">
        <v>32246136</v>
      </c>
      <c r="H740" s="2" t="s">
        <v>15649</v>
      </c>
      <c r="I740" s="2">
        <v>2</v>
      </c>
      <c r="J740" s="7">
        <v>596</v>
      </c>
      <c r="K740" s="2" t="s">
        <v>5428</v>
      </c>
      <c r="L740" s="2" t="s">
        <v>5032</v>
      </c>
      <c r="M740" s="2" t="s">
        <v>15650</v>
      </c>
      <c r="N740" s="2" t="s">
        <v>5084</v>
      </c>
      <c r="O740" s="2" t="s">
        <v>25373</v>
      </c>
    </row>
    <row r="741" spans="1:16" ht="34" customHeight="1" x14ac:dyDescent="0.2">
      <c r="A741" s="2" t="s">
        <v>15643</v>
      </c>
      <c r="B741" s="2">
        <v>2020</v>
      </c>
      <c r="C741" s="3">
        <v>43926</v>
      </c>
      <c r="D741" s="3">
        <v>43943</v>
      </c>
      <c r="E741" s="2" t="s">
        <v>5030</v>
      </c>
      <c r="F741" s="2" t="s">
        <v>15644</v>
      </c>
      <c r="G741" s="2">
        <v>32246838</v>
      </c>
      <c r="H741" s="2" t="s">
        <v>15645</v>
      </c>
      <c r="I741" s="2">
        <v>10</v>
      </c>
      <c r="J741" s="7">
        <v>74</v>
      </c>
      <c r="K741" s="2" t="s">
        <v>5493</v>
      </c>
      <c r="L741" s="2" t="s">
        <v>5034</v>
      </c>
      <c r="M741" s="2" t="s">
        <v>15646</v>
      </c>
      <c r="N741" s="2" t="s">
        <v>5084</v>
      </c>
      <c r="O741" s="2" t="s">
        <v>25374</v>
      </c>
    </row>
    <row r="742" spans="1:16" ht="34" customHeight="1" x14ac:dyDescent="0.2">
      <c r="A742" s="2" t="s">
        <v>7241</v>
      </c>
      <c r="B742" s="2">
        <v>2020</v>
      </c>
      <c r="C742" s="3">
        <v>43926</v>
      </c>
      <c r="D742" s="3">
        <v>43922</v>
      </c>
      <c r="E742" s="2" t="s">
        <v>5030</v>
      </c>
      <c r="F742" s="2" t="s">
        <v>7242</v>
      </c>
      <c r="G742" s="2">
        <v>32251668</v>
      </c>
      <c r="H742" s="2" t="s">
        <v>7243</v>
      </c>
      <c r="I742" s="2">
        <v>37</v>
      </c>
      <c r="J742" s="7">
        <v>581</v>
      </c>
      <c r="K742" s="2" t="s">
        <v>5523</v>
      </c>
      <c r="L742" s="2" t="s">
        <v>5042</v>
      </c>
      <c r="M742" s="2" t="s">
        <v>7244</v>
      </c>
      <c r="N742" s="2" t="s">
        <v>5084</v>
      </c>
      <c r="O742" s="2" t="s">
        <v>25375</v>
      </c>
    </row>
    <row r="743" spans="1:16" ht="34" customHeight="1" x14ac:dyDescent="0.2">
      <c r="A743" s="2" t="s">
        <v>15651</v>
      </c>
      <c r="B743" s="2">
        <v>2020</v>
      </c>
      <c r="C743" s="3">
        <v>43926</v>
      </c>
      <c r="D743" s="3">
        <v>43924</v>
      </c>
      <c r="E743" s="2" t="s">
        <v>5027</v>
      </c>
      <c r="F743" s="2" t="s">
        <v>15652</v>
      </c>
      <c r="H743" s="2" t="s">
        <v>15653</v>
      </c>
      <c r="I743" s="2">
        <v>13</v>
      </c>
      <c r="J743" s="7">
        <v>1800</v>
      </c>
      <c r="K743" s="2" t="s">
        <v>5062</v>
      </c>
      <c r="L743" s="2" t="s">
        <v>5040</v>
      </c>
      <c r="M743" s="2" t="s">
        <v>15654</v>
      </c>
      <c r="N743" s="2" t="s">
        <v>5124</v>
      </c>
      <c r="O743" s="2" t="s">
        <v>25376</v>
      </c>
    </row>
    <row r="744" spans="1:16" ht="34" customHeight="1" x14ac:dyDescent="0.2">
      <c r="A744" s="2" t="s">
        <v>15655</v>
      </c>
      <c r="B744" s="2">
        <v>2020</v>
      </c>
      <c r="C744" s="3">
        <v>43926</v>
      </c>
      <c r="D744" s="3">
        <v>43924</v>
      </c>
      <c r="E744" s="2" t="s">
        <v>5030</v>
      </c>
      <c r="F744" s="2" t="s">
        <v>15656</v>
      </c>
      <c r="H744" s="2" t="s">
        <v>15657</v>
      </c>
      <c r="I744" s="2">
        <v>8</v>
      </c>
      <c r="J744" s="7">
        <v>64</v>
      </c>
      <c r="K744" s="2" t="s">
        <v>5039</v>
      </c>
      <c r="L744" s="2" t="s">
        <v>5040</v>
      </c>
      <c r="M744" s="2" t="s">
        <v>15658</v>
      </c>
      <c r="N744" s="2" t="s">
        <v>5124</v>
      </c>
      <c r="O744" s="2" t="s">
        <v>25377</v>
      </c>
    </row>
    <row r="745" spans="1:16" ht="34" customHeight="1" x14ac:dyDescent="0.2">
      <c r="A745" s="2" t="s">
        <v>15659</v>
      </c>
      <c r="B745" s="2">
        <v>2020</v>
      </c>
      <c r="C745" s="3">
        <v>43925</v>
      </c>
      <c r="D745" s="3">
        <v>43831</v>
      </c>
      <c r="E745" s="2" t="s">
        <v>5030</v>
      </c>
      <c r="F745" s="2" t="s">
        <v>15660</v>
      </c>
      <c r="G745" s="2">
        <v>32242348</v>
      </c>
      <c r="H745" s="2" t="s">
        <v>15661</v>
      </c>
      <c r="I745" s="2">
        <v>11</v>
      </c>
      <c r="J745" s="7">
        <v>20</v>
      </c>
      <c r="K745" s="2" t="s">
        <v>7675</v>
      </c>
      <c r="L745" s="2" t="s">
        <v>7676</v>
      </c>
      <c r="M745" s="2" t="s">
        <v>15662</v>
      </c>
      <c r="N745" s="2" t="s">
        <v>5161</v>
      </c>
      <c r="O745" s="2" t="s">
        <v>25378</v>
      </c>
      <c r="P745" s="2" t="s">
        <v>15663</v>
      </c>
    </row>
    <row r="746" spans="1:16" ht="34" customHeight="1" x14ac:dyDescent="0.2">
      <c r="A746" s="2" t="s">
        <v>15664</v>
      </c>
      <c r="B746" s="2">
        <v>2020</v>
      </c>
      <c r="C746" s="3">
        <v>43925</v>
      </c>
      <c r="D746" s="3">
        <v>43831</v>
      </c>
      <c r="E746" s="2" t="s">
        <v>5030</v>
      </c>
      <c r="F746" s="2" t="s">
        <v>15665</v>
      </c>
      <c r="G746" s="2">
        <v>32242347</v>
      </c>
      <c r="H746" s="2" t="s">
        <v>15666</v>
      </c>
      <c r="I746" s="2">
        <v>3</v>
      </c>
      <c r="J746" s="7">
        <v>10</v>
      </c>
      <c r="K746" s="2" t="s">
        <v>7675</v>
      </c>
      <c r="L746" s="2" t="s">
        <v>7676</v>
      </c>
      <c r="M746" s="2" t="s">
        <v>15667</v>
      </c>
      <c r="N746" s="2" t="s">
        <v>5161</v>
      </c>
      <c r="O746" s="2" t="s">
        <v>25379</v>
      </c>
      <c r="P746" s="2" t="s">
        <v>15668</v>
      </c>
    </row>
    <row r="747" spans="1:16" ht="34" customHeight="1" x14ac:dyDescent="0.2">
      <c r="A747" s="2" t="s">
        <v>15691</v>
      </c>
      <c r="B747" s="2">
        <v>2020</v>
      </c>
      <c r="C747" s="3">
        <v>43925</v>
      </c>
      <c r="D747" s="3">
        <v>43831</v>
      </c>
      <c r="E747" s="2" t="s">
        <v>5027</v>
      </c>
      <c r="F747" s="2" t="s">
        <v>15692</v>
      </c>
      <c r="I747" s="2">
        <v>0</v>
      </c>
      <c r="K747" s="2" t="s">
        <v>5036</v>
      </c>
      <c r="L747" s="2" t="s">
        <v>5042</v>
      </c>
      <c r="M747" s="2" t="s">
        <v>15693</v>
      </c>
      <c r="N747" s="2" t="s">
        <v>5029</v>
      </c>
      <c r="O747" s="2" t="s">
        <v>25380</v>
      </c>
    </row>
    <row r="748" spans="1:16" ht="34" customHeight="1" x14ac:dyDescent="0.2">
      <c r="A748" s="2" t="s">
        <v>15694</v>
      </c>
      <c r="B748" s="2">
        <v>2020</v>
      </c>
      <c r="C748" s="3">
        <v>43925</v>
      </c>
      <c r="D748" s="3">
        <v>43831</v>
      </c>
      <c r="E748" s="2" t="s">
        <v>5027</v>
      </c>
      <c r="F748" s="2" t="s">
        <v>15695</v>
      </c>
      <c r="I748" s="2">
        <v>0</v>
      </c>
      <c r="J748" s="7">
        <v>1</v>
      </c>
      <c r="K748" s="2" t="s">
        <v>5036</v>
      </c>
      <c r="L748" s="2" t="s">
        <v>5042</v>
      </c>
      <c r="M748" s="2" t="s">
        <v>15696</v>
      </c>
      <c r="N748" s="2" t="s">
        <v>5029</v>
      </c>
      <c r="O748" s="2" t="s">
        <v>25381</v>
      </c>
    </row>
    <row r="749" spans="1:16" ht="34" customHeight="1" x14ac:dyDescent="0.2">
      <c r="A749" s="2" t="s">
        <v>7333</v>
      </c>
      <c r="B749" s="2">
        <v>2020</v>
      </c>
      <c r="C749" s="3">
        <v>43925</v>
      </c>
      <c r="D749" s="3">
        <v>43831</v>
      </c>
      <c r="E749" s="2" t="s">
        <v>5027</v>
      </c>
      <c r="F749" s="2" t="s">
        <v>7334</v>
      </c>
      <c r="H749" s="2" t="s">
        <v>7335</v>
      </c>
      <c r="I749" s="2">
        <v>0</v>
      </c>
      <c r="K749" s="2" t="s">
        <v>5036</v>
      </c>
      <c r="L749" s="2" t="s">
        <v>5042</v>
      </c>
      <c r="M749" s="2" t="s">
        <v>7336</v>
      </c>
      <c r="N749" s="2" t="s">
        <v>5029</v>
      </c>
      <c r="O749" s="2" t="s">
        <v>25382</v>
      </c>
    </row>
    <row r="750" spans="1:16" ht="34" customHeight="1" x14ac:dyDescent="0.2">
      <c r="A750" s="2" t="s">
        <v>7340</v>
      </c>
      <c r="B750" s="2">
        <v>2020</v>
      </c>
      <c r="C750" s="3">
        <v>43925</v>
      </c>
      <c r="D750" s="3">
        <v>43983</v>
      </c>
      <c r="E750" s="2" t="s">
        <v>5030</v>
      </c>
      <c r="F750" s="2" t="s">
        <v>7341</v>
      </c>
      <c r="G750" s="2">
        <v>32289115</v>
      </c>
      <c r="H750" s="2" t="s">
        <v>7342</v>
      </c>
      <c r="I750" s="2">
        <v>24</v>
      </c>
      <c r="J750" s="7">
        <v>167</v>
      </c>
      <c r="K750" s="2" t="s">
        <v>7343</v>
      </c>
      <c r="L750" s="2" t="s">
        <v>5042</v>
      </c>
      <c r="M750" s="2" t="s">
        <v>7344</v>
      </c>
      <c r="N750" s="2" t="s">
        <v>5161</v>
      </c>
      <c r="O750" s="2" t="s">
        <v>25383</v>
      </c>
    </row>
    <row r="751" spans="1:16" ht="34" customHeight="1" x14ac:dyDescent="0.2">
      <c r="A751" s="2" t="s">
        <v>15697</v>
      </c>
      <c r="B751" s="2">
        <v>2020</v>
      </c>
      <c r="C751" s="3">
        <v>43925</v>
      </c>
      <c r="D751" s="3">
        <v>43924</v>
      </c>
      <c r="E751" s="2" t="s">
        <v>5030</v>
      </c>
      <c r="F751" s="2" t="s">
        <v>15698</v>
      </c>
      <c r="G751" s="2">
        <v>32241328</v>
      </c>
      <c r="H751" s="2" t="s">
        <v>15699</v>
      </c>
      <c r="I751" s="2">
        <v>4</v>
      </c>
      <c r="J751" s="7">
        <v>18</v>
      </c>
      <c r="K751" s="2" t="s">
        <v>7445</v>
      </c>
      <c r="L751" s="2" t="s">
        <v>7446</v>
      </c>
      <c r="M751" s="2" t="s">
        <v>15700</v>
      </c>
      <c r="N751" s="2" t="s">
        <v>5133</v>
      </c>
      <c r="O751" s="2" t="s">
        <v>25384</v>
      </c>
    </row>
    <row r="752" spans="1:16" ht="34" customHeight="1" x14ac:dyDescent="0.2">
      <c r="A752" s="2" t="s">
        <v>7326</v>
      </c>
      <c r="B752" s="2">
        <v>2020</v>
      </c>
      <c r="C752" s="3">
        <v>43925</v>
      </c>
      <c r="D752" s="3">
        <v>43831</v>
      </c>
      <c r="E752" s="2" t="s">
        <v>5027</v>
      </c>
      <c r="F752" s="2" t="s">
        <v>7327</v>
      </c>
      <c r="I752" s="2">
        <v>0</v>
      </c>
      <c r="K752" s="2" t="s">
        <v>5036</v>
      </c>
      <c r="L752" s="2" t="s">
        <v>5042</v>
      </c>
      <c r="M752" s="2" t="s">
        <v>7328</v>
      </c>
      <c r="N752" s="2" t="s">
        <v>5029</v>
      </c>
      <c r="O752" s="2" t="s">
        <v>25385</v>
      </c>
    </row>
    <row r="753" spans="1:16" ht="34" customHeight="1" x14ac:dyDescent="0.2">
      <c r="A753" s="2" t="s">
        <v>15687</v>
      </c>
      <c r="B753" s="2">
        <v>2020</v>
      </c>
      <c r="C753" s="3">
        <v>43925</v>
      </c>
      <c r="D753" s="3">
        <v>43919</v>
      </c>
      <c r="E753" s="2" t="s">
        <v>5027</v>
      </c>
      <c r="F753" s="2" t="s">
        <v>15688</v>
      </c>
      <c r="H753" s="2" t="s">
        <v>15689</v>
      </c>
      <c r="I753" s="2">
        <v>0</v>
      </c>
      <c r="J753" s="7">
        <v>1</v>
      </c>
      <c r="K753" s="2" t="s">
        <v>5062</v>
      </c>
      <c r="L753" s="2" t="s">
        <v>5040</v>
      </c>
      <c r="M753" s="2" t="s">
        <v>15690</v>
      </c>
      <c r="N753" s="2" t="s">
        <v>5124</v>
      </c>
      <c r="O753" s="2" t="s">
        <v>25386</v>
      </c>
    </row>
    <row r="754" spans="1:16" ht="34" customHeight="1" x14ac:dyDescent="0.2">
      <c r="A754" s="2" t="s">
        <v>15675</v>
      </c>
      <c r="B754" s="2">
        <v>2020</v>
      </c>
      <c r="C754" s="3">
        <v>43925</v>
      </c>
      <c r="D754" s="3">
        <v>43831</v>
      </c>
      <c r="E754" s="2" t="s">
        <v>5027</v>
      </c>
      <c r="F754" s="2" t="s">
        <v>15676</v>
      </c>
      <c r="H754" s="2" t="s">
        <v>15677</v>
      </c>
      <c r="I754" s="2">
        <v>0</v>
      </c>
      <c r="K754" s="2" t="s">
        <v>5036</v>
      </c>
      <c r="L754" s="2" t="s">
        <v>5042</v>
      </c>
      <c r="M754" s="2" t="s">
        <v>15678</v>
      </c>
      <c r="N754" s="2" t="s">
        <v>5029</v>
      </c>
      <c r="O754" s="2" t="s">
        <v>25387</v>
      </c>
    </row>
    <row r="755" spans="1:16" ht="34" customHeight="1" x14ac:dyDescent="0.2">
      <c r="A755" s="2" t="s">
        <v>15679</v>
      </c>
      <c r="B755" s="2">
        <v>2020</v>
      </c>
      <c r="C755" s="3">
        <v>43925</v>
      </c>
      <c r="D755" s="3">
        <v>43952</v>
      </c>
      <c r="E755" s="2" t="s">
        <v>5030</v>
      </c>
      <c r="F755" s="2" t="s">
        <v>14960</v>
      </c>
      <c r="G755" s="2">
        <v>32243304</v>
      </c>
      <c r="H755" s="2" t="s">
        <v>14961</v>
      </c>
      <c r="I755" s="2">
        <v>7</v>
      </c>
      <c r="K755" s="2" t="s">
        <v>10091</v>
      </c>
      <c r="L755" s="2" t="s">
        <v>5069</v>
      </c>
      <c r="M755" s="2" t="s">
        <v>14962</v>
      </c>
      <c r="N755" s="2" t="s">
        <v>5084</v>
      </c>
      <c r="O755" s="2" t="s">
        <v>24971</v>
      </c>
    </row>
    <row r="756" spans="1:16" ht="34" customHeight="1" x14ac:dyDescent="0.2">
      <c r="A756" s="2" t="s">
        <v>15669</v>
      </c>
      <c r="B756" s="2">
        <v>2020</v>
      </c>
      <c r="C756" s="3">
        <v>43925</v>
      </c>
      <c r="D756" s="3">
        <v>43831</v>
      </c>
      <c r="E756" s="2" t="s">
        <v>5027</v>
      </c>
      <c r="F756" s="2" t="s">
        <v>15670</v>
      </c>
      <c r="I756" s="2">
        <v>1</v>
      </c>
      <c r="K756" s="2" t="s">
        <v>5036</v>
      </c>
      <c r="L756" s="2" t="s">
        <v>5042</v>
      </c>
      <c r="M756" s="2" t="s">
        <v>15671</v>
      </c>
      <c r="N756" s="2" t="s">
        <v>5029</v>
      </c>
      <c r="O756" s="2" t="s">
        <v>25388</v>
      </c>
    </row>
    <row r="757" spans="1:16" ht="34" customHeight="1" x14ac:dyDescent="0.2">
      <c r="A757" s="2" t="s">
        <v>15672</v>
      </c>
      <c r="B757" s="2">
        <v>2020</v>
      </c>
      <c r="C757" s="3">
        <v>43925</v>
      </c>
      <c r="D757" s="3">
        <v>43923</v>
      </c>
      <c r="E757" s="2" t="s">
        <v>5030</v>
      </c>
      <c r="F757" s="2" t="s">
        <v>15673</v>
      </c>
      <c r="H757" s="2" t="s">
        <v>15685</v>
      </c>
      <c r="I757" s="2">
        <v>10</v>
      </c>
      <c r="J757" s="7">
        <v>58</v>
      </c>
      <c r="K757" s="2" t="s">
        <v>5039</v>
      </c>
      <c r="L757" s="2" t="s">
        <v>5040</v>
      </c>
      <c r="M757" s="2" t="s">
        <v>15674</v>
      </c>
      <c r="N757" s="2" t="s">
        <v>5029</v>
      </c>
      <c r="O757" s="2" t="s">
        <v>25389</v>
      </c>
    </row>
    <row r="758" spans="1:16" ht="34" customHeight="1" x14ac:dyDescent="0.2">
      <c r="A758" s="2" t="s">
        <v>15680</v>
      </c>
      <c r="B758" s="2">
        <v>2020</v>
      </c>
      <c r="C758" s="3">
        <v>43925</v>
      </c>
      <c r="D758" s="3">
        <v>43831</v>
      </c>
      <c r="E758" s="2" t="s">
        <v>5027</v>
      </c>
      <c r="F758" s="2" t="s">
        <v>15681</v>
      </c>
      <c r="I758" s="2">
        <v>0</v>
      </c>
      <c r="K758" s="2" t="s">
        <v>5036</v>
      </c>
      <c r="L758" s="2" t="s">
        <v>5042</v>
      </c>
      <c r="M758" s="2" t="s">
        <v>15682</v>
      </c>
      <c r="N758" s="2" t="s">
        <v>5029</v>
      </c>
      <c r="O758" s="2" t="s">
        <v>25390</v>
      </c>
    </row>
    <row r="759" spans="1:16" ht="34" customHeight="1" x14ac:dyDescent="0.2">
      <c r="A759" s="2" t="s">
        <v>7308</v>
      </c>
      <c r="B759" s="2">
        <v>2020</v>
      </c>
      <c r="C759" s="3">
        <v>43925</v>
      </c>
      <c r="D759" s="3">
        <v>43831</v>
      </c>
      <c r="E759" s="2" t="s">
        <v>5027</v>
      </c>
      <c r="F759" s="2" t="s">
        <v>7309</v>
      </c>
      <c r="I759" s="2">
        <v>0</v>
      </c>
      <c r="K759" s="2" t="s">
        <v>5036</v>
      </c>
      <c r="L759" s="2" t="s">
        <v>5042</v>
      </c>
      <c r="M759" s="2" t="s">
        <v>7310</v>
      </c>
      <c r="N759" s="2" t="s">
        <v>5029</v>
      </c>
      <c r="O759" s="2" t="s">
        <v>25391</v>
      </c>
    </row>
    <row r="760" spans="1:16" ht="34" customHeight="1" x14ac:dyDescent="0.2">
      <c r="A760" s="2" t="s">
        <v>15683</v>
      </c>
      <c r="B760" s="2">
        <v>2020</v>
      </c>
      <c r="C760" s="3">
        <v>43925</v>
      </c>
      <c r="D760" s="3">
        <v>43831</v>
      </c>
      <c r="E760" s="2" t="s">
        <v>5027</v>
      </c>
      <c r="F760" s="2" t="s">
        <v>15684</v>
      </c>
      <c r="H760" s="2" t="s">
        <v>15685</v>
      </c>
      <c r="I760" s="2">
        <v>2</v>
      </c>
      <c r="J760" s="7">
        <v>2</v>
      </c>
      <c r="K760" s="2" t="s">
        <v>5036</v>
      </c>
      <c r="L760" s="2" t="s">
        <v>5042</v>
      </c>
      <c r="M760" s="2" t="s">
        <v>15686</v>
      </c>
      <c r="N760" s="2" t="s">
        <v>5029</v>
      </c>
      <c r="O760" s="2" t="s">
        <v>25392</v>
      </c>
    </row>
    <row r="761" spans="1:16" ht="34" customHeight="1" x14ac:dyDescent="0.2">
      <c r="A761" s="2" t="s">
        <v>7359</v>
      </c>
      <c r="B761" s="2">
        <v>2020</v>
      </c>
      <c r="C761" s="3">
        <v>43924</v>
      </c>
      <c r="D761" s="3">
        <v>43930</v>
      </c>
      <c r="E761" s="2" t="s">
        <v>5030</v>
      </c>
      <c r="F761" s="2" t="s">
        <v>7360</v>
      </c>
      <c r="G761" s="2">
        <v>32271376</v>
      </c>
      <c r="H761" s="2" t="s">
        <v>25393</v>
      </c>
      <c r="I761" s="2">
        <v>12</v>
      </c>
      <c r="J761" s="7">
        <v>20</v>
      </c>
      <c r="K761" s="2" t="s">
        <v>5031</v>
      </c>
      <c r="L761" s="2" t="s">
        <v>5032</v>
      </c>
      <c r="M761" s="2" t="s">
        <v>7361</v>
      </c>
      <c r="N761" s="2" t="s">
        <v>5084</v>
      </c>
      <c r="O761" s="2" t="s">
        <v>25394</v>
      </c>
    </row>
    <row r="762" spans="1:16" ht="34" customHeight="1" x14ac:dyDescent="0.2">
      <c r="A762" s="2" t="s">
        <v>7368</v>
      </c>
      <c r="B762" s="2">
        <v>2020</v>
      </c>
      <c r="C762" s="3">
        <v>43924</v>
      </c>
      <c r="D762" s="3">
        <v>43922</v>
      </c>
      <c r="E762" s="2" t="s">
        <v>5030</v>
      </c>
      <c r="F762" s="2" t="s">
        <v>7369</v>
      </c>
      <c r="G762" s="2">
        <v>32238612</v>
      </c>
      <c r="H762" s="2" t="s">
        <v>7370</v>
      </c>
      <c r="I762" s="2">
        <v>1</v>
      </c>
      <c r="K762" s="2" t="s">
        <v>7367</v>
      </c>
      <c r="L762" s="2" t="s">
        <v>5041</v>
      </c>
      <c r="M762" s="2" t="s">
        <v>7371</v>
      </c>
      <c r="N762" s="2" t="s">
        <v>5084</v>
      </c>
      <c r="O762" s="2" t="s">
        <v>25395</v>
      </c>
      <c r="P762" s="2" t="s">
        <v>7372</v>
      </c>
    </row>
    <row r="763" spans="1:16" ht="34" customHeight="1" x14ac:dyDescent="0.2">
      <c r="A763" s="2" t="s">
        <v>15711</v>
      </c>
      <c r="B763" s="2">
        <v>2020</v>
      </c>
      <c r="C763" s="3">
        <v>43924</v>
      </c>
      <c r="D763" s="3">
        <v>43952</v>
      </c>
      <c r="E763" s="2" t="s">
        <v>5030</v>
      </c>
      <c r="F763" s="2" t="s">
        <v>15712</v>
      </c>
      <c r="H763" s="2" t="s">
        <v>15713</v>
      </c>
      <c r="I763" s="2">
        <v>1</v>
      </c>
      <c r="J763" s="7">
        <v>8</v>
      </c>
      <c r="K763" s="2" t="s">
        <v>5039</v>
      </c>
      <c r="M763" s="2" t="s">
        <v>15714</v>
      </c>
      <c r="N763" s="2" t="s">
        <v>5124</v>
      </c>
      <c r="O763" s="2" t="s">
        <v>25396</v>
      </c>
    </row>
    <row r="764" spans="1:16" ht="34" customHeight="1" x14ac:dyDescent="0.2">
      <c r="A764" s="2" t="s">
        <v>15707</v>
      </c>
      <c r="B764" s="2">
        <v>2020</v>
      </c>
      <c r="C764" s="3">
        <v>43924</v>
      </c>
      <c r="D764" s="3">
        <v>43923</v>
      </c>
      <c r="E764" s="2" t="s">
        <v>5030</v>
      </c>
      <c r="F764" s="2" t="s">
        <v>15708</v>
      </c>
      <c r="G764" s="2">
        <v>32239591</v>
      </c>
      <c r="H764" s="2" t="s">
        <v>15709</v>
      </c>
      <c r="I764" s="2">
        <v>19</v>
      </c>
      <c r="J764" s="7">
        <v>3</v>
      </c>
      <c r="K764" s="2" t="s">
        <v>7220</v>
      </c>
      <c r="L764" s="2" t="s">
        <v>5034</v>
      </c>
      <c r="M764" s="2" t="s">
        <v>15710</v>
      </c>
      <c r="N764" s="2" t="s">
        <v>5084</v>
      </c>
      <c r="O764" s="2" t="s">
        <v>25397</v>
      </c>
    </row>
    <row r="765" spans="1:16" ht="34" customHeight="1" x14ac:dyDescent="0.2">
      <c r="A765" s="2" t="s">
        <v>7406</v>
      </c>
      <c r="B765" s="2">
        <v>2020</v>
      </c>
      <c r="C765" s="3">
        <v>43924</v>
      </c>
      <c r="D765" s="3">
        <v>43831</v>
      </c>
      <c r="E765" s="2" t="s">
        <v>5027</v>
      </c>
      <c r="F765" s="2" t="s">
        <v>7407</v>
      </c>
      <c r="I765" s="2">
        <v>0</v>
      </c>
      <c r="K765" s="2" t="s">
        <v>5036</v>
      </c>
      <c r="L765" s="2" t="s">
        <v>5042</v>
      </c>
      <c r="M765" s="2" t="s">
        <v>7408</v>
      </c>
      <c r="N765" s="2" t="s">
        <v>5029</v>
      </c>
      <c r="O765" s="2" t="s">
        <v>25398</v>
      </c>
    </row>
    <row r="766" spans="1:16" ht="34" customHeight="1" x14ac:dyDescent="0.2">
      <c r="A766" s="2" t="s">
        <v>7415</v>
      </c>
      <c r="B766" s="2">
        <v>2020</v>
      </c>
      <c r="C766" s="3">
        <v>43924</v>
      </c>
      <c r="D766" s="3">
        <v>43831</v>
      </c>
      <c r="E766" s="2" t="s">
        <v>5027</v>
      </c>
      <c r="F766" s="2" t="s">
        <v>7416</v>
      </c>
      <c r="I766" s="2">
        <v>0</v>
      </c>
      <c r="K766" s="2" t="s">
        <v>5036</v>
      </c>
      <c r="L766" s="2" t="s">
        <v>5042</v>
      </c>
      <c r="M766" s="2" t="s">
        <v>7417</v>
      </c>
      <c r="N766" s="2" t="s">
        <v>5029</v>
      </c>
      <c r="O766" s="2" t="s">
        <v>25399</v>
      </c>
    </row>
    <row r="767" spans="1:16" ht="34" customHeight="1" x14ac:dyDescent="0.2">
      <c r="A767" s="2" t="s">
        <v>15702</v>
      </c>
      <c r="B767" s="2">
        <v>2020</v>
      </c>
      <c r="C767" s="3">
        <v>43924</v>
      </c>
      <c r="D767" s="3">
        <v>43952</v>
      </c>
      <c r="E767" s="2" t="s">
        <v>5030</v>
      </c>
      <c r="F767" s="2" t="s">
        <v>15703</v>
      </c>
      <c r="G767" s="2">
        <v>32253068</v>
      </c>
      <c r="H767" s="2" t="s">
        <v>15704</v>
      </c>
      <c r="I767" s="2">
        <v>5</v>
      </c>
      <c r="J767" s="7">
        <v>12</v>
      </c>
      <c r="K767" s="2" t="s">
        <v>5891</v>
      </c>
      <c r="L767" s="2" t="s">
        <v>5042</v>
      </c>
      <c r="M767" s="2" t="s">
        <v>15705</v>
      </c>
      <c r="N767" s="2" t="s">
        <v>5084</v>
      </c>
      <c r="O767" s="2" t="s">
        <v>25400</v>
      </c>
      <c r="P767" s="2" t="s">
        <v>15706</v>
      </c>
    </row>
    <row r="768" spans="1:16" ht="34" customHeight="1" x14ac:dyDescent="0.2">
      <c r="A768" s="2" t="s">
        <v>7383</v>
      </c>
      <c r="B768" s="2">
        <v>2020</v>
      </c>
      <c r="C768" s="3">
        <v>43924</v>
      </c>
      <c r="D768" s="3">
        <v>43831</v>
      </c>
      <c r="E768" s="2" t="s">
        <v>5027</v>
      </c>
      <c r="F768" s="2" t="s">
        <v>7384</v>
      </c>
      <c r="I768" s="2">
        <v>0</v>
      </c>
      <c r="K768" s="2" t="s">
        <v>5036</v>
      </c>
      <c r="L768" s="2" t="s">
        <v>5042</v>
      </c>
      <c r="M768" s="2" t="s">
        <v>7385</v>
      </c>
      <c r="N768" s="2" t="s">
        <v>5029</v>
      </c>
      <c r="O768" s="2" t="s">
        <v>25401</v>
      </c>
    </row>
    <row r="769" spans="1:16" ht="34" customHeight="1" x14ac:dyDescent="0.2">
      <c r="A769" s="2" t="s">
        <v>7400</v>
      </c>
      <c r="B769" s="2">
        <v>2020</v>
      </c>
      <c r="C769" s="3">
        <v>43924</v>
      </c>
      <c r="D769" s="3">
        <v>43923</v>
      </c>
      <c r="E769" s="2" t="s">
        <v>5030</v>
      </c>
      <c r="F769" s="2" t="s">
        <v>7401</v>
      </c>
      <c r="G769" s="2">
        <v>32239127</v>
      </c>
      <c r="H769" s="2" t="s">
        <v>15701</v>
      </c>
      <c r="I769" s="2">
        <v>18</v>
      </c>
      <c r="J769" s="7">
        <v>339</v>
      </c>
      <c r="K769" s="2" t="s">
        <v>5031</v>
      </c>
      <c r="L769" s="2" t="s">
        <v>5032</v>
      </c>
      <c r="M769" s="2" t="s">
        <v>7402</v>
      </c>
      <c r="N769" s="2" t="s">
        <v>5084</v>
      </c>
      <c r="O769" s="2" t="s">
        <v>25402</v>
      </c>
    </row>
    <row r="770" spans="1:16" ht="34" customHeight="1" x14ac:dyDescent="0.2">
      <c r="A770" s="2" t="s">
        <v>7554</v>
      </c>
      <c r="B770" s="2">
        <v>2020</v>
      </c>
      <c r="C770" s="3">
        <v>43923</v>
      </c>
      <c r="D770" s="3">
        <v>43920</v>
      </c>
      <c r="E770" s="2" t="s">
        <v>5030</v>
      </c>
      <c r="F770" s="2" t="s">
        <v>7555</v>
      </c>
      <c r="H770" s="2" t="s">
        <v>7556</v>
      </c>
      <c r="I770" s="2">
        <v>6</v>
      </c>
      <c r="J770" s="7">
        <v>4</v>
      </c>
      <c r="K770" s="2" t="s">
        <v>5039</v>
      </c>
      <c r="L770" s="2" t="s">
        <v>5040</v>
      </c>
      <c r="M770" s="2" t="s">
        <v>7557</v>
      </c>
      <c r="N770" s="2" t="s">
        <v>5124</v>
      </c>
      <c r="O770" s="2" t="s">
        <v>25403</v>
      </c>
    </row>
    <row r="771" spans="1:16" ht="34" customHeight="1" x14ac:dyDescent="0.2">
      <c r="A771" s="2" t="s">
        <v>15719</v>
      </c>
      <c r="B771" s="2">
        <v>2020</v>
      </c>
      <c r="C771" s="3">
        <v>43923</v>
      </c>
      <c r="D771" s="3">
        <v>43920</v>
      </c>
      <c r="E771" s="2" t="s">
        <v>5030</v>
      </c>
      <c r="F771" s="2" t="s">
        <v>15720</v>
      </c>
      <c r="H771" s="2" t="s">
        <v>15721</v>
      </c>
      <c r="I771" s="2">
        <v>0</v>
      </c>
      <c r="J771" s="7">
        <v>8</v>
      </c>
      <c r="K771" s="2" t="s">
        <v>5039</v>
      </c>
      <c r="L771" s="2" t="s">
        <v>5040</v>
      </c>
      <c r="M771" s="2" t="s">
        <v>15722</v>
      </c>
      <c r="N771" s="2" t="s">
        <v>5124</v>
      </c>
      <c r="O771" s="2" t="s">
        <v>25404</v>
      </c>
    </row>
    <row r="772" spans="1:16" ht="34" customHeight="1" x14ac:dyDescent="0.2">
      <c r="A772" s="2" t="s">
        <v>8370</v>
      </c>
      <c r="B772" s="2">
        <v>2020</v>
      </c>
      <c r="C772" s="3">
        <v>43923</v>
      </c>
      <c r="D772" s="3">
        <v>43831</v>
      </c>
      <c r="E772" s="2" t="s">
        <v>5030</v>
      </c>
      <c r="F772" s="2" t="s">
        <v>8371</v>
      </c>
      <c r="H772" s="2" t="s">
        <v>8372</v>
      </c>
      <c r="I772" s="2">
        <v>6</v>
      </c>
      <c r="J772" s="7">
        <v>80</v>
      </c>
      <c r="K772" s="2" t="s">
        <v>5751</v>
      </c>
      <c r="L772" s="2" t="s">
        <v>5529</v>
      </c>
      <c r="M772" s="2" t="s">
        <v>8373</v>
      </c>
      <c r="N772" s="2" t="s">
        <v>5161</v>
      </c>
      <c r="O772" s="2" t="s">
        <v>25405</v>
      </c>
    </row>
    <row r="773" spans="1:16" ht="34" customHeight="1" x14ac:dyDescent="0.2">
      <c r="A773" s="2" t="s">
        <v>7513</v>
      </c>
      <c r="B773" s="2">
        <v>2020</v>
      </c>
      <c r="C773" s="3">
        <v>43923</v>
      </c>
      <c r="D773" s="3">
        <v>43891</v>
      </c>
      <c r="E773" s="2" t="s">
        <v>5030</v>
      </c>
      <c r="F773" s="2" t="s">
        <v>7514</v>
      </c>
      <c r="I773" s="2">
        <v>0</v>
      </c>
      <c r="J773" s="7">
        <v>252</v>
      </c>
      <c r="K773" s="2" t="s">
        <v>7515</v>
      </c>
      <c r="M773" s="2" t="s">
        <v>7516</v>
      </c>
      <c r="N773" s="2" t="s">
        <v>5033</v>
      </c>
      <c r="O773" s="2" t="s">
        <v>25406</v>
      </c>
    </row>
    <row r="774" spans="1:16" ht="34" customHeight="1" x14ac:dyDescent="0.2">
      <c r="A774" s="2" t="s">
        <v>7509</v>
      </c>
      <c r="B774" s="2">
        <v>2020</v>
      </c>
      <c r="C774" s="3">
        <v>43923</v>
      </c>
      <c r="D774" s="3">
        <v>43920</v>
      </c>
      <c r="E774" s="2" t="s">
        <v>5030</v>
      </c>
      <c r="F774" s="2" t="s">
        <v>7510</v>
      </c>
      <c r="H774" s="2" t="s">
        <v>7511</v>
      </c>
      <c r="I774" s="2">
        <v>2</v>
      </c>
      <c r="J774" s="7">
        <v>2</v>
      </c>
      <c r="K774" s="2" t="s">
        <v>5039</v>
      </c>
      <c r="L774" s="2" t="s">
        <v>5040</v>
      </c>
      <c r="M774" s="2" t="s">
        <v>7512</v>
      </c>
      <c r="N774" s="2" t="s">
        <v>5124</v>
      </c>
      <c r="O774" s="2" t="s">
        <v>25407</v>
      </c>
    </row>
    <row r="775" spans="1:16" ht="34" customHeight="1" x14ac:dyDescent="0.2">
      <c r="A775" s="2" t="s">
        <v>25408</v>
      </c>
      <c r="B775" s="2">
        <v>2020</v>
      </c>
      <c r="C775" s="3">
        <v>43923</v>
      </c>
      <c r="D775" s="3">
        <v>43966</v>
      </c>
      <c r="E775" s="2" t="s">
        <v>5030</v>
      </c>
      <c r="F775" s="2" t="s">
        <v>25409</v>
      </c>
      <c r="G775" s="2">
        <v>32228035</v>
      </c>
      <c r="H775" s="2" t="s">
        <v>25410</v>
      </c>
      <c r="I775" s="2">
        <v>42</v>
      </c>
      <c r="J775" s="7">
        <v>1558</v>
      </c>
      <c r="K775" s="2" t="s">
        <v>5253</v>
      </c>
      <c r="L775" s="2" t="s">
        <v>5254</v>
      </c>
      <c r="M775" s="2" t="s">
        <v>25411</v>
      </c>
      <c r="N775" s="2" t="s">
        <v>5133</v>
      </c>
      <c r="O775" s="2" t="s">
        <v>25412</v>
      </c>
      <c r="P775" s="2" t="s">
        <v>25413</v>
      </c>
    </row>
    <row r="776" spans="1:16" ht="34" customHeight="1" x14ac:dyDescent="0.2">
      <c r="A776" s="2" t="s">
        <v>15715</v>
      </c>
      <c r="B776" s="2">
        <v>2020</v>
      </c>
      <c r="C776" s="3">
        <v>43923</v>
      </c>
      <c r="D776" s="3">
        <v>43920</v>
      </c>
      <c r="E776" s="2" t="s">
        <v>5030</v>
      </c>
      <c r="F776" s="2" t="s">
        <v>15716</v>
      </c>
      <c r="H776" s="2" t="s">
        <v>15717</v>
      </c>
      <c r="I776" s="2">
        <v>0</v>
      </c>
      <c r="J776" s="7">
        <v>3</v>
      </c>
      <c r="K776" s="2" t="s">
        <v>5039</v>
      </c>
      <c r="L776" s="2" t="s">
        <v>5040</v>
      </c>
      <c r="M776" s="2" t="s">
        <v>15718</v>
      </c>
      <c r="N776" s="2" t="s">
        <v>5124</v>
      </c>
      <c r="O776" s="2" t="s">
        <v>25414</v>
      </c>
    </row>
    <row r="777" spans="1:16" ht="34" customHeight="1" x14ac:dyDescent="0.2">
      <c r="A777" s="2" t="s">
        <v>7569</v>
      </c>
      <c r="B777" s="2">
        <v>2020</v>
      </c>
      <c r="C777" s="3">
        <v>43921</v>
      </c>
      <c r="D777" s="3">
        <v>43921</v>
      </c>
      <c r="E777" s="2" t="s">
        <v>5030</v>
      </c>
      <c r="F777" s="2" t="s">
        <v>7570</v>
      </c>
      <c r="G777" s="2">
        <v>32232322</v>
      </c>
      <c r="H777" s="2" t="s">
        <v>25415</v>
      </c>
      <c r="I777" s="2">
        <v>7</v>
      </c>
      <c r="J777" s="7">
        <v>47</v>
      </c>
      <c r="K777" s="2" t="s">
        <v>5031</v>
      </c>
      <c r="L777" s="2" t="s">
        <v>5032</v>
      </c>
      <c r="M777" s="2" t="s">
        <v>7571</v>
      </c>
      <c r="N777" s="2" t="s">
        <v>5084</v>
      </c>
      <c r="O777" s="2" t="s">
        <v>25416</v>
      </c>
    </row>
    <row r="778" spans="1:16" ht="34" customHeight="1" x14ac:dyDescent="0.2">
      <c r="A778" s="2" t="s">
        <v>15723</v>
      </c>
      <c r="B778" s="2">
        <v>2020</v>
      </c>
      <c r="C778" s="3">
        <v>43921</v>
      </c>
      <c r="D778" s="3">
        <v>43891</v>
      </c>
      <c r="E778" s="2" t="s">
        <v>5030</v>
      </c>
      <c r="G778" s="2">
        <v>32214286</v>
      </c>
      <c r="I778" s="2">
        <v>6</v>
      </c>
      <c r="K778" s="2" t="s">
        <v>15724</v>
      </c>
      <c r="M778" s="2" t="s">
        <v>15725</v>
      </c>
      <c r="N778" s="2" t="s">
        <v>5033</v>
      </c>
      <c r="O778" s="2" t="s">
        <v>25417</v>
      </c>
      <c r="P778" s="2" t="s">
        <v>15726</v>
      </c>
    </row>
    <row r="779" spans="1:16" ht="34" customHeight="1" x14ac:dyDescent="0.2">
      <c r="A779" s="2" t="s">
        <v>7638</v>
      </c>
      <c r="B779" s="2">
        <v>2020</v>
      </c>
      <c r="C779" s="3">
        <v>43920</v>
      </c>
      <c r="D779" s="3">
        <v>43917</v>
      </c>
      <c r="E779" s="2" t="s">
        <v>5030</v>
      </c>
      <c r="F779" s="2" t="s">
        <v>7639</v>
      </c>
      <c r="H779" s="2" t="s">
        <v>7640</v>
      </c>
      <c r="I779" s="2">
        <v>0</v>
      </c>
      <c r="J779" s="7">
        <v>3</v>
      </c>
      <c r="K779" s="2" t="s">
        <v>5039</v>
      </c>
      <c r="L779" s="2" t="s">
        <v>5040</v>
      </c>
      <c r="M779" s="2" t="s">
        <v>7641</v>
      </c>
      <c r="N779" s="2" t="s">
        <v>5124</v>
      </c>
      <c r="O779" s="2" t="s">
        <v>25418</v>
      </c>
    </row>
    <row r="780" spans="1:16" ht="34" customHeight="1" x14ac:dyDescent="0.2">
      <c r="A780" s="2" t="s">
        <v>7652</v>
      </c>
      <c r="B780" s="2">
        <v>2020</v>
      </c>
      <c r="C780" s="3">
        <v>43920</v>
      </c>
      <c r="D780" s="3">
        <v>43983</v>
      </c>
      <c r="E780" s="2" t="s">
        <v>5030</v>
      </c>
      <c r="F780" s="2" t="s">
        <v>7653</v>
      </c>
      <c r="G780" s="2">
        <v>32234250</v>
      </c>
      <c r="H780" s="2" t="s">
        <v>7654</v>
      </c>
      <c r="I780" s="2">
        <v>14</v>
      </c>
      <c r="J780" s="7">
        <v>78</v>
      </c>
      <c r="K780" s="2" t="s">
        <v>5065</v>
      </c>
      <c r="L780" s="2" t="s">
        <v>5042</v>
      </c>
      <c r="M780" s="2" t="s">
        <v>7655</v>
      </c>
      <c r="N780" s="2" t="s">
        <v>5084</v>
      </c>
      <c r="O780" s="2" t="s">
        <v>25419</v>
      </c>
      <c r="P780" s="2" t="s">
        <v>25420</v>
      </c>
    </row>
    <row r="781" spans="1:16" ht="34" customHeight="1" x14ac:dyDescent="0.2">
      <c r="A781" s="2" t="s">
        <v>7604</v>
      </c>
      <c r="B781" s="2">
        <v>2020</v>
      </c>
      <c r="C781" s="3">
        <v>43920</v>
      </c>
      <c r="D781" s="3">
        <v>43917</v>
      </c>
      <c r="E781" s="2" t="s">
        <v>5030</v>
      </c>
      <c r="F781" s="2" t="s">
        <v>7605</v>
      </c>
      <c r="H781" s="2" t="s">
        <v>25421</v>
      </c>
      <c r="I781" s="2">
        <v>0</v>
      </c>
      <c r="J781" s="7">
        <v>2</v>
      </c>
      <c r="K781" s="2" t="s">
        <v>5039</v>
      </c>
      <c r="L781" s="2" t="s">
        <v>5040</v>
      </c>
      <c r="M781" s="2" t="s">
        <v>7606</v>
      </c>
      <c r="N781" s="2" t="s">
        <v>5124</v>
      </c>
      <c r="O781" s="2" t="s">
        <v>25422</v>
      </c>
    </row>
    <row r="782" spans="1:16" ht="34" customHeight="1" x14ac:dyDescent="0.2">
      <c r="A782" s="2" t="s">
        <v>7607</v>
      </c>
      <c r="B782" s="2">
        <v>2020</v>
      </c>
      <c r="C782" s="3">
        <v>43920</v>
      </c>
      <c r="D782" s="3">
        <v>43917</v>
      </c>
      <c r="E782" s="2" t="s">
        <v>5030</v>
      </c>
      <c r="F782" s="2" t="s">
        <v>7608</v>
      </c>
      <c r="H782" s="2" t="s">
        <v>25423</v>
      </c>
      <c r="I782" s="2">
        <v>1</v>
      </c>
      <c r="J782" s="7">
        <v>1</v>
      </c>
      <c r="K782" s="2" t="s">
        <v>5039</v>
      </c>
      <c r="L782" s="2" t="s">
        <v>5040</v>
      </c>
      <c r="M782" s="2" t="s">
        <v>7571</v>
      </c>
      <c r="N782" s="2" t="s">
        <v>5124</v>
      </c>
      <c r="O782" s="2" t="s">
        <v>25424</v>
      </c>
    </row>
    <row r="783" spans="1:16" ht="34" customHeight="1" x14ac:dyDescent="0.2">
      <c r="A783" s="2" t="s">
        <v>15727</v>
      </c>
      <c r="B783" s="2">
        <v>2020</v>
      </c>
      <c r="C783" s="3">
        <v>43920</v>
      </c>
      <c r="D783" s="3">
        <v>43917</v>
      </c>
      <c r="E783" s="2" t="s">
        <v>5030</v>
      </c>
      <c r="F783" s="2" t="s">
        <v>15728</v>
      </c>
      <c r="H783" s="2" t="s">
        <v>25425</v>
      </c>
      <c r="I783" s="2">
        <v>11</v>
      </c>
      <c r="J783" s="7">
        <v>161</v>
      </c>
      <c r="K783" s="2" t="s">
        <v>5039</v>
      </c>
      <c r="L783" s="2" t="s">
        <v>5040</v>
      </c>
      <c r="M783" s="2" t="s">
        <v>15729</v>
      </c>
      <c r="N783" s="2" t="s">
        <v>5124</v>
      </c>
      <c r="O783" s="2" t="s">
        <v>25426</v>
      </c>
    </row>
    <row r="784" spans="1:16" ht="34" customHeight="1" x14ac:dyDescent="0.2">
      <c r="A784" s="2" t="s">
        <v>7697</v>
      </c>
      <c r="B784" s="2">
        <v>2020</v>
      </c>
      <c r="C784" s="3">
        <v>43918</v>
      </c>
      <c r="D784" s="3">
        <v>43831</v>
      </c>
      <c r="E784" s="2" t="s">
        <v>5027</v>
      </c>
      <c r="F784" s="2" t="s">
        <v>7698</v>
      </c>
      <c r="I784" s="2">
        <v>0</v>
      </c>
      <c r="K784" s="2" t="s">
        <v>5036</v>
      </c>
      <c r="L784" s="2" t="s">
        <v>5042</v>
      </c>
      <c r="M784" s="2" t="s">
        <v>7699</v>
      </c>
      <c r="N784" s="2" t="s">
        <v>5029</v>
      </c>
      <c r="O784" s="2" t="s">
        <v>25427</v>
      </c>
    </row>
    <row r="785" spans="1:16" ht="34" customHeight="1" x14ac:dyDescent="0.2">
      <c r="A785" s="2" t="s">
        <v>7689</v>
      </c>
      <c r="B785" s="2">
        <v>2020</v>
      </c>
      <c r="C785" s="3">
        <v>43918</v>
      </c>
      <c r="D785" s="3">
        <v>43916</v>
      </c>
      <c r="E785" s="2" t="s">
        <v>5030</v>
      </c>
      <c r="F785" s="2" t="s">
        <v>7690</v>
      </c>
      <c r="H785" s="2" t="s">
        <v>7691</v>
      </c>
      <c r="I785" s="2">
        <v>2</v>
      </c>
      <c r="J785" s="7">
        <v>3</v>
      </c>
      <c r="K785" s="2" t="s">
        <v>5039</v>
      </c>
      <c r="L785" s="2" t="s">
        <v>5040</v>
      </c>
      <c r="M785" s="2" t="s">
        <v>7692</v>
      </c>
      <c r="N785" s="2" t="s">
        <v>5124</v>
      </c>
      <c r="O785" s="2" t="s">
        <v>25428</v>
      </c>
    </row>
    <row r="786" spans="1:16" ht="34" customHeight="1" x14ac:dyDescent="0.2">
      <c r="A786" s="2" t="s">
        <v>15738</v>
      </c>
      <c r="B786" s="2">
        <v>2020</v>
      </c>
      <c r="C786" s="3">
        <v>43918</v>
      </c>
      <c r="D786" s="3">
        <v>43916</v>
      </c>
      <c r="E786" s="2" t="s">
        <v>5030</v>
      </c>
      <c r="F786" s="2" t="s">
        <v>15739</v>
      </c>
      <c r="G786" s="2">
        <v>32217556</v>
      </c>
      <c r="H786" s="2" t="s">
        <v>15740</v>
      </c>
      <c r="I786" s="2">
        <v>171</v>
      </c>
      <c r="J786" s="7">
        <v>729</v>
      </c>
      <c r="K786" s="2" t="s">
        <v>5105</v>
      </c>
      <c r="L786" s="2" t="s">
        <v>5106</v>
      </c>
      <c r="M786" s="2" t="s">
        <v>15741</v>
      </c>
      <c r="N786" s="2" t="s">
        <v>5133</v>
      </c>
      <c r="O786" s="2" t="s">
        <v>25429</v>
      </c>
      <c r="P786" s="2" t="s">
        <v>15742</v>
      </c>
    </row>
    <row r="787" spans="1:16" ht="34" customHeight="1" x14ac:dyDescent="0.2">
      <c r="A787" s="2" t="s">
        <v>7693</v>
      </c>
      <c r="B787" s="2">
        <v>2020</v>
      </c>
      <c r="C787" s="3">
        <v>43918</v>
      </c>
      <c r="D787" s="3">
        <v>43916</v>
      </c>
      <c r="E787" s="2" t="s">
        <v>5030</v>
      </c>
      <c r="F787" s="2" t="s">
        <v>7694</v>
      </c>
      <c r="H787" s="2" t="s">
        <v>7695</v>
      </c>
      <c r="I787" s="2">
        <v>2</v>
      </c>
      <c r="J787" s="7">
        <v>4</v>
      </c>
      <c r="K787" s="2" t="s">
        <v>5039</v>
      </c>
      <c r="L787" s="2" t="s">
        <v>5040</v>
      </c>
      <c r="M787" s="2" t="s">
        <v>7696</v>
      </c>
      <c r="N787" s="2" t="s">
        <v>5124</v>
      </c>
      <c r="O787" s="2" t="s">
        <v>25430</v>
      </c>
    </row>
    <row r="788" spans="1:16" ht="34" customHeight="1" x14ac:dyDescent="0.2">
      <c r="A788" s="2" t="s">
        <v>15734</v>
      </c>
      <c r="B788" s="2">
        <v>2020</v>
      </c>
      <c r="C788" s="3">
        <v>43918</v>
      </c>
      <c r="D788" s="3">
        <v>43916</v>
      </c>
      <c r="E788" s="2" t="s">
        <v>5030</v>
      </c>
      <c r="F788" s="2" t="s">
        <v>15735</v>
      </c>
      <c r="G788" s="2">
        <v>32215598</v>
      </c>
      <c r="H788" s="2" t="s">
        <v>15736</v>
      </c>
      <c r="I788" s="2">
        <v>82</v>
      </c>
      <c r="J788" s="7">
        <v>1959</v>
      </c>
      <c r="K788" s="2" t="s">
        <v>6075</v>
      </c>
      <c r="L788" s="2" t="s">
        <v>5216</v>
      </c>
      <c r="M788" s="2" t="s">
        <v>15737</v>
      </c>
      <c r="N788" s="2" t="s">
        <v>5084</v>
      </c>
      <c r="O788" s="2" t="s">
        <v>25431</v>
      </c>
    </row>
    <row r="789" spans="1:16" ht="34" customHeight="1" x14ac:dyDescent="0.2">
      <c r="A789" s="2" t="s">
        <v>7656</v>
      </c>
      <c r="B789" s="2">
        <v>2020</v>
      </c>
      <c r="C789" s="3">
        <v>43918</v>
      </c>
      <c r="D789" s="3">
        <v>43916</v>
      </c>
      <c r="E789" s="2" t="s">
        <v>5030</v>
      </c>
      <c r="F789" s="2" t="s">
        <v>7657</v>
      </c>
      <c r="H789" s="2" t="s">
        <v>7658</v>
      </c>
      <c r="I789" s="2">
        <v>0</v>
      </c>
      <c r="J789" s="7">
        <v>18</v>
      </c>
      <c r="K789" s="2" t="s">
        <v>5039</v>
      </c>
      <c r="L789" s="2" t="s">
        <v>5040</v>
      </c>
      <c r="M789" s="2" t="s">
        <v>7659</v>
      </c>
      <c r="N789" s="2" t="s">
        <v>5124</v>
      </c>
      <c r="O789" s="2" t="s">
        <v>25432</v>
      </c>
    </row>
    <row r="790" spans="1:16" ht="34" customHeight="1" x14ac:dyDescent="0.2">
      <c r="A790" s="2" t="s">
        <v>15730</v>
      </c>
      <c r="B790" s="2">
        <v>2020</v>
      </c>
      <c r="C790" s="3">
        <v>43918</v>
      </c>
      <c r="D790" s="3">
        <v>43915</v>
      </c>
      <c r="E790" s="2" t="s">
        <v>5027</v>
      </c>
      <c r="F790" s="2" t="s">
        <v>15731</v>
      </c>
      <c r="H790" s="2" t="s">
        <v>15732</v>
      </c>
      <c r="I790" s="2">
        <v>0</v>
      </c>
      <c r="K790" s="2" t="s">
        <v>5028</v>
      </c>
      <c r="L790" s="2" t="s">
        <v>5028</v>
      </c>
      <c r="M790" s="2" t="s">
        <v>15733</v>
      </c>
      <c r="N790" s="2" t="s">
        <v>5124</v>
      </c>
      <c r="O790" s="2" t="s">
        <v>25433</v>
      </c>
    </row>
    <row r="791" spans="1:16" ht="34" customHeight="1" x14ac:dyDescent="0.2">
      <c r="A791" s="2" t="s">
        <v>7667</v>
      </c>
      <c r="B791" s="2">
        <v>2020</v>
      </c>
      <c r="C791" s="3">
        <v>43918</v>
      </c>
      <c r="D791" s="3">
        <v>43916</v>
      </c>
      <c r="E791" s="2" t="s">
        <v>5030</v>
      </c>
      <c r="F791" s="2" t="s">
        <v>7668</v>
      </c>
      <c r="H791" s="2" t="s">
        <v>7669</v>
      </c>
      <c r="I791" s="2">
        <v>13</v>
      </c>
      <c r="J791" s="7">
        <v>370</v>
      </c>
      <c r="K791" s="2" t="s">
        <v>5039</v>
      </c>
      <c r="L791" s="2" t="s">
        <v>5040</v>
      </c>
      <c r="M791" s="2" t="s">
        <v>7670</v>
      </c>
      <c r="N791" s="2" t="s">
        <v>5124</v>
      </c>
      <c r="O791" s="2" t="s">
        <v>25434</v>
      </c>
    </row>
    <row r="792" spans="1:16" ht="34" customHeight="1" x14ac:dyDescent="0.2">
      <c r="A792" s="2" t="s">
        <v>7671</v>
      </c>
      <c r="B792" s="2">
        <v>2020</v>
      </c>
      <c r="C792" s="3">
        <v>43918</v>
      </c>
      <c r="D792" s="3">
        <v>43916</v>
      </c>
      <c r="E792" s="2" t="s">
        <v>5030</v>
      </c>
      <c r="F792" s="2" t="s">
        <v>7672</v>
      </c>
      <c r="H792" s="2" t="s">
        <v>7673</v>
      </c>
      <c r="I792" s="2">
        <v>2</v>
      </c>
      <c r="J792" s="7">
        <v>1</v>
      </c>
      <c r="K792" s="2" t="s">
        <v>5039</v>
      </c>
      <c r="L792" s="2" t="s">
        <v>5040</v>
      </c>
      <c r="M792" s="2" t="s">
        <v>7674</v>
      </c>
      <c r="N792" s="2" t="s">
        <v>5124</v>
      </c>
      <c r="O792" s="2" t="s">
        <v>25435</v>
      </c>
    </row>
    <row r="793" spans="1:16" ht="34" customHeight="1" x14ac:dyDescent="0.2">
      <c r="A793" s="2" t="s">
        <v>7732</v>
      </c>
      <c r="B793" s="2">
        <v>2020</v>
      </c>
      <c r="C793" s="3">
        <v>43918</v>
      </c>
      <c r="D793" s="3">
        <v>43831</v>
      </c>
      <c r="E793" s="2" t="s">
        <v>5027</v>
      </c>
      <c r="F793" s="2" t="s">
        <v>7733</v>
      </c>
      <c r="I793" s="2">
        <v>0</v>
      </c>
      <c r="K793" s="2" t="s">
        <v>5036</v>
      </c>
      <c r="L793" s="2" t="s">
        <v>5042</v>
      </c>
      <c r="M793" s="2" t="s">
        <v>7734</v>
      </c>
      <c r="N793" s="2" t="s">
        <v>5029</v>
      </c>
      <c r="O793" s="2" t="s">
        <v>25436</v>
      </c>
    </row>
    <row r="794" spans="1:16" ht="34" customHeight="1" x14ac:dyDescent="0.2">
      <c r="A794" s="2" t="s">
        <v>7738</v>
      </c>
      <c r="B794" s="2">
        <v>2020</v>
      </c>
      <c r="C794" s="3">
        <v>43918</v>
      </c>
      <c r="D794" s="3">
        <v>43831</v>
      </c>
      <c r="E794" s="2" t="s">
        <v>5027</v>
      </c>
      <c r="F794" s="2" t="s">
        <v>7739</v>
      </c>
      <c r="I794" s="2">
        <v>0</v>
      </c>
      <c r="J794" s="7">
        <v>1</v>
      </c>
      <c r="K794" s="2" t="s">
        <v>5036</v>
      </c>
      <c r="L794" s="2" t="s">
        <v>5042</v>
      </c>
      <c r="M794" s="2" t="s">
        <v>7740</v>
      </c>
      <c r="N794" s="2" t="s">
        <v>5029</v>
      </c>
      <c r="O794" s="2" t="s">
        <v>25437</v>
      </c>
    </row>
    <row r="795" spans="1:16" ht="34" customHeight="1" x14ac:dyDescent="0.2">
      <c r="A795" s="2" t="s">
        <v>7735</v>
      </c>
      <c r="B795" s="2">
        <v>2020</v>
      </c>
      <c r="C795" s="3">
        <v>43918</v>
      </c>
      <c r="D795" s="3">
        <v>43831</v>
      </c>
      <c r="E795" s="2" t="s">
        <v>5027</v>
      </c>
      <c r="F795" s="2" t="s">
        <v>7736</v>
      </c>
      <c r="I795" s="2">
        <v>0</v>
      </c>
      <c r="K795" s="2" t="s">
        <v>5036</v>
      </c>
      <c r="L795" s="2" t="s">
        <v>5042</v>
      </c>
      <c r="M795" s="2" t="s">
        <v>7737</v>
      </c>
      <c r="N795" s="2" t="s">
        <v>5029</v>
      </c>
      <c r="O795" s="2" t="s">
        <v>25438</v>
      </c>
    </row>
    <row r="796" spans="1:16" ht="34" customHeight="1" x14ac:dyDescent="0.2">
      <c r="A796" s="2" t="s">
        <v>15743</v>
      </c>
      <c r="B796" s="2">
        <v>2020</v>
      </c>
      <c r="C796" s="3">
        <v>43918</v>
      </c>
      <c r="D796" s="3">
        <v>43831</v>
      </c>
      <c r="E796" s="2" t="s">
        <v>5027</v>
      </c>
      <c r="F796" s="2" t="s">
        <v>15744</v>
      </c>
      <c r="I796" s="2">
        <v>0</v>
      </c>
      <c r="K796" s="2" t="s">
        <v>5036</v>
      </c>
      <c r="L796" s="2" t="s">
        <v>5042</v>
      </c>
      <c r="M796" s="2" t="s">
        <v>15745</v>
      </c>
      <c r="N796" s="2" t="s">
        <v>5029</v>
      </c>
      <c r="O796" s="2" t="s">
        <v>25439</v>
      </c>
    </row>
    <row r="797" spans="1:16" ht="34" customHeight="1" x14ac:dyDescent="0.2">
      <c r="A797" s="2" t="s">
        <v>7748</v>
      </c>
      <c r="B797" s="2">
        <v>2020</v>
      </c>
      <c r="C797" s="3">
        <v>43918</v>
      </c>
      <c r="D797" s="3">
        <v>43891</v>
      </c>
      <c r="E797" s="2" t="s">
        <v>5030</v>
      </c>
      <c r="F797" s="2" t="s">
        <v>7749</v>
      </c>
      <c r="G797" s="2">
        <v>32224151</v>
      </c>
      <c r="H797" s="2" t="s">
        <v>7750</v>
      </c>
      <c r="I797" s="2">
        <v>75</v>
      </c>
      <c r="J797" s="7">
        <v>182</v>
      </c>
      <c r="K797" s="2" t="s">
        <v>6953</v>
      </c>
      <c r="L797" s="2" t="s">
        <v>5042</v>
      </c>
      <c r="M797" s="2" t="s">
        <v>7751</v>
      </c>
      <c r="N797" s="2" t="s">
        <v>5084</v>
      </c>
      <c r="O797" s="2" t="s">
        <v>25440</v>
      </c>
    </row>
    <row r="798" spans="1:16" ht="34" customHeight="1" x14ac:dyDescent="0.2">
      <c r="A798" s="2" t="s">
        <v>15746</v>
      </c>
      <c r="B798" s="2">
        <v>2020</v>
      </c>
      <c r="C798" s="3">
        <v>43918</v>
      </c>
      <c r="D798" s="3">
        <v>43915</v>
      </c>
      <c r="E798" s="2" t="s">
        <v>5030</v>
      </c>
      <c r="F798" s="2" t="s">
        <v>15747</v>
      </c>
      <c r="G798" s="2">
        <v>32211816</v>
      </c>
      <c r="H798" s="2" t="s">
        <v>15748</v>
      </c>
      <c r="I798" s="2">
        <v>193</v>
      </c>
      <c r="J798" s="7">
        <v>1888</v>
      </c>
      <c r="K798" s="2" t="s">
        <v>5088</v>
      </c>
      <c r="L798" s="2" t="s">
        <v>5216</v>
      </c>
      <c r="M798" s="2" t="s">
        <v>15749</v>
      </c>
      <c r="N798" s="2" t="s">
        <v>5084</v>
      </c>
      <c r="O798" s="2" t="s">
        <v>25441</v>
      </c>
    </row>
    <row r="799" spans="1:16" ht="34" customHeight="1" x14ac:dyDescent="0.2">
      <c r="A799" s="2" t="s">
        <v>7717</v>
      </c>
      <c r="B799" s="2">
        <v>2020</v>
      </c>
      <c r="C799" s="3">
        <v>43918</v>
      </c>
      <c r="D799" s="3">
        <v>43891</v>
      </c>
      <c r="E799" s="2" t="s">
        <v>5030</v>
      </c>
      <c r="F799" s="2" t="s">
        <v>7718</v>
      </c>
      <c r="G799" s="2">
        <v>32224074</v>
      </c>
      <c r="H799" s="2" t="s">
        <v>7719</v>
      </c>
      <c r="I799" s="2">
        <v>9</v>
      </c>
      <c r="J799" s="7">
        <v>44</v>
      </c>
      <c r="K799" s="2" t="s">
        <v>5288</v>
      </c>
      <c r="L799" s="2" t="s">
        <v>5042</v>
      </c>
      <c r="M799" s="2" t="s">
        <v>7720</v>
      </c>
      <c r="N799" s="2" t="s">
        <v>5084</v>
      </c>
      <c r="O799" s="2" t="s">
        <v>25442</v>
      </c>
    </row>
    <row r="800" spans="1:16" ht="34" customHeight="1" x14ac:dyDescent="0.2">
      <c r="A800" s="2" t="s">
        <v>7721</v>
      </c>
      <c r="B800" s="2">
        <v>2020</v>
      </c>
      <c r="C800" s="3">
        <v>43918</v>
      </c>
      <c r="D800" s="3">
        <v>43891</v>
      </c>
      <c r="E800" s="2" t="s">
        <v>5030</v>
      </c>
      <c r="F800" s="2" t="s">
        <v>7722</v>
      </c>
      <c r="G800" s="2">
        <v>32220650</v>
      </c>
      <c r="H800" s="2" t="s">
        <v>7723</v>
      </c>
      <c r="I800" s="2">
        <v>81</v>
      </c>
      <c r="J800" s="7">
        <v>1235</v>
      </c>
      <c r="K800" s="2" t="s">
        <v>5776</v>
      </c>
      <c r="L800" s="2" t="s">
        <v>5042</v>
      </c>
      <c r="M800" s="2" t="s">
        <v>7724</v>
      </c>
      <c r="N800" s="2" t="s">
        <v>5084</v>
      </c>
      <c r="O800" s="2" t="s">
        <v>25443</v>
      </c>
    </row>
    <row r="801" spans="1:15" ht="34" customHeight="1" x14ac:dyDescent="0.2">
      <c r="A801" s="2" t="s">
        <v>7803</v>
      </c>
      <c r="B801" s="2">
        <v>2020</v>
      </c>
      <c r="C801" s="3">
        <v>43916</v>
      </c>
      <c r="D801" s="3">
        <v>43831</v>
      </c>
      <c r="E801" s="2" t="s">
        <v>5027</v>
      </c>
      <c r="F801" s="2" t="s">
        <v>7804</v>
      </c>
      <c r="I801" s="2">
        <v>0</v>
      </c>
      <c r="K801" s="2" t="s">
        <v>5036</v>
      </c>
      <c r="L801" s="2" t="s">
        <v>5042</v>
      </c>
      <c r="M801" s="2" t="s">
        <v>7734</v>
      </c>
      <c r="N801" s="2" t="s">
        <v>5029</v>
      </c>
      <c r="O801" s="2" t="s">
        <v>25444</v>
      </c>
    </row>
    <row r="802" spans="1:15" ht="34" customHeight="1" x14ac:dyDescent="0.2">
      <c r="A802" s="2" t="s">
        <v>15772</v>
      </c>
      <c r="B802" s="2">
        <v>2020</v>
      </c>
      <c r="C802" s="3">
        <v>43916</v>
      </c>
      <c r="D802" s="3">
        <v>43914</v>
      </c>
      <c r="E802" s="2" t="s">
        <v>5030</v>
      </c>
      <c r="F802" s="2" t="s">
        <v>15773</v>
      </c>
      <c r="H802" s="2" t="s">
        <v>15774</v>
      </c>
      <c r="I802" s="2">
        <v>10</v>
      </c>
      <c r="J802" s="7">
        <v>6</v>
      </c>
      <c r="K802" s="2" t="s">
        <v>5039</v>
      </c>
      <c r="L802" s="2" t="s">
        <v>5040</v>
      </c>
      <c r="M802" s="2" t="s">
        <v>15775</v>
      </c>
      <c r="N802" s="2" t="s">
        <v>5124</v>
      </c>
      <c r="O802" s="2" t="s">
        <v>25445</v>
      </c>
    </row>
    <row r="803" spans="1:15" ht="34" customHeight="1" x14ac:dyDescent="0.2">
      <c r="A803" s="2" t="s">
        <v>7768</v>
      </c>
      <c r="B803" s="2">
        <v>2020</v>
      </c>
      <c r="C803" s="3">
        <v>43916</v>
      </c>
      <c r="D803" s="3">
        <v>43831</v>
      </c>
      <c r="E803" s="2" t="s">
        <v>5027</v>
      </c>
      <c r="F803" s="2" t="s">
        <v>7769</v>
      </c>
      <c r="I803" s="2">
        <v>0</v>
      </c>
      <c r="K803" s="2" t="s">
        <v>5036</v>
      </c>
      <c r="L803" s="2" t="s">
        <v>5042</v>
      </c>
      <c r="M803" s="2" t="s">
        <v>7770</v>
      </c>
      <c r="N803" s="2" t="s">
        <v>5029</v>
      </c>
      <c r="O803" s="2" t="s">
        <v>25446</v>
      </c>
    </row>
    <row r="804" spans="1:15" ht="34" customHeight="1" x14ac:dyDescent="0.2">
      <c r="A804" s="2" t="s">
        <v>15761</v>
      </c>
      <c r="B804" s="2">
        <v>2020</v>
      </c>
      <c r="C804" s="3">
        <v>43916</v>
      </c>
      <c r="D804" s="3">
        <v>43831</v>
      </c>
      <c r="E804" s="2" t="s">
        <v>5027</v>
      </c>
      <c r="F804" s="2" t="s">
        <v>15762</v>
      </c>
      <c r="H804" s="2" t="s">
        <v>15763</v>
      </c>
      <c r="I804" s="2">
        <v>0</v>
      </c>
      <c r="K804" s="2" t="s">
        <v>5036</v>
      </c>
      <c r="L804" s="2" t="s">
        <v>5042</v>
      </c>
      <c r="M804" s="2" t="s">
        <v>15764</v>
      </c>
      <c r="N804" s="2" t="s">
        <v>5029</v>
      </c>
      <c r="O804" s="2" t="s">
        <v>25447</v>
      </c>
    </row>
    <row r="805" spans="1:15" ht="34" customHeight="1" x14ac:dyDescent="0.2">
      <c r="A805" s="2" t="s">
        <v>15765</v>
      </c>
      <c r="B805" s="2">
        <v>2020</v>
      </c>
      <c r="C805" s="3">
        <v>43916</v>
      </c>
      <c r="D805" s="3">
        <v>43831</v>
      </c>
      <c r="E805" s="2" t="s">
        <v>5027</v>
      </c>
      <c r="F805" s="2" t="s">
        <v>15766</v>
      </c>
      <c r="I805" s="2">
        <v>0</v>
      </c>
      <c r="K805" s="2" t="s">
        <v>5036</v>
      </c>
      <c r="L805" s="2" t="s">
        <v>5042</v>
      </c>
      <c r="M805" s="2" t="s">
        <v>15767</v>
      </c>
      <c r="N805" s="2" t="s">
        <v>5029</v>
      </c>
      <c r="O805" s="2" t="s">
        <v>25448</v>
      </c>
    </row>
    <row r="806" spans="1:15" ht="34" customHeight="1" x14ac:dyDescent="0.2">
      <c r="A806" s="2" t="s">
        <v>7788</v>
      </c>
      <c r="B806" s="2">
        <v>2020</v>
      </c>
      <c r="C806" s="3">
        <v>43916</v>
      </c>
      <c r="D806" s="3">
        <v>43831</v>
      </c>
      <c r="E806" s="2" t="s">
        <v>5027</v>
      </c>
      <c r="F806" s="2" t="s">
        <v>7789</v>
      </c>
      <c r="I806" s="2">
        <v>0</v>
      </c>
      <c r="K806" s="2" t="s">
        <v>5036</v>
      </c>
      <c r="L806" s="2" t="s">
        <v>5042</v>
      </c>
      <c r="M806" s="2" t="s">
        <v>7790</v>
      </c>
      <c r="N806" s="2" t="s">
        <v>5029</v>
      </c>
      <c r="O806" s="2" t="s">
        <v>25449</v>
      </c>
    </row>
    <row r="807" spans="1:15" ht="34" customHeight="1" x14ac:dyDescent="0.2">
      <c r="A807" s="2" t="s">
        <v>15768</v>
      </c>
      <c r="B807" s="2">
        <v>2020</v>
      </c>
      <c r="C807" s="3">
        <v>43916</v>
      </c>
      <c r="D807" s="3">
        <v>43831</v>
      </c>
      <c r="E807" s="2" t="s">
        <v>5027</v>
      </c>
      <c r="F807" s="2" t="s">
        <v>15769</v>
      </c>
      <c r="H807" s="2" t="s">
        <v>15770</v>
      </c>
      <c r="I807" s="2">
        <v>3</v>
      </c>
      <c r="K807" s="2" t="s">
        <v>5036</v>
      </c>
      <c r="L807" s="2" t="s">
        <v>5042</v>
      </c>
      <c r="M807" s="2" t="s">
        <v>15771</v>
      </c>
      <c r="N807" s="2" t="s">
        <v>5029</v>
      </c>
      <c r="O807" s="2" t="s">
        <v>25450</v>
      </c>
    </row>
    <row r="808" spans="1:15" ht="34" customHeight="1" x14ac:dyDescent="0.2">
      <c r="A808" s="2" t="s">
        <v>15758</v>
      </c>
      <c r="B808" s="2">
        <v>2020</v>
      </c>
      <c r="C808" s="3">
        <v>43916</v>
      </c>
      <c r="D808" s="3">
        <v>43831</v>
      </c>
      <c r="E808" s="2" t="s">
        <v>5027</v>
      </c>
      <c r="F808" s="2" t="s">
        <v>15759</v>
      </c>
      <c r="I808" s="2">
        <v>2</v>
      </c>
      <c r="K808" s="2" t="s">
        <v>5036</v>
      </c>
      <c r="L808" s="2" t="s">
        <v>5042</v>
      </c>
      <c r="M808" s="2" t="s">
        <v>15760</v>
      </c>
      <c r="N808" s="2" t="s">
        <v>5029</v>
      </c>
      <c r="O808" s="2" t="s">
        <v>25451</v>
      </c>
    </row>
    <row r="809" spans="1:15" ht="34" customHeight="1" x14ac:dyDescent="0.2">
      <c r="A809" s="2" t="s">
        <v>15756</v>
      </c>
      <c r="B809" s="2">
        <v>2020</v>
      </c>
      <c r="C809" s="3">
        <v>43916</v>
      </c>
      <c r="D809" s="3">
        <v>43831</v>
      </c>
      <c r="E809" s="2" t="s">
        <v>5027</v>
      </c>
      <c r="F809" s="2" t="s">
        <v>15757</v>
      </c>
      <c r="I809" s="2">
        <v>1</v>
      </c>
      <c r="K809" s="2" t="s">
        <v>5036</v>
      </c>
      <c r="L809" s="2" t="s">
        <v>5042</v>
      </c>
      <c r="M809" s="2" t="s">
        <v>15456</v>
      </c>
      <c r="N809" s="2" t="s">
        <v>5029</v>
      </c>
      <c r="O809" s="2" t="s">
        <v>25452</v>
      </c>
    </row>
    <row r="810" spans="1:15" ht="34" customHeight="1" x14ac:dyDescent="0.2">
      <c r="A810" s="2" t="s">
        <v>7752</v>
      </c>
      <c r="B810" s="2">
        <v>2020</v>
      </c>
      <c r="C810" s="3">
        <v>43916</v>
      </c>
      <c r="D810" s="3">
        <v>43831</v>
      </c>
      <c r="E810" s="2" t="s">
        <v>5027</v>
      </c>
      <c r="F810" s="2" t="s">
        <v>7753</v>
      </c>
      <c r="I810" s="2">
        <v>0</v>
      </c>
      <c r="K810" s="2" t="s">
        <v>5036</v>
      </c>
      <c r="L810" s="2" t="s">
        <v>5042</v>
      </c>
      <c r="M810" s="2" t="s">
        <v>7754</v>
      </c>
      <c r="N810" s="2" t="s">
        <v>5029</v>
      </c>
      <c r="O810" s="2" t="s">
        <v>25453</v>
      </c>
    </row>
    <row r="811" spans="1:15" ht="34" customHeight="1" x14ac:dyDescent="0.2">
      <c r="A811" s="2" t="s">
        <v>15750</v>
      </c>
      <c r="B811" s="2">
        <v>2020</v>
      </c>
      <c r="C811" s="3">
        <v>43916</v>
      </c>
      <c r="D811" s="3">
        <v>43831</v>
      </c>
      <c r="E811" s="2" t="s">
        <v>5027</v>
      </c>
      <c r="F811" s="2" t="s">
        <v>15751</v>
      </c>
      <c r="I811" s="2">
        <v>0</v>
      </c>
      <c r="K811" s="2" t="s">
        <v>5036</v>
      </c>
      <c r="L811" s="2" t="s">
        <v>5042</v>
      </c>
      <c r="M811" s="2" t="s">
        <v>15752</v>
      </c>
      <c r="N811" s="2" t="s">
        <v>5029</v>
      </c>
      <c r="O811" s="2" t="s">
        <v>25454</v>
      </c>
    </row>
    <row r="812" spans="1:15" ht="34" customHeight="1" x14ac:dyDescent="0.2">
      <c r="A812" s="2" t="s">
        <v>7759</v>
      </c>
      <c r="B812" s="2">
        <v>2020</v>
      </c>
      <c r="C812" s="3">
        <v>43916</v>
      </c>
      <c r="D812" s="3">
        <v>43831</v>
      </c>
      <c r="E812" s="2" t="s">
        <v>5027</v>
      </c>
      <c r="F812" s="2" t="s">
        <v>7760</v>
      </c>
      <c r="I812" s="2">
        <v>4</v>
      </c>
      <c r="K812" s="2" t="s">
        <v>5036</v>
      </c>
      <c r="L812" s="2" t="s">
        <v>5042</v>
      </c>
      <c r="M812" s="2" t="s">
        <v>7761</v>
      </c>
      <c r="N812" s="2" t="s">
        <v>5029</v>
      </c>
      <c r="O812" s="2" t="s">
        <v>25455</v>
      </c>
    </row>
    <row r="813" spans="1:15" ht="34" customHeight="1" x14ac:dyDescent="0.2">
      <c r="A813" s="2" t="s">
        <v>15753</v>
      </c>
      <c r="B813" s="2">
        <v>2020</v>
      </c>
      <c r="C813" s="3">
        <v>43916</v>
      </c>
      <c r="D813" s="3">
        <v>43831</v>
      </c>
      <c r="E813" s="2" t="s">
        <v>5027</v>
      </c>
      <c r="F813" s="2" t="s">
        <v>15754</v>
      </c>
      <c r="I813" s="2">
        <v>1</v>
      </c>
      <c r="K813" s="2" t="s">
        <v>5036</v>
      </c>
      <c r="L813" s="2" t="s">
        <v>5042</v>
      </c>
      <c r="M813" s="2" t="s">
        <v>15755</v>
      </c>
      <c r="N813" s="2" t="s">
        <v>5029</v>
      </c>
      <c r="O813" s="2" t="s">
        <v>25456</v>
      </c>
    </row>
    <row r="814" spans="1:15" ht="34" customHeight="1" x14ac:dyDescent="0.2">
      <c r="A814" s="2" t="s">
        <v>7763</v>
      </c>
      <c r="B814" s="2">
        <v>2020</v>
      </c>
      <c r="C814" s="3">
        <v>43916</v>
      </c>
      <c r="D814" s="3">
        <v>43831</v>
      </c>
      <c r="E814" s="2" t="s">
        <v>5027</v>
      </c>
      <c r="F814" s="2" t="s">
        <v>7764</v>
      </c>
      <c r="I814" s="2">
        <v>4</v>
      </c>
      <c r="K814" s="2" t="s">
        <v>5036</v>
      </c>
      <c r="L814" s="2" t="s">
        <v>5042</v>
      </c>
      <c r="M814" s="2" t="s">
        <v>7765</v>
      </c>
      <c r="N814" s="2" t="s">
        <v>5029</v>
      </c>
      <c r="O814" s="2" t="s">
        <v>25457</v>
      </c>
    </row>
    <row r="815" spans="1:15" ht="34" customHeight="1" x14ac:dyDescent="0.2">
      <c r="A815" s="2" t="s">
        <v>7837</v>
      </c>
      <c r="B815" s="2">
        <v>2020</v>
      </c>
      <c r="C815" s="3">
        <v>43915</v>
      </c>
      <c r="D815" s="3">
        <v>43913</v>
      </c>
      <c r="E815" s="2" t="s">
        <v>5030</v>
      </c>
      <c r="F815" s="2" t="s">
        <v>7838</v>
      </c>
      <c r="H815" s="2" t="s">
        <v>7839</v>
      </c>
      <c r="I815" s="2">
        <v>0</v>
      </c>
      <c r="J815" s="7">
        <v>5</v>
      </c>
      <c r="K815" s="2" t="s">
        <v>5039</v>
      </c>
      <c r="L815" s="2" t="s">
        <v>5040</v>
      </c>
      <c r="M815" s="2" t="s">
        <v>7840</v>
      </c>
      <c r="N815" s="2" t="s">
        <v>5124</v>
      </c>
      <c r="O815" s="2" t="s">
        <v>25458</v>
      </c>
    </row>
    <row r="816" spans="1:15" ht="34" customHeight="1" x14ac:dyDescent="0.2">
      <c r="A816" s="2" t="s">
        <v>7845</v>
      </c>
      <c r="B816" s="2">
        <v>2020</v>
      </c>
      <c r="C816" s="3">
        <v>43915</v>
      </c>
      <c r="D816" s="3">
        <v>43913</v>
      </c>
      <c r="E816" s="2" t="s">
        <v>5030</v>
      </c>
      <c r="F816" s="2" t="s">
        <v>7846</v>
      </c>
      <c r="H816" s="2" t="s">
        <v>7847</v>
      </c>
      <c r="I816" s="2">
        <v>2</v>
      </c>
      <c r="J816" s="7">
        <v>30</v>
      </c>
      <c r="K816" s="2" t="s">
        <v>5039</v>
      </c>
      <c r="L816" s="2" t="s">
        <v>5040</v>
      </c>
      <c r="M816" s="2" t="s">
        <v>7848</v>
      </c>
      <c r="N816" s="2" t="s">
        <v>5124</v>
      </c>
      <c r="O816" s="2" t="s">
        <v>25459</v>
      </c>
    </row>
    <row r="817" spans="1:16" ht="34" customHeight="1" x14ac:dyDescent="0.2">
      <c r="A817" s="2" t="s">
        <v>7841</v>
      </c>
      <c r="B817" s="2">
        <v>2020</v>
      </c>
      <c r="C817" s="3">
        <v>43915</v>
      </c>
      <c r="D817" s="3">
        <v>43913</v>
      </c>
      <c r="E817" s="2" t="s">
        <v>5030</v>
      </c>
      <c r="F817" s="2" t="s">
        <v>7842</v>
      </c>
      <c r="H817" s="2" t="s">
        <v>7843</v>
      </c>
      <c r="I817" s="2">
        <v>3</v>
      </c>
      <c r="J817" s="7">
        <v>25</v>
      </c>
      <c r="K817" s="2" t="s">
        <v>5039</v>
      </c>
      <c r="L817" s="2" t="s">
        <v>5040</v>
      </c>
      <c r="M817" s="2" t="s">
        <v>7844</v>
      </c>
      <c r="N817" s="2" t="s">
        <v>5124</v>
      </c>
      <c r="O817" s="2" t="s">
        <v>25460</v>
      </c>
    </row>
    <row r="818" spans="1:16" ht="34" customHeight="1" x14ac:dyDescent="0.2">
      <c r="A818" s="2" t="s">
        <v>7849</v>
      </c>
      <c r="B818" s="2">
        <v>2020</v>
      </c>
      <c r="C818" s="3">
        <v>43915</v>
      </c>
      <c r="D818" s="3">
        <v>43952</v>
      </c>
      <c r="E818" s="2" t="s">
        <v>5030</v>
      </c>
      <c r="F818" s="2" t="s">
        <v>7850</v>
      </c>
      <c r="G818" s="2">
        <v>32213336</v>
      </c>
      <c r="H818" s="2" t="s">
        <v>10576</v>
      </c>
      <c r="I818" s="2">
        <v>12</v>
      </c>
      <c r="J818" s="7">
        <v>277</v>
      </c>
      <c r="K818" s="2" t="s">
        <v>5776</v>
      </c>
      <c r="L818" s="2" t="s">
        <v>5042</v>
      </c>
      <c r="M818" s="2" t="s">
        <v>7851</v>
      </c>
      <c r="N818" s="2" t="s">
        <v>5084</v>
      </c>
      <c r="O818" s="2" t="s">
        <v>25461</v>
      </c>
      <c r="P818" s="2" t="s">
        <v>10577</v>
      </c>
    </row>
    <row r="819" spans="1:16" ht="34" customHeight="1" x14ac:dyDescent="0.2">
      <c r="A819" s="2" t="s">
        <v>7834</v>
      </c>
      <c r="B819" s="2">
        <v>2020</v>
      </c>
      <c r="C819" s="3">
        <v>43915</v>
      </c>
      <c r="D819" s="3">
        <v>43952</v>
      </c>
      <c r="E819" s="2" t="s">
        <v>5030</v>
      </c>
      <c r="F819" s="2" t="s">
        <v>7835</v>
      </c>
      <c r="G819" s="2">
        <v>32213337</v>
      </c>
      <c r="H819" s="2" t="s">
        <v>10574</v>
      </c>
      <c r="I819" s="2">
        <v>136</v>
      </c>
      <c r="J819" s="7">
        <v>2091</v>
      </c>
      <c r="K819" s="2" t="s">
        <v>5776</v>
      </c>
      <c r="L819" s="2" t="s">
        <v>5042</v>
      </c>
      <c r="M819" s="2" t="s">
        <v>7836</v>
      </c>
      <c r="N819" s="2" t="s">
        <v>5084</v>
      </c>
      <c r="O819" s="2" t="s">
        <v>25462</v>
      </c>
      <c r="P819" s="2" t="s">
        <v>10575</v>
      </c>
    </row>
    <row r="820" spans="1:16" ht="34" customHeight="1" x14ac:dyDescent="0.2">
      <c r="A820" s="2" t="s">
        <v>15788</v>
      </c>
      <c r="B820" s="2">
        <v>2020</v>
      </c>
      <c r="C820" s="3">
        <v>43915</v>
      </c>
      <c r="D820" s="3">
        <v>43952</v>
      </c>
      <c r="E820" s="2" t="s">
        <v>5030</v>
      </c>
      <c r="F820" s="2" t="s">
        <v>15789</v>
      </c>
      <c r="H820" s="2" t="s">
        <v>15790</v>
      </c>
      <c r="I820" s="2">
        <v>2</v>
      </c>
      <c r="K820" s="2" t="s">
        <v>15791</v>
      </c>
      <c r="L820" s="2" t="s">
        <v>5041</v>
      </c>
      <c r="M820" s="2" t="s">
        <v>15792</v>
      </c>
      <c r="N820" s="2" t="s">
        <v>5084</v>
      </c>
      <c r="O820" s="2" t="s">
        <v>25463</v>
      </c>
    </row>
    <row r="821" spans="1:16" ht="34" customHeight="1" x14ac:dyDescent="0.2">
      <c r="A821" s="2" t="s">
        <v>15784</v>
      </c>
      <c r="B821" s="2">
        <v>2020</v>
      </c>
      <c r="C821" s="3">
        <v>43915</v>
      </c>
      <c r="D821" s="3">
        <v>43913</v>
      </c>
      <c r="E821" s="2" t="s">
        <v>5030</v>
      </c>
      <c r="F821" s="2" t="s">
        <v>15785</v>
      </c>
      <c r="H821" s="2" t="s">
        <v>15786</v>
      </c>
      <c r="I821" s="2">
        <v>3</v>
      </c>
      <c r="J821" s="7">
        <v>3</v>
      </c>
      <c r="K821" s="2" t="s">
        <v>5039</v>
      </c>
      <c r="L821" s="2" t="s">
        <v>5040</v>
      </c>
      <c r="M821" s="2" t="s">
        <v>15787</v>
      </c>
      <c r="N821" s="2" t="s">
        <v>5124</v>
      </c>
      <c r="O821" s="2" t="s">
        <v>25464</v>
      </c>
    </row>
    <row r="822" spans="1:16" ht="34" customHeight="1" x14ac:dyDescent="0.2">
      <c r="A822" s="2" t="s">
        <v>15780</v>
      </c>
      <c r="B822" s="2">
        <v>2020</v>
      </c>
      <c r="C822" s="3">
        <v>43915</v>
      </c>
      <c r="D822" s="3">
        <v>43913</v>
      </c>
      <c r="E822" s="2" t="s">
        <v>5030</v>
      </c>
      <c r="F822" s="2" t="s">
        <v>15781</v>
      </c>
      <c r="H822" s="2" t="s">
        <v>15782</v>
      </c>
      <c r="I822" s="2">
        <v>3</v>
      </c>
      <c r="J822" s="7">
        <v>49</v>
      </c>
      <c r="K822" s="2" t="s">
        <v>5039</v>
      </c>
      <c r="L822" s="2" t="s">
        <v>5040</v>
      </c>
      <c r="M822" s="2" t="s">
        <v>15783</v>
      </c>
      <c r="N822" s="2" t="s">
        <v>5124</v>
      </c>
      <c r="O822" s="2" t="s">
        <v>25465</v>
      </c>
    </row>
    <row r="823" spans="1:16" ht="34" customHeight="1" x14ac:dyDescent="0.2">
      <c r="A823" s="2" t="s">
        <v>15776</v>
      </c>
      <c r="B823" s="2">
        <v>2020</v>
      </c>
      <c r="C823" s="3">
        <v>43915</v>
      </c>
      <c r="D823" s="3">
        <v>43913</v>
      </c>
      <c r="E823" s="2" t="s">
        <v>5030</v>
      </c>
      <c r="F823" s="2" t="s">
        <v>15777</v>
      </c>
      <c r="H823" s="2" t="s">
        <v>15778</v>
      </c>
      <c r="I823" s="2">
        <v>6</v>
      </c>
      <c r="J823" s="7">
        <v>140</v>
      </c>
      <c r="K823" s="2" t="s">
        <v>5039</v>
      </c>
      <c r="L823" s="2" t="s">
        <v>5040</v>
      </c>
      <c r="M823" s="2" t="s">
        <v>15779</v>
      </c>
      <c r="N823" s="2" t="s">
        <v>5124</v>
      </c>
      <c r="O823" s="2" t="s">
        <v>25466</v>
      </c>
    </row>
    <row r="824" spans="1:16" ht="34" customHeight="1" x14ac:dyDescent="0.2">
      <c r="A824" s="2" t="s">
        <v>15805</v>
      </c>
      <c r="B824" s="2">
        <v>2020</v>
      </c>
      <c r="C824" s="3">
        <v>43912</v>
      </c>
      <c r="D824" s="3">
        <v>43910</v>
      </c>
      <c r="E824" s="2" t="s">
        <v>5027</v>
      </c>
      <c r="F824" s="2" t="s">
        <v>15806</v>
      </c>
      <c r="H824" s="2" t="s">
        <v>15807</v>
      </c>
      <c r="I824" s="2">
        <v>0</v>
      </c>
      <c r="K824" s="2" t="s">
        <v>5028</v>
      </c>
      <c r="L824" s="2" t="s">
        <v>5028</v>
      </c>
      <c r="M824" s="2" t="s">
        <v>15808</v>
      </c>
      <c r="N824" s="2" t="s">
        <v>5124</v>
      </c>
      <c r="O824" s="2" t="s">
        <v>25467</v>
      </c>
    </row>
    <row r="825" spans="1:16" ht="34" customHeight="1" x14ac:dyDescent="0.2">
      <c r="A825" s="2" t="s">
        <v>7912</v>
      </c>
      <c r="B825" s="2">
        <v>2020</v>
      </c>
      <c r="C825" s="3">
        <v>43912</v>
      </c>
      <c r="D825" s="3">
        <v>43910</v>
      </c>
      <c r="E825" s="2" t="s">
        <v>5030</v>
      </c>
      <c r="F825" s="2" t="s">
        <v>7913</v>
      </c>
      <c r="H825" s="2" t="s">
        <v>15813</v>
      </c>
      <c r="I825" s="2">
        <v>1</v>
      </c>
      <c r="J825" s="7">
        <v>8</v>
      </c>
      <c r="K825" s="2" t="s">
        <v>5039</v>
      </c>
      <c r="L825" s="2" t="s">
        <v>5040</v>
      </c>
      <c r="M825" s="2" t="s">
        <v>7914</v>
      </c>
      <c r="N825" s="2" t="s">
        <v>5029</v>
      </c>
      <c r="O825" s="2" t="s">
        <v>25468</v>
      </c>
    </row>
    <row r="826" spans="1:16" ht="34" customHeight="1" x14ac:dyDescent="0.2">
      <c r="A826" s="2" t="s">
        <v>15809</v>
      </c>
      <c r="B826" s="2">
        <v>2020</v>
      </c>
      <c r="C826" s="3">
        <v>43912</v>
      </c>
      <c r="D826" s="3">
        <v>43910</v>
      </c>
      <c r="E826" s="2" t="s">
        <v>5030</v>
      </c>
      <c r="F826" s="2" t="s">
        <v>15810</v>
      </c>
      <c r="H826" s="2" t="s">
        <v>15811</v>
      </c>
      <c r="I826" s="2">
        <v>12</v>
      </c>
      <c r="J826" s="7">
        <v>197</v>
      </c>
      <c r="K826" s="2" t="s">
        <v>5039</v>
      </c>
      <c r="L826" s="2" t="s">
        <v>5040</v>
      </c>
      <c r="M826" s="2" t="s">
        <v>15812</v>
      </c>
      <c r="N826" s="2" t="s">
        <v>5124</v>
      </c>
      <c r="O826" s="2" t="s">
        <v>25469</v>
      </c>
    </row>
    <row r="827" spans="1:16" ht="34" customHeight="1" x14ac:dyDescent="0.2">
      <c r="A827" s="2" t="s">
        <v>15797</v>
      </c>
      <c r="B827" s="2">
        <v>2020</v>
      </c>
      <c r="C827" s="3">
        <v>43912</v>
      </c>
      <c r="D827" s="3">
        <v>43911</v>
      </c>
      <c r="E827" s="2" t="s">
        <v>5030</v>
      </c>
      <c r="F827" s="2" t="s">
        <v>15798</v>
      </c>
      <c r="G827" s="2">
        <v>32198501</v>
      </c>
      <c r="H827" s="2" t="s">
        <v>15799</v>
      </c>
      <c r="I827" s="2">
        <v>73</v>
      </c>
      <c r="J827" s="7">
        <v>248</v>
      </c>
      <c r="K827" s="2" t="s">
        <v>5031</v>
      </c>
      <c r="L827" s="2" t="s">
        <v>5032</v>
      </c>
      <c r="M827" s="2" t="s">
        <v>15800</v>
      </c>
      <c r="N827" s="2" t="s">
        <v>5084</v>
      </c>
      <c r="O827" s="2" t="s">
        <v>25470</v>
      </c>
    </row>
    <row r="828" spans="1:16" ht="34" customHeight="1" x14ac:dyDescent="0.2">
      <c r="A828" s="2" t="s">
        <v>15801</v>
      </c>
      <c r="B828" s="2">
        <v>2020</v>
      </c>
      <c r="C828" s="3">
        <v>43912</v>
      </c>
      <c r="D828" s="3">
        <v>43910</v>
      </c>
      <c r="E828" s="2" t="s">
        <v>5030</v>
      </c>
      <c r="F828" s="2" t="s">
        <v>15802</v>
      </c>
      <c r="H828" s="2" t="s">
        <v>15803</v>
      </c>
      <c r="I828" s="2">
        <v>1</v>
      </c>
      <c r="J828" s="7">
        <v>2</v>
      </c>
      <c r="K828" s="2" t="s">
        <v>5039</v>
      </c>
      <c r="L828" s="2" t="s">
        <v>5040</v>
      </c>
      <c r="M828" s="2" t="s">
        <v>15804</v>
      </c>
      <c r="N828" s="2" t="s">
        <v>5124</v>
      </c>
      <c r="O828" s="2" t="s">
        <v>25471</v>
      </c>
    </row>
    <row r="829" spans="1:16" ht="34" customHeight="1" x14ac:dyDescent="0.2">
      <c r="A829" s="2" t="s">
        <v>15814</v>
      </c>
      <c r="B829" s="2">
        <v>2020</v>
      </c>
      <c r="C829" s="3">
        <v>43912</v>
      </c>
      <c r="D829" s="3">
        <v>43910</v>
      </c>
      <c r="E829" s="2" t="s">
        <v>5030</v>
      </c>
      <c r="F829" s="2" t="s">
        <v>15815</v>
      </c>
      <c r="H829" s="2" t="s">
        <v>15816</v>
      </c>
      <c r="I829" s="2">
        <v>11</v>
      </c>
      <c r="J829" s="7">
        <v>11</v>
      </c>
      <c r="K829" s="2" t="s">
        <v>5039</v>
      </c>
      <c r="L829" s="2" t="s">
        <v>5040</v>
      </c>
      <c r="M829" s="2" t="s">
        <v>15817</v>
      </c>
      <c r="N829" s="2" t="s">
        <v>5124</v>
      </c>
      <c r="O829" s="2" t="s">
        <v>25472</v>
      </c>
    </row>
    <row r="830" spans="1:16" ht="34" customHeight="1" x14ac:dyDescent="0.2">
      <c r="A830" s="2" t="s">
        <v>7888</v>
      </c>
      <c r="B830" s="2">
        <v>2020</v>
      </c>
      <c r="C830" s="3">
        <v>43912</v>
      </c>
      <c r="D830" s="3">
        <v>43909</v>
      </c>
      <c r="E830" s="2" t="s">
        <v>5027</v>
      </c>
      <c r="F830" s="2" t="s">
        <v>7889</v>
      </c>
      <c r="H830" s="2" t="s">
        <v>7890</v>
      </c>
      <c r="I830" s="2">
        <v>0</v>
      </c>
      <c r="K830" s="2" t="s">
        <v>5028</v>
      </c>
      <c r="L830" s="2" t="s">
        <v>5028</v>
      </c>
      <c r="M830" s="2" t="s">
        <v>7891</v>
      </c>
      <c r="N830" s="2" t="s">
        <v>5124</v>
      </c>
      <c r="O830" s="2" t="s">
        <v>25473</v>
      </c>
    </row>
    <row r="831" spans="1:16" ht="34" customHeight="1" x14ac:dyDescent="0.2">
      <c r="A831" s="2" t="s">
        <v>15793</v>
      </c>
      <c r="B831" s="2">
        <v>2020</v>
      </c>
      <c r="C831" s="3">
        <v>43912</v>
      </c>
      <c r="D831" s="3">
        <v>43910</v>
      </c>
      <c r="E831" s="2" t="s">
        <v>5030</v>
      </c>
      <c r="F831" s="2" t="s">
        <v>15794</v>
      </c>
      <c r="G831" s="2">
        <v>32198190</v>
      </c>
      <c r="H831" s="2" t="s">
        <v>15795</v>
      </c>
      <c r="I831" s="2">
        <v>3</v>
      </c>
      <c r="J831" s="7">
        <v>19</v>
      </c>
      <c r="K831" s="2" t="s">
        <v>7885</v>
      </c>
      <c r="L831" s="2" t="s">
        <v>5106</v>
      </c>
      <c r="M831" s="2" t="s">
        <v>15796</v>
      </c>
      <c r="N831" s="2" t="s">
        <v>5084</v>
      </c>
      <c r="O831" s="2" t="s">
        <v>25474</v>
      </c>
    </row>
    <row r="832" spans="1:16" ht="34" customHeight="1" x14ac:dyDescent="0.2">
      <c r="A832" s="2" t="s">
        <v>7892</v>
      </c>
      <c r="B832" s="2">
        <v>2020</v>
      </c>
      <c r="C832" s="3">
        <v>43912</v>
      </c>
      <c r="D832" s="3">
        <v>43910</v>
      </c>
      <c r="E832" s="2" t="s">
        <v>5030</v>
      </c>
      <c r="F832" s="2" t="s">
        <v>7893</v>
      </c>
      <c r="H832" s="2" t="s">
        <v>7894</v>
      </c>
      <c r="I832" s="2">
        <v>0</v>
      </c>
      <c r="J832" s="7">
        <v>1</v>
      </c>
      <c r="K832" s="2" t="s">
        <v>5039</v>
      </c>
      <c r="L832" s="2" t="s">
        <v>5040</v>
      </c>
      <c r="M832" s="2" t="s">
        <v>7895</v>
      </c>
      <c r="N832" s="2" t="s">
        <v>5124</v>
      </c>
      <c r="O832" s="2" t="s">
        <v>25475</v>
      </c>
    </row>
    <row r="833" spans="1:16" ht="34" customHeight="1" x14ac:dyDescent="0.2">
      <c r="A833" s="2" t="s">
        <v>15818</v>
      </c>
      <c r="B833" s="2">
        <v>2020</v>
      </c>
      <c r="C833" s="3">
        <v>43911</v>
      </c>
      <c r="D833" s="3">
        <v>43909</v>
      </c>
      <c r="E833" s="2" t="s">
        <v>5027</v>
      </c>
      <c r="I833" s="2">
        <v>0</v>
      </c>
      <c r="K833" s="2" t="s">
        <v>6671</v>
      </c>
      <c r="M833" s="2" t="s">
        <v>15819</v>
      </c>
      <c r="N833" s="2" t="s">
        <v>5029</v>
      </c>
      <c r="O833" s="2" t="s">
        <v>25476</v>
      </c>
    </row>
    <row r="834" spans="1:16" ht="34" customHeight="1" x14ac:dyDescent="0.2">
      <c r="A834" s="2" t="s">
        <v>7924</v>
      </c>
      <c r="B834" s="2">
        <v>2020</v>
      </c>
      <c r="C834" s="3">
        <v>43911</v>
      </c>
      <c r="D834" s="3">
        <v>43952</v>
      </c>
      <c r="E834" s="2" t="s">
        <v>5030</v>
      </c>
      <c r="F834" s="2" t="s">
        <v>7925</v>
      </c>
      <c r="G834" s="2">
        <v>32247631</v>
      </c>
      <c r="H834" s="2" t="s">
        <v>7926</v>
      </c>
      <c r="I834" s="2">
        <v>72</v>
      </c>
      <c r="J834" s="7">
        <v>365</v>
      </c>
      <c r="K834" s="2" t="s">
        <v>6979</v>
      </c>
      <c r="L834" s="2" t="s">
        <v>5042</v>
      </c>
      <c r="M834" s="2" t="s">
        <v>7927</v>
      </c>
      <c r="N834" s="2" t="s">
        <v>5133</v>
      </c>
      <c r="O834" s="2" t="s">
        <v>25477</v>
      </c>
      <c r="P834" s="2" t="s">
        <v>7928</v>
      </c>
    </row>
    <row r="835" spans="1:16" ht="34" customHeight="1" x14ac:dyDescent="0.2">
      <c r="A835" s="2" t="s">
        <v>15826</v>
      </c>
      <c r="B835" s="2">
        <v>2020</v>
      </c>
      <c r="C835" s="3">
        <v>43911</v>
      </c>
      <c r="D835" s="3">
        <v>43908</v>
      </c>
      <c r="E835" s="2" t="s">
        <v>5030</v>
      </c>
      <c r="F835" s="2" t="s">
        <v>15827</v>
      </c>
      <c r="H835" s="2" t="s">
        <v>15828</v>
      </c>
      <c r="I835" s="2">
        <v>2</v>
      </c>
      <c r="J835" s="7">
        <v>206</v>
      </c>
      <c r="K835" s="2" t="s">
        <v>5039</v>
      </c>
      <c r="L835" s="2" t="s">
        <v>5040</v>
      </c>
      <c r="M835" s="2" t="s">
        <v>15829</v>
      </c>
      <c r="N835" s="2" t="s">
        <v>5124</v>
      </c>
      <c r="O835" s="2" t="s">
        <v>25478</v>
      </c>
    </row>
    <row r="836" spans="1:16" ht="34" customHeight="1" x14ac:dyDescent="0.2">
      <c r="A836" s="2" t="s">
        <v>15820</v>
      </c>
      <c r="B836" s="2">
        <v>2020</v>
      </c>
      <c r="C836" s="3">
        <v>43911</v>
      </c>
      <c r="D836" s="3">
        <v>43891</v>
      </c>
      <c r="E836" s="2" t="s">
        <v>5030</v>
      </c>
      <c r="F836" s="2" t="s">
        <v>15821</v>
      </c>
      <c r="G836" s="2">
        <v>32233642</v>
      </c>
      <c r="H836" s="2" t="s">
        <v>15822</v>
      </c>
      <c r="I836" s="2">
        <v>6</v>
      </c>
      <c r="J836" s="7">
        <v>4</v>
      </c>
      <c r="K836" s="2" t="s">
        <v>15823</v>
      </c>
      <c r="L836" s="2" t="s">
        <v>5136</v>
      </c>
      <c r="M836" s="2" t="s">
        <v>15824</v>
      </c>
      <c r="N836" s="2" t="s">
        <v>5133</v>
      </c>
      <c r="O836" s="2" t="s">
        <v>25479</v>
      </c>
      <c r="P836" s="2" t="s">
        <v>15825</v>
      </c>
    </row>
    <row r="837" spans="1:16" ht="34" customHeight="1" x14ac:dyDescent="0.2">
      <c r="A837" s="2" t="s">
        <v>15830</v>
      </c>
      <c r="B837" s="2">
        <v>2020</v>
      </c>
      <c r="C837" s="3">
        <v>43910</v>
      </c>
      <c r="D837" s="3">
        <v>43907</v>
      </c>
      <c r="E837" s="2" t="s">
        <v>5027</v>
      </c>
      <c r="F837" s="2" t="s">
        <v>15831</v>
      </c>
      <c r="I837" s="2">
        <v>0</v>
      </c>
      <c r="K837" s="2" t="s">
        <v>5028</v>
      </c>
      <c r="L837" s="2" t="s">
        <v>5028</v>
      </c>
      <c r="M837" s="2" t="s">
        <v>15832</v>
      </c>
      <c r="N837" s="2" t="s">
        <v>5029</v>
      </c>
      <c r="O837" s="2" t="s">
        <v>25480</v>
      </c>
    </row>
    <row r="838" spans="1:16" ht="34" customHeight="1" x14ac:dyDescent="0.2">
      <c r="A838" s="2" t="s">
        <v>7939</v>
      </c>
      <c r="B838" s="2">
        <v>2020</v>
      </c>
      <c r="C838" s="3">
        <v>43910</v>
      </c>
      <c r="D838" s="3">
        <v>43909</v>
      </c>
      <c r="E838" s="2" t="s">
        <v>5030</v>
      </c>
      <c r="F838" s="2" t="s">
        <v>7940</v>
      </c>
      <c r="G838" s="2">
        <v>32186278</v>
      </c>
      <c r="H838" s="2" t="s">
        <v>7941</v>
      </c>
      <c r="I838" s="2">
        <v>2</v>
      </c>
      <c r="J838" s="7">
        <v>208</v>
      </c>
      <c r="K838" s="2" t="s">
        <v>6363</v>
      </c>
      <c r="L838" s="2" t="s">
        <v>6364</v>
      </c>
      <c r="M838" s="2" t="s">
        <v>7942</v>
      </c>
      <c r="N838" s="2" t="s">
        <v>5161</v>
      </c>
      <c r="O838" s="2" t="s">
        <v>25481</v>
      </c>
      <c r="P838" s="2" t="s">
        <v>7943</v>
      </c>
    </row>
    <row r="839" spans="1:16" ht="34" customHeight="1" x14ac:dyDescent="0.2">
      <c r="A839" s="2" t="s">
        <v>15833</v>
      </c>
      <c r="B839" s="2">
        <v>2020</v>
      </c>
      <c r="C839" s="3">
        <v>43909</v>
      </c>
      <c r="D839" s="3">
        <v>43907</v>
      </c>
      <c r="E839" s="2" t="s">
        <v>5027</v>
      </c>
      <c r="I839" s="2">
        <v>0</v>
      </c>
      <c r="K839" s="2" t="s">
        <v>6671</v>
      </c>
      <c r="M839" s="2" t="s">
        <v>21654</v>
      </c>
      <c r="N839" s="2" t="s">
        <v>5029</v>
      </c>
      <c r="O839" s="2" t="s">
        <v>25482</v>
      </c>
    </row>
    <row r="840" spans="1:16" ht="34" customHeight="1" x14ac:dyDescent="0.2">
      <c r="A840" s="2" t="s">
        <v>7948</v>
      </c>
      <c r="B840" s="2">
        <v>2020</v>
      </c>
      <c r="C840" s="3">
        <v>43909</v>
      </c>
      <c r="D840" s="3">
        <v>43891</v>
      </c>
      <c r="E840" s="2" t="s">
        <v>5030</v>
      </c>
      <c r="F840" s="2" t="s">
        <v>7949</v>
      </c>
      <c r="G840" s="2">
        <v>32346491</v>
      </c>
      <c r="H840" s="2" t="s">
        <v>7950</v>
      </c>
      <c r="I840" s="2">
        <v>27</v>
      </c>
      <c r="J840" s="7">
        <v>3785</v>
      </c>
      <c r="K840" s="2" t="s">
        <v>7915</v>
      </c>
      <c r="L840" s="2" t="s">
        <v>5042</v>
      </c>
      <c r="M840" s="2" t="s">
        <v>7951</v>
      </c>
      <c r="N840" s="2" t="s">
        <v>5161</v>
      </c>
      <c r="O840" s="2" t="s">
        <v>25483</v>
      </c>
    </row>
    <row r="841" spans="1:16" ht="34" customHeight="1" x14ac:dyDescent="0.2">
      <c r="A841" s="2" t="s">
        <v>15838</v>
      </c>
      <c r="B841" s="2">
        <v>2020</v>
      </c>
      <c r="C841" s="3">
        <v>43909</v>
      </c>
      <c r="D841" s="3">
        <v>43922</v>
      </c>
      <c r="E841" s="2" t="s">
        <v>5030</v>
      </c>
      <c r="F841" s="2" t="s">
        <v>15839</v>
      </c>
      <c r="I841" s="2">
        <v>35</v>
      </c>
      <c r="J841" s="7">
        <v>2846</v>
      </c>
      <c r="K841" s="2" t="s">
        <v>5896</v>
      </c>
      <c r="L841" s="2" t="s">
        <v>5617</v>
      </c>
      <c r="M841" s="2" t="s">
        <v>15840</v>
      </c>
      <c r="N841" s="2" t="s">
        <v>5033</v>
      </c>
      <c r="O841" s="2" t="s">
        <v>25484</v>
      </c>
    </row>
    <row r="842" spans="1:16" ht="34" customHeight="1" x14ac:dyDescent="0.2">
      <c r="A842" s="2" t="s">
        <v>15834</v>
      </c>
      <c r="B842" s="2">
        <v>2020</v>
      </c>
      <c r="C842" s="3">
        <v>43909</v>
      </c>
      <c r="D842" s="3">
        <v>43907</v>
      </c>
      <c r="E842" s="2" t="s">
        <v>5030</v>
      </c>
      <c r="F842" s="2" t="s">
        <v>15835</v>
      </c>
      <c r="H842" s="2" t="s">
        <v>15836</v>
      </c>
      <c r="I842" s="2">
        <v>4</v>
      </c>
      <c r="J842" s="7">
        <v>3</v>
      </c>
      <c r="K842" s="2" t="s">
        <v>5039</v>
      </c>
      <c r="L842" s="2" t="s">
        <v>5040</v>
      </c>
      <c r="M842" s="2" t="s">
        <v>15837</v>
      </c>
      <c r="N842" s="2" t="s">
        <v>5124</v>
      </c>
      <c r="O842" s="2" t="s">
        <v>25485</v>
      </c>
    </row>
    <row r="843" spans="1:16" ht="34" customHeight="1" x14ac:dyDescent="0.2">
      <c r="A843" s="2" t="s">
        <v>7956</v>
      </c>
      <c r="B843" s="2">
        <v>2020</v>
      </c>
      <c r="C843" s="3">
        <v>43908</v>
      </c>
      <c r="D843" s="3">
        <v>43906</v>
      </c>
      <c r="E843" s="2" t="s">
        <v>5030</v>
      </c>
      <c r="F843" s="2" t="s">
        <v>7957</v>
      </c>
      <c r="H843" s="2" t="s">
        <v>7958</v>
      </c>
      <c r="I843" s="2">
        <v>4</v>
      </c>
      <c r="J843" s="7">
        <v>7</v>
      </c>
      <c r="K843" s="2" t="s">
        <v>5039</v>
      </c>
      <c r="L843" s="2" t="s">
        <v>5040</v>
      </c>
      <c r="M843" s="2" t="s">
        <v>7959</v>
      </c>
      <c r="N843" s="2" t="s">
        <v>5124</v>
      </c>
      <c r="O843" s="2" t="s">
        <v>25486</v>
      </c>
    </row>
    <row r="844" spans="1:16" ht="34" customHeight="1" x14ac:dyDescent="0.2">
      <c r="A844" s="2" t="s">
        <v>15841</v>
      </c>
      <c r="B844" s="2">
        <v>2020</v>
      </c>
      <c r="C844" s="3">
        <v>43908</v>
      </c>
      <c r="D844" s="3">
        <v>43907</v>
      </c>
      <c r="E844" s="2" t="s">
        <v>5030</v>
      </c>
      <c r="F844" s="2" t="s">
        <v>15842</v>
      </c>
      <c r="G844" s="2">
        <v>32179890</v>
      </c>
      <c r="H844" s="2" t="s">
        <v>15843</v>
      </c>
      <c r="I844" s="2">
        <v>26</v>
      </c>
      <c r="J844" s="7">
        <v>203</v>
      </c>
      <c r="K844" s="2" t="s">
        <v>5031</v>
      </c>
      <c r="L844" s="2" t="s">
        <v>5032</v>
      </c>
      <c r="M844" s="2" t="s">
        <v>15844</v>
      </c>
      <c r="N844" s="2" t="s">
        <v>5084</v>
      </c>
      <c r="O844" s="2" t="s">
        <v>25487</v>
      </c>
    </row>
    <row r="845" spans="1:16" ht="34" customHeight="1" x14ac:dyDescent="0.2">
      <c r="A845" s="2" t="s">
        <v>15845</v>
      </c>
      <c r="B845" s="2">
        <v>2020</v>
      </c>
      <c r="C845" s="3">
        <v>43906</v>
      </c>
      <c r="D845" s="3">
        <v>43831</v>
      </c>
      <c r="E845" s="2" t="s">
        <v>5030</v>
      </c>
      <c r="F845" s="2" t="s">
        <v>15846</v>
      </c>
      <c r="G845" s="2">
        <v>32257554</v>
      </c>
      <c r="H845" s="2" t="s">
        <v>15847</v>
      </c>
      <c r="I845" s="2">
        <v>3</v>
      </c>
      <c r="J845" s="7">
        <v>109</v>
      </c>
      <c r="K845" s="2" t="s">
        <v>15848</v>
      </c>
      <c r="L845" s="2" t="s">
        <v>15848</v>
      </c>
      <c r="M845" s="2" t="s">
        <v>15849</v>
      </c>
      <c r="N845" s="2" t="s">
        <v>5084</v>
      </c>
      <c r="O845" s="2" t="s">
        <v>25488</v>
      </c>
    </row>
    <row r="846" spans="1:16" ht="34" customHeight="1" x14ac:dyDescent="0.2">
      <c r="A846" s="2" t="s">
        <v>10581</v>
      </c>
      <c r="B846" s="2">
        <v>2020</v>
      </c>
      <c r="C846" s="3">
        <v>43906</v>
      </c>
      <c r="D846" s="3">
        <v>43831</v>
      </c>
      <c r="E846" s="2" t="s">
        <v>5030</v>
      </c>
      <c r="F846" s="2" t="s">
        <v>10582</v>
      </c>
      <c r="G846" s="2">
        <v>32164424</v>
      </c>
      <c r="H846" s="2" t="s">
        <v>10583</v>
      </c>
      <c r="I846" s="2">
        <v>20</v>
      </c>
      <c r="J846" s="7">
        <v>24</v>
      </c>
      <c r="K846" s="2" t="s">
        <v>10584</v>
      </c>
      <c r="L846" s="2" t="s">
        <v>6242</v>
      </c>
      <c r="M846" s="2" t="s">
        <v>10585</v>
      </c>
      <c r="N846" s="2" t="s">
        <v>5084</v>
      </c>
      <c r="O846" s="2" t="s">
        <v>25489</v>
      </c>
      <c r="P846" s="2" t="s">
        <v>15850</v>
      </c>
    </row>
    <row r="847" spans="1:16" ht="34" customHeight="1" x14ac:dyDescent="0.2">
      <c r="A847" s="2" t="s">
        <v>7974</v>
      </c>
      <c r="B847" s="2">
        <v>2020</v>
      </c>
      <c r="C847" s="3">
        <v>43906</v>
      </c>
      <c r="D847" s="3">
        <v>43902</v>
      </c>
      <c r="E847" s="2" t="s">
        <v>5030</v>
      </c>
      <c r="F847" s="2" t="s">
        <v>7975</v>
      </c>
      <c r="G847" s="2">
        <v>32164081</v>
      </c>
      <c r="I847" s="2">
        <v>0</v>
      </c>
      <c r="J847" s="7">
        <v>20</v>
      </c>
      <c r="K847" s="2" t="s">
        <v>7976</v>
      </c>
      <c r="M847" s="2" t="s">
        <v>7977</v>
      </c>
      <c r="N847" s="2" t="s">
        <v>5033</v>
      </c>
      <c r="O847" s="2" t="s">
        <v>25490</v>
      </c>
      <c r="P847" s="2" t="s">
        <v>7978</v>
      </c>
    </row>
    <row r="848" spans="1:16" ht="34" customHeight="1" x14ac:dyDescent="0.2">
      <c r="A848" s="2" t="s">
        <v>7991</v>
      </c>
      <c r="B848" s="2">
        <v>2020</v>
      </c>
      <c r="C848" s="3">
        <v>43905</v>
      </c>
      <c r="D848" s="3">
        <v>43903</v>
      </c>
      <c r="E848" s="2" t="s">
        <v>5030</v>
      </c>
      <c r="F848" s="2" t="s">
        <v>7992</v>
      </c>
      <c r="G848" s="2">
        <v>32167524</v>
      </c>
      <c r="H848" s="2" t="s">
        <v>7993</v>
      </c>
      <c r="I848" s="2">
        <v>453</v>
      </c>
      <c r="J848" s="7">
        <v>2645</v>
      </c>
      <c r="K848" s="2" t="s">
        <v>5215</v>
      </c>
      <c r="L848" s="2" t="s">
        <v>5216</v>
      </c>
      <c r="M848" s="2" t="s">
        <v>7994</v>
      </c>
      <c r="N848" s="2" t="s">
        <v>5084</v>
      </c>
      <c r="O848" s="2" t="s">
        <v>25491</v>
      </c>
    </row>
    <row r="849" spans="1:16" ht="34" customHeight="1" x14ac:dyDescent="0.2">
      <c r="A849" s="2" t="s">
        <v>15851</v>
      </c>
      <c r="B849" s="2">
        <v>2020</v>
      </c>
      <c r="C849" s="3">
        <v>43905</v>
      </c>
      <c r="D849" s="3">
        <v>43891</v>
      </c>
      <c r="E849" s="2" t="s">
        <v>5030</v>
      </c>
      <c r="F849" s="2" t="s">
        <v>15852</v>
      </c>
      <c r="G849" s="2">
        <v>32205091</v>
      </c>
      <c r="H849" s="2" t="s">
        <v>15853</v>
      </c>
      <c r="I849" s="2">
        <v>9</v>
      </c>
      <c r="J849" s="7">
        <v>15</v>
      </c>
      <c r="K849" s="2" t="s">
        <v>5659</v>
      </c>
      <c r="L849" s="2" t="s">
        <v>5042</v>
      </c>
      <c r="M849" s="2" t="s">
        <v>15854</v>
      </c>
      <c r="N849" s="2" t="s">
        <v>5161</v>
      </c>
      <c r="O849" s="2" t="s">
        <v>25492</v>
      </c>
    </row>
    <row r="850" spans="1:16" ht="34" customHeight="1" x14ac:dyDescent="0.2">
      <c r="A850" s="2" t="s">
        <v>7987</v>
      </c>
      <c r="B850" s="2">
        <v>2020</v>
      </c>
      <c r="C850" s="3">
        <v>43905</v>
      </c>
      <c r="D850" s="3">
        <v>43903</v>
      </c>
      <c r="E850" s="2" t="s">
        <v>5030</v>
      </c>
      <c r="F850" s="2" t="s">
        <v>7988</v>
      </c>
      <c r="H850" s="2" t="s">
        <v>7989</v>
      </c>
      <c r="I850" s="2">
        <v>5</v>
      </c>
      <c r="J850" s="7">
        <v>34</v>
      </c>
      <c r="K850" s="2" t="s">
        <v>5039</v>
      </c>
      <c r="L850" s="2" t="s">
        <v>5040</v>
      </c>
      <c r="M850" s="2" t="s">
        <v>7990</v>
      </c>
      <c r="N850" s="2" t="s">
        <v>5124</v>
      </c>
      <c r="O850" s="2" t="s">
        <v>25493</v>
      </c>
    </row>
    <row r="851" spans="1:16" ht="34" customHeight="1" x14ac:dyDescent="0.2">
      <c r="A851" s="2" t="s">
        <v>15855</v>
      </c>
      <c r="B851" s="2">
        <v>2020</v>
      </c>
      <c r="C851" s="3">
        <v>43903</v>
      </c>
      <c r="D851" s="3">
        <v>43949</v>
      </c>
      <c r="E851" s="2" t="s">
        <v>5030</v>
      </c>
      <c r="F851" s="2" t="s">
        <v>15856</v>
      </c>
      <c r="G851" s="2">
        <v>32157849</v>
      </c>
      <c r="I851" s="2">
        <v>3</v>
      </c>
      <c r="J851" s="7">
        <v>16</v>
      </c>
      <c r="K851" s="2" t="s">
        <v>15857</v>
      </c>
      <c r="M851" s="2" t="s">
        <v>15858</v>
      </c>
      <c r="N851" s="2" t="s">
        <v>5033</v>
      </c>
      <c r="O851" s="2" t="s">
        <v>25494</v>
      </c>
      <c r="P851" s="2" t="s">
        <v>25495</v>
      </c>
    </row>
    <row r="852" spans="1:16" ht="34" customHeight="1" x14ac:dyDescent="0.2">
      <c r="A852" s="2" t="s">
        <v>8025</v>
      </c>
      <c r="B852" s="2">
        <v>2020</v>
      </c>
      <c r="C852" s="3">
        <v>43903</v>
      </c>
      <c r="D852" s="3">
        <v>43891</v>
      </c>
      <c r="E852" s="2" t="s">
        <v>5030</v>
      </c>
      <c r="F852" s="2" t="s">
        <v>8026</v>
      </c>
      <c r="G852" s="2">
        <v>32171076</v>
      </c>
      <c r="H852" s="2" t="s">
        <v>8027</v>
      </c>
      <c r="I852" s="2">
        <v>1361</v>
      </c>
      <c r="J852" s="7">
        <v>13409</v>
      </c>
      <c r="K852" s="2" t="s">
        <v>5154</v>
      </c>
      <c r="L852" s="2" t="s">
        <v>5042</v>
      </c>
      <c r="M852" s="2" t="s">
        <v>8028</v>
      </c>
      <c r="N852" s="2" t="s">
        <v>5084</v>
      </c>
      <c r="O852" s="2" t="s">
        <v>25496</v>
      </c>
      <c r="P852" s="2" t="s">
        <v>8029</v>
      </c>
    </row>
    <row r="853" spans="1:16" ht="34" customHeight="1" x14ac:dyDescent="0.2">
      <c r="A853" s="2" t="s">
        <v>15863</v>
      </c>
      <c r="B853" s="2">
        <v>2020</v>
      </c>
      <c r="C853" s="3">
        <v>43903</v>
      </c>
      <c r="D853" s="3">
        <v>43900</v>
      </c>
      <c r="E853" s="2" t="s">
        <v>5030</v>
      </c>
      <c r="F853" s="2" t="s">
        <v>15864</v>
      </c>
      <c r="H853" s="2" t="s">
        <v>15865</v>
      </c>
      <c r="I853" s="2">
        <v>0</v>
      </c>
      <c r="J853" s="7">
        <v>10</v>
      </c>
      <c r="K853" s="2" t="s">
        <v>5039</v>
      </c>
      <c r="L853" s="2" t="s">
        <v>5040</v>
      </c>
      <c r="M853" s="2" t="s">
        <v>15866</v>
      </c>
      <c r="N853" s="2" t="s">
        <v>5124</v>
      </c>
      <c r="O853" s="2" t="s">
        <v>25497</v>
      </c>
    </row>
    <row r="854" spans="1:16" ht="34" customHeight="1" x14ac:dyDescent="0.2">
      <c r="A854" s="2" t="s">
        <v>15859</v>
      </c>
      <c r="B854" s="2">
        <v>2020</v>
      </c>
      <c r="C854" s="3">
        <v>43903</v>
      </c>
      <c r="D854" s="3">
        <v>43900</v>
      </c>
      <c r="E854" s="2" t="s">
        <v>5030</v>
      </c>
      <c r="F854" s="2" t="s">
        <v>15860</v>
      </c>
      <c r="H854" s="2" t="s">
        <v>15861</v>
      </c>
      <c r="I854" s="2">
        <v>10</v>
      </c>
      <c r="J854" s="7">
        <v>26</v>
      </c>
      <c r="K854" s="2" t="s">
        <v>5039</v>
      </c>
      <c r="L854" s="2" t="s">
        <v>5040</v>
      </c>
      <c r="M854" s="2" t="s">
        <v>15862</v>
      </c>
      <c r="N854" s="2" t="s">
        <v>5124</v>
      </c>
      <c r="O854" s="2" t="s">
        <v>25498</v>
      </c>
    </row>
    <row r="855" spans="1:16" ht="34" customHeight="1" x14ac:dyDescent="0.2">
      <c r="A855" s="2" t="s">
        <v>8016</v>
      </c>
      <c r="B855" s="2">
        <v>2020</v>
      </c>
      <c r="C855" s="3">
        <v>43903</v>
      </c>
      <c r="D855" s="3">
        <v>43891</v>
      </c>
      <c r="E855" s="2" t="s">
        <v>5030</v>
      </c>
      <c r="F855" s="2" t="s">
        <v>8017</v>
      </c>
      <c r="G855" s="2">
        <v>32171872</v>
      </c>
      <c r="H855" s="2" t="s">
        <v>8018</v>
      </c>
      <c r="I855" s="2">
        <v>46</v>
      </c>
      <c r="J855" s="7">
        <v>14</v>
      </c>
      <c r="K855" s="2" t="s">
        <v>5802</v>
      </c>
      <c r="L855" s="2" t="s">
        <v>5042</v>
      </c>
      <c r="M855" s="2" t="s">
        <v>8019</v>
      </c>
      <c r="N855" s="2" t="s">
        <v>5084</v>
      </c>
      <c r="O855" s="2" t="s">
        <v>25499</v>
      </c>
    </row>
    <row r="856" spans="1:16" ht="34" customHeight="1" x14ac:dyDescent="0.2">
      <c r="A856" s="2" t="s">
        <v>15867</v>
      </c>
      <c r="B856" s="2">
        <v>2020</v>
      </c>
      <c r="C856" s="3">
        <v>43903</v>
      </c>
      <c r="D856" s="3">
        <v>43952</v>
      </c>
      <c r="E856" s="2" t="s">
        <v>5030</v>
      </c>
      <c r="F856" s="2" t="s">
        <v>15868</v>
      </c>
      <c r="G856" s="2">
        <v>32162081</v>
      </c>
      <c r="H856" s="2" t="s">
        <v>15869</v>
      </c>
      <c r="I856" s="2">
        <v>20</v>
      </c>
      <c r="J856" s="7">
        <v>28</v>
      </c>
      <c r="K856" s="2" t="s">
        <v>15870</v>
      </c>
      <c r="L856" s="2" t="s">
        <v>5041</v>
      </c>
      <c r="M856" s="2" t="s">
        <v>15871</v>
      </c>
      <c r="N856" s="2" t="s">
        <v>5084</v>
      </c>
      <c r="O856" s="2" t="s">
        <v>25500</v>
      </c>
    </row>
    <row r="857" spans="1:16" ht="34" customHeight="1" x14ac:dyDescent="0.2">
      <c r="A857" s="2" t="s">
        <v>15872</v>
      </c>
      <c r="B857" s="2">
        <v>2020</v>
      </c>
      <c r="C857" s="3">
        <v>43901</v>
      </c>
      <c r="D857" s="3">
        <v>43899</v>
      </c>
      <c r="E857" s="2" t="s">
        <v>5027</v>
      </c>
      <c r="F857" s="2" t="s">
        <v>15873</v>
      </c>
      <c r="H857" s="2" t="s">
        <v>15874</v>
      </c>
      <c r="I857" s="2">
        <v>0</v>
      </c>
      <c r="K857" s="2" t="s">
        <v>5028</v>
      </c>
      <c r="L857" s="2" t="s">
        <v>5028</v>
      </c>
      <c r="M857" s="2" t="s">
        <v>15875</v>
      </c>
      <c r="N857" s="2" t="s">
        <v>5124</v>
      </c>
      <c r="O857" s="2" t="s">
        <v>25501</v>
      </c>
    </row>
    <row r="858" spans="1:16" ht="34" customHeight="1" x14ac:dyDescent="0.2">
      <c r="A858" s="2" t="s">
        <v>15876</v>
      </c>
      <c r="B858" s="2">
        <v>2020</v>
      </c>
      <c r="C858" s="3">
        <v>43900</v>
      </c>
      <c r="D858" s="3">
        <v>43898</v>
      </c>
      <c r="E858" s="2" t="s">
        <v>5027</v>
      </c>
      <c r="F858" s="2" t="s">
        <v>15877</v>
      </c>
      <c r="H858" s="2" t="s">
        <v>15878</v>
      </c>
      <c r="I858" s="2">
        <v>2</v>
      </c>
      <c r="K858" s="2" t="s">
        <v>5028</v>
      </c>
      <c r="L858" s="2" t="s">
        <v>5028</v>
      </c>
      <c r="M858" s="2" t="s">
        <v>15879</v>
      </c>
      <c r="N858" s="2" t="s">
        <v>5124</v>
      </c>
      <c r="O858" s="2" t="s">
        <v>25502</v>
      </c>
    </row>
    <row r="859" spans="1:16" ht="34" customHeight="1" x14ac:dyDescent="0.2">
      <c r="A859" s="2" t="s">
        <v>15884</v>
      </c>
      <c r="B859" s="2">
        <v>2020</v>
      </c>
      <c r="C859" s="3">
        <v>43898</v>
      </c>
      <c r="D859" s="3">
        <v>43896</v>
      </c>
      <c r="E859" s="2" t="s">
        <v>5030</v>
      </c>
      <c r="F859" s="2" t="s">
        <v>15885</v>
      </c>
      <c r="H859" s="2" t="s">
        <v>15886</v>
      </c>
      <c r="I859" s="2">
        <v>17</v>
      </c>
      <c r="J859" s="7">
        <v>15</v>
      </c>
      <c r="K859" s="2" t="s">
        <v>5039</v>
      </c>
      <c r="L859" s="2" t="s">
        <v>5040</v>
      </c>
      <c r="M859" s="2" t="s">
        <v>15887</v>
      </c>
      <c r="N859" s="2" t="s">
        <v>5124</v>
      </c>
      <c r="O859" s="2" t="s">
        <v>25503</v>
      </c>
    </row>
    <row r="860" spans="1:16" ht="34" customHeight="1" x14ac:dyDescent="0.2">
      <c r="A860" s="2" t="s">
        <v>15880</v>
      </c>
      <c r="B860" s="2">
        <v>2020</v>
      </c>
      <c r="C860" s="3">
        <v>43898</v>
      </c>
      <c r="D860" s="3">
        <v>43873</v>
      </c>
      <c r="E860" s="2" t="s">
        <v>5030</v>
      </c>
      <c r="F860" s="2" t="s">
        <v>15881</v>
      </c>
      <c r="H860" s="2" t="s">
        <v>15882</v>
      </c>
      <c r="I860" s="2">
        <v>31</v>
      </c>
      <c r="J860" s="7">
        <v>209</v>
      </c>
      <c r="K860" s="2" t="s">
        <v>5039</v>
      </c>
      <c r="L860" s="2" t="s">
        <v>5040</v>
      </c>
      <c r="M860" s="2" t="s">
        <v>15883</v>
      </c>
      <c r="N860" s="2" t="s">
        <v>5124</v>
      </c>
      <c r="O860" s="2" t="s">
        <v>25504</v>
      </c>
    </row>
    <row r="861" spans="1:16" ht="34" customHeight="1" x14ac:dyDescent="0.2">
      <c r="A861" s="2" t="s">
        <v>15888</v>
      </c>
      <c r="B861" s="2">
        <v>2020</v>
      </c>
      <c r="C861" s="3">
        <v>43896</v>
      </c>
      <c r="D861" s="3">
        <v>43894</v>
      </c>
      <c r="E861" s="2" t="s">
        <v>5027</v>
      </c>
      <c r="F861" s="2" t="s">
        <v>15889</v>
      </c>
      <c r="H861" s="2" t="s">
        <v>15890</v>
      </c>
      <c r="I861" s="2">
        <v>0</v>
      </c>
      <c r="K861" s="2" t="s">
        <v>5028</v>
      </c>
      <c r="L861" s="2" t="s">
        <v>5028</v>
      </c>
      <c r="M861" s="2" t="s">
        <v>15891</v>
      </c>
      <c r="N861" s="2" t="s">
        <v>5124</v>
      </c>
      <c r="O861" s="2" t="s">
        <v>25505</v>
      </c>
    </row>
    <row r="862" spans="1:16" ht="34" customHeight="1" x14ac:dyDescent="0.2">
      <c r="A862" s="2" t="s">
        <v>15892</v>
      </c>
      <c r="B862" s="2">
        <v>2020</v>
      </c>
      <c r="C862" s="3">
        <v>43895</v>
      </c>
      <c r="D862" s="3">
        <v>43952</v>
      </c>
      <c r="E862" s="2" t="s">
        <v>5030</v>
      </c>
      <c r="F862" s="2" t="s">
        <v>15893</v>
      </c>
      <c r="G862" s="2">
        <v>32125873</v>
      </c>
      <c r="I862" s="2">
        <v>64</v>
      </c>
      <c r="J862" s="7">
        <v>225</v>
      </c>
      <c r="K862" s="2" t="s">
        <v>15894</v>
      </c>
      <c r="L862" s="2" t="s">
        <v>15895</v>
      </c>
      <c r="M862" s="2" t="s">
        <v>15896</v>
      </c>
      <c r="N862" s="2" t="s">
        <v>5033</v>
      </c>
      <c r="O862" s="2" t="s">
        <v>25506</v>
      </c>
      <c r="P862" s="2" t="s">
        <v>15897</v>
      </c>
    </row>
    <row r="863" spans="1:16" ht="34" customHeight="1" x14ac:dyDescent="0.2">
      <c r="A863" s="2" t="s">
        <v>15898</v>
      </c>
      <c r="B863" s="2">
        <v>2020</v>
      </c>
      <c r="C863" s="3">
        <v>43892</v>
      </c>
      <c r="D863" s="3">
        <v>43888</v>
      </c>
      <c r="E863" s="2" t="s">
        <v>5027</v>
      </c>
      <c r="F863" s="2" t="s">
        <v>15899</v>
      </c>
      <c r="H863" s="2" t="s">
        <v>15900</v>
      </c>
      <c r="I863" s="2">
        <v>0</v>
      </c>
      <c r="K863" s="2" t="s">
        <v>5028</v>
      </c>
      <c r="L863" s="2" t="s">
        <v>5028</v>
      </c>
      <c r="M863" s="2" t="s">
        <v>15901</v>
      </c>
      <c r="N863" s="2" t="s">
        <v>5124</v>
      </c>
      <c r="O863" s="2" t="s">
        <v>25507</v>
      </c>
    </row>
    <row r="864" spans="1:16" ht="34" customHeight="1" x14ac:dyDescent="0.2">
      <c r="A864" s="2" t="s">
        <v>8176</v>
      </c>
      <c r="B864" s="2">
        <v>2020</v>
      </c>
      <c r="C864" s="3">
        <v>43892</v>
      </c>
      <c r="D864" s="3">
        <v>43922</v>
      </c>
      <c r="E864" s="2" t="s">
        <v>5030</v>
      </c>
      <c r="F864" s="2" t="s">
        <v>8177</v>
      </c>
      <c r="G864" s="2">
        <v>32112884</v>
      </c>
      <c r="H864" s="2" t="s">
        <v>8178</v>
      </c>
      <c r="I864" s="2">
        <v>125</v>
      </c>
      <c r="J864" s="7">
        <v>33</v>
      </c>
      <c r="K864" s="2" t="s">
        <v>5802</v>
      </c>
      <c r="L864" s="2" t="s">
        <v>5042</v>
      </c>
      <c r="M864" s="2" t="s">
        <v>8179</v>
      </c>
      <c r="N864" s="2" t="s">
        <v>5084</v>
      </c>
      <c r="O864" s="2" t="s">
        <v>25508</v>
      </c>
      <c r="P864" s="2" t="s">
        <v>8180</v>
      </c>
    </row>
    <row r="865" spans="1:16" ht="34" customHeight="1" x14ac:dyDescent="0.2">
      <c r="A865" s="2" t="s">
        <v>15920</v>
      </c>
      <c r="B865" s="2">
        <v>2020</v>
      </c>
      <c r="C865" s="3">
        <v>43892</v>
      </c>
      <c r="D865" s="3">
        <v>43884</v>
      </c>
      <c r="E865" s="2" t="s">
        <v>5030</v>
      </c>
      <c r="F865" s="2" t="s">
        <v>15921</v>
      </c>
      <c r="H865" s="2" t="s">
        <v>15922</v>
      </c>
      <c r="I865" s="2">
        <v>11</v>
      </c>
      <c r="J865" s="7">
        <v>4</v>
      </c>
      <c r="K865" s="2" t="s">
        <v>5039</v>
      </c>
      <c r="L865" s="2" t="s">
        <v>5040</v>
      </c>
      <c r="M865" s="2" t="s">
        <v>15923</v>
      </c>
      <c r="N865" s="2" t="s">
        <v>5124</v>
      </c>
      <c r="O865" s="2" t="s">
        <v>25509</v>
      </c>
    </row>
    <row r="866" spans="1:16" ht="34" customHeight="1" x14ac:dyDescent="0.2">
      <c r="A866" s="2" t="s">
        <v>15906</v>
      </c>
      <c r="B866" s="2">
        <v>2020</v>
      </c>
      <c r="C866" s="3">
        <v>43892</v>
      </c>
      <c r="D866" s="3">
        <v>43831</v>
      </c>
      <c r="E866" s="2" t="s">
        <v>5030</v>
      </c>
      <c r="F866" s="2" t="s">
        <v>15907</v>
      </c>
      <c r="G866" s="2">
        <v>32102625</v>
      </c>
      <c r="H866" s="2" t="s">
        <v>15908</v>
      </c>
      <c r="I866" s="2">
        <v>39</v>
      </c>
      <c r="J866" s="7">
        <v>84</v>
      </c>
      <c r="K866" s="2" t="s">
        <v>5090</v>
      </c>
      <c r="L866" s="2" t="s">
        <v>5044</v>
      </c>
      <c r="M866" s="2" t="s">
        <v>15909</v>
      </c>
      <c r="N866" s="2" t="s">
        <v>5084</v>
      </c>
      <c r="O866" s="2" t="s">
        <v>25510</v>
      </c>
      <c r="P866" s="2" t="s">
        <v>15910</v>
      </c>
    </row>
    <row r="867" spans="1:16" ht="34" customHeight="1" x14ac:dyDescent="0.2">
      <c r="A867" s="2" t="s">
        <v>8145</v>
      </c>
      <c r="B867" s="2">
        <v>2020</v>
      </c>
      <c r="C867" s="3">
        <v>43892</v>
      </c>
      <c r="D867" s="3">
        <v>43890</v>
      </c>
      <c r="E867" s="2" t="s">
        <v>5030</v>
      </c>
      <c r="F867" s="2" t="s">
        <v>8146</v>
      </c>
      <c r="H867" s="2" t="s">
        <v>8147</v>
      </c>
      <c r="I867" s="2">
        <v>16</v>
      </c>
      <c r="J867" s="7">
        <v>22</v>
      </c>
      <c r="K867" s="2" t="s">
        <v>5039</v>
      </c>
      <c r="L867" s="2" t="s">
        <v>5040</v>
      </c>
      <c r="M867" s="2" t="s">
        <v>8148</v>
      </c>
      <c r="N867" s="2" t="s">
        <v>5124</v>
      </c>
      <c r="O867" s="2" t="s">
        <v>25511</v>
      </c>
    </row>
    <row r="868" spans="1:16" ht="34" customHeight="1" x14ac:dyDescent="0.2">
      <c r="A868" s="2" t="s">
        <v>15911</v>
      </c>
      <c r="B868" s="2">
        <v>2020</v>
      </c>
      <c r="C868" s="3">
        <v>43892</v>
      </c>
      <c r="D868" s="3">
        <v>43922</v>
      </c>
      <c r="E868" s="2" t="s">
        <v>5030</v>
      </c>
      <c r="F868" s="2" t="s">
        <v>15912</v>
      </c>
      <c r="G868" s="2">
        <v>32105637</v>
      </c>
      <c r="H868" s="2" t="s">
        <v>15913</v>
      </c>
      <c r="I868" s="2">
        <v>324</v>
      </c>
      <c r="J868" s="7">
        <v>1109</v>
      </c>
      <c r="K868" s="2" t="s">
        <v>5776</v>
      </c>
      <c r="L868" s="2" t="s">
        <v>5042</v>
      </c>
      <c r="M868" s="2" t="s">
        <v>15914</v>
      </c>
      <c r="N868" s="2" t="s">
        <v>5084</v>
      </c>
      <c r="O868" s="2" t="s">
        <v>25512</v>
      </c>
      <c r="P868" s="2" t="s">
        <v>15915</v>
      </c>
    </row>
    <row r="869" spans="1:16" ht="34" customHeight="1" x14ac:dyDescent="0.2">
      <c r="A869" s="2" t="s">
        <v>15902</v>
      </c>
      <c r="B869" s="2">
        <v>2020</v>
      </c>
      <c r="C869" s="3">
        <v>43892</v>
      </c>
      <c r="D869" s="3">
        <v>43884</v>
      </c>
      <c r="E869" s="2" t="s">
        <v>5030</v>
      </c>
      <c r="F869" s="2" t="s">
        <v>15903</v>
      </c>
      <c r="H869" s="2" t="s">
        <v>15904</v>
      </c>
      <c r="I869" s="2">
        <v>4</v>
      </c>
      <c r="J869" s="7">
        <v>2</v>
      </c>
      <c r="K869" s="2" t="s">
        <v>5039</v>
      </c>
      <c r="L869" s="2" t="s">
        <v>5040</v>
      </c>
      <c r="M869" s="2" t="s">
        <v>15905</v>
      </c>
      <c r="N869" s="2" t="s">
        <v>5124</v>
      </c>
      <c r="O869" s="2" t="s">
        <v>25513</v>
      </c>
    </row>
    <row r="870" spans="1:16" ht="34" customHeight="1" x14ac:dyDescent="0.2">
      <c r="A870" s="2" t="s">
        <v>15916</v>
      </c>
      <c r="B870" s="2">
        <v>2020</v>
      </c>
      <c r="C870" s="3">
        <v>43892</v>
      </c>
      <c r="D870" s="3">
        <v>43884</v>
      </c>
      <c r="E870" s="2" t="s">
        <v>5030</v>
      </c>
      <c r="F870" s="2" t="s">
        <v>15917</v>
      </c>
      <c r="H870" s="2" t="s">
        <v>15918</v>
      </c>
      <c r="I870" s="2">
        <v>3</v>
      </c>
      <c r="J870" s="7">
        <v>36</v>
      </c>
      <c r="K870" s="2" t="s">
        <v>5039</v>
      </c>
      <c r="L870" s="2" t="s">
        <v>5040</v>
      </c>
      <c r="M870" s="2" t="s">
        <v>15919</v>
      </c>
      <c r="N870" s="2" t="s">
        <v>5124</v>
      </c>
      <c r="O870" s="2" t="s">
        <v>25514</v>
      </c>
    </row>
    <row r="871" spans="1:16" ht="34" customHeight="1" x14ac:dyDescent="0.2">
      <c r="A871" s="2" t="s">
        <v>8184</v>
      </c>
      <c r="B871" s="2">
        <v>2020</v>
      </c>
      <c r="C871" s="3">
        <v>43883</v>
      </c>
      <c r="D871" s="3">
        <v>43881</v>
      </c>
      <c r="E871" s="2" t="s">
        <v>5030</v>
      </c>
      <c r="F871" s="2" t="s">
        <v>8185</v>
      </c>
      <c r="H871" s="2" t="s">
        <v>8186</v>
      </c>
      <c r="I871" s="2">
        <v>34</v>
      </c>
      <c r="J871" s="7">
        <v>257</v>
      </c>
      <c r="K871" s="2" t="s">
        <v>5039</v>
      </c>
      <c r="L871" s="2" t="s">
        <v>5040</v>
      </c>
      <c r="M871" s="2" t="s">
        <v>8187</v>
      </c>
      <c r="N871" s="2" t="s">
        <v>5124</v>
      </c>
      <c r="O871" s="2" t="s">
        <v>25515</v>
      </c>
    </row>
    <row r="872" spans="1:16" ht="34" customHeight="1" x14ac:dyDescent="0.2">
      <c r="A872" s="2" t="s">
        <v>15924</v>
      </c>
      <c r="B872" s="2">
        <v>2020</v>
      </c>
      <c r="C872" s="3">
        <v>43882</v>
      </c>
      <c r="D872" s="3">
        <v>43881</v>
      </c>
      <c r="E872" s="2" t="s">
        <v>5030</v>
      </c>
      <c r="F872" s="2" t="s">
        <v>15925</v>
      </c>
      <c r="G872" s="2">
        <v>32077660</v>
      </c>
      <c r="I872" s="2">
        <v>12</v>
      </c>
      <c r="J872" s="7">
        <v>2</v>
      </c>
      <c r="K872" s="2" t="s">
        <v>15926</v>
      </c>
      <c r="M872" s="2" t="s">
        <v>15927</v>
      </c>
      <c r="N872" s="2" t="s">
        <v>5033</v>
      </c>
      <c r="O872" s="2" t="s">
        <v>25516</v>
      </c>
      <c r="P872" s="2" t="s">
        <v>25517</v>
      </c>
    </row>
    <row r="873" spans="1:16" ht="34" customHeight="1" x14ac:dyDescent="0.2">
      <c r="A873" s="2" t="s">
        <v>15928</v>
      </c>
      <c r="B873" s="2">
        <v>2020</v>
      </c>
      <c r="C873" s="3">
        <v>43880</v>
      </c>
      <c r="D873" s="3">
        <v>43878</v>
      </c>
      <c r="E873" s="2" t="s">
        <v>5030</v>
      </c>
      <c r="F873" s="2" t="s">
        <v>15929</v>
      </c>
      <c r="H873" s="2" t="s">
        <v>15930</v>
      </c>
      <c r="I873" s="2">
        <v>4</v>
      </c>
      <c r="J873" s="7">
        <v>12</v>
      </c>
      <c r="K873" s="2" t="s">
        <v>5039</v>
      </c>
      <c r="L873" s="2" t="s">
        <v>5040</v>
      </c>
      <c r="M873" s="2" t="s">
        <v>15931</v>
      </c>
      <c r="N873" s="2" t="s">
        <v>5124</v>
      </c>
      <c r="O873" s="2" t="s">
        <v>25518</v>
      </c>
    </row>
    <row r="874" spans="1:16" ht="34" customHeight="1" x14ac:dyDescent="0.2">
      <c r="A874" s="2" t="s">
        <v>8195</v>
      </c>
      <c r="B874" s="2">
        <v>2020</v>
      </c>
      <c r="C874" s="3">
        <v>43879</v>
      </c>
      <c r="D874" s="3">
        <v>43922</v>
      </c>
      <c r="E874" s="2" t="s">
        <v>5030</v>
      </c>
      <c r="F874" s="2" t="s">
        <v>8196</v>
      </c>
      <c r="G874" s="2">
        <v>32065348</v>
      </c>
      <c r="H874" s="2" t="s">
        <v>8197</v>
      </c>
      <c r="I874" s="2">
        <v>49</v>
      </c>
      <c r="J874" s="7">
        <v>92</v>
      </c>
      <c r="K874" s="2" t="s">
        <v>5045</v>
      </c>
      <c r="L874" s="2" t="s">
        <v>5041</v>
      </c>
      <c r="M874" s="2" t="s">
        <v>8198</v>
      </c>
      <c r="N874" s="2" t="s">
        <v>5084</v>
      </c>
      <c r="O874" s="2" t="s">
        <v>25519</v>
      </c>
      <c r="P874" s="2" t="s">
        <v>8199</v>
      </c>
    </row>
    <row r="875" spans="1:16" ht="34" customHeight="1" x14ac:dyDescent="0.2">
      <c r="A875" s="2" t="s">
        <v>15932</v>
      </c>
      <c r="B875" s="2">
        <v>2020</v>
      </c>
      <c r="C875" s="3">
        <v>43877</v>
      </c>
      <c r="D875" s="3">
        <v>43875</v>
      </c>
      <c r="E875" s="2" t="s">
        <v>5030</v>
      </c>
      <c r="F875" s="2" t="s">
        <v>15933</v>
      </c>
      <c r="H875" s="2" t="s">
        <v>15934</v>
      </c>
      <c r="I875" s="2">
        <v>7</v>
      </c>
      <c r="J875" s="7">
        <v>500</v>
      </c>
      <c r="K875" s="2" t="s">
        <v>5039</v>
      </c>
      <c r="L875" s="2" t="s">
        <v>5040</v>
      </c>
      <c r="M875" s="2" t="s">
        <v>15935</v>
      </c>
      <c r="N875" s="2" t="s">
        <v>5124</v>
      </c>
      <c r="O875" s="2" t="s">
        <v>25520</v>
      </c>
    </row>
    <row r="876" spans="1:16" ht="34" customHeight="1" x14ac:dyDescent="0.2">
      <c r="A876" s="2" t="s">
        <v>8200</v>
      </c>
      <c r="B876" s="2">
        <v>2020</v>
      </c>
      <c r="C876" s="3">
        <v>43876</v>
      </c>
      <c r="D876" s="3">
        <v>43875</v>
      </c>
      <c r="E876" s="2" t="s">
        <v>5030</v>
      </c>
      <c r="F876" s="2" t="s">
        <v>8201</v>
      </c>
      <c r="G876" s="2">
        <v>32057209</v>
      </c>
      <c r="I876" s="2">
        <v>3</v>
      </c>
      <c r="J876" s="7">
        <v>18</v>
      </c>
      <c r="K876" s="2" t="s">
        <v>7976</v>
      </c>
      <c r="M876" s="2" t="s">
        <v>8202</v>
      </c>
      <c r="N876" s="2" t="s">
        <v>5033</v>
      </c>
      <c r="O876" s="2" t="s">
        <v>25521</v>
      </c>
    </row>
    <row r="877" spans="1:16" ht="34" customHeight="1" x14ac:dyDescent="0.2">
      <c r="A877" s="2" t="s">
        <v>15936</v>
      </c>
      <c r="B877" s="2">
        <v>2020</v>
      </c>
      <c r="C877" s="3">
        <v>43867</v>
      </c>
      <c r="D877" s="3">
        <v>43865</v>
      </c>
      <c r="E877" s="2" t="s">
        <v>5027</v>
      </c>
      <c r="F877" s="2" t="s">
        <v>15937</v>
      </c>
      <c r="H877" s="2" t="s">
        <v>15938</v>
      </c>
      <c r="I877" s="2">
        <v>94</v>
      </c>
      <c r="J877" s="7">
        <v>19</v>
      </c>
      <c r="K877" s="2" t="s">
        <v>5062</v>
      </c>
      <c r="L877" s="2" t="s">
        <v>5040</v>
      </c>
      <c r="M877" s="2" t="s">
        <v>15939</v>
      </c>
      <c r="N877" s="2" t="s">
        <v>5124</v>
      </c>
      <c r="O877" s="2" t="s">
        <v>25522</v>
      </c>
    </row>
    <row r="878" spans="1:16" ht="34" customHeight="1" x14ac:dyDescent="0.2">
      <c r="C878" s="3"/>
      <c r="D878" s="3"/>
    </row>
    <row r="879" spans="1:16" ht="34" customHeight="1" x14ac:dyDescent="0.2">
      <c r="C879" s="3"/>
      <c r="D879" s="3"/>
    </row>
    <row r="880" spans="1:16" ht="34" customHeight="1" x14ac:dyDescent="0.2">
      <c r="C880" s="3"/>
      <c r="D880" s="3"/>
    </row>
    <row r="881" spans="3:4" ht="34" customHeight="1" x14ac:dyDescent="0.2">
      <c r="C881" s="3"/>
      <c r="D881" s="3"/>
    </row>
    <row r="882" spans="3:4" ht="34" customHeight="1" x14ac:dyDescent="0.2">
      <c r="C882" s="3"/>
      <c r="D882" s="3"/>
    </row>
    <row r="883" spans="3:4" ht="34" customHeight="1" x14ac:dyDescent="0.2">
      <c r="C883" s="3"/>
      <c r="D883" s="3"/>
    </row>
    <row r="884" spans="3:4" ht="34" customHeight="1" x14ac:dyDescent="0.2">
      <c r="C884" s="3"/>
      <c r="D884" s="3"/>
    </row>
    <row r="885" spans="3:4" ht="34" customHeight="1" x14ac:dyDescent="0.2">
      <c r="C885" s="3"/>
      <c r="D885" s="3"/>
    </row>
    <row r="886" spans="3:4" ht="34" customHeight="1" x14ac:dyDescent="0.2">
      <c r="C886" s="3"/>
      <c r="D886" s="3"/>
    </row>
    <row r="887" spans="3:4" ht="34" customHeight="1" x14ac:dyDescent="0.2">
      <c r="C887" s="3"/>
      <c r="D887" s="3"/>
    </row>
    <row r="888" spans="3:4" ht="34" customHeight="1" x14ac:dyDescent="0.2">
      <c r="C888" s="3"/>
      <c r="D888" s="3"/>
    </row>
    <row r="889" spans="3:4" ht="34" customHeight="1" x14ac:dyDescent="0.2">
      <c r="C889" s="3"/>
      <c r="D889" s="3"/>
    </row>
    <row r="890" spans="3:4" ht="34" customHeight="1" x14ac:dyDescent="0.2">
      <c r="C890" s="3"/>
      <c r="D890" s="3"/>
    </row>
    <row r="891" spans="3:4" ht="34" customHeight="1" x14ac:dyDescent="0.2">
      <c r="C891" s="3"/>
      <c r="D891" s="3"/>
    </row>
    <row r="892" spans="3:4" ht="34" customHeight="1" x14ac:dyDescent="0.2">
      <c r="C892" s="3"/>
      <c r="D892" s="3"/>
    </row>
    <row r="893" spans="3:4" ht="34" customHeight="1" x14ac:dyDescent="0.2">
      <c r="C893" s="3"/>
      <c r="D893" s="3"/>
    </row>
    <row r="894" spans="3:4" ht="34" customHeight="1" x14ac:dyDescent="0.2">
      <c r="C894" s="3"/>
      <c r="D894" s="3"/>
    </row>
    <row r="895" spans="3:4" ht="34" customHeight="1" x14ac:dyDescent="0.2">
      <c r="C895" s="3"/>
      <c r="D895" s="3"/>
    </row>
    <row r="896" spans="3:4" ht="34" customHeight="1" x14ac:dyDescent="0.2">
      <c r="C896" s="3"/>
      <c r="D896" s="3"/>
    </row>
    <row r="897" spans="3:4" ht="34" customHeight="1" x14ac:dyDescent="0.2">
      <c r="C897" s="3"/>
      <c r="D897" s="3"/>
    </row>
    <row r="898" spans="3:4" ht="34" customHeight="1" x14ac:dyDescent="0.2">
      <c r="C898" s="3"/>
      <c r="D898" s="3"/>
    </row>
    <row r="899" spans="3:4" ht="34" customHeight="1" x14ac:dyDescent="0.2">
      <c r="C899" s="3"/>
      <c r="D899" s="3"/>
    </row>
    <row r="900" spans="3:4" ht="34" customHeight="1" x14ac:dyDescent="0.2">
      <c r="C900" s="3"/>
      <c r="D900" s="3"/>
    </row>
    <row r="901" spans="3:4" ht="34" customHeight="1" x14ac:dyDescent="0.2">
      <c r="C901" s="3"/>
      <c r="D901" s="3"/>
    </row>
    <row r="902" spans="3:4" ht="34" customHeight="1" x14ac:dyDescent="0.2">
      <c r="C902" s="3"/>
      <c r="D902" s="3"/>
    </row>
    <row r="903" spans="3:4" ht="34" customHeight="1" x14ac:dyDescent="0.2">
      <c r="C903" s="3"/>
      <c r="D903" s="3"/>
    </row>
    <row r="904" spans="3:4" ht="34" customHeight="1" x14ac:dyDescent="0.2">
      <c r="C904" s="3"/>
      <c r="D904" s="3"/>
    </row>
    <row r="905" spans="3:4" ht="34" customHeight="1" x14ac:dyDescent="0.2">
      <c r="C905" s="3"/>
      <c r="D905" s="3"/>
    </row>
    <row r="906" spans="3:4" ht="34" customHeight="1" x14ac:dyDescent="0.2">
      <c r="C906" s="3"/>
      <c r="D906" s="3"/>
    </row>
    <row r="907" spans="3:4" ht="34" customHeight="1" x14ac:dyDescent="0.2">
      <c r="C907" s="3"/>
      <c r="D907" s="3"/>
    </row>
    <row r="908" spans="3:4" ht="34" customHeight="1" x14ac:dyDescent="0.2">
      <c r="C908" s="3"/>
      <c r="D908" s="3"/>
    </row>
    <row r="909" spans="3:4" ht="34" customHeight="1" x14ac:dyDescent="0.2">
      <c r="C909" s="3"/>
      <c r="D909" s="3"/>
    </row>
    <row r="910" spans="3:4" ht="34" customHeight="1" x14ac:dyDescent="0.2">
      <c r="C910" s="3"/>
      <c r="D910" s="3"/>
    </row>
    <row r="911" spans="3:4" ht="34" customHeight="1" x14ac:dyDescent="0.2">
      <c r="C911" s="3"/>
      <c r="D911" s="3"/>
    </row>
    <row r="912" spans="3:4" ht="34" customHeight="1" x14ac:dyDescent="0.2">
      <c r="C912" s="3"/>
      <c r="D912" s="3"/>
    </row>
    <row r="913" spans="3:4" ht="34" customHeight="1" x14ac:dyDescent="0.2">
      <c r="C913" s="3"/>
      <c r="D913" s="3"/>
    </row>
    <row r="914" spans="3:4" ht="34" customHeight="1" x14ac:dyDescent="0.2">
      <c r="C914" s="3"/>
      <c r="D914" s="3"/>
    </row>
    <row r="915" spans="3:4" ht="34" customHeight="1" x14ac:dyDescent="0.2">
      <c r="C915" s="3"/>
      <c r="D915" s="3"/>
    </row>
    <row r="916" spans="3:4" ht="34" customHeight="1" x14ac:dyDescent="0.2">
      <c r="C916" s="3"/>
      <c r="D916" s="3"/>
    </row>
    <row r="917" spans="3:4" ht="34" customHeight="1" x14ac:dyDescent="0.2">
      <c r="C917" s="3"/>
      <c r="D917" s="3"/>
    </row>
    <row r="918" spans="3:4" ht="34" customHeight="1" x14ac:dyDescent="0.2">
      <c r="C918" s="3"/>
      <c r="D918" s="3"/>
    </row>
    <row r="919" spans="3:4" ht="34" customHeight="1" x14ac:dyDescent="0.2">
      <c r="C919" s="3"/>
      <c r="D919" s="3"/>
    </row>
    <row r="920" spans="3:4" ht="34" customHeight="1" x14ac:dyDescent="0.2">
      <c r="C920" s="3"/>
      <c r="D920" s="3"/>
    </row>
    <row r="921" spans="3:4" ht="34" customHeight="1" x14ac:dyDescent="0.2">
      <c r="C921" s="3"/>
      <c r="D921" s="3"/>
    </row>
    <row r="922" spans="3:4" ht="34" customHeight="1" x14ac:dyDescent="0.2">
      <c r="C922" s="3"/>
      <c r="D922" s="3"/>
    </row>
    <row r="923" spans="3:4" ht="34" customHeight="1" x14ac:dyDescent="0.2">
      <c r="C923" s="3"/>
      <c r="D923" s="3"/>
    </row>
    <row r="924" spans="3:4" ht="34" customHeight="1" x14ac:dyDescent="0.2">
      <c r="C924" s="3"/>
      <c r="D924" s="3"/>
    </row>
    <row r="925" spans="3:4" ht="34" customHeight="1" x14ac:dyDescent="0.2">
      <c r="C925" s="3"/>
      <c r="D925" s="3"/>
    </row>
    <row r="926" spans="3:4" ht="34" customHeight="1" x14ac:dyDescent="0.2">
      <c r="C926" s="3"/>
      <c r="D926" s="3"/>
    </row>
    <row r="927" spans="3:4" ht="34" customHeight="1" x14ac:dyDescent="0.2">
      <c r="C927" s="3"/>
      <c r="D927" s="3"/>
    </row>
    <row r="928" spans="3:4" ht="34" customHeight="1" x14ac:dyDescent="0.2">
      <c r="C928" s="3"/>
      <c r="D928" s="3"/>
    </row>
    <row r="929" spans="3:4" ht="34" customHeight="1" x14ac:dyDescent="0.2">
      <c r="C929" s="3"/>
      <c r="D929" s="3"/>
    </row>
    <row r="930" spans="3:4" ht="34" customHeight="1" x14ac:dyDescent="0.2">
      <c r="C930" s="3"/>
      <c r="D930" s="3"/>
    </row>
    <row r="931" spans="3:4" ht="34" customHeight="1" x14ac:dyDescent="0.2">
      <c r="C931" s="3"/>
      <c r="D931" s="3"/>
    </row>
    <row r="932" spans="3:4" ht="34" customHeight="1" x14ac:dyDescent="0.2">
      <c r="C932" s="3"/>
      <c r="D932" s="3"/>
    </row>
    <row r="933" spans="3:4" ht="34" customHeight="1" x14ac:dyDescent="0.2">
      <c r="C933" s="3"/>
      <c r="D933" s="3"/>
    </row>
    <row r="934" spans="3:4" ht="34" customHeight="1" x14ac:dyDescent="0.2">
      <c r="C934" s="3"/>
      <c r="D934" s="3"/>
    </row>
    <row r="935" spans="3:4" ht="34" customHeight="1" x14ac:dyDescent="0.2">
      <c r="C935" s="3"/>
      <c r="D935" s="3"/>
    </row>
    <row r="936" spans="3:4" ht="34" customHeight="1" x14ac:dyDescent="0.2">
      <c r="C936" s="3"/>
      <c r="D936" s="3"/>
    </row>
    <row r="937" spans="3:4" ht="34" customHeight="1" x14ac:dyDescent="0.2">
      <c r="C937" s="3"/>
      <c r="D937" s="3"/>
    </row>
    <row r="938" spans="3:4" ht="34" customHeight="1" x14ac:dyDescent="0.2">
      <c r="C938" s="3"/>
      <c r="D938" s="3"/>
    </row>
    <row r="939" spans="3:4" ht="34" customHeight="1" x14ac:dyDescent="0.2">
      <c r="C939" s="3"/>
      <c r="D939" s="3"/>
    </row>
    <row r="940" spans="3:4" ht="34" customHeight="1" x14ac:dyDescent="0.2">
      <c r="C940" s="3"/>
      <c r="D940" s="3"/>
    </row>
    <row r="941" spans="3:4" ht="34" customHeight="1" x14ac:dyDescent="0.2">
      <c r="C941" s="3"/>
      <c r="D941" s="3"/>
    </row>
    <row r="942" spans="3:4" ht="34" customHeight="1" x14ac:dyDescent="0.2">
      <c r="C942" s="3"/>
      <c r="D942" s="3"/>
    </row>
    <row r="943" spans="3:4" ht="34" customHeight="1" x14ac:dyDescent="0.2">
      <c r="C943" s="3"/>
      <c r="D943" s="3"/>
    </row>
    <row r="944" spans="3:4" ht="34" customHeight="1" x14ac:dyDescent="0.2">
      <c r="C944" s="3"/>
      <c r="D944" s="3"/>
    </row>
    <row r="945" spans="3:4" ht="34" customHeight="1" x14ac:dyDescent="0.2">
      <c r="C945" s="3"/>
      <c r="D945" s="3"/>
    </row>
    <row r="946" spans="3:4" ht="34" customHeight="1" x14ac:dyDescent="0.2">
      <c r="C946" s="3"/>
      <c r="D946" s="3"/>
    </row>
    <row r="947" spans="3:4" ht="34" customHeight="1" x14ac:dyDescent="0.2">
      <c r="C947" s="3"/>
      <c r="D947" s="3"/>
    </row>
    <row r="948" spans="3:4" ht="34" customHeight="1" x14ac:dyDescent="0.2">
      <c r="C948" s="3"/>
      <c r="D948" s="3"/>
    </row>
    <row r="949" spans="3:4" ht="34" customHeight="1" x14ac:dyDescent="0.2">
      <c r="C949" s="3"/>
      <c r="D949" s="3"/>
    </row>
    <row r="950" spans="3:4" ht="34" customHeight="1" x14ac:dyDescent="0.2">
      <c r="C950" s="3"/>
      <c r="D950" s="3"/>
    </row>
    <row r="951" spans="3:4" ht="34" customHeight="1" x14ac:dyDescent="0.2">
      <c r="C951" s="3"/>
      <c r="D951" s="3"/>
    </row>
    <row r="952" spans="3:4" ht="34" customHeight="1" x14ac:dyDescent="0.2">
      <c r="C952" s="3"/>
      <c r="D952" s="3"/>
    </row>
    <row r="953" spans="3:4" ht="34" customHeight="1" x14ac:dyDescent="0.2">
      <c r="C953" s="3"/>
      <c r="D953" s="3"/>
    </row>
    <row r="954" spans="3:4" ht="34" customHeight="1" x14ac:dyDescent="0.2">
      <c r="C954" s="3"/>
      <c r="D954" s="3"/>
    </row>
    <row r="955" spans="3:4" ht="34" customHeight="1" x14ac:dyDescent="0.2">
      <c r="C955" s="3"/>
      <c r="D955" s="3"/>
    </row>
    <row r="956" spans="3:4" ht="34" customHeight="1" x14ac:dyDescent="0.2">
      <c r="C956" s="3"/>
      <c r="D956" s="3"/>
    </row>
    <row r="957" spans="3:4" ht="34" customHeight="1" x14ac:dyDescent="0.2">
      <c r="C957" s="3"/>
      <c r="D957" s="3"/>
    </row>
    <row r="958" spans="3:4" ht="34" customHeight="1" x14ac:dyDescent="0.2">
      <c r="C958" s="3"/>
      <c r="D958" s="3"/>
    </row>
    <row r="959" spans="3:4" ht="34" customHeight="1" x14ac:dyDescent="0.2">
      <c r="C959" s="3"/>
      <c r="D959" s="3"/>
    </row>
    <row r="960" spans="3:4" ht="34" customHeight="1" x14ac:dyDescent="0.2">
      <c r="C960" s="3"/>
      <c r="D960" s="3"/>
    </row>
    <row r="961" spans="3:4" ht="34" customHeight="1" x14ac:dyDescent="0.2">
      <c r="C961" s="3"/>
      <c r="D961" s="3"/>
    </row>
    <row r="962" spans="3:4" ht="34" customHeight="1" x14ac:dyDescent="0.2">
      <c r="C962" s="3"/>
      <c r="D962" s="3"/>
    </row>
    <row r="963" spans="3:4" ht="34" customHeight="1" x14ac:dyDescent="0.2">
      <c r="C963" s="3"/>
      <c r="D963" s="3"/>
    </row>
    <row r="964" spans="3:4" ht="34" customHeight="1" x14ac:dyDescent="0.2">
      <c r="C964" s="3"/>
      <c r="D964" s="3"/>
    </row>
    <row r="965" spans="3:4" ht="34" customHeight="1" x14ac:dyDescent="0.2">
      <c r="C965" s="3"/>
      <c r="D965" s="3"/>
    </row>
    <row r="966" spans="3:4" ht="34" customHeight="1" x14ac:dyDescent="0.2">
      <c r="C966" s="3"/>
      <c r="D966" s="3"/>
    </row>
    <row r="967" spans="3:4" ht="34" customHeight="1" x14ac:dyDescent="0.2">
      <c r="C967" s="3"/>
      <c r="D967" s="3"/>
    </row>
    <row r="968" spans="3:4" ht="34" customHeight="1" x14ac:dyDescent="0.2">
      <c r="C968" s="3"/>
      <c r="D968" s="3"/>
    </row>
    <row r="969" spans="3:4" ht="34" customHeight="1" x14ac:dyDescent="0.2">
      <c r="C969" s="3"/>
      <c r="D969" s="3"/>
    </row>
    <row r="970" spans="3:4" ht="34" customHeight="1" x14ac:dyDescent="0.2">
      <c r="C970" s="3"/>
      <c r="D970" s="3"/>
    </row>
    <row r="971" spans="3:4" ht="34" customHeight="1" x14ac:dyDescent="0.2">
      <c r="C971" s="3"/>
      <c r="D971" s="3"/>
    </row>
    <row r="972" spans="3:4" ht="34" customHeight="1" x14ac:dyDescent="0.2">
      <c r="C972" s="3"/>
      <c r="D972" s="3"/>
    </row>
    <row r="973" spans="3:4" ht="34" customHeight="1" x14ac:dyDescent="0.2">
      <c r="C973" s="3"/>
      <c r="D973" s="3"/>
    </row>
    <row r="974" spans="3:4" ht="34" customHeight="1" x14ac:dyDescent="0.2">
      <c r="C974" s="3"/>
      <c r="D974" s="3"/>
    </row>
    <row r="975" spans="3:4" ht="34" customHeight="1" x14ac:dyDescent="0.2">
      <c r="C975" s="3"/>
      <c r="D975" s="3"/>
    </row>
    <row r="976" spans="3:4" ht="34" customHeight="1" x14ac:dyDescent="0.2">
      <c r="C976" s="3"/>
      <c r="D976" s="3"/>
    </row>
    <row r="977" spans="3:4" ht="34" customHeight="1" x14ac:dyDescent="0.2">
      <c r="C977" s="3"/>
      <c r="D977" s="3"/>
    </row>
    <row r="978" spans="3:4" ht="34" customHeight="1" x14ac:dyDescent="0.2">
      <c r="C978" s="3"/>
      <c r="D978" s="3"/>
    </row>
    <row r="979" spans="3:4" ht="34" customHeight="1" x14ac:dyDescent="0.2">
      <c r="C979" s="3"/>
      <c r="D979" s="3"/>
    </row>
    <row r="980" spans="3:4" ht="34" customHeight="1" x14ac:dyDescent="0.2">
      <c r="C980" s="3"/>
      <c r="D980" s="3"/>
    </row>
    <row r="981" spans="3:4" ht="34" customHeight="1" x14ac:dyDescent="0.2">
      <c r="C981" s="3"/>
      <c r="D981" s="3"/>
    </row>
    <row r="982" spans="3:4" ht="34" customHeight="1" x14ac:dyDescent="0.2">
      <c r="C982" s="3"/>
      <c r="D982" s="3"/>
    </row>
    <row r="983" spans="3:4" ht="34" customHeight="1" x14ac:dyDescent="0.2">
      <c r="C983" s="3"/>
      <c r="D983" s="3"/>
    </row>
    <row r="984" spans="3:4" ht="34" customHeight="1" x14ac:dyDescent="0.2">
      <c r="C984" s="3"/>
      <c r="D984" s="3"/>
    </row>
    <row r="985" spans="3:4" ht="34" customHeight="1" x14ac:dyDescent="0.2">
      <c r="C985" s="3"/>
      <c r="D985" s="3"/>
    </row>
    <row r="986" spans="3:4" ht="34" customHeight="1" x14ac:dyDescent="0.2">
      <c r="C986" s="3"/>
      <c r="D986" s="3"/>
    </row>
    <row r="987" spans="3:4" ht="34" customHeight="1" x14ac:dyDescent="0.2">
      <c r="C987" s="3"/>
      <c r="D987" s="3"/>
    </row>
    <row r="988" spans="3:4" ht="34" customHeight="1" x14ac:dyDescent="0.2">
      <c r="C988" s="3"/>
      <c r="D988" s="3"/>
    </row>
    <row r="989" spans="3:4" ht="34" customHeight="1" x14ac:dyDescent="0.2">
      <c r="C989" s="3"/>
      <c r="D989" s="3"/>
    </row>
    <row r="990" spans="3:4" ht="34" customHeight="1" x14ac:dyDescent="0.2">
      <c r="C990" s="3"/>
      <c r="D990" s="3"/>
    </row>
    <row r="991" spans="3:4" ht="34" customHeight="1" x14ac:dyDescent="0.2">
      <c r="C991" s="3"/>
      <c r="D991" s="3"/>
    </row>
    <row r="992" spans="3:4" ht="34" customHeight="1" x14ac:dyDescent="0.2">
      <c r="C992" s="3"/>
      <c r="D992" s="3"/>
    </row>
    <row r="993" spans="3:4" ht="34" customHeight="1" x14ac:dyDescent="0.2">
      <c r="C993" s="3"/>
      <c r="D993" s="3"/>
    </row>
    <row r="994" spans="3:4" ht="34" customHeight="1" x14ac:dyDescent="0.2">
      <c r="C994" s="3"/>
      <c r="D994" s="3"/>
    </row>
    <row r="995" spans="3:4" ht="34" customHeight="1" x14ac:dyDescent="0.2">
      <c r="C995" s="3"/>
      <c r="D995" s="3"/>
    </row>
    <row r="996" spans="3:4" ht="34" customHeight="1" x14ac:dyDescent="0.2">
      <c r="C996" s="3"/>
      <c r="D996" s="3"/>
    </row>
    <row r="997" spans="3:4" ht="34" customHeight="1" x14ac:dyDescent="0.2">
      <c r="C997" s="3"/>
      <c r="D997" s="3"/>
    </row>
    <row r="998" spans="3:4" ht="34" customHeight="1" x14ac:dyDescent="0.2">
      <c r="C998" s="3"/>
      <c r="D998" s="3"/>
    </row>
    <row r="999" spans="3:4" ht="34" customHeight="1" x14ac:dyDescent="0.2">
      <c r="C999" s="3"/>
      <c r="D999" s="3"/>
    </row>
    <row r="1000" spans="3:4" ht="34" customHeight="1" x14ac:dyDescent="0.2">
      <c r="C1000" s="3"/>
      <c r="D1000" s="3"/>
    </row>
    <row r="1001" spans="3:4" ht="34" customHeight="1" x14ac:dyDescent="0.2">
      <c r="C1001" s="3"/>
      <c r="D1001" s="3"/>
    </row>
    <row r="1002" spans="3:4" ht="34" customHeight="1" x14ac:dyDescent="0.2">
      <c r="C1002" s="3"/>
      <c r="D1002" s="3"/>
    </row>
    <row r="1003" spans="3:4" ht="34" customHeight="1" x14ac:dyDescent="0.2">
      <c r="C1003" s="3"/>
      <c r="D1003" s="3"/>
    </row>
    <row r="1004" spans="3:4" ht="34" customHeight="1" x14ac:dyDescent="0.2">
      <c r="C1004" s="3"/>
      <c r="D1004" s="3"/>
    </row>
    <row r="1005" spans="3:4" ht="34" customHeight="1" x14ac:dyDescent="0.2">
      <c r="C1005" s="3"/>
      <c r="D1005" s="3"/>
    </row>
    <row r="1006" spans="3:4" ht="34" customHeight="1" x14ac:dyDescent="0.2">
      <c r="C1006" s="3"/>
      <c r="D1006" s="3"/>
    </row>
    <row r="1007" spans="3:4" ht="34" customHeight="1" x14ac:dyDescent="0.2">
      <c r="C1007" s="3"/>
      <c r="D1007" s="3"/>
    </row>
    <row r="1008" spans="3:4" ht="34" customHeight="1" x14ac:dyDescent="0.2">
      <c r="C1008" s="3"/>
      <c r="D1008" s="3"/>
    </row>
    <row r="1009" spans="3:4" ht="34" customHeight="1" x14ac:dyDescent="0.2">
      <c r="C1009" s="3"/>
      <c r="D1009" s="3"/>
    </row>
    <row r="1010" spans="3:4" ht="34" customHeight="1" x14ac:dyDescent="0.2">
      <c r="C1010" s="3"/>
      <c r="D1010" s="3"/>
    </row>
    <row r="1011" spans="3:4" ht="34" customHeight="1" x14ac:dyDescent="0.2">
      <c r="C1011" s="3"/>
      <c r="D1011" s="3"/>
    </row>
    <row r="1012" spans="3:4" ht="34" customHeight="1" x14ac:dyDescent="0.2">
      <c r="C1012" s="3"/>
      <c r="D1012" s="3"/>
    </row>
    <row r="1013" spans="3:4" ht="34" customHeight="1" x14ac:dyDescent="0.2">
      <c r="C1013" s="3"/>
      <c r="D1013" s="3"/>
    </row>
    <row r="1014" spans="3:4" ht="34" customHeight="1" x14ac:dyDescent="0.2">
      <c r="C1014" s="3"/>
      <c r="D1014" s="3"/>
    </row>
    <row r="1015" spans="3:4" ht="34" customHeight="1" x14ac:dyDescent="0.2">
      <c r="C1015" s="3"/>
      <c r="D1015" s="3"/>
    </row>
    <row r="1016" spans="3:4" ht="34" customHeight="1" x14ac:dyDescent="0.2">
      <c r="C1016" s="3"/>
      <c r="D1016" s="3"/>
    </row>
    <row r="1017" spans="3:4" ht="34" customHeight="1" x14ac:dyDescent="0.2">
      <c r="C1017" s="3"/>
      <c r="D1017" s="3"/>
    </row>
    <row r="1018" spans="3:4" ht="34" customHeight="1" x14ac:dyDescent="0.2">
      <c r="C1018" s="3"/>
      <c r="D1018" s="3"/>
    </row>
    <row r="1019" spans="3:4" ht="34" customHeight="1" x14ac:dyDescent="0.2">
      <c r="C1019" s="3"/>
      <c r="D1019" s="3"/>
    </row>
    <row r="1020" spans="3:4" ht="34" customHeight="1" x14ac:dyDescent="0.2">
      <c r="C1020" s="3"/>
      <c r="D1020" s="3"/>
    </row>
    <row r="1021" spans="3:4" ht="34" customHeight="1" x14ac:dyDescent="0.2">
      <c r="C1021" s="3"/>
      <c r="D1021" s="3"/>
    </row>
    <row r="1022" spans="3:4" ht="34" customHeight="1" x14ac:dyDescent="0.2">
      <c r="C1022" s="3"/>
      <c r="D1022" s="3"/>
    </row>
    <row r="1023" spans="3:4" ht="34" customHeight="1" x14ac:dyDescent="0.2">
      <c r="C1023" s="3"/>
      <c r="D1023" s="3"/>
    </row>
    <row r="1024" spans="3:4" ht="34" customHeight="1" x14ac:dyDescent="0.2">
      <c r="C1024" s="3"/>
      <c r="D1024" s="3"/>
    </row>
    <row r="1025" spans="3:4" ht="34" customHeight="1" x14ac:dyDescent="0.2">
      <c r="C1025" s="3"/>
      <c r="D1025" s="3"/>
    </row>
    <row r="1026" spans="3:4" ht="34" customHeight="1" x14ac:dyDescent="0.2">
      <c r="C1026" s="3"/>
      <c r="D1026" s="3"/>
    </row>
    <row r="1027" spans="3:4" ht="34" customHeight="1" x14ac:dyDescent="0.2">
      <c r="C1027" s="3"/>
      <c r="D1027" s="3"/>
    </row>
    <row r="1028" spans="3:4" ht="34" customHeight="1" x14ac:dyDescent="0.2">
      <c r="C1028" s="3"/>
      <c r="D1028" s="3"/>
    </row>
    <row r="1029" spans="3:4" ht="34" customHeight="1" x14ac:dyDescent="0.2">
      <c r="C1029" s="3"/>
      <c r="D1029" s="3"/>
    </row>
    <row r="1030" spans="3:4" ht="34" customHeight="1" x14ac:dyDescent="0.2">
      <c r="C1030" s="3"/>
      <c r="D1030" s="3"/>
    </row>
    <row r="1031" spans="3:4" ht="34" customHeight="1" x14ac:dyDescent="0.2">
      <c r="C1031" s="3"/>
      <c r="D1031" s="3"/>
    </row>
    <row r="1032" spans="3:4" ht="34" customHeight="1" x14ac:dyDescent="0.2">
      <c r="C1032" s="3"/>
      <c r="D1032" s="3"/>
    </row>
    <row r="1033" spans="3:4" ht="34" customHeight="1" x14ac:dyDescent="0.2">
      <c r="C1033" s="3"/>
      <c r="D1033" s="3"/>
    </row>
    <row r="1034" spans="3:4" ht="34" customHeight="1" x14ac:dyDescent="0.2">
      <c r="C1034" s="3"/>
      <c r="D1034" s="3"/>
    </row>
    <row r="1035" spans="3:4" ht="34" customHeight="1" x14ac:dyDescent="0.2">
      <c r="C1035" s="3"/>
      <c r="D1035" s="3"/>
    </row>
    <row r="1036" spans="3:4" ht="34" customHeight="1" x14ac:dyDescent="0.2">
      <c r="C1036" s="3"/>
      <c r="D1036" s="3"/>
    </row>
    <row r="1037" spans="3:4" ht="34" customHeight="1" x14ac:dyDescent="0.2">
      <c r="C1037" s="3"/>
      <c r="D1037" s="3"/>
    </row>
    <row r="1038" spans="3:4" ht="34" customHeight="1" x14ac:dyDescent="0.2">
      <c r="C1038" s="3"/>
      <c r="D1038" s="3"/>
    </row>
    <row r="1039" spans="3:4" ht="34" customHeight="1" x14ac:dyDescent="0.2">
      <c r="C1039" s="3"/>
      <c r="D1039" s="3"/>
    </row>
    <row r="1040" spans="3:4" ht="34" customHeight="1" x14ac:dyDescent="0.2">
      <c r="C1040" s="3"/>
      <c r="D1040" s="3"/>
    </row>
    <row r="1041" spans="3:4" ht="34" customHeight="1" x14ac:dyDescent="0.2">
      <c r="C1041" s="3"/>
      <c r="D1041" s="3"/>
    </row>
    <row r="1042" spans="3:4" ht="34" customHeight="1" x14ac:dyDescent="0.2">
      <c r="C1042" s="3"/>
      <c r="D1042" s="3"/>
    </row>
    <row r="1043" spans="3:4" ht="34" customHeight="1" x14ac:dyDescent="0.2">
      <c r="C1043" s="3"/>
      <c r="D1043" s="3"/>
    </row>
    <row r="1044" spans="3:4" ht="34" customHeight="1" x14ac:dyDescent="0.2">
      <c r="C1044" s="3"/>
      <c r="D1044" s="3"/>
    </row>
    <row r="1045" spans="3:4" ht="34" customHeight="1" x14ac:dyDescent="0.2">
      <c r="C1045" s="3"/>
      <c r="D1045" s="3"/>
    </row>
    <row r="1046" spans="3:4" ht="34" customHeight="1" x14ac:dyDescent="0.2">
      <c r="C1046" s="3"/>
      <c r="D1046" s="3"/>
    </row>
    <row r="1047" spans="3:4" ht="34" customHeight="1" x14ac:dyDescent="0.2">
      <c r="C1047" s="3"/>
      <c r="D1047" s="3"/>
    </row>
    <row r="1048" spans="3:4" ht="34" customHeight="1" x14ac:dyDescent="0.2">
      <c r="C1048" s="3"/>
      <c r="D1048" s="3"/>
    </row>
    <row r="1049" spans="3:4" ht="34" customHeight="1" x14ac:dyDescent="0.2">
      <c r="C1049" s="3"/>
      <c r="D1049" s="3"/>
    </row>
    <row r="1050" spans="3:4" ht="34" customHeight="1" x14ac:dyDescent="0.2">
      <c r="C1050" s="3"/>
      <c r="D1050" s="3"/>
    </row>
    <row r="1051" spans="3:4" ht="34" customHeight="1" x14ac:dyDescent="0.2">
      <c r="C1051" s="3"/>
      <c r="D1051" s="3"/>
    </row>
    <row r="1052" spans="3:4" ht="34" customHeight="1" x14ac:dyDescent="0.2">
      <c r="C1052" s="3"/>
      <c r="D1052" s="3"/>
    </row>
    <row r="1053" spans="3:4" ht="34" customHeight="1" x14ac:dyDescent="0.2">
      <c r="C1053" s="3"/>
      <c r="D1053" s="3"/>
    </row>
    <row r="1054" spans="3:4" ht="34" customHeight="1" x14ac:dyDescent="0.2">
      <c r="C1054" s="3"/>
      <c r="D1054" s="3"/>
    </row>
    <row r="1055" spans="3:4" ht="34" customHeight="1" x14ac:dyDescent="0.2">
      <c r="C1055" s="3"/>
      <c r="D1055" s="3"/>
    </row>
    <row r="1056" spans="3:4" ht="34" customHeight="1" x14ac:dyDescent="0.2">
      <c r="C1056" s="3"/>
      <c r="D1056" s="3"/>
    </row>
    <row r="1057" spans="3:4" ht="34" customHeight="1" x14ac:dyDescent="0.2">
      <c r="C1057" s="3"/>
      <c r="D1057" s="3"/>
    </row>
    <row r="1058" spans="3:4" ht="34" customHeight="1" x14ac:dyDescent="0.2">
      <c r="C1058" s="3"/>
      <c r="D1058" s="3"/>
    </row>
    <row r="1059" spans="3:4" ht="34" customHeight="1" x14ac:dyDescent="0.2">
      <c r="C1059" s="3"/>
      <c r="D1059" s="3"/>
    </row>
    <row r="1060" spans="3:4" ht="34" customHeight="1" x14ac:dyDescent="0.2">
      <c r="C1060" s="3"/>
      <c r="D1060" s="3"/>
    </row>
    <row r="1061" spans="3:4" ht="34" customHeight="1" x14ac:dyDescent="0.2">
      <c r="C1061" s="3"/>
      <c r="D1061" s="3"/>
    </row>
    <row r="1062" spans="3:4" ht="34" customHeight="1" x14ac:dyDescent="0.2">
      <c r="C1062" s="3"/>
      <c r="D1062" s="3"/>
    </row>
    <row r="1063" spans="3:4" ht="34" customHeight="1" x14ac:dyDescent="0.2">
      <c r="C1063" s="3"/>
      <c r="D1063" s="3"/>
    </row>
    <row r="1064" spans="3:4" ht="34" customHeight="1" x14ac:dyDescent="0.2">
      <c r="C1064" s="3"/>
      <c r="D1064" s="3"/>
    </row>
    <row r="1065" spans="3:4" ht="34" customHeight="1" x14ac:dyDescent="0.2">
      <c r="C1065" s="3"/>
      <c r="D1065" s="3"/>
    </row>
    <row r="1066" spans="3:4" ht="34" customHeight="1" x14ac:dyDescent="0.2">
      <c r="C1066" s="3"/>
      <c r="D1066" s="3"/>
    </row>
    <row r="1067" spans="3:4" ht="34" customHeight="1" x14ac:dyDescent="0.2">
      <c r="C1067" s="3"/>
      <c r="D1067" s="3"/>
    </row>
    <row r="1068" spans="3:4" ht="34" customHeight="1" x14ac:dyDescent="0.2">
      <c r="C1068" s="3"/>
      <c r="D1068" s="3"/>
    </row>
    <row r="1069" spans="3:4" ht="34" customHeight="1" x14ac:dyDescent="0.2">
      <c r="C1069" s="3"/>
      <c r="D1069" s="3"/>
    </row>
    <row r="1070" spans="3:4" ht="34" customHeight="1" x14ac:dyDescent="0.2">
      <c r="C1070" s="3"/>
      <c r="D1070" s="3"/>
    </row>
    <row r="1071" spans="3:4" ht="34" customHeight="1" x14ac:dyDescent="0.2">
      <c r="C1071" s="3"/>
      <c r="D1071" s="3"/>
    </row>
    <row r="1072" spans="3:4" ht="34" customHeight="1" x14ac:dyDescent="0.2">
      <c r="C1072" s="3"/>
      <c r="D1072" s="3"/>
    </row>
    <row r="1073" spans="3:4" ht="34" customHeight="1" x14ac:dyDescent="0.2">
      <c r="C1073" s="3"/>
      <c r="D1073" s="3"/>
    </row>
    <row r="1074" spans="3:4" ht="34" customHeight="1" x14ac:dyDescent="0.2">
      <c r="C1074" s="3"/>
      <c r="D1074" s="3"/>
    </row>
    <row r="1075" spans="3:4" ht="34" customHeight="1" x14ac:dyDescent="0.2">
      <c r="C1075" s="3"/>
      <c r="D1075" s="3"/>
    </row>
    <row r="1076" spans="3:4" ht="34" customHeight="1" x14ac:dyDescent="0.2">
      <c r="C1076" s="3"/>
      <c r="D1076" s="3"/>
    </row>
    <row r="1077" spans="3:4" ht="34" customHeight="1" x14ac:dyDescent="0.2">
      <c r="C1077" s="3"/>
      <c r="D1077" s="3"/>
    </row>
    <row r="1078" spans="3:4" ht="34" customHeight="1" x14ac:dyDescent="0.2">
      <c r="C1078" s="3"/>
      <c r="D1078" s="3"/>
    </row>
    <row r="1079" spans="3:4" ht="34" customHeight="1" x14ac:dyDescent="0.2">
      <c r="C1079" s="3"/>
      <c r="D1079" s="3"/>
    </row>
    <row r="1080" spans="3:4" ht="34" customHeight="1" x14ac:dyDescent="0.2">
      <c r="C1080" s="3"/>
      <c r="D1080" s="3"/>
    </row>
    <row r="1081" spans="3:4" ht="34" customHeight="1" x14ac:dyDescent="0.2">
      <c r="C1081" s="3"/>
      <c r="D1081" s="3"/>
    </row>
    <row r="1082" spans="3:4" ht="34" customHeight="1" x14ac:dyDescent="0.2">
      <c r="C1082" s="3"/>
      <c r="D1082" s="3"/>
    </row>
    <row r="1083" spans="3:4" ht="34" customHeight="1" x14ac:dyDescent="0.2">
      <c r="C1083" s="3"/>
      <c r="D1083" s="3"/>
    </row>
    <row r="1084" spans="3:4" ht="34" customHeight="1" x14ac:dyDescent="0.2">
      <c r="C1084" s="3"/>
      <c r="D1084" s="3"/>
    </row>
    <row r="1085" spans="3:4" ht="34" customHeight="1" x14ac:dyDescent="0.2">
      <c r="C1085" s="3"/>
      <c r="D1085" s="3"/>
    </row>
    <row r="1086" spans="3:4" ht="34" customHeight="1" x14ac:dyDescent="0.2">
      <c r="C1086" s="3"/>
      <c r="D1086" s="3"/>
    </row>
    <row r="1087" spans="3:4" ht="34" customHeight="1" x14ac:dyDescent="0.2">
      <c r="C1087" s="3"/>
      <c r="D1087" s="3"/>
    </row>
    <row r="1088" spans="3:4" ht="34" customHeight="1" x14ac:dyDescent="0.2">
      <c r="C1088" s="3"/>
      <c r="D1088" s="3"/>
    </row>
    <row r="1089" spans="3:4" ht="34" customHeight="1" x14ac:dyDescent="0.2">
      <c r="C1089" s="3"/>
      <c r="D1089" s="3"/>
    </row>
    <row r="1090" spans="3:4" ht="34" customHeight="1" x14ac:dyDescent="0.2">
      <c r="C1090" s="3"/>
      <c r="D1090" s="3"/>
    </row>
    <row r="1091" spans="3:4" ht="34" customHeight="1" x14ac:dyDescent="0.2">
      <c r="C1091" s="3"/>
      <c r="D1091" s="3"/>
    </row>
    <row r="1092" spans="3:4" ht="34" customHeight="1" x14ac:dyDescent="0.2">
      <c r="C1092" s="3"/>
      <c r="D1092" s="3"/>
    </row>
    <row r="1093" spans="3:4" ht="34" customHeight="1" x14ac:dyDescent="0.2">
      <c r="C1093" s="3"/>
      <c r="D1093" s="3"/>
    </row>
    <row r="1094" spans="3:4" ht="34" customHeight="1" x14ac:dyDescent="0.2">
      <c r="C1094" s="3"/>
      <c r="D1094" s="3"/>
    </row>
    <row r="1095" spans="3:4" ht="34" customHeight="1" x14ac:dyDescent="0.2">
      <c r="C1095" s="3"/>
      <c r="D1095" s="3"/>
    </row>
    <row r="1096" spans="3:4" ht="34" customHeight="1" x14ac:dyDescent="0.2">
      <c r="C1096" s="3"/>
      <c r="D1096" s="3"/>
    </row>
    <row r="1097" spans="3:4" ht="34" customHeight="1" x14ac:dyDescent="0.2">
      <c r="C1097" s="3"/>
      <c r="D1097" s="3"/>
    </row>
    <row r="1098" spans="3:4" ht="34" customHeight="1" x14ac:dyDescent="0.2">
      <c r="C1098" s="3"/>
      <c r="D1098" s="3"/>
    </row>
    <row r="1099" spans="3:4" ht="34" customHeight="1" x14ac:dyDescent="0.2">
      <c r="C1099" s="3"/>
      <c r="D1099" s="3"/>
    </row>
    <row r="1100" spans="3:4" ht="34" customHeight="1" x14ac:dyDescent="0.2">
      <c r="C1100" s="3"/>
      <c r="D1100" s="3"/>
    </row>
    <row r="1101" spans="3:4" ht="34" customHeight="1" x14ac:dyDescent="0.2">
      <c r="C1101" s="3"/>
      <c r="D1101" s="3"/>
    </row>
    <row r="1102" spans="3:4" ht="34" customHeight="1" x14ac:dyDescent="0.2">
      <c r="C1102" s="3"/>
      <c r="D1102" s="3"/>
    </row>
    <row r="1103" spans="3:4" ht="34" customHeight="1" x14ac:dyDescent="0.2">
      <c r="C1103" s="3"/>
      <c r="D1103" s="3"/>
    </row>
    <row r="1104" spans="3:4" ht="34" customHeight="1" x14ac:dyDescent="0.2">
      <c r="C1104" s="3"/>
      <c r="D1104" s="3"/>
    </row>
    <row r="1105" spans="3:4" ht="34" customHeight="1" x14ac:dyDescent="0.2">
      <c r="C1105" s="3"/>
      <c r="D1105" s="3"/>
    </row>
    <row r="1106" spans="3:4" ht="34" customHeight="1" x14ac:dyDescent="0.2">
      <c r="C1106" s="3"/>
      <c r="D1106" s="3"/>
    </row>
    <row r="1107" spans="3:4" ht="34" customHeight="1" x14ac:dyDescent="0.2">
      <c r="C1107" s="3"/>
      <c r="D1107" s="3"/>
    </row>
    <row r="1108" spans="3:4" ht="34" customHeight="1" x14ac:dyDescent="0.2">
      <c r="C1108" s="3"/>
      <c r="D1108" s="3"/>
    </row>
    <row r="1109" spans="3:4" ht="34" customHeight="1" x14ac:dyDescent="0.2">
      <c r="C1109" s="3"/>
      <c r="D1109" s="3"/>
    </row>
    <row r="1110" spans="3:4" ht="34" customHeight="1" x14ac:dyDescent="0.2">
      <c r="C1110" s="3"/>
      <c r="D1110" s="3"/>
    </row>
    <row r="1111" spans="3:4" ht="34" customHeight="1" x14ac:dyDescent="0.2">
      <c r="C1111" s="3"/>
      <c r="D1111" s="3"/>
    </row>
    <row r="1112" spans="3:4" ht="34" customHeight="1" x14ac:dyDescent="0.2">
      <c r="C1112" s="3"/>
      <c r="D1112" s="3"/>
    </row>
    <row r="1113" spans="3:4" ht="34" customHeight="1" x14ac:dyDescent="0.2">
      <c r="C1113" s="3"/>
      <c r="D1113" s="3"/>
    </row>
    <row r="1114" spans="3:4" ht="34" customHeight="1" x14ac:dyDescent="0.2">
      <c r="C1114" s="3"/>
      <c r="D1114" s="3"/>
    </row>
    <row r="1115" spans="3:4" ht="34" customHeight="1" x14ac:dyDescent="0.2">
      <c r="C1115" s="3"/>
      <c r="D1115" s="3"/>
    </row>
    <row r="1116" spans="3:4" ht="34" customHeight="1" x14ac:dyDescent="0.2">
      <c r="C1116" s="3"/>
      <c r="D1116" s="3"/>
    </row>
    <row r="1117" spans="3:4" ht="34" customHeight="1" x14ac:dyDescent="0.2">
      <c r="C1117" s="3"/>
      <c r="D1117" s="3"/>
    </row>
    <row r="1118" spans="3:4" ht="34" customHeight="1" x14ac:dyDescent="0.2">
      <c r="C1118" s="3"/>
      <c r="D1118" s="3"/>
    </row>
    <row r="1119" spans="3:4" ht="34" customHeight="1" x14ac:dyDescent="0.2">
      <c r="C1119" s="3"/>
      <c r="D1119" s="3"/>
    </row>
    <row r="1120" spans="3:4" ht="34" customHeight="1" x14ac:dyDescent="0.2">
      <c r="C1120" s="3"/>
      <c r="D1120" s="3"/>
    </row>
    <row r="1121" spans="3:4" ht="34" customHeight="1" x14ac:dyDescent="0.2">
      <c r="C1121" s="3"/>
      <c r="D1121" s="3"/>
    </row>
    <row r="1122" spans="3:4" ht="34" customHeight="1" x14ac:dyDescent="0.2">
      <c r="C1122" s="3"/>
      <c r="D1122" s="3"/>
    </row>
    <row r="1123" spans="3:4" ht="34" customHeight="1" x14ac:dyDescent="0.2">
      <c r="C1123" s="3"/>
      <c r="D1123" s="3"/>
    </row>
    <row r="1124" spans="3:4" ht="34" customHeight="1" x14ac:dyDescent="0.2">
      <c r="C1124" s="3"/>
      <c r="D1124" s="3"/>
    </row>
    <row r="1125" spans="3:4" ht="34" customHeight="1" x14ac:dyDescent="0.2">
      <c r="C1125" s="3"/>
      <c r="D1125" s="3"/>
    </row>
    <row r="1126" spans="3:4" ht="34" customHeight="1" x14ac:dyDescent="0.2">
      <c r="C1126" s="3"/>
      <c r="D1126" s="3"/>
    </row>
    <row r="1127" spans="3:4" ht="34" customHeight="1" x14ac:dyDescent="0.2">
      <c r="C1127" s="3"/>
      <c r="D1127" s="3"/>
    </row>
    <row r="1128" spans="3:4" ht="34" customHeight="1" x14ac:dyDescent="0.2">
      <c r="C1128" s="3"/>
      <c r="D1128" s="3"/>
    </row>
    <row r="1129" spans="3:4" ht="34" customHeight="1" x14ac:dyDescent="0.2">
      <c r="C1129" s="3"/>
      <c r="D1129" s="3"/>
    </row>
    <row r="1130" spans="3:4" ht="34" customHeight="1" x14ac:dyDescent="0.2">
      <c r="C1130" s="3"/>
      <c r="D1130" s="3"/>
    </row>
    <row r="1131" spans="3:4" ht="34" customHeight="1" x14ac:dyDescent="0.2">
      <c r="C1131" s="3"/>
      <c r="D1131" s="3"/>
    </row>
    <row r="1132" spans="3:4" ht="34" customHeight="1" x14ac:dyDescent="0.2">
      <c r="C1132" s="3"/>
      <c r="D1132" s="3"/>
    </row>
    <row r="1133" spans="3:4" ht="34" customHeight="1" x14ac:dyDescent="0.2">
      <c r="C1133" s="3"/>
      <c r="D1133" s="3"/>
    </row>
    <row r="1134" spans="3:4" ht="34" customHeight="1" x14ac:dyDescent="0.2">
      <c r="C1134" s="3"/>
      <c r="D1134" s="3"/>
    </row>
    <row r="1135" spans="3:4" ht="34" customHeight="1" x14ac:dyDescent="0.2">
      <c r="C1135" s="3"/>
      <c r="D1135" s="3"/>
    </row>
    <row r="1136" spans="3:4" ht="34" customHeight="1" x14ac:dyDescent="0.2">
      <c r="C1136" s="3"/>
      <c r="D1136" s="3"/>
    </row>
    <row r="1137" spans="3:4" ht="34" customHeight="1" x14ac:dyDescent="0.2">
      <c r="C1137" s="3"/>
      <c r="D1137" s="3"/>
    </row>
    <row r="1138" spans="3:4" ht="34" customHeight="1" x14ac:dyDescent="0.2">
      <c r="C1138" s="3"/>
      <c r="D1138" s="3"/>
    </row>
    <row r="1139" spans="3:4" ht="34" customHeight="1" x14ac:dyDescent="0.2">
      <c r="C1139" s="3"/>
      <c r="D1139" s="3"/>
    </row>
    <row r="1140" spans="3:4" ht="34" customHeight="1" x14ac:dyDescent="0.2">
      <c r="C1140" s="3"/>
      <c r="D1140" s="3"/>
    </row>
    <row r="1141" spans="3:4" ht="34" customHeight="1" x14ac:dyDescent="0.2">
      <c r="C1141" s="3"/>
      <c r="D1141" s="3"/>
    </row>
    <row r="1142" spans="3:4" ht="34" customHeight="1" x14ac:dyDescent="0.2">
      <c r="C1142" s="3"/>
      <c r="D1142" s="3"/>
    </row>
    <row r="1143" spans="3:4" ht="34" customHeight="1" x14ac:dyDescent="0.2">
      <c r="C1143" s="3"/>
      <c r="D1143" s="3"/>
    </row>
    <row r="1144" spans="3:4" ht="34" customHeight="1" x14ac:dyDescent="0.2">
      <c r="C1144" s="3"/>
      <c r="D1144" s="3"/>
    </row>
    <row r="1145" spans="3:4" ht="34" customHeight="1" x14ac:dyDescent="0.2">
      <c r="C1145" s="3"/>
      <c r="D1145" s="3"/>
    </row>
    <row r="1146" spans="3:4" ht="34" customHeight="1" x14ac:dyDescent="0.2">
      <c r="C1146" s="3"/>
      <c r="D1146" s="3"/>
    </row>
    <row r="1147" spans="3:4" ht="34" customHeight="1" x14ac:dyDescent="0.2">
      <c r="C1147" s="3"/>
      <c r="D1147" s="3"/>
    </row>
    <row r="1148" spans="3:4" ht="34" customHeight="1" x14ac:dyDescent="0.2">
      <c r="C1148" s="3"/>
      <c r="D1148" s="3"/>
    </row>
    <row r="1149" spans="3:4" ht="34" customHeight="1" x14ac:dyDescent="0.2">
      <c r="C1149" s="3"/>
      <c r="D1149" s="3"/>
    </row>
    <row r="1150" spans="3:4" ht="34" customHeight="1" x14ac:dyDescent="0.2">
      <c r="C1150" s="3"/>
      <c r="D1150" s="3"/>
    </row>
    <row r="1151" spans="3:4" ht="34" customHeight="1" x14ac:dyDescent="0.2">
      <c r="C1151" s="3"/>
      <c r="D1151" s="3"/>
    </row>
    <row r="1152" spans="3:4" ht="34" customHeight="1" x14ac:dyDescent="0.2">
      <c r="C1152" s="3"/>
      <c r="D1152" s="3"/>
    </row>
    <row r="1153" spans="3:4" ht="34" customHeight="1" x14ac:dyDescent="0.2">
      <c r="C1153" s="3"/>
      <c r="D1153" s="3"/>
    </row>
    <row r="1154" spans="3:4" ht="34" customHeight="1" x14ac:dyDescent="0.2">
      <c r="C1154" s="3"/>
      <c r="D1154" s="3"/>
    </row>
    <row r="1155" spans="3:4" ht="34" customHeight="1" x14ac:dyDescent="0.2">
      <c r="C1155" s="3"/>
      <c r="D1155" s="3"/>
    </row>
    <row r="1156" spans="3:4" ht="34" customHeight="1" x14ac:dyDescent="0.2">
      <c r="C1156" s="3"/>
      <c r="D1156" s="3"/>
    </row>
    <row r="1157" spans="3:4" ht="34" customHeight="1" x14ac:dyDescent="0.2">
      <c r="C1157" s="3"/>
      <c r="D1157" s="3"/>
    </row>
    <row r="1158" spans="3:4" ht="34" customHeight="1" x14ac:dyDescent="0.2">
      <c r="C1158" s="3"/>
      <c r="D1158" s="3"/>
    </row>
    <row r="1159" spans="3:4" ht="34" customHeight="1" x14ac:dyDescent="0.2">
      <c r="C1159" s="3"/>
      <c r="D1159" s="3"/>
    </row>
    <row r="1160" spans="3:4" ht="34" customHeight="1" x14ac:dyDescent="0.2">
      <c r="C1160" s="3"/>
      <c r="D1160" s="3"/>
    </row>
    <row r="1161" spans="3:4" ht="34" customHeight="1" x14ac:dyDescent="0.2">
      <c r="C1161" s="3"/>
      <c r="D1161" s="3"/>
    </row>
    <row r="1162" spans="3:4" ht="34" customHeight="1" x14ac:dyDescent="0.2">
      <c r="C1162" s="3"/>
      <c r="D1162" s="3"/>
    </row>
    <row r="1163" spans="3:4" ht="34" customHeight="1" x14ac:dyDescent="0.2">
      <c r="C1163" s="3"/>
      <c r="D1163" s="3"/>
    </row>
    <row r="1164" spans="3:4" ht="34" customHeight="1" x14ac:dyDescent="0.2">
      <c r="C1164" s="3"/>
      <c r="D1164" s="3"/>
    </row>
    <row r="1165" spans="3:4" ht="34" customHeight="1" x14ac:dyDescent="0.2">
      <c r="C1165" s="3"/>
      <c r="D1165" s="3"/>
    </row>
    <row r="1166" spans="3:4" ht="34" customHeight="1" x14ac:dyDescent="0.2">
      <c r="C1166" s="3"/>
      <c r="D1166" s="3"/>
    </row>
    <row r="1167" spans="3:4" ht="34" customHeight="1" x14ac:dyDescent="0.2">
      <c r="C1167" s="3"/>
      <c r="D1167" s="3"/>
    </row>
    <row r="1168" spans="3:4" ht="34" customHeight="1" x14ac:dyDescent="0.2">
      <c r="C1168" s="3"/>
      <c r="D1168" s="3"/>
    </row>
    <row r="1169" spans="3:4" ht="34" customHeight="1" x14ac:dyDescent="0.2">
      <c r="C1169" s="3"/>
      <c r="D1169" s="3"/>
    </row>
    <row r="1170" spans="3:4" ht="34" customHeight="1" x14ac:dyDescent="0.2">
      <c r="C1170" s="3"/>
      <c r="D1170" s="3"/>
    </row>
    <row r="1171" spans="3:4" ht="34" customHeight="1" x14ac:dyDescent="0.2">
      <c r="C1171" s="3"/>
      <c r="D1171" s="3"/>
    </row>
    <row r="1172" spans="3:4" ht="34" customHeight="1" x14ac:dyDescent="0.2">
      <c r="C1172" s="3"/>
      <c r="D1172" s="3"/>
    </row>
    <row r="1173" spans="3:4" ht="34" customHeight="1" x14ac:dyDescent="0.2">
      <c r="C1173" s="3"/>
      <c r="D1173" s="3"/>
    </row>
    <row r="1174" spans="3:4" ht="34" customHeight="1" x14ac:dyDescent="0.2">
      <c r="C1174" s="3"/>
      <c r="D1174" s="3"/>
    </row>
    <row r="1175" spans="3:4" ht="34" customHeight="1" x14ac:dyDescent="0.2">
      <c r="C1175" s="3"/>
      <c r="D1175" s="3"/>
    </row>
    <row r="1176" spans="3:4" ht="34" customHeight="1" x14ac:dyDescent="0.2">
      <c r="C1176" s="3"/>
      <c r="D1176" s="3"/>
    </row>
    <row r="1177" spans="3:4" ht="34" customHeight="1" x14ac:dyDescent="0.2">
      <c r="C1177" s="3"/>
      <c r="D1177" s="3"/>
    </row>
    <row r="1178" spans="3:4" ht="34" customHeight="1" x14ac:dyDescent="0.2">
      <c r="C1178" s="3"/>
      <c r="D1178" s="3"/>
    </row>
    <row r="1179" spans="3:4" ht="34" customHeight="1" x14ac:dyDescent="0.2">
      <c r="C1179" s="3"/>
      <c r="D1179" s="3"/>
    </row>
    <row r="1180" spans="3:4" ht="34" customHeight="1" x14ac:dyDescent="0.2">
      <c r="C1180" s="3"/>
      <c r="D1180" s="3"/>
    </row>
    <row r="1181" spans="3:4" ht="34" customHeight="1" x14ac:dyDescent="0.2">
      <c r="C1181" s="3"/>
      <c r="D1181" s="3"/>
    </row>
    <row r="1182" spans="3:4" ht="34" customHeight="1" x14ac:dyDescent="0.2">
      <c r="C1182" s="3"/>
      <c r="D1182" s="3"/>
    </row>
    <row r="1183" spans="3:4" ht="34" customHeight="1" x14ac:dyDescent="0.2">
      <c r="C1183" s="3"/>
      <c r="D1183" s="3"/>
    </row>
    <row r="1184" spans="3:4" ht="34" customHeight="1" x14ac:dyDescent="0.2">
      <c r="C1184" s="3"/>
      <c r="D1184" s="3"/>
    </row>
    <row r="1185" spans="3:4" ht="34" customHeight="1" x14ac:dyDescent="0.2">
      <c r="C1185" s="3"/>
      <c r="D1185" s="3"/>
    </row>
    <row r="1186" spans="3:4" ht="34" customHeight="1" x14ac:dyDescent="0.2">
      <c r="C1186" s="3"/>
      <c r="D1186" s="3"/>
    </row>
    <row r="1187" spans="3:4" ht="34" customHeight="1" x14ac:dyDescent="0.2">
      <c r="C1187" s="3"/>
      <c r="D1187" s="3"/>
    </row>
    <row r="1188" spans="3:4" ht="34" customHeight="1" x14ac:dyDescent="0.2">
      <c r="C1188" s="3"/>
      <c r="D1188" s="3"/>
    </row>
    <row r="1189" spans="3:4" ht="34" customHeight="1" x14ac:dyDescent="0.2">
      <c r="C1189" s="3"/>
      <c r="D1189" s="3"/>
    </row>
    <row r="1190" spans="3:4" ht="34" customHeight="1" x14ac:dyDescent="0.2">
      <c r="C1190" s="3"/>
      <c r="D1190" s="3"/>
    </row>
    <row r="1191" spans="3:4" ht="34" customHeight="1" x14ac:dyDescent="0.2">
      <c r="C1191" s="3"/>
      <c r="D1191" s="3"/>
    </row>
    <row r="1192" spans="3:4" ht="34" customHeight="1" x14ac:dyDescent="0.2">
      <c r="C1192" s="3"/>
      <c r="D1192" s="3"/>
    </row>
    <row r="1193" spans="3:4" ht="34" customHeight="1" x14ac:dyDescent="0.2">
      <c r="C1193" s="3"/>
      <c r="D1193" s="3"/>
    </row>
    <row r="1194" spans="3:4" ht="34" customHeight="1" x14ac:dyDescent="0.2">
      <c r="C1194" s="3"/>
      <c r="D1194" s="3"/>
    </row>
    <row r="1195" spans="3:4" ht="34" customHeight="1" x14ac:dyDescent="0.2">
      <c r="C1195" s="3"/>
      <c r="D1195" s="3"/>
    </row>
    <row r="1196" spans="3:4" ht="34" customHeight="1" x14ac:dyDescent="0.2">
      <c r="C1196" s="3"/>
      <c r="D1196" s="3"/>
    </row>
    <row r="1197" spans="3:4" ht="34" customHeight="1" x14ac:dyDescent="0.2">
      <c r="C1197" s="3"/>
      <c r="D1197" s="3"/>
    </row>
    <row r="1198" spans="3:4" ht="34" customHeight="1" x14ac:dyDescent="0.2">
      <c r="C1198" s="3"/>
      <c r="D1198" s="3"/>
    </row>
    <row r="1199" spans="3:4" ht="34" customHeight="1" x14ac:dyDescent="0.2">
      <c r="C1199" s="3"/>
      <c r="D1199" s="3"/>
    </row>
    <row r="1200" spans="3:4" ht="34" customHeight="1" x14ac:dyDescent="0.2">
      <c r="C1200" s="3"/>
      <c r="D1200" s="3"/>
    </row>
    <row r="1201" spans="3:4" ht="34" customHeight="1" x14ac:dyDescent="0.2">
      <c r="C1201" s="3"/>
      <c r="D1201" s="3"/>
    </row>
    <row r="1202" spans="3:4" ht="34" customHeight="1" x14ac:dyDescent="0.2">
      <c r="C1202" s="3"/>
      <c r="D1202" s="3"/>
    </row>
    <row r="1203" spans="3:4" ht="34" customHeight="1" x14ac:dyDescent="0.2">
      <c r="C1203" s="3"/>
      <c r="D1203" s="3"/>
    </row>
    <row r="1204" spans="3:4" ht="34" customHeight="1" x14ac:dyDescent="0.2">
      <c r="C1204" s="3"/>
      <c r="D1204" s="3"/>
    </row>
    <row r="1205" spans="3:4" ht="34" customHeight="1" x14ac:dyDescent="0.2">
      <c r="C1205" s="3"/>
      <c r="D1205" s="3"/>
    </row>
    <row r="1206" spans="3:4" ht="34" customHeight="1" x14ac:dyDescent="0.2">
      <c r="C1206" s="3"/>
      <c r="D1206" s="3"/>
    </row>
    <row r="1207" spans="3:4" ht="34" customHeight="1" x14ac:dyDescent="0.2">
      <c r="C1207" s="3"/>
      <c r="D1207" s="3"/>
    </row>
    <row r="1208" spans="3:4" ht="34" customHeight="1" x14ac:dyDescent="0.2">
      <c r="C1208" s="3"/>
      <c r="D1208" s="3"/>
    </row>
    <row r="1209" spans="3:4" ht="34" customHeight="1" x14ac:dyDescent="0.2">
      <c r="C1209" s="3"/>
      <c r="D1209" s="3"/>
    </row>
    <row r="1210" spans="3:4" ht="34" customHeight="1" x14ac:dyDescent="0.2">
      <c r="C1210" s="3"/>
      <c r="D1210" s="3"/>
    </row>
    <row r="1211" spans="3:4" ht="34" customHeight="1" x14ac:dyDescent="0.2">
      <c r="C1211" s="3"/>
      <c r="D1211" s="3"/>
    </row>
    <row r="1212" spans="3:4" ht="34" customHeight="1" x14ac:dyDescent="0.2">
      <c r="C1212" s="3"/>
      <c r="D1212" s="3"/>
    </row>
    <row r="1213" spans="3:4" ht="34" customHeight="1" x14ac:dyDescent="0.2">
      <c r="C1213" s="3"/>
      <c r="D1213" s="3"/>
    </row>
    <row r="1214" spans="3:4" ht="34" customHeight="1" x14ac:dyDescent="0.2">
      <c r="C1214" s="3"/>
      <c r="D1214" s="3"/>
    </row>
    <row r="1215" spans="3:4" ht="34" customHeight="1" x14ac:dyDescent="0.2">
      <c r="C1215" s="3"/>
      <c r="D1215" s="3"/>
    </row>
    <row r="1216" spans="3:4" ht="34" customHeight="1" x14ac:dyDescent="0.2">
      <c r="C1216" s="3"/>
      <c r="D1216" s="3"/>
    </row>
    <row r="1217" spans="3:4" ht="34" customHeight="1" x14ac:dyDescent="0.2">
      <c r="C1217" s="3"/>
      <c r="D1217" s="3"/>
    </row>
    <row r="1218" spans="3:4" ht="34" customHeight="1" x14ac:dyDescent="0.2">
      <c r="C1218" s="3"/>
      <c r="D1218" s="3"/>
    </row>
    <row r="1219" spans="3:4" ht="34" customHeight="1" x14ac:dyDescent="0.2">
      <c r="C1219" s="3"/>
      <c r="D1219" s="3"/>
    </row>
    <row r="1220" spans="3:4" ht="34" customHeight="1" x14ac:dyDescent="0.2">
      <c r="C1220" s="3"/>
      <c r="D1220" s="3"/>
    </row>
    <row r="1221" spans="3:4" ht="34" customHeight="1" x14ac:dyDescent="0.2">
      <c r="C1221" s="3"/>
      <c r="D1221" s="3"/>
    </row>
    <row r="1222" spans="3:4" ht="34" customHeight="1" x14ac:dyDescent="0.2">
      <c r="C1222" s="3"/>
      <c r="D1222" s="3"/>
    </row>
    <row r="1223" spans="3:4" ht="34" customHeight="1" x14ac:dyDescent="0.2">
      <c r="C1223" s="3"/>
      <c r="D1223" s="3"/>
    </row>
    <row r="1224" spans="3:4" ht="34" customHeight="1" x14ac:dyDescent="0.2">
      <c r="C1224" s="3"/>
      <c r="D1224" s="3"/>
    </row>
    <row r="1225" spans="3:4" ht="34" customHeight="1" x14ac:dyDescent="0.2">
      <c r="C1225" s="3"/>
      <c r="D1225" s="3"/>
    </row>
    <row r="1226" spans="3:4" ht="34" customHeight="1" x14ac:dyDescent="0.2">
      <c r="C1226" s="3"/>
      <c r="D1226" s="3"/>
    </row>
    <row r="1227" spans="3:4" ht="34" customHeight="1" x14ac:dyDescent="0.2">
      <c r="C1227" s="3"/>
      <c r="D1227" s="3"/>
    </row>
    <row r="1228" spans="3:4" ht="34" customHeight="1" x14ac:dyDescent="0.2">
      <c r="C1228" s="3"/>
      <c r="D1228" s="3"/>
    </row>
    <row r="1229" spans="3:4" ht="34" customHeight="1" x14ac:dyDescent="0.2">
      <c r="C1229" s="3"/>
      <c r="D1229" s="3"/>
    </row>
    <row r="1230" spans="3:4" ht="34" customHeight="1" x14ac:dyDescent="0.2">
      <c r="C1230" s="3"/>
      <c r="D1230" s="3"/>
    </row>
    <row r="1231" spans="3:4" ht="34" customHeight="1" x14ac:dyDescent="0.2">
      <c r="C1231" s="3"/>
      <c r="D1231" s="3"/>
    </row>
    <row r="1232" spans="3:4" ht="34" customHeight="1" x14ac:dyDescent="0.2">
      <c r="C1232" s="3"/>
      <c r="D1232" s="3"/>
    </row>
    <row r="1233" spans="3:4" ht="34" customHeight="1" x14ac:dyDescent="0.2">
      <c r="C1233" s="3"/>
      <c r="D1233" s="3"/>
    </row>
    <row r="1234" spans="3:4" ht="34" customHeight="1" x14ac:dyDescent="0.2">
      <c r="C1234" s="3"/>
      <c r="D1234" s="3"/>
    </row>
    <row r="1235" spans="3:4" ht="34" customHeight="1" x14ac:dyDescent="0.2">
      <c r="C1235" s="3"/>
      <c r="D1235" s="3"/>
    </row>
    <row r="1236" spans="3:4" ht="34" customHeight="1" x14ac:dyDescent="0.2">
      <c r="C1236" s="3"/>
      <c r="D1236" s="3"/>
    </row>
    <row r="1237" spans="3:4" ht="34" customHeight="1" x14ac:dyDescent="0.2">
      <c r="C1237" s="3"/>
      <c r="D1237" s="3"/>
    </row>
    <row r="1238" spans="3:4" ht="34" customHeight="1" x14ac:dyDescent="0.2">
      <c r="C1238" s="3"/>
      <c r="D1238" s="3"/>
    </row>
    <row r="1239" spans="3:4" ht="34" customHeight="1" x14ac:dyDescent="0.2">
      <c r="C1239" s="3"/>
      <c r="D1239" s="3"/>
    </row>
    <row r="1240" spans="3:4" ht="34" customHeight="1" x14ac:dyDescent="0.2">
      <c r="C1240" s="3"/>
      <c r="D1240" s="3"/>
    </row>
    <row r="1241" spans="3:4" ht="34" customHeight="1" x14ac:dyDescent="0.2">
      <c r="C1241" s="3"/>
      <c r="D1241" s="3"/>
    </row>
    <row r="1242" spans="3:4" ht="34" customHeight="1" x14ac:dyDescent="0.2">
      <c r="C1242" s="3"/>
      <c r="D1242" s="3"/>
    </row>
    <row r="1243" spans="3:4" ht="34" customHeight="1" x14ac:dyDescent="0.2">
      <c r="C1243" s="3"/>
      <c r="D1243" s="3"/>
    </row>
    <row r="1244" spans="3:4" ht="34" customHeight="1" x14ac:dyDescent="0.2">
      <c r="C1244" s="3"/>
      <c r="D1244" s="3"/>
    </row>
    <row r="1245" spans="3:4" ht="34" customHeight="1" x14ac:dyDescent="0.2">
      <c r="C1245" s="3"/>
      <c r="D1245" s="3"/>
    </row>
    <row r="1246" spans="3:4" ht="34" customHeight="1" x14ac:dyDescent="0.2">
      <c r="C1246" s="3"/>
      <c r="D1246" s="3"/>
    </row>
    <row r="1247" spans="3:4" ht="34" customHeight="1" x14ac:dyDescent="0.2">
      <c r="C1247" s="3"/>
      <c r="D1247" s="3"/>
    </row>
    <row r="1248" spans="3:4" ht="34" customHeight="1" x14ac:dyDescent="0.2">
      <c r="C1248" s="3"/>
      <c r="D1248" s="3"/>
    </row>
    <row r="1249" spans="3:4" ht="34" customHeight="1" x14ac:dyDescent="0.2">
      <c r="C1249" s="3"/>
      <c r="D1249" s="3"/>
    </row>
    <row r="1250" spans="3:4" ht="34" customHeight="1" x14ac:dyDescent="0.2">
      <c r="C1250" s="3"/>
      <c r="D1250" s="3"/>
    </row>
    <row r="1251" spans="3:4" ht="34" customHeight="1" x14ac:dyDescent="0.2">
      <c r="C1251" s="3"/>
      <c r="D1251" s="3"/>
    </row>
    <row r="1252" spans="3:4" ht="34" customHeight="1" x14ac:dyDescent="0.2">
      <c r="C1252" s="3"/>
      <c r="D1252" s="3"/>
    </row>
    <row r="1253" spans="3:4" ht="34" customHeight="1" x14ac:dyDescent="0.2">
      <c r="C1253" s="3"/>
      <c r="D1253" s="3"/>
    </row>
    <row r="1254" spans="3:4" ht="34" customHeight="1" x14ac:dyDescent="0.2">
      <c r="C1254" s="3"/>
      <c r="D1254" s="3"/>
    </row>
    <row r="1255" spans="3:4" ht="34" customHeight="1" x14ac:dyDescent="0.2">
      <c r="C1255" s="3"/>
      <c r="D1255" s="3"/>
    </row>
    <row r="1256" spans="3:4" ht="34" customHeight="1" x14ac:dyDescent="0.2">
      <c r="C1256" s="3"/>
      <c r="D1256" s="3"/>
    </row>
    <row r="1257" spans="3:4" ht="34" customHeight="1" x14ac:dyDescent="0.2">
      <c r="C1257" s="3"/>
      <c r="D1257" s="3"/>
    </row>
    <row r="1258" spans="3:4" ht="34" customHeight="1" x14ac:dyDescent="0.2">
      <c r="C1258" s="3"/>
      <c r="D1258" s="3"/>
    </row>
    <row r="1259" spans="3:4" ht="34" customHeight="1" x14ac:dyDescent="0.2">
      <c r="C1259" s="3"/>
      <c r="D1259" s="3"/>
    </row>
    <row r="1260" spans="3:4" ht="34" customHeight="1" x14ac:dyDescent="0.2">
      <c r="C1260" s="3"/>
      <c r="D1260" s="3"/>
    </row>
    <row r="1261" spans="3:4" ht="34" customHeight="1" x14ac:dyDescent="0.2">
      <c r="C1261" s="3"/>
      <c r="D1261" s="3"/>
    </row>
    <row r="1262" spans="3:4" ht="34" customHeight="1" x14ac:dyDescent="0.2">
      <c r="C1262" s="3"/>
      <c r="D1262" s="3"/>
    </row>
    <row r="1263" spans="3:4" ht="34" customHeight="1" x14ac:dyDescent="0.2">
      <c r="C1263" s="3"/>
      <c r="D1263" s="3"/>
    </row>
    <row r="1264" spans="3:4" ht="34" customHeight="1" x14ac:dyDescent="0.2">
      <c r="C1264" s="3"/>
      <c r="D1264" s="3"/>
    </row>
    <row r="1265" spans="3:4" ht="34" customHeight="1" x14ac:dyDescent="0.2">
      <c r="C1265" s="3"/>
      <c r="D1265" s="3"/>
    </row>
    <row r="1266" spans="3:4" ht="34" customHeight="1" x14ac:dyDescent="0.2">
      <c r="C1266" s="3"/>
      <c r="D1266" s="3"/>
    </row>
    <row r="1267" spans="3:4" ht="34" customHeight="1" x14ac:dyDescent="0.2">
      <c r="C1267" s="3"/>
      <c r="D1267" s="3"/>
    </row>
    <row r="1268" spans="3:4" ht="34" customHeight="1" x14ac:dyDescent="0.2">
      <c r="C1268" s="3"/>
      <c r="D1268" s="3"/>
    </row>
    <row r="1269" spans="3:4" ht="34" customHeight="1" x14ac:dyDescent="0.2">
      <c r="C1269" s="3"/>
      <c r="D1269" s="3"/>
    </row>
    <row r="1270" spans="3:4" ht="34" customHeight="1" x14ac:dyDescent="0.2">
      <c r="C1270" s="3"/>
      <c r="D1270" s="3"/>
    </row>
    <row r="1271" spans="3:4" ht="34" customHeight="1" x14ac:dyDescent="0.2">
      <c r="C1271" s="3"/>
      <c r="D1271" s="3"/>
    </row>
    <row r="1272" spans="3:4" ht="34" customHeight="1" x14ac:dyDescent="0.2">
      <c r="C1272" s="3"/>
      <c r="D1272" s="3"/>
    </row>
    <row r="1273" spans="3:4" ht="34" customHeight="1" x14ac:dyDescent="0.2">
      <c r="C1273" s="3"/>
      <c r="D1273" s="3"/>
    </row>
    <row r="1274" spans="3:4" ht="34" customHeight="1" x14ac:dyDescent="0.2">
      <c r="C1274" s="3"/>
      <c r="D1274" s="3"/>
    </row>
    <row r="1275" spans="3:4" ht="34" customHeight="1" x14ac:dyDescent="0.2">
      <c r="C1275" s="3"/>
      <c r="D1275" s="3"/>
    </row>
    <row r="1276" spans="3:4" ht="34" customHeight="1" x14ac:dyDescent="0.2">
      <c r="C1276" s="3"/>
      <c r="D1276" s="3"/>
    </row>
    <row r="1277" spans="3:4" ht="34" customHeight="1" x14ac:dyDescent="0.2">
      <c r="C1277" s="3"/>
      <c r="D1277" s="3"/>
    </row>
    <row r="1278" spans="3:4" ht="34" customHeight="1" x14ac:dyDescent="0.2">
      <c r="C1278" s="3"/>
      <c r="D1278" s="3"/>
    </row>
    <row r="1279" spans="3:4" ht="34" customHeight="1" x14ac:dyDescent="0.2">
      <c r="C1279" s="3"/>
      <c r="D1279" s="3"/>
    </row>
    <row r="1280" spans="3:4" ht="34" customHeight="1" x14ac:dyDescent="0.2">
      <c r="C1280" s="3"/>
      <c r="D1280" s="3"/>
    </row>
    <row r="1281" spans="3:4" ht="34" customHeight="1" x14ac:dyDescent="0.2">
      <c r="C1281" s="3"/>
      <c r="D1281" s="3"/>
    </row>
    <row r="1282" spans="3:4" ht="34" customHeight="1" x14ac:dyDescent="0.2">
      <c r="C1282" s="3"/>
      <c r="D1282" s="3"/>
    </row>
    <row r="1283" spans="3:4" ht="34" customHeight="1" x14ac:dyDescent="0.2">
      <c r="C1283" s="3"/>
      <c r="D1283" s="3"/>
    </row>
    <row r="1284" spans="3:4" ht="34" customHeight="1" x14ac:dyDescent="0.2">
      <c r="C1284" s="3"/>
      <c r="D1284" s="3"/>
    </row>
    <row r="1285" spans="3:4" ht="34" customHeight="1" x14ac:dyDescent="0.2">
      <c r="C1285" s="3"/>
      <c r="D1285" s="3"/>
    </row>
    <row r="1286" spans="3:4" ht="34" customHeight="1" x14ac:dyDescent="0.2">
      <c r="C1286" s="3"/>
      <c r="D1286" s="3"/>
    </row>
    <row r="1287" spans="3:4" ht="34" customHeight="1" x14ac:dyDescent="0.2">
      <c r="C1287" s="3"/>
      <c r="D1287" s="3"/>
    </row>
    <row r="1288" spans="3:4" ht="34" customHeight="1" x14ac:dyDescent="0.2">
      <c r="C1288" s="3"/>
      <c r="D1288" s="3"/>
    </row>
    <row r="1289" spans="3:4" ht="34" customHeight="1" x14ac:dyDescent="0.2">
      <c r="C1289" s="3"/>
      <c r="D1289" s="3"/>
    </row>
    <row r="1290" spans="3:4" ht="34" customHeight="1" x14ac:dyDescent="0.2">
      <c r="C1290" s="3"/>
      <c r="D1290" s="3"/>
    </row>
    <row r="1291" spans="3:4" ht="34" customHeight="1" x14ac:dyDescent="0.2">
      <c r="C1291" s="3"/>
      <c r="D1291" s="3"/>
    </row>
    <row r="1292" spans="3:4" ht="34" customHeight="1" x14ac:dyDescent="0.2">
      <c r="C1292" s="3"/>
      <c r="D1292" s="3"/>
    </row>
    <row r="1293" spans="3:4" ht="34" customHeight="1" x14ac:dyDescent="0.2">
      <c r="C1293" s="3"/>
      <c r="D1293" s="3"/>
    </row>
    <row r="1294" spans="3:4" ht="34" customHeight="1" x14ac:dyDescent="0.2">
      <c r="C1294" s="3"/>
      <c r="D1294" s="3"/>
    </row>
    <row r="1295" spans="3:4" ht="34" customHeight="1" x14ac:dyDescent="0.2">
      <c r="C1295" s="3"/>
      <c r="D1295" s="3"/>
    </row>
    <row r="1296" spans="3:4" ht="34" customHeight="1" x14ac:dyDescent="0.2">
      <c r="C1296" s="3"/>
      <c r="D1296" s="3"/>
    </row>
    <row r="1297" spans="3:4" ht="34" customHeight="1" x14ac:dyDescent="0.2">
      <c r="C1297" s="3"/>
      <c r="D1297" s="3"/>
    </row>
    <row r="1298" spans="3:4" ht="34" customHeight="1" x14ac:dyDescent="0.2">
      <c r="C1298" s="3"/>
      <c r="D1298" s="3"/>
    </row>
    <row r="1299" spans="3:4" ht="34" customHeight="1" x14ac:dyDescent="0.2">
      <c r="C1299" s="3"/>
      <c r="D1299" s="3"/>
    </row>
    <row r="1300" spans="3:4" ht="34" customHeight="1" x14ac:dyDescent="0.2">
      <c r="C1300" s="3"/>
      <c r="D1300" s="3"/>
    </row>
    <row r="1301" spans="3:4" ht="34" customHeight="1" x14ac:dyDescent="0.2">
      <c r="C1301" s="3"/>
      <c r="D1301" s="3"/>
    </row>
    <row r="1302" spans="3:4" ht="34" customHeight="1" x14ac:dyDescent="0.2">
      <c r="C1302" s="3"/>
      <c r="D1302" s="3"/>
    </row>
    <row r="1303" spans="3:4" ht="34" customHeight="1" x14ac:dyDescent="0.2">
      <c r="C1303" s="3"/>
      <c r="D1303" s="3"/>
    </row>
    <row r="1304" spans="3:4" ht="34" customHeight="1" x14ac:dyDescent="0.2">
      <c r="C1304" s="3"/>
      <c r="D1304" s="3"/>
    </row>
    <row r="1305" spans="3:4" ht="34" customHeight="1" x14ac:dyDescent="0.2">
      <c r="C1305" s="3"/>
      <c r="D1305" s="3"/>
    </row>
    <row r="1306" spans="3:4" ht="34" customHeight="1" x14ac:dyDescent="0.2">
      <c r="C1306" s="3"/>
      <c r="D1306" s="3"/>
    </row>
    <row r="1307" spans="3:4" ht="34" customHeight="1" x14ac:dyDescent="0.2">
      <c r="C1307" s="3"/>
      <c r="D1307" s="3"/>
    </row>
    <row r="1308" spans="3:4" ht="34" customHeight="1" x14ac:dyDescent="0.2">
      <c r="C1308" s="3"/>
      <c r="D1308" s="3"/>
    </row>
    <row r="1309" spans="3:4" ht="34" customHeight="1" x14ac:dyDescent="0.2">
      <c r="C1309" s="3"/>
      <c r="D1309" s="3"/>
    </row>
    <row r="1310" spans="3:4" ht="34" customHeight="1" x14ac:dyDescent="0.2">
      <c r="C1310" s="3"/>
      <c r="D1310" s="3"/>
    </row>
    <row r="1311" spans="3:4" ht="34" customHeight="1" x14ac:dyDescent="0.2">
      <c r="C1311" s="3"/>
      <c r="D1311" s="3"/>
    </row>
    <row r="1312" spans="3:4" ht="34" customHeight="1" x14ac:dyDescent="0.2">
      <c r="C1312" s="3"/>
      <c r="D1312" s="3"/>
    </row>
    <row r="1313" spans="3:4" ht="34" customHeight="1" x14ac:dyDescent="0.2">
      <c r="C1313" s="3"/>
      <c r="D1313" s="3"/>
    </row>
    <row r="1314" spans="3:4" ht="34" customHeight="1" x14ac:dyDescent="0.2">
      <c r="C1314" s="3"/>
      <c r="D1314" s="3"/>
    </row>
    <row r="1315" spans="3:4" ht="34" customHeight="1" x14ac:dyDescent="0.2">
      <c r="C1315" s="3"/>
      <c r="D1315" s="3"/>
    </row>
    <row r="1316" spans="3:4" ht="34" customHeight="1" x14ac:dyDescent="0.2">
      <c r="C1316" s="3"/>
      <c r="D1316" s="3"/>
    </row>
    <row r="1317" spans="3:4" ht="34" customHeight="1" x14ac:dyDescent="0.2">
      <c r="C1317" s="3"/>
      <c r="D1317" s="3"/>
    </row>
    <row r="1318" spans="3:4" ht="34" customHeight="1" x14ac:dyDescent="0.2">
      <c r="C1318" s="3"/>
      <c r="D1318" s="3"/>
    </row>
    <row r="1319" spans="3:4" ht="34" customHeight="1" x14ac:dyDescent="0.2">
      <c r="C1319" s="3"/>
      <c r="D1319" s="3"/>
    </row>
    <row r="1320" spans="3:4" ht="34" customHeight="1" x14ac:dyDescent="0.2">
      <c r="C1320" s="3"/>
      <c r="D1320" s="3"/>
    </row>
    <row r="1321" spans="3:4" ht="34" customHeight="1" x14ac:dyDescent="0.2">
      <c r="C1321" s="3"/>
      <c r="D1321" s="3"/>
    </row>
    <row r="1322" spans="3:4" ht="34" customHeight="1" x14ac:dyDescent="0.2">
      <c r="C1322" s="3"/>
      <c r="D1322" s="3"/>
    </row>
    <row r="1323" spans="3:4" ht="34" customHeight="1" x14ac:dyDescent="0.2">
      <c r="C1323" s="3"/>
      <c r="D1323" s="3"/>
    </row>
    <row r="1324" spans="3:4" ht="34" customHeight="1" x14ac:dyDescent="0.2">
      <c r="C1324" s="3"/>
      <c r="D1324" s="3"/>
    </row>
    <row r="1325" spans="3:4" ht="34" customHeight="1" x14ac:dyDescent="0.2">
      <c r="C1325" s="3"/>
      <c r="D1325" s="3"/>
    </row>
    <row r="1326" spans="3:4" ht="34" customHeight="1" x14ac:dyDescent="0.2">
      <c r="C1326" s="3"/>
      <c r="D1326" s="3"/>
    </row>
    <row r="1327" spans="3:4" ht="34" customHeight="1" x14ac:dyDescent="0.2">
      <c r="C1327" s="3"/>
      <c r="D1327" s="3"/>
    </row>
    <row r="1328" spans="3:4" ht="34" customHeight="1" x14ac:dyDescent="0.2">
      <c r="C1328" s="3"/>
      <c r="D1328" s="3"/>
    </row>
    <row r="1329" spans="3:4" ht="34" customHeight="1" x14ac:dyDescent="0.2">
      <c r="C1329" s="3"/>
      <c r="D1329" s="3"/>
    </row>
    <row r="1330" spans="3:4" ht="34" customHeight="1" x14ac:dyDescent="0.2">
      <c r="C1330" s="3"/>
      <c r="D1330" s="3"/>
    </row>
    <row r="1331" spans="3:4" ht="34" customHeight="1" x14ac:dyDescent="0.2">
      <c r="C1331" s="3"/>
      <c r="D1331" s="3"/>
    </row>
    <row r="1332" spans="3:4" ht="34" customHeight="1" x14ac:dyDescent="0.2">
      <c r="C1332" s="3"/>
      <c r="D1332" s="3"/>
    </row>
    <row r="1333" spans="3:4" ht="34" customHeight="1" x14ac:dyDescent="0.2">
      <c r="C1333" s="3"/>
      <c r="D1333" s="3"/>
    </row>
    <row r="1334" spans="3:4" ht="34" customHeight="1" x14ac:dyDescent="0.2">
      <c r="C1334" s="3"/>
      <c r="D1334" s="3"/>
    </row>
    <row r="1335" spans="3:4" ht="34" customHeight="1" x14ac:dyDescent="0.2">
      <c r="C1335" s="3"/>
      <c r="D1335" s="3"/>
    </row>
    <row r="1336" spans="3:4" ht="34" customHeight="1" x14ac:dyDescent="0.2">
      <c r="C1336" s="3"/>
      <c r="D1336" s="3"/>
    </row>
    <row r="1337" spans="3:4" ht="34" customHeight="1" x14ac:dyDescent="0.2">
      <c r="C1337" s="3"/>
      <c r="D1337" s="3"/>
    </row>
    <row r="1338" spans="3:4" ht="34" customHeight="1" x14ac:dyDescent="0.2">
      <c r="C1338" s="3"/>
      <c r="D1338" s="3"/>
    </row>
    <row r="1339" spans="3:4" ht="34" customHeight="1" x14ac:dyDescent="0.2">
      <c r="C1339" s="3"/>
      <c r="D1339" s="3"/>
    </row>
    <row r="1340" spans="3:4" ht="34" customHeight="1" x14ac:dyDescent="0.2">
      <c r="C1340" s="3"/>
      <c r="D1340" s="3"/>
    </row>
    <row r="1341" spans="3:4" ht="34" customHeight="1" x14ac:dyDescent="0.2">
      <c r="C1341" s="3"/>
      <c r="D1341" s="3"/>
    </row>
    <row r="1342" spans="3:4" ht="34" customHeight="1" x14ac:dyDescent="0.2">
      <c r="C1342" s="3"/>
      <c r="D1342" s="3"/>
    </row>
    <row r="1343" spans="3:4" ht="34" customHeight="1" x14ac:dyDescent="0.2">
      <c r="C1343" s="3"/>
      <c r="D1343" s="3"/>
    </row>
    <row r="1344" spans="3:4" ht="34" customHeight="1" x14ac:dyDescent="0.2">
      <c r="C1344" s="3"/>
      <c r="D1344" s="3"/>
    </row>
    <row r="1345" spans="3:4" ht="34" customHeight="1" x14ac:dyDescent="0.2">
      <c r="C1345" s="3"/>
      <c r="D1345" s="3"/>
    </row>
    <row r="1346" spans="3:4" ht="34" customHeight="1" x14ac:dyDescent="0.2">
      <c r="C1346" s="3"/>
      <c r="D1346" s="3"/>
    </row>
    <row r="1347" spans="3:4" ht="34" customHeight="1" x14ac:dyDescent="0.2">
      <c r="C1347" s="3"/>
      <c r="D1347" s="3"/>
    </row>
    <row r="1348" spans="3:4" ht="34" customHeight="1" x14ac:dyDescent="0.2">
      <c r="C1348" s="3"/>
      <c r="D1348" s="3"/>
    </row>
    <row r="1349" spans="3:4" ht="34" customHeight="1" x14ac:dyDescent="0.2">
      <c r="C1349" s="3"/>
      <c r="D1349" s="3"/>
    </row>
    <row r="1350" spans="3:4" ht="34" customHeight="1" x14ac:dyDescent="0.2">
      <c r="C1350" s="3"/>
      <c r="D1350" s="3"/>
    </row>
    <row r="1351" spans="3:4" ht="34" customHeight="1" x14ac:dyDescent="0.2">
      <c r="C1351" s="3"/>
      <c r="D1351" s="3"/>
    </row>
    <row r="1352" spans="3:4" ht="34" customHeight="1" x14ac:dyDescent="0.2">
      <c r="C1352" s="3"/>
      <c r="D1352" s="3"/>
    </row>
    <row r="1353" spans="3:4" ht="34" customHeight="1" x14ac:dyDescent="0.2">
      <c r="C1353" s="3"/>
      <c r="D1353" s="3"/>
    </row>
    <row r="1354" spans="3:4" ht="34" customHeight="1" x14ac:dyDescent="0.2">
      <c r="C1354" s="3"/>
      <c r="D1354" s="3"/>
    </row>
    <row r="1355" spans="3:4" ht="34" customHeight="1" x14ac:dyDescent="0.2">
      <c r="C1355" s="3"/>
      <c r="D1355" s="3"/>
    </row>
    <row r="1356" spans="3:4" ht="34" customHeight="1" x14ac:dyDescent="0.2">
      <c r="C1356" s="3"/>
      <c r="D1356" s="3"/>
    </row>
    <row r="1357" spans="3:4" ht="34" customHeight="1" x14ac:dyDescent="0.2">
      <c r="C1357" s="3"/>
      <c r="D1357" s="3"/>
    </row>
    <row r="1358" spans="3:4" ht="34" customHeight="1" x14ac:dyDescent="0.2">
      <c r="C1358" s="3"/>
      <c r="D1358" s="3"/>
    </row>
    <row r="1359" spans="3:4" ht="34" customHeight="1" x14ac:dyDescent="0.2">
      <c r="C1359" s="3"/>
      <c r="D1359" s="3"/>
    </row>
    <row r="1360" spans="3:4" ht="34" customHeight="1" x14ac:dyDescent="0.2">
      <c r="C1360" s="3"/>
      <c r="D1360" s="3"/>
    </row>
    <row r="1361" spans="3:4" ht="34" customHeight="1" x14ac:dyDescent="0.2">
      <c r="C1361" s="3"/>
      <c r="D1361" s="3"/>
    </row>
    <row r="1362" spans="3:4" ht="34" customHeight="1" x14ac:dyDescent="0.2">
      <c r="C1362" s="3"/>
      <c r="D1362" s="3"/>
    </row>
    <row r="1363" spans="3:4" ht="34" customHeight="1" x14ac:dyDescent="0.2">
      <c r="C1363" s="3"/>
      <c r="D1363" s="3"/>
    </row>
    <row r="1364" spans="3:4" ht="34" customHeight="1" x14ac:dyDescent="0.2">
      <c r="C1364" s="3"/>
      <c r="D1364" s="3"/>
    </row>
    <row r="1365" spans="3:4" ht="34" customHeight="1" x14ac:dyDescent="0.2">
      <c r="C1365" s="3"/>
      <c r="D1365" s="3"/>
    </row>
    <row r="1366" spans="3:4" ht="34" customHeight="1" x14ac:dyDescent="0.2">
      <c r="C1366" s="3"/>
      <c r="D1366" s="3"/>
    </row>
    <row r="1367" spans="3:4" ht="34" customHeight="1" x14ac:dyDescent="0.2">
      <c r="C1367" s="3"/>
      <c r="D1367" s="3"/>
    </row>
    <row r="1368" spans="3:4" ht="34" customHeight="1" x14ac:dyDescent="0.2">
      <c r="C1368" s="3"/>
      <c r="D1368" s="3"/>
    </row>
    <row r="1369" spans="3:4" ht="34" customHeight="1" x14ac:dyDescent="0.2">
      <c r="C1369" s="3"/>
      <c r="D1369" s="3"/>
    </row>
    <row r="1370" spans="3:4" ht="34" customHeight="1" x14ac:dyDescent="0.2">
      <c r="C1370" s="3"/>
      <c r="D1370" s="3"/>
    </row>
    <row r="1371" spans="3:4" ht="34" customHeight="1" x14ac:dyDescent="0.2">
      <c r="C1371" s="3"/>
      <c r="D1371" s="3"/>
    </row>
    <row r="1372" spans="3:4" ht="34" customHeight="1" x14ac:dyDescent="0.2">
      <c r="C1372" s="3"/>
      <c r="D1372" s="3"/>
    </row>
    <row r="1373" spans="3:4" ht="34" customHeight="1" x14ac:dyDescent="0.2">
      <c r="C1373" s="3"/>
      <c r="D1373" s="3"/>
    </row>
    <row r="1374" spans="3:4" ht="34" customHeight="1" x14ac:dyDescent="0.2">
      <c r="C1374" s="3"/>
      <c r="D1374" s="3"/>
    </row>
    <row r="1375" spans="3:4" ht="34" customHeight="1" x14ac:dyDescent="0.2">
      <c r="C1375" s="3"/>
      <c r="D1375" s="3"/>
    </row>
    <row r="1376" spans="3:4" ht="34" customHeight="1" x14ac:dyDescent="0.2">
      <c r="C1376" s="3"/>
      <c r="D1376" s="3"/>
    </row>
    <row r="1377" spans="3:4" ht="34" customHeight="1" x14ac:dyDescent="0.2">
      <c r="C1377" s="3"/>
      <c r="D1377" s="3"/>
    </row>
    <row r="1378" spans="3:4" ht="34" customHeight="1" x14ac:dyDescent="0.2">
      <c r="C1378" s="3"/>
      <c r="D1378" s="3"/>
    </row>
    <row r="1379" spans="3:4" ht="34" customHeight="1" x14ac:dyDescent="0.2">
      <c r="C1379" s="3"/>
      <c r="D1379" s="3"/>
    </row>
    <row r="1380" spans="3:4" ht="34" customHeight="1" x14ac:dyDescent="0.2">
      <c r="C1380" s="3"/>
      <c r="D1380" s="3"/>
    </row>
    <row r="1381" spans="3:4" ht="34" customHeight="1" x14ac:dyDescent="0.2">
      <c r="C1381" s="3"/>
      <c r="D1381" s="3"/>
    </row>
    <row r="1382" spans="3:4" ht="34" customHeight="1" x14ac:dyDescent="0.2">
      <c r="C1382" s="3"/>
      <c r="D1382" s="3"/>
    </row>
    <row r="1383" spans="3:4" ht="34" customHeight="1" x14ac:dyDescent="0.2">
      <c r="C1383" s="3"/>
      <c r="D1383" s="3"/>
    </row>
    <row r="1384" spans="3:4" ht="34" customHeight="1" x14ac:dyDescent="0.2">
      <c r="C1384" s="3"/>
      <c r="D1384" s="3"/>
    </row>
    <row r="1385" spans="3:4" ht="34" customHeight="1" x14ac:dyDescent="0.2">
      <c r="C1385" s="3"/>
      <c r="D1385" s="3"/>
    </row>
    <row r="1386" spans="3:4" ht="34" customHeight="1" x14ac:dyDescent="0.2">
      <c r="C1386" s="3"/>
      <c r="D1386" s="3"/>
    </row>
    <row r="1387" spans="3:4" ht="34" customHeight="1" x14ac:dyDescent="0.2">
      <c r="C1387" s="3"/>
      <c r="D1387" s="3"/>
    </row>
    <row r="1388" spans="3:4" ht="34" customHeight="1" x14ac:dyDescent="0.2">
      <c r="C1388" s="3"/>
      <c r="D1388" s="3"/>
    </row>
    <row r="1389" spans="3:4" ht="34" customHeight="1" x14ac:dyDescent="0.2">
      <c r="C1389" s="3"/>
      <c r="D1389" s="3"/>
    </row>
    <row r="1390" spans="3:4" ht="34" customHeight="1" x14ac:dyDescent="0.2">
      <c r="C1390" s="3"/>
      <c r="D1390" s="3"/>
    </row>
    <row r="1391" spans="3:4" ht="34" customHeight="1" x14ac:dyDescent="0.2">
      <c r="C1391" s="3"/>
      <c r="D1391" s="3"/>
    </row>
    <row r="1392" spans="3:4" ht="34" customHeight="1" x14ac:dyDescent="0.2">
      <c r="C1392" s="3"/>
      <c r="D1392" s="3"/>
    </row>
    <row r="1393" spans="3:4" ht="34" customHeight="1" x14ac:dyDescent="0.2">
      <c r="C1393" s="3"/>
      <c r="D1393" s="3"/>
    </row>
    <row r="1394" spans="3:4" ht="34" customHeight="1" x14ac:dyDescent="0.2">
      <c r="C1394" s="3"/>
      <c r="D1394" s="3"/>
    </row>
    <row r="1395" spans="3:4" ht="34" customHeight="1" x14ac:dyDescent="0.2">
      <c r="C1395" s="3"/>
      <c r="D1395" s="3"/>
    </row>
    <row r="1396" spans="3:4" ht="34" customHeight="1" x14ac:dyDescent="0.2">
      <c r="C1396" s="3"/>
      <c r="D1396" s="3"/>
    </row>
    <row r="1397" spans="3:4" ht="34" customHeight="1" x14ac:dyDescent="0.2">
      <c r="C1397" s="3"/>
      <c r="D1397" s="3"/>
    </row>
    <row r="1398" spans="3:4" ht="34" customHeight="1" x14ac:dyDescent="0.2">
      <c r="C1398" s="3"/>
      <c r="D1398" s="3"/>
    </row>
    <row r="1399" spans="3:4" ht="34" customHeight="1" x14ac:dyDescent="0.2">
      <c r="C1399" s="3"/>
      <c r="D1399" s="3"/>
    </row>
    <row r="1400" spans="3:4" ht="34" customHeight="1" x14ac:dyDescent="0.2">
      <c r="C1400" s="3"/>
      <c r="D1400" s="3"/>
    </row>
    <row r="1401" spans="3:4" ht="34" customHeight="1" x14ac:dyDescent="0.2">
      <c r="C1401" s="3"/>
      <c r="D1401" s="3"/>
    </row>
    <row r="1402" spans="3:4" ht="34" customHeight="1" x14ac:dyDescent="0.2">
      <c r="C1402" s="3"/>
      <c r="D1402" s="3"/>
    </row>
    <row r="1403" spans="3:4" ht="34" customHeight="1" x14ac:dyDescent="0.2">
      <c r="C1403" s="3"/>
      <c r="D1403" s="3"/>
    </row>
    <row r="1404" spans="3:4" ht="34" customHeight="1" x14ac:dyDescent="0.2">
      <c r="C1404" s="3"/>
      <c r="D1404" s="3"/>
    </row>
    <row r="1405" spans="3:4" ht="34" customHeight="1" x14ac:dyDescent="0.2">
      <c r="C1405" s="3"/>
      <c r="D1405" s="3"/>
    </row>
    <row r="1406" spans="3:4" ht="34" customHeight="1" x14ac:dyDescent="0.2">
      <c r="C1406" s="3"/>
      <c r="D1406" s="3"/>
    </row>
    <row r="1407" spans="3:4" ht="34" customHeight="1" x14ac:dyDescent="0.2">
      <c r="C1407" s="3"/>
      <c r="D1407" s="3"/>
    </row>
    <row r="1408" spans="3:4" ht="34" customHeight="1" x14ac:dyDescent="0.2">
      <c r="C1408" s="3"/>
      <c r="D1408" s="3"/>
    </row>
    <row r="1409" spans="3:4" ht="34" customHeight="1" x14ac:dyDescent="0.2">
      <c r="C1409" s="3"/>
      <c r="D1409" s="3"/>
    </row>
    <row r="1410" spans="3:4" ht="34" customHeight="1" x14ac:dyDescent="0.2">
      <c r="C1410" s="3"/>
      <c r="D1410" s="3"/>
    </row>
    <row r="1411" spans="3:4" ht="34" customHeight="1" x14ac:dyDescent="0.2">
      <c r="C1411" s="3"/>
      <c r="D1411" s="3"/>
    </row>
    <row r="1412" spans="3:4" ht="34" customHeight="1" x14ac:dyDescent="0.2">
      <c r="C1412" s="3"/>
      <c r="D1412" s="3"/>
    </row>
    <row r="1413" spans="3:4" ht="34" customHeight="1" x14ac:dyDescent="0.2">
      <c r="C1413" s="3"/>
      <c r="D1413" s="3"/>
    </row>
    <row r="1414" spans="3:4" ht="34" customHeight="1" x14ac:dyDescent="0.2">
      <c r="C1414" s="3"/>
      <c r="D1414" s="3"/>
    </row>
    <row r="1415" spans="3:4" ht="34" customHeight="1" x14ac:dyDescent="0.2">
      <c r="C1415" s="3"/>
      <c r="D1415" s="3"/>
    </row>
    <row r="1416" spans="3:4" ht="34" customHeight="1" x14ac:dyDescent="0.2">
      <c r="C1416" s="3"/>
      <c r="D1416" s="3"/>
    </row>
    <row r="1417" spans="3:4" ht="34" customHeight="1" x14ac:dyDescent="0.2">
      <c r="C1417" s="3"/>
      <c r="D1417" s="3"/>
    </row>
    <row r="1418" spans="3:4" ht="34" customHeight="1" x14ac:dyDescent="0.2">
      <c r="C1418" s="3"/>
      <c r="D1418" s="3"/>
    </row>
    <row r="1419" spans="3:4" ht="34" customHeight="1" x14ac:dyDescent="0.2">
      <c r="C1419" s="3"/>
      <c r="D1419" s="3"/>
    </row>
    <row r="1420" spans="3:4" ht="34" customHeight="1" x14ac:dyDescent="0.2">
      <c r="C1420" s="3"/>
      <c r="D1420" s="3"/>
    </row>
    <row r="1421" spans="3:4" ht="34" customHeight="1" x14ac:dyDescent="0.2">
      <c r="C1421" s="3"/>
      <c r="D1421" s="3"/>
    </row>
    <row r="1422" spans="3:4" ht="34" customHeight="1" x14ac:dyDescent="0.2">
      <c r="C1422" s="3"/>
      <c r="D1422" s="3"/>
    </row>
    <row r="1423" spans="3:4" ht="34" customHeight="1" x14ac:dyDescent="0.2">
      <c r="C1423" s="3"/>
      <c r="D1423" s="3"/>
    </row>
    <row r="1424" spans="3:4" ht="34" customHeight="1" x14ac:dyDescent="0.2">
      <c r="C1424" s="3"/>
      <c r="D1424" s="3"/>
    </row>
    <row r="1425" spans="3:4" ht="34" customHeight="1" x14ac:dyDescent="0.2">
      <c r="C1425" s="3"/>
      <c r="D1425" s="3"/>
    </row>
    <row r="1426" spans="3:4" ht="34" customHeight="1" x14ac:dyDescent="0.2">
      <c r="C1426" s="3"/>
      <c r="D1426" s="3"/>
    </row>
    <row r="1427" spans="3:4" ht="34" customHeight="1" x14ac:dyDescent="0.2">
      <c r="C1427" s="3"/>
      <c r="D1427" s="3"/>
    </row>
    <row r="1428" spans="3:4" ht="34" customHeight="1" x14ac:dyDescent="0.2">
      <c r="C1428" s="3"/>
      <c r="D1428" s="3"/>
    </row>
    <row r="1429" spans="3:4" ht="34" customHeight="1" x14ac:dyDescent="0.2">
      <c r="C1429" s="3"/>
      <c r="D1429" s="3"/>
    </row>
    <row r="1430" spans="3:4" ht="34" customHeight="1" x14ac:dyDescent="0.2">
      <c r="C1430" s="3"/>
      <c r="D1430" s="3"/>
    </row>
    <row r="1431" spans="3:4" ht="34" customHeight="1" x14ac:dyDescent="0.2">
      <c r="C1431" s="3"/>
      <c r="D1431" s="3"/>
    </row>
    <row r="1432" spans="3:4" ht="34" customHeight="1" x14ac:dyDescent="0.2">
      <c r="C1432" s="3"/>
      <c r="D1432" s="3"/>
    </row>
    <row r="1433" spans="3:4" ht="34" customHeight="1" x14ac:dyDescent="0.2">
      <c r="C1433" s="3"/>
      <c r="D1433" s="3"/>
    </row>
    <row r="1434" spans="3:4" ht="34" customHeight="1" x14ac:dyDescent="0.2">
      <c r="C1434" s="3"/>
      <c r="D1434" s="3"/>
    </row>
    <row r="1435" spans="3:4" ht="34" customHeight="1" x14ac:dyDescent="0.2">
      <c r="C1435" s="3"/>
      <c r="D1435" s="3"/>
    </row>
    <row r="1436" spans="3:4" ht="34" customHeight="1" x14ac:dyDescent="0.2">
      <c r="C1436" s="3"/>
      <c r="D1436" s="3"/>
    </row>
    <row r="1437" spans="3:4" ht="34" customHeight="1" x14ac:dyDescent="0.2">
      <c r="C1437" s="3"/>
      <c r="D1437" s="3"/>
    </row>
    <row r="1438" spans="3:4" ht="34" customHeight="1" x14ac:dyDescent="0.2">
      <c r="C1438" s="3"/>
      <c r="D1438" s="3"/>
    </row>
    <row r="1439" spans="3:4" ht="34" customHeight="1" x14ac:dyDescent="0.2">
      <c r="C1439" s="3"/>
      <c r="D1439" s="3"/>
    </row>
    <row r="1440" spans="3:4" ht="34" customHeight="1" x14ac:dyDescent="0.2">
      <c r="C1440" s="3"/>
      <c r="D1440" s="3"/>
    </row>
    <row r="1441" spans="3:4" ht="34" customHeight="1" x14ac:dyDescent="0.2">
      <c r="C1441" s="3"/>
      <c r="D1441" s="3"/>
    </row>
    <row r="1442" spans="3:4" ht="34" customHeight="1" x14ac:dyDescent="0.2">
      <c r="C1442" s="3"/>
      <c r="D1442" s="3"/>
    </row>
    <row r="1443" spans="3:4" ht="34" customHeight="1" x14ac:dyDescent="0.2">
      <c r="C1443" s="3"/>
      <c r="D1443" s="3"/>
    </row>
    <row r="1444" spans="3:4" ht="34" customHeight="1" x14ac:dyDescent="0.2">
      <c r="C1444" s="3"/>
      <c r="D1444" s="3"/>
    </row>
    <row r="1445" spans="3:4" ht="34" customHeight="1" x14ac:dyDescent="0.2">
      <c r="C1445" s="3"/>
      <c r="D1445" s="3"/>
    </row>
    <row r="1446" spans="3:4" ht="34" customHeight="1" x14ac:dyDescent="0.2">
      <c r="C1446" s="3"/>
      <c r="D1446" s="3"/>
    </row>
    <row r="1447" spans="3:4" ht="34" customHeight="1" x14ac:dyDescent="0.2">
      <c r="C1447" s="3"/>
      <c r="D1447" s="3"/>
    </row>
    <row r="1448" spans="3:4" ht="34" customHeight="1" x14ac:dyDescent="0.2">
      <c r="C1448" s="3"/>
      <c r="D1448" s="3"/>
    </row>
    <row r="1449" spans="3:4" ht="34" customHeight="1" x14ac:dyDescent="0.2">
      <c r="C1449" s="3"/>
      <c r="D1449" s="3"/>
    </row>
    <row r="1450" spans="3:4" ht="34" customHeight="1" x14ac:dyDescent="0.2">
      <c r="C1450" s="3"/>
      <c r="D1450" s="3"/>
    </row>
    <row r="1451" spans="3:4" ht="34" customHeight="1" x14ac:dyDescent="0.2">
      <c r="C1451" s="3"/>
      <c r="D1451" s="3"/>
    </row>
    <row r="1452" spans="3:4" ht="34" customHeight="1" x14ac:dyDescent="0.2">
      <c r="C1452" s="3"/>
      <c r="D1452" s="3"/>
    </row>
    <row r="1453" spans="3:4" ht="34" customHeight="1" x14ac:dyDescent="0.2">
      <c r="C1453" s="3"/>
      <c r="D1453" s="3"/>
    </row>
    <row r="1454" spans="3:4" ht="34" customHeight="1" x14ac:dyDescent="0.2">
      <c r="C1454" s="3"/>
      <c r="D1454" s="3"/>
    </row>
    <row r="1455" spans="3:4" ht="34" customHeight="1" x14ac:dyDescent="0.2">
      <c r="C1455" s="3"/>
      <c r="D1455" s="3"/>
    </row>
    <row r="1456" spans="3:4" ht="34" customHeight="1" x14ac:dyDescent="0.2">
      <c r="C1456" s="3"/>
      <c r="D1456" s="3"/>
    </row>
    <row r="1457" spans="3:4" ht="34" customHeight="1" x14ac:dyDescent="0.2">
      <c r="C1457" s="3"/>
      <c r="D1457" s="3"/>
    </row>
    <row r="1458" spans="3:4" ht="34" customHeight="1" x14ac:dyDescent="0.2">
      <c r="C1458" s="3"/>
      <c r="D1458" s="3"/>
    </row>
    <row r="1459" spans="3:4" ht="34" customHeight="1" x14ac:dyDescent="0.2">
      <c r="C1459" s="3"/>
      <c r="D1459" s="3"/>
    </row>
    <row r="1460" spans="3:4" ht="34" customHeight="1" x14ac:dyDescent="0.2">
      <c r="C1460" s="3"/>
      <c r="D1460" s="3"/>
    </row>
    <row r="1461" spans="3:4" ht="34" customHeight="1" x14ac:dyDescent="0.2">
      <c r="C1461" s="3"/>
      <c r="D1461" s="3"/>
    </row>
    <row r="1462" spans="3:4" ht="34" customHeight="1" x14ac:dyDescent="0.2">
      <c r="C1462" s="3"/>
      <c r="D1462" s="3"/>
    </row>
    <row r="1463" spans="3:4" ht="34" customHeight="1" x14ac:dyDescent="0.2">
      <c r="C1463" s="3"/>
      <c r="D1463" s="3"/>
    </row>
    <row r="1464" spans="3:4" ht="34" customHeight="1" x14ac:dyDescent="0.2">
      <c r="C1464" s="3"/>
      <c r="D1464" s="3"/>
    </row>
    <row r="1465" spans="3:4" ht="34" customHeight="1" x14ac:dyDescent="0.2">
      <c r="C1465" s="3"/>
      <c r="D1465" s="3"/>
    </row>
    <row r="1466" spans="3:4" ht="34" customHeight="1" x14ac:dyDescent="0.2">
      <c r="C1466" s="3"/>
      <c r="D1466" s="3"/>
    </row>
    <row r="1467" spans="3:4" ht="34" customHeight="1" x14ac:dyDescent="0.2">
      <c r="C1467" s="3"/>
      <c r="D1467" s="3"/>
    </row>
    <row r="1468" spans="3:4" ht="34" customHeight="1" x14ac:dyDescent="0.2">
      <c r="C1468" s="3"/>
      <c r="D1468" s="3"/>
    </row>
    <row r="1469" spans="3:4" ht="34" customHeight="1" x14ac:dyDescent="0.2">
      <c r="C1469" s="3"/>
      <c r="D1469" s="3"/>
    </row>
    <row r="1470" spans="3:4" ht="34" customHeight="1" x14ac:dyDescent="0.2">
      <c r="C1470" s="3"/>
      <c r="D1470" s="3"/>
    </row>
    <row r="1471" spans="3:4" ht="34" customHeight="1" x14ac:dyDescent="0.2">
      <c r="C1471" s="3"/>
      <c r="D1471" s="3"/>
    </row>
    <row r="1472" spans="3:4" ht="34" customHeight="1" x14ac:dyDescent="0.2">
      <c r="C1472" s="3"/>
      <c r="D1472" s="3"/>
    </row>
    <row r="1473" spans="3:4" ht="34" customHeight="1" x14ac:dyDescent="0.2">
      <c r="C1473" s="3"/>
      <c r="D1473" s="3"/>
    </row>
    <row r="1474" spans="3:4" ht="34" customHeight="1" x14ac:dyDescent="0.2">
      <c r="C1474" s="3"/>
      <c r="D1474" s="3"/>
    </row>
    <row r="1475" spans="3:4" ht="34" customHeight="1" x14ac:dyDescent="0.2">
      <c r="C1475" s="3"/>
      <c r="D1475" s="3"/>
    </row>
    <row r="1476" spans="3:4" ht="34" customHeight="1" x14ac:dyDescent="0.2">
      <c r="C1476" s="3"/>
      <c r="D1476" s="3"/>
    </row>
    <row r="1477" spans="3:4" ht="34" customHeight="1" x14ac:dyDescent="0.2">
      <c r="C1477" s="3"/>
      <c r="D1477" s="3"/>
    </row>
    <row r="1478" spans="3:4" ht="34" customHeight="1" x14ac:dyDescent="0.2">
      <c r="C1478" s="3"/>
      <c r="D1478" s="3"/>
    </row>
    <row r="1479" spans="3:4" ht="34" customHeight="1" x14ac:dyDescent="0.2">
      <c r="C1479" s="3"/>
      <c r="D1479" s="3"/>
    </row>
    <row r="1480" spans="3:4" ht="34" customHeight="1" x14ac:dyDescent="0.2">
      <c r="C1480" s="3"/>
      <c r="D1480" s="3"/>
    </row>
    <row r="1481" spans="3:4" ht="34" customHeight="1" x14ac:dyDescent="0.2">
      <c r="C1481" s="3"/>
      <c r="D1481" s="3"/>
    </row>
    <row r="1482" spans="3:4" ht="34" customHeight="1" x14ac:dyDescent="0.2">
      <c r="C1482" s="3"/>
      <c r="D1482" s="3"/>
    </row>
    <row r="1483" spans="3:4" ht="34" customHeight="1" x14ac:dyDescent="0.2">
      <c r="C1483" s="3"/>
      <c r="D1483" s="3"/>
    </row>
    <row r="1484" spans="3:4" ht="34" customHeight="1" x14ac:dyDescent="0.2">
      <c r="C1484" s="3"/>
      <c r="D1484" s="3"/>
    </row>
    <row r="1485" spans="3:4" ht="34" customHeight="1" x14ac:dyDescent="0.2">
      <c r="C1485" s="3"/>
      <c r="D1485" s="3"/>
    </row>
    <row r="1486" spans="3:4" ht="34" customHeight="1" x14ac:dyDescent="0.2">
      <c r="C1486" s="3"/>
      <c r="D1486" s="3"/>
    </row>
    <row r="1487" spans="3:4" ht="34" customHeight="1" x14ac:dyDescent="0.2">
      <c r="C1487" s="3"/>
      <c r="D1487" s="3"/>
    </row>
    <row r="1488" spans="3:4" ht="34" customHeight="1" x14ac:dyDescent="0.2">
      <c r="C1488" s="3"/>
      <c r="D1488" s="3"/>
    </row>
    <row r="1489" spans="3:4" ht="34" customHeight="1" x14ac:dyDescent="0.2">
      <c r="C1489" s="3"/>
      <c r="D1489" s="3"/>
    </row>
    <row r="1490" spans="3:4" ht="34" customHeight="1" x14ac:dyDescent="0.2">
      <c r="C1490" s="3"/>
      <c r="D1490" s="3"/>
    </row>
    <row r="1491" spans="3:4" ht="34" customHeight="1" x14ac:dyDescent="0.2">
      <c r="C1491" s="3"/>
      <c r="D1491" s="3"/>
    </row>
    <row r="1492" spans="3:4" ht="34" customHeight="1" x14ac:dyDescent="0.2">
      <c r="C1492" s="3"/>
      <c r="D1492" s="3"/>
    </row>
    <row r="1493" spans="3:4" ht="34" customHeight="1" x14ac:dyDescent="0.2">
      <c r="C1493" s="3"/>
      <c r="D1493" s="3"/>
    </row>
    <row r="1494" spans="3:4" ht="34" customHeight="1" x14ac:dyDescent="0.2">
      <c r="C1494" s="3"/>
      <c r="D1494" s="3"/>
    </row>
    <row r="1495" spans="3:4" ht="34" customHeight="1" x14ac:dyDescent="0.2">
      <c r="C1495" s="3"/>
      <c r="D1495" s="3"/>
    </row>
    <row r="1496" spans="3:4" ht="34" customHeight="1" x14ac:dyDescent="0.2">
      <c r="C1496" s="3"/>
      <c r="D1496" s="3"/>
    </row>
    <row r="1497" spans="3:4" ht="34" customHeight="1" x14ac:dyDescent="0.2">
      <c r="C1497" s="3"/>
      <c r="D1497" s="3"/>
    </row>
    <row r="1498" spans="3:4" ht="34" customHeight="1" x14ac:dyDescent="0.2">
      <c r="C1498" s="3"/>
      <c r="D1498" s="3"/>
    </row>
    <row r="1499" spans="3:4" ht="34" customHeight="1" x14ac:dyDescent="0.2">
      <c r="C1499" s="3"/>
      <c r="D1499" s="3"/>
    </row>
    <row r="1500" spans="3:4" ht="34" customHeight="1" x14ac:dyDescent="0.2">
      <c r="C1500" s="3"/>
      <c r="D1500" s="3"/>
    </row>
    <row r="1501" spans="3:4" ht="34" customHeight="1" x14ac:dyDescent="0.2">
      <c r="C1501" s="3"/>
      <c r="D1501" s="3"/>
    </row>
    <row r="1502" spans="3:4" ht="34" customHeight="1" x14ac:dyDescent="0.2">
      <c r="C1502" s="3"/>
      <c r="D1502" s="3"/>
    </row>
    <row r="1503" spans="3:4" ht="34" customHeight="1" x14ac:dyDescent="0.2">
      <c r="C1503" s="3"/>
      <c r="D1503" s="3"/>
    </row>
    <row r="1504" spans="3:4" ht="34" customHeight="1" x14ac:dyDescent="0.2">
      <c r="C1504" s="3"/>
      <c r="D1504" s="3"/>
    </row>
    <row r="1505" spans="3:4" ht="34" customHeight="1" x14ac:dyDescent="0.2">
      <c r="C1505" s="3"/>
      <c r="D1505" s="3"/>
    </row>
    <row r="1506" spans="3:4" ht="34" customHeight="1" x14ac:dyDescent="0.2">
      <c r="C1506" s="3"/>
      <c r="D1506" s="3"/>
    </row>
    <row r="1507" spans="3:4" ht="34" customHeight="1" x14ac:dyDescent="0.2">
      <c r="C1507" s="3"/>
      <c r="D1507" s="3"/>
    </row>
    <row r="1508" spans="3:4" ht="34" customHeight="1" x14ac:dyDescent="0.2">
      <c r="C1508" s="3"/>
      <c r="D1508" s="3"/>
    </row>
    <row r="1509" spans="3:4" ht="34" customHeight="1" x14ac:dyDescent="0.2">
      <c r="C1509" s="3"/>
      <c r="D1509" s="3"/>
    </row>
    <row r="1510" spans="3:4" ht="34" customHeight="1" x14ac:dyDescent="0.2">
      <c r="C1510" s="3"/>
      <c r="D1510" s="3"/>
    </row>
    <row r="1511" spans="3:4" ht="34" customHeight="1" x14ac:dyDescent="0.2">
      <c r="C1511" s="3"/>
      <c r="D1511" s="3"/>
    </row>
    <row r="1512" spans="3:4" ht="34" customHeight="1" x14ac:dyDescent="0.2">
      <c r="C1512" s="3"/>
      <c r="D1512" s="3"/>
    </row>
    <row r="1513" spans="3:4" ht="34" customHeight="1" x14ac:dyDescent="0.2">
      <c r="C1513" s="3"/>
      <c r="D1513" s="3"/>
    </row>
    <row r="1514" spans="3:4" ht="34" customHeight="1" x14ac:dyDescent="0.2">
      <c r="C1514" s="3"/>
      <c r="D1514" s="3"/>
    </row>
    <row r="1515" spans="3:4" ht="34" customHeight="1" x14ac:dyDescent="0.2">
      <c r="C1515" s="3"/>
      <c r="D1515" s="3"/>
    </row>
    <row r="1516" spans="3:4" ht="34" customHeight="1" x14ac:dyDescent="0.2">
      <c r="C1516" s="3"/>
      <c r="D1516" s="3"/>
    </row>
    <row r="1517" spans="3:4" ht="34" customHeight="1" x14ac:dyDescent="0.2">
      <c r="C1517" s="3"/>
      <c r="D1517" s="3"/>
    </row>
    <row r="1518" spans="3:4" ht="34" customHeight="1" x14ac:dyDescent="0.2">
      <c r="C1518" s="3"/>
      <c r="D1518" s="3"/>
    </row>
    <row r="1519" spans="3:4" ht="34" customHeight="1" x14ac:dyDescent="0.2">
      <c r="C1519" s="3"/>
      <c r="D1519" s="3"/>
    </row>
    <row r="1520" spans="3:4" ht="34" customHeight="1" x14ac:dyDescent="0.2">
      <c r="C1520" s="3"/>
      <c r="D1520" s="3"/>
    </row>
    <row r="1521" spans="3:4" ht="34" customHeight="1" x14ac:dyDescent="0.2">
      <c r="C1521" s="3"/>
      <c r="D1521" s="3"/>
    </row>
    <row r="1522" spans="3:4" ht="34" customHeight="1" x14ac:dyDescent="0.2">
      <c r="C1522" s="3"/>
      <c r="D1522" s="3"/>
    </row>
    <row r="1523" spans="3:4" ht="34" customHeight="1" x14ac:dyDescent="0.2">
      <c r="C1523" s="3"/>
      <c r="D1523" s="3"/>
    </row>
    <row r="1524" spans="3:4" ht="34" customHeight="1" x14ac:dyDescent="0.2">
      <c r="C1524" s="3"/>
      <c r="D1524" s="3"/>
    </row>
    <row r="1525" spans="3:4" ht="34" customHeight="1" x14ac:dyDescent="0.2">
      <c r="C1525" s="3"/>
      <c r="D1525" s="3"/>
    </row>
    <row r="1526" spans="3:4" ht="34" customHeight="1" x14ac:dyDescent="0.2">
      <c r="C1526" s="3"/>
      <c r="D1526" s="3"/>
    </row>
    <row r="1527" spans="3:4" ht="34" customHeight="1" x14ac:dyDescent="0.2">
      <c r="C1527" s="3"/>
      <c r="D1527" s="3"/>
    </row>
    <row r="1528" spans="3:4" ht="34" customHeight="1" x14ac:dyDescent="0.2">
      <c r="C1528" s="3"/>
      <c r="D1528" s="3"/>
    </row>
    <row r="1529" spans="3:4" ht="34" customHeight="1" x14ac:dyDescent="0.2">
      <c r="C1529" s="3"/>
      <c r="D1529" s="3"/>
    </row>
    <row r="1530" spans="3:4" ht="34" customHeight="1" x14ac:dyDescent="0.2">
      <c r="C1530" s="3"/>
      <c r="D1530" s="3"/>
    </row>
    <row r="1531" spans="3:4" ht="34" customHeight="1" x14ac:dyDescent="0.2">
      <c r="C1531" s="3"/>
      <c r="D1531" s="3"/>
    </row>
    <row r="1532" spans="3:4" ht="34" customHeight="1" x14ac:dyDescent="0.2">
      <c r="C1532" s="3"/>
      <c r="D1532" s="3"/>
    </row>
    <row r="1533" spans="3:4" ht="34" customHeight="1" x14ac:dyDescent="0.2">
      <c r="C1533" s="3"/>
      <c r="D1533" s="3"/>
    </row>
    <row r="1534" spans="3:4" ht="34" customHeight="1" x14ac:dyDescent="0.2">
      <c r="C1534" s="3"/>
      <c r="D1534" s="3"/>
    </row>
    <row r="1535" spans="3:4" ht="34" customHeight="1" x14ac:dyDescent="0.2">
      <c r="C1535" s="3"/>
      <c r="D1535" s="3"/>
    </row>
    <row r="1536" spans="3:4" ht="34" customHeight="1" x14ac:dyDescent="0.2">
      <c r="C1536" s="3"/>
      <c r="D1536" s="3"/>
    </row>
    <row r="1537" spans="3:4" ht="34" customHeight="1" x14ac:dyDescent="0.2">
      <c r="C1537" s="3"/>
      <c r="D1537" s="3"/>
    </row>
    <row r="1538" spans="3:4" ht="34" customHeight="1" x14ac:dyDescent="0.2">
      <c r="C1538" s="3"/>
      <c r="D1538" s="3"/>
    </row>
    <row r="1539" spans="3:4" ht="34" customHeight="1" x14ac:dyDescent="0.2">
      <c r="C1539" s="3"/>
      <c r="D1539" s="3"/>
    </row>
    <row r="1540" spans="3:4" ht="34" customHeight="1" x14ac:dyDescent="0.2">
      <c r="C1540" s="3"/>
      <c r="D1540" s="3"/>
    </row>
    <row r="1541" spans="3:4" ht="34" customHeight="1" x14ac:dyDescent="0.2">
      <c r="C1541" s="3"/>
      <c r="D1541" s="3"/>
    </row>
    <row r="1542" spans="3:4" ht="34" customHeight="1" x14ac:dyDescent="0.2">
      <c r="C1542" s="3"/>
      <c r="D1542" s="3"/>
    </row>
    <row r="1543" spans="3:4" ht="34" customHeight="1" x14ac:dyDescent="0.2">
      <c r="C1543" s="3"/>
      <c r="D1543" s="3"/>
    </row>
    <row r="1544" spans="3:4" ht="34" customHeight="1" x14ac:dyDescent="0.2">
      <c r="C1544" s="3"/>
      <c r="D1544" s="3"/>
    </row>
    <row r="1545" spans="3:4" ht="34" customHeight="1" x14ac:dyDescent="0.2">
      <c r="C1545" s="3"/>
      <c r="D1545" s="3"/>
    </row>
    <row r="1546" spans="3:4" ht="34" customHeight="1" x14ac:dyDescent="0.2">
      <c r="C1546" s="3"/>
      <c r="D1546" s="3"/>
    </row>
    <row r="1547" spans="3:4" ht="34" customHeight="1" x14ac:dyDescent="0.2">
      <c r="C1547" s="3"/>
      <c r="D1547" s="3"/>
    </row>
    <row r="1548" spans="3:4" ht="34" customHeight="1" x14ac:dyDescent="0.2">
      <c r="C1548" s="3"/>
      <c r="D1548" s="3"/>
    </row>
    <row r="1549" spans="3:4" ht="34" customHeight="1" x14ac:dyDescent="0.2">
      <c r="C1549" s="3"/>
      <c r="D1549" s="3"/>
    </row>
    <row r="1550" spans="3:4" ht="34" customHeight="1" x14ac:dyDescent="0.2">
      <c r="C1550" s="3"/>
      <c r="D1550" s="3"/>
    </row>
    <row r="1551" spans="3:4" ht="34" customHeight="1" x14ac:dyDescent="0.2">
      <c r="C1551" s="3"/>
      <c r="D1551" s="3"/>
    </row>
    <row r="1552" spans="3:4" ht="34" customHeight="1" x14ac:dyDescent="0.2">
      <c r="C1552" s="3"/>
      <c r="D1552" s="3"/>
    </row>
    <row r="1553" spans="3:4" ht="34" customHeight="1" x14ac:dyDescent="0.2">
      <c r="C1553" s="3"/>
      <c r="D1553" s="3"/>
    </row>
    <row r="1554" spans="3:4" ht="34" customHeight="1" x14ac:dyDescent="0.2">
      <c r="C1554" s="3"/>
      <c r="D1554" s="3"/>
    </row>
    <row r="1555" spans="3:4" ht="34" customHeight="1" x14ac:dyDescent="0.2">
      <c r="C1555" s="3"/>
      <c r="D1555" s="3"/>
    </row>
    <row r="1556" spans="3:4" ht="34" customHeight="1" x14ac:dyDescent="0.2">
      <c r="C1556" s="3"/>
      <c r="D1556" s="3"/>
    </row>
    <row r="1557" spans="3:4" ht="34" customHeight="1" x14ac:dyDescent="0.2">
      <c r="C1557" s="3"/>
      <c r="D1557" s="3"/>
    </row>
    <row r="1558" spans="3:4" ht="34" customHeight="1" x14ac:dyDescent="0.2">
      <c r="C1558" s="3"/>
      <c r="D1558" s="3"/>
    </row>
    <row r="1559" spans="3:4" ht="34" customHeight="1" x14ac:dyDescent="0.2">
      <c r="C1559" s="3"/>
      <c r="D1559" s="3"/>
    </row>
    <row r="1560" spans="3:4" ht="34" customHeight="1" x14ac:dyDescent="0.2">
      <c r="C1560" s="3"/>
      <c r="D1560" s="3"/>
    </row>
    <row r="1561" spans="3:4" ht="34" customHeight="1" x14ac:dyDescent="0.2">
      <c r="C1561" s="3"/>
      <c r="D1561" s="3"/>
    </row>
    <row r="1562" spans="3:4" ht="34" customHeight="1" x14ac:dyDescent="0.2">
      <c r="C1562" s="3"/>
      <c r="D1562" s="3"/>
    </row>
    <row r="1563" spans="3:4" ht="34" customHeight="1" x14ac:dyDescent="0.2">
      <c r="C1563" s="3"/>
      <c r="D1563" s="3"/>
    </row>
    <row r="1564" spans="3:4" ht="34" customHeight="1" x14ac:dyDescent="0.2">
      <c r="C1564" s="3"/>
      <c r="D1564" s="3"/>
    </row>
    <row r="1565" spans="3:4" ht="34" customHeight="1" x14ac:dyDescent="0.2">
      <c r="C1565" s="3"/>
      <c r="D1565" s="3"/>
    </row>
    <row r="1566" spans="3:4" ht="34" customHeight="1" x14ac:dyDescent="0.2">
      <c r="C1566" s="3"/>
      <c r="D1566" s="3"/>
    </row>
    <row r="1567" spans="3:4" ht="34" customHeight="1" x14ac:dyDescent="0.2">
      <c r="C1567" s="3"/>
      <c r="D1567" s="3"/>
    </row>
    <row r="1568" spans="3:4" ht="34" customHeight="1" x14ac:dyDescent="0.2">
      <c r="C1568" s="3"/>
      <c r="D1568" s="3"/>
    </row>
    <row r="1569" spans="3:4" ht="34" customHeight="1" x14ac:dyDescent="0.2">
      <c r="C1569" s="3"/>
      <c r="D1569" s="3"/>
    </row>
    <row r="1570" spans="3:4" ht="34" customHeight="1" x14ac:dyDescent="0.2">
      <c r="C1570" s="3"/>
      <c r="D1570" s="3"/>
    </row>
    <row r="1571" spans="3:4" ht="34" customHeight="1" x14ac:dyDescent="0.2">
      <c r="C1571" s="3"/>
      <c r="D1571" s="3"/>
    </row>
    <row r="1572" spans="3:4" ht="34" customHeight="1" x14ac:dyDescent="0.2">
      <c r="C1572" s="3"/>
      <c r="D1572" s="3"/>
    </row>
    <row r="1573" spans="3:4" ht="34" customHeight="1" x14ac:dyDescent="0.2">
      <c r="C1573" s="3"/>
      <c r="D1573" s="3"/>
    </row>
    <row r="1574" spans="3:4" ht="34" customHeight="1" x14ac:dyDescent="0.2">
      <c r="C1574" s="3"/>
      <c r="D1574" s="3"/>
    </row>
    <row r="1575" spans="3:4" ht="34" customHeight="1" x14ac:dyDescent="0.2">
      <c r="C1575" s="3"/>
      <c r="D1575" s="3"/>
    </row>
    <row r="1576" spans="3:4" ht="34" customHeight="1" x14ac:dyDescent="0.2">
      <c r="C1576" s="3"/>
      <c r="D1576" s="3"/>
    </row>
    <row r="1577" spans="3:4" ht="34" customHeight="1" x14ac:dyDescent="0.2">
      <c r="C1577" s="3"/>
      <c r="D1577" s="3"/>
    </row>
    <row r="1578" spans="3:4" ht="34" customHeight="1" x14ac:dyDescent="0.2">
      <c r="C1578" s="3"/>
      <c r="D1578" s="3"/>
    </row>
    <row r="1579" spans="3:4" ht="34" customHeight="1" x14ac:dyDescent="0.2">
      <c r="C1579" s="3"/>
      <c r="D1579" s="3"/>
    </row>
    <row r="1580" spans="3:4" ht="34" customHeight="1" x14ac:dyDescent="0.2">
      <c r="C1580" s="3"/>
      <c r="D1580" s="3"/>
    </row>
    <row r="1581" spans="3:4" ht="34" customHeight="1" x14ac:dyDescent="0.2">
      <c r="C1581" s="3"/>
      <c r="D1581" s="3"/>
    </row>
    <row r="1582" spans="3:4" ht="34" customHeight="1" x14ac:dyDescent="0.2">
      <c r="C1582" s="3"/>
      <c r="D1582" s="3"/>
    </row>
    <row r="1583" spans="3:4" ht="34" customHeight="1" x14ac:dyDescent="0.2">
      <c r="C1583" s="3"/>
      <c r="D1583" s="3"/>
    </row>
    <row r="1584" spans="3:4" ht="34" customHeight="1" x14ac:dyDescent="0.2">
      <c r="C1584" s="3"/>
      <c r="D1584" s="3"/>
    </row>
    <row r="1585" spans="3:4" ht="34" customHeight="1" x14ac:dyDescent="0.2">
      <c r="C1585" s="3"/>
      <c r="D1585" s="3"/>
    </row>
    <row r="1586" spans="3:4" ht="34" customHeight="1" x14ac:dyDescent="0.2">
      <c r="C1586" s="3"/>
      <c r="D1586" s="3"/>
    </row>
    <row r="1587" spans="3:4" ht="34" customHeight="1" x14ac:dyDescent="0.2">
      <c r="C1587" s="3"/>
      <c r="D1587" s="3"/>
    </row>
    <row r="1588" spans="3:4" ht="34" customHeight="1" x14ac:dyDescent="0.2">
      <c r="C1588" s="3"/>
      <c r="D1588" s="3"/>
    </row>
    <row r="1589" spans="3:4" ht="34" customHeight="1" x14ac:dyDescent="0.2">
      <c r="C1589" s="3"/>
      <c r="D1589" s="3"/>
    </row>
    <row r="1590" spans="3:4" ht="34" customHeight="1" x14ac:dyDescent="0.2">
      <c r="C1590" s="3"/>
      <c r="D1590" s="3"/>
    </row>
    <row r="1591" spans="3:4" ht="34" customHeight="1" x14ac:dyDescent="0.2">
      <c r="C1591" s="3"/>
      <c r="D1591" s="3"/>
    </row>
    <row r="1592" spans="3:4" ht="34" customHeight="1" x14ac:dyDescent="0.2">
      <c r="C1592" s="3"/>
      <c r="D1592" s="3"/>
    </row>
    <row r="1593" spans="3:4" ht="34" customHeight="1" x14ac:dyDescent="0.2">
      <c r="C1593" s="3"/>
      <c r="D1593" s="3"/>
    </row>
    <row r="1594" spans="3:4" ht="34" customHeight="1" x14ac:dyDescent="0.2">
      <c r="C1594" s="3"/>
      <c r="D1594" s="3"/>
    </row>
    <row r="1595" spans="3:4" ht="34" customHeight="1" x14ac:dyDescent="0.2">
      <c r="C1595" s="3"/>
      <c r="D1595" s="3"/>
    </row>
    <row r="1596" spans="3:4" ht="34" customHeight="1" x14ac:dyDescent="0.2">
      <c r="C1596" s="3"/>
      <c r="D1596" s="3"/>
    </row>
    <row r="1597" spans="3:4" ht="34" customHeight="1" x14ac:dyDescent="0.2">
      <c r="C1597" s="3"/>
      <c r="D1597" s="3"/>
    </row>
    <row r="1598" spans="3:4" ht="34" customHeight="1" x14ac:dyDescent="0.2">
      <c r="C1598" s="3"/>
      <c r="D1598" s="3"/>
    </row>
    <row r="1599" spans="3:4" ht="34" customHeight="1" x14ac:dyDescent="0.2">
      <c r="C1599" s="3"/>
      <c r="D1599" s="3"/>
    </row>
    <row r="1600" spans="3:4" ht="34" customHeight="1" x14ac:dyDescent="0.2">
      <c r="C1600" s="3"/>
      <c r="D1600" s="3"/>
    </row>
    <row r="1601" spans="3:4" ht="34" customHeight="1" x14ac:dyDescent="0.2">
      <c r="C1601" s="3"/>
      <c r="D1601" s="3"/>
    </row>
    <row r="1602" spans="3:4" ht="34" customHeight="1" x14ac:dyDescent="0.2">
      <c r="C1602" s="3"/>
      <c r="D1602" s="3"/>
    </row>
    <row r="1603" spans="3:4" ht="34" customHeight="1" x14ac:dyDescent="0.2">
      <c r="C1603" s="3"/>
      <c r="D1603" s="3"/>
    </row>
    <row r="1604" spans="3:4" ht="34" customHeight="1" x14ac:dyDescent="0.2">
      <c r="C1604" s="3"/>
      <c r="D1604" s="3"/>
    </row>
    <row r="1605" spans="3:4" ht="34" customHeight="1" x14ac:dyDescent="0.2">
      <c r="C1605" s="3"/>
      <c r="D1605" s="3"/>
    </row>
    <row r="1606" spans="3:4" ht="34" customHeight="1" x14ac:dyDescent="0.2">
      <c r="C1606" s="3"/>
      <c r="D1606" s="3"/>
    </row>
    <row r="1607" spans="3:4" ht="34" customHeight="1" x14ac:dyDescent="0.2">
      <c r="C1607" s="3"/>
      <c r="D1607" s="3"/>
    </row>
    <row r="1608" spans="3:4" ht="34" customHeight="1" x14ac:dyDescent="0.2">
      <c r="C1608" s="3"/>
      <c r="D1608" s="3"/>
    </row>
    <row r="1609" spans="3:4" ht="34" customHeight="1" x14ac:dyDescent="0.2">
      <c r="C1609" s="3"/>
      <c r="D1609" s="3"/>
    </row>
    <row r="1610" spans="3:4" ht="34" customHeight="1" x14ac:dyDescent="0.2">
      <c r="C1610" s="3"/>
      <c r="D1610" s="3"/>
    </row>
    <row r="1611" spans="3:4" ht="34" customHeight="1" x14ac:dyDescent="0.2">
      <c r="C1611" s="3"/>
      <c r="D1611" s="3"/>
    </row>
    <row r="1612" spans="3:4" ht="34" customHeight="1" x14ac:dyDescent="0.2">
      <c r="C1612" s="3"/>
      <c r="D1612" s="3"/>
    </row>
    <row r="1613" spans="3:4" ht="34" customHeight="1" x14ac:dyDescent="0.2">
      <c r="C1613" s="3"/>
      <c r="D1613" s="3"/>
    </row>
    <row r="1614" spans="3:4" ht="34" customHeight="1" x14ac:dyDescent="0.2">
      <c r="C1614" s="3"/>
      <c r="D1614" s="3"/>
    </row>
    <row r="1615" spans="3:4" ht="34" customHeight="1" x14ac:dyDescent="0.2">
      <c r="C1615" s="3"/>
      <c r="D1615" s="3"/>
    </row>
    <row r="1616" spans="3:4" ht="34" customHeight="1" x14ac:dyDescent="0.2">
      <c r="C1616" s="3"/>
      <c r="D1616" s="3"/>
    </row>
    <row r="1617" spans="3:4" ht="34" customHeight="1" x14ac:dyDescent="0.2">
      <c r="C1617" s="3"/>
      <c r="D1617" s="3"/>
    </row>
    <row r="1618" spans="3:4" ht="34" customHeight="1" x14ac:dyDescent="0.2">
      <c r="C1618" s="3"/>
      <c r="D1618" s="3"/>
    </row>
    <row r="1619" spans="3:4" ht="34" customHeight="1" x14ac:dyDescent="0.2">
      <c r="C1619" s="3"/>
      <c r="D1619" s="3"/>
    </row>
    <row r="1620" spans="3:4" ht="34" customHeight="1" x14ac:dyDescent="0.2">
      <c r="C1620" s="3"/>
      <c r="D1620" s="3"/>
    </row>
    <row r="1621" spans="3:4" ht="34" customHeight="1" x14ac:dyDescent="0.2">
      <c r="C1621" s="3"/>
      <c r="D1621" s="3"/>
    </row>
    <row r="1622" spans="3:4" ht="34" customHeight="1" x14ac:dyDescent="0.2">
      <c r="C1622" s="3"/>
      <c r="D1622" s="3"/>
    </row>
    <row r="1623" spans="3:4" ht="34" customHeight="1" x14ac:dyDescent="0.2">
      <c r="C1623" s="3"/>
      <c r="D1623" s="3"/>
    </row>
    <row r="1624" spans="3:4" ht="34" customHeight="1" x14ac:dyDescent="0.2">
      <c r="C1624" s="3"/>
      <c r="D1624" s="3"/>
    </row>
    <row r="1625" spans="3:4" ht="34" customHeight="1" x14ac:dyDescent="0.2">
      <c r="C1625" s="3"/>
      <c r="D1625" s="3"/>
    </row>
    <row r="1626" spans="3:4" ht="34" customHeight="1" x14ac:dyDescent="0.2">
      <c r="C1626" s="3"/>
      <c r="D1626" s="3"/>
    </row>
    <row r="1627" spans="3:4" ht="34" customHeight="1" x14ac:dyDescent="0.2">
      <c r="C1627" s="3"/>
      <c r="D1627" s="3"/>
    </row>
    <row r="1628" spans="3:4" ht="34" customHeight="1" x14ac:dyDescent="0.2">
      <c r="C1628" s="3"/>
      <c r="D1628" s="3"/>
    </row>
    <row r="1629" spans="3:4" ht="34" customHeight="1" x14ac:dyDescent="0.2">
      <c r="C1629" s="3"/>
      <c r="D1629" s="3"/>
    </row>
    <row r="1630" spans="3:4" ht="34" customHeight="1" x14ac:dyDescent="0.2">
      <c r="C1630" s="3"/>
      <c r="D1630" s="3"/>
    </row>
    <row r="1631" spans="3:4" ht="34" customHeight="1" x14ac:dyDescent="0.2">
      <c r="C1631" s="3"/>
      <c r="D1631" s="3"/>
    </row>
    <row r="1632" spans="3:4" ht="34" customHeight="1" x14ac:dyDescent="0.2">
      <c r="C1632" s="3"/>
      <c r="D1632" s="3"/>
    </row>
    <row r="1633" spans="3:4" ht="34" customHeight="1" x14ac:dyDescent="0.2">
      <c r="C1633" s="3"/>
      <c r="D1633" s="3"/>
    </row>
    <row r="1634" spans="3:4" ht="34" customHeight="1" x14ac:dyDescent="0.2">
      <c r="C1634" s="3"/>
      <c r="D1634" s="3"/>
    </row>
    <row r="1635" spans="3:4" ht="34" customHeight="1" x14ac:dyDescent="0.2">
      <c r="C1635" s="3"/>
      <c r="D1635" s="3"/>
    </row>
    <row r="1636" spans="3:4" ht="34" customHeight="1" x14ac:dyDescent="0.2">
      <c r="C1636" s="3"/>
      <c r="D1636" s="3"/>
    </row>
    <row r="1637" spans="3:4" ht="34" customHeight="1" x14ac:dyDescent="0.2">
      <c r="C1637" s="3"/>
      <c r="D1637" s="3"/>
    </row>
    <row r="1638" spans="3:4" ht="34" customHeight="1" x14ac:dyDescent="0.2">
      <c r="C1638" s="3"/>
      <c r="D1638" s="3"/>
    </row>
    <row r="1639" spans="3:4" ht="34" customHeight="1" x14ac:dyDescent="0.2">
      <c r="C1639" s="3"/>
      <c r="D1639" s="3"/>
    </row>
    <row r="1640" spans="3:4" ht="34" customHeight="1" x14ac:dyDescent="0.2">
      <c r="C1640" s="3"/>
      <c r="D1640" s="3"/>
    </row>
    <row r="1641" spans="3:4" ht="34" customHeight="1" x14ac:dyDescent="0.2">
      <c r="C1641" s="3"/>
      <c r="D1641" s="3"/>
    </row>
    <row r="1642" spans="3:4" ht="34" customHeight="1" x14ac:dyDescent="0.2">
      <c r="C1642" s="3"/>
      <c r="D1642" s="3"/>
    </row>
    <row r="1643" spans="3:4" ht="34" customHeight="1" x14ac:dyDescent="0.2">
      <c r="C1643" s="3"/>
      <c r="D1643" s="3"/>
    </row>
    <row r="1644" spans="3:4" ht="34" customHeight="1" x14ac:dyDescent="0.2">
      <c r="C1644" s="3"/>
      <c r="D1644" s="3"/>
    </row>
    <row r="1645" spans="3:4" ht="34" customHeight="1" x14ac:dyDescent="0.2">
      <c r="C1645" s="3"/>
      <c r="D1645" s="3"/>
    </row>
    <row r="1646" spans="3:4" ht="34" customHeight="1" x14ac:dyDescent="0.2">
      <c r="C1646" s="3"/>
      <c r="D1646" s="3"/>
    </row>
    <row r="1647" spans="3:4" ht="34" customHeight="1" x14ac:dyDescent="0.2">
      <c r="C1647" s="3"/>
      <c r="D1647" s="3"/>
    </row>
    <row r="1648" spans="3:4" ht="34" customHeight="1" x14ac:dyDescent="0.2">
      <c r="C1648" s="3"/>
      <c r="D1648" s="3"/>
    </row>
    <row r="1649" spans="3:4" ht="34" customHeight="1" x14ac:dyDescent="0.2">
      <c r="C1649" s="3"/>
      <c r="D1649" s="3"/>
    </row>
    <row r="1650" spans="3:4" ht="34" customHeight="1" x14ac:dyDescent="0.2">
      <c r="C1650" s="3"/>
      <c r="D1650" s="3"/>
    </row>
    <row r="1651" spans="3:4" ht="34" customHeight="1" x14ac:dyDescent="0.2">
      <c r="C1651" s="3"/>
      <c r="D1651" s="3"/>
    </row>
    <row r="1652" spans="3:4" ht="34" customHeight="1" x14ac:dyDescent="0.2">
      <c r="C1652" s="3"/>
      <c r="D1652" s="3"/>
    </row>
    <row r="1653" spans="3:4" ht="34" customHeight="1" x14ac:dyDescent="0.2">
      <c r="C1653" s="3"/>
      <c r="D1653" s="3"/>
    </row>
    <row r="1654" spans="3:4" ht="34" customHeight="1" x14ac:dyDescent="0.2">
      <c r="C1654" s="3"/>
      <c r="D1654" s="3"/>
    </row>
    <row r="1655" spans="3:4" ht="34" customHeight="1" x14ac:dyDescent="0.2">
      <c r="C1655" s="3"/>
      <c r="D1655" s="3"/>
    </row>
    <row r="1656" spans="3:4" ht="34" customHeight="1" x14ac:dyDescent="0.2">
      <c r="C1656" s="3"/>
      <c r="D1656" s="3"/>
    </row>
    <row r="1657" spans="3:4" ht="34" customHeight="1" x14ac:dyDescent="0.2">
      <c r="C1657" s="3"/>
      <c r="D1657" s="3"/>
    </row>
    <row r="1658" spans="3:4" ht="34" customHeight="1" x14ac:dyDescent="0.2">
      <c r="C1658" s="3"/>
      <c r="D1658" s="3"/>
    </row>
    <row r="1659" spans="3:4" ht="34" customHeight="1" x14ac:dyDescent="0.2">
      <c r="C1659" s="3"/>
      <c r="D1659" s="3"/>
    </row>
    <row r="1660" spans="3:4" ht="34" customHeight="1" x14ac:dyDescent="0.2">
      <c r="C1660" s="3"/>
      <c r="D1660" s="3"/>
    </row>
    <row r="1661" spans="3:4" ht="34" customHeight="1" x14ac:dyDescent="0.2">
      <c r="C1661" s="3"/>
      <c r="D1661" s="3"/>
    </row>
    <row r="1662" spans="3:4" ht="34" customHeight="1" x14ac:dyDescent="0.2">
      <c r="C1662" s="3"/>
      <c r="D1662" s="3"/>
    </row>
    <row r="1663" spans="3:4" ht="34" customHeight="1" x14ac:dyDescent="0.2">
      <c r="C1663" s="3"/>
      <c r="D1663" s="3"/>
    </row>
    <row r="1664" spans="3:4" ht="34" customHeight="1" x14ac:dyDescent="0.2">
      <c r="C1664" s="3"/>
      <c r="D1664" s="3"/>
    </row>
    <row r="1665" spans="3:4" ht="34" customHeight="1" x14ac:dyDescent="0.2">
      <c r="C1665" s="3"/>
      <c r="D1665" s="3"/>
    </row>
    <row r="1666" spans="3:4" ht="34" customHeight="1" x14ac:dyDescent="0.2">
      <c r="C1666" s="3"/>
      <c r="D1666" s="3"/>
    </row>
    <row r="1667" spans="3:4" ht="34" customHeight="1" x14ac:dyDescent="0.2">
      <c r="C1667" s="3"/>
      <c r="D1667" s="3"/>
    </row>
    <row r="1668" spans="3:4" ht="34" customHeight="1" x14ac:dyDescent="0.2">
      <c r="C1668" s="3"/>
      <c r="D1668" s="3"/>
    </row>
    <row r="1669" spans="3:4" ht="34" customHeight="1" x14ac:dyDescent="0.2">
      <c r="C1669" s="3"/>
      <c r="D1669" s="3"/>
    </row>
    <row r="1670" spans="3:4" ht="34" customHeight="1" x14ac:dyDescent="0.2">
      <c r="C1670" s="3"/>
      <c r="D1670" s="3"/>
    </row>
    <row r="1671" spans="3:4" ht="34" customHeight="1" x14ac:dyDescent="0.2">
      <c r="C1671" s="3"/>
      <c r="D1671" s="3"/>
    </row>
    <row r="1672" spans="3:4" ht="34" customHeight="1" x14ac:dyDescent="0.2">
      <c r="C1672" s="3"/>
      <c r="D1672" s="3"/>
    </row>
    <row r="1673" spans="3:4" ht="34" customHeight="1" x14ac:dyDescent="0.2">
      <c r="C1673" s="3"/>
      <c r="D1673" s="3"/>
    </row>
    <row r="1674" spans="3:4" ht="34" customHeight="1" x14ac:dyDescent="0.2">
      <c r="C1674" s="3"/>
      <c r="D1674" s="3"/>
    </row>
    <row r="1675" spans="3:4" ht="34" customHeight="1" x14ac:dyDescent="0.2">
      <c r="C1675" s="3"/>
      <c r="D1675" s="3"/>
    </row>
    <row r="1676" spans="3:4" ht="34" customHeight="1" x14ac:dyDescent="0.2">
      <c r="C1676" s="3"/>
      <c r="D1676" s="3"/>
    </row>
    <row r="1677" spans="3:4" ht="34" customHeight="1" x14ac:dyDescent="0.2">
      <c r="C1677" s="3"/>
      <c r="D1677" s="3"/>
    </row>
    <row r="1678" spans="3:4" ht="34" customHeight="1" x14ac:dyDescent="0.2">
      <c r="C1678" s="3"/>
      <c r="D1678" s="3"/>
    </row>
    <row r="1679" spans="3:4" ht="34" customHeight="1" x14ac:dyDescent="0.2">
      <c r="C1679" s="3"/>
      <c r="D1679" s="3"/>
    </row>
    <row r="1680" spans="3:4" ht="34" customHeight="1" x14ac:dyDescent="0.2">
      <c r="C1680" s="3"/>
      <c r="D1680" s="3"/>
    </row>
    <row r="1681" spans="3:4" ht="34" customHeight="1" x14ac:dyDescent="0.2">
      <c r="C1681" s="3"/>
      <c r="D1681" s="3"/>
    </row>
    <row r="1682" spans="3:4" ht="34" customHeight="1" x14ac:dyDescent="0.2">
      <c r="C1682" s="3"/>
      <c r="D1682" s="3"/>
    </row>
    <row r="1683" spans="3:4" ht="34" customHeight="1" x14ac:dyDescent="0.2">
      <c r="C1683" s="3"/>
      <c r="D1683" s="3"/>
    </row>
    <row r="1684" spans="3:4" ht="34" customHeight="1" x14ac:dyDescent="0.2">
      <c r="C1684" s="3"/>
      <c r="D1684" s="3"/>
    </row>
    <row r="1685" spans="3:4" ht="34" customHeight="1" x14ac:dyDescent="0.2">
      <c r="C1685" s="3"/>
      <c r="D1685" s="3"/>
    </row>
    <row r="1686" spans="3:4" ht="34" customHeight="1" x14ac:dyDescent="0.2">
      <c r="C1686" s="3"/>
      <c r="D1686" s="3"/>
    </row>
    <row r="1687" spans="3:4" ht="34" customHeight="1" x14ac:dyDescent="0.2">
      <c r="C1687" s="3"/>
      <c r="D1687" s="3"/>
    </row>
    <row r="1688" spans="3:4" ht="34" customHeight="1" x14ac:dyDescent="0.2">
      <c r="C1688" s="3"/>
      <c r="D1688" s="3"/>
    </row>
    <row r="1689" spans="3:4" ht="34" customHeight="1" x14ac:dyDescent="0.2">
      <c r="C1689" s="3"/>
      <c r="D1689" s="3"/>
    </row>
    <row r="1690" spans="3:4" ht="34" customHeight="1" x14ac:dyDescent="0.2">
      <c r="C1690" s="3"/>
      <c r="D1690" s="3"/>
    </row>
    <row r="1691" spans="3:4" ht="34" customHeight="1" x14ac:dyDescent="0.2">
      <c r="C1691" s="3"/>
      <c r="D1691" s="3"/>
    </row>
    <row r="1692" spans="3:4" ht="34" customHeight="1" x14ac:dyDescent="0.2">
      <c r="C1692" s="3"/>
      <c r="D1692" s="3"/>
    </row>
    <row r="1693" spans="3:4" ht="34" customHeight="1" x14ac:dyDescent="0.2">
      <c r="C1693" s="3"/>
      <c r="D1693" s="3"/>
    </row>
    <row r="1694" spans="3:4" ht="34" customHeight="1" x14ac:dyDescent="0.2">
      <c r="C1694" s="3"/>
      <c r="D1694" s="3"/>
    </row>
    <row r="1695" spans="3:4" ht="34" customHeight="1" x14ac:dyDescent="0.2">
      <c r="C1695" s="3"/>
      <c r="D1695" s="3"/>
    </row>
    <row r="1696" spans="3:4" ht="34" customHeight="1" x14ac:dyDescent="0.2">
      <c r="C1696" s="3"/>
      <c r="D1696" s="3"/>
    </row>
    <row r="1697" spans="3:4" ht="34" customHeight="1" x14ac:dyDescent="0.2">
      <c r="C1697" s="3"/>
      <c r="D1697" s="3"/>
    </row>
    <row r="1698" spans="3:4" ht="34" customHeight="1" x14ac:dyDescent="0.2">
      <c r="C1698" s="3"/>
      <c r="D1698" s="3"/>
    </row>
    <row r="1699" spans="3:4" ht="34" customHeight="1" x14ac:dyDescent="0.2">
      <c r="C1699" s="3"/>
      <c r="D1699" s="3"/>
    </row>
    <row r="1700" spans="3:4" ht="34" customHeight="1" x14ac:dyDescent="0.2">
      <c r="C1700" s="3"/>
      <c r="D1700" s="3"/>
    </row>
    <row r="1701" spans="3:4" ht="34" customHeight="1" x14ac:dyDescent="0.2">
      <c r="C1701" s="3"/>
      <c r="D1701" s="3"/>
    </row>
    <row r="1702" spans="3:4" ht="34" customHeight="1" x14ac:dyDescent="0.2">
      <c r="C1702" s="3"/>
      <c r="D1702" s="3"/>
    </row>
    <row r="1703" spans="3:4" ht="34" customHeight="1" x14ac:dyDescent="0.2">
      <c r="C1703" s="3"/>
      <c r="D1703" s="3"/>
    </row>
    <row r="1704" spans="3:4" ht="34" customHeight="1" x14ac:dyDescent="0.2">
      <c r="C1704" s="3"/>
      <c r="D1704" s="3"/>
    </row>
    <row r="1705" spans="3:4" ht="34" customHeight="1" x14ac:dyDescent="0.2">
      <c r="C1705" s="3"/>
      <c r="D1705" s="3"/>
    </row>
    <row r="1706" spans="3:4" ht="34" customHeight="1" x14ac:dyDescent="0.2">
      <c r="C1706" s="3"/>
      <c r="D1706" s="3"/>
    </row>
    <row r="1707" spans="3:4" ht="34" customHeight="1" x14ac:dyDescent="0.2">
      <c r="C1707" s="3"/>
      <c r="D1707" s="3"/>
    </row>
    <row r="1708" spans="3:4" ht="34" customHeight="1" x14ac:dyDescent="0.2">
      <c r="C1708" s="3"/>
      <c r="D1708" s="3"/>
    </row>
    <row r="1709" spans="3:4" ht="34" customHeight="1" x14ac:dyDescent="0.2">
      <c r="C1709" s="3"/>
      <c r="D1709" s="3"/>
    </row>
    <row r="1710" spans="3:4" ht="34" customHeight="1" x14ac:dyDescent="0.2">
      <c r="C1710" s="3"/>
      <c r="D1710" s="3"/>
    </row>
    <row r="1711" spans="3:4" ht="34" customHeight="1" x14ac:dyDescent="0.2">
      <c r="C1711" s="3"/>
      <c r="D1711" s="3"/>
    </row>
    <row r="1712" spans="3:4" ht="34" customHeight="1" x14ac:dyDescent="0.2">
      <c r="C1712" s="3"/>
      <c r="D1712" s="3"/>
    </row>
    <row r="1713" spans="3:4" ht="34" customHeight="1" x14ac:dyDescent="0.2">
      <c r="C1713" s="3"/>
      <c r="D1713" s="3"/>
    </row>
    <row r="1714" spans="3:4" ht="34" customHeight="1" x14ac:dyDescent="0.2">
      <c r="C1714" s="3"/>
      <c r="D1714" s="3"/>
    </row>
    <row r="1715" spans="3:4" ht="34" customHeight="1" x14ac:dyDescent="0.2">
      <c r="C1715" s="3"/>
      <c r="D1715" s="3"/>
    </row>
    <row r="1716" spans="3:4" ht="34" customHeight="1" x14ac:dyDescent="0.2">
      <c r="C1716" s="3"/>
      <c r="D1716" s="3"/>
    </row>
    <row r="1717" spans="3:4" ht="34" customHeight="1" x14ac:dyDescent="0.2">
      <c r="C1717" s="3"/>
      <c r="D1717" s="3"/>
    </row>
    <row r="1718" spans="3:4" ht="34" customHeight="1" x14ac:dyDescent="0.2">
      <c r="C1718" s="3"/>
      <c r="D1718" s="3"/>
    </row>
    <row r="1719" spans="3:4" ht="34" customHeight="1" x14ac:dyDescent="0.2">
      <c r="C1719" s="3"/>
      <c r="D1719" s="3"/>
    </row>
    <row r="1720" spans="3:4" ht="34" customHeight="1" x14ac:dyDescent="0.2">
      <c r="C1720" s="3"/>
      <c r="D1720" s="3"/>
    </row>
    <row r="1721" spans="3:4" ht="34" customHeight="1" x14ac:dyDescent="0.2">
      <c r="C1721" s="3"/>
      <c r="D1721" s="3"/>
    </row>
    <row r="1722" spans="3:4" ht="34" customHeight="1" x14ac:dyDescent="0.2">
      <c r="C1722" s="3"/>
      <c r="D1722" s="3"/>
    </row>
    <row r="1723" spans="3:4" ht="34" customHeight="1" x14ac:dyDescent="0.2">
      <c r="C1723" s="3"/>
      <c r="D1723" s="3"/>
    </row>
    <row r="1724" spans="3:4" ht="34" customHeight="1" x14ac:dyDescent="0.2">
      <c r="C1724" s="3"/>
      <c r="D1724" s="3"/>
    </row>
    <row r="1725" spans="3:4" ht="34" customHeight="1" x14ac:dyDescent="0.2">
      <c r="C1725" s="3"/>
      <c r="D1725" s="3"/>
    </row>
    <row r="1726" spans="3:4" ht="34" customHeight="1" x14ac:dyDescent="0.2">
      <c r="C1726" s="3"/>
      <c r="D1726" s="3"/>
    </row>
    <row r="1727" spans="3:4" ht="34" customHeight="1" x14ac:dyDescent="0.2">
      <c r="C1727" s="3"/>
      <c r="D1727" s="3"/>
    </row>
    <row r="1728" spans="3:4" ht="34" customHeight="1" x14ac:dyDescent="0.2">
      <c r="C1728" s="3"/>
      <c r="D1728" s="3"/>
    </row>
    <row r="1729" spans="3:4" ht="34" customHeight="1" x14ac:dyDescent="0.2">
      <c r="C1729" s="3"/>
      <c r="D1729" s="3"/>
    </row>
    <row r="1730" spans="3:4" ht="34" customHeight="1" x14ac:dyDescent="0.2">
      <c r="C1730" s="3"/>
      <c r="D1730" s="3"/>
    </row>
    <row r="1731" spans="3:4" ht="34" customHeight="1" x14ac:dyDescent="0.2">
      <c r="C1731" s="3"/>
      <c r="D1731" s="3"/>
    </row>
    <row r="1732" spans="3:4" ht="34" customHeight="1" x14ac:dyDescent="0.2">
      <c r="C1732" s="3"/>
      <c r="D1732" s="3"/>
    </row>
    <row r="1733" spans="3:4" ht="34" customHeight="1" x14ac:dyDescent="0.2">
      <c r="C1733" s="3"/>
      <c r="D1733" s="3"/>
    </row>
    <row r="1734" spans="3:4" ht="34" customHeight="1" x14ac:dyDescent="0.2">
      <c r="C1734" s="3"/>
      <c r="D1734" s="3"/>
    </row>
    <row r="1735" spans="3:4" ht="34" customHeight="1" x14ac:dyDescent="0.2">
      <c r="C1735" s="3"/>
      <c r="D1735" s="3"/>
    </row>
    <row r="1736" spans="3:4" ht="34" customHeight="1" x14ac:dyDescent="0.2">
      <c r="C1736" s="3"/>
      <c r="D1736" s="3"/>
    </row>
    <row r="1737" spans="3:4" ht="34" customHeight="1" x14ac:dyDescent="0.2">
      <c r="C1737" s="3"/>
      <c r="D1737" s="3"/>
    </row>
    <row r="1738" spans="3:4" ht="34" customHeight="1" x14ac:dyDescent="0.2">
      <c r="C1738" s="3"/>
      <c r="D1738" s="3"/>
    </row>
    <row r="1739" spans="3:4" ht="34" customHeight="1" x14ac:dyDescent="0.2">
      <c r="C1739" s="3"/>
      <c r="D1739" s="3"/>
    </row>
    <row r="1740" spans="3:4" ht="34" customHeight="1" x14ac:dyDescent="0.2">
      <c r="C1740" s="3"/>
      <c r="D1740" s="3"/>
    </row>
    <row r="1741" spans="3:4" ht="34" customHeight="1" x14ac:dyDescent="0.2">
      <c r="C1741" s="3"/>
      <c r="D1741" s="3"/>
    </row>
    <row r="1742" spans="3:4" ht="34" customHeight="1" x14ac:dyDescent="0.2">
      <c r="C1742" s="3"/>
      <c r="D1742" s="3"/>
    </row>
    <row r="1743" spans="3:4" ht="34" customHeight="1" x14ac:dyDescent="0.2">
      <c r="C1743" s="3"/>
      <c r="D1743" s="3"/>
    </row>
    <row r="1744" spans="3:4" ht="34" customHeight="1" x14ac:dyDescent="0.2">
      <c r="C1744" s="3"/>
      <c r="D1744" s="3"/>
    </row>
    <row r="1745" spans="3:4" ht="34" customHeight="1" x14ac:dyDescent="0.2">
      <c r="C1745" s="3"/>
      <c r="D1745" s="3"/>
    </row>
    <row r="1746" spans="3:4" ht="34" customHeight="1" x14ac:dyDescent="0.2">
      <c r="C1746" s="3"/>
      <c r="D1746" s="3"/>
    </row>
    <row r="1747" spans="3:4" ht="34" customHeight="1" x14ac:dyDescent="0.2">
      <c r="C1747" s="3"/>
      <c r="D1747" s="3"/>
    </row>
    <row r="1748" spans="3:4" ht="34" customHeight="1" x14ac:dyDescent="0.2">
      <c r="C1748" s="3"/>
      <c r="D1748" s="3"/>
    </row>
    <row r="1749" spans="3:4" ht="34" customHeight="1" x14ac:dyDescent="0.2">
      <c r="C1749" s="3"/>
      <c r="D1749" s="3"/>
    </row>
    <row r="1750" spans="3:4" ht="34" customHeight="1" x14ac:dyDescent="0.2">
      <c r="C1750" s="3"/>
      <c r="D1750" s="3"/>
    </row>
    <row r="1751" spans="3:4" ht="34" customHeight="1" x14ac:dyDescent="0.2">
      <c r="C1751" s="3"/>
      <c r="D1751" s="3"/>
    </row>
    <row r="1752" spans="3:4" ht="34" customHeight="1" x14ac:dyDescent="0.2">
      <c r="C1752" s="3"/>
      <c r="D1752" s="3"/>
    </row>
    <row r="1753" spans="3:4" ht="34" customHeight="1" x14ac:dyDescent="0.2">
      <c r="C1753" s="3"/>
      <c r="D1753" s="3"/>
    </row>
    <row r="1754" spans="3:4" ht="34" customHeight="1" x14ac:dyDescent="0.2">
      <c r="C1754" s="3"/>
      <c r="D1754" s="3"/>
    </row>
    <row r="1755" spans="3:4" ht="34" customHeight="1" x14ac:dyDescent="0.2">
      <c r="C1755" s="3"/>
      <c r="D1755" s="3"/>
    </row>
    <row r="1756" spans="3:4" ht="34" customHeight="1" x14ac:dyDescent="0.2">
      <c r="C1756" s="3"/>
      <c r="D1756" s="3"/>
    </row>
    <row r="1757" spans="3:4" ht="34" customHeight="1" x14ac:dyDescent="0.2">
      <c r="C1757" s="3"/>
      <c r="D1757" s="3"/>
    </row>
    <row r="1758" spans="3:4" ht="34" customHeight="1" x14ac:dyDescent="0.2">
      <c r="C1758" s="3"/>
      <c r="D1758" s="3"/>
    </row>
    <row r="1759" spans="3:4" ht="34" customHeight="1" x14ac:dyDescent="0.2">
      <c r="C1759" s="3"/>
      <c r="D1759" s="3"/>
    </row>
    <row r="1760" spans="3:4" ht="34" customHeight="1" x14ac:dyDescent="0.2">
      <c r="C1760" s="3"/>
      <c r="D1760" s="3"/>
    </row>
    <row r="1761" spans="3:4" ht="34" customHeight="1" x14ac:dyDescent="0.2">
      <c r="C1761" s="3"/>
      <c r="D1761" s="3"/>
    </row>
    <row r="1762" spans="3:4" ht="34" customHeight="1" x14ac:dyDescent="0.2">
      <c r="C1762" s="3"/>
      <c r="D1762" s="3"/>
    </row>
    <row r="1763" spans="3:4" ht="34" customHeight="1" x14ac:dyDescent="0.2">
      <c r="C1763" s="3"/>
      <c r="D1763" s="3"/>
    </row>
    <row r="1764" spans="3:4" ht="34" customHeight="1" x14ac:dyDescent="0.2">
      <c r="C1764" s="3"/>
      <c r="D1764" s="3"/>
    </row>
    <row r="1765" spans="3:4" ht="34" customHeight="1" x14ac:dyDescent="0.2">
      <c r="C1765" s="3"/>
      <c r="D1765" s="3"/>
    </row>
    <row r="1766" spans="3:4" ht="34" customHeight="1" x14ac:dyDescent="0.2">
      <c r="C1766" s="3"/>
      <c r="D1766" s="3"/>
    </row>
    <row r="1767" spans="3:4" ht="34" customHeight="1" x14ac:dyDescent="0.2">
      <c r="C1767" s="3"/>
      <c r="D1767" s="3"/>
    </row>
    <row r="1768" spans="3:4" ht="34" customHeight="1" x14ac:dyDescent="0.2">
      <c r="C1768" s="3"/>
      <c r="D1768" s="3"/>
    </row>
    <row r="1769" spans="3:4" ht="34" customHeight="1" x14ac:dyDescent="0.2">
      <c r="C1769" s="3"/>
      <c r="D1769" s="3"/>
    </row>
    <row r="1770" spans="3:4" ht="34" customHeight="1" x14ac:dyDescent="0.2">
      <c r="C1770" s="3"/>
      <c r="D1770" s="3"/>
    </row>
    <row r="1771" spans="3:4" ht="34" customHeight="1" x14ac:dyDescent="0.2">
      <c r="C1771" s="3"/>
      <c r="D1771" s="3"/>
    </row>
    <row r="1772" spans="3:4" ht="34" customHeight="1" x14ac:dyDescent="0.2">
      <c r="C1772" s="3"/>
      <c r="D1772" s="3"/>
    </row>
    <row r="1773" spans="3:4" ht="34" customHeight="1" x14ac:dyDescent="0.2">
      <c r="C1773" s="3"/>
      <c r="D1773" s="3"/>
    </row>
    <row r="1774" spans="3:4" ht="34" customHeight="1" x14ac:dyDescent="0.2">
      <c r="C1774" s="3"/>
      <c r="D1774" s="3"/>
    </row>
    <row r="1775" spans="3:4" ht="34" customHeight="1" x14ac:dyDescent="0.2">
      <c r="C1775" s="3"/>
      <c r="D1775" s="3"/>
    </row>
    <row r="1776" spans="3:4" ht="34" customHeight="1" x14ac:dyDescent="0.2">
      <c r="C1776" s="3"/>
      <c r="D1776" s="3"/>
    </row>
    <row r="1777" spans="3:4" ht="34" customHeight="1" x14ac:dyDescent="0.2">
      <c r="C1777" s="3"/>
      <c r="D1777" s="3"/>
    </row>
    <row r="1778" spans="3:4" ht="34" customHeight="1" x14ac:dyDescent="0.2">
      <c r="C1778" s="3"/>
      <c r="D1778" s="3"/>
    </row>
    <row r="1779" spans="3:4" ht="34" customHeight="1" x14ac:dyDescent="0.2">
      <c r="C1779" s="3"/>
      <c r="D1779" s="3"/>
    </row>
    <row r="1780" spans="3:4" ht="34" customHeight="1" x14ac:dyDescent="0.2">
      <c r="C1780" s="3"/>
      <c r="D1780" s="3"/>
    </row>
    <row r="1781" spans="3:4" ht="34" customHeight="1" x14ac:dyDescent="0.2">
      <c r="C1781" s="3"/>
      <c r="D1781" s="3"/>
    </row>
    <row r="1782" spans="3:4" ht="34" customHeight="1" x14ac:dyDescent="0.2">
      <c r="C1782" s="3"/>
      <c r="D1782" s="3"/>
    </row>
    <row r="1783" spans="3:4" ht="34" customHeight="1" x14ac:dyDescent="0.2">
      <c r="C1783" s="3"/>
      <c r="D1783" s="3"/>
    </row>
    <row r="1784" spans="3:4" ht="34" customHeight="1" x14ac:dyDescent="0.2">
      <c r="C1784" s="3"/>
      <c r="D1784" s="3"/>
    </row>
    <row r="1785" spans="3:4" ht="34" customHeight="1" x14ac:dyDescent="0.2">
      <c r="C1785" s="3"/>
      <c r="D1785" s="3"/>
    </row>
    <row r="1786" spans="3:4" ht="34" customHeight="1" x14ac:dyDescent="0.2">
      <c r="C1786" s="3"/>
      <c r="D1786" s="3"/>
    </row>
    <row r="1787" spans="3:4" ht="34" customHeight="1" x14ac:dyDescent="0.2">
      <c r="C1787" s="3"/>
      <c r="D1787" s="3"/>
    </row>
    <row r="1788" spans="3:4" ht="34" customHeight="1" x14ac:dyDescent="0.2">
      <c r="C1788" s="3"/>
      <c r="D1788" s="3"/>
    </row>
    <row r="1789" spans="3:4" ht="34" customHeight="1" x14ac:dyDescent="0.2">
      <c r="C1789" s="3"/>
      <c r="D1789" s="3"/>
    </row>
    <row r="1790" spans="3:4" ht="34" customHeight="1" x14ac:dyDescent="0.2">
      <c r="C1790" s="3"/>
      <c r="D1790" s="3"/>
    </row>
    <row r="1791" spans="3:4" ht="34" customHeight="1" x14ac:dyDescent="0.2">
      <c r="C1791" s="3"/>
      <c r="D1791" s="3"/>
    </row>
    <row r="1792" spans="3:4" ht="34" customHeight="1" x14ac:dyDescent="0.2">
      <c r="C1792" s="3"/>
      <c r="D1792" s="3"/>
    </row>
    <row r="1793" spans="3:4" ht="34" customHeight="1" x14ac:dyDescent="0.2">
      <c r="C1793" s="3"/>
      <c r="D1793" s="3"/>
    </row>
    <row r="1794" spans="3:4" ht="34" customHeight="1" x14ac:dyDescent="0.2">
      <c r="C1794" s="3"/>
      <c r="D1794" s="3"/>
    </row>
    <row r="1795" spans="3:4" ht="34" customHeight="1" x14ac:dyDescent="0.2">
      <c r="C1795" s="3"/>
      <c r="D1795" s="3"/>
    </row>
    <row r="1796" spans="3:4" ht="34" customHeight="1" x14ac:dyDescent="0.2">
      <c r="C1796" s="3"/>
      <c r="D1796" s="3"/>
    </row>
    <row r="1797" spans="3:4" ht="34" customHeight="1" x14ac:dyDescent="0.2">
      <c r="C1797" s="3"/>
      <c r="D1797" s="3"/>
    </row>
    <row r="1798" spans="3:4" ht="34" customHeight="1" x14ac:dyDescent="0.2">
      <c r="C1798" s="3"/>
      <c r="D1798" s="3"/>
    </row>
    <row r="1799" spans="3:4" ht="34" customHeight="1" x14ac:dyDescent="0.2">
      <c r="C1799" s="3"/>
      <c r="D1799" s="3"/>
    </row>
    <row r="1800" spans="3:4" ht="34" customHeight="1" x14ac:dyDescent="0.2">
      <c r="C1800" s="3"/>
      <c r="D1800" s="3"/>
    </row>
    <row r="1801" spans="3:4" ht="34" customHeight="1" x14ac:dyDescent="0.2">
      <c r="C1801" s="3"/>
      <c r="D1801" s="3"/>
    </row>
    <row r="1802" spans="3:4" ht="34" customHeight="1" x14ac:dyDescent="0.2">
      <c r="C1802" s="3"/>
      <c r="D1802" s="3"/>
    </row>
    <row r="1803" spans="3:4" ht="34" customHeight="1" x14ac:dyDescent="0.2">
      <c r="C1803" s="3"/>
      <c r="D1803" s="3"/>
    </row>
    <row r="1804" spans="3:4" ht="34" customHeight="1" x14ac:dyDescent="0.2">
      <c r="C1804" s="3"/>
      <c r="D1804" s="3"/>
    </row>
    <row r="1805" spans="3:4" ht="34" customHeight="1" x14ac:dyDescent="0.2">
      <c r="C1805" s="3"/>
      <c r="D1805" s="3"/>
    </row>
    <row r="1806" spans="3:4" ht="34" customHeight="1" x14ac:dyDescent="0.2">
      <c r="C1806" s="3"/>
      <c r="D1806" s="3"/>
    </row>
    <row r="1807" spans="3:4" ht="34" customHeight="1" x14ac:dyDescent="0.2">
      <c r="C1807" s="3"/>
      <c r="D1807" s="3"/>
    </row>
    <row r="1808" spans="3:4" ht="34" customHeight="1" x14ac:dyDescent="0.2">
      <c r="C1808" s="3"/>
      <c r="D1808" s="3"/>
    </row>
    <row r="1809" spans="3:4" ht="34" customHeight="1" x14ac:dyDescent="0.2">
      <c r="C1809" s="3"/>
      <c r="D1809" s="3"/>
    </row>
    <row r="1810" spans="3:4" ht="34" customHeight="1" x14ac:dyDescent="0.2">
      <c r="C1810" s="3"/>
      <c r="D1810" s="3"/>
    </row>
    <row r="1811" spans="3:4" ht="34" customHeight="1" x14ac:dyDescent="0.2">
      <c r="C1811" s="3"/>
      <c r="D1811" s="3"/>
    </row>
    <row r="1812" spans="3:4" ht="34" customHeight="1" x14ac:dyDescent="0.2">
      <c r="C1812" s="3"/>
      <c r="D1812" s="3"/>
    </row>
    <row r="1813" spans="3:4" ht="34" customHeight="1" x14ac:dyDescent="0.2">
      <c r="C1813" s="3"/>
      <c r="D1813" s="3"/>
    </row>
    <row r="1814" spans="3:4" ht="34" customHeight="1" x14ac:dyDescent="0.2">
      <c r="C1814" s="3"/>
      <c r="D1814" s="3"/>
    </row>
    <row r="1815" spans="3:4" ht="34" customHeight="1" x14ac:dyDescent="0.2">
      <c r="C1815" s="3"/>
      <c r="D1815" s="3"/>
    </row>
    <row r="1816" spans="3:4" ht="34" customHeight="1" x14ac:dyDescent="0.2">
      <c r="C1816" s="3"/>
      <c r="D1816" s="3"/>
    </row>
    <row r="1817" spans="3:4" ht="34" customHeight="1" x14ac:dyDescent="0.2">
      <c r="C1817" s="3"/>
      <c r="D1817" s="3"/>
    </row>
    <row r="1818" spans="3:4" ht="34" customHeight="1" x14ac:dyDescent="0.2">
      <c r="C1818" s="3"/>
      <c r="D1818" s="3"/>
    </row>
    <row r="1819" spans="3:4" ht="34" customHeight="1" x14ac:dyDescent="0.2">
      <c r="C1819" s="3"/>
      <c r="D1819" s="3"/>
    </row>
    <row r="1820" spans="3:4" ht="34" customHeight="1" x14ac:dyDescent="0.2">
      <c r="C1820" s="3"/>
      <c r="D1820" s="3"/>
    </row>
    <row r="1821" spans="3:4" ht="34" customHeight="1" x14ac:dyDescent="0.2">
      <c r="C1821" s="3"/>
      <c r="D1821" s="3"/>
    </row>
    <row r="1822" spans="3:4" ht="34" customHeight="1" x14ac:dyDescent="0.2">
      <c r="C1822" s="3"/>
      <c r="D1822" s="3"/>
    </row>
    <row r="1823" spans="3:4" ht="34" customHeight="1" x14ac:dyDescent="0.2">
      <c r="C1823" s="3"/>
      <c r="D1823" s="3"/>
    </row>
    <row r="1824" spans="3:4" ht="34" customHeight="1" x14ac:dyDescent="0.2">
      <c r="C1824" s="3"/>
      <c r="D1824" s="3"/>
    </row>
    <row r="1825" spans="3:4" ht="34" customHeight="1" x14ac:dyDescent="0.2">
      <c r="C1825" s="3"/>
      <c r="D1825" s="3"/>
    </row>
    <row r="1826" spans="3:4" ht="34" customHeight="1" x14ac:dyDescent="0.2">
      <c r="C1826" s="3"/>
      <c r="D1826" s="3"/>
    </row>
    <row r="1827" spans="3:4" ht="34" customHeight="1" x14ac:dyDescent="0.2">
      <c r="C1827" s="3"/>
      <c r="D1827" s="3"/>
    </row>
    <row r="1828" spans="3:4" ht="34" customHeight="1" x14ac:dyDescent="0.2">
      <c r="C1828" s="3"/>
      <c r="D1828" s="3"/>
    </row>
    <row r="1829" spans="3:4" ht="34" customHeight="1" x14ac:dyDescent="0.2">
      <c r="C1829" s="3"/>
      <c r="D1829" s="3"/>
    </row>
    <row r="1830" spans="3:4" ht="34" customHeight="1" x14ac:dyDescent="0.2">
      <c r="C1830" s="3"/>
      <c r="D1830" s="3"/>
    </row>
    <row r="1831" spans="3:4" ht="34" customHeight="1" x14ac:dyDescent="0.2">
      <c r="C1831" s="3"/>
      <c r="D1831" s="3"/>
    </row>
    <row r="1832" spans="3:4" ht="34" customHeight="1" x14ac:dyDescent="0.2">
      <c r="C1832" s="3"/>
      <c r="D1832" s="3"/>
    </row>
    <row r="1833" spans="3:4" ht="34" customHeight="1" x14ac:dyDescent="0.2">
      <c r="C1833" s="3"/>
      <c r="D1833" s="3"/>
    </row>
    <row r="1834" spans="3:4" ht="34" customHeight="1" x14ac:dyDescent="0.2">
      <c r="C1834" s="3"/>
      <c r="D1834" s="3"/>
    </row>
    <row r="1835" spans="3:4" ht="34" customHeight="1" x14ac:dyDescent="0.2">
      <c r="C1835" s="3"/>
      <c r="D1835" s="3"/>
    </row>
    <row r="1836" spans="3:4" ht="34" customHeight="1" x14ac:dyDescent="0.2">
      <c r="C1836" s="3"/>
      <c r="D1836" s="3"/>
    </row>
    <row r="1837" spans="3:4" ht="34" customHeight="1" x14ac:dyDescent="0.2">
      <c r="C1837" s="3"/>
      <c r="D1837" s="3"/>
    </row>
    <row r="1838" spans="3:4" ht="34" customHeight="1" x14ac:dyDescent="0.2">
      <c r="C1838" s="3"/>
      <c r="D1838" s="3"/>
    </row>
    <row r="1839" spans="3:4" ht="34" customHeight="1" x14ac:dyDescent="0.2">
      <c r="C1839" s="3"/>
      <c r="D1839" s="3"/>
    </row>
    <row r="1840" spans="3:4" ht="34" customHeight="1" x14ac:dyDescent="0.2">
      <c r="C1840" s="3"/>
      <c r="D1840" s="3"/>
    </row>
    <row r="1841" spans="3:4" ht="34" customHeight="1" x14ac:dyDescent="0.2">
      <c r="C1841" s="3"/>
      <c r="D1841" s="3"/>
    </row>
    <row r="1842" spans="3:4" ht="34" customHeight="1" x14ac:dyDescent="0.2">
      <c r="C1842" s="3"/>
      <c r="D1842" s="3"/>
    </row>
    <row r="1843" spans="3:4" ht="34" customHeight="1" x14ac:dyDescent="0.2">
      <c r="C1843" s="3"/>
      <c r="D1843" s="3"/>
    </row>
    <row r="1844" spans="3:4" ht="34" customHeight="1" x14ac:dyDescent="0.2">
      <c r="C1844" s="3"/>
      <c r="D1844" s="3"/>
    </row>
    <row r="1845" spans="3:4" ht="34" customHeight="1" x14ac:dyDescent="0.2">
      <c r="C1845" s="3"/>
      <c r="D1845" s="3"/>
    </row>
    <row r="1846" spans="3:4" ht="34" customHeight="1" x14ac:dyDescent="0.2">
      <c r="C1846" s="3"/>
      <c r="D1846" s="3"/>
    </row>
    <row r="1847" spans="3:4" ht="34" customHeight="1" x14ac:dyDescent="0.2">
      <c r="C1847" s="3"/>
      <c r="D1847" s="3"/>
    </row>
    <row r="1848" spans="3:4" ht="34" customHeight="1" x14ac:dyDescent="0.2">
      <c r="C1848" s="3"/>
      <c r="D1848" s="3"/>
    </row>
    <row r="1849" spans="3:4" ht="34" customHeight="1" x14ac:dyDescent="0.2">
      <c r="C1849" s="3"/>
      <c r="D1849" s="3"/>
    </row>
    <row r="1850" spans="3:4" ht="34" customHeight="1" x14ac:dyDescent="0.2">
      <c r="C1850" s="3"/>
      <c r="D1850" s="3"/>
    </row>
    <row r="1851" spans="3:4" ht="34" customHeight="1" x14ac:dyDescent="0.2">
      <c r="C1851" s="3"/>
      <c r="D1851" s="3"/>
    </row>
    <row r="1852" spans="3:4" ht="34" customHeight="1" x14ac:dyDescent="0.2">
      <c r="C1852" s="3"/>
      <c r="D1852" s="3"/>
    </row>
    <row r="1853" spans="3:4" ht="34" customHeight="1" x14ac:dyDescent="0.2">
      <c r="C1853" s="3"/>
      <c r="D1853" s="3"/>
    </row>
    <row r="1854" spans="3:4" ht="34" customHeight="1" x14ac:dyDescent="0.2">
      <c r="C1854" s="3"/>
      <c r="D1854" s="3"/>
    </row>
    <row r="1855" spans="3:4" ht="34" customHeight="1" x14ac:dyDescent="0.2">
      <c r="C1855" s="3"/>
      <c r="D1855" s="3"/>
    </row>
    <row r="1856" spans="3:4" ht="34" customHeight="1" x14ac:dyDescent="0.2">
      <c r="C1856" s="3"/>
      <c r="D1856" s="3"/>
    </row>
    <row r="1857" spans="3:4" ht="34" customHeight="1" x14ac:dyDescent="0.2">
      <c r="C1857" s="3"/>
      <c r="D1857" s="3"/>
    </row>
    <row r="1858" spans="3:4" ht="34" customHeight="1" x14ac:dyDescent="0.2">
      <c r="C1858" s="3"/>
      <c r="D1858" s="3"/>
    </row>
    <row r="1859" spans="3:4" ht="34" customHeight="1" x14ac:dyDescent="0.2">
      <c r="C1859" s="3"/>
      <c r="D1859" s="3"/>
    </row>
    <row r="1860" spans="3:4" ht="34" customHeight="1" x14ac:dyDescent="0.2">
      <c r="C1860" s="3"/>
      <c r="D1860" s="3"/>
    </row>
    <row r="1861" spans="3:4" ht="34" customHeight="1" x14ac:dyDescent="0.2">
      <c r="C1861" s="3"/>
      <c r="D1861" s="3"/>
    </row>
    <row r="1862" spans="3:4" ht="34" customHeight="1" x14ac:dyDescent="0.2">
      <c r="C1862" s="3"/>
      <c r="D1862" s="3"/>
    </row>
    <row r="1863" spans="3:4" ht="34" customHeight="1" x14ac:dyDescent="0.2">
      <c r="C1863" s="3"/>
      <c r="D1863" s="3"/>
    </row>
    <row r="1864" spans="3:4" ht="34" customHeight="1" x14ac:dyDescent="0.2">
      <c r="C1864" s="3"/>
      <c r="D1864" s="3"/>
    </row>
    <row r="1865" spans="3:4" ht="34" customHeight="1" x14ac:dyDescent="0.2">
      <c r="C1865" s="3"/>
      <c r="D1865" s="3"/>
    </row>
    <row r="1866" spans="3:4" ht="34" customHeight="1" x14ac:dyDescent="0.2">
      <c r="C1866" s="3"/>
      <c r="D1866" s="3"/>
    </row>
    <row r="1867" spans="3:4" ht="34" customHeight="1" x14ac:dyDescent="0.2">
      <c r="C1867" s="3"/>
      <c r="D1867" s="3"/>
    </row>
    <row r="1868" spans="3:4" ht="34" customHeight="1" x14ac:dyDescent="0.2">
      <c r="C1868" s="3"/>
      <c r="D1868" s="3"/>
    </row>
    <row r="1869" spans="3:4" ht="34" customHeight="1" x14ac:dyDescent="0.2">
      <c r="C1869" s="3"/>
      <c r="D1869" s="3"/>
    </row>
    <row r="1870" spans="3:4" ht="34" customHeight="1" x14ac:dyDescent="0.2">
      <c r="C1870" s="3"/>
      <c r="D1870" s="3"/>
    </row>
    <row r="1871" spans="3:4" ht="34" customHeight="1" x14ac:dyDescent="0.2">
      <c r="C1871" s="3"/>
      <c r="D1871" s="3"/>
    </row>
    <row r="1872" spans="3:4" ht="34" customHeight="1" x14ac:dyDescent="0.2">
      <c r="C1872" s="3"/>
      <c r="D1872" s="3"/>
    </row>
    <row r="1873" spans="3:4" ht="34" customHeight="1" x14ac:dyDescent="0.2">
      <c r="C1873" s="3"/>
      <c r="D1873" s="3"/>
    </row>
    <row r="1874" spans="3:4" ht="34" customHeight="1" x14ac:dyDescent="0.2">
      <c r="C1874" s="3"/>
      <c r="D1874" s="3"/>
    </row>
    <row r="1875" spans="3:4" ht="34" customHeight="1" x14ac:dyDescent="0.2">
      <c r="C1875" s="3"/>
      <c r="D1875" s="3"/>
    </row>
    <row r="1876" spans="3:4" ht="34" customHeight="1" x14ac:dyDescent="0.2">
      <c r="C1876" s="3"/>
      <c r="D1876" s="3"/>
    </row>
    <row r="1877" spans="3:4" ht="34" customHeight="1" x14ac:dyDescent="0.2">
      <c r="C1877" s="3"/>
      <c r="D1877" s="3"/>
    </row>
    <row r="1878" spans="3:4" ht="34" customHeight="1" x14ac:dyDescent="0.2">
      <c r="C1878" s="3"/>
      <c r="D1878" s="3"/>
    </row>
    <row r="1879" spans="3:4" ht="34" customHeight="1" x14ac:dyDescent="0.2">
      <c r="C1879" s="3"/>
      <c r="D1879" s="3"/>
    </row>
    <row r="1880" spans="3:4" ht="34" customHeight="1" x14ac:dyDescent="0.2">
      <c r="C1880" s="3"/>
      <c r="D1880" s="3"/>
    </row>
    <row r="1881" spans="3:4" ht="34" customHeight="1" x14ac:dyDescent="0.2">
      <c r="C1881" s="3"/>
      <c r="D1881" s="3"/>
    </row>
    <row r="1882" spans="3:4" ht="34" customHeight="1" x14ac:dyDescent="0.2">
      <c r="C1882" s="3"/>
      <c r="D1882" s="3"/>
    </row>
    <row r="1883" spans="3:4" ht="34" customHeight="1" x14ac:dyDescent="0.2">
      <c r="C1883" s="3"/>
      <c r="D1883" s="3"/>
    </row>
    <row r="1884" spans="3:4" ht="34" customHeight="1" x14ac:dyDescent="0.2">
      <c r="C1884" s="3"/>
      <c r="D1884" s="3"/>
    </row>
    <row r="1885" spans="3:4" ht="34" customHeight="1" x14ac:dyDescent="0.2">
      <c r="C1885" s="3"/>
      <c r="D1885" s="3"/>
    </row>
    <row r="1886" spans="3:4" ht="34" customHeight="1" x14ac:dyDescent="0.2">
      <c r="C1886" s="3"/>
      <c r="D1886" s="3"/>
    </row>
    <row r="1887" spans="3:4" ht="34" customHeight="1" x14ac:dyDescent="0.2">
      <c r="C1887" s="3"/>
      <c r="D1887" s="3"/>
    </row>
    <row r="1888" spans="3:4" ht="34" customHeight="1" x14ac:dyDescent="0.2">
      <c r="C1888" s="3"/>
      <c r="D1888" s="3"/>
    </row>
    <row r="1889" spans="3:4" ht="34" customHeight="1" x14ac:dyDescent="0.2">
      <c r="C1889" s="3"/>
      <c r="D1889" s="3"/>
    </row>
    <row r="1890" spans="3:4" ht="34" customHeight="1" x14ac:dyDescent="0.2">
      <c r="C1890" s="3"/>
      <c r="D1890" s="3"/>
    </row>
    <row r="1891" spans="3:4" ht="34" customHeight="1" x14ac:dyDescent="0.2">
      <c r="C1891" s="3"/>
      <c r="D1891" s="3"/>
    </row>
    <row r="1892" spans="3:4" ht="34" customHeight="1" x14ac:dyDescent="0.2">
      <c r="C1892" s="3"/>
      <c r="D1892" s="3"/>
    </row>
    <row r="1893" spans="3:4" ht="34" customHeight="1" x14ac:dyDescent="0.2">
      <c r="C1893" s="3"/>
      <c r="D1893" s="3"/>
    </row>
    <row r="1894" spans="3:4" ht="34" customHeight="1" x14ac:dyDescent="0.2">
      <c r="C1894" s="3"/>
      <c r="D1894" s="3"/>
    </row>
    <row r="1895" spans="3:4" ht="34" customHeight="1" x14ac:dyDescent="0.2">
      <c r="C1895" s="3"/>
      <c r="D1895" s="3"/>
    </row>
    <row r="1896" spans="3:4" ht="34" customHeight="1" x14ac:dyDescent="0.2">
      <c r="C1896" s="3"/>
      <c r="D1896" s="3"/>
    </row>
    <row r="1897" spans="3:4" ht="34" customHeight="1" x14ac:dyDescent="0.2">
      <c r="C1897" s="3"/>
      <c r="D1897" s="3"/>
    </row>
    <row r="1898" spans="3:4" ht="34" customHeight="1" x14ac:dyDescent="0.2">
      <c r="C1898" s="3"/>
      <c r="D1898" s="3"/>
    </row>
    <row r="1899" spans="3:4" ht="34" customHeight="1" x14ac:dyDescent="0.2">
      <c r="C1899" s="3"/>
      <c r="D1899" s="3"/>
    </row>
    <row r="1900" spans="3:4" ht="34" customHeight="1" x14ac:dyDescent="0.2">
      <c r="C1900" s="3"/>
      <c r="D1900" s="3"/>
    </row>
    <row r="1901" spans="3:4" ht="34" customHeight="1" x14ac:dyDescent="0.2">
      <c r="C1901" s="3"/>
      <c r="D1901" s="3"/>
    </row>
    <row r="1902" spans="3:4" ht="34" customHeight="1" x14ac:dyDescent="0.2">
      <c r="C1902" s="3"/>
      <c r="D1902" s="3"/>
    </row>
    <row r="1903" spans="3:4" ht="34" customHeight="1" x14ac:dyDescent="0.2">
      <c r="C1903" s="3"/>
      <c r="D1903" s="3"/>
    </row>
    <row r="1904" spans="3:4" ht="34" customHeight="1" x14ac:dyDescent="0.2">
      <c r="C1904" s="3"/>
      <c r="D1904" s="3"/>
    </row>
    <row r="1905" spans="3:4" ht="34" customHeight="1" x14ac:dyDescent="0.2">
      <c r="C1905" s="3"/>
      <c r="D1905" s="3"/>
    </row>
    <row r="1906" spans="3:4" ht="34" customHeight="1" x14ac:dyDescent="0.2">
      <c r="C1906" s="3"/>
      <c r="D1906" s="3"/>
    </row>
    <row r="1907" spans="3:4" ht="34" customHeight="1" x14ac:dyDescent="0.2">
      <c r="C1907" s="3"/>
      <c r="D1907" s="3"/>
    </row>
    <row r="1908" spans="3:4" ht="34" customHeight="1" x14ac:dyDescent="0.2">
      <c r="C1908" s="3"/>
      <c r="D1908" s="3"/>
    </row>
    <row r="1909" spans="3:4" ht="34" customHeight="1" x14ac:dyDescent="0.2">
      <c r="C1909" s="3"/>
      <c r="D1909" s="3"/>
    </row>
    <row r="1910" spans="3:4" ht="34" customHeight="1" x14ac:dyDescent="0.2">
      <c r="C1910" s="3"/>
      <c r="D1910" s="3"/>
    </row>
    <row r="1911" spans="3:4" ht="34" customHeight="1" x14ac:dyDescent="0.2">
      <c r="C1911" s="3"/>
      <c r="D1911" s="3"/>
    </row>
    <row r="1912" spans="3:4" ht="34" customHeight="1" x14ac:dyDescent="0.2">
      <c r="C1912" s="3"/>
      <c r="D1912" s="3"/>
    </row>
    <row r="1913" spans="3:4" ht="34" customHeight="1" x14ac:dyDescent="0.2">
      <c r="C1913" s="3"/>
      <c r="D1913" s="3"/>
    </row>
    <row r="1914" spans="3:4" ht="34" customHeight="1" x14ac:dyDescent="0.2">
      <c r="C1914" s="3"/>
      <c r="D1914" s="3"/>
    </row>
    <row r="1915" spans="3:4" ht="34" customHeight="1" x14ac:dyDescent="0.2">
      <c r="C1915" s="3"/>
      <c r="D1915" s="3"/>
    </row>
    <row r="1916" spans="3:4" ht="34" customHeight="1" x14ac:dyDescent="0.2">
      <c r="C1916" s="3"/>
      <c r="D1916" s="3"/>
    </row>
    <row r="1917" spans="3:4" ht="34" customHeight="1" x14ac:dyDescent="0.2">
      <c r="C1917" s="3"/>
      <c r="D1917" s="3"/>
    </row>
    <row r="1918" spans="3:4" ht="34" customHeight="1" x14ac:dyDescent="0.2">
      <c r="C1918" s="3"/>
      <c r="D1918" s="3"/>
    </row>
    <row r="1919" spans="3:4" ht="34" customHeight="1" x14ac:dyDescent="0.2">
      <c r="C1919" s="3"/>
      <c r="D1919" s="3"/>
    </row>
    <row r="1920" spans="3:4" ht="34" customHeight="1" x14ac:dyDescent="0.2">
      <c r="C1920" s="3"/>
      <c r="D1920" s="3"/>
    </row>
    <row r="1921" spans="3:4" ht="34" customHeight="1" x14ac:dyDescent="0.2">
      <c r="C1921" s="3"/>
      <c r="D1921" s="3"/>
    </row>
    <row r="1922" spans="3:4" ht="34" customHeight="1" x14ac:dyDescent="0.2">
      <c r="C1922" s="3"/>
      <c r="D1922" s="3"/>
    </row>
    <row r="1923" spans="3:4" ht="34" customHeight="1" x14ac:dyDescent="0.2">
      <c r="C1923" s="3"/>
      <c r="D1923" s="3"/>
    </row>
    <row r="1924" spans="3:4" ht="34" customHeight="1" x14ac:dyDescent="0.2">
      <c r="C1924" s="3"/>
      <c r="D1924" s="3"/>
    </row>
    <row r="1925" spans="3:4" ht="34" customHeight="1" x14ac:dyDescent="0.2">
      <c r="C1925" s="3"/>
      <c r="D1925" s="3"/>
    </row>
    <row r="1926" spans="3:4" ht="34" customHeight="1" x14ac:dyDescent="0.2">
      <c r="C1926" s="3"/>
      <c r="D1926" s="3"/>
    </row>
    <row r="1927" spans="3:4" ht="34" customHeight="1" x14ac:dyDescent="0.2">
      <c r="C1927" s="3"/>
      <c r="D1927" s="3"/>
    </row>
    <row r="1928" spans="3:4" ht="34" customHeight="1" x14ac:dyDescent="0.2">
      <c r="C1928" s="3"/>
      <c r="D1928" s="3"/>
    </row>
    <row r="1929" spans="3:4" ht="34" customHeight="1" x14ac:dyDescent="0.2">
      <c r="C1929" s="3"/>
      <c r="D1929" s="3"/>
    </row>
    <row r="1930" spans="3:4" ht="34" customHeight="1" x14ac:dyDescent="0.2">
      <c r="C1930" s="3"/>
      <c r="D1930" s="3"/>
    </row>
    <row r="1931" spans="3:4" ht="34" customHeight="1" x14ac:dyDescent="0.2">
      <c r="C1931" s="3"/>
      <c r="D1931" s="3"/>
    </row>
    <row r="1932" spans="3:4" ht="34" customHeight="1" x14ac:dyDescent="0.2">
      <c r="C1932" s="3"/>
      <c r="D1932" s="3"/>
    </row>
    <row r="1933" spans="3:4" ht="34" customHeight="1" x14ac:dyDescent="0.2">
      <c r="C1933" s="3"/>
      <c r="D1933" s="3"/>
    </row>
    <row r="1934" spans="3:4" ht="34" customHeight="1" x14ac:dyDescent="0.2">
      <c r="C1934" s="3"/>
      <c r="D1934" s="3"/>
    </row>
    <row r="1935" spans="3:4" ht="34" customHeight="1" x14ac:dyDescent="0.2">
      <c r="C1935" s="3"/>
      <c r="D1935" s="3"/>
    </row>
    <row r="1936" spans="3:4" ht="34" customHeight="1" x14ac:dyDescent="0.2">
      <c r="C1936" s="3"/>
      <c r="D1936" s="3"/>
    </row>
    <row r="1937" spans="3:4" ht="34" customHeight="1" x14ac:dyDescent="0.2">
      <c r="C1937" s="3"/>
      <c r="D1937" s="3"/>
    </row>
    <row r="1938" spans="3:4" ht="34" customHeight="1" x14ac:dyDescent="0.2">
      <c r="C1938" s="3"/>
      <c r="D1938" s="3"/>
    </row>
    <row r="1939" spans="3:4" ht="34" customHeight="1" x14ac:dyDescent="0.2">
      <c r="C1939" s="3"/>
      <c r="D1939" s="3"/>
    </row>
    <row r="1940" spans="3:4" ht="34" customHeight="1" x14ac:dyDescent="0.2">
      <c r="C1940" s="3"/>
      <c r="D1940" s="3"/>
    </row>
    <row r="1941" spans="3:4" ht="34" customHeight="1" x14ac:dyDescent="0.2">
      <c r="C1941" s="3"/>
      <c r="D1941" s="3"/>
    </row>
    <row r="1942" spans="3:4" ht="34" customHeight="1" x14ac:dyDescent="0.2">
      <c r="C1942" s="3"/>
      <c r="D1942" s="3"/>
    </row>
    <row r="1943" spans="3:4" ht="34" customHeight="1" x14ac:dyDescent="0.2">
      <c r="C1943" s="3"/>
      <c r="D1943" s="3"/>
    </row>
    <row r="1944" spans="3:4" ht="34" customHeight="1" x14ac:dyDescent="0.2">
      <c r="C1944" s="3"/>
      <c r="D1944" s="3"/>
    </row>
    <row r="1945" spans="3:4" ht="34" customHeight="1" x14ac:dyDescent="0.2">
      <c r="C1945" s="3"/>
      <c r="D1945" s="3"/>
    </row>
    <row r="1946" spans="3:4" ht="34" customHeight="1" x14ac:dyDescent="0.2">
      <c r="C1946" s="3"/>
      <c r="D1946" s="3"/>
    </row>
    <row r="1947" spans="3:4" ht="34" customHeight="1" x14ac:dyDescent="0.2">
      <c r="C1947" s="3"/>
      <c r="D1947" s="3"/>
    </row>
    <row r="1948" spans="3:4" ht="34" customHeight="1" x14ac:dyDescent="0.2">
      <c r="C1948" s="3"/>
      <c r="D1948" s="3"/>
    </row>
    <row r="1949" spans="3:4" ht="34" customHeight="1" x14ac:dyDescent="0.2">
      <c r="C1949" s="3"/>
      <c r="D1949" s="3"/>
    </row>
    <row r="1950" spans="3:4" ht="34" customHeight="1" x14ac:dyDescent="0.2">
      <c r="C1950" s="3"/>
      <c r="D1950" s="3"/>
    </row>
    <row r="1951" spans="3:4" ht="34" customHeight="1" x14ac:dyDescent="0.2">
      <c r="C1951" s="3"/>
      <c r="D1951" s="3"/>
    </row>
    <row r="1952" spans="3:4" ht="34" customHeight="1" x14ac:dyDescent="0.2">
      <c r="C1952" s="3"/>
      <c r="D1952" s="3"/>
    </row>
    <row r="1953" spans="3:4" ht="34" customHeight="1" x14ac:dyDescent="0.2">
      <c r="C1953" s="3"/>
      <c r="D1953" s="3"/>
    </row>
    <row r="1954" spans="3:4" ht="34" customHeight="1" x14ac:dyDescent="0.2">
      <c r="C1954" s="3"/>
      <c r="D1954" s="3"/>
    </row>
    <row r="1955" spans="3:4" ht="34" customHeight="1" x14ac:dyDescent="0.2">
      <c r="C1955" s="3"/>
      <c r="D1955" s="3"/>
    </row>
    <row r="1956" spans="3:4" ht="34" customHeight="1" x14ac:dyDescent="0.2">
      <c r="C1956" s="3"/>
      <c r="D1956" s="3"/>
    </row>
    <row r="1957" spans="3:4" ht="34" customHeight="1" x14ac:dyDescent="0.2">
      <c r="C1957" s="3"/>
      <c r="D1957" s="3"/>
    </row>
    <row r="1958" spans="3:4" ht="34" customHeight="1" x14ac:dyDescent="0.2">
      <c r="C1958" s="3"/>
      <c r="D1958" s="3"/>
    </row>
    <row r="1959" spans="3:4" ht="34" customHeight="1" x14ac:dyDescent="0.2">
      <c r="C1959" s="3"/>
      <c r="D1959" s="3"/>
    </row>
    <row r="1960" spans="3:4" ht="34" customHeight="1" x14ac:dyDescent="0.2">
      <c r="C1960" s="3"/>
      <c r="D1960" s="3"/>
    </row>
    <row r="1961" spans="3:4" ht="34" customHeight="1" x14ac:dyDescent="0.2">
      <c r="C1961" s="3"/>
      <c r="D1961" s="3"/>
    </row>
    <row r="1962" spans="3:4" ht="34" customHeight="1" x14ac:dyDescent="0.2">
      <c r="C1962" s="3"/>
      <c r="D1962" s="3"/>
    </row>
    <row r="1963" spans="3:4" ht="34" customHeight="1" x14ac:dyDescent="0.2">
      <c r="C1963" s="3"/>
      <c r="D1963" s="3"/>
    </row>
    <row r="1964" spans="3:4" ht="34" customHeight="1" x14ac:dyDescent="0.2">
      <c r="C1964" s="3"/>
      <c r="D1964" s="3"/>
    </row>
    <row r="1965" spans="3:4" ht="34" customHeight="1" x14ac:dyDescent="0.2">
      <c r="C1965" s="3"/>
      <c r="D1965" s="3"/>
    </row>
    <row r="1966" spans="3:4" ht="34" customHeight="1" x14ac:dyDescent="0.2">
      <c r="C1966" s="3"/>
      <c r="D1966" s="3"/>
    </row>
    <row r="1967" spans="3:4" ht="34" customHeight="1" x14ac:dyDescent="0.2">
      <c r="C1967" s="3"/>
      <c r="D1967" s="3"/>
    </row>
    <row r="1968" spans="3:4" ht="34" customHeight="1" x14ac:dyDescent="0.2">
      <c r="C1968" s="3"/>
      <c r="D1968" s="3"/>
    </row>
    <row r="1969" spans="3:4" ht="34" customHeight="1" x14ac:dyDescent="0.2">
      <c r="C1969" s="3"/>
      <c r="D1969" s="3"/>
    </row>
    <row r="1970" spans="3:4" ht="34" customHeight="1" x14ac:dyDescent="0.2">
      <c r="C1970" s="3"/>
      <c r="D1970" s="3"/>
    </row>
    <row r="1971" spans="3:4" ht="34" customHeight="1" x14ac:dyDescent="0.2">
      <c r="C1971" s="3"/>
      <c r="D1971" s="3"/>
    </row>
    <row r="1972" spans="3:4" ht="34" customHeight="1" x14ac:dyDescent="0.2">
      <c r="C1972" s="3"/>
      <c r="D1972" s="3"/>
    </row>
    <row r="1973" spans="3:4" ht="34" customHeight="1" x14ac:dyDescent="0.2">
      <c r="C1973" s="3"/>
      <c r="D1973" s="3"/>
    </row>
    <row r="1974" spans="3:4" ht="34" customHeight="1" x14ac:dyDescent="0.2">
      <c r="C1974" s="3"/>
      <c r="D1974" s="3"/>
    </row>
    <row r="1975" spans="3:4" ht="34" customHeight="1" x14ac:dyDescent="0.2">
      <c r="C1975" s="3"/>
      <c r="D1975" s="3"/>
    </row>
    <row r="1976" spans="3:4" ht="34" customHeight="1" x14ac:dyDescent="0.2">
      <c r="C1976" s="3"/>
      <c r="D1976" s="3"/>
    </row>
    <row r="1977" spans="3:4" ht="34" customHeight="1" x14ac:dyDescent="0.2">
      <c r="C1977" s="3"/>
      <c r="D1977" s="3"/>
    </row>
    <row r="1978" spans="3:4" ht="34" customHeight="1" x14ac:dyDescent="0.2">
      <c r="C1978" s="3"/>
      <c r="D1978" s="3"/>
    </row>
    <row r="1979" spans="3:4" ht="34" customHeight="1" x14ac:dyDescent="0.2">
      <c r="C1979" s="3"/>
      <c r="D1979" s="3"/>
    </row>
    <row r="1980" spans="3:4" ht="34" customHeight="1" x14ac:dyDescent="0.2">
      <c r="C1980" s="3"/>
      <c r="D1980" s="3"/>
    </row>
    <row r="1981" spans="3:4" ht="34" customHeight="1" x14ac:dyDescent="0.2">
      <c r="C1981" s="3"/>
      <c r="D1981" s="3"/>
    </row>
    <row r="1982" spans="3:4" ht="34" customHeight="1" x14ac:dyDescent="0.2">
      <c r="C1982" s="3"/>
      <c r="D1982" s="3"/>
    </row>
    <row r="1983" spans="3:4" ht="34" customHeight="1" x14ac:dyDescent="0.2">
      <c r="C1983" s="3"/>
      <c r="D1983" s="3"/>
    </row>
    <row r="1984" spans="3:4" ht="34" customHeight="1" x14ac:dyDescent="0.2">
      <c r="C1984" s="3"/>
      <c r="D1984" s="3"/>
    </row>
    <row r="1985" spans="3:4" ht="34" customHeight="1" x14ac:dyDescent="0.2">
      <c r="C1985" s="3"/>
      <c r="D1985" s="3"/>
    </row>
    <row r="1986" spans="3:4" ht="34" customHeight="1" x14ac:dyDescent="0.2">
      <c r="C1986" s="3"/>
      <c r="D1986" s="3"/>
    </row>
    <row r="1987" spans="3:4" ht="34" customHeight="1" x14ac:dyDescent="0.2">
      <c r="C1987" s="3"/>
      <c r="D1987" s="3"/>
    </row>
    <row r="1988" spans="3:4" ht="34" customHeight="1" x14ac:dyDescent="0.2">
      <c r="C1988" s="3"/>
      <c r="D1988" s="3"/>
    </row>
    <row r="1989" spans="3:4" ht="34" customHeight="1" x14ac:dyDescent="0.2">
      <c r="C1989" s="3"/>
      <c r="D1989" s="3"/>
    </row>
    <row r="1990" spans="3:4" ht="34" customHeight="1" x14ac:dyDescent="0.2">
      <c r="C1990" s="3"/>
      <c r="D1990" s="3"/>
    </row>
    <row r="1991" spans="3:4" ht="34" customHeight="1" x14ac:dyDescent="0.2">
      <c r="C1991" s="3"/>
      <c r="D1991" s="3"/>
    </row>
    <row r="1992" spans="3:4" ht="34" customHeight="1" x14ac:dyDescent="0.2">
      <c r="C1992" s="3"/>
      <c r="D1992" s="3"/>
    </row>
    <row r="1993" spans="3:4" ht="34" customHeight="1" x14ac:dyDescent="0.2">
      <c r="C1993" s="3"/>
      <c r="D1993" s="3"/>
    </row>
    <row r="1994" spans="3:4" ht="34" customHeight="1" x14ac:dyDescent="0.2">
      <c r="C1994" s="3"/>
      <c r="D1994" s="3"/>
    </row>
    <row r="1995" spans="3:4" ht="34" customHeight="1" x14ac:dyDescent="0.2">
      <c r="C1995" s="3"/>
      <c r="D1995" s="3"/>
    </row>
    <row r="1996" spans="3:4" ht="34" customHeight="1" x14ac:dyDescent="0.2">
      <c r="C1996" s="3"/>
      <c r="D1996" s="3"/>
    </row>
    <row r="1997" spans="3:4" ht="34" customHeight="1" x14ac:dyDescent="0.2">
      <c r="C1997" s="3"/>
      <c r="D1997" s="3"/>
    </row>
    <row r="1998" spans="3:4" ht="34" customHeight="1" x14ac:dyDescent="0.2">
      <c r="C1998" s="3"/>
      <c r="D1998" s="3"/>
    </row>
    <row r="1999" spans="3:4" ht="34" customHeight="1" x14ac:dyDescent="0.2">
      <c r="C1999" s="3"/>
      <c r="D1999" s="3"/>
    </row>
    <row r="2000" spans="3:4" ht="34" customHeight="1" x14ac:dyDescent="0.2">
      <c r="C2000" s="3"/>
      <c r="D2000" s="3"/>
    </row>
    <row r="2001" spans="3:4" ht="34" customHeight="1" x14ac:dyDescent="0.2">
      <c r="C2001" s="3"/>
      <c r="D2001" s="3"/>
    </row>
    <row r="2002" spans="3:4" ht="34" customHeight="1" x14ac:dyDescent="0.2">
      <c r="C2002" s="3"/>
      <c r="D2002" s="3"/>
    </row>
    <row r="2003" spans="3:4" ht="34" customHeight="1" x14ac:dyDescent="0.2">
      <c r="C2003" s="3"/>
      <c r="D2003" s="3"/>
    </row>
    <row r="2004" spans="3:4" ht="34" customHeight="1" x14ac:dyDescent="0.2">
      <c r="C2004" s="3"/>
      <c r="D2004" s="3"/>
    </row>
    <row r="2005" spans="3:4" ht="34" customHeight="1" x14ac:dyDescent="0.2">
      <c r="C2005" s="3"/>
      <c r="D2005" s="3"/>
    </row>
    <row r="2006" spans="3:4" ht="34" customHeight="1" x14ac:dyDescent="0.2">
      <c r="C2006" s="3"/>
      <c r="D2006" s="3"/>
    </row>
    <row r="2007" spans="3:4" ht="34" customHeight="1" x14ac:dyDescent="0.2">
      <c r="C2007" s="3"/>
      <c r="D2007" s="3"/>
    </row>
    <row r="2008" spans="3:4" ht="34" customHeight="1" x14ac:dyDescent="0.2">
      <c r="C2008" s="3"/>
      <c r="D2008" s="3"/>
    </row>
    <row r="2009" spans="3:4" ht="34" customHeight="1" x14ac:dyDescent="0.2">
      <c r="C2009" s="3"/>
      <c r="D2009" s="3"/>
    </row>
    <row r="2010" spans="3:4" ht="34" customHeight="1" x14ac:dyDescent="0.2">
      <c r="C2010" s="3"/>
      <c r="D2010" s="3"/>
    </row>
    <row r="2011" spans="3:4" ht="34" customHeight="1" x14ac:dyDescent="0.2">
      <c r="C2011" s="3"/>
      <c r="D2011" s="3"/>
    </row>
    <row r="2012" spans="3:4" ht="34" customHeight="1" x14ac:dyDescent="0.2">
      <c r="C2012" s="3"/>
      <c r="D2012" s="3"/>
    </row>
    <row r="2013" spans="3:4" ht="34" customHeight="1" x14ac:dyDescent="0.2">
      <c r="C2013" s="3"/>
      <c r="D2013" s="3"/>
    </row>
    <row r="2014" spans="3:4" ht="34" customHeight="1" x14ac:dyDescent="0.2">
      <c r="C2014" s="3"/>
      <c r="D2014" s="3"/>
    </row>
    <row r="2015" spans="3:4" ht="34" customHeight="1" x14ac:dyDescent="0.2">
      <c r="C2015" s="3"/>
      <c r="D2015" s="3"/>
    </row>
    <row r="2016" spans="3:4" ht="34" customHeight="1" x14ac:dyDescent="0.2">
      <c r="C2016" s="3"/>
      <c r="D2016" s="3"/>
    </row>
    <row r="2017" spans="3:4" ht="34" customHeight="1" x14ac:dyDescent="0.2">
      <c r="C2017" s="3"/>
      <c r="D2017" s="3"/>
    </row>
    <row r="2018" spans="3:4" ht="34" customHeight="1" x14ac:dyDescent="0.2">
      <c r="C2018" s="3"/>
      <c r="D2018" s="3"/>
    </row>
    <row r="2019" spans="3:4" ht="34" customHeight="1" x14ac:dyDescent="0.2">
      <c r="C2019" s="3"/>
      <c r="D2019" s="3"/>
    </row>
    <row r="2020" spans="3:4" ht="34" customHeight="1" x14ac:dyDescent="0.2">
      <c r="C2020" s="3"/>
      <c r="D2020" s="3"/>
    </row>
    <row r="2021" spans="3:4" ht="34" customHeight="1" x14ac:dyDescent="0.2">
      <c r="C2021" s="3"/>
      <c r="D2021" s="3"/>
    </row>
    <row r="2022" spans="3:4" ht="34" customHeight="1" x14ac:dyDescent="0.2">
      <c r="C2022" s="3"/>
      <c r="D2022" s="3"/>
    </row>
    <row r="2023" spans="3:4" ht="34" customHeight="1" x14ac:dyDescent="0.2">
      <c r="C2023" s="3"/>
      <c r="D2023" s="3"/>
    </row>
    <row r="2024" spans="3:4" ht="34" customHeight="1" x14ac:dyDescent="0.2">
      <c r="C2024" s="3"/>
      <c r="D2024" s="3"/>
    </row>
    <row r="2025" spans="3:4" ht="34" customHeight="1" x14ac:dyDescent="0.2">
      <c r="C2025" s="3"/>
      <c r="D2025" s="3"/>
    </row>
    <row r="2026" spans="3:4" ht="34" customHeight="1" x14ac:dyDescent="0.2">
      <c r="C2026" s="3"/>
      <c r="D2026" s="3"/>
    </row>
    <row r="2027" spans="3:4" ht="34" customHeight="1" x14ac:dyDescent="0.2">
      <c r="C2027" s="3"/>
      <c r="D2027" s="3"/>
    </row>
    <row r="2028" spans="3:4" ht="34" customHeight="1" x14ac:dyDescent="0.2">
      <c r="C2028" s="3"/>
      <c r="D2028" s="3"/>
    </row>
    <row r="2029" spans="3:4" ht="34" customHeight="1" x14ac:dyDescent="0.2">
      <c r="C2029" s="3"/>
      <c r="D2029" s="3"/>
    </row>
    <row r="2030" spans="3:4" ht="34" customHeight="1" x14ac:dyDescent="0.2">
      <c r="C2030" s="3"/>
      <c r="D2030" s="3"/>
    </row>
    <row r="2031" spans="3:4" ht="34" customHeight="1" x14ac:dyDescent="0.2">
      <c r="C2031" s="3"/>
      <c r="D2031" s="3"/>
    </row>
    <row r="2032" spans="3:4" ht="34" customHeight="1" x14ac:dyDescent="0.2">
      <c r="C2032" s="3"/>
      <c r="D2032" s="3"/>
    </row>
    <row r="2033" spans="3:4" ht="34" customHeight="1" x14ac:dyDescent="0.2">
      <c r="C2033" s="3"/>
      <c r="D2033" s="3"/>
    </row>
    <row r="2034" spans="3:4" ht="34" customHeight="1" x14ac:dyDescent="0.2">
      <c r="C2034" s="3"/>
      <c r="D2034" s="3"/>
    </row>
    <row r="2035" spans="3:4" ht="34" customHeight="1" x14ac:dyDescent="0.2">
      <c r="C2035" s="3"/>
      <c r="D2035" s="3"/>
    </row>
    <row r="2036" spans="3:4" ht="34" customHeight="1" x14ac:dyDescent="0.2">
      <c r="C2036" s="3"/>
      <c r="D2036" s="3"/>
    </row>
    <row r="2037" spans="3:4" ht="34" customHeight="1" x14ac:dyDescent="0.2">
      <c r="C2037" s="3"/>
      <c r="D2037" s="3"/>
    </row>
    <row r="2038" spans="3:4" ht="34" customHeight="1" x14ac:dyDescent="0.2">
      <c r="C2038" s="3"/>
      <c r="D2038" s="3"/>
    </row>
    <row r="2039" spans="3:4" ht="34" customHeight="1" x14ac:dyDescent="0.2">
      <c r="C2039" s="3"/>
      <c r="D2039" s="3"/>
    </row>
    <row r="2040" spans="3:4" ht="34" customHeight="1" x14ac:dyDescent="0.2">
      <c r="C2040" s="3"/>
      <c r="D2040" s="3"/>
    </row>
    <row r="2041" spans="3:4" ht="34" customHeight="1" x14ac:dyDescent="0.2">
      <c r="C2041" s="3"/>
      <c r="D2041" s="3"/>
    </row>
    <row r="2042" spans="3:4" ht="34" customHeight="1" x14ac:dyDescent="0.2">
      <c r="C2042" s="3"/>
      <c r="D2042" s="3"/>
    </row>
    <row r="2043" spans="3:4" ht="34" customHeight="1" x14ac:dyDescent="0.2">
      <c r="C2043" s="3"/>
      <c r="D2043" s="3"/>
    </row>
    <row r="2044" spans="3:4" ht="34" customHeight="1" x14ac:dyDescent="0.2">
      <c r="C2044" s="3"/>
      <c r="D2044" s="3"/>
    </row>
    <row r="2045" spans="3:4" ht="34" customHeight="1" x14ac:dyDescent="0.2">
      <c r="C2045" s="3"/>
      <c r="D2045" s="3"/>
    </row>
    <row r="2046" spans="3:4" ht="34" customHeight="1" x14ac:dyDescent="0.2">
      <c r="C2046" s="3"/>
      <c r="D2046" s="3"/>
    </row>
    <row r="2047" spans="3:4" ht="34" customHeight="1" x14ac:dyDescent="0.2">
      <c r="C2047" s="3"/>
      <c r="D2047" s="3"/>
    </row>
    <row r="2048" spans="3:4" ht="34" customHeight="1" x14ac:dyDescent="0.2">
      <c r="C2048" s="3"/>
      <c r="D2048" s="3"/>
    </row>
    <row r="2049" spans="3:4" ht="34" customHeight="1" x14ac:dyDescent="0.2">
      <c r="C2049" s="3"/>
      <c r="D2049" s="3"/>
    </row>
    <row r="2050" spans="3:4" ht="34" customHeight="1" x14ac:dyDescent="0.2">
      <c r="C2050" s="3"/>
      <c r="D2050" s="3"/>
    </row>
    <row r="2051" spans="3:4" ht="34" customHeight="1" x14ac:dyDescent="0.2">
      <c r="C2051" s="3"/>
      <c r="D2051" s="3"/>
    </row>
    <row r="2052" spans="3:4" ht="34" customHeight="1" x14ac:dyDescent="0.2">
      <c r="C2052" s="3"/>
      <c r="D2052" s="3"/>
    </row>
    <row r="2053" spans="3:4" ht="34" customHeight="1" x14ac:dyDescent="0.2">
      <c r="C2053" s="3"/>
      <c r="D2053" s="3"/>
    </row>
    <row r="2054" spans="3:4" ht="34" customHeight="1" x14ac:dyDescent="0.2">
      <c r="C2054" s="3"/>
      <c r="D2054" s="3"/>
    </row>
    <row r="2055" spans="3:4" ht="34" customHeight="1" x14ac:dyDescent="0.2">
      <c r="C2055" s="3"/>
      <c r="D2055" s="3"/>
    </row>
    <row r="2056" spans="3:4" ht="34" customHeight="1" x14ac:dyDescent="0.2">
      <c r="C2056" s="3"/>
      <c r="D2056" s="3"/>
    </row>
    <row r="2057" spans="3:4" ht="34" customHeight="1" x14ac:dyDescent="0.2">
      <c r="C2057" s="3"/>
      <c r="D2057" s="3"/>
    </row>
    <row r="2058" spans="3:4" ht="34" customHeight="1" x14ac:dyDescent="0.2">
      <c r="C2058" s="3"/>
      <c r="D2058" s="3"/>
    </row>
    <row r="2059" spans="3:4" ht="34" customHeight="1" x14ac:dyDescent="0.2">
      <c r="C2059" s="3"/>
      <c r="D2059" s="3"/>
    </row>
    <row r="2060" spans="3:4" ht="34" customHeight="1" x14ac:dyDescent="0.2">
      <c r="C2060" s="3"/>
      <c r="D2060" s="3"/>
    </row>
    <row r="2061" spans="3:4" ht="34" customHeight="1" x14ac:dyDescent="0.2">
      <c r="C2061" s="3"/>
      <c r="D2061" s="3"/>
    </row>
    <row r="2062" spans="3:4" ht="34" customHeight="1" x14ac:dyDescent="0.2">
      <c r="C2062" s="3"/>
      <c r="D2062" s="3"/>
    </row>
    <row r="2063" spans="3:4" ht="34" customHeight="1" x14ac:dyDescent="0.2">
      <c r="C2063" s="3"/>
      <c r="D2063" s="3"/>
    </row>
    <row r="2064" spans="3:4" ht="34" customHeight="1" x14ac:dyDescent="0.2">
      <c r="C2064" s="3"/>
      <c r="D2064" s="3"/>
    </row>
    <row r="2065" spans="3:4" ht="34" customHeight="1" x14ac:dyDescent="0.2">
      <c r="C2065" s="3"/>
      <c r="D2065" s="3"/>
    </row>
    <row r="2066" spans="3:4" ht="34" customHeight="1" x14ac:dyDescent="0.2">
      <c r="C2066" s="3"/>
      <c r="D2066" s="3"/>
    </row>
    <row r="2067" spans="3:4" ht="34" customHeight="1" x14ac:dyDescent="0.2">
      <c r="C2067" s="3"/>
      <c r="D2067" s="3"/>
    </row>
    <row r="2068" spans="3:4" ht="34" customHeight="1" x14ac:dyDescent="0.2">
      <c r="C2068" s="3"/>
      <c r="D2068" s="3"/>
    </row>
    <row r="2069" spans="3:4" ht="34" customHeight="1" x14ac:dyDescent="0.2">
      <c r="C2069" s="3"/>
      <c r="D2069" s="3"/>
    </row>
    <row r="2070" spans="3:4" ht="34" customHeight="1" x14ac:dyDescent="0.2">
      <c r="C2070" s="3"/>
      <c r="D2070" s="3"/>
    </row>
    <row r="2071" spans="3:4" ht="34" customHeight="1" x14ac:dyDescent="0.2">
      <c r="C2071" s="3"/>
      <c r="D2071" s="3"/>
    </row>
    <row r="2072" spans="3:4" ht="34" customHeight="1" x14ac:dyDescent="0.2">
      <c r="C2072" s="3"/>
      <c r="D2072" s="3"/>
    </row>
    <row r="2073" spans="3:4" ht="34" customHeight="1" x14ac:dyDescent="0.2">
      <c r="C2073" s="3"/>
      <c r="D2073" s="3"/>
    </row>
    <row r="2074" spans="3:4" ht="34" customHeight="1" x14ac:dyDescent="0.2">
      <c r="C2074" s="3"/>
      <c r="D2074" s="3"/>
    </row>
    <row r="2075" spans="3:4" ht="34" customHeight="1" x14ac:dyDescent="0.2">
      <c r="C2075" s="3"/>
      <c r="D2075" s="3"/>
    </row>
    <row r="2076" spans="3:4" ht="34" customHeight="1" x14ac:dyDescent="0.2">
      <c r="C2076" s="3"/>
      <c r="D2076" s="3"/>
    </row>
    <row r="2077" spans="3:4" ht="34" customHeight="1" x14ac:dyDescent="0.2">
      <c r="C2077" s="3"/>
      <c r="D2077" s="3"/>
    </row>
    <row r="2078" spans="3:4" ht="34" customHeight="1" x14ac:dyDescent="0.2">
      <c r="C2078" s="3"/>
      <c r="D2078" s="3"/>
    </row>
    <row r="2079" spans="3:4" ht="34" customHeight="1" x14ac:dyDescent="0.2">
      <c r="C2079" s="3"/>
      <c r="D2079" s="3"/>
    </row>
    <row r="2080" spans="3:4" ht="34" customHeight="1" x14ac:dyDescent="0.2">
      <c r="C2080" s="3"/>
      <c r="D2080" s="3"/>
    </row>
    <row r="2081" spans="3:4" ht="34" customHeight="1" x14ac:dyDescent="0.2">
      <c r="C2081" s="3"/>
      <c r="D2081" s="3"/>
    </row>
    <row r="2082" spans="3:4" ht="34" customHeight="1" x14ac:dyDescent="0.2">
      <c r="C2082" s="3"/>
      <c r="D2082" s="3"/>
    </row>
    <row r="2083" spans="3:4" ht="34" customHeight="1" x14ac:dyDescent="0.2">
      <c r="C2083" s="3"/>
      <c r="D2083" s="3"/>
    </row>
    <row r="2084" spans="3:4" ht="34" customHeight="1" x14ac:dyDescent="0.2">
      <c r="C2084" s="3"/>
      <c r="D2084" s="3"/>
    </row>
    <row r="2085" spans="3:4" ht="34" customHeight="1" x14ac:dyDescent="0.2">
      <c r="C2085" s="3"/>
      <c r="D2085" s="3"/>
    </row>
    <row r="2086" spans="3:4" ht="34" customHeight="1" x14ac:dyDescent="0.2">
      <c r="C2086" s="3"/>
      <c r="D2086" s="3"/>
    </row>
    <row r="2087" spans="3:4" ht="34" customHeight="1" x14ac:dyDescent="0.2">
      <c r="C2087" s="3"/>
      <c r="D2087" s="3"/>
    </row>
    <row r="2088" spans="3:4" ht="34" customHeight="1" x14ac:dyDescent="0.2">
      <c r="C2088" s="3"/>
      <c r="D2088" s="3"/>
    </row>
    <row r="2089" spans="3:4" ht="34" customHeight="1" x14ac:dyDescent="0.2">
      <c r="C2089" s="3"/>
      <c r="D2089" s="3"/>
    </row>
    <row r="2090" spans="3:4" ht="34" customHeight="1" x14ac:dyDescent="0.2">
      <c r="C2090" s="3"/>
      <c r="D2090" s="3"/>
    </row>
    <row r="2091" spans="3:4" ht="34" customHeight="1" x14ac:dyDescent="0.2">
      <c r="C2091" s="3"/>
      <c r="D2091" s="3"/>
    </row>
    <row r="2092" spans="3:4" ht="34" customHeight="1" x14ac:dyDescent="0.2">
      <c r="C2092" s="3"/>
      <c r="D2092" s="3"/>
    </row>
    <row r="2093" spans="3:4" ht="34" customHeight="1" x14ac:dyDescent="0.2">
      <c r="C2093" s="3"/>
      <c r="D2093" s="3"/>
    </row>
    <row r="2094" spans="3:4" ht="34" customHeight="1" x14ac:dyDescent="0.2">
      <c r="C2094" s="3"/>
      <c r="D2094" s="3"/>
    </row>
    <row r="2095" spans="3:4" ht="34" customHeight="1" x14ac:dyDescent="0.2">
      <c r="C2095" s="3"/>
      <c r="D2095" s="3"/>
    </row>
    <row r="2096" spans="3:4" ht="34" customHeight="1" x14ac:dyDescent="0.2">
      <c r="C2096" s="3"/>
      <c r="D2096" s="3"/>
    </row>
    <row r="2097" spans="3:4" ht="34" customHeight="1" x14ac:dyDescent="0.2">
      <c r="C2097" s="3"/>
      <c r="D2097" s="3"/>
    </row>
    <row r="2098" spans="3:4" ht="34" customHeight="1" x14ac:dyDescent="0.2">
      <c r="C2098" s="3"/>
      <c r="D2098" s="3"/>
    </row>
    <row r="2099" spans="3:4" ht="34" customHeight="1" x14ac:dyDescent="0.2">
      <c r="C2099" s="3"/>
      <c r="D2099" s="3"/>
    </row>
    <row r="2100" spans="3:4" ht="34" customHeight="1" x14ac:dyDescent="0.2">
      <c r="C2100" s="3"/>
      <c r="D2100" s="3"/>
    </row>
    <row r="2101" spans="3:4" ht="34" customHeight="1" x14ac:dyDescent="0.2">
      <c r="C2101" s="3"/>
      <c r="D2101" s="3"/>
    </row>
    <row r="2102" spans="3:4" ht="34" customHeight="1" x14ac:dyDescent="0.2">
      <c r="C2102" s="3"/>
      <c r="D2102" s="3"/>
    </row>
    <row r="2103" spans="3:4" ht="34" customHeight="1" x14ac:dyDescent="0.2">
      <c r="C2103" s="3"/>
      <c r="D2103" s="3"/>
    </row>
    <row r="2104" spans="3:4" ht="34" customHeight="1" x14ac:dyDescent="0.2">
      <c r="C2104" s="3"/>
      <c r="D2104" s="3"/>
    </row>
    <row r="2105" spans="3:4" ht="34" customHeight="1" x14ac:dyDescent="0.2">
      <c r="C2105" s="3"/>
      <c r="D2105" s="3"/>
    </row>
    <row r="2106" spans="3:4" ht="34" customHeight="1" x14ac:dyDescent="0.2">
      <c r="C2106" s="3"/>
      <c r="D2106" s="3"/>
    </row>
    <row r="2107" spans="3:4" ht="34" customHeight="1" x14ac:dyDescent="0.2">
      <c r="C2107" s="3"/>
      <c r="D2107" s="3"/>
    </row>
    <row r="2108" spans="3:4" ht="34" customHeight="1" x14ac:dyDescent="0.2">
      <c r="C2108" s="3"/>
      <c r="D2108" s="3"/>
    </row>
    <row r="2109" spans="3:4" ht="34" customHeight="1" x14ac:dyDescent="0.2">
      <c r="C2109" s="3"/>
      <c r="D2109" s="3"/>
    </row>
    <row r="2110" spans="3:4" ht="34" customHeight="1" x14ac:dyDescent="0.2">
      <c r="C2110" s="3"/>
      <c r="D2110" s="3"/>
    </row>
    <row r="2111" spans="3:4" ht="34" customHeight="1" x14ac:dyDescent="0.2">
      <c r="C2111" s="3"/>
      <c r="D2111" s="3"/>
    </row>
    <row r="2112" spans="3:4" ht="34" customHeight="1" x14ac:dyDescent="0.2">
      <c r="C2112" s="3"/>
      <c r="D2112" s="3"/>
    </row>
    <row r="2113" spans="3:4" ht="34" customHeight="1" x14ac:dyDescent="0.2">
      <c r="C2113" s="3"/>
      <c r="D2113" s="3"/>
    </row>
    <row r="2114" spans="3:4" ht="34" customHeight="1" x14ac:dyDescent="0.2">
      <c r="C2114" s="3"/>
      <c r="D2114" s="3"/>
    </row>
    <row r="2115" spans="3:4" ht="34" customHeight="1" x14ac:dyDescent="0.2">
      <c r="C2115" s="3"/>
      <c r="D2115" s="3"/>
    </row>
    <row r="2116" spans="3:4" ht="34" customHeight="1" x14ac:dyDescent="0.2">
      <c r="C2116" s="3"/>
      <c r="D2116" s="3"/>
    </row>
    <row r="2117" spans="3:4" ht="34" customHeight="1" x14ac:dyDescent="0.2">
      <c r="C2117" s="3"/>
      <c r="D2117" s="3"/>
    </row>
    <row r="2118" spans="3:4" ht="34" customHeight="1" x14ac:dyDescent="0.2">
      <c r="C2118" s="3"/>
      <c r="D2118" s="3"/>
    </row>
    <row r="2119" spans="3:4" ht="34" customHeight="1" x14ac:dyDescent="0.2">
      <c r="C2119" s="3"/>
      <c r="D2119" s="3"/>
    </row>
    <row r="2120" spans="3:4" ht="34" customHeight="1" x14ac:dyDescent="0.2">
      <c r="C2120" s="3"/>
      <c r="D2120" s="3"/>
    </row>
    <row r="2121" spans="3:4" ht="34" customHeight="1" x14ac:dyDescent="0.2">
      <c r="C2121" s="3"/>
      <c r="D2121" s="3"/>
    </row>
    <row r="2122" spans="3:4" ht="34" customHeight="1" x14ac:dyDescent="0.2">
      <c r="C2122" s="3"/>
      <c r="D2122" s="3"/>
    </row>
    <row r="2123" spans="3:4" ht="34" customHeight="1" x14ac:dyDescent="0.2">
      <c r="C2123" s="3"/>
      <c r="D2123" s="3"/>
    </row>
    <row r="2124" spans="3:4" ht="34" customHeight="1" x14ac:dyDescent="0.2">
      <c r="C2124" s="3"/>
      <c r="D2124" s="3"/>
    </row>
    <row r="2125" spans="3:4" ht="34" customHeight="1" x14ac:dyDescent="0.2">
      <c r="C2125" s="3"/>
      <c r="D2125" s="3"/>
    </row>
    <row r="2126" spans="3:4" ht="34" customHeight="1" x14ac:dyDescent="0.2">
      <c r="C2126" s="3"/>
      <c r="D2126" s="3"/>
    </row>
    <row r="2127" spans="3:4" ht="34" customHeight="1" x14ac:dyDescent="0.2">
      <c r="C2127" s="3"/>
      <c r="D2127" s="3"/>
    </row>
    <row r="2128" spans="3:4" ht="34" customHeight="1" x14ac:dyDescent="0.2">
      <c r="C2128" s="3"/>
      <c r="D2128" s="3"/>
    </row>
    <row r="2129" spans="3:4" ht="34" customHeight="1" x14ac:dyDescent="0.2">
      <c r="C2129" s="3"/>
      <c r="D2129" s="3"/>
    </row>
    <row r="2130" spans="3:4" ht="34" customHeight="1" x14ac:dyDescent="0.2">
      <c r="C2130" s="3"/>
      <c r="D2130" s="3"/>
    </row>
    <row r="2131" spans="3:4" ht="34" customHeight="1" x14ac:dyDescent="0.2">
      <c r="C2131" s="3"/>
      <c r="D2131" s="3"/>
    </row>
    <row r="2132" spans="3:4" ht="34" customHeight="1" x14ac:dyDescent="0.2">
      <c r="C2132" s="3"/>
      <c r="D2132" s="3"/>
    </row>
    <row r="2133" spans="3:4" ht="34" customHeight="1" x14ac:dyDescent="0.2">
      <c r="C2133" s="3"/>
      <c r="D2133" s="3"/>
    </row>
    <row r="2134" spans="3:4" ht="34" customHeight="1" x14ac:dyDescent="0.2">
      <c r="C2134" s="3"/>
      <c r="D2134" s="3"/>
    </row>
    <row r="2135" spans="3:4" ht="34" customHeight="1" x14ac:dyDescent="0.2">
      <c r="C2135" s="3"/>
      <c r="D2135" s="3"/>
    </row>
    <row r="2136" spans="3:4" ht="34" customHeight="1" x14ac:dyDescent="0.2">
      <c r="C2136" s="3"/>
      <c r="D2136" s="3"/>
    </row>
    <row r="2137" spans="3:4" ht="34" customHeight="1" x14ac:dyDescent="0.2">
      <c r="C2137" s="3"/>
      <c r="D2137" s="3"/>
    </row>
    <row r="2138" spans="3:4" ht="34" customHeight="1" x14ac:dyDescent="0.2">
      <c r="C2138" s="3"/>
      <c r="D2138" s="3"/>
    </row>
    <row r="2139" spans="3:4" ht="34" customHeight="1" x14ac:dyDescent="0.2">
      <c r="C2139" s="3"/>
      <c r="D2139" s="3"/>
    </row>
    <row r="2140" spans="3:4" ht="34" customHeight="1" x14ac:dyDescent="0.2">
      <c r="C2140" s="3"/>
      <c r="D2140" s="3"/>
    </row>
    <row r="2141" spans="3:4" ht="34" customHeight="1" x14ac:dyDescent="0.2">
      <c r="C2141" s="3"/>
      <c r="D2141" s="3"/>
    </row>
    <row r="2142" spans="3:4" ht="34" customHeight="1" x14ac:dyDescent="0.2">
      <c r="C2142" s="3"/>
      <c r="D2142" s="3"/>
    </row>
    <row r="2143" spans="3:4" ht="34" customHeight="1" x14ac:dyDescent="0.2">
      <c r="C2143" s="3"/>
      <c r="D2143" s="3"/>
    </row>
    <row r="2144" spans="3:4" ht="34" customHeight="1" x14ac:dyDescent="0.2">
      <c r="C2144" s="3"/>
      <c r="D2144" s="3"/>
    </row>
    <row r="2145" spans="3:4" ht="34" customHeight="1" x14ac:dyDescent="0.2">
      <c r="C2145" s="3"/>
      <c r="D2145" s="3"/>
    </row>
    <row r="2146" spans="3:4" ht="34" customHeight="1" x14ac:dyDescent="0.2">
      <c r="C2146" s="3"/>
      <c r="D2146" s="3"/>
    </row>
    <row r="2147" spans="3:4" ht="34" customHeight="1" x14ac:dyDescent="0.2">
      <c r="C2147" s="3"/>
      <c r="D2147" s="3"/>
    </row>
    <row r="2148" spans="3:4" ht="34" customHeight="1" x14ac:dyDescent="0.2">
      <c r="C2148" s="3"/>
      <c r="D2148" s="3"/>
    </row>
    <row r="2149" spans="3:4" ht="34" customHeight="1" x14ac:dyDescent="0.2">
      <c r="C2149" s="3"/>
      <c r="D2149" s="3"/>
    </row>
    <row r="2150" spans="3:4" ht="34" customHeight="1" x14ac:dyDescent="0.2">
      <c r="C2150" s="3"/>
      <c r="D2150" s="3"/>
    </row>
    <row r="2151" spans="3:4" ht="34" customHeight="1" x14ac:dyDescent="0.2">
      <c r="C2151" s="3"/>
      <c r="D2151" s="3"/>
    </row>
    <row r="2152" spans="3:4" ht="34" customHeight="1" x14ac:dyDescent="0.2">
      <c r="C2152" s="3"/>
      <c r="D2152" s="3"/>
    </row>
    <row r="2153" spans="3:4" ht="34" customHeight="1" x14ac:dyDescent="0.2">
      <c r="C2153" s="3"/>
      <c r="D2153" s="3"/>
    </row>
    <row r="2154" spans="3:4" ht="34" customHeight="1" x14ac:dyDescent="0.2">
      <c r="C2154" s="3"/>
      <c r="D2154" s="3"/>
    </row>
    <row r="2155" spans="3:4" ht="34" customHeight="1" x14ac:dyDescent="0.2">
      <c r="C2155" s="3"/>
      <c r="D2155" s="3"/>
    </row>
    <row r="2156" spans="3:4" ht="34" customHeight="1" x14ac:dyDescent="0.2">
      <c r="C2156" s="3"/>
      <c r="D2156" s="3"/>
    </row>
    <row r="2157" spans="3:4" ht="34" customHeight="1" x14ac:dyDescent="0.2">
      <c r="C2157" s="3"/>
      <c r="D2157" s="3"/>
    </row>
    <row r="2158" spans="3:4" ht="34" customHeight="1" x14ac:dyDescent="0.2">
      <c r="C2158" s="3"/>
      <c r="D2158" s="3"/>
    </row>
    <row r="2159" spans="3:4" ht="34" customHeight="1" x14ac:dyDescent="0.2">
      <c r="C2159" s="3"/>
      <c r="D2159" s="3"/>
    </row>
    <row r="2160" spans="3:4" ht="34" customHeight="1" x14ac:dyDescent="0.2">
      <c r="C2160" s="3"/>
      <c r="D2160" s="3"/>
    </row>
    <row r="2161" spans="3:4" ht="34" customHeight="1" x14ac:dyDescent="0.2">
      <c r="C2161" s="3"/>
      <c r="D2161" s="3"/>
    </row>
    <row r="2162" spans="3:4" ht="34" customHeight="1" x14ac:dyDescent="0.2">
      <c r="C2162" s="3"/>
      <c r="D2162" s="3"/>
    </row>
    <row r="2163" spans="3:4" ht="34" customHeight="1" x14ac:dyDescent="0.2">
      <c r="C2163" s="3"/>
      <c r="D2163" s="3"/>
    </row>
    <row r="2164" spans="3:4" ht="34" customHeight="1" x14ac:dyDescent="0.2">
      <c r="C2164" s="3"/>
      <c r="D2164" s="3"/>
    </row>
    <row r="2165" spans="3:4" ht="34" customHeight="1" x14ac:dyDescent="0.2">
      <c r="C2165" s="3"/>
      <c r="D2165" s="3"/>
    </row>
    <row r="2166" spans="3:4" ht="34" customHeight="1" x14ac:dyDescent="0.2">
      <c r="C2166" s="3"/>
      <c r="D2166" s="3"/>
    </row>
    <row r="2167" spans="3:4" ht="34" customHeight="1" x14ac:dyDescent="0.2">
      <c r="C2167" s="3"/>
      <c r="D2167" s="3"/>
    </row>
    <row r="2168" spans="3:4" ht="34" customHeight="1" x14ac:dyDescent="0.2">
      <c r="C2168" s="3"/>
      <c r="D2168" s="3"/>
    </row>
    <row r="2169" spans="3:4" ht="34" customHeight="1" x14ac:dyDescent="0.2">
      <c r="C2169" s="3"/>
      <c r="D2169" s="3"/>
    </row>
    <row r="2170" spans="3:4" ht="34" customHeight="1" x14ac:dyDescent="0.2">
      <c r="C2170" s="3"/>
      <c r="D2170" s="3"/>
    </row>
    <row r="2171" spans="3:4" ht="34" customHeight="1" x14ac:dyDescent="0.2">
      <c r="C2171" s="3"/>
      <c r="D2171" s="3"/>
    </row>
    <row r="2172" spans="3:4" ht="34" customHeight="1" x14ac:dyDescent="0.2">
      <c r="C2172" s="3"/>
      <c r="D2172" s="3"/>
    </row>
    <row r="2173" spans="3:4" ht="34" customHeight="1" x14ac:dyDescent="0.2">
      <c r="C2173" s="3"/>
      <c r="D2173" s="3"/>
    </row>
    <row r="2174" spans="3:4" ht="34" customHeight="1" x14ac:dyDescent="0.2">
      <c r="C2174" s="3"/>
      <c r="D2174" s="3"/>
    </row>
    <row r="2175" spans="3:4" ht="34" customHeight="1" x14ac:dyDescent="0.2">
      <c r="C2175" s="3"/>
      <c r="D2175" s="3"/>
    </row>
    <row r="2176" spans="3:4" ht="34" customHeight="1" x14ac:dyDescent="0.2">
      <c r="C2176" s="3"/>
      <c r="D2176" s="3"/>
    </row>
    <row r="2177" spans="3:4" ht="34" customHeight="1" x14ac:dyDescent="0.2">
      <c r="C2177" s="3"/>
      <c r="D2177" s="3"/>
    </row>
    <row r="2178" spans="3:4" ht="34" customHeight="1" x14ac:dyDescent="0.2">
      <c r="C2178" s="3"/>
      <c r="D2178" s="3"/>
    </row>
    <row r="2179" spans="3:4" ht="34" customHeight="1" x14ac:dyDescent="0.2">
      <c r="C2179" s="3"/>
      <c r="D2179" s="3"/>
    </row>
    <row r="2180" spans="3:4" ht="34" customHeight="1" x14ac:dyDescent="0.2">
      <c r="C2180" s="3"/>
      <c r="D2180" s="3"/>
    </row>
    <row r="2181" spans="3:4" ht="34" customHeight="1" x14ac:dyDescent="0.2">
      <c r="C2181" s="3"/>
      <c r="D2181" s="3"/>
    </row>
    <row r="2182" spans="3:4" ht="34" customHeight="1" x14ac:dyDescent="0.2">
      <c r="C2182" s="3"/>
      <c r="D2182" s="3"/>
    </row>
    <row r="2183" spans="3:4" ht="34" customHeight="1" x14ac:dyDescent="0.2">
      <c r="C2183" s="3"/>
      <c r="D2183" s="3"/>
    </row>
    <row r="2184" spans="3:4" ht="34" customHeight="1" x14ac:dyDescent="0.2">
      <c r="C2184" s="3"/>
      <c r="D2184" s="3"/>
    </row>
    <row r="2185" spans="3:4" ht="34" customHeight="1" x14ac:dyDescent="0.2">
      <c r="C2185" s="3"/>
      <c r="D2185" s="3"/>
    </row>
    <row r="2186" spans="3:4" ht="34" customHeight="1" x14ac:dyDescent="0.2">
      <c r="C2186" s="3"/>
      <c r="D2186" s="3"/>
    </row>
    <row r="2187" spans="3:4" ht="34" customHeight="1" x14ac:dyDescent="0.2">
      <c r="C2187" s="3"/>
      <c r="D2187" s="3"/>
    </row>
    <row r="2188" spans="3:4" ht="34" customHeight="1" x14ac:dyDescent="0.2">
      <c r="C2188" s="3"/>
      <c r="D2188" s="3"/>
    </row>
    <row r="2189" spans="3:4" ht="34" customHeight="1" x14ac:dyDescent="0.2">
      <c r="C2189" s="3"/>
      <c r="D2189" s="3"/>
    </row>
    <row r="2190" spans="3:4" ht="34" customHeight="1" x14ac:dyDescent="0.2">
      <c r="C2190" s="3"/>
      <c r="D2190" s="3"/>
    </row>
    <row r="2191" spans="3:4" ht="34" customHeight="1" x14ac:dyDescent="0.2">
      <c r="C2191" s="3"/>
      <c r="D2191" s="3"/>
    </row>
    <row r="2192" spans="3:4" ht="34" customHeight="1" x14ac:dyDescent="0.2">
      <c r="C2192" s="3"/>
      <c r="D2192" s="3"/>
    </row>
    <row r="2193" spans="3:4" ht="34" customHeight="1" x14ac:dyDescent="0.2">
      <c r="C2193" s="3"/>
      <c r="D2193" s="3"/>
    </row>
    <row r="2194" spans="3:4" ht="34" customHeight="1" x14ac:dyDescent="0.2">
      <c r="C2194" s="3"/>
      <c r="D2194" s="3"/>
    </row>
    <row r="2195" spans="3:4" ht="34" customHeight="1" x14ac:dyDescent="0.2">
      <c r="C2195" s="3"/>
      <c r="D2195" s="3"/>
    </row>
    <row r="2196" spans="3:4" ht="34" customHeight="1" x14ac:dyDescent="0.2">
      <c r="C2196" s="3"/>
      <c r="D2196" s="3"/>
    </row>
    <row r="2197" spans="3:4" ht="34" customHeight="1" x14ac:dyDescent="0.2">
      <c r="C2197" s="3"/>
      <c r="D2197" s="3"/>
    </row>
    <row r="2198" spans="3:4" ht="34" customHeight="1" x14ac:dyDescent="0.2">
      <c r="C2198" s="3"/>
      <c r="D2198" s="3"/>
    </row>
    <row r="2199" spans="3:4" ht="34" customHeight="1" x14ac:dyDescent="0.2">
      <c r="C2199" s="3"/>
      <c r="D2199" s="3"/>
    </row>
    <row r="2200" spans="3:4" ht="34" customHeight="1" x14ac:dyDescent="0.2">
      <c r="C2200" s="3"/>
      <c r="D2200" s="3"/>
    </row>
    <row r="2201" spans="3:4" ht="34" customHeight="1" x14ac:dyDescent="0.2">
      <c r="C2201" s="3"/>
      <c r="D2201" s="3"/>
    </row>
    <row r="2202" spans="3:4" ht="34" customHeight="1" x14ac:dyDescent="0.2">
      <c r="C2202" s="3"/>
      <c r="D2202" s="3"/>
    </row>
    <row r="2203" spans="3:4" ht="34" customHeight="1" x14ac:dyDescent="0.2">
      <c r="C2203" s="3"/>
      <c r="D2203" s="3"/>
    </row>
    <row r="2204" spans="3:4" ht="34" customHeight="1" x14ac:dyDescent="0.2">
      <c r="C2204" s="3"/>
      <c r="D2204" s="3"/>
    </row>
    <row r="2205" spans="3:4" ht="34" customHeight="1" x14ac:dyDescent="0.2">
      <c r="C2205" s="3"/>
      <c r="D2205" s="3"/>
    </row>
    <row r="2206" spans="3:4" ht="34" customHeight="1" x14ac:dyDescent="0.2">
      <c r="C2206" s="3"/>
      <c r="D2206" s="3"/>
    </row>
    <row r="2207" spans="3:4" ht="34" customHeight="1" x14ac:dyDescent="0.2">
      <c r="C2207" s="3"/>
      <c r="D2207" s="3"/>
    </row>
    <row r="2208" spans="3:4" ht="34" customHeight="1" x14ac:dyDescent="0.2">
      <c r="C2208" s="3"/>
      <c r="D2208" s="3"/>
    </row>
    <row r="2209" spans="3:4" ht="34" customHeight="1" x14ac:dyDescent="0.2">
      <c r="C2209" s="3"/>
      <c r="D2209" s="3"/>
    </row>
    <row r="2210" spans="3:4" ht="34" customHeight="1" x14ac:dyDescent="0.2">
      <c r="C2210" s="3"/>
      <c r="D2210" s="3"/>
    </row>
    <row r="2211" spans="3:4" ht="34" customHeight="1" x14ac:dyDescent="0.2">
      <c r="C2211" s="3"/>
      <c r="D2211" s="3"/>
    </row>
    <row r="2212" spans="3:4" ht="34" customHeight="1" x14ac:dyDescent="0.2">
      <c r="C2212" s="3"/>
      <c r="D2212" s="3"/>
    </row>
    <row r="2213" spans="3:4" ht="34" customHeight="1" x14ac:dyDescent="0.2">
      <c r="C2213" s="3"/>
      <c r="D2213" s="3"/>
    </row>
    <row r="2214" spans="3:4" ht="34" customHeight="1" x14ac:dyDescent="0.2">
      <c r="C2214" s="3"/>
      <c r="D2214" s="3"/>
    </row>
    <row r="2215" spans="3:4" ht="34" customHeight="1" x14ac:dyDescent="0.2">
      <c r="C2215" s="3"/>
      <c r="D2215" s="3"/>
    </row>
    <row r="2216" spans="3:4" ht="34" customHeight="1" x14ac:dyDescent="0.2">
      <c r="C2216" s="3"/>
      <c r="D2216" s="3"/>
    </row>
    <row r="2217" spans="3:4" ht="34" customHeight="1" x14ac:dyDescent="0.2">
      <c r="C2217" s="3"/>
      <c r="D2217" s="3"/>
    </row>
    <row r="2218" spans="3:4" ht="34" customHeight="1" x14ac:dyDescent="0.2">
      <c r="C2218" s="3"/>
      <c r="D2218" s="3"/>
    </row>
    <row r="2219" spans="3:4" ht="34" customHeight="1" x14ac:dyDescent="0.2">
      <c r="C2219" s="3"/>
      <c r="D2219" s="3"/>
    </row>
    <row r="2220" spans="3:4" ht="34" customHeight="1" x14ac:dyDescent="0.2">
      <c r="C2220" s="3"/>
      <c r="D2220" s="3"/>
    </row>
    <row r="2221" spans="3:4" ht="34" customHeight="1" x14ac:dyDescent="0.2">
      <c r="C2221" s="3"/>
      <c r="D2221" s="3"/>
    </row>
    <row r="2222" spans="3:4" ht="34" customHeight="1" x14ac:dyDescent="0.2">
      <c r="C2222" s="3"/>
      <c r="D2222" s="3"/>
    </row>
    <row r="2223" spans="3:4" ht="34" customHeight="1" x14ac:dyDescent="0.2">
      <c r="C2223" s="3"/>
      <c r="D2223" s="3"/>
    </row>
    <row r="2224" spans="3:4" ht="34" customHeight="1" x14ac:dyDescent="0.2">
      <c r="C2224" s="3"/>
      <c r="D2224" s="3"/>
    </row>
    <row r="2225" spans="3:4" ht="34" customHeight="1" x14ac:dyDescent="0.2">
      <c r="C2225" s="3"/>
      <c r="D2225" s="3"/>
    </row>
    <row r="2226" spans="3:4" ht="34" customHeight="1" x14ac:dyDescent="0.2">
      <c r="C2226" s="3"/>
      <c r="D2226" s="3"/>
    </row>
    <row r="2227" spans="3:4" ht="34" customHeight="1" x14ac:dyDescent="0.2">
      <c r="C2227" s="3"/>
      <c r="D2227" s="3"/>
    </row>
    <row r="2228" spans="3:4" ht="34" customHeight="1" x14ac:dyDescent="0.2">
      <c r="C2228" s="3"/>
      <c r="D2228" s="3"/>
    </row>
    <row r="2229" spans="3:4" ht="34" customHeight="1" x14ac:dyDescent="0.2">
      <c r="C2229" s="3"/>
      <c r="D2229" s="3"/>
    </row>
    <row r="2230" spans="3:4" ht="34" customHeight="1" x14ac:dyDescent="0.2">
      <c r="C2230" s="3"/>
      <c r="D2230" s="3"/>
    </row>
    <row r="2231" spans="3:4" ht="34" customHeight="1" x14ac:dyDescent="0.2">
      <c r="C2231" s="3"/>
      <c r="D2231" s="3"/>
    </row>
    <row r="2232" spans="3:4" ht="34" customHeight="1" x14ac:dyDescent="0.2">
      <c r="C2232" s="3"/>
      <c r="D2232" s="3"/>
    </row>
    <row r="2233" spans="3:4" ht="34" customHeight="1" x14ac:dyDescent="0.2">
      <c r="C2233" s="3"/>
      <c r="D2233" s="3"/>
    </row>
    <row r="2234" spans="3:4" ht="34" customHeight="1" x14ac:dyDescent="0.2">
      <c r="C2234" s="3"/>
      <c r="D2234" s="3"/>
    </row>
    <row r="2235" spans="3:4" ht="34" customHeight="1" x14ac:dyDescent="0.2">
      <c r="C2235" s="3"/>
      <c r="D2235" s="3"/>
    </row>
    <row r="2236" spans="3:4" ht="34" customHeight="1" x14ac:dyDescent="0.2">
      <c r="C2236" s="3"/>
      <c r="D2236" s="3"/>
    </row>
    <row r="2237" spans="3:4" ht="34" customHeight="1" x14ac:dyDescent="0.2">
      <c r="C2237" s="3"/>
      <c r="D2237" s="3"/>
    </row>
    <row r="2238" spans="3:4" ht="34" customHeight="1" x14ac:dyDescent="0.2">
      <c r="C2238" s="3"/>
      <c r="D2238" s="3"/>
    </row>
    <row r="2239" spans="3:4" ht="34" customHeight="1" x14ac:dyDescent="0.2">
      <c r="C2239" s="3"/>
      <c r="D2239" s="3"/>
    </row>
    <row r="2240" spans="3:4" ht="34" customHeight="1" x14ac:dyDescent="0.2">
      <c r="C2240" s="3"/>
      <c r="D2240" s="3"/>
    </row>
    <row r="2241" spans="3:4" ht="34" customHeight="1" x14ac:dyDescent="0.2">
      <c r="C2241" s="3"/>
      <c r="D2241" s="3"/>
    </row>
    <row r="2242" spans="3:4" ht="34" customHeight="1" x14ac:dyDescent="0.2">
      <c r="C2242" s="3"/>
      <c r="D2242" s="3"/>
    </row>
    <row r="2243" spans="3:4" ht="34" customHeight="1" x14ac:dyDescent="0.2">
      <c r="C2243" s="3"/>
      <c r="D2243" s="3"/>
    </row>
    <row r="2244" spans="3:4" ht="34" customHeight="1" x14ac:dyDescent="0.2">
      <c r="C2244" s="3"/>
      <c r="D2244" s="3"/>
    </row>
    <row r="2245" spans="3:4" ht="34" customHeight="1" x14ac:dyDescent="0.2">
      <c r="C2245" s="3"/>
      <c r="D2245" s="3"/>
    </row>
    <row r="2246" spans="3:4" ht="34" customHeight="1" x14ac:dyDescent="0.2">
      <c r="C2246" s="3"/>
      <c r="D2246" s="3"/>
    </row>
    <row r="2247" spans="3:4" ht="34" customHeight="1" x14ac:dyDescent="0.2">
      <c r="C2247" s="3"/>
      <c r="D2247" s="3"/>
    </row>
    <row r="2248" spans="3:4" ht="34" customHeight="1" x14ac:dyDescent="0.2">
      <c r="C2248" s="3"/>
      <c r="D2248" s="3"/>
    </row>
    <row r="2249" spans="3:4" ht="34" customHeight="1" x14ac:dyDescent="0.2">
      <c r="C2249" s="3"/>
      <c r="D2249" s="3"/>
    </row>
    <row r="2250" spans="3:4" ht="34" customHeight="1" x14ac:dyDescent="0.2">
      <c r="C2250" s="3"/>
      <c r="D2250" s="3"/>
    </row>
    <row r="2251" spans="3:4" ht="34" customHeight="1" x14ac:dyDescent="0.2">
      <c r="C2251" s="3"/>
      <c r="D2251" s="3"/>
    </row>
    <row r="2252" spans="3:4" ht="34" customHeight="1" x14ac:dyDescent="0.2">
      <c r="C2252" s="3"/>
      <c r="D2252" s="3"/>
    </row>
    <row r="2253" spans="3:4" ht="34" customHeight="1" x14ac:dyDescent="0.2">
      <c r="C2253" s="3"/>
      <c r="D2253" s="3"/>
    </row>
    <row r="2254" spans="3:4" ht="34" customHeight="1" x14ac:dyDescent="0.2">
      <c r="C2254" s="3"/>
      <c r="D2254" s="3"/>
    </row>
    <row r="2255" spans="3:4" ht="34" customHeight="1" x14ac:dyDescent="0.2">
      <c r="C2255" s="3"/>
      <c r="D2255" s="3"/>
    </row>
    <row r="2256" spans="3:4" ht="34" customHeight="1" x14ac:dyDescent="0.2">
      <c r="C2256" s="3"/>
      <c r="D2256" s="3"/>
    </row>
    <row r="2257" spans="3:4" ht="34" customHeight="1" x14ac:dyDescent="0.2">
      <c r="C2257" s="3"/>
      <c r="D2257" s="3"/>
    </row>
    <row r="2258" spans="3:4" ht="34" customHeight="1" x14ac:dyDescent="0.2">
      <c r="C2258" s="3"/>
      <c r="D2258" s="3"/>
    </row>
    <row r="2259" spans="3:4" ht="34" customHeight="1" x14ac:dyDescent="0.2">
      <c r="C2259" s="3"/>
      <c r="D2259" s="3"/>
    </row>
    <row r="2260" spans="3:4" ht="34" customHeight="1" x14ac:dyDescent="0.2">
      <c r="C2260" s="3"/>
      <c r="D2260" s="3"/>
    </row>
    <row r="2261" spans="3:4" ht="34" customHeight="1" x14ac:dyDescent="0.2">
      <c r="C2261" s="3"/>
      <c r="D2261" s="3"/>
    </row>
    <row r="2262" spans="3:4" ht="34" customHeight="1" x14ac:dyDescent="0.2">
      <c r="C2262" s="3"/>
      <c r="D2262" s="3"/>
    </row>
    <row r="2263" spans="3:4" ht="34" customHeight="1" x14ac:dyDescent="0.2">
      <c r="C2263" s="3"/>
      <c r="D2263" s="3"/>
    </row>
    <row r="2264" spans="3:4" ht="34" customHeight="1" x14ac:dyDescent="0.2">
      <c r="C2264" s="3"/>
      <c r="D2264" s="3"/>
    </row>
    <row r="2265" spans="3:4" ht="34" customHeight="1" x14ac:dyDescent="0.2">
      <c r="C2265" s="3"/>
      <c r="D2265" s="3"/>
    </row>
    <row r="2266" spans="3:4" ht="34" customHeight="1" x14ac:dyDescent="0.2">
      <c r="C2266" s="3"/>
      <c r="D2266" s="3"/>
    </row>
    <row r="2267" spans="3:4" ht="34" customHeight="1" x14ac:dyDescent="0.2">
      <c r="C2267" s="3"/>
      <c r="D2267" s="3"/>
    </row>
    <row r="2268" spans="3:4" ht="34" customHeight="1" x14ac:dyDescent="0.2">
      <c r="C2268" s="3"/>
      <c r="D2268" s="3"/>
    </row>
    <row r="2269" spans="3:4" ht="34" customHeight="1" x14ac:dyDescent="0.2">
      <c r="C2269" s="3"/>
      <c r="D2269" s="3"/>
    </row>
    <row r="2270" spans="3:4" ht="34" customHeight="1" x14ac:dyDescent="0.2">
      <c r="C2270" s="3"/>
      <c r="D2270" s="3"/>
    </row>
    <row r="2271" spans="3:4" ht="34" customHeight="1" x14ac:dyDescent="0.2">
      <c r="C2271" s="3"/>
      <c r="D2271" s="3"/>
    </row>
    <row r="2272" spans="3:4" ht="34" customHeight="1" x14ac:dyDescent="0.2">
      <c r="C2272" s="3"/>
      <c r="D2272" s="3"/>
    </row>
    <row r="2273" spans="3:4" ht="34" customHeight="1" x14ac:dyDescent="0.2">
      <c r="C2273" s="3"/>
      <c r="D2273" s="3"/>
    </row>
    <row r="2274" spans="3:4" ht="34" customHeight="1" x14ac:dyDescent="0.2">
      <c r="C2274" s="3"/>
      <c r="D2274" s="3"/>
    </row>
    <row r="2275" spans="3:4" ht="34" customHeight="1" x14ac:dyDescent="0.2">
      <c r="C2275" s="3"/>
      <c r="D2275" s="3"/>
    </row>
    <row r="2276" spans="3:4" ht="34" customHeight="1" x14ac:dyDescent="0.2">
      <c r="C2276" s="3"/>
      <c r="D2276" s="3"/>
    </row>
    <row r="2277" spans="3:4" ht="34" customHeight="1" x14ac:dyDescent="0.2">
      <c r="C2277" s="3"/>
      <c r="D2277" s="3"/>
    </row>
    <row r="2278" spans="3:4" ht="34" customHeight="1" x14ac:dyDescent="0.2">
      <c r="C2278" s="3"/>
      <c r="D2278" s="3"/>
    </row>
    <row r="2279" spans="3:4" ht="34" customHeight="1" x14ac:dyDescent="0.2">
      <c r="C2279" s="3"/>
      <c r="D2279" s="3"/>
    </row>
    <row r="2280" spans="3:4" ht="34" customHeight="1" x14ac:dyDescent="0.2">
      <c r="C2280" s="3"/>
      <c r="D2280" s="3"/>
    </row>
    <row r="2281" spans="3:4" ht="34" customHeight="1" x14ac:dyDescent="0.2">
      <c r="C2281" s="3"/>
      <c r="D2281" s="3"/>
    </row>
    <row r="2282" spans="3:4" ht="34" customHeight="1" x14ac:dyDescent="0.2">
      <c r="C2282" s="3"/>
      <c r="D2282" s="3"/>
    </row>
    <row r="2283" spans="3:4" ht="34" customHeight="1" x14ac:dyDescent="0.2">
      <c r="C2283" s="3"/>
      <c r="D2283" s="3"/>
    </row>
    <row r="2284" spans="3:4" ht="34" customHeight="1" x14ac:dyDescent="0.2">
      <c r="C2284" s="3"/>
      <c r="D2284" s="3"/>
    </row>
    <row r="2285" spans="3:4" ht="34" customHeight="1" x14ac:dyDescent="0.2">
      <c r="C2285" s="3"/>
      <c r="D2285" s="3"/>
    </row>
    <row r="2286" spans="3:4" ht="34" customHeight="1" x14ac:dyDescent="0.2">
      <c r="C2286" s="3"/>
      <c r="D2286" s="3"/>
    </row>
    <row r="2287" spans="3:4" ht="34" customHeight="1" x14ac:dyDescent="0.2">
      <c r="C2287" s="3"/>
      <c r="D2287" s="3"/>
    </row>
    <row r="2288" spans="3:4" ht="34" customHeight="1" x14ac:dyDescent="0.2">
      <c r="C2288" s="3"/>
      <c r="D2288" s="3"/>
    </row>
    <row r="2289" spans="3:4" ht="34" customHeight="1" x14ac:dyDescent="0.2">
      <c r="C2289" s="3"/>
      <c r="D2289" s="3"/>
    </row>
    <row r="2290" spans="3:4" ht="34" customHeight="1" x14ac:dyDescent="0.2">
      <c r="C2290" s="3"/>
      <c r="D2290" s="3"/>
    </row>
    <row r="2291" spans="3:4" ht="34" customHeight="1" x14ac:dyDescent="0.2">
      <c r="C2291" s="3"/>
      <c r="D2291" s="3"/>
    </row>
    <row r="2292" spans="3:4" ht="34" customHeight="1" x14ac:dyDescent="0.2">
      <c r="C2292" s="3"/>
      <c r="D2292" s="3"/>
    </row>
    <row r="2293" spans="3:4" ht="34" customHeight="1" x14ac:dyDescent="0.2">
      <c r="C2293" s="3"/>
      <c r="D2293" s="3"/>
    </row>
    <row r="2294" spans="3:4" ht="34" customHeight="1" x14ac:dyDescent="0.2">
      <c r="C2294" s="3"/>
      <c r="D2294" s="3"/>
    </row>
    <row r="2295" spans="3:4" ht="34" customHeight="1" x14ac:dyDescent="0.2">
      <c r="C2295" s="3"/>
      <c r="D2295" s="3"/>
    </row>
    <row r="2296" spans="3:4" ht="34" customHeight="1" x14ac:dyDescent="0.2">
      <c r="C2296" s="3"/>
      <c r="D2296" s="3"/>
    </row>
    <row r="2297" spans="3:4" ht="34" customHeight="1" x14ac:dyDescent="0.2">
      <c r="C2297" s="3"/>
      <c r="D2297" s="3"/>
    </row>
    <row r="2298" spans="3:4" ht="34" customHeight="1" x14ac:dyDescent="0.2">
      <c r="C2298" s="3"/>
      <c r="D2298" s="3"/>
    </row>
    <row r="2299" spans="3:4" ht="34" customHeight="1" x14ac:dyDescent="0.2">
      <c r="C2299" s="3"/>
      <c r="D2299" s="3"/>
    </row>
    <row r="2300" spans="3:4" ht="34" customHeight="1" x14ac:dyDescent="0.2">
      <c r="C2300" s="3"/>
      <c r="D2300" s="3"/>
    </row>
    <row r="2301" spans="3:4" ht="34" customHeight="1" x14ac:dyDescent="0.2">
      <c r="C2301" s="3"/>
      <c r="D2301" s="3"/>
    </row>
    <row r="2302" spans="3:4" ht="34" customHeight="1" x14ac:dyDescent="0.2">
      <c r="C2302" s="3"/>
      <c r="D2302" s="3"/>
    </row>
    <row r="2303" spans="3:4" ht="34" customHeight="1" x14ac:dyDescent="0.2">
      <c r="C2303" s="3"/>
      <c r="D2303" s="3"/>
    </row>
    <row r="2304" spans="3:4" ht="34" customHeight="1" x14ac:dyDescent="0.2">
      <c r="C2304" s="3"/>
      <c r="D2304" s="3"/>
    </row>
    <row r="2305" spans="3:4" ht="34" customHeight="1" x14ac:dyDescent="0.2">
      <c r="C2305" s="3"/>
      <c r="D2305" s="3"/>
    </row>
    <row r="2306" spans="3:4" ht="34" customHeight="1" x14ac:dyDescent="0.2">
      <c r="C2306" s="3"/>
      <c r="D2306" s="3"/>
    </row>
    <row r="2307" spans="3:4" ht="34" customHeight="1" x14ac:dyDescent="0.2">
      <c r="C2307" s="3"/>
      <c r="D2307" s="3"/>
    </row>
    <row r="2308" spans="3:4" ht="34" customHeight="1" x14ac:dyDescent="0.2">
      <c r="C2308" s="3"/>
      <c r="D2308" s="3"/>
    </row>
    <row r="2309" spans="3:4" ht="34" customHeight="1" x14ac:dyDescent="0.2">
      <c r="C2309" s="3"/>
      <c r="D2309" s="3"/>
    </row>
    <row r="2310" spans="3:4" ht="34" customHeight="1" x14ac:dyDescent="0.2">
      <c r="C2310" s="3"/>
      <c r="D2310" s="3"/>
    </row>
    <row r="2311" spans="3:4" ht="34" customHeight="1" x14ac:dyDescent="0.2">
      <c r="C2311" s="3"/>
      <c r="D2311" s="3"/>
    </row>
    <row r="2312" spans="3:4" ht="34" customHeight="1" x14ac:dyDescent="0.2">
      <c r="C2312" s="3"/>
      <c r="D2312" s="3"/>
    </row>
    <row r="2313" spans="3:4" ht="34" customHeight="1" x14ac:dyDescent="0.2">
      <c r="C2313" s="3"/>
      <c r="D2313" s="3"/>
    </row>
    <row r="2314" spans="3:4" ht="34" customHeight="1" x14ac:dyDescent="0.2">
      <c r="C2314" s="3"/>
      <c r="D2314" s="3"/>
    </row>
    <row r="2315" spans="3:4" ht="34" customHeight="1" x14ac:dyDescent="0.2">
      <c r="C2315" s="3"/>
      <c r="D2315" s="3"/>
    </row>
    <row r="2316" spans="3:4" ht="34" customHeight="1" x14ac:dyDescent="0.2">
      <c r="C2316" s="3"/>
      <c r="D2316" s="3"/>
    </row>
    <row r="2317" spans="3:4" ht="34" customHeight="1" x14ac:dyDescent="0.2">
      <c r="C2317" s="3"/>
      <c r="D2317" s="3"/>
    </row>
    <row r="2318" spans="3:4" ht="34" customHeight="1" x14ac:dyDescent="0.2">
      <c r="C2318" s="3"/>
      <c r="D2318" s="3"/>
    </row>
    <row r="2319" spans="3:4" ht="34" customHeight="1" x14ac:dyDescent="0.2">
      <c r="C2319" s="3"/>
      <c r="D2319" s="3"/>
    </row>
    <row r="2320" spans="3:4" ht="34" customHeight="1" x14ac:dyDescent="0.2">
      <c r="C2320" s="3"/>
      <c r="D2320" s="3"/>
    </row>
    <row r="2321" spans="3:4" ht="34" customHeight="1" x14ac:dyDescent="0.2">
      <c r="C2321" s="3"/>
      <c r="D2321" s="3"/>
    </row>
    <row r="2322" spans="3:4" ht="34" customHeight="1" x14ac:dyDescent="0.2">
      <c r="C2322" s="3"/>
      <c r="D2322" s="3"/>
    </row>
    <row r="2323" spans="3:4" ht="34" customHeight="1" x14ac:dyDescent="0.2">
      <c r="C2323" s="3"/>
      <c r="D2323" s="3"/>
    </row>
    <row r="2324" spans="3:4" ht="34" customHeight="1" x14ac:dyDescent="0.2">
      <c r="C2324" s="3"/>
      <c r="D2324" s="3"/>
    </row>
    <row r="2325" spans="3:4" ht="34" customHeight="1" x14ac:dyDescent="0.2">
      <c r="C2325" s="3"/>
      <c r="D2325" s="3"/>
    </row>
    <row r="2326" spans="3:4" ht="34" customHeight="1" x14ac:dyDescent="0.2">
      <c r="C2326" s="3"/>
      <c r="D2326" s="3"/>
    </row>
    <row r="2327" spans="3:4" ht="34" customHeight="1" x14ac:dyDescent="0.2">
      <c r="C2327" s="3"/>
      <c r="D2327" s="3"/>
    </row>
    <row r="2328" spans="3:4" ht="34" customHeight="1" x14ac:dyDescent="0.2">
      <c r="C2328" s="3"/>
      <c r="D2328" s="3"/>
    </row>
    <row r="2329" spans="3:4" ht="34" customHeight="1" x14ac:dyDescent="0.2">
      <c r="C2329" s="3"/>
      <c r="D2329" s="3"/>
    </row>
    <row r="2330" spans="3:4" ht="34" customHeight="1" x14ac:dyDescent="0.2">
      <c r="C2330" s="3"/>
      <c r="D2330" s="3"/>
    </row>
    <row r="2331" spans="3:4" ht="34" customHeight="1" x14ac:dyDescent="0.2">
      <c r="C2331" s="3"/>
      <c r="D2331" s="3"/>
    </row>
    <row r="2332" spans="3:4" ht="34" customHeight="1" x14ac:dyDescent="0.2">
      <c r="C2332" s="3"/>
      <c r="D2332" s="3"/>
    </row>
    <row r="2333" spans="3:4" ht="34" customHeight="1" x14ac:dyDescent="0.2">
      <c r="C2333" s="3"/>
      <c r="D2333" s="3"/>
    </row>
    <row r="2334" spans="3:4" ht="34" customHeight="1" x14ac:dyDescent="0.2">
      <c r="C2334" s="3"/>
      <c r="D2334" s="3"/>
    </row>
    <row r="2335" spans="3:4" ht="34" customHeight="1" x14ac:dyDescent="0.2">
      <c r="C2335" s="3"/>
      <c r="D2335" s="3"/>
    </row>
    <row r="2336" spans="3:4" ht="34" customHeight="1" x14ac:dyDescent="0.2">
      <c r="C2336" s="3"/>
      <c r="D2336" s="3"/>
    </row>
    <row r="2337" spans="3:4" ht="34" customHeight="1" x14ac:dyDescent="0.2">
      <c r="C2337" s="3"/>
      <c r="D2337" s="3"/>
    </row>
    <row r="2338" spans="3:4" ht="34" customHeight="1" x14ac:dyDescent="0.2">
      <c r="C2338" s="3"/>
      <c r="D2338" s="3"/>
    </row>
    <row r="2339" spans="3:4" ht="34" customHeight="1" x14ac:dyDescent="0.2">
      <c r="C2339" s="3"/>
      <c r="D2339" s="3"/>
    </row>
    <row r="2340" spans="3:4" ht="34" customHeight="1" x14ac:dyDescent="0.2">
      <c r="C2340" s="3"/>
      <c r="D2340" s="3"/>
    </row>
    <row r="2341" spans="3:4" ht="34" customHeight="1" x14ac:dyDescent="0.2">
      <c r="C2341" s="3"/>
      <c r="D2341" s="3"/>
    </row>
    <row r="2342" spans="3:4" ht="34" customHeight="1" x14ac:dyDescent="0.2">
      <c r="C2342" s="3"/>
      <c r="D2342" s="3"/>
    </row>
    <row r="2343" spans="3:4" ht="34" customHeight="1" x14ac:dyDescent="0.2">
      <c r="C2343" s="3"/>
      <c r="D2343" s="3"/>
    </row>
    <row r="2344" spans="3:4" ht="34" customHeight="1" x14ac:dyDescent="0.2">
      <c r="C2344" s="3"/>
      <c r="D2344" s="3"/>
    </row>
    <row r="2345" spans="3:4" ht="34" customHeight="1" x14ac:dyDescent="0.2">
      <c r="C2345" s="3"/>
      <c r="D2345" s="3"/>
    </row>
    <row r="2346" spans="3:4" ht="34" customHeight="1" x14ac:dyDescent="0.2">
      <c r="C2346" s="3"/>
      <c r="D2346" s="3"/>
    </row>
    <row r="2347" spans="3:4" ht="34" customHeight="1" x14ac:dyDescent="0.2">
      <c r="C2347" s="3"/>
      <c r="D2347" s="3"/>
    </row>
    <row r="2348" spans="3:4" ht="34" customHeight="1" x14ac:dyDescent="0.2">
      <c r="C2348" s="3"/>
      <c r="D2348" s="3"/>
    </row>
    <row r="2349" spans="3:4" ht="34" customHeight="1" x14ac:dyDescent="0.2">
      <c r="C2349" s="3"/>
      <c r="D2349" s="3"/>
    </row>
    <row r="2350" spans="3:4" ht="34" customHeight="1" x14ac:dyDescent="0.2">
      <c r="C2350" s="3"/>
      <c r="D2350" s="3"/>
    </row>
    <row r="2351" spans="3:4" ht="34" customHeight="1" x14ac:dyDescent="0.2">
      <c r="C2351" s="3"/>
      <c r="D2351" s="3"/>
    </row>
    <row r="2352" spans="3:4" ht="34" customHeight="1" x14ac:dyDescent="0.2">
      <c r="C2352" s="3"/>
      <c r="D2352" s="3"/>
    </row>
    <row r="2353" spans="3:4" ht="34" customHeight="1" x14ac:dyDescent="0.2">
      <c r="C2353" s="3"/>
      <c r="D2353" s="3"/>
    </row>
    <row r="2354" spans="3:4" ht="34" customHeight="1" x14ac:dyDescent="0.2">
      <c r="C2354" s="3"/>
      <c r="D2354" s="3"/>
    </row>
    <row r="2355" spans="3:4" ht="34" customHeight="1" x14ac:dyDescent="0.2">
      <c r="C2355" s="3"/>
      <c r="D2355" s="3"/>
    </row>
    <row r="2356" spans="3:4" ht="34" customHeight="1" x14ac:dyDescent="0.2">
      <c r="C2356" s="3"/>
      <c r="D2356" s="3"/>
    </row>
    <row r="2357" spans="3:4" ht="34" customHeight="1" x14ac:dyDescent="0.2">
      <c r="C2357" s="3"/>
      <c r="D2357" s="3"/>
    </row>
    <row r="2358" spans="3:4" ht="34" customHeight="1" x14ac:dyDescent="0.2">
      <c r="C2358" s="3"/>
      <c r="D2358" s="3"/>
    </row>
    <row r="2359" spans="3:4" ht="34" customHeight="1" x14ac:dyDescent="0.2">
      <c r="C2359" s="3"/>
      <c r="D2359" s="3"/>
    </row>
    <row r="2360" spans="3:4" ht="34" customHeight="1" x14ac:dyDescent="0.2">
      <c r="C2360" s="3"/>
      <c r="D2360" s="3"/>
    </row>
    <row r="2361" spans="3:4" ht="34" customHeight="1" x14ac:dyDescent="0.2">
      <c r="C2361" s="3"/>
      <c r="D2361" s="3"/>
    </row>
    <row r="2362" spans="3:4" ht="34" customHeight="1" x14ac:dyDescent="0.2">
      <c r="C2362" s="3"/>
      <c r="D2362" s="3"/>
    </row>
    <row r="2363" spans="3:4" ht="34" customHeight="1" x14ac:dyDescent="0.2">
      <c r="C2363" s="3"/>
      <c r="D2363" s="3"/>
    </row>
    <row r="2364" spans="3:4" ht="34" customHeight="1" x14ac:dyDescent="0.2">
      <c r="C2364" s="3"/>
      <c r="D2364" s="3"/>
    </row>
    <row r="2365" spans="3:4" ht="34" customHeight="1" x14ac:dyDescent="0.2">
      <c r="C2365" s="3"/>
      <c r="D2365" s="3"/>
    </row>
    <row r="2366" spans="3:4" ht="34" customHeight="1" x14ac:dyDescent="0.2">
      <c r="C2366" s="3"/>
      <c r="D2366" s="3"/>
    </row>
    <row r="2367" spans="3:4" ht="34" customHeight="1" x14ac:dyDescent="0.2">
      <c r="C2367" s="3"/>
      <c r="D2367" s="3"/>
    </row>
    <row r="2368" spans="3:4" ht="34" customHeight="1" x14ac:dyDescent="0.2">
      <c r="C2368" s="3"/>
      <c r="D2368" s="3"/>
    </row>
    <row r="2369" spans="3:4" ht="34" customHeight="1" x14ac:dyDescent="0.2">
      <c r="C2369" s="3"/>
      <c r="D2369" s="3"/>
    </row>
    <row r="2370" spans="3:4" ht="34" customHeight="1" x14ac:dyDescent="0.2">
      <c r="C2370" s="3"/>
      <c r="D2370" s="3"/>
    </row>
    <row r="2371" spans="3:4" ht="34" customHeight="1" x14ac:dyDescent="0.2">
      <c r="C2371" s="3"/>
      <c r="D2371" s="3"/>
    </row>
    <row r="2372" spans="3:4" ht="34" customHeight="1" x14ac:dyDescent="0.2">
      <c r="C2372" s="3"/>
      <c r="D2372" s="3"/>
    </row>
    <row r="2373" spans="3:4" ht="34" customHeight="1" x14ac:dyDescent="0.2">
      <c r="C2373" s="3"/>
      <c r="D2373" s="3"/>
    </row>
    <row r="2374" spans="3:4" ht="34" customHeight="1" x14ac:dyDescent="0.2">
      <c r="C2374" s="3"/>
      <c r="D2374" s="3"/>
    </row>
    <row r="2375" spans="3:4" ht="34" customHeight="1" x14ac:dyDescent="0.2">
      <c r="C2375" s="3"/>
      <c r="D2375" s="3"/>
    </row>
    <row r="2376" spans="3:4" ht="34" customHeight="1" x14ac:dyDescent="0.2">
      <c r="C2376" s="3"/>
      <c r="D2376" s="3"/>
    </row>
    <row r="2377" spans="3:4" ht="34" customHeight="1" x14ac:dyDescent="0.2">
      <c r="C2377" s="3"/>
      <c r="D2377" s="3"/>
    </row>
    <row r="2378" spans="3:4" ht="34" customHeight="1" x14ac:dyDescent="0.2">
      <c r="C2378" s="3"/>
      <c r="D2378" s="3"/>
    </row>
    <row r="2379" spans="3:4" ht="34" customHeight="1" x14ac:dyDescent="0.2">
      <c r="C2379" s="3"/>
      <c r="D2379" s="3"/>
    </row>
    <row r="2380" spans="3:4" ht="34" customHeight="1" x14ac:dyDescent="0.2">
      <c r="C2380" s="3"/>
      <c r="D2380" s="3"/>
    </row>
    <row r="2381" spans="3:4" ht="34" customHeight="1" x14ac:dyDescent="0.2">
      <c r="C2381" s="3"/>
      <c r="D2381" s="3"/>
    </row>
    <row r="2382" spans="3:4" ht="34" customHeight="1" x14ac:dyDescent="0.2">
      <c r="C2382" s="3"/>
      <c r="D2382" s="3"/>
    </row>
    <row r="2383" spans="3:4" ht="34" customHeight="1" x14ac:dyDescent="0.2">
      <c r="C2383" s="3"/>
      <c r="D2383" s="3"/>
    </row>
    <row r="2384" spans="3:4" ht="34" customHeight="1" x14ac:dyDescent="0.2">
      <c r="C2384" s="3"/>
      <c r="D2384" s="3"/>
    </row>
    <row r="2385" spans="3:4" ht="34" customHeight="1" x14ac:dyDescent="0.2">
      <c r="C2385" s="3"/>
      <c r="D2385" s="3"/>
    </row>
    <row r="2386" spans="3:4" ht="34" customHeight="1" x14ac:dyDescent="0.2">
      <c r="C2386" s="3"/>
      <c r="D2386" s="3"/>
    </row>
    <row r="2387" spans="3:4" ht="34" customHeight="1" x14ac:dyDescent="0.2">
      <c r="C2387" s="3"/>
      <c r="D2387" s="3"/>
    </row>
    <row r="2388" spans="3:4" ht="34" customHeight="1" x14ac:dyDescent="0.2">
      <c r="C2388" s="3"/>
      <c r="D2388" s="3"/>
    </row>
    <row r="2389" spans="3:4" ht="34" customHeight="1" x14ac:dyDescent="0.2">
      <c r="C2389" s="3"/>
      <c r="D2389" s="3"/>
    </row>
    <row r="2390" spans="3:4" ht="34" customHeight="1" x14ac:dyDescent="0.2">
      <c r="C2390" s="3"/>
      <c r="D2390" s="3"/>
    </row>
    <row r="2391" spans="3:4" ht="34" customHeight="1" x14ac:dyDescent="0.2">
      <c r="C2391" s="3"/>
      <c r="D2391" s="3"/>
    </row>
    <row r="2392" spans="3:4" ht="34" customHeight="1" x14ac:dyDescent="0.2">
      <c r="C2392" s="3"/>
      <c r="D2392" s="3"/>
    </row>
    <row r="2393" spans="3:4" ht="34" customHeight="1" x14ac:dyDescent="0.2">
      <c r="C2393" s="3"/>
      <c r="D2393" s="3"/>
    </row>
    <row r="2394" spans="3:4" ht="34" customHeight="1" x14ac:dyDescent="0.2">
      <c r="C2394" s="3"/>
      <c r="D2394" s="3"/>
    </row>
    <row r="2395" spans="3:4" ht="34" customHeight="1" x14ac:dyDescent="0.2">
      <c r="C2395" s="3"/>
      <c r="D2395" s="3"/>
    </row>
    <row r="2396" spans="3:4" ht="34" customHeight="1" x14ac:dyDescent="0.2">
      <c r="C2396" s="3"/>
      <c r="D2396" s="3"/>
    </row>
    <row r="2397" spans="3:4" ht="34" customHeight="1" x14ac:dyDescent="0.2">
      <c r="C2397" s="3"/>
      <c r="D2397" s="3"/>
    </row>
    <row r="2398" spans="3:4" ht="34" customHeight="1" x14ac:dyDescent="0.2">
      <c r="C2398" s="3"/>
      <c r="D2398" s="3"/>
    </row>
    <row r="2399" spans="3:4" ht="34" customHeight="1" x14ac:dyDescent="0.2">
      <c r="C2399" s="3"/>
      <c r="D2399" s="3"/>
    </row>
    <row r="2400" spans="3:4" ht="34" customHeight="1" x14ac:dyDescent="0.2">
      <c r="C2400" s="3"/>
      <c r="D2400" s="3"/>
    </row>
    <row r="2401" spans="3:4" ht="34" customHeight="1" x14ac:dyDescent="0.2">
      <c r="C2401" s="3"/>
      <c r="D2401" s="3"/>
    </row>
    <row r="2402" spans="3:4" ht="34" customHeight="1" x14ac:dyDescent="0.2">
      <c r="C2402" s="3"/>
      <c r="D2402" s="3"/>
    </row>
    <row r="2403" spans="3:4" ht="34" customHeight="1" x14ac:dyDescent="0.2">
      <c r="C2403" s="3"/>
      <c r="D2403" s="3"/>
    </row>
    <row r="2404" spans="3:4" ht="34" customHeight="1" x14ac:dyDescent="0.2">
      <c r="C2404" s="3"/>
      <c r="D2404" s="3"/>
    </row>
    <row r="2405" spans="3:4" ht="34" customHeight="1" x14ac:dyDescent="0.2">
      <c r="C2405" s="3"/>
      <c r="D2405" s="3"/>
    </row>
    <row r="2406" spans="3:4" ht="34" customHeight="1" x14ac:dyDescent="0.2">
      <c r="C2406" s="3"/>
      <c r="D2406" s="3"/>
    </row>
    <row r="2407" spans="3:4" ht="34" customHeight="1" x14ac:dyDescent="0.2">
      <c r="C2407" s="3"/>
      <c r="D2407" s="3"/>
    </row>
    <row r="2408" spans="3:4" ht="34" customHeight="1" x14ac:dyDescent="0.2">
      <c r="C2408" s="3"/>
      <c r="D2408" s="3"/>
    </row>
    <row r="2409" spans="3:4" ht="34" customHeight="1" x14ac:dyDescent="0.2">
      <c r="C2409" s="3"/>
      <c r="D2409" s="3"/>
    </row>
    <row r="2410" spans="3:4" ht="34" customHeight="1" x14ac:dyDescent="0.2">
      <c r="C2410" s="3"/>
      <c r="D2410" s="3"/>
    </row>
    <row r="2411" spans="3:4" ht="34" customHeight="1" x14ac:dyDescent="0.2">
      <c r="C2411" s="3"/>
      <c r="D2411" s="3"/>
    </row>
    <row r="2412" spans="3:4" ht="34" customHeight="1" x14ac:dyDescent="0.2">
      <c r="C2412" s="3"/>
      <c r="D2412" s="3"/>
    </row>
    <row r="2413" spans="3:4" ht="34" customHeight="1" x14ac:dyDescent="0.2">
      <c r="C2413" s="3"/>
      <c r="D2413" s="3"/>
    </row>
    <row r="2414" spans="3:4" ht="34" customHeight="1" x14ac:dyDescent="0.2">
      <c r="C2414" s="3"/>
      <c r="D2414" s="3"/>
    </row>
    <row r="2415" spans="3:4" ht="34" customHeight="1" x14ac:dyDescent="0.2">
      <c r="C2415" s="3"/>
      <c r="D2415" s="3"/>
    </row>
    <row r="2416" spans="3:4" ht="34" customHeight="1" x14ac:dyDescent="0.2">
      <c r="C2416" s="3"/>
      <c r="D2416" s="3"/>
    </row>
    <row r="2417" spans="3:4" ht="34" customHeight="1" x14ac:dyDescent="0.2">
      <c r="C2417" s="3"/>
      <c r="D2417" s="3"/>
    </row>
    <row r="2418" spans="3:4" ht="34" customHeight="1" x14ac:dyDescent="0.2">
      <c r="C2418" s="3"/>
      <c r="D2418" s="3"/>
    </row>
    <row r="2419" spans="3:4" ht="34" customHeight="1" x14ac:dyDescent="0.2">
      <c r="C2419" s="3"/>
      <c r="D2419" s="3"/>
    </row>
    <row r="2420" spans="3:4" ht="34" customHeight="1" x14ac:dyDescent="0.2">
      <c r="C2420" s="3"/>
      <c r="D2420" s="3"/>
    </row>
    <row r="2421" spans="3:4" ht="34" customHeight="1" x14ac:dyDescent="0.2">
      <c r="C2421" s="3"/>
      <c r="D2421" s="3"/>
    </row>
    <row r="2422" spans="3:4" ht="34" customHeight="1" x14ac:dyDescent="0.2">
      <c r="C2422" s="3"/>
      <c r="D2422" s="3"/>
    </row>
    <row r="2423" spans="3:4" ht="34" customHeight="1" x14ac:dyDescent="0.2">
      <c r="C2423" s="3"/>
      <c r="D2423" s="3"/>
    </row>
    <row r="2424" spans="3:4" ht="34" customHeight="1" x14ac:dyDescent="0.2">
      <c r="C2424" s="3"/>
      <c r="D2424" s="3"/>
    </row>
    <row r="2425" spans="3:4" ht="34" customHeight="1" x14ac:dyDescent="0.2">
      <c r="C2425" s="3"/>
      <c r="D2425" s="3"/>
    </row>
    <row r="2426" spans="3:4" ht="34" customHeight="1" x14ac:dyDescent="0.2">
      <c r="C2426" s="3"/>
      <c r="D2426" s="3"/>
    </row>
    <row r="2427" spans="3:4" ht="34" customHeight="1" x14ac:dyDescent="0.2">
      <c r="C2427" s="3"/>
      <c r="D2427" s="3"/>
    </row>
    <row r="2428" spans="3:4" ht="34" customHeight="1" x14ac:dyDescent="0.2">
      <c r="C2428" s="3"/>
      <c r="D2428" s="3"/>
    </row>
    <row r="2429" spans="3:4" ht="34" customHeight="1" x14ac:dyDescent="0.2">
      <c r="C2429" s="3"/>
      <c r="D2429" s="3"/>
    </row>
    <row r="2430" spans="3:4" ht="34" customHeight="1" x14ac:dyDescent="0.2">
      <c r="C2430" s="3"/>
      <c r="D2430" s="3"/>
    </row>
    <row r="2431" spans="3:4" ht="34" customHeight="1" x14ac:dyDescent="0.2">
      <c r="C2431" s="3"/>
      <c r="D2431" s="3"/>
    </row>
    <row r="2432" spans="3:4" ht="34" customHeight="1" x14ac:dyDescent="0.2">
      <c r="C2432" s="3"/>
      <c r="D2432" s="3"/>
    </row>
    <row r="2433" spans="3:4" ht="34" customHeight="1" x14ac:dyDescent="0.2">
      <c r="C2433" s="3"/>
      <c r="D2433" s="3"/>
    </row>
    <row r="2434" spans="3:4" ht="34" customHeight="1" x14ac:dyDescent="0.2">
      <c r="C2434" s="3"/>
      <c r="D2434" s="3"/>
    </row>
    <row r="2435" spans="3:4" ht="34" customHeight="1" x14ac:dyDescent="0.2">
      <c r="C2435" s="3"/>
      <c r="D2435" s="3"/>
    </row>
    <row r="2436" spans="3:4" ht="34" customHeight="1" x14ac:dyDescent="0.2">
      <c r="C2436" s="3"/>
      <c r="D2436" s="3"/>
    </row>
    <row r="2437" spans="3:4" ht="34" customHeight="1" x14ac:dyDescent="0.2">
      <c r="C2437" s="3"/>
      <c r="D2437" s="3"/>
    </row>
    <row r="2438" spans="3:4" ht="34" customHeight="1" x14ac:dyDescent="0.2">
      <c r="C2438" s="3"/>
      <c r="D2438" s="3"/>
    </row>
    <row r="2439" spans="3:4" ht="34" customHeight="1" x14ac:dyDescent="0.2">
      <c r="C2439" s="3"/>
      <c r="D2439" s="3"/>
    </row>
    <row r="2440" spans="3:4" ht="34" customHeight="1" x14ac:dyDescent="0.2">
      <c r="C2440" s="3"/>
      <c r="D2440" s="3"/>
    </row>
    <row r="2441" spans="3:4" ht="34" customHeight="1" x14ac:dyDescent="0.2">
      <c r="C2441" s="3"/>
      <c r="D2441" s="3"/>
    </row>
    <row r="2442" spans="3:4" ht="34" customHeight="1" x14ac:dyDescent="0.2">
      <c r="C2442" s="3"/>
      <c r="D2442" s="3"/>
    </row>
    <row r="2443" spans="3:4" ht="34" customHeight="1" x14ac:dyDescent="0.2">
      <c r="C2443" s="3"/>
      <c r="D2443" s="3"/>
    </row>
    <row r="2444" spans="3:4" ht="34" customHeight="1" x14ac:dyDescent="0.2">
      <c r="C2444" s="3"/>
      <c r="D2444" s="3"/>
    </row>
    <row r="2445" spans="3:4" ht="34" customHeight="1" x14ac:dyDescent="0.2">
      <c r="C2445" s="3"/>
      <c r="D2445" s="3"/>
    </row>
    <row r="2446" spans="3:4" ht="34" customHeight="1" x14ac:dyDescent="0.2">
      <c r="C2446" s="3"/>
      <c r="D2446" s="3"/>
    </row>
    <row r="2447" spans="3:4" ht="34" customHeight="1" x14ac:dyDescent="0.2">
      <c r="C2447" s="3"/>
      <c r="D2447" s="3"/>
    </row>
    <row r="2448" spans="3:4" ht="34" customHeight="1" x14ac:dyDescent="0.2">
      <c r="C2448" s="3"/>
      <c r="D2448" s="3"/>
    </row>
    <row r="2449" spans="3:4" ht="34" customHeight="1" x14ac:dyDescent="0.2">
      <c r="C2449" s="3"/>
      <c r="D2449" s="3"/>
    </row>
    <row r="2450" spans="3:4" ht="34" customHeight="1" x14ac:dyDescent="0.2">
      <c r="C2450" s="3"/>
      <c r="D2450" s="3"/>
    </row>
    <row r="2451" spans="3:4" ht="34" customHeight="1" x14ac:dyDescent="0.2">
      <c r="C2451" s="3"/>
      <c r="D2451" s="3"/>
    </row>
    <row r="2452" spans="3:4" ht="34" customHeight="1" x14ac:dyDescent="0.2">
      <c r="C2452" s="3"/>
      <c r="D2452" s="3"/>
    </row>
    <row r="2453" spans="3:4" ht="34" customHeight="1" x14ac:dyDescent="0.2">
      <c r="C2453" s="3"/>
      <c r="D2453" s="3"/>
    </row>
    <row r="2454" spans="3:4" ht="34" customHeight="1" x14ac:dyDescent="0.2">
      <c r="C2454" s="3"/>
      <c r="D2454" s="3"/>
    </row>
    <row r="2455" spans="3:4" ht="34" customHeight="1" x14ac:dyDescent="0.2">
      <c r="C2455" s="3"/>
      <c r="D2455" s="3"/>
    </row>
    <row r="2456" spans="3:4" ht="34" customHeight="1" x14ac:dyDescent="0.2">
      <c r="C2456" s="3"/>
      <c r="D2456" s="3"/>
    </row>
    <row r="2457" spans="3:4" ht="34" customHeight="1" x14ac:dyDescent="0.2">
      <c r="C2457" s="3"/>
      <c r="D2457" s="3"/>
    </row>
    <row r="2458" spans="3:4" ht="34" customHeight="1" x14ac:dyDescent="0.2">
      <c r="C2458" s="3"/>
      <c r="D2458" s="3"/>
    </row>
    <row r="2459" spans="3:4" ht="34" customHeight="1" x14ac:dyDescent="0.2">
      <c r="C2459" s="3"/>
      <c r="D2459" s="3"/>
    </row>
    <row r="2460" spans="3:4" ht="34" customHeight="1" x14ac:dyDescent="0.2">
      <c r="C2460" s="3"/>
      <c r="D2460" s="3"/>
    </row>
    <row r="2461" spans="3:4" ht="34" customHeight="1" x14ac:dyDescent="0.2">
      <c r="C2461" s="3"/>
      <c r="D2461" s="3"/>
    </row>
    <row r="2462" spans="3:4" ht="34" customHeight="1" x14ac:dyDescent="0.2">
      <c r="C2462" s="3"/>
      <c r="D2462" s="3"/>
    </row>
    <row r="2463" spans="3:4" ht="34" customHeight="1" x14ac:dyDescent="0.2">
      <c r="C2463" s="3"/>
      <c r="D2463" s="3"/>
    </row>
    <row r="2464" spans="3:4" ht="34" customHeight="1" x14ac:dyDescent="0.2">
      <c r="C2464" s="3"/>
      <c r="D2464" s="3"/>
    </row>
    <row r="2465" spans="3:4" ht="34" customHeight="1" x14ac:dyDescent="0.2">
      <c r="C2465" s="3"/>
      <c r="D2465" s="3"/>
    </row>
    <row r="2466" spans="3:4" ht="34" customHeight="1" x14ac:dyDescent="0.2">
      <c r="C2466" s="3"/>
      <c r="D2466" s="3"/>
    </row>
    <row r="2467" spans="3:4" ht="34" customHeight="1" x14ac:dyDescent="0.2">
      <c r="C2467" s="3"/>
      <c r="D2467" s="3"/>
    </row>
    <row r="2468" spans="3:4" ht="34" customHeight="1" x14ac:dyDescent="0.2">
      <c r="C2468" s="3"/>
      <c r="D2468" s="3"/>
    </row>
    <row r="2469" spans="3:4" ht="34" customHeight="1" x14ac:dyDescent="0.2">
      <c r="C2469" s="3"/>
      <c r="D2469" s="3"/>
    </row>
    <row r="2470" spans="3:4" ht="34" customHeight="1" x14ac:dyDescent="0.2">
      <c r="C2470" s="3"/>
      <c r="D2470" s="3"/>
    </row>
    <row r="2471" spans="3:4" ht="34" customHeight="1" x14ac:dyDescent="0.2">
      <c r="C2471" s="3"/>
      <c r="D2471" s="3"/>
    </row>
    <row r="2472" spans="3:4" ht="34" customHeight="1" x14ac:dyDescent="0.2">
      <c r="C2472" s="3"/>
      <c r="D2472" s="3"/>
    </row>
    <row r="2473" spans="3:4" ht="34" customHeight="1" x14ac:dyDescent="0.2">
      <c r="C2473" s="3"/>
      <c r="D2473" s="3"/>
    </row>
    <row r="2474" spans="3:4" ht="34" customHeight="1" x14ac:dyDescent="0.2">
      <c r="C2474" s="3"/>
      <c r="D2474" s="3"/>
    </row>
    <row r="2475" spans="3:4" ht="34" customHeight="1" x14ac:dyDescent="0.2">
      <c r="C2475" s="3"/>
      <c r="D2475" s="3"/>
    </row>
    <row r="2476" spans="3:4" ht="34" customHeight="1" x14ac:dyDescent="0.2">
      <c r="C2476" s="3"/>
      <c r="D2476" s="3"/>
    </row>
    <row r="2477" spans="3:4" ht="34" customHeight="1" x14ac:dyDescent="0.2">
      <c r="C2477" s="3"/>
      <c r="D2477" s="3"/>
    </row>
    <row r="2478" spans="3:4" ht="34" customHeight="1" x14ac:dyDescent="0.2">
      <c r="C2478" s="3"/>
      <c r="D2478" s="3"/>
    </row>
    <row r="2479" spans="3:4" ht="34" customHeight="1" x14ac:dyDescent="0.2">
      <c r="C2479" s="3"/>
      <c r="D2479" s="3"/>
    </row>
    <row r="2480" spans="3:4" ht="34" customHeight="1" x14ac:dyDescent="0.2">
      <c r="C2480" s="3"/>
      <c r="D2480" s="3"/>
    </row>
    <row r="2481" spans="3:4" ht="34" customHeight="1" x14ac:dyDescent="0.2">
      <c r="C2481" s="3"/>
      <c r="D2481" s="3"/>
    </row>
    <row r="2482" spans="3:4" ht="34" customHeight="1" x14ac:dyDescent="0.2">
      <c r="C2482" s="3"/>
      <c r="D2482" s="3"/>
    </row>
    <row r="2483" spans="3:4" ht="34" customHeight="1" x14ac:dyDescent="0.2">
      <c r="C2483" s="3"/>
      <c r="D2483" s="3"/>
    </row>
    <row r="2484" spans="3:4" ht="34" customHeight="1" x14ac:dyDescent="0.2">
      <c r="C2484" s="3"/>
      <c r="D2484" s="3"/>
    </row>
    <row r="2485" spans="3:4" ht="34" customHeight="1" x14ac:dyDescent="0.2">
      <c r="C2485" s="3"/>
      <c r="D2485" s="3"/>
    </row>
    <row r="2486" spans="3:4" ht="34" customHeight="1" x14ac:dyDescent="0.2">
      <c r="C2486" s="3"/>
      <c r="D2486" s="3"/>
    </row>
    <row r="2487" spans="3:4" ht="34" customHeight="1" x14ac:dyDescent="0.2">
      <c r="C2487" s="3"/>
      <c r="D2487" s="3"/>
    </row>
    <row r="2488" spans="3:4" ht="34" customHeight="1" x14ac:dyDescent="0.2">
      <c r="C2488" s="3"/>
      <c r="D2488" s="3"/>
    </row>
    <row r="2489" spans="3:4" ht="34" customHeight="1" x14ac:dyDescent="0.2">
      <c r="C2489" s="3"/>
      <c r="D2489" s="3"/>
    </row>
    <row r="2490" spans="3:4" ht="34" customHeight="1" x14ac:dyDescent="0.2">
      <c r="C2490" s="3"/>
      <c r="D2490" s="3"/>
    </row>
    <row r="2491" spans="3:4" ht="34" customHeight="1" x14ac:dyDescent="0.2">
      <c r="C2491" s="3"/>
      <c r="D2491" s="3"/>
    </row>
    <row r="2492" spans="3:4" ht="34" customHeight="1" x14ac:dyDescent="0.2">
      <c r="C2492" s="3"/>
      <c r="D2492" s="3"/>
    </row>
    <row r="2493" spans="3:4" ht="34" customHeight="1" x14ac:dyDescent="0.2">
      <c r="C2493" s="3"/>
      <c r="D2493" s="3"/>
    </row>
    <row r="2494" spans="3:4" ht="34" customHeight="1" x14ac:dyDescent="0.2">
      <c r="C2494" s="3"/>
      <c r="D2494" s="3"/>
    </row>
    <row r="2495" spans="3:4" ht="34" customHeight="1" x14ac:dyDescent="0.2">
      <c r="C2495" s="3"/>
      <c r="D2495" s="3"/>
    </row>
    <row r="2496" spans="3:4" ht="34" customHeight="1" x14ac:dyDescent="0.2">
      <c r="C2496" s="3"/>
      <c r="D2496" s="3"/>
    </row>
    <row r="2497" spans="3:4" ht="34" customHeight="1" x14ac:dyDescent="0.2">
      <c r="C2497" s="3"/>
      <c r="D2497" s="3"/>
    </row>
    <row r="2498" spans="3:4" ht="34" customHeight="1" x14ac:dyDescent="0.2">
      <c r="C2498" s="3"/>
      <c r="D2498" s="3"/>
    </row>
    <row r="2499" spans="3:4" ht="34" customHeight="1" x14ac:dyDescent="0.2">
      <c r="C2499" s="3"/>
      <c r="D2499" s="3"/>
    </row>
    <row r="2500" spans="3:4" ht="34" customHeight="1" x14ac:dyDescent="0.2">
      <c r="C2500" s="3"/>
      <c r="D2500" s="3"/>
    </row>
    <row r="2501" spans="3:4" ht="34" customHeight="1" x14ac:dyDescent="0.2">
      <c r="C2501" s="3"/>
      <c r="D2501" s="3"/>
    </row>
    <row r="2502" spans="3:4" ht="34" customHeight="1" x14ac:dyDescent="0.2">
      <c r="C2502" s="3"/>
      <c r="D2502" s="3"/>
    </row>
    <row r="2503" spans="3:4" ht="34" customHeight="1" x14ac:dyDescent="0.2">
      <c r="C2503" s="3"/>
      <c r="D2503" s="3"/>
    </row>
    <row r="2504" spans="3:4" ht="34" customHeight="1" x14ac:dyDescent="0.2">
      <c r="C2504" s="3"/>
      <c r="D2504" s="3"/>
    </row>
    <row r="2505" spans="3:4" ht="34" customHeight="1" x14ac:dyDescent="0.2">
      <c r="C2505" s="3"/>
      <c r="D2505" s="3"/>
    </row>
    <row r="2506" spans="3:4" ht="34" customHeight="1" x14ac:dyDescent="0.2">
      <c r="C2506" s="3"/>
      <c r="D2506" s="3"/>
    </row>
    <row r="2507" spans="3:4" ht="34" customHeight="1" x14ac:dyDescent="0.2">
      <c r="C2507" s="3"/>
      <c r="D2507" s="3"/>
    </row>
    <row r="2508" spans="3:4" ht="34" customHeight="1" x14ac:dyDescent="0.2">
      <c r="C2508" s="3"/>
      <c r="D2508" s="3"/>
    </row>
    <row r="2509" spans="3:4" ht="34" customHeight="1" x14ac:dyDescent="0.2">
      <c r="C2509" s="3"/>
      <c r="D2509" s="3"/>
    </row>
    <row r="2510" spans="3:4" ht="34" customHeight="1" x14ac:dyDescent="0.2">
      <c r="C2510" s="3"/>
      <c r="D2510" s="3"/>
    </row>
    <row r="2511" spans="3:4" ht="34" customHeight="1" x14ac:dyDescent="0.2">
      <c r="C2511" s="3"/>
      <c r="D2511" s="3"/>
    </row>
    <row r="2512" spans="3:4" ht="34" customHeight="1" x14ac:dyDescent="0.2">
      <c r="C2512" s="3"/>
      <c r="D2512" s="3"/>
    </row>
    <row r="2513" spans="3:4" ht="34" customHeight="1" x14ac:dyDescent="0.2">
      <c r="C2513" s="3"/>
      <c r="D2513" s="3"/>
    </row>
    <row r="2514" spans="3:4" ht="34" customHeight="1" x14ac:dyDescent="0.2">
      <c r="C2514" s="3"/>
      <c r="D2514" s="3"/>
    </row>
    <row r="2515" spans="3:4" ht="34" customHeight="1" x14ac:dyDescent="0.2">
      <c r="C2515" s="3"/>
      <c r="D2515" s="3"/>
    </row>
    <row r="2516" spans="3:4" ht="34" customHeight="1" x14ac:dyDescent="0.2">
      <c r="C2516" s="3"/>
      <c r="D2516" s="3"/>
    </row>
    <row r="2517" spans="3:4" ht="34" customHeight="1" x14ac:dyDescent="0.2">
      <c r="C2517" s="3"/>
      <c r="D2517" s="3"/>
    </row>
    <row r="2518" spans="3:4" ht="34" customHeight="1" x14ac:dyDescent="0.2">
      <c r="C2518" s="3"/>
      <c r="D2518" s="3"/>
    </row>
    <row r="2519" spans="3:4" ht="34" customHeight="1" x14ac:dyDescent="0.2">
      <c r="C2519" s="3"/>
      <c r="D2519" s="3"/>
    </row>
    <row r="2520" spans="3:4" ht="34" customHeight="1" x14ac:dyDescent="0.2">
      <c r="C2520" s="3"/>
      <c r="D2520" s="3"/>
    </row>
    <row r="2521" spans="3:4" ht="34" customHeight="1" x14ac:dyDescent="0.2">
      <c r="C2521" s="3"/>
      <c r="D2521" s="3"/>
    </row>
    <row r="2522" spans="3:4" ht="34" customHeight="1" x14ac:dyDescent="0.2">
      <c r="C2522" s="3"/>
      <c r="D2522" s="3"/>
    </row>
    <row r="2523" spans="3:4" ht="34" customHeight="1" x14ac:dyDescent="0.2">
      <c r="C2523" s="3"/>
      <c r="D2523" s="3"/>
    </row>
    <row r="2524" spans="3:4" ht="34" customHeight="1" x14ac:dyDescent="0.2">
      <c r="C2524" s="3"/>
      <c r="D2524" s="3"/>
    </row>
    <row r="2525" spans="3:4" ht="34" customHeight="1" x14ac:dyDescent="0.2">
      <c r="C2525" s="3"/>
      <c r="D2525" s="3"/>
    </row>
    <row r="2526" spans="3:4" ht="34" customHeight="1" x14ac:dyDescent="0.2">
      <c r="C2526" s="3"/>
      <c r="D2526" s="3"/>
    </row>
    <row r="2527" spans="3:4" ht="34" customHeight="1" x14ac:dyDescent="0.2">
      <c r="C2527" s="3"/>
      <c r="D2527" s="3"/>
    </row>
    <row r="2528" spans="3:4" ht="34" customHeight="1" x14ac:dyDescent="0.2">
      <c r="C2528" s="3"/>
      <c r="D2528" s="3"/>
    </row>
    <row r="2529" spans="3:4" ht="34" customHeight="1" x14ac:dyDescent="0.2">
      <c r="C2529" s="3"/>
      <c r="D2529" s="3"/>
    </row>
    <row r="2530" spans="3:4" ht="34" customHeight="1" x14ac:dyDescent="0.2">
      <c r="C2530" s="3"/>
      <c r="D2530" s="3"/>
    </row>
    <row r="2531" spans="3:4" ht="34" customHeight="1" x14ac:dyDescent="0.2">
      <c r="C2531" s="3"/>
      <c r="D2531" s="3"/>
    </row>
    <row r="2532" spans="3:4" ht="34" customHeight="1" x14ac:dyDescent="0.2">
      <c r="C2532" s="3"/>
      <c r="D2532" s="3"/>
    </row>
    <row r="2533" spans="3:4" ht="34" customHeight="1" x14ac:dyDescent="0.2">
      <c r="C2533" s="3"/>
      <c r="D2533" s="3"/>
    </row>
    <row r="2534" spans="3:4" ht="34" customHeight="1" x14ac:dyDescent="0.2">
      <c r="C2534" s="3"/>
      <c r="D2534" s="3"/>
    </row>
    <row r="2535" spans="3:4" ht="34" customHeight="1" x14ac:dyDescent="0.2">
      <c r="C2535" s="3"/>
      <c r="D2535" s="3"/>
    </row>
    <row r="2536" spans="3:4" ht="34" customHeight="1" x14ac:dyDescent="0.2">
      <c r="C2536" s="3"/>
      <c r="D2536" s="3"/>
    </row>
    <row r="2537" spans="3:4" ht="34" customHeight="1" x14ac:dyDescent="0.2">
      <c r="C2537" s="3"/>
      <c r="D2537" s="3"/>
    </row>
    <row r="2538" spans="3:4" ht="34" customHeight="1" x14ac:dyDescent="0.2">
      <c r="C2538" s="3"/>
      <c r="D2538" s="3"/>
    </row>
    <row r="2539" spans="3:4" ht="34" customHeight="1" x14ac:dyDescent="0.2">
      <c r="C2539" s="3"/>
      <c r="D2539" s="3"/>
    </row>
    <row r="2540" spans="3:4" ht="34" customHeight="1" x14ac:dyDescent="0.2">
      <c r="C2540" s="3"/>
      <c r="D2540" s="3"/>
    </row>
    <row r="2541" spans="3:4" ht="34" customHeight="1" x14ac:dyDescent="0.2">
      <c r="C2541" s="3"/>
      <c r="D2541" s="3"/>
    </row>
    <row r="2542" spans="3:4" ht="34" customHeight="1" x14ac:dyDescent="0.2">
      <c r="C2542" s="3"/>
      <c r="D2542" s="3"/>
    </row>
    <row r="2543" spans="3:4" ht="34" customHeight="1" x14ac:dyDescent="0.2">
      <c r="C2543" s="3"/>
      <c r="D2543" s="3"/>
    </row>
    <row r="2544" spans="3:4" ht="34" customHeight="1" x14ac:dyDescent="0.2">
      <c r="C2544" s="3"/>
      <c r="D2544" s="3"/>
    </row>
    <row r="2545" spans="3:4" ht="34" customHeight="1" x14ac:dyDescent="0.2">
      <c r="C2545" s="3"/>
      <c r="D2545" s="3"/>
    </row>
    <row r="2546" spans="3:4" ht="34" customHeight="1" x14ac:dyDescent="0.2">
      <c r="C2546" s="3"/>
      <c r="D2546" s="3"/>
    </row>
    <row r="2547" spans="3:4" ht="34" customHeight="1" x14ac:dyDescent="0.2">
      <c r="C2547" s="3"/>
      <c r="D2547" s="3"/>
    </row>
    <row r="2548" spans="3:4" ht="34" customHeight="1" x14ac:dyDescent="0.2">
      <c r="C2548" s="3"/>
      <c r="D2548" s="3"/>
    </row>
    <row r="2549" spans="3:4" ht="34" customHeight="1" x14ac:dyDescent="0.2">
      <c r="C2549" s="3"/>
      <c r="D2549" s="3"/>
    </row>
    <row r="2550" spans="3:4" ht="34" customHeight="1" x14ac:dyDescent="0.2">
      <c r="C2550" s="3"/>
      <c r="D2550" s="3"/>
    </row>
    <row r="2551" spans="3:4" ht="34" customHeight="1" x14ac:dyDescent="0.2">
      <c r="C2551" s="3"/>
      <c r="D2551" s="3"/>
    </row>
    <row r="2552" spans="3:4" ht="34" customHeight="1" x14ac:dyDescent="0.2">
      <c r="C2552" s="3"/>
      <c r="D2552" s="3"/>
    </row>
    <row r="2553" spans="3:4" ht="34" customHeight="1" x14ac:dyDescent="0.2">
      <c r="C2553" s="3"/>
      <c r="D2553" s="3"/>
    </row>
    <row r="2554" spans="3:4" ht="34" customHeight="1" x14ac:dyDescent="0.2">
      <c r="C2554" s="3"/>
      <c r="D2554" s="3"/>
    </row>
    <row r="2555" spans="3:4" ht="34" customHeight="1" x14ac:dyDescent="0.2">
      <c r="C2555" s="3"/>
      <c r="D2555" s="3"/>
    </row>
    <row r="2556" spans="3:4" ht="34" customHeight="1" x14ac:dyDescent="0.2">
      <c r="C2556" s="3"/>
      <c r="D2556" s="3"/>
    </row>
    <row r="2557" spans="3:4" ht="34" customHeight="1" x14ac:dyDescent="0.2">
      <c r="C2557" s="3"/>
      <c r="D2557" s="3"/>
    </row>
    <row r="2558" spans="3:4" ht="34" customHeight="1" x14ac:dyDescent="0.2">
      <c r="C2558" s="3"/>
      <c r="D2558" s="3"/>
    </row>
    <row r="2559" spans="3:4" ht="34" customHeight="1" x14ac:dyDescent="0.2">
      <c r="C2559" s="3"/>
      <c r="D2559" s="3"/>
    </row>
    <row r="2560" spans="3:4" ht="34" customHeight="1" x14ac:dyDescent="0.2">
      <c r="C2560" s="3"/>
      <c r="D2560" s="3"/>
    </row>
    <row r="2561" spans="3:4" ht="34" customHeight="1" x14ac:dyDescent="0.2">
      <c r="C2561" s="3"/>
      <c r="D2561" s="3"/>
    </row>
    <row r="2562" spans="3:4" ht="34" customHeight="1" x14ac:dyDescent="0.2">
      <c r="C2562" s="3"/>
      <c r="D2562" s="3"/>
    </row>
    <row r="2563" spans="3:4" ht="34" customHeight="1" x14ac:dyDescent="0.2">
      <c r="C2563" s="3"/>
      <c r="D2563" s="3"/>
    </row>
    <row r="2564" spans="3:4" ht="34" customHeight="1" x14ac:dyDescent="0.2">
      <c r="C2564" s="3"/>
      <c r="D2564" s="3"/>
    </row>
    <row r="2565" spans="3:4" ht="34" customHeight="1" x14ac:dyDescent="0.2">
      <c r="C2565" s="3"/>
      <c r="D2565" s="3"/>
    </row>
    <row r="2566" spans="3:4" ht="34" customHeight="1" x14ac:dyDescent="0.2">
      <c r="C2566" s="3"/>
      <c r="D2566" s="3"/>
    </row>
    <row r="2567" spans="3:4" ht="34" customHeight="1" x14ac:dyDescent="0.2">
      <c r="C2567" s="3"/>
      <c r="D2567" s="3"/>
    </row>
    <row r="2568" spans="3:4" ht="34" customHeight="1" x14ac:dyDescent="0.2">
      <c r="C2568" s="3"/>
      <c r="D2568" s="3"/>
    </row>
    <row r="2569" spans="3:4" ht="34" customHeight="1" x14ac:dyDescent="0.2">
      <c r="C2569" s="3"/>
      <c r="D2569" s="3"/>
    </row>
    <row r="2570" spans="3:4" ht="34" customHeight="1" x14ac:dyDescent="0.2">
      <c r="C2570" s="3"/>
      <c r="D2570" s="3"/>
    </row>
    <row r="2571" spans="3:4" ht="34" customHeight="1" x14ac:dyDescent="0.2">
      <c r="C2571" s="3"/>
      <c r="D2571" s="3"/>
    </row>
    <row r="2572" spans="3:4" ht="34" customHeight="1" x14ac:dyDescent="0.2">
      <c r="C2572" s="3"/>
      <c r="D2572" s="3"/>
    </row>
    <row r="2573" spans="3:4" ht="34" customHeight="1" x14ac:dyDescent="0.2">
      <c r="C2573" s="3"/>
      <c r="D2573" s="3"/>
    </row>
    <row r="2574" spans="3:4" ht="34" customHeight="1" x14ac:dyDescent="0.2">
      <c r="C2574" s="3"/>
      <c r="D2574" s="3"/>
    </row>
    <row r="2575" spans="3:4" ht="34" customHeight="1" x14ac:dyDescent="0.2">
      <c r="C2575" s="3"/>
      <c r="D2575" s="3"/>
    </row>
    <row r="2576" spans="3:4" ht="34" customHeight="1" x14ac:dyDescent="0.2">
      <c r="C2576" s="3"/>
      <c r="D2576" s="3"/>
    </row>
    <row r="2577" spans="3:4" ht="34" customHeight="1" x14ac:dyDescent="0.2">
      <c r="C2577" s="3"/>
      <c r="D2577" s="3"/>
    </row>
    <row r="2578" spans="3:4" ht="34" customHeight="1" x14ac:dyDescent="0.2">
      <c r="C2578" s="3"/>
      <c r="D2578" s="3"/>
    </row>
    <row r="2579" spans="3:4" ht="34" customHeight="1" x14ac:dyDescent="0.2">
      <c r="C2579" s="3"/>
      <c r="D2579" s="3"/>
    </row>
    <row r="2580" spans="3:4" ht="34" customHeight="1" x14ac:dyDescent="0.2">
      <c r="C2580" s="3"/>
      <c r="D2580" s="3"/>
    </row>
    <row r="2581" spans="3:4" ht="34" customHeight="1" x14ac:dyDescent="0.2">
      <c r="C2581" s="3"/>
      <c r="D2581" s="3"/>
    </row>
    <row r="2582" spans="3:4" ht="34" customHeight="1" x14ac:dyDescent="0.2">
      <c r="C2582" s="3"/>
      <c r="D2582" s="3"/>
    </row>
    <row r="2583" spans="3:4" ht="34" customHeight="1" x14ac:dyDescent="0.2">
      <c r="C2583" s="3"/>
      <c r="D2583" s="3"/>
    </row>
    <row r="2584" spans="3:4" ht="34" customHeight="1" x14ac:dyDescent="0.2">
      <c r="C2584" s="3"/>
      <c r="D2584" s="3"/>
    </row>
    <row r="2585" spans="3:4" ht="34" customHeight="1" x14ac:dyDescent="0.2">
      <c r="C2585" s="3"/>
      <c r="D2585" s="3"/>
    </row>
    <row r="2586" spans="3:4" ht="34" customHeight="1" x14ac:dyDescent="0.2">
      <c r="C2586" s="3"/>
      <c r="D2586" s="3"/>
    </row>
    <row r="2587" spans="3:4" ht="34" customHeight="1" x14ac:dyDescent="0.2">
      <c r="C2587" s="3"/>
      <c r="D2587" s="3"/>
    </row>
    <row r="2588" spans="3:4" ht="34" customHeight="1" x14ac:dyDescent="0.2">
      <c r="C2588" s="3"/>
      <c r="D2588" s="3"/>
    </row>
    <row r="2589" spans="3:4" ht="34" customHeight="1" x14ac:dyDescent="0.2">
      <c r="C2589" s="3"/>
      <c r="D2589" s="3"/>
    </row>
    <row r="2590" spans="3:4" ht="34" customHeight="1" x14ac:dyDescent="0.2">
      <c r="C2590" s="3"/>
      <c r="D2590" s="3"/>
    </row>
    <row r="2591" spans="3:4" ht="34" customHeight="1" x14ac:dyDescent="0.2">
      <c r="C2591" s="3"/>
      <c r="D2591" s="3"/>
    </row>
    <row r="2592" spans="3:4" ht="34" customHeight="1" x14ac:dyDescent="0.2">
      <c r="C2592" s="3"/>
      <c r="D2592" s="3"/>
    </row>
    <row r="2593" spans="3:4" ht="34" customHeight="1" x14ac:dyDescent="0.2">
      <c r="C2593" s="3"/>
      <c r="D2593" s="3"/>
    </row>
    <row r="2594" spans="3:4" ht="34" customHeight="1" x14ac:dyDescent="0.2">
      <c r="C2594" s="3"/>
      <c r="D2594" s="3"/>
    </row>
    <row r="2595" spans="3:4" ht="34" customHeight="1" x14ac:dyDescent="0.2">
      <c r="C2595" s="3"/>
      <c r="D2595" s="3"/>
    </row>
    <row r="2596" spans="3:4" ht="34" customHeight="1" x14ac:dyDescent="0.2">
      <c r="C2596" s="3"/>
      <c r="D2596" s="3"/>
    </row>
    <row r="2597" spans="3:4" ht="34" customHeight="1" x14ac:dyDescent="0.2">
      <c r="C2597" s="3"/>
      <c r="D2597" s="3"/>
    </row>
    <row r="2598" spans="3:4" ht="34" customHeight="1" x14ac:dyDescent="0.2">
      <c r="C2598" s="3"/>
      <c r="D2598" s="3"/>
    </row>
    <row r="2599" spans="3:4" ht="34" customHeight="1" x14ac:dyDescent="0.2">
      <c r="C2599" s="3"/>
      <c r="D2599" s="3"/>
    </row>
    <row r="2600" spans="3:4" ht="34" customHeight="1" x14ac:dyDescent="0.2">
      <c r="C2600" s="3"/>
      <c r="D2600" s="3"/>
    </row>
    <row r="2601" spans="3:4" ht="34" customHeight="1" x14ac:dyDescent="0.2">
      <c r="C2601" s="3"/>
      <c r="D2601" s="3"/>
    </row>
    <row r="2602" spans="3:4" ht="34" customHeight="1" x14ac:dyDescent="0.2">
      <c r="C2602" s="3"/>
      <c r="D2602" s="3"/>
    </row>
    <row r="2603" spans="3:4" ht="34" customHeight="1" x14ac:dyDescent="0.2">
      <c r="C2603" s="3"/>
      <c r="D2603" s="3"/>
    </row>
    <row r="2604" spans="3:4" ht="34" customHeight="1" x14ac:dyDescent="0.2">
      <c r="C2604" s="3"/>
      <c r="D2604" s="3"/>
    </row>
    <row r="2605" spans="3:4" ht="34" customHeight="1" x14ac:dyDescent="0.2">
      <c r="C2605" s="3"/>
      <c r="D2605" s="3"/>
    </row>
    <row r="2606" spans="3:4" ht="34" customHeight="1" x14ac:dyDescent="0.2">
      <c r="C2606" s="3"/>
      <c r="D2606" s="3"/>
    </row>
    <row r="2607" spans="3:4" ht="34" customHeight="1" x14ac:dyDescent="0.2">
      <c r="C2607" s="3"/>
      <c r="D2607" s="3"/>
    </row>
    <row r="2608" spans="3:4" ht="34" customHeight="1" x14ac:dyDescent="0.2">
      <c r="C2608" s="3"/>
      <c r="D2608" s="3"/>
    </row>
    <row r="2609" spans="3:4" ht="34" customHeight="1" x14ac:dyDescent="0.2">
      <c r="C2609" s="3"/>
      <c r="D2609" s="3"/>
    </row>
    <row r="2610" spans="3:4" ht="34" customHeight="1" x14ac:dyDescent="0.2">
      <c r="C2610" s="3"/>
      <c r="D2610" s="3"/>
    </row>
    <row r="2611" spans="3:4" ht="34" customHeight="1" x14ac:dyDescent="0.2">
      <c r="C2611" s="3"/>
      <c r="D2611" s="3"/>
    </row>
    <row r="2612" spans="3:4" ht="34" customHeight="1" x14ac:dyDescent="0.2">
      <c r="C2612" s="3"/>
      <c r="D2612" s="3"/>
    </row>
    <row r="2613" spans="3:4" ht="34" customHeight="1" x14ac:dyDescent="0.2">
      <c r="C2613" s="3"/>
      <c r="D2613" s="3"/>
    </row>
    <row r="2614" spans="3:4" ht="34" customHeight="1" x14ac:dyDescent="0.2">
      <c r="C2614" s="3"/>
      <c r="D2614" s="3"/>
    </row>
    <row r="2615" spans="3:4" ht="34" customHeight="1" x14ac:dyDescent="0.2">
      <c r="C2615" s="3"/>
      <c r="D2615" s="3"/>
    </row>
    <row r="2616" spans="3:4" ht="34" customHeight="1" x14ac:dyDescent="0.2">
      <c r="C2616" s="3"/>
      <c r="D2616" s="3"/>
    </row>
    <row r="2617" spans="3:4" ht="34" customHeight="1" x14ac:dyDescent="0.2">
      <c r="C2617" s="3"/>
      <c r="D2617" s="3"/>
    </row>
    <row r="2618" spans="3:4" ht="34" customHeight="1" x14ac:dyDescent="0.2">
      <c r="C2618" s="3"/>
      <c r="D2618" s="3"/>
    </row>
    <row r="2619" spans="3:4" ht="34" customHeight="1" x14ac:dyDescent="0.2">
      <c r="C2619" s="3"/>
      <c r="D2619" s="3"/>
    </row>
    <row r="2620" spans="3:4" ht="34" customHeight="1" x14ac:dyDescent="0.2">
      <c r="C2620" s="3"/>
      <c r="D2620" s="3"/>
    </row>
    <row r="2621" spans="3:4" ht="34" customHeight="1" x14ac:dyDescent="0.2">
      <c r="C2621" s="3"/>
      <c r="D2621" s="3"/>
    </row>
    <row r="2622" spans="3:4" ht="34" customHeight="1" x14ac:dyDescent="0.2">
      <c r="C2622" s="3"/>
      <c r="D2622" s="3"/>
    </row>
    <row r="2623" spans="3:4" ht="34" customHeight="1" x14ac:dyDescent="0.2">
      <c r="C2623" s="3"/>
      <c r="D2623" s="3"/>
    </row>
    <row r="2624" spans="3:4" ht="34" customHeight="1" x14ac:dyDescent="0.2">
      <c r="C2624" s="3"/>
      <c r="D2624" s="3"/>
    </row>
    <row r="2625" spans="3:4" ht="34" customHeight="1" x14ac:dyDescent="0.2">
      <c r="C2625" s="3"/>
      <c r="D2625" s="3"/>
    </row>
    <row r="2626" spans="3:4" ht="34" customHeight="1" x14ac:dyDescent="0.2">
      <c r="C2626" s="3"/>
      <c r="D2626" s="3"/>
    </row>
    <row r="2627" spans="3:4" ht="34" customHeight="1" x14ac:dyDescent="0.2">
      <c r="C2627" s="3"/>
      <c r="D2627" s="3"/>
    </row>
    <row r="2628" spans="3:4" ht="34" customHeight="1" x14ac:dyDescent="0.2">
      <c r="C2628" s="3"/>
      <c r="D2628" s="3"/>
    </row>
    <row r="2629" spans="3:4" ht="34" customHeight="1" x14ac:dyDescent="0.2">
      <c r="C2629" s="3"/>
      <c r="D2629" s="3"/>
    </row>
    <row r="2630" spans="3:4" ht="34" customHeight="1" x14ac:dyDescent="0.2">
      <c r="C2630" s="3"/>
      <c r="D2630" s="3"/>
    </row>
    <row r="2631" spans="3:4" ht="34" customHeight="1" x14ac:dyDescent="0.2">
      <c r="C2631" s="3"/>
      <c r="D2631" s="3"/>
    </row>
    <row r="2632" spans="3:4" ht="34" customHeight="1" x14ac:dyDescent="0.2">
      <c r="C2632" s="3"/>
      <c r="D2632" s="3"/>
    </row>
    <row r="2633" spans="3:4" ht="34" customHeight="1" x14ac:dyDescent="0.2">
      <c r="C2633" s="3"/>
      <c r="D2633" s="3"/>
    </row>
    <row r="2634" spans="3:4" ht="34" customHeight="1" x14ac:dyDescent="0.2">
      <c r="C2634" s="3"/>
      <c r="D2634" s="3"/>
    </row>
    <row r="2635" spans="3:4" ht="34" customHeight="1" x14ac:dyDescent="0.2">
      <c r="C2635" s="3"/>
      <c r="D2635" s="3"/>
    </row>
    <row r="2636" spans="3:4" ht="34" customHeight="1" x14ac:dyDescent="0.2">
      <c r="C2636" s="3"/>
      <c r="D2636" s="3"/>
    </row>
    <row r="2637" spans="3:4" ht="34" customHeight="1" x14ac:dyDescent="0.2">
      <c r="C2637" s="3"/>
      <c r="D2637" s="3"/>
    </row>
    <row r="2638" spans="3:4" ht="34" customHeight="1" x14ac:dyDescent="0.2">
      <c r="C2638" s="3"/>
      <c r="D2638" s="3"/>
    </row>
    <row r="2639" spans="3:4" ht="34" customHeight="1" x14ac:dyDescent="0.2">
      <c r="C2639" s="3"/>
      <c r="D2639" s="3"/>
    </row>
    <row r="2640" spans="3:4" ht="34" customHeight="1" x14ac:dyDescent="0.2">
      <c r="C2640" s="3"/>
      <c r="D2640" s="3"/>
    </row>
    <row r="2641" spans="3:4" ht="34" customHeight="1" x14ac:dyDescent="0.2">
      <c r="C2641" s="3"/>
      <c r="D2641" s="3"/>
    </row>
    <row r="2642" spans="3:4" ht="34" customHeight="1" x14ac:dyDescent="0.2">
      <c r="C2642" s="3"/>
      <c r="D2642" s="3"/>
    </row>
    <row r="2643" spans="3:4" ht="34" customHeight="1" x14ac:dyDescent="0.2">
      <c r="C2643" s="3"/>
      <c r="D2643" s="3"/>
    </row>
    <row r="2644" spans="3:4" ht="34" customHeight="1" x14ac:dyDescent="0.2">
      <c r="C2644" s="3"/>
      <c r="D2644" s="3"/>
    </row>
    <row r="2645" spans="3:4" ht="34" customHeight="1" x14ac:dyDescent="0.2">
      <c r="C2645" s="3"/>
      <c r="D2645" s="3"/>
    </row>
    <row r="2646" spans="3:4" ht="34" customHeight="1" x14ac:dyDescent="0.2">
      <c r="C2646" s="3"/>
      <c r="D2646" s="3"/>
    </row>
    <row r="2647" spans="3:4" ht="34" customHeight="1" x14ac:dyDescent="0.2">
      <c r="C2647" s="3"/>
      <c r="D2647" s="3"/>
    </row>
    <row r="2648" spans="3:4" ht="34" customHeight="1" x14ac:dyDescent="0.2">
      <c r="C2648" s="3"/>
      <c r="D2648" s="3"/>
    </row>
    <row r="2649" spans="3:4" ht="34" customHeight="1" x14ac:dyDescent="0.2">
      <c r="C2649" s="3"/>
      <c r="D2649" s="3"/>
    </row>
    <row r="2650" spans="3:4" ht="34" customHeight="1" x14ac:dyDescent="0.2">
      <c r="C2650" s="3"/>
      <c r="D2650" s="3"/>
    </row>
    <row r="2651" spans="3:4" ht="34" customHeight="1" x14ac:dyDescent="0.2">
      <c r="C2651" s="3"/>
      <c r="D2651" s="3"/>
    </row>
    <row r="2652" spans="3:4" ht="34" customHeight="1" x14ac:dyDescent="0.2">
      <c r="C2652" s="3"/>
      <c r="D2652" s="3"/>
    </row>
    <row r="2653" spans="3:4" ht="34" customHeight="1" x14ac:dyDescent="0.2">
      <c r="C2653" s="3"/>
      <c r="D2653" s="3"/>
    </row>
    <row r="2654" spans="3:4" ht="34" customHeight="1" x14ac:dyDescent="0.2">
      <c r="C2654" s="3"/>
      <c r="D2654" s="3"/>
    </row>
    <row r="2655" spans="3:4" ht="34" customHeight="1" x14ac:dyDescent="0.2">
      <c r="C2655" s="3"/>
      <c r="D2655" s="3"/>
    </row>
    <row r="2656" spans="3:4" ht="34" customHeight="1" x14ac:dyDescent="0.2">
      <c r="C2656" s="3"/>
      <c r="D2656" s="3"/>
    </row>
    <row r="2657" spans="3:4" ht="34" customHeight="1" x14ac:dyDescent="0.2">
      <c r="C2657" s="3"/>
      <c r="D2657" s="3"/>
    </row>
    <row r="2658" spans="3:4" ht="34" customHeight="1" x14ac:dyDescent="0.2">
      <c r="C2658" s="3"/>
      <c r="D2658" s="3"/>
    </row>
    <row r="2659" spans="3:4" ht="34" customHeight="1" x14ac:dyDescent="0.2">
      <c r="C2659" s="3"/>
      <c r="D2659" s="3"/>
    </row>
    <row r="2660" spans="3:4" ht="34" customHeight="1" x14ac:dyDescent="0.2">
      <c r="C2660" s="3"/>
      <c r="D2660" s="3"/>
    </row>
    <row r="2661" spans="3:4" ht="34" customHeight="1" x14ac:dyDescent="0.2">
      <c r="C2661" s="3"/>
      <c r="D2661" s="3"/>
    </row>
    <row r="2662" spans="3:4" ht="34" customHeight="1" x14ac:dyDescent="0.2">
      <c r="C2662" s="3"/>
      <c r="D2662" s="3"/>
    </row>
    <row r="2663" spans="3:4" ht="34" customHeight="1" x14ac:dyDescent="0.2">
      <c r="C2663" s="3"/>
      <c r="D2663" s="3"/>
    </row>
    <row r="2664" spans="3:4" ht="34" customHeight="1" x14ac:dyDescent="0.2">
      <c r="C2664" s="3"/>
      <c r="D2664" s="3"/>
    </row>
    <row r="2665" spans="3:4" ht="34" customHeight="1" x14ac:dyDescent="0.2">
      <c r="C2665" s="3"/>
      <c r="D2665" s="3"/>
    </row>
    <row r="2666" spans="3:4" ht="34" customHeight="1" x14ac:dyDescent="0.2">
      <c r="C2666" s="3"/>
      <c r="D2666" s="3"/>
    </row>
    <row r="2667" spans="3:4" ht="34" customHeight="1" x14ac:dyDescent="0.2">
      <c r="C2667" s="3"/>
      <c r="D2667" s="3"/>
    </row>
    <row r="2668" spans="3:4" ht="34" customHeight="1" x14ac:dyDescent="0.2">
      <c r="C2668" s="3"/>
      <c r="D2668" s="3"/>
    </row>
    <row r="2669" spans="3:4" ht="34" customHeight="1" x14ac:dyDescent="0.2">
      <c r="C2669" s="3"/>
      <c r="D2669" s="3"/>
    </row>
    <row r="2670" spans="3:4" ht="34" customHeight="1" x14ac:dyDescent="0.2">
      <c r="C2670" s="3"/>
      <c r="D2670" s="3"/>
    </row>
    <row r="2671" spans="3:4" ht="34" customHeight="1" x14ac:dyDescent="0.2">
      <c r="C2671" s="3"/>
      <c r="D2671" s="3"/>
    </row>
    <row r="2672" spans="3:4" ht="34" customHeight="1" x14ac:dyDescent="0.2">
      <c r="C2672" s="3"/>
      <c r="D2672" s="3"/>
    </row>
    <row r="2673" spans="3:4" ht="34" customHeight="1" x14ac:dyDescent="0.2">
      <c r="C2673" s="3"/>
      <c r="D2673" s="3"/>
    </row>
    <row r="2674" spans="3:4" ht="34" customHeight="1" x14ac:dyDescent="0.2">
      <c r="C2674" s="3"/>
      <c r="D2674" s="3"/>
    </row>
    <row r="2675" spans="3:4" ht="34" customHeight="1" x14ac:dyDescent="0.2">
      <c r="C2675" s="3"/>
      <c r="D2675" s="3"/>
    </row>
    <row r="2676" spans="3:4" ht="34" customHeight="1" x14ac:dyDescent="0.2">
      <c r="C2676" s="3"/>
      <c r="D2676" s="3"/>
    </row>
    <row r="2677" spans="3:4" ht="34" customHeight="1" x14ac:dyDescent="0.2">
      <c r="C2677" s="3"/>
      <c r="D2677" s="3"/>
    </row>
    <row r="2678" spans="3:4" ht="34" customHeight="1" x14ac:dyDescent="0.2">
      <c r="C2678" s="3"/>
      <c r="D2678" s="3"/>
    </row>
    <row r="2679" spans="3:4" ht="34" customHeight="1" x14ac:dyDescent="0.2">
      <c r="C2679" s="3"/>
      <c r="D2679" s="3"/>
    </row>
    <row r="2680" spans="3:4" ht="34" customHeight="1" x14ac:dyDescent="0.2">
      <c r="C2680" s="3"/>
      <c r="D2680" s="3"/>
    </row>
    <row r="2681" spans="3:4" ht="34" customHeight="1" x14ac:dyDescent="0.2">
      <c r="C2681" s="3"/>
      <c r="D2681" s="3"/>
    </row>
    <row r="2682" spans="3:4" ht="34" customHeight="1" x14ac:dyDescent="0.2">
      <c r="C2682" s="3"/>
      <c r="D2682" s="3"/>
    </row>
    <row r="2683" spans="3:4" ht="34" customHeight="1" x14ac:dyDescent="0.2">
      <c r="C2683" s="3"/>
      <c r="D2683" s="3"/>
    </row>
    <row r="2684" spans="3:4" ht="34" customHeight="1" x14ac:dyDescent="0.2">
      <c r="C2684" s="3"/>
      <c r="D2684" s="3"/>
    </row>
    <row r="2685" spans="3:4" ht="34" customHeight="1" x14ac:dyDescent="0.2">
      <c r="C2685" s="3"/>
      <c r="D2685" s="3"/>
    </row>
    <row r="2686" spans="3:4" ht="34" customHeight="1" x14ac:dyDescent="0.2">
      <c r="C2686" s="3"/>
      <c r="D2686" s="3"/>
    </row>
    <row r="2687" spans="3:4" ht="34" customHeight="1" x14ac:dyDescent="0.2">
      <c r="C2687" s="3"/>
      <c r="D2687" s="3"/>
    </row>
    <row r="2688" spans="3:4" ht="34" customHeight="1" x14ac:dyDescent="0.2">
      <c r="C2688" s="3"/>
      <c r="D2688" s="3"/>
    </row>
    <row r="2689" spans="3:4" ht="34" customHeight="1" x14ac:dyDescent="0.2">
      <c r="C2689" s="3"/>
      <c r="D2689" s="3"/>
    </row>
    <row r="2690" spans="3:4" ht="34" customHeight="1" x14ac:dyDescent="0.2">
      <c r="C2690" s="3"/>
      <c r="D2690" s="3"/>
    </row>
    <row r="2691" spans="3:4" ht="34" customHeight="1" x14ac:dyDescent="0.2">
      <c r="C2691" s="3"/>
      <c r="D2691" s="3"/>
    </row>
    <row r="2692" spans="3:4" ht="34" customHeight="1" x14ac:dyDescent="0.2">
      <c r="C2692" s="3"/>
      <c r="D2692" s="3"/>
    </row>
    <row r="2693" spans="3:4" ht="34" customHeight="1" x14ac:dyDescent="0.2">
      <c r="C2693" s="3"/>
      <c r="D2693" s="3"/>
    </row>
    <row r="2694" spans="3:4" ht="34" customHeight="1" x14ac:dyDescent="0.2">
      <c r="C2694" s="3"/>
      <c r="D2694" s="3"/>
    </row>
    <row r="2695" spans="3:4" ht="34" customHeight="1" x14ac:dyDescent="0.2">
      <c r="C2695" s="3"/>
      <c r="D2695" s="3"/>
    </row>
    <row r="2696" spans="3:4" ht="34" customHeight="1" x14ac:dyDescent="0.2">
      <c r="C2696" s="3"/>
      <c r="D2696" s="3"/>
    </row>
    <row r="2697" spans="3:4" ht="34" customHeight="1" x14ac:dyDescent="0.2">
      <c r="C2697" s="3"/>
      <c r="D2697" s="3"/>
    </row>
    <row r="2698" spans="3:4" ht="34" customHeight="1" x14ac:dyDescent="0.2">
      <c r="C2698" s="3"/>
      <c r="D2698" s="3"/>
    </row>
    <row r="2699" spans="3:4" ht="34" customHeight="1" x14ac:dyDescent="0.2">
      <c r="C2699" s="3"/>
      <c r="D2699" s="3"/>
    </row>
    <row r="2700" spans="3:4" ht="34" customHeight="1" x14ac:dyDescent="0.2">
      <c r="C2700" s="3"/>
      <c r="D2700" s="3"/>
    </row>
    <row r="2701" spans="3:4" ht="34" customHeight="1" x14ac:dyDescent="0.2">
      <c r="C2701" s="3"/>
      <c r="D2701" s="3"/>
    </row>
    <row r="2702" spans="3:4" ht="34" customHeight="1" x14ac:dyDescent="0.2">
      <c r="C2702" s="3"/>
      <c r="D2702" s="3"/>
    </row>
    <row r="2703" spans="3:4" ht="34" customHeight="1" x14ac:dyDescent="0.2">
      <c r="C2703" s="3"/>
      <c r="D2703" s="3"/>
    </row>
    <row r="2704" spans="3:4" ht="34" customHeight="1" x14ac:dyDescent="0.2">
      <c r="C2704" s="3"/>
      <c r="D2704" s="3"/>
    </row>
    <row r="2705" spans="3:4" ht="34" customHeight="1" x14ac:dyDescent="0.2">
      <c r="C2705" s="3"/>
      <c r="D2705" s="3"/>
    </row>
    <row r="2706" spans="3:4" ht="34" customHeight="1" x14ac:dyDescent="0.2">
      <c r="C2706" s="3"/>
      <c r="D2706" s="3"/>
    </row>
    <row r="2707" spans="3:4" ht="34" customHeight="1" x14ac:dyDescent="0.2">
      <c r="C2707" s="3"/>
      <c r="D2707" s="3"/>
    </row>
    <row r="2708" spans="3:4" ht="34" customHeight="1" x14ac:dyDescent="0.2">
      <c r="C2708" s="3"/>
      <c r="D2708" s="3"/>
    </row>
    <row r="2709" spans="3:4" ht="34" customHeight="1" x14ac:dyDescent="0.2">
      <c r="C2709" s="3"/>
      <c r="D2709" s="3"/>
    </row>
    <row r="2710" spans="3:4" ht="34" customHeight="1" x14ac:dyDescent="0.2">
      <c r="C2710" s="3"/>
      <c r="D2710" s="3"/>
    </row>
    <row r="2711" spans="3:4" ht="34" customHeight="1" x14ac:dyDescent="0.2">
      <c r="C2711" s="3"/>
      <c r="D2711" s="3"/>
    </row>
    <row r="2712" spans="3:4" ht="34" customHeight="1" x14ac:dyDescent="0.2">
      <c r="C2712" s="3"/>
      <c r="D2712" s="3"/>
    </row>
    <row r="2713" spans="3:4" ht="34" customHeight="1" x14ac:dyDescent="0.2">
      <c r="C2713" s="3"/>
      <c r="D2713" s="3"/>
    </row>
    <row r="2714" spans="3:4" ht="34" customHeight="1" x14ac:dyDescent="0.2">
      <c r="C2714" s="3"/>
      <c r="D2714" s="3"/>
    </row>
    <row r="2715" spans="3:4" ht="34" customHeight="1" x14ac:dyDescent="0.2">
      <c r="C2715" s="3"/>
      <c r="D2715" s="3"/>
    </row>
    <row r="2716" spans="3:4" ht="34" customHeight="1" x14ac:dyDescent="0.2">
      <c r="C2716" s="3"/>
      <c r="D2716" s="3"/>
    </row>
    <row r="2717" spans="3:4" ht="34" customHeight="1" x14ac:dyDescent="0.2">
      <c r="C2717" s="3"/>
      <c r="D2717" s="3"/>
    </row>
    <row r="2718" spans="3:4" ht="34" customHeight="1" x14ac:dyDescent="0.2">
      <c r="C2718" s="3"/>
      <c r="D2718" s="3"/>
    </row>
    <row r="2719" spans="3:4" ht="34" customHeight="1" x14ac:dyDescent="0.2">
      <c r="C2719" s="3"/>
      <c r="D2719" s="3"/>
    </row>
    <row r="2720" spans="3:4" ht="34" customHeight="1" x14ac:dyDescent="0.2">
      <c r="C2720" s="3"/>
      <c r="D2720" s="3"/>
    </row>
    <row r="2721" spans="3:4" ht="34" customHeight="1" x14ac:dyDescent="0.2">
      <c r="C2721" s="3"/>
      <c r="D2721" s="3"/>
    </row>
    <row r="2722" spans="3:4" ht="34" customHeight="1" x14ac:dyDescent="0.2">
      <c r="C2722" s="3"/>
      <c r="D2722" s="3"/>
    </row>
    <row r="2723" spans="3:4" ht="34" customHeight="1" x14ac:dyDescent="0.2">
      <c r="C2723" s="3"/>
      <c r="D2723" s="3"/>
    </row>
    <row r="2724" spans="3:4" ht="34" customHeight="1" x14ac:dyDescent="0.2">
      <c r="C2724" s="3"/>
      <c r="D2724" s="3"/>
    </row>
    <row r="2725" spans="3:4" ht="34" customHeight="1" x14ac:dyDescent="0.2">
      <c r="C2725" s="3"/>
      <c r="D2725" s="3"/>
    </row>
    <row r="2726" spans="3:4" ht="34" customHeight="1" x14ac:dyDescent="0.2">
      <c r="C2726" s="3"/>
      <c r="D2726" s="3"/>
    </row>
    <row r="2727" spans="3:4" ht="34" customHeight="1" x14ac:dyDescent="0.2">
      <c r="C2727" s="3"/>
      <c r="D2727" s="3"/>
    </row>
    <row r="2728" spans="3:4" ht="34" customHeight="1" x14ac:dyDescent="0.2">
      <c r="C2728" s="3"/>
      <c r="D2728" s="3"/>
    </row>
    <row r="2729" spans="3:4" ht="34" customHeight="1" x14ac:dyDescent="0.2">
      <c r="C2729" s="3"/>
      <c r="D2729" s="3"/>
    </row>
    <row r="2730" spans="3:4" ht="34" customHeight="1" x14ac:dyDescent="0.2">
      <c r="C2730" s="3"/>
      <c r="D2730" s="3"/>
    </row>
    <row r="2731" spans="3:4" ht="34" customHeight="1" x14ac:dyDescent="0.2">
      <c r="C2731" s="3"/>
      <c r="D2731" s="3"/>
    </row>
    <row r="2732" spans="3:4" ht="34" customHeight="1" x14ac:dyDescent="0.2">
      <c r="C2732" s="3"/>
      <c r="D2732" s="3"/>
    </row>
    <row r="2733" spans="3:4" ht="34" customHeight="1" x14ac:dyDescent="0.2">
      <c r="C2733" s="3"/>
      <c r="D2733" s="3"/>
    </row>
    <row r="2734" spans="3:4" ht="34" customHeight="1" x14ac:dyDescent="0.2">
      <c r="C2734" s="3"/>
      <c r="D2734" s="3"/>
    </row>
    <row r="2735" spans="3:4" ht="34" customHeight="1" x14ac:dyDescent="0.2">
      <c r="C2735" s="3"/>
      <c r="D2735" s="3"/>
    </row>
    <row r="2736" spans="3:4" ht="34" customHeight="1" x14ac:dyDescent="0.2">
      <c r="C2736" s="3"/>
      <c r="D2736" s="3"/>
    </row>
    <row r="2737" spans="3:4" ht="34" customHeight="1" x14ac:dyDescent="0.2">
      <c r="C2737" s="3"/>
      <c r="D2737" s="3"/>
    </row>
    <row r="2738" spans="3:4" ht="34" customHeight="1" x14ac:dyDescent="0.2">
      <c r="C2738" s="3"/>
      <c r="D2738" s="3"/>
    </row>
    <row r="2739" spans="3:4" ht="34" customHeight="1" x14ac:dyDescent="0.2">
      <c r="C2739" s="3"/>
      <c r="D2739" s="3"/>
    </row>
    <row r="2740" spans="3:4" ht="34" customHeight="1" x14ac:dyDescent="0.2">
      <c r="C2740" s="3"/>
      <c r="D2740" s="3"/>
    </row>
    <row r="2741" spans="3:4" ht="34" customHeight="1" x14ac:dyDescent="0.2">
      <c r="C2741" s="3"/>
      <c r="D2741" s="3"/>
    </row>
    <row r="2742" spans="3:4" ht="34" customHeight="1" x14ac:dyDescent="0.2">
      <c r="C2742" s="3"/>
      <c r="D2742" s="3"/>
    </row>
    <row r="2743" spans="3:4" ht="34" customHeight="1" x14ac:dyDescent="0.2">
      <c r="C2743" s="3"/>
      <c r="D2743" s="3"/>
    </row>
    <row r="2744" spans="3:4" ht="34" customHeight="1" x14ac:dyDescent="0.2">
      <c r="C2744" s="3"/>
      <c r="D2744" s="3"/>
    </row>
    <row r="2745" spans="3:4" ht="34" customHeight="1" x14ac:dyDescent="0.2">
      <c r="C2745" s="3"/>
      <c r="D2745" s="3"/>
    </row>
    <row r="2746" spans="3:4" ht="34" customHeight="1" x14ac:dyDescent="0.2">
      <c r="C2746" s="3"/>
      <c r="D2746" s="3"/>
    </row>
    <row r="2747" spans="3:4" ht="34" customHeight="1" x14ac:dyDescent="0.2">
      <c r="C2747" s="3"/>
      <c r="D2747" s="3"/>
    </row>
    <row r="2748" spans="3:4" ht="34" customHeight="1" x14ac:dyDescent="0.2">
      <c r="C2748" s="3"/>
      <c r="D2748" s="3"/>
    </row>
    <row r="2749" spans="3:4" ht="34" customHeight="1" x14ac:dyDescent="0.2">
      <c r="C2749" s="3"/>
      <c r="D2749" s="3"/>
    </row>
    <row r="2750" spans="3:4" ht="34" customHeight="1" x14ac:dyDescent="0.2">
      <c r="C2750" s="3"/>
      <c r="D2750" s="3"/>
    </row>
    <row r="2751" spans="3:4" ht="34" customHeight="1" x14ac:dyDescent="0.2">
      <c r="C2751" s="3"/>
      <c r="D2751" s="3"/>
    </row>
    <row r="2752" spans="3:4" ht="34" customHeight="1" x14ac:dyDescent="0.2">
      <c r="C2752" s="3"/>
      <c r="D2752" s="3"/>
    </row>
    <row r="2753" spans="3:4" ht="34" customHeight="1" x14ac:dyDescent="0.2">
      <c r="C2753" s="3"/>
      <c r="D2753" s="3"/>
    </row>
    <row r="2754" spans="3:4" ht="34" customHeight="1" x14ac:dyDescent="0.2">
      <c r="C2754" s="3"/>
      <c r="D2754" s="3"/>
    </row>
    <row r="2755" spans="3:4" ht="34" customHeight="1" x14ac:dyDescent="0.2">
      <c r="C2755" s="3"/>
      <c r="D2755" s="3"/>
    </row>
    <row r="2756" spans="3:4" ht="34" customHeight="1" x14ac:dyDescent="0.2">
      <c r="C2756" s="3"/>
      <c r="D2756" s="3"/>
    </row>
    <row r="2757" spans="3:4" ht="34" customHeight="1" x14ac:dyDescent="0.2">
      <c r="C2757" s="3"/>
      <c r="D2757" s="3"/>
    </row>
    <row r="2758" spans="3:4" ht="34" customHeight="1" x14ac:dyDescent="0.2">
      <c r="C2758" s="3"/>
      <c r="D2758" s="3"/>
    </row>
    <row r="2759" spans="3:4" ht="34" customHeight="1" x14ac:dyDescent="0.2">
      <c r="C2759" s="3"/>
      <c r="D2759" s="3"/>
    </row>
    <row r="2760" spans="3:4" ht="34" customHeight="1" x14ac:dyDescent="0.2">
      <c r="C2760" s="3"/>
      <c r="D2760" s="3"/>
    </row>
    <row r="2761" spans="3:4" ht="34" customHeight="1" x14ac:dyDescent="0.2">
      <c r="C2761" s="3"/>
      <c r="D2761" s="3"/>
    </row>
    <row r="2762" spans="3:4" ht="34" customHeight="1" x14ac:dyDescent="0.2">
      <c r="C2762" s="3"/>
      <c r="D2762" s="3"/>
    </row>
    <row r="2763" spans="3:4" ht="34" customHeight="1" x14ac:dyDescent="0.2">
      <c r="C2763" s="3"/>
      <c r="D2763" s="3"/>
    </row>
    <row r="2764" spans="3:4" ht="34" customHeight="1" x14ac:dyDescent="0.2">
      <c r="C2764" s="3"/>
      <c r="D2764" s="3"/>
    </row>
    <row r="2765" spans="3:4" ht="34" customHeight="1" x14ac:dyDescent="0.2">
      <c r="C2765" s="3"/>
      <c r="D2765" s="3"/>
    </row>
    <row r="2766" spans="3:4" ht="34" customHeight="1" x14ac:dyDescent="0.2">
      <c r="C2766" s="3"/>
      <c r="D2766" s="3"/>
    </row>
    <row r="2767" spans="3:4" ht="34" customHeight="1" x14ac:dyDescent="0.2">
      <c r="C2767" s="3"/>
      <c r="D2767" s="3"/>
    </row>
    <row r="2768" spans="3:4" ht="34" customHeight="1" x14ac:dyDescent="0.2">
      <c r="C2768" s="3"/>
      <c r="D2768" s="3"/>
    </row>
    <row r="2769" spans="3:4" ht="34" customHeight="1" x14ac:dyDescent="0.2">
      <c r="C2769" s="3"/>
      <c r="D2769" s="3"/>
    </row>
    <row r="2770" spans="3:4" ht="34" customHeight="1" x14ac:dyDescent="0.2">
      <c r="C2770" s="3"/>
      <c r="D2770" s="3"/>
    </row>
    <row r="2771" spans="3:4" ht="34" customHeight="1" x14ac:dyDescent="0.2">
      <c r="C2771" s="3"/>
      <c r="D2771" s="3"/>
    </row>
    <row r="2772" spans="3:4" ht="34" customHeight="1" x14ac:dyDescent="0.2">
      <c r="C2772" s="3"/>
      <c r="D2772" s="3"/>
    </row>
    <row r="2773" spans="3:4" ht="34" customHeight="1" x14ac:dyDescent="0.2">
      <c r="C2773" s="3"/>
      <c r="D2773" s="3"/>
    </row>
    <row r="2774" spans="3:4" ht="34" customHeight="1" x14ac:dyDescent="0.2">
      <c r="C2774" s="3"/>
      <c r="D2774" s="3"/>
    </row>
    <row r="2775" spans="3:4" ht="34" customHeight="1" x14ac:dyDescent="0.2">
      <c r="C2775" s="3"/>
      <c r="D2775" s="3"/>
    </row>
    <row r="2776" spans="3:4" ht="34" customHeight="1" x14ac:dyDescent="0.2">
      <c r="C2776" s="3"/>
      <c r="D2776" s="3"/>
    </row>
    <row r="2777" spans="3:4" ht="34" customHeight="1" x14ac:dyDescent="0.2">
      <c r="C2777" s="3"/>
      <c r="D2777" s="3"/>
    </row>
    <row r="2778" spans="3:4" ht="34" customHeight="1" x14ac:dyDescent="0.2">
      <c r="C2778" s="3"/>
      <c r="D2778" s="3"/>
    </row>
    <row r="2779" spans="3:4" ht="34" customHeight="1" x14ac:dyDescent="0.2">
      <c r="C2779" s="3"/>
      <c r="D2779" s="3"/>
    </row>
    <row r="2780" spans="3:4" ht="34" customHeight="1" x14ac:dyDescent="0.2">
      <c r="C2780" s="3"/>
      <c r="D2780" s="3"/>
    </row>
    <row r="2781" spans="3:4" ht="34" customHeight="1" x14ac:dyDescent="0.2">
      <c r="C2781" s="3"/>
      <c r="D2781" s="3"/>
    </row>
    <row r="2782" spans="3:4" ht="34" customHeight="1" x14ac:dyDescent="0.2">
      <c r="C2782" s="3"/>
      <c r="D2782" s="3"/>
    </row>
    <row r="2783" spans="3:4" ht="34" customHeight="1" x14ac:dyDescent="0.2">
      <c r="C2783" s="3"/>
      <c r="D2783" s="3"/>
    </row>
    <row r="2784" spans="3:4" ht="34" customHeight="1" x14ac:dyDescent="0.2">
      <c r="C2784" s="3"/>
      <c r="D2784" s="3"/>
    </row>
    <row r="2785" spans="3:4" ht="34" customHeight="1" x14ac:dyDescent="0.2">
      <c r="C2785" s="3"/>
      <c r="D2785" s="3"/>
    </row>
    <row r="2786" spans="3:4" ht="34" customHeight="1" x14ac:dyDescent="0.2">
      <c r="C2786" s="3"/>
      <c r="D2786" s="3"/>
    </row>
    <row r="2787" spans="3:4" ht="34" customHeight="1" x14ac:dyDescent="0.2">
      <c r="C2787" s="3"/>
      <c r="D2787" s="3"/>
    </row>
    <row r="2788" spans="3:4" ht="34" customHeight="1" x14ac:dyDescent="0.2">
      <c r="C2788" s="3"/>
      <c r="D2788" s="3"/>
    </row>
    <row r="2789" spans="3:4" ht="34" customHeight="1" x14ac:dyDescent="0.2">
      <c r="C2789" s="3"/>
      <c r="D2789" s="3"/>
    </row>
    <row r="2790" spans="3:4" ht="34" customHeight="1" x14ac:dyDescent="0.2">
      <c r="C2790" s="3"/>
      <c r="D2790" s="3"/>
    </row>
    <row r="2791" spans="3:4" ht="34" customHeight="1" x14ac:dyDescent="0.2">
      <c r="C2791" s="3"/>
      <c r="D2791" s="3"/>
    </row>
    <row r="2792" spans="3:4" ht="34" customHeight="1" x14ac:dyDescent="0.2">
      <c r="C2792" s="3"/>
      <c r="D2792" s="3"/>
    </row>
    <row r="2793" spans="3:4" ht="34" customHeight="1" x14ac:dyDescent="0.2">
      <c r="C2793" s="3"/>
      <c r="D2793" s="3"/>
    </row>
    <row r="2794" spans="3:4" ht="34" customHeight="1" x14ac:dyDescent="0.2">
      <c r="C2794" s="3"/>
      <c r="D2794" s="3"/>
    </row>
    <row r="2795" spans="3:4" ht="34" customHeight="1" x14ac:dyDescent="0.2">
      <c r="C2795" s="3"/>
      <c r="D2795" s="3"/>
    </row>
    <row r="2796" spans="3:4" ht="34" customHeight="1" x14ac:dyDescent="0.2">
      <c r="C2796" s="3"/>
      <c r="D2796" s="3"/>
    </row>
    <row r="2797" spans="3:4" ht="34" customHeight="1" x14ac:dyDescent="0.2">
      <c r="C2797" s="3"/>
      <c r="D2797" s="3"/>
    </row>
    <row r="2798" spans="3:4" ht="34" customHeight="1" x14ac:dyDescent="0.2">
      <c r="C2798" s="3"/>
      <c r="D2798" s="3"/>
    </row>
    <row r="2799" spans="3:4" ht="34" customHeight="1" x14ac:dyDescent="0.2">
      <c r="C2799" s="3"/>
      <c r="D2799" s="3"/>
    </row>
    <row r="2800" spans="3:4" ht="34" customHeight="1" x14ac:dyDescent="0.2">
      <c r="C2800" s="3"/>
      <c r="D2800" s="3"/>
    </row>
    <row r="2801" spans="3:4" ht="34" customHeight="1" x14ac:dyDescent="0.2">
      <c r="C2801" s="3"/>
      <c r="D2801" s="3"/>
    </row>
    <row r="2802" spans="3:4" ht="34" customHeight="1" x14ac:dyDescent="0.2">
      <c r="C2802" s="3"/>
      <c r="D2802" s="3"/>
    </row>
    <row r="2803" spans="3:4" ht="34" customHeight="1" x14ac:dyDescent="0.2">
      <c r="C2803" s="3"/>
      <c r="D2803" s="3"/>
    </row>
    <row r="2804" spans="3:4" ht="34" customHeight="1" x14ac:dyDescent="0.2">
      <c r="C2804" s="3"/>
      <c r="D2804" s="3"/>
    </row>
    <row r="2805" spans="3:4" ht="34" customHeight="1" x14ac:dyDescent="0.2">
      <c r="C2805" s="3"/>
      <c r="D2805" s="3"/>
    </row>
    <row r="2806" spans="3:4" ht="34" customHeight="1" x14ac:dyDescent="0.2">
      <c r="C2806" s="3"/>
      <c r="D2806" s="3"/>
    </row>
    <row r="2807" spans="3:4" ht="34" customHeight="1" x14ac:dyDescent="0.2">
      <c r="C2807" s="3"/>
      <c r="D2807" s="3"/>
    </row>
    <row r="2808" spans="3:4" ht="34" customHeight="1" x14ac:dyDescent="0.2">
      <c r="C2808" s="3"/>
      <c r="D2808" s="3"/>
    </row>
    <row r="2809" spans="3:4" ht="34" customHeight="1" x14ac:dyDescent="0.2">
      <c r="C2809" s="3"/>
      <c r="D2809" s="3"/>
    </row>
    <row r="2810" spans="3:4" ht="34" customHeight="1" x14ac:dyDescent="0.2">
      <c r="C2810" s="3"/>
      <c r="D2810" s="3"/>
    </row>
    <row r="2811" spans="3:4" ht="34" customHeight="1" x14ac:dyDescent="0.2">
      <c r="C2811" s="3"/>
      <c r="D2811" s="3"/>
    </row>
    <row r="2812" spans="3:4" ht="34" customHeight="1" x14ac:dyDescent="0.2">
      <c r="C2812" s="3"/>
      <c r="D2812" s="3"/>
    </row>
    <row r="2813" spans="3:4" ht="34" customHeight="1" x14ac:dyDescent="0.2">
      <c r="C2813" s="3"/>
      <c r="D2813" s="3"/>
    </row>
    <row r="2814" spans="3:4" ht="34" customHeight="1" x14ac:dyDescent="0.2">
      <c r="C2814" s="3"/>
      <c r="D2814" s="3"/>
    </row>
    <row r="2815" spans="3:4" ht="34" customHeight="1" x14ac:dyDescent="0.2">
      <c r="C2815" s="3"/>
      <c r="D2815" s="3"/>
    </row>
    <row r="2816" spans="3:4" ht="34" customHeight="1" x14ac:dyDescent="0.2">
      <c r="C2816" s="3"/>
      <c r="D2816" s="3"/>
    </row>
    <row r="2817" spans="3:4" ht="34" customHeight="1" x14ac:dyDescent="0.2">
      <c r="C2817" s="3"/>
      <c r="D2817" s="3"/>
    </row>
    <row r="2818" spans="3:4" ht="34" customHeight="1" x14ac:dyDescent="0.2">
      <c r="C2818" s="3"/>
      <c r="D2818" s="3"/>
    </row>
    <row r="2819" spans="3:4" ht="34" customHeight="1" x14ac:dyDescent="0.2">
      <c r="C2819" s="3"/>
      <c r="D2819" s="3"/>
    </row>
    <row r="2820" spans="3:4" ht="34" customHeight="1" x14ac:dyDescent="0.2">
      <c r="C2820" s="3"/>
      <c r="D2820" s="3"/>
    </row>
    <row r="2821" spans="3:4" ht="34" customHeight="1" x14ac:dyDescent="0.2">
      <c r="C2821" s="3"/>
      <c r="D2821" s="3"/>
    </row>
    <row r="2822" spans="3:4" ht="34" customHeight="1" x14ac:dyDescent="0.2">
      <c r="C2822" s="3"/>
      <c r="D2822" s="3"/>
    </row>
    <row r="2823" spans="3:4" ht="34" customHeight="1" x14ac:dyDescent="0.2">
      <c r="C2823" s="3"/>
      <c r="D2823" s="3"/>
    </row>
    <row r="2824" spans="3:4" ht="34" customHeight="1" x14ac:dyDescent="0.2">
      <c r="C2824" s="3"/>
      <c r="D2824" s="3"/>
    </row>
    <row r="2825" spans="3:4" ht="34" customHeight="1" x14ac:dyDescent="0.2">
      <c r="C2825" s="3"/>
      <c r="D2825" s="3"/>
    </row>
    <row r="2826" spans="3:4" ht="34" customHeight="1" x14ac:dyDescent="0.2">
      <c r="C2826" s="3"/>
      <c r="D2826" s="3"/>
    </row>
    <row r="2827" spans="3:4" ht="34" customHeight="1" x14ac:dyDescent="0.2">
      <c r="C2827" s="3"/>
      <c r="D2827" s="3"/>
    </row>
    <row r="2828" spans="3:4" ht="34" customHeight="1" x14ac:dyDescent="0.2">
      <c r="C2828" s="3"/>
      <c r="D2828" s="3"/>
    </row>
    <row r="2829" spans="3:4" ht="34" customHeight="1" x14ac:dyDescent="0.2">
      <c r="C2829" s="3"/>
      <c r="D2829" s="3"/>
    </row>
    <row r="2830" spans="3:4" ht="34" customHeight="1" x14ac:dyDescent="0.2">
      <c r="C2830" s="3"/>
      <c r="D2830" s="3"/>
    </row>
    <row r="2831" spans="3:4" ht="34" customHeight="1" x14ac:dyDescent="0.2">
      <c r="C2831" s="3"/>
      <c r="D2831" s="3"/>
    </row>
    <row r="2832" spans="3:4" ht="34" customHeight="1" x14ac:dyDescent="0.2">
      <c r="C2832" s="3"/>
      <c r="D2832" s="3"/>
    </row>
    <row r="2833" spans="3:4" ht="34" customHeight="1" x14ac:dyDescent="0.2">
      <c r="C2833" s="3"/>
      <c r="D2833" s="3"/>
    </row>
    <row r="2834" spans="3:4" ht="34" customHeight="1" x14ac:dyDescent="0.2">
      <c r="C2834" s="3"/>
      <c r="D2834" s="3"/>
    </row>
    <row r="2835" spans="3:4" ht="34" customHeight="1" x14ac:dyDescent="0.2">
      <c r="C2835" s="3"/>
      <c r="D2835" s="3"/>
    </row>
    <row r="2836" spans="3:4" ht="34" customHeight="1" x14ac:dyDescent="0.2">
      <c r="C2836" s="3"/>
      <c r="D2836" s="3"/>
    </row>
    <row r="2837" spans="3:4" ht="34" customHeight="1" x14ac:dyDescent="0.2">
      <c r="C2837" s="3"/>
      <c r="D2837" s="3"/>
    </row>
    <row r="2838" spans="3:4" ht="34" customHeight="1" x14ac:dyDescent="0.2">
      <c r="C2838" s="3"/>
      <c r="D2838" s="3"/>
    </row>
    <row r="2839" spans="3:4" ht="34" customHeight="1" x14ac:dyDescent="0.2">
      <c r="C2839" s="3"/>
      <c r="D2839" s="3"/>
    </row>
    <row r="2840" spans="3:4" ht="34" customHeight="1" x14ac:dyDescent="0.2">
      <c r="C2840" s="3"/>
      <c r="D2840" s="3"/>
    </row>
    <row r="2841" spans="3:4" ht="34" customHeight="1" x14ac:dyDescent="0.2">
      <c r="C2841" s="3"/>
      <c r="D2841" s="3"/>
    </row>
    <row r="2842" spans="3:4" ht="34" customHeight="1" x14ac:dyDescent="0.2">
      <c r="C2842" s="3"/>
      <c r="D2842" s="3"/>
    </row>
    <row r="2843" spans="3:4" ht="34" customHeight="1" x14ac:dyDescent="0.2">
      <c r="C2843" s="3"/>
      <c r="D2843" s="3"/>
    </row>
    <row r="2844" spans="3:4" ht="34" customHeight="1" x14ac:dyDescent="0.2">
      <c r="C2844" s="3"/>
      <c r="D2844" s="3"/>
    </row>
    <row r="2845" spans="3:4" ht="34" customHeight="1" x14ac:dyDescent="0.2">
      <c r="C2845" s="3"/>
      <c r="D2845" s="3"/>
    </row>
    <row r="2846" spans="3:4" ht="34" customHeight="1" x14ac:dyDescent="0.2">
      <c r="C2846" s="3"/>
      <c r="D2846" s="3"/>
    </row>
    <row r="2847" spans="3:4" ht="34" customHeight="1" x14ac:dyDescent="0.2">
      <c r="C2847" s="3"/>
      <c r="D2847" s="3"/>
    </row>
    <row r="2848" spans="3:4" ht="34" customHeight="1" x14ac:dyDescent="0.2">
      <c r="C2848" s="3"/>
      <c r="D2848" s="3"/>
    </row>
    <row r="2849" spans="3:4" ht="34" customHeight="1" x14ac:dyDescent="0.2">
      <c r="C2849" s="3"/>
      <c r="D2849" s="3"/>
    </row>
    <row r="2850" spans="3:4" ht="34" customHeight="1" x14ac:dyDescent="0.2">
      <c r="C2850" s="3"/>
      <c r="D2850" s="3"/>
    </row>
    <row r="2851" spans="3:4" ht="34" customHeight="1" x14ac:dyDescent="0.2">
      <c r="C2851" s="3"/>
      <c r="D2851" s="3"/>
    </row>
    <row r="2852" spans="3:4" ht="34" customHeight="1" x14ac:dyDescent="0.2">
      <c r="C2852" s="3"/>
      <c r="D2852" s="3"/>
    </row>
    <row r="2853" spans="3:4" ht="34" customHeight="1" x14ac:dyDescent="0.2">
      <c r="C2853" s="3"/>
      <c r="D2853" s="3"/>
    </row>
    <row r="2854" spans="3:4" ht="34" customHeight="1" x14ac:dyDescent="0.2">
      <c r="C2854" s="3"/>
      <c r="D2854" s="3"/>
    </row>
    <row r="2855" spans="3:4" ht="34" customHeight="1" x14ac:dyDescent="0.2">
      <c r="C2855" s="3"/>
      <c r="D2855" s="3"/>
    </row>
    <row r="2856" spans="3:4" ht="34" customHeight="1" x14ac:dyDescent="0.2">
      <c r="C2856" s="3"/>
      <c r="D2856" s="3"/>
    </row>
    <row r="2857" spans="3:4" ht="34" customHeight="1" x14ac:dyDescent="0.2">
      <c r="C2857" s="3"/>
      <c r="D2857" s="3"/>
    </row>
    <row r="2858" spans="3:4" ht="34" customHeight="1" x14ac:dyDescent="0.2">
      <c r="C2858" s="3"/>
      <c r="D2858" s="3"/>
    </row>
    <row r="2859" spans="3:4" ht="34" customHeight="1" x14ac:dyDescent="0.2">
      <c r="C2859" s="3"/>
      <c r="D2859" s="3"/>
    </row>
    <row r="2860" spans="3:4" ht="34" customHeight="1" x14ac:dyDescent="0.2">
      <c r="C2860" s="3"/>
      <c r="D2860" s="3"/>
    </row>
    <row r="2861" spans="3:4" ht="34" customHeight="1" x14ac:dyDescent="0.2">
      <c r="C2861" s="3"/>
      <c r="D2861" s="3"/>
    </row>
    <row r="2862" spans="3:4" ht="34" customHeight="1" x14ac:dyDescent="0.2">
      <c r="C2862" s="3"/>
      <c r="D2862" s="3"/>
    </row>
    <row r="2863" spans="3:4" ht="34" customHeight="1" x14ac:dyDescent="0.2">
      <c r="C2863" s="3"/>
      <c r="D2863" s="3"/>
    </row>
    <row r="2864" spans="3:4" ht="34" customHeight="1" x14ac:dyDescent="0.2">
      <c r="C2864" s="3"/>
      <c r="D2864" s="3"/>
    </row>
    <row r="2865" spans="3:4" ht="34" customHeight="1" x14ac:dyDescent="0.2">
      <c r="C2865" s="3"/>
      <c r="D2865" s="3"/>
    </row>
    <row r="2866" spans="3:4" ht="34" customHeight="1" x14ac:dyDescent="0.2">
      <c r="C2866" s="3"/>
      <c r="D2866" s="3"/>
    </row>
    <row r="2867" spans="3:4" ht="34" customHeight="1" x14ac:dyDescent="0.2">
      <c r="C2867" s="3"/>
      <c r="D2867" s="3"/>
    </row>
    <row r="2868" spans="3:4" ht="34" customHeight="1" x14ac:dyDescent="0.2">
      <c r="C2868" s="3"/>
      <c r="D2868" s="3"/>
    </row>
    <row r="2869" spans="3:4" ht="34" customHeight="1" x14ac:dyDescent="0.2">
      <c r="C2869" s="3"/>
      <c r="D2869" s="3"/>
    </row>
    <row r="2870" spans="3:4" ht="34" customHeight="1" x14ac:dyDescent="0.2">
      <c r="C2870" s="3"/>
      <c r="D2870" s="3"/>
    </row>
    <row r="2871" spans="3:4" ht="34" customHeight="1" x14ac:dyDescent="0.2">
      <c r="C2871" s="3"/>
      <c r="D2871" s="3"/>
    </row>
    <row r="2872" spans="3:4" ht="34" customHeight="1" x14ac:dyDescent="0.2">
      <c r="C2872" s="3"/>
      <c r="D2872" s="3"/>
    </row>
    <row r="2873" spans="3:4" ht="34" customHeight="1" x14ac:dyDescent="0.2">
      <c r="C2873" s="3"/>
      <c r="D2873" s="3"/>
    </row>
    <row r="2874" spans="3:4" ht="34" customHeight="1" x14ac:dyDescent="0.2">
      <c r="C2874" s="3"/>
      <c r="D2874" s="3"/>
    </row>
    <row r="2875" spans="3:4" ht="34" customHeight="1" x14ac:dyDescent="0.2">
      <c r="C2875" s="3"/>
      <c r="D2875" s="3"/>
    </row>
    <row r="2876" spans="3:4" ht="34" customHeight="1" x14ac:dyDescent="0.2">
      <c r="C2876" s="3"/>
      <c r="D2876" s="3"/>
    </row>
    <row r="2877" spans="3:4" ht="34" customHeight="1" x14ac:dyDescent="0.2">
      <c r="C2877" s="3"/>
      <c r="D2877" s="3"/>
    </row>
    <row r="2878" spans="3:4" ht="34" customHeight="1" x14ac:dyDescent="0.2">
      <c r="C2878" s="3"/>
      <c r="D2878" s="3"/>
    </row>
    <row r="2879" spans="3:4" ht="34" customHeight="1" x14ac:dyDescent="0.2">
      <c r="C2879" s="3"/>
      <c r="D2879" s="3"/>
    </row>
    <row r="2880" spans="3:4" ht="34" customHeight="1" x14ac:dyDescent="0.2">
      <c r="C2880" s="3"/>
      <c r="D2880" s="3"/>
    </row>
    <row r="2881" spans="3:4" ht="34" customHeight="1" x14ac:dyDescent="0.2">
      <c r="C2881" s="3"/>
      <c r="D2881" s="3"/>
    </row>
    <row r="2882" spans="3:4" ht="34" customHeight="1" x14ac:dyDescent="0.2">
      <c r="C2882" s="3"/>
      <c r="D2882" s="3"/>
    </row>
    <row r="2883" spans="3:4" ht="34" customHeight="1" x14ac:dyDescent="0.2">
      <c r="C2883" s="3"/>
      <c r="D2883" s="3"/>
    </row>
    <row r="2884" spans="3:4" ht="34" customHeight="1" x14ac:dyDescent="0.2">
      <c r="C2884" s="3"/>
      <c r="D2884" s="3"/>
    </row>
    <row r="2885" spans="3:4" ht="34" customHeight="1" x14ac:dyDescent="0.2">
      <c r="C2885" s="3"/>
      <c r="D2885" s="3"/>
    </row>
    <row r="2886" spans="3:4" ht="34" customHeight="1" x14ac:dyDescent="0.2">
      <c r="C2886" s="3"/>
      <c r="D2886" s="3"/>
    </row>
    <row r="2887" spans="3:4" ht="34" customHeight="1" x14ac:dyDescent="0.2">
      <c r="C2887" s="3"/>
      <c r="D2887" s="3"/>
    </row>
    <row r="2888" spans="3:4" ht="34" customHeight="1" x14ac:dyDescent="0.2">
      <c r="C2888" s="3"/>
      <c r="D2888" s="3"/>
    </row>
    <row r="2889" spans="3:4" ht="34" customHeight="1" x14ac:dyDescent="0.2">
      <c r="C2889" s="3"/>
      <c r="D2889" s="3"/>
    </row>
    <row r="2890" spans="3:4" ht="34" customHeight="1" x14ac:dyDescent="0.2">
      <c r="C2890" s="3"/>
      <c r="D2890" s="3"/>
    </row>
    <row r="2891" spans="3:4" ht="34" customHeight="1" x14ac:dyDescent="0.2">
      <c r="C2891" s="3"/>
      <c r="D2891" s="3"/>
    </row>
    <row r="2892" spans="3:4" ht="34" customHeight="1" x14ac:dyDescent="0.2">
      <c r="C2892" s="3"/>
      <c r="D2892" s="3"/>
    </row>
    <row r="2893" spans="3:4" ht="34" customHeight="1" x14ac:dyDescent="0.2">
      <c r="C2893" s="3"/>
      <c r="D2893" s="3"/>
    </row>
    <row r="2894" spans="3:4" ht="34" customHeight="1" x14ac:dyDescent="0.2">
      <c r="C2894" s="3"/>
      <c r="D2894" s="3"/>
    </row>
    <row r="2895" spans="3:4" ht="34" customHeight="1" x14ac:dyDescent="0.2">
      <c r="C2895" s="3"/>
      <c r="D2895" s="3"/>
    </row>
    <row r="2896" spans="3:4" ht="34" customHeight="1" x14ac:dyDescent="0.2">
      <c r="C2896" s="3"/>
      <c r="D2896" s="3"/>
    </row>
    <row r="2897" spans="3:4" ht="34" customHeight="1" x14ac:dyDescent="0.2">
      <c r="C2897" s="3"/>
      <c r="D2897" s="3"/>
    </row>
    <row r="2898" spans="3:4" ht="34" customHeight="1" x14ac:dyDescent="0.2">
      <c r="C2898" s="3"/>
      <c r="D2898" s="3"/>
    </row>
    <row r="2899" spans="3:4" ht="34" customHeight="1" x14ac:dyDescent="0.2">
      <c r="C2899" s="3"/>
      <c r="D2899" s="3"/>
    </row>
    <row r="2900" spans="3:4" ht="34" customHeight="1" x14ac:dyDescent="0.2">
      <c r="C2900" s="3"/>
      <c r="D2900" s="3"/>
    </row>
    <row r="2901" spans="3:4" ht="34" customHeight="1" x14ac:dyDescent="0.2">
      <c r="C2901" s="3"/>
      <c r="D2901" s="3"/>
    </row>
    <row r="2902" spans="3:4" ht="34" customHeight="1" x14ac:dyDescent="0.2">
      <c r="C2902" s="3"/>
      <c r="D2902" s="3"/>
    </row>
    <row r="2903" spans="3:4" ht="34" customHeight="1" x14ac:dyDescent="0.2">
      <c r="C2903" s="3"/>
      <c r="D2903" s="3"/>
    </row>
    <row r="2904" spans="3:4" ht="34" customHeight="1" x14ac:dyDescent="0.2">
      <c r="C2904" s="3"/>
      <c r="D2904" s="3"/>
    </row>
    <row r="2905" spans="3:4" ht="34" customHeight="1" x14ac:dyDescent="0.2">
      <c r="C2905" s="3"/>
      <c r="D2905" s="3"/>
    </row>
    <row r="2906" spans="3:4" ht="34" customHeight="1" x14ac:dyDescent="0.2">
      <c r="C2906" s="3"/>
      <c r="D2906" s="3"/>
    </row>
    <row r="2907" spans="3:4" ht="34" customHeight="1" x14ac:dyDescent="0.2">
      <c r="C2907" s="3"/>
      <c r="D2907" s="3"/>
    </row>
    <row r="2908" spans="3:4" ht="34" customHeight="1" x14ac:dyDescent="0.2">
      <c r="C2908" s="3"/>
      <c r="D2908" s="3"/>
    </row>
    <row r="2909" spans="3:4" ht="34" customHeight="1" x14ac:dyDescent="0.2">
      <c r="C2909" s="3"/>
      <c r="D2909" s="3"/>
    </row>
    <row r="2910" spans="3:4" ht="34" customHeight="1" x14ac:dyDescent="0.2">
      <c r="C2910" s="3"/>
      <c r="D2910" s="3"/>
    </row>
    <row r="2911" spans="3:4" ht="34" customHeight="1" x14ac:dyDescent="0.2">
      <c r="C2911" s="3"/>
      <c r="D2911" s="3"/>
    </row>
    <row r="2912" spans="3:4" ht="34" customHeight="1" x14ac:dyDescent="0.2">
      <c r="C2912" s="3"/>
      <c r="D2912" s="3"/>
    </row>
    <row r="2913" spans="3:4" ht="34" customHeight="1" x14ac:dyDescent="0.2">
      <c r="C2913" s="3"/>
      <c r="D2913" s="3"/>
    </row>
    <row r="2914" spans="3:4" ht="34" customHeight="1" x14ac:dyDescent="0.2">
      <c r="C2914" s="3"/>
      <c r="D2914" s="3"/>
    </row>
    <row r="2915" spans="3:4" ht="34" customHeight="1" x14ac:dyDescent="0.2">
      <c r="C2915" s="3"/>
      <c r="D2915" s="3"/>
    </row>
    <row r="2916" spans="3:4" ht="34" customHeight="1" x14ac:dyDescent="0.2">
      <c r="C2916" s="3"/>
      <c r="D2916" s="3"/>
    </row>
    <row r="2917" spans="3:4" ht="34" customHeight="1" x14ac:dyDescent="0.2">
      <c r="C2917" s="3"/>
      <c r="D2917" s="3"/>
    </row>
    <row r="2918" spans="3:4" ht="34" customHeight="1" x14ac:dyDescent="0.2">
      <c r="C2918" s="3"/>
      <c r="D2918" s="3"/>
    </row>
    <row r="2919" spans="3:4" ht="34" customHeight="1" x14ac:dyDescent="0.2">
      <c r="C2919" s="3"/>
      <c r="D2919" s="3"/>
    </row>
    <row r="2920" spans="3:4" ht="34" customHeight="1" x14ac:dyDescent="0.2">
      <c r="C2920" s="3"/>
      <c r="D2920" s="3"/>
    </row>
    <row r="2921" spans="3:4" ht="34" customHeight="1" x14ac:dyDescent="0.2">
      <c r="C2921" s="3"/>
      <c r="D2921" s="3"/>
    </row>
    <row r="2922" spans="3:4" ht="34" customHeight="1" x14ac:dyDescent="0.2">
      <c r="C2922" s="3"/>
      <c r="D2922" s="3"/>
    </row>
    <row r="2923" spans="3:4" ht="34" customHeight="1" x14ac:dyDescent="0.2">
      <c r="C2923" s="3"/>
      <c r="D2923" s="3"/>
    </row>
    <row r="2924" spans="3:4" ht="34" customHeight="1" x14ac:dyDescent="0.2">
      <c r="C2924" s="3"/>
      <c r="D2924" s="3"/>
    </row>
    <row r="2925" spans="3:4" ht="34" customHeight="1" x14ac:dyDescent="0.2">
      <c r="C2925" s="3"/>
      <c r="D2925" s="3"/>
    </row>
    <row r="2926" spans="3:4" ht="34" customHeight="1" x14ac:dyDescent="0.2">
      <c r="C2926" s="3"/>
      <c r="D2926" s="3"/>
    </row>
    <row r="2927" spans="3:4" ht="34" customHeight="1" x14ac:dyDescent="0.2">
      <c r="C2927" s="3"/>
      <c r="D2927" s="3"/>
    </row>
    <row r="2928" spans="3:4" ht="34" customHeight="1" x14ac:dyDescent="0.2">
      <c r="C2928" s="3"/>
      <c r="D2928" s="3"/>
    </row>
    <row r="2929" spans="3:4" ht="34" customHeight="1" x14ac:dyDescent="0.2">
      <c r="C2929" s="3"/>
      <c r="D2929" s="3"/>
    </row>
    <row r="2930" spans="3:4" ht="34" customHeight="1" x14ac:dyDescent="0.2">
      <c r="C2930" s="3"/>
      <c r="D2930" s="3"/>
    </row>
    <row r="2931" spans="3:4" ht="34" customHeight="1" x14ac:dyDescent="0.2">
      <c r="C2931" s="3"/>
      <c r="D2931" s="3"/>
    </row>
    <row r="2932" spans="3:4" ht="34" customHeight="1" x14ac:dyDescent="0.2">
      <c r="C2932" s="3"/>
      <c r="D2932" s="3"/>
    </row>
    <row r="2933" spans="3:4" ht="34" customHeight="1" x14ac:dyDescent="0.2">
      <c r="C2933" s="3"/>
      <c r="D2933" s="3"/>
    </row>
    <row r="2934" spans="3:4" ht="34" customHeight="1" x14ac:dyDescent="0.2">
      <c r="C2934" s="3"/>
      <c r="D2934" s="3"/>
    </row>
    <row r="2935" spans="3:4" ht="34" customHeight="1" x14ac:dyDescent="0.2">
      <c r="C2935" s="3"/>
      <c r="D2935" s="3"/>
    </row>
    <row r="2936" spans="3:4" ht="34" customHeight="1" x14ac:dyDescent="0.2">
      <c r="C2936" s="3"/>
      <c r="D2936" s="3"/>
    </row>
    <row r="2937" spans="3:4" ht="34" customHeight="1" x14ac:dyDescent="0.2">
      <c r="C2937" s="3"/>
      <c r="D2937" s="3"/>
    </row>
    <row r="2938" spans="3:4" ht="34" customHeight="1" x14ac:dyDescent="0.2">
      <c r="C2938" s="3"/>
      <c r="D2938" s="3"/>
    </row>
    <row r="2939" spans="3:4" ht="34" customHeight="1" x14ac:dyDescent="0.2">
      <c r="C2939" s="3"/>
      <c r="D2939" s="3"/>
    </row>
    <row r="2940" spans="3:4" ht="34" customHeight="1" x14ac:dyDescent="0.2">
      <c r="C2940" s="3"/>
      <c r="D2940" s="3"/>
    </row>
    <row r="2941" spans="3:4" ht="34" customHeight="1" x14ac:dyDescent="0.2">
      <c r="C2941" s="3"/>
      <c r="D2941" s="3"/>
    </row>
    <row r="2942" spans="3:4" ht="34" customHeight="1" x14ac:dyDescent="0.2">
      <c r="C2942" s="3"/>
      <c r="D2942" s="3"/>
    </row>
    <row r="2943" spans="3:4" ht="34" customHeight="1" x14ac:dyDescent="0.2">
      <c r="C2943" s="3"/>
      <c r="D2943" s="3"/>
    </row>
    <row r="2944" spans="3:4" ht="34" customHeight="1" x14ac:dyDescent="0.2">
      <c r="C2944" s="3"/>
      <c r="D2944" s="3"/>
    </row>
    <row r="2945" spans="3:4" ht="34" customHeight="1" x14ac:dyDescent="0.2">
      <c r="C2945" s="3"/>
      <c r="D2945" s="3"/>
    </row>
    <row r="2946" spans="3:4" ht="34" customHeight="1" x14ac:dyDescent="0.2">
      <c r="C2946" s="3"/>
      <c r="D2946" s="3"/>
    </row>
    <row r="2947" spans="3:4" ht="34" customHeight="1" x14ac:dyDescent="0.2">
      <c r="C2947" s="3"/>
      <c r="D2947" s="3"/>
    </row>
    <row r="2948" spans="3:4" ht="34" customHeight="1" x14ac:dyDescent="0.2">
      <c r="C2948" s="3"/>
      <c r="D2948" s="3"/>
    </row>
    <row r="2949" spans="3:4" ht="34" customHeight="1" x14ac:dyDescent="0.2">
      <c r="C2949" s="3"/>
      <c r="D2949" s="3"/>
    </row>
    <row r="2950" spans="3:4" ht="34" customHeight="1" x14ac:dyDescent="0.2">
      <c r="C2950" s="3"/>
      <c r="D2950" s="3"/>
    </row>
    <row r="2951" spans="3:4" ht="34" customHeight="1" x14ac:dyDescent="0.2">
      <c r="C2951" s="3"/>
      <c r="D2951" s="3"/>
    </row>
    <row r="2952" spans="3:4" ht="34" customHeight="1" x14ac:dyDescent="0.2">
      <c r="C2952" s="3"/>
      <c r="D2952" s="3"/>
    </row>
    <row r="2953" spans="3:4" ht="34" customHeight="1" x14ac:dyDescent="0.2">
      <c r="C2953" s="3"/>
      <c r="D2953" s="3"/>
    </row>
    <row r="2954" spans="3:4" ht="34" customHeight="1" x14ac:dyDescent="0.2">
      <c r="C2954" s="3"/>
      <c r="D2954" s="3"/>
    </row>
    <row r="2955" spans="3:4" ht="34" customHeight="1" x14ac:dyDescent="0.2">
      <c r="C2955" s="3"/>
      <c r="D2955" s="3"/>
    </row>
    <row r="2956" spans="3:4" ht="34" customHeight="1" x14ac:dyDescent="0.2">
      <c r="C2956" s="3"/>
      <c r="D2956" s="3"/>
    </row>
    <row r="2957" spans="3:4" ht="34" customHeight="1" x14ac:dyDescent="0.2">
      <c r="C2957" s="3"/>
      <c r="D2957" s="3"/>
    </row>
    <row r="2958" spans="3:4" ht="34" customHeight="1" x14ac:dyDescent="0.2">
      <c r="C2958" s="3"/>
      <c r="D2958" s="3"/>
    </row>
    <row r="2959" spans="3:4" ht="34" customHeight="1" x14ac:dyDescent="0.2">
      <c r="C2959" s="3"/>
      <c r="D2959" s="3"/>
    </row>
    <row r="2960" spans="3:4" ht="34" customHeight="1" x14ac:dyDescent="0.2">
      <c r="C2960" s="3"/>
      <c r="D2960" s="3"/>
    </row>
    <row r="2961" spans="3:4" ht="34" customHeight="1" x14ac:dyDescent="0.2">
      <c r="C2961" s="3"/>
      <c r="D2961" s="3"/>
    </row>
    <row r="2962" spans="3:4" ht="34" customHeight="1" x14ac:dyDescent="0.2">
      <c r="C2962" s="3"/>
      <c r="D2962" s="3"/>
    </row>
    <row r="2963" spans="3:4" ht="34" customHeight="1" x14ac:dyDescent="0.2">
      <c r="C2963" s="3"/>
      <c r="D2963" s="3"/>
    </row>
    <row r="2964" spans="3:4" ht="34" customHeight="1" x14ac:dyDescent="0.2">
      <c r="C2964" s="3"/>
      <c r="D2964" s="3"/>
    </row>
    <row r="2965" spans="3:4" ht="34" customHeight="1" x14ac:dyDescent="0.2">
      <c r="C2965" s="3"/>
      <c r="D2965" s="3"/>
    </row>
    <row r="2966" spans="3:4" ht="34" customHeight="1" x14ac:dyDescent="0.2">
      <c r="C2966" s="3"/>
      <c r="D2966" s="3"/>
    </row>
    <row r="2967" spans="3:4" ht="34" customHeight="1" x14ac:dyDescent="0.2">
      <c r="C2967" s="3"/>
      <c r="D2967" s="3"/>
    </row>
    <row r="2968" spans="3:4" ht="34" customHeight="1" x14ac:dyDescent="0.2">
      <c r="C2968" s="3"/>
      <c r="D2968" s="3"/>
    </row>
    <row r="2969" spans="3:4" ht="34" customHeight="1" x14ac:dyDescent="0.2">
      <c r="C2969" s="3"/>
      <c r="D2969" s="3"/>
    </row>
    <row r="2970" spans="3:4" ht="34" customHeight="1" x14ac:dyDescent="0.2">
      <c r="C2970" s="3"/>
      <c r="D2970" s="3"/>
    </row>
    <row r="2971" spans="3:4" ht="34" customHeight="1" x14ac:dyDescent="0.2">
      <c r="C2971" s="3"/>
      <c r="D2971" s="3"/>
    </row>
    <row r="2972" spans="3:4" ht="34" customHeight="1" x14ac:dyDescent="0.2">
      <c r="C2972" s="3"/>
      <c r="D2972" s="3"/>
    </row>
    <row r="2973" spans="3:4" ht="34" customHeight="1" x14ac:dyDescent="0.2">
      <c r="C2973" s="3"/>
      <c r="D2973" s="3"/>
    </row>
    <row r="2974" spans="3:4" ht="34" customHeight="1" x14ac:dyDescent="0.2">
      <c r="C2974" s="3"/>
      <c r="D2974" s="3"/>
    </row>
    <row r="2975" spans="3:4" ht="34" customHeight="1" x14ac:dyDescent="0.2">
      <c r="C2975" s="3"/>
      <c r="D2975" s="3"/>
    </row>
    <row r="2976" spans="3:4" ht="34" customHeight="1" x14ac:dyDescent="0.2">
      <c r="C2976" s="3"/>
      <c r="D2976" s="3"/>
    </row>
    <row r="2977" spans="3:4" ht="34" customHeight="1" x14ac:dyDescent="0.2">
      <c r="C2977" s="3"/>
      <c r="D2977" s="3"/>
    </row>
    <row r="2978" spans="3:4" ht="34" customHeight="1" x14ac:dyDescent="0.2">
      <c r="C2978" s="3"/>
      <c r="D2978" s="3"/>
    </row>
    <row r="2979" spans="3:4" ht="34" customHeight="1" x14ac:dyDescent="0.2">
      <c r="C2979" s="3"/>
      <c r="D2979" s="3"/>
    </row>
    <row r="2980" spans="3:4" ht="34" customHeight="1" x14ac:dyDescent="0.2">
      <c r="C2980" s="3"/>
      <c r="D2980" s="3"/>
    </row>
    <row r="2981" spans="3:4" ht="34" customHeight="1" x14ac:dyDescent="0.2">
      <c r="C2981" s="3"/>
      <c r="D2981" s="3"/>
    </row>
    <row r="2982" spans="3:4" ht="34" customHeight="1" x14ac:dyDescent="0.2">
      <c r="C2982" s="3"/>
      <c r="D2982" s="3"/>
    </row>
    <row r="2983" spans="3:4" ht="34" customHeight="1" x14ac:dyDescent="0.2">
      <c r="C2983" s="3"/>
      <c r="D2983" s="3"/>
    </row>
    <row r="2984" spans="3:4" ht="34" customHeight="1" x14ac:dyDescent="0.2">
      <c r="C2984" s="3"/>
      <c r="D2984" s="3"/>
    </row>
    <row r="2985" spans="3:4" ht="34" customHeight="1" x14ac:dyDescent="0.2">
      <c r="C2985" s="3"/>
      <c r="D2985" s="3"/>
    </row>
    <row r="2986" spans="3:4" ht="34" customHeight="1" x14ac:dyDescent="0.2">
      <c r="C2986" s="3"/>
      <c r="D2986" s="3"/>
    </row>
    <row r="2987" spans="3:4" ht="34" customHeight="1" x14ac:dyDescent="0.2">
      <c r="C2987" s="3"/>
      <c r="D2987" s="3"/>
    </row>
    <row r="2988" spans="3:4" ht="34" customHeight="1" x14ac:dyDescent="0.2">
      <c r="C2988" s="3"/>
      <c r="D2988" s="3"/>
    </row>
    <row r="2989" spans="3:4" ht="34" customHeight="1" x14ac:dyDescent="0.2">
      <c r="C2989" s="3"/>
      <c r="D2989" s="3"/>
    </row>
    <row r="2990" spans="3:4" ht="34" customHeight="1" x14ac:dyDescent="0.2">
      <c r="C2990" s="3"/>
      <c r="D2990" s="3"/>
    </row>
    <row r="2991" spans="3:4" ht="34" customHeight="1" x14ac:dyDescent="0.2">
      <c r="C2991" s="3"/>
      <c r="D2991" s="3"/>
    </row>
    <row r="2992" spans="3:4" ht="34" customHeight="1" x14ac:dyDescent="0.2">
      <c r="C2992" s="3"/>
      <c r="D2992" s="3"/>
    </row>
    <row r="2993" spans="3:4" ht="34" customHeight="1" x14ac:dyDescent="0.2">
      <c r="C2993" s="3"/>
      <c r="D2993" s="3"/>
    </row>
    <row r="2994" spans="3:4" ht="34" customHeight="1" x14ac:dyDescent="0.2">
      <c r="C2994" s="3"/>
      <c r="D2994" s="3"/>
    </row>
    <row r="2995" spans="3:4" ht="34" customHeight="1" x14ac:dyDescent="0.2">
      <c r="C2995" s="3"/>
      <c r="D2995" s="3"/>
    </row>
    <row r="2996" spans="3:4" ht="34" customHeight="1" x14ac:dyDescent="0.2">
      <c r="C2996" s="3"/>
      <c r="D2996" s="3"/>
    </row>
    <row r="2997" spans="3:4" ht="34" customHeight="1" x14ac:dyDescent="0.2">
      <c r="C2997" s="3"/>
      <c r="D2997" s="3"/>
    </row>
    <row r="2998" spans="3:4" ht="34" customHeight="1" x14ac:dyDescent="0.2">
      <c r="C2998" s="3"/>
      <c r="D2998" s="3"/>
    </row>
    <row r="2999" spans="3:4" ht="34" customHeight="1" x14ac:dyDescent="0.2">
      <c r="C2999" s="3"/>
      <c r="D2999" s="3"/>
    </row>
    <row r="3000" spans="3:4" ht="34" customHeight="1" x14ac:dyDescent="0.2">
      <c r="C3000" s="3"/>
      <c r="D3000" s="3"/>
    </row>
    <row r="3001" spans="3:4" ht="34" customHeight="1" x14ac:dyDescent="0.2">
      <c r="C3001" s="3"/>
      <c r="D3001" s="3"/>
    </row>
    <row r="3002" spans="3:4" ht="34" customHeight="1" x14ac:dyDescent="0.2">
      <c r="C3002" s="3"/>
      <c r="D3002" s="3"/>
    </row>
    <row r="3003" spans="3:4" ht="34" customHeight="1" x14ac:dyDescent="0.2">
      <c r="C3003" s="3"/>
      <c r="D3003" s="3"/>
    </row>
    <row r="3004" spans="3:4" ht="34" customHeight="1" x14ac:dyDescent="0.2">
      <c r="C3004" s="3"/>
      <c r="D3004" s="3"/>
    </row>
    <row r="3005" spans="3:4" ht="34" customHeight="1" x14ac:dyDescent="0.2">
      <c r="C3005" s="3"/>
      <c r="D3005" s="3"/>
    </row>
    <row r="3006" spans="3:4" ht="34" customHeight="1" x14ac:dyDescent="0.2">
      <c r="C3006" s="3"/>
      <c r="D3006" s="3"/>
    </row>
    <row r="3007" spans="3:4" ht="34" customHeight="1" x14ac:dyDescent="0.2">
      <c r="C3007" s="3"/>
      <c r="D3007" s="3"/>
    </row>
    <row r="3008" spans="3:4" ht="34" customHeight="1" x14ac:dyDescent="0.2">
      <c r="C3008" s="3"/>
      <c r="D3008" s="3"/>
    </row>
    <row r="3009" spans="3:4" ht="34" customHeight="1" x14ac:dyDescent="0.2">
      <c r="C3009" s="3"/>
      <c r="D3009" s="3"/>
    </row>
    <row r="3010" spans="3:4" ht="34" customHeight="1" x14ac:dyDescent="0.2">
      <c r="C3010" s="3"/>
      <c r="D3010" s="3"/>
    </row>
    <row r="3011" spans="3:4" ht="34" customHeight="1" x14ac:dyDescent="0.2">
      <c r="C3011" s="3"/>
      <c r="D3011" s="3"/>
    </row>
    <row r="3012" spans="3:4" ht="34" customHeight="1" x14ac:dyDescent="0.2">
      <c r="C3012" s="3"/>
      <c r="D3012" s="3"/>
    </row>
    <row r="3013" spans="3:4" ht="34" customHeight="1" x14ac:dyDescent="0.2">
      <c r="C3013" s="3"/>
      <c r="D3013" s="3"/>
    </row>
    <row r="3014" spans="3:4" ht="34" customHeight="1" x14ac:dyDescent="0.2">
      <c r="C3014" s="3"/>
      <c r="D3014" s="3"/>
    </row>
    <row r="3015" spans="3:4" ht="34" customHeight="1" x14ac:dyDescent="0.2">
      <c r="C3015" s="3"/>
      <c r="D3015" s="3"/>
    </row>
    <row r="3016" spans="3:4" ht="34" customHeight="1" x14ac:dyDescent="0.2">
      <c r="C3016" s="3"/>
      <c r="D3016" s="3"/>
    </row>
    <row r="3017" spans="3:4" ht="34" customHeight="1" x14ac:dyDescent="0.2">
      <c r="C3017" s="3"/>
      <c r="D3017" s="3"/>
    </row>
    <row r="3018" spans="3:4" ht="34" customHeight="1" x14ac:dyDescent="0.2">
      <c r="C3018" s="3"/>
      <c r="D3018" s="3"/>
    </row>
    <row r="3019" spans="3:4" ht="34" customHeight="1" x14ac:dyDescent="0.2">
      <c r="C3019" s="3"/>
      <c r="D3019" s="3"/>
    </row>
    <row r="3020" spans="3:4" ht="34" customHeight="1" x14ac:dyDescent="0.2">
      <c r="C3020" s="3"/>
      <c r="D3020" s="3"/>
    </row>
    <row r="3021" spans="3:4" ht="34" customHeight="1" x14ac:dyDescent="0.2">
      <c r="C3021" s="3"/>
      <c r="D3021" s="3"/>
    </row>
    <row r="3022" spans="3:4" ht="34" customHeight="1" x14ac:dyDescent="0.2">
      <c r="C3022" s="3"/>
      <c r="D3022" s="3"/>
    </row>
    <row r="3023" spans="3:4" ht="34" customHeight="1" x14ac:dyDescent="0.2">
      <c r="C3023" s="3"/>
      <c r="D3023" s="3"/>
    </row>
    <row r="3024" spans="3:4" ht="34" customHeight="1" x14ac:dyDescent="0.2">
      <c r="C3024" s="3"/>
      <c r="D3024" s="3"/>
    </row>
    <row r="3025" spans="3:4" ht="34" customHeight="1" x14ac:dyDescent="0.2">
      <c r="C3025" s="3"/>
      <c r="D3025" s="3"/>
    </row>
    <row r="3026" spans="3:4" ht="34" customHeight="1" x14ac:dyDescent="0.2">
      <c r="C3026" s="3"/>
      <c r="D3026" s="3"/>
    </row>
    <row r="3027" spans="3:4" ht="34" customHeight="1" x14ac:dyDescent="0.2">
      <c r="C3027" s="3"/>
      <c r="D3027" s="3"/>
    </row>
    <row r="3028" spans="3:4" ht="34" customHeight="1" x14ac:dyDescent="0.2">
      <c r="C3028" s="3"/>
      <c r="D3028" s="3"/>
    </row>
    <row r="3029" spans="3:4" ht="34" customHeight="1" x14ac:dyDescent="0.2">
      <c r="C3029" s="3"/>
      <c r="D3029" s="3"/>
    </row>
    <row r="3030" spans="3:4" ht="34" customHeight="1" x14ac:dyDescent="0.2">
      <c r="C3030" s="3"/>
      <c r="D3030" s="3"/>
    </row>
    <row r="3031" spans="3:4" ht="34" customHeight="1" x14ac:dyDescent="0.2">
      <c r="C3031" s="3"/>
      <c r="D3031" s="3"/>
    </row>
    <row r="3032" spans="3:4" ht="34" customHeight="1" x14ac:dyDescent="0.2">
      <c r="C3032" s="3"/>
      <c r="D3032" s="3"/>
    </row>
    <row r="3033" spans="3:4" ht="34" customHeight="1" x14ac:dyDescent="0.2">
      <c r="C3033" s="3"/>
      <c r="D3033" s="3"/>
    </row>
    <row r="3034" spans="3:4" ht="34" customHeight="1" x14ac:dyDescent="0.2">
      <c r="C3034" s="3"/>
      <c r="D3034" s="3"/>
    </row>
    <row r="3035" spans="3:4" ht="34" customHeight="1" x14ac:dyDescent="0.2">
      <c r="C3035" s="3"/>
      <c r="D3035" s="3"/>
    </row>
    <row r="3036" spans="3:4" ht="34" customHeight="1" x14ac:dyDescent="0.2">
      <c r="C3036" s="3"/>
      <c r="D3036" s="3"/>
    </row>
    <row r="3037" spans="3:4" ht="34" customHeight="1" x14ac:dyDescent="0.2">
      <c r="C3037" s="3"/>
      <c r="D3037" s="3"/>
    </row>
    <row r="3038" spans="3:4" ht="34" customHeight="1" x14ac:dyDescent="0.2">
      <c r="C3038" s="3"/>
      <c r="D3038" s="3"/>
    </row>
    <row r="3039" spans="3:4" ht="34" customHeight="1" x14ac:dyDescent="0.2">
      <c r="C3039" s="3"/>
      <c r="D3039" s="3"/>
    </row>
    <row r="3040" spans="3:4" ht="34" customHeight="1" x14ac:dyDescent="0.2">
      <c r="C3040" s="3"/>
      <c r="D3040" s="3"/>
    </row>
    <row r="3041" spans="3:4" ht="34" customHeight="1" x14ac:dyDescent="0.2">
      <c r="C3041" s="3"/>
      <c r="D3041" s="3"/>
    </row>
    <row r="3042" spans="3:4" ht="34" customHeight="1" x14ac:dyDescent="0.2">
      <c r="C3042" s="3"/>
      <c r="D3042" s="3"/>
    </row>
    <row r="3043" spans="3:4" ht="34" customHeight="1" x14ac:dyDescent="0.2">
      <c r="C3043" s="3"/>
      <c r="D3043" s="3"/>
    </row>
    <row r="3044" spans="3:4" ht="34" customHeight="1" x14ac:dyDescent="0.2">
      <c r="C3044" s="3"/>
      <c r="D3044" s="3"/>
    </row>
    <row r="3045" spans="3:4" ht="34" customHeight="1" x14ac:dyDescent="0.2">
      <c r="C3045" s="3"/>
      <c r="D3045" s="3"/>
    </row>
    <row r="3046" spans="3:4" ht="34" customHeight="1" x14ac:dyDescent="0.2">
      <c r="C3046" s="3"/>
      <c r="D3046" s="3"/>
    </row>
    <row r="3047" spans="3:4" ht="34" customHeight="1" x14ac:dyDescent="0.2">
      <c r="C3047" s="3"/>
      <c r="D3047" s="3"/>
    </row>
    <row r="3048" spans="3:4" ht="34" customHeight="1" x14ac:dyDescent="0.2">
      <c r="C3048" s="3"/>
      <c r="D3048" s="3"/>
    </row>
    <row r="3049" spans="3:4" ht="34" customHeight="1" x14ac:dyDescent="0.2">
      <c r="C3049" s="3"/>
      <c r="D3049" s="3"/>
    </row>
    <row r="3050" spans="3:4" ht="34" customHeight="1" x14ac:dyDescent="0.2">
      <c r="C3050" s="3"/>
      <c r="D3050" s="3"/>
    </row>
    <row r="3051" spans="3:4" ht="34" customHeight="1" x14ac:dyDescent="0.2">
      <c r="C3051" s="3"/>
      <c r="D3051" s="3"/>
    </row>
    <row r="3052" spans="3:4" ht="34" customHeight="1" x14ac:dyDescent="0.2">
      <c r="C3052" s="3"/>
      <c r="D3052" s="3"/>
    </row>
    <row r="3053" spans="3:4" ht="34" customHeight="1" x14ac:dyDescent="0.2">
      <c r="C3053" s="3"/>
      <c r="D3053" s="3"/>
    </row>
    <row r="3054" spans="3:4" ht="34" customHeight="1" x14ac:dyDescent="0.2">
      <c r="C3054" s="3"/>
      <c r="D3054" s="3"/>
    </row>
    <row r="3055" spans="3:4" ht="34" customHeight="1" x14ac:dyDescent="0.2">
      <c r="C3055" s="3"/>
      <c r="D3055" s="3"/>
    </row>
    <row r="3056" spans="3:4" ht="34" customHeight="1" x14ac:dyDescent="0.2">
      <c r="C3056" s="3"/>
      <c r="D3056" s="3"/>
    </row>
    <row r="3057" spans="3:4" ht="34" customHeight="1" x14ac:dyDescent="0.2">
      <c r="C3057" s="3"/>
      <c r="D3057" s="3"/>
    </row>
    <row r="3058" spans="3:4" ht="34" customHeight="1" x14ac:dyDescent="0.2">
      <c r="C3058" s="3"/>
      <c r="D3058" s="3"/>
    </row>
    <row r="3059" spans="3:4" ht="34" customHeight="1" x14ac:dyDescent="0.2">
      <c r="C3059" s="3"/>
      <c r="D3059" s="3"/>
    </row>
    <row r="3060" spans="3:4" ht="34" customHeight="1" x14ac:dyDescent="0.2">
      <c r="C3060" s="3"/>
      <c r="D3060" s="3"/>
    </row>
    <row r="3061" spans="3:4" ht="34" customHeight="1" x14ac:dyDescent="0.2">
      <c r="C3061" s="3"/>
      <c r="D3061" s="3"/>
    </row>
    <row r="3062" spans="3:4" ht="34" customHeight="1" x14ac:dyDescent="0.2">
      <c r="C3062" s="3"/>
      <c r="D3062" s="3"/>
    </row>
    <row r="3063" spans="3:4" ht="34" customHeight="1" x14ac:dyDescent="0.2">
      <c r="C3063" s="3"/>
      <c r="D3063" s="3"/>
    </row>
    <row r="3064" spans="3:4" ht="34" customHeight="1" x14ac:dyDescent="0.2">
      <c r="C3064" s="3"/>
      <c r="D3064" s="3"/>
    </row>
    <row r="3065" spans="3:4" ht="34" customHeight="1" x14ac:dyDescent="0.2">
      <c r="C3065" s="3"/>
      <c r="D3065" s="3"/>
    </row>
    <row r="3066" spans="3:4" ht="34" customHeight="1" x14ac:dyDescent="0.2">
      <c r="C3066" s="3"/>
      <c r="D3066" s="3"/>
    </row>
    <row r="3067" spans="3:4" ht="34" customHeight="1" x14ac:dyDescent="0.2">
      <c r="C3067" s="3"/>
      <c r="D3067" s="3"/>
    </row>
    <row r="3068" spans="3:4" ht="34" customHeight="1" x14ac:dyDescent="0.2">
      <c r="C3068" s="3"/>
      <c r="D3068" s="3"/>
    </row>
    <row r="3069" spans="3:4" ht="34" customHeight="1" x14ac:dyDescent="0.2">
      <c r="C3069" s="3"/>
      <c r="D3069" s="3"/>
    </row>
    <row r="3070" spans="3:4" ht="34" customHeight="1" x14ac:dyDescent="0.2">
      <c r="C3070" s="3"/>
      <c r="D3070" s="3"/>
    </row>
    <row r="3071" spans="3:4" ht="34" customHeight="1" x14ac:dyDescent="0.2">
      <c r="C3071" s="3"/>
      <c r="D3071" s="3"/>
    </row>
    <row r="3072" spans="3:4" ht="34" customHeight="1" x14ac:dyDescent="0.2">
      <c r="C3072" s="3"/>
      <c r="D3072" s="3"/>
    </row>
    <row r="3073" spans="3:4" ht="34" customHeight="1" x14ac:dyDescent="0.2">
      <c r="C3073" s="3"/>
      <c r="D3073" s="3"/>
    </row>
    <row r="3074" spans="3:4" ht="34" customHeight="1" x14ac:dyDescent="0.2">
      <c r="C3074" s="3"/>
      <c r="D3074" s="3"/>
    </row>
    <row r="3075" spans="3:4" ht="34" customHeight="1" x14ac:dyDescent="0.2">
      <c r="C3075" s="3"/>
      <c r="D3075" s="3"/>
    </row>
    <row r="3076" spans="3:4" ht="34" customHeight="1" x14ac:dyDescent="0.2">
      <c r="C3076" s="3"/>
      <c r="D3076" s="3"/>
    </row>
    <row r="3077" spans="3:4" ht="34" customHeight="1" x14ac:dyDescent="0.2">
      <c r="C3077" s="3"/>
      <c r="D3077" s="3"/>
    </row>
    <row r="3078" spans="3:4" ht="34" customHeight="1" x14ac:dyDescent="0.2">
      <c r="C3078" s="3"/>
      <c r="D3078" s="3"/>
    </row>
    <row r="3079" spans="3:4" ht="34" customHeight="1" x14ac:dyDescent="0.2">
      <c r="C3079" s="3"/>
      <c r="D3079" s="3"/>
    </row>
    <row r="3080" spans="3:4" ht="34" customHeight="1" x14ac:dyDescent="0.2">
      <c r="C3080" s="3"/>
      <c r="D3080" s="3"/>
    </row>
    <row r="3081" spans="3:4" ht="34" customHeight="1" x14ac:dyDescent="0.2">
      <c r="C3081" s="3"/>
      <c r="D3081" s="3"/>
    </row>
    <row r="3082" spans="3:4" ht="34" customHeight="1" x14ac:dyDescent="0.2">
      <c r="C3082" s="3"/>
      <c r="D3082" s="3"/>
    </row>
    <row r="3083" spans="3:4" ht="34" customHeight="1" x14ac:dyDescent="0.2">
      <c r="C3083" s="3"/>
      <c r="D3083" s="3"/>
    </row>
    <row r="3084" spans="3:4" ht="34" customHeight="1" x14ac:dyDescent="0.2">
      <c r="C3084" s="3"/>
      <c r="D3084" s="3"/>
    </row>
    <row r="3085" spans="3:4" ht="34" customHeight="1" x14ac:dyDescent="0.2">
      <c r="C3085" s="3"/>
      <c r="D3085" s="3"/>
    </row>
    <row r="3086" spans="3:4" ht="34" customHeight="1" x14ac:dyDescent="0.2">
      <c r="C3086" s="3"/>
      <c r="D3086" s="3"/>
    </row>
    <row r="3087" spans="3:4" ht="34" customHeight="1" x14ac:dyDescent="0.2">
      <c r="C3087" s="3"/>
      <c r="D3087" s="3"/>
    </row>
    <row r="3088" spans="3:4" ht="34" customHeight="1" x14ac:dyDescent="0.2">
      <c r="C3088" s="3"/>
      <c r="D3088" s="3"/>
    </row>
    <row r="3089" spans="3:4" ht="34" customHeight="1" x14ac:dyDescent="0.2">
      <c r="C3089" s="3"/>
      <c r="D3089" s="3"/>
    </row>
    <row r="3090" spans="3:4" ht="34" customHeight="1" x14ac:dyDescent="0.2">
      <c r="C3090" s="3"/>
      <c r="D3090" s="3"/>
    </row>
    <row r="3091" spans="3:4" ht="34" customHeight="1" x14ac:dyDescent="0.2">
      <c r="C3091" s="3"/>
      <c r="D3091" s="3"/>
    </row>
    <row r="3092" spans="3:4" ht="34" customHeight="1" x14ac:dyDescent="0.2">
      <c r="C3092" s="3"/>
      <c r="D3092" s="3"/>
    </row>
    <row r="3093" spans="3:4" ht="34" customHeight="1" x14ac:dyDescent="0.2">
      <c r="C3093" s="3"/>
      <c r="D3093" s="3"/>
    </row>
    <row r="3094" spans="3:4" ht="34" customHeight="1" x14ac:dyDescent="0.2">
      <c r="C3094" s="3"/>
      <c r="D3094" s="3"/>
    </row>
    <row r="3095" spans="3:4" ht="34" customHeight="1" x14ac:dyDescent="0.2">
      <c r="C3095" s="3"/>
      <c r="D3095" s="3"/>
    </row>
    <row r="3096" spans="3:4" ht="34" customHeight="1" x14ac:dyDescent="0.2">
      <c r="C3096" s="3"/>
      <c r="D3096" s="3"/>
    </row>
    <row r="3097" spans="3:4" ht="34" customHeight="1" x14ac:dyDescent="0.2">
      <c r="C3097" s="3"/>
      <c r="D3097" s="3"/>
    </row>
    <row r="3098" spans="3:4" ht="34" customHeight="1" x14ac:dyDescent="0.2">
      <c r="C3098" s="3"/>
      <c r="D3098" s="3"/>
    </row>
    <row r="3099" spans="3:4" ht="34" customHeight="1" x14ac:dyDescent="0.2">
      <c r="C3099" s="3"/>
      <c r="D3099" s="3"/>
    </row>
    <row r="3100" spans="3:4" ht="34" customHeight="1" x14ac:dyDescent="0.2">
      <c r="C3100" s="3"/>
      <c r="D3100" s="3"/>
    </row>
    <row r="3101" spans="3:4" ht="34" customHeight="1" x14ac:dyDescent="0.2">
      <c r="C3101" s="3"/>
      <c r="D3101" s="3"/>
    </row>
    <row r="3102" spans="3:4" ht="34" customHeight="1" x14ac:dyDescent="0.2">
      <c r="C3102" s="3"/>
      <c r="D3102" s="3"/>
    </row>
    <row r="3103" spans="3:4" ht="34" customHeight="1" x14ac:dyDescent="0.2">
      <c r="C3103" s="3"/>
      <c r="D3103" s="3"/>
    </row>
    <row r="3104" spans="3:4" ht="34" customHeight="1" x14ac:dyDescent="0.2">
      <c r="C3104" s="3"/>
      <c r="D3104" s="3"/>
    </row>
    <row r="3105" spans="3:4" ht="34" customHeight="1" x14ac:dyDescent="0.2">
      <c r="C3105" s="3"/>
      <c r="D3105" s="3"/>
    </row>
    <row r="3106" spans="3:4" ht="34" customHeight="1" x14ac:dyDescent="0.2">
      <c r="C3106" s="3"/>
      <c r="D3106" s="3"/>
    </row>
    <row r="3107" spans="3:4" ht="34" customHeight="1" x14ac:dyDescent="0.2">
      <c r="C3107" s="3"/>
      <c r="D3107" s="3"/>
    </row>
    <row r="3108" spans="3:4" ht="34" customHeight="1" x14ac:dyDescent="0.2">
      <c r="C3108" s="3"/>
      <c r="D3108" s="3"/>
    </row>
    <row r="3109" spans="3:4" ht="34" customHeight="1" x14ac:dyDescent="0.2">
      <c r="C3109" s="3"/>
      <c r="D3109" s="3"/>
    </row>
    <row r="3110" spans="3:4" ht="34" customHeight="1" x14ac:dyDescent="0.2">
      <c r="C3110" s="3"/>
      <c r="D3110" s="3"/>
    </row>
    <row r="3111" spans="3:4" ht="34" customHeight="1" x14ac:dyDescent="0.2">
      <c r="C3111" s="3"/>
      <c r="D3111" s="3"/>
    </row>
    <row r="3112" spans="3:4" ht="34" customHeight="1" x14ac:dyDescent="0.2">
      <c r="C3112" s="3"/>
      <c r="D3112" s="3"/>
    </row>
    <row r="3113" spans="3:4" ht="34" customHeight="1" x14ac:dyDescent="0.2">
      <c r="C3113" s="3"/>
      <c r="D3113" s="3"/>
    </row>
    <row r="3114" spans="3:4" ht="34" customHeight="1" x14ac:dyDescent="0.2">
      <c r="C3114" s="3"/>
      <c r="D3114" s="3"/>
    </row>
    <row r="3115" spans="3:4" ht="34" customHeight="1" x14ac:dyDescent="0.2">
      <c r="C3115" s="3"/>
      <c r="D3115" s="3"/>
    </row>
    <row r="3116" spans="3:4" ht="34" customHeight="1" x14ac:dyDescent="0.2">
      <c r="C3116" s="3"/>
      <c r="D3116" s="3"/>
    </row>
    <row r="3117" spans="3:4" ht="34" customHeight="1" x14ac:dyDescent="0.2">
      <c r="C3117" s="3"/>
      <c r="D3117" s="3"/>
    </row>
    <row r="3118" spans="3:4" ht="34" customHeight="1" x14ac:dyDescent="0.2">
      <c r="C3118" s="3"/>
      <c r="D3118" s="3"/>
    </row>
    <row r="3119" spans="3:4" ht="34" customHeight="1" x14ac:dyDescent="0.2">
      <c r="C3119" s="3"/>
      <c r="D3119" s="3"/>
    </row>
    <row r="3120" spans="3:4" ht="34" customHeight="1" x14ac:dyDescent="0.2">
      <c r="C3120" s="3"/>
      <c r="D3120" s="3"/>
    </row>
    <row r="3121" spans="3:4" ht="34" customHeight="1" x14ac:dyDescent="0.2">
      <c r="C3121" s="3"/>
      <c r="D3121" s="3"/>
    </row>
    <row r="3122" spans="3:4" ht="34" customHeight="1" x14ac:dyDescent="0.2">
      <c r="C3122" s="3"/>
      <c r="D3122" s="3"/>
    </row>
    <row r="3123" spans="3:4" ht="34" customHeight="1" x14ac:dyDescent="0.2">
      <c r="C3123" s="3"/>
      <c r="D3123" s="3"/>
    </row>
    <row r="3124" spans="3:4" ht="34" customHeight="1" x14ac:dyDescent="0.2">
      <c r="C3124" s="3"/>
      <c r="D3124" s="3"/>
    </row>
    <row r="3125" spans="3:4" ht="34" customHeight="1" x14ac:dyDescent="0.2">
      <c r="C3125" s="3"/>
      <c r="D3125" s="3"/>
    </row>
    <row r="3126" spans="3:4" ht="34" customHeight="1" x14ac:dyDescent="0.2">
      <c r="C3126" s="3"/>
      <c r="D3126" s="3"/>
    </row>
    <row r="3127" spans="3:4" ht="34" customHeight="1" x14ac:dyDescent="0.2">
      <c r="C3127" s="3"/>
      <c r="D3127" s="3"/>
    </row>
    <row r="3128" spans="3:4" ht="34" customHeight="1" x14ac:dyDescent="0.2">
      <c r="C3128" s="3"/>
      <c r="D3128" s="3"/>
    </row>
    <row r="3129" spans="3:4" ht="34" customHeight="1" x14ac:dyDescent="0.2">
      <c r="C3129" s="3"/>
      <c r="D3129" s="3"/>
    </row>
    <row r="3130" spans="3:4" ht="34" customHeight="1" x14ac:dyDescent="0.2">
      <c r="C3130" s="3"/>
      <c r="D3130" s="3"/>
    </row>
    <row r="3131" spans="3:4" ht="34" customHeight="1" x14ac:dyDescent="0.2">
      <c r="C3131" s="3"/>
      <c r="D3131" s="3"/>
    </row>
    <row r="3132" spans="3:4" ht="34" customHeight="1" x14ac:dyDescent="0.2">
      <c r="C3132" s="3"/>
      <c r="D3132" s="3"/>
    </row>
    <row r="3133" spans="3:4" ht="34" customHeight="1" x14ac:dyDescent="0.2">
      <c r="C3133" s="3"/>
      <c r="D3133" s="3"/>
    </row>
    <row r="3134" spans="3:4" ht="34" customHeight="1" x14ac:dyDescent="0.2">
      <c r="C3134" s="3"/>
      <c r="D3134" s="3"/>
    </row>
    <row r="3135" spans="3:4" ht="34" customHeight="1" x14ac:dyDescent="0.2">
      <c r="C3135" s="3"/>
      <c r="D3135" s="3"/>
    </row>
    <row r="3136" spans="3:4" ht="34" customHeight="1" x14ac:dyDescent="0.2">
      <c r="C3136" s="3"/>
      <c r="D3136" s="3"/>
    </row>
    <row r="3137" spans="3:4" ht="34" customHeight="1" x14ac:dyDescent="0.2">
      <c r="C3137" s="3"/>
      <c r="D3137" s="3"/>
    </row>
    <row r="3138" spans="3:4" ht="34" customHeight="1" x14ac:dyDescent="0.2">
      <c r="C3138" s="3"/>
      <c r="D3138" s="3"/>
    </row>
    <row r="3139" spans="3:4" ht="34" customHeight="1" x14ac:dyDescent="0.2">
      <c r="C3139" s="3"/>
      <c r="D3139" s="3"/>
    </row>
    <row r="3140" spans="3:4" ht="34" customHeight="1" x14ac:dyDescent="0.2">
      <c r="C3140" s="3"/>
      <c r="D3140" s="3"/>
    </row>
    <row r="3141" spans="3:4" ht="34" customHeight="1" x14ac:dyDescent="0.2">
      <c r="C3141" s="3"/>
      <c r="D3141" s="3"/>
    </row>
    <row r="3142" spans="3:4" ht="34" customHeight="1" x14ac:dyDescent="0.2">
      <c r="C3142" s="3"/>
      <c r="D3142" s="3"/>
    </row>
    <row r="3143" spans="3:4" ht="34" customHeight="1" x14ac:dyDescent="0.2">
      <c r="C3143" s="3"/>
      <c r="D3143" s="3"/>
    </row>
    <row r="3144" spans="3:4" ht="34" customHeight="1" x14ac:dyDescent="0.2">
      <c r="C3144" s="3"/>
      <c r="D3144" s="3"/>
    </row>
    <row r="3145" spans="3:4" ht="34" customHeight="1" x14ac:dyDescent="0.2">
      <c r="C3145" s="3"/>
      <c r="D3145" s="3"/>
    </row>
    <row r="3146" spans="3:4" ht="34" customHeight="1" x14ac:dyDescent="0.2">
      <c r="C3146" s="3"/>
      <c r="D3146" s="3"/>
    </row>
    <row r="3147" spans="3:4" ht="34" customHeight="1" x14ac:dyDescent="0.2">
      <c r="C3147" s="3"/>
      <c r="D3147" s="3"/>
    </row>
    <row r="3148" spans="3:4" ht="34" customHeight="1" x14ac:dyDescent="0.2">
      <c r="C3148" s="3"/>
      <c r="D3148" s="3"/>
    </row>
    <row r="3149" spans="3:4" ht="34" customHeight="1" x14ac:dyDescent="0.2">
      <c r="C3149" s="3"/>
      <c r="D3149" s="3"/>
    </row>
    <row r="3150" spans="3:4" ht="34" customHeight="1" x14ac:dyDescent="0.2">
      <c r="C3150" s="3"/>
      <c r="D3150" s="3"/>
    </row>
    <row r="3151" spans="3:4" ht="34" customHeight="1" x14ac:dyDescent="0.2">
      <c r="C3151" s="3"/>
      <c r="D3151" s="3"/>
    </row>
    <row r="3152" spans="3:4" ht="34" customHeight="1" x14ac:dyDescent="0.2">
      <c r="C3152" s="3"/>
      <c r="D3152" s="3"/>
    </row>
    <row r="3153" spans="3:4" ht="34" customHeight="1" x14ac:dyDescent="0.2">
      <c r="C3153" s="3"/>
      <c r="D3153" s="3"/>
    </row>
    <row r="3154" spans="3:4" ht="34" customHeight="1" x14ac:dyDescent="0.2">
      <c r="C3154" s="3"/>
      <c r="D3154" s="3"/>
    </row>
    <row r="3155" spans="3:4" ht="34" customHeight="1" x14ac:dyDescent="0.2">
      <c r="C3155" s="3"/>
      <c r="D3155" s="3"/>
    </row>
    <row r="3156" spans="3:4" ht="34" customHeight="1" x14ac:dyDescent="0.2">
      <c r="C3156" s="3"/>
      <c r="D3156" s="3"/>
    </row>
    <row r="3157" spans="3:4" ht="34" customHeight="1" x14ac:dyDescent="0.2">
      <c r="C3157" s="3"/>
      <c r="D3157" s="3"/>
    </row>
    <row r="3158" spans="3:4" ht="34" customHeight="1" x14ac:dyDescent="0.2">
      <c r="C3158" s="3"/>
      <c r="D3158" s="3"/>
    </row>
    <row r="3159" spans="3:4" ht="34" customHeight="1" x14ac:dyDescent="0.2">
      <c r="C3159" s="3"/>
      <c r="D3159" s="3"/>
    </row>
    <row r="3160" spans="3:4" ht="34" customHeight="1" x14ac:dyDescent="0.2">
      <c r="C3160" s="3"/>
      <c r="D3160" s="3"/>
    </row>
    <row r="3161" spans="3:4" ht="34" customHeight="1" x14ac:dyDescent="0.2">
      <c r="C3161" s="3"/>
      <c r="D3161" s="3"/>
    </row>
    <row r="3162" spans="3:4" ht="34" customHeight="1" x14ac:dyDescent="0.2">
      <c r="C3162" s="3"/>
      <c r="D3162" s="3"/>
    </row>
    <row r="3163" spans="3:4" ht="34" customHeight="1" x14ac:dyDescent="0.2">
      <c r="C3163" s="3"/>
      <c r="D3163" s="3"/>
    </row>
    <row r="3164" spans="3:4" ht="34" customHeight="1" x14ac:dyDescent="0.2">
      <c r="C3164" s="3"/>
      <c r="D3164" s="3"/>
    </row>
    <row r="3165" spans="3:4" ht="34" customHeight="1" x14ac:dyDescent="0.2">
      <c r="C3165" s="3"/>
      <c r="D3165" s="3"/>
    </row>
    <row r="3166" spans="3:4" ht="34" customHeight="1" x14ac:dyDescent="0.2">
      <c r="C3166" s="3"/>
      <c r="D3166" s="3"/>
    </row>
    <row r="3167" spans="3:4" ht="34" customHeight="1" x14ac:dyDescent="0.2">
      <c r="C3167" s="3"/>
      <c r="D3167" s="3"/>
    </row>
    <row r="3168" spans="3:4" ht="34" customHeight="1" x14ac:dyDescent="0.2">
      <c r="C3168" s="3"/>
      <c r="D3168" s="3"/>
    </row>
    <row r="3169" spans="3:4" ht="34" customHeight="1" x14ac:dyDescent="0.2">
      <c r="C3169" s="3"/>
      <c r="D3169" s="3"/>
    </row>
    <row r="3170" spans="3:4" ht="34" customHeight="1" x14ac:dyDescent="0.2">
      <c r="C3170" s="3"/>
      <c r="D3170" s="3"/>
    </row>
    <row r="3171" spans="3:4" ht="34" customHeight="1" x14ac:dyDescent="0.2">
      <c r="C3171" s="3"/>
      <c r="D3171" s="3"/>
    </row>
    <row r="3172" spans="3:4" ht="34" customHeight="1" x14ac:dyDescent="0.2">
      <c r="C3172" s="3"/>
      <c r="D3172" s="3"/>
    </row>
    <row r="3173" spans="3:4" ht="34" customHeight="1" x14ac:dyDescent="0.2">
      <c r="C3173" s="3"/>
      <c r="D3173" s="3"/>
    </row>
    <row r="3174" spans="3:4" ht="34" customHeight="1" x14ac:dyDescent="0.2">
      <c r="C3174" s="3"/>
      <c r="D3174" s="3"/>
    </row>
    <row r="3175" spans="3:4" ht="34" customHeight="1" x14ac:dyDescent="0.2">
      <c r="C3175" s="3"/>
      <c r="D3175" s="3"/>
    </row>
    <row r="3176" spans="3:4" ht="34" customHeight="1" x14ac:dyDescent="0.2">
      <c r="C3176" s="3"/>
      <c r="D3176" s="3"/>
    </row>
    <row r="3177" spans="3:4" ht="34" customHeight="1" x14ac:dyDescent="0.2">
      <c r="C3177" s="3"/>
      <c r="D3177" s="3"/>
    </row>
    <row r="3178" spans="3:4" ht="34" customHeight="1" x14ac:dyDescent="0.2">
      <c r="C3178" s="3"/>
      <c r="D3178" s="3"/>
    </row>
    <row r="3179" spans="3:4" ht="34" customHeight="1" x14ac:dyDescent="0.2">
      <c r="C3179" s="3"/>
      <c r="D3179" s="3"/>
    </row>
    <row r="3180" spans="3:4" ht="34" customHeight="1" x14ac:dyDescent="0.2">
      <c r="C3180" s="3"/>
      <c r="D3180" s="3"/>
    </row>
    <row r="3181" spans="3:4" ht="34" customHeight="1" x14ac:dyDescent="0.2">
      <c r="C3181" s="3"/>
      <c r="D3181" s="3"/>
    </row>
    <row r="3182" spans="3:4" ht="34" customHeight="1" x14ac:dyDescent="0.2">
      <c r="C3182" s="3"/>
      <c r="D3182" s="3"/>
    </row>
    <row r="3183" spans="3:4" ht="34" customHeight="1" x14ac:dyDescent="0.2">
      <c r="C3183" s="3"/>
      <c r="D3183" s="3"/>
    </row>
    <row r="3184" spans="3:4" ht="34" customHeight="1" x14ac:dyDescent="0.2">
      <c r="C3184" s="3"/>
      <c r="D3184" s="3"/>
    </row>
    <row r="3185" spans="3:4" ht="34" customHeight="1" x14ac:dyDescent="0.2">
      <c r="C3185" s="3"/>
      <c r="D3185" s="3"/>
    </row>
    <row r="3186" spans="3:4" ht="34" customHeight="1" x14ac:dyDescent="0.2">
      <c r="C3186" s="3"/>
      <c r="D3186" s="3"/>
    </row>
    <row r="3187" spans="3:4" ht="34" customHeight="1" x14ac:dyDescent="0.2">
      <c r="C3187" s="3"/>
      <c r="D3187" s="3"/>
    </row>
    <row r="3188" spans="3:4" ht="34" customHeight="1" x14ac:dyDescent="0.2">
      <c r="C3188" s="3"/>
      <c r="D3188" s="3"/>
    </row>
    <row r="3189" spans="3:4" ht="34" customHeight="1" x14ac:dyDescent="0.2">
      <c r="C3189" s="3"/>
      <c r="D3189" s="3"/>
    </row>
    <row r="3190" spans="3:4" ht="34" customHeight="1" x14ac:dyDescent="0.2">
      <c r="C3190" s="3"/>
      <c r="D3190" s="3"/>
    </row>
    <row r="3191" spans="3:4" ht="34" customHeight="1" x14ac:dyDescent="0.2">
      <c r="C3191" s="3"/>
      <c r="D3191" s="3"/>
    </row>
    <row r="3192" spans="3:4" ht="34" customHeight="1" x14ac:dyDescent="0.2">
      <c r="C3192" s="3"/>
      <c r="D3192" s="3"/>
    </row>
    <row r="3193" spans="3:4" ht="34" customHeight="1" x14ac:dyDescent="0.2">
      <c r="C3193" s="3"/>
      <c r="D3193" s="3"/>
    </row>
    <row r="3194" spans="3:4" ht="34" customHeight="1" x14ac:dyDescent="0.2">
      <c r="C3194" s="3"/>
      <c r="D3194" s="3"/>
    </row>
    <row r="3195" spans="3:4" ht="34" customHeight="1" x14ac:dyDescent="0.2">
      <c r="C3195" s="3"/>
      <c r="D3195" s="3"/>
    </row>
    <row r="3196" spans="3:4" ht="34" customHeight="1" x14ac:dyDescent="0.2">
      <c r="C3196" s="3"/>
      <c r="D3196" s="3"/>
    </row>
    <row r="3197" spans="3:4" ht="34" customHeight="1" x14ac:dyDescent="0.2">
      <c r="C3197" s="3"/>
      <c r="D3197" s="3"/>
    </row>
    <row r="3198" spans="3:4" ht="34" customHeight="1" x14ac:dyDescent="0.2">
      <c r="C3198" s="3"/>
      <c r="D3198" s="3"/>
    </row>
    <row r="3199" spans="3:4" ht="34" customHeight="1" x14ac:dyDescent="0.2">
      <c r="C3199" s="3"/>
      <c r="D3199" s="3"/>
    </row>
    <row r="3200" spans="3:4" ht="34" customHeight="1" x14ac:dyDescent="0.2">
      <c r="C3200" s="3"/>
      <c r="D3200" s="3"/>
    </row>
    <row r="3201" spans="3:4" ht="34" customHeight="1" x14ac:dyDescent="0.2">
      <c r="C3201" s="3"/>
      <c r="D3201" s="3"/>
    </row>
    <row r="3202" spans="3:4" ht="34" customHeight="1" x14ac:dyDescent="0.2">
      <c r="C3202" s="3"/>
      <c r="D3202" s="3"/>
    </row>
    <row r="3203" spans="3:4" ht="34" customHeight="1" x14ac:dyDescent="0.2">
      <c r="C3203" s="3"/>
      <c r="D3203" s="3"/>
    </row>
    <row r="3204" spans="3:4" ht="34" customHeight="1" x14ac:dyDescent="0.2">
      <c r="C3204" s="3"/>
      <c r="D3204" s="3"/>
    </row>
    <row r="3205" spans="3:4" ht="34" customHeight="1" x14ac:dyDescent="0.2">
      <c r="C3205" s="3"/>
      <c r="D3205" s="3"/>
    </row>
    <row r="3206" spans="3:4" ht="34" customHeight="1" x14ac:dyDescent="0.2">
      <c r="C3206" s="3"/>
      <c r="D3206" s="3"/>
    </row>
    <row r="3207" spans="3:4" ht="34" customHeight="1" x14ac:dyDescent="0.2">
      <c r="C3207" s="3"/>
      <c r="D3207" s="3"/>
    </row>
    <row r="3208" spans="3:4" ht="34" customHeight="1" x14ac:dyDescent="0.2">
      <c r="C3208" s="3"/>
      <c r="D3208" s="3"/>
    </row>
    <row r="3209" spans="3:4" ht="34" customHeight="1" x14ac:dyDescent="0.2">
      <c r="C3209" s="3"/>
      <c r="D3209" s="3"/>
    </row>
    <row r="3210" spans="3:4" ht="34" customHeight="1" x14ac:dyDescent="0.2">
      <c r="C3210" s="3"/>
      <c r="D3210" s="3"/>
    </row>
    <row r="3211" spans="3:4" ht="34" customHeight="1" x14ac:dyDescent="0.2">
      <c r="C3211" s="3"/>
      <c r="D3211" s="3"/>
    </row>
    <row r="3212" spans="3:4" ht="34" customHeight="1" x14ac:dyDescent="0.2">
      <c r="C3212" s="3"/>
      <c r="D3212" s="3"/>
    </row>
    <row r="3213" spans="3:4" ht="34" customHeight="1" x14ac:dyDescent="0.2">
      <c r="C3213" s="3"/>
      <c r="D3213" s="3"/>
    </row>
    <row r="3214" spans="3:4" ht="34" customHeight="1" x14ac:dyDescent="0.2">
      <c r="C3214" s="3"/>
      <c r="D3214" s="3"/>
    </row>
    <row r="3215" spans="3:4" ht="34" customHeight="1" x14ac:dyDescent="0.2">
      <c r="C3215" s="3"/>
      <c r="D3215" s="3"/>
    </row>
    <row r="3216" spans="3:4" ht="34" customHeight="1" x14ac:dyDescent="0.2">
      <c r="C3216" s="3"/>
      <c r="D3216" s="3"/>
    </row>
    <row r="3217" spans="3:4" ht="34" customHeight="1" x14ac:dyDescent="0.2">
      <c r="C3217" s="3"/>
      <c r="D3217" s="3"/>
    </row>
    <row r="3218" spans="3:4" ht="34" customHeight="1" x14ac:dyDescent="0.2">
      <c r="C3218" s="3"/>
      <c r="D3218" s="3"/>
    </row>
    <row r="3219" spans="3:4" ht="34" customHeight="1" x14ac:dyDescent="0.2">
      <c r="C3219" s="3"/>
      <c r="D3219" s="3"/>
    </row>
    <row r="3220" spans="3:4" ht="34" customHeight="1" x14ac:dyDescent="0.2">
      <c r="C3220" s="3"/>
      <c r="D3220" s="3"/>
    </row>
    <row r="3221" spans="3:4" ht="34" customHeight="1" x14ac:dyDescent="0.2">
      <c r="C3221" s="3"/>
      <c r="D3221" s="3"/>
    </row>
    <row r="3222" spans="3:4" ht="34" customHeight="1" x14ac:dyDescent="0.2">
      <c r="C3222" s="3"/>
      <c r="D3222" s="3"/>
    </row>
    <row r="3223" spans="3:4" ht="34" customHeight="1" x14ac:dyDescent="0.2">
      <c r="C3223" s="3"/>
      <c r="D3223" s="3"/>
    </row>
    <row r="3224" spans="3:4" ht="34" customHeight="1" x14ac:dyDescent="0.2">
      <c r="C3224" s="3"/>
      <c r="D3224" s="3"/>
    </row>
    <row r="3225" spans="3:4" ht="34" customHeight="1" x14ac:dyDescent="0.2">
      <c r="C3225" s="3"/>
      <c r="D3225" s="3"/>
    </row>
    <row r="3226" spans="3:4" ht="34" customHeight="1" x14ac:dyDescent="0.2">
      <c r="C3226" s="3"/>
      <c r="D3226" s="3"/>
    </row>
    <row r="3227" spans="3:4" ht="34" customHeight="1" x14ac:dyDescent="0.2">
      <c r="C3227" s="3"/>
      <c r="D3227" s="3"/>
    </row>
    <row r="3228" spans="3:4" ht="34" customHeight="1" x14ac:dyDescent="0.2">
      <c r="C3228" s="3"/>
      <c r="D3228" s="3"/>
    </row>
    <row r="3229" spans="3:4" ht="34" customHeight="1" x14ac:dyDescent="0.2">
      <c r="C3229" s="3"/>
      <c r="D3229" s="3"/>
    </row>
    <row r="3230" spans="3:4" ht="34" customHeight="1" x14ac:dyDescent="0.2">
      <c r="C3230" s="3"/>
      <c r="D3230" s="3"/>
    </row>
    <row r="3231" spans="3:4" ht="34" customHeight="1" x14ac:dyDescent="0.2">
      <c r="C3231" s="3"/>
      <c r="D3231" s="3"/>
    </row>
    <row r="3232" spans="3:4" ht="34" customHeight="1" x14ac:dyDescent="0.2">
      <c r="C3232" s="3"/>
      <c r="D3232" s="3"/>
    </row>
    <row r="3233" spans="3:4" ht="34" customHeight="1" x14ac:dyDescent="0.2">
      <c r="C3233" s="3"/>
      <c r="D3233" s="3"/>
    </row>
    <row r="3234" spans="3:4" ht="34" customHeight="1" x14ac:dyDescent="0.2">
      <c r="C3234" s="3"/>
      <c r="D3234" s="3"/>
    </row>
    <row r="3235" spans="3:4" ht="34" customHeight="1" x14ac:dyDescent="0.2">
      <c r="C3235" s="3"/>
      <c r="D3235" s="3"/>
    </row>
    <row r="3236" spans="3:4" ht="34" customHeight="1" x14ac:dyDescent="0.2">
      <c r="C3236" s="3"/>
      <c r="D3236" s="3"/>
    </row>
    <row r="3237" spans="3:4" ht="34" customHeight="1" x14ac:dyDescent="0.2">
      <c r="C3237" s="3"/>
      <c r="D3237" s="3"/>
    </row>
    <row r="3238" spans="3:4" ht="34" customHeight="1" x14ac:dyDescent="0.2">
      <c r="C3238" s="3"/>
      <c r="D3238" s="3"/>
    </row>
    <row r="3239" spans="3:4" ht="34" customHeight="1" x14ac:dyDescent="0.2">
      <c r="C3239" s="3"/>
      <c r="D3239" s="3"/>
    </row>
    <row r="3240" spans="3:4" ht="34" customHeight="1" x14ac:dyDescent="0.2">
      <c r="C3240" s="3"/>
      <c r="D3240" s="3"/>
    </row>
    <row r="3241" spans="3:4" ht="34" customHeight="1" x14ac:dyDescent="0.2">
      <c r="C3241" s="3"/>
      <c r="D3241" s="3"/>
    </row>
    <row r="3242" spans="3:4" ht="34" customHeight="1" x14ac:dyDescent="0.2">
      <c r="C3242" s="3"/>
      <c r="D3242" s="3"/>
    </row>
    <row r="3243" spans="3:4" ht="34" customHeight="1" x14ac:dyDescent="0.2">
      <c r="C3243" s="3"/>
      <c r="D3243" s="3"/>
    </row>
    <row r="3244" spans="3:4" ht="34" customHeight="1" x14ac:dyDescent="0.2">
      <c r="C3244" s="3"/>
      <c r="D3244" s="3"/>
    </row>
    <row r="3245" spans="3:4" ht="34" customHeight="1" x14ac:dyDescent="0.2">
      <c r="C3245" s="3"/>
      <c r="D3245" s="3"/>
    </row>
    <row r="3246" spans="3:4" ht="34" customHeight="1" x14ac:dyDescent="0.2">
      <c r="C3246" s="3"/>
      <c r="D3246" s="3"/>
    </row>
    <row r="3247" spans="3:4" ht="34" customHeight="1" x14ac:dyDescent="0.2">
      <c r="C3247" s="3"/>
      <c r="D3247" s="3"/>
    </row>
    <row r="3248" spans="3:4" ht="34" customHeight="1" x14ac:dyDescent="0.2">
      <c r="C3248" s="3"/>
      <c r="D3248" s="3"/>
    </row>
    <row r="3249" spans="3:4" ht="34" customHeight="1" x14ac:dyDescent="0.2">
      <c r="C3249" s="3"/>
      <c r="D3249" s="3"/>
    </row>
    <row r="3250" spans="3:4" ht="34" customHeight="1" x14ac:dyDescent="0.2">
      <c r="C3250" s="3"/>
      <c r="D3250" s="3"/>
    </row>
    <row r="3251" spans="3:4" ht="34" customHeight="1" x14ac:dyDescent="0.2">
      <c r="C3251" s="3"/>
      <c r="D3251" s="3"/>
    </row>
    <row r="3252" spans="3:4" ht="34" customHeight="1" x14ac:dyDescent="0.2">
      <c r="C3252" s="3"/>
      <c r="D3252" s="3"/>
    </row>
    <row r="3253" spans="3:4" ht="34" customHeight="1" x14ac:dyDescent="0.2">
      <c r="C3253" s="3"/>
      <c r="D3253" s="3"/>
    </row>
    <row r="3254" spans="3:4" ht="34" customHeight="1" x14ac:dyDescent="0.2">
      <c r="C3254" s="3"/>
      <c r="D3254" s="3"/>
    </row>
    <row r="3255" spans="3:4" ht="34" customHeight="1" x14ac:dyDescent="0.2">
      <c r="C3255" s="3"/>
      <c r="D3255" s="3"/>
    </row>
    <row r="3256" spans="3:4" ht="34" customHeight="1" x14ac:dyDescent="0.2">
      <c r="C3256" s="3"/>
      <c r="D3256" s="3"/>
    </row>
    <row r="3257" spans="3:4" ht="34" customHeight="1" x14ac:dyDescent="0.2">
      <c r="C3257" s="3"/>
      <c r="D3257" s="3"/>
    </row>
    <row r="3258" spans="3:4" ht="34" customHeight="1" x14ac:dyDescent="0.2">
      <c r="C3258" s="3"/>
      <c r="D3258" s="3"/>
    </row>
    <row r="3259" spans="3:4" ht="34" customHeight="1" x14ac:dyDescent="0.2">
      <c r="C3259" s="3"/>
      <c r="D3259" s="3"/>
    </row>
    <row r="3260" spans="3:4" ht="34" customHeight="1" x14ac:dyDescent="0.2">
      <c r="C3260" s="3"/>
      <c r="D3260" s="3"/>
    </row>
    <row r="3261" spans="3:4" ht="34" customHeight="1" x14ac:dyDescent="0.2">
      <c r="C3261" s="3"/>
      <c r="D3261" s="3"/>
    </row>
    <row r="3262" spans="3:4" ht="34" customHeight="1" x14ac:dyDescent="0.2">
      <c r="C3262" s="3"/>
      <c r="D3262" s="3"/>
    </row>
    <row r="3263" spans="3:4" ht="34" customHeight="1" x14ac:dyDescent="0.2">
      <c r="C3263" s="3"/>
      <c r="D3263" s="3"/>
    </row>
    <row r="3264" spans="3:4" ht="34" customHeight="1" x14ac:dyDescent="0.2">
      <c r="C3264" s="3"/>
      <c r="D3264" s="3"/>
    </row>
    <row r="3265" spans="3:4" ht="34" customHeight="1" x14ac:dyDescent="0.2">
      <c r="C3265" s="3"/>
      <c r="D3265" s="3"/>
    </row>
    <row r="3266" spans="3:4" ht="34" customHeight="1" x14ac:dyDescent="0.2">
      <c r="C3266" s="3"/>
      <c r="D3266" s="3"/>
    </row>
    <row r="3267" spans="3:4" ht="34" customHeight="1" x14ac:dyDescent="0.2">
      <c r="C3267" s="3"/>
      <c r="D3267" s="3"/>
    </row>
    <row r="3268" spans="3:4" ht="34" customHeight="1" x14ac:dyDescent="0.2">
      <c r="C3268" s="3"/>
      <c r="D3268" s="3"/>
    </row>
    <row r="3269" spans="3:4" ht="34" customHeight="1" x14ac:dyDescent="0.2">
      <c r="C3269" s="3"/>
      <c r="D3269" s="3"/>
    </row>
    <row r="3270" spans="3:4" ht="34" customHeight="1" x14ac:dyDescent="0.2">
      <c r="C3270" s="3"/>
      <c r="D3270" s="3"/>
    </row>
    <row r="3271" spans="3:4" ht="34" customHeight="1" x14ac:dyDescent="0.2">
      <c r="C3271" s="3"/>
      <c r="D3271" s="3"/>
    </row>
    <row r="3272" spans="3:4" ht="34" customHeight="1" x14ac:dyDescent="0.2">
      <c r="C3272" s="3"/>
      <c r="D3272" s="3"/>
    </row>
    <row r="3273" spans="3:4" ht="34" customHeight="1" x14ac:dyDescent="0.2">
      <c r="C3273" s="3"/>
      <c r="D3273" s="3"/>
    </row>
    <row r="3274" spans="3:4" ht="34" customHeight="1" x14ac:dyDescent="0.2">
      <c r="C3274" s="3"/>
      <c r="D3274" s="3"/>
    </row>
    <row r="3275" spans="3:4" ht="34" customHeight="1" x14ac:dyDescent="0.2">
      <c r="C3275" s="3"/>
      <c r="D3275" s="3"/>
    </row>
    <row r="3276" spans="3:4" ht="34" customHeight="1" x14ac:dyDescent="0.2">
      <c r="C3276" s="3"/>
      <c r="D3276" s="3"/>
    </row>
    <row r="3277" spans="3:4" ht="34" customHeight="1" x14ac:dyDescent="0.2">
      <c r="C3277" s="3"/>
      <c r="D3277" s="3"/>
    </row>
    <row r="3278" spans="3:4" ht="34" customHeight="1" x14ac:dyDescent="0.2">
      <c r="C3278" s="3"/>
      <c r="D3278" s="3"/>
    </row>
    <row r="3279" spans="3:4" ht="34" customHeight="1" x14ac:dyDescent="0.2">
      <c r="C3279" s="3"/>
      <c r="D3279" s="3"/>
    </row>
    <row r="3280" spans="3:4" ht="34" customHeight="1" x14ac:dyDescent="0.2">
      <c r="C3280" s="3"/>
      <c r="D3280" s="3"/>
    </row>
    <row r="3281" spans="3:4" ht="34" customHeight="1" x14ac:dyDescent="0.2">
      <c r="C3281" s="3"/>
      <c r="D3281" s="3"/>
    </row>
    <row r="3282" spans="3:4" ht="34" customHeight="1" x14ac:dyDescent="0.2">
      <c r="C3282" s="3"/>
      <c r="D3282" s="3"/>
    </row>
    <row r="3283" spans="3:4" ht="34" customHeight="1" x14ac:dyDescent="0.2">
      <c r="C3283" s="3"/>
      <c r="D3283" s="3"/>
    </row>
    <row r="3284" spans="3:4" ht="34" customHeight="1" x14ac:dyDescent="0.2">
      <c r="C3284" s="3"/>
      <c r="D3284" s="3"/>
    </row>
    <row r="3285" spans="3:4" ht="34" customHeight="1" x14ac:dyDescent="0.2">
      <c r="C3285" s="3"/>
      <c r="D3285" s="3"/>
    </row>
    <row r="3286" spans="3:4" ht="34" customHeight="1" x14ac:dyDescent="0.2">
      <c r="C3286" s="3"/>
      <c r="D3286" s="3"/>
    </row>
    <row r="3287" spans="3:4" ht="34" customHeight="1" x14ac:dyDescent="0.2">
      <c r="C3287" s="3"/>
      <c r="D3287" s="3"/>
    </row>
    <row r="3288" spans="3:4" ht="34" customHeight="1" x14ac:dyDescent="0.2">
      <c r="C3288" s="3"/>
      <c r="D3288" s="3"/>
    </row>
    <row r="3289" spans="3:4" ht="34" customHeight="1" x14ac:dyDescent="0.2">
      <c r="C3289" s="3"/>
      <c r="D3289" s="3"/>
    </row>
    <row r="3290" spans="3:4" ht="34" customHeight="1" x14ac:dyDescent="0.2">
      <c r="C3290" s="3"/>
      <c r="D3290" s="3"/>
    </row>
    <row r="3291" spans="3:4" ht="34" customHeight="1" x14ac:dyDescent="0.2">
      <c r="C3291" s="3"/>
      <c r="D3291" s="3"/>
    </row>
    <row r="3292" spans="3:4" ht="34" customHeight="1" x14ac:dyDescent="0.2">
      <c r="C3292" s="3"/>
      <c r="D3292" s="3"/>
    </row>
    <row r="3293" spans="3:4" ht="34" customHeight="1" x14ac:dyDescent="0.2">
      <c r="C3293" s="3"/>
      <c r="D3293" s="3"/>
    </row>
    <row r="3294" spans="3:4" ht="34" customHeight="1" x14ac:dyDescent="0.2">
      <c r="C3294" s="3"/>
      <c r="D3294" s="3"/>
    </row>
    <row r="3295" spans="3:4" ht="34" customHeight="1" x14ac:dyDescent="0.2">
      <c r="C3295" s="3"/>
      <c r="D3295" s="3"/>
    </row>
    <row r="3296" spans="3:4" ht="34" customHeight="1" x14ac:dyDescent="0.2">
      <c r="C3296" s="3"/>
      <c r="D3296" s="3"/>
    </row>
    <row r="3297" spans="3:4" ht="34" customHeight="1" x14ac:dyDescent="0.2">
      <c r="C3297" s="3"/>
      <c r="D3297" s="3"/>
    </row>
    <row r="3298" spans="3:4" ht="34" customHeight="1" x14ac:dyDescent="0.2">
      <c r="C3298" s="3"/>
      <c r="D3298" s="3"/>
    </row>
    <row r="3299" spans="3:4" ht="34" customHeight="1" x14ac:dyDescent="0.2">
      <c r="C3299" s="3"/>
      <c r="D3299" s="3"/>
    </row>
    <row r="3300" spans="3:4" ht="34" customHeight="1" x14ac:dyDescent="0.2">
      <c r="C3300" s="3"/>
      <c r="D3300" s="3"/>
    </row>
    <row r="3301" spans="3:4" ht="34" customHeight="1" x14ac:dyDescent="0.2">
      <c r="C3301" s="3"/>
      <c r="D3301" s="3"/>
    </row>
    <row r="3302" spans="3:4" ht="34" customHeight="1" x14ac:dyDescent="0.2">
      <c r="C3302" s="3"/>
      <c r="D3302" s="3"/>
    </row>
    <row r="3303" spans="3:4" ht="34" customHeight="1" x14ac:dyDescent="0.2">
      <c r="C3303" s="3"/>
      <c r="D3303" s="3"/>
    </row>
    <row r="3304" spans="3:4" ht="34" customHeight="1" x14ac:dyDescent="0.2">
      <c r="C3304" s="3"/>
      <c r="D3304" s="3"/>
    </row>
    <row r="3305" spans="3:4" ht="34" customHeight="1" x14ac:dyDescent="0.2">
      <c r="C3305" s="3"/>
      <c r="D3305" s="3"/>
    </row>
    <row r="3306" spans="3:4" ht="34" customHeight="1" x14ac:dyDescent="0.2">
      <c r="C3306" s="3"/>
      <c r="D3306" s="3"/>
    </row>
    <row r="3307" spans="3:4" ht="34" customHeight="1" x14ac:dyDescent="0.2">
      <c r="C3307" s="3"/>
      <c r="D3307" s="3"/>
    </row>
    <row r="3308" spans="3:4" ht="34" customHeight="1" x14ac:dyDescent="0.2">
      <c r="C3308" s="3"/>
      <c r="D3308" s="3"/>
    </row>
    <row r="3309" spans="3:4" ht="34" customHeight="1" x14ac:dyDescent="0.2">
      <c r="C3309" s="3"/>
      <c r="D3309" s="3"/>
    </row>
    <row r="3310" spans="3:4" ht="34" customHeight="1" x14ac:dyDescent="0.2">
      <c r="C3310" s="3"/>
      <c r="D3310" s="3"/>
    </row>
    <row r="3311" spans="3:4" ht="34" customHeight="1" x14ac:dyDescent="0.2">
      <c r="C3311" s="3"/>
      <c r="D3311" s="3"/>
    </row>
    <row r="3312" spans="3:4" ht="34" customHeight="1" x14ac:dyDescent="0.2">
      <c r="C3312" s="3"/>
      <c r="D3312" s="3"/>
    </row>
    <row r="3313" spans="3:4" ht="34" customHeight="1" x14ac:dyDescent="0.2">
      <c r="C3313" s="3"/>
      <c r="D3313" s="3"/>
    </row>
    <row r="3314" spans="3:4" ht="34" customHeight="1" x14ac:dyDescent="0.2">
      <c r="C3314" s="3"/>
      <c r="D3314" s="3"/>
    </row>
    <row r="3315" spans="3:4" ht="34" customHeight="1" x14ac:dyDescent="0.2">
      <c r="C3315" s="3"/>
      <c r="D3315" s="3"/>
    </row>
    <row r="3316" spans="3:4" ht="34" customHeight="1" x14ac:dyDescent="0.2">
      <c r="C3316" s="3"/>
      <c r="D3316" s="3"/>
    </row>
    <row r="3317" spans="3:4" ht="34" customHeight="1" x14ac:dyDescent="0.2">
      <c r="C3317" s="3"/>
      <c r="D3317" s="3"/>
    </row>
    <row r="3318" spans="3:4" ht="34" customHeight="1" x14ac:dyDescent="0.2">
      <c r="C3318" s="3"/>
      <c r="D3318" s="3"/>
    </row>
    <row r="3319" spans="3:4" ht="34" customHeight="1" x14ac:dyDescent="0.2">
      <c r="C3319" s="3"/>
      <c r="D3319" s="3"/>
    </row>
    <row r="3320" spans="3:4" ht="34" customHeight="1" x14ac:dyDescent="0.2">
      <c r="C3320" s="3"/>
      <c r="D3320" s="3"/>
    </row>
    <row r="3321" spans="3:4" ht="34" customHeight="1" x14ac:dyDescent="0.2">
      <c r="C3321" s="3"/>
      <c r="D3321" s="3"/>
    </row>
    <row r="3322" spans="3:4" ht="34" customHeight="1" x14ac:dyDescent="0.2">
      <c r="C3322" s="3"/>
      <c r="D3322" s="3"/>
    </row>
    <row r="3323" spans="3:4" ht="34" customHeight="1" x14ac:dyDescent="0.2">
      <c r="C3323" s="3"/>
      <c r="D3323" s="3"/>
    </row>
    <row r="3324" spans="3:4" ht="34" customHeight="1" x14ac:dyDescent="0.2">
      <c r="C3324" s="3"/>
      <c r="D3324" s="3"/>
    </row>
    <row r="3325" spans="3:4" ht="34" customHeight="1" x14ac:dyDescent="0.2">
      <c r="C3325" s="3"/>
      <c r="D3325" s="3"/>
    </row>
    <row r="3326" spans="3:4" ht="34" customHeight="1" x14ac:dyDescent="0.2">
      <c r="C3326" s="3"/>
      <c r="D3326" s="3"/>
    </row>
    <row r="3327" spans="3:4" ht="34" customHeight="1" x14ac:dyDescent="0.2">
      <c r="C3327" s="3"/>
      <c r="D3327" s="3"/>
    </row>
    <row r="3328" spans="3:4" ht="34" customHeight="1" x14ac:dyDescent="0.2">
      <c r="C3328" s="3"/>
      <c r="D3328" s="3"/>
    </row>
    <row r="3329" spans="3:4" ht="34" customHeight="1" x14ac:dyDescent="0.2">
      <c r="C3329" s="3"/>
      <c r="D3329" s="3"/>
    </row>
    <row r="3330" spans="3:4" ht="34" customHeight="1" x14ac:dyDescent="0.2">
      <c r="C3330" s="3"/>
      <c r="D3330" s="3"/>
    </row>
    <row r="3331" spans="3:4" ht="34" customHeight="1" x14ac:dyDescent="0.2">
      <c r="C3331" s="3"/>
      <c r="D3331" s="3"/>
    </row>
    <row r="3332" spans="3:4" ht="34" customHeight="1" x14ac:dyDescent="0.2">
      <c r="C3332" s="3"/>
      <c r="D3332" s="3"/>
    </row>
    <row r="3333" spans="3:4" ht="34" customHeight="1" x14ac:dyDescent="0.2">
      <c r="C3333" s="3"/>
      <c r="D3333" s="3"/>
    </row>
    <row r="3334" spans="3:4" ht="34" customHeight="1" x14ac:dyDescent="0.2">
      <c r="C3334" s="3"/>
      <c r="D3334" s="3"/>
    </row>
    <row r="3335" spans="3:4" ht="34" customHeight="1" x14ac:dyDescent="0.2">
      <c r="C3335" s="3"/>
      <c r="D3335" s="3"/>
    </row>
    <row r="3336" spans="3:4" ht="34" customHeight="1" x14ac:dyDescent="0.2">
      <c r="C3336" s="3"/>
      <c r="D3336" s="3"/>
    </row>
    <row r="3337" spans="3:4" ht="34" customHeight="1" x14ac:dyDescent="0.2">
      <c r="C3337" s="3"/>
      <c r="D3337" s="3"/>
    </row>
    <row r="3338" spans="3:4" ht="34" customHeight="1" x14ac:dyDescent="0.2">
      <c r="C3338" s="3"/>
      <c r="D3338" s="3"/>
    </row>
    <row r="3339" spans="3:4" ht="34" customHeight="1" x14ac:dyDescent="0.2">
      <c r="C3339" s="3"/>
      <c r="D3339" s="3"/>
    </row>
    <row r="3340" spans="3:4" ht="34" customHeight="1" x14ac:dyDescent="0.2">
      <c r="C3340" s="3"/>
      <c r="D3340" s="3"/>
    </row>
    <row r="3341" spans="3:4" ht="34" customHeight="1" x14ac:dyDescent="0.2">
      <c r="C3341" s="3"/>
      <c r="D3341" s="3"/>
    </row>
    <row r="3342" spans="3:4" ht="34" customHeight="1" x14ac:dyDescent="0.2">
      <c r="C3342" s="3"/>
      <c r="D3342" s="3"/>
    </row>
    <row r="3343" spans="3:4" ht="34" customHeight="1" x14ac:dyDescent="0.2">
      <c r="C3343" s="3"/>
      <c r="D3343" s="3"/>
    </row>
    <row r="3344" spans="3:4" ht="34" customHeight="1" x14ac:dyDescent="0.2">
      <c r="C3344" s="3"/>
      <c r="D3344" s="3"/>
    </row>
    <row r="3345" spans="3:4" ht="34" customHeight="1" x14ac:dyDescent="0.2">
      <c r="C3345" s="3"/>
      <c r="D3345" s="3"/>
    </row>
    <row r="3346" spans="3:4" ht="34" customHeight="1" x14ac:dyDescent="0.2">
      <c r="C3346" s="3"/>
      <c r="D3346" s="3"/>
    </row>
    <row r="3347" spans="3:4" ht="34" customHeight="1" x14ac:dyDescent="0.2">
      <c r="C3347" s="3"/>
      <c r="D3347" s="3"/>
    </row>
    <row r="3348" spans="3:4" ht="34" customHeight="1" x14ac:dyDescent="0.2">
      <c r="C3348" s="3"/>
      <c r="D3348" s="3"/>
    </row>
    <row r="3349" spans="3:4" ht="34" customHeight="1" x14ac:dyDescent="0.2">
      <c r="C3349" s="3"/>
      <c r="D3349" s="3"/>
    </row>
    <row r="3350" spans="3:4" ht="34" customHeight="1" x14ac:dyDescent="0.2">
      <c r="C3350" s="3"/>
      <c r="D3350" s="3"/>
    </row>
    <row r="3351" spans="3:4" ht="34" customHeight="1" x14ac:dyDescent="0.2">
      <c r="C3351" s="3"/>
      <c r="D3351" s="3"/>
    </row>
    <row r="3352" spans="3:4" ht="34" customHeight="1" x14ac:dyDescent="0.2">
      <c r="C3352" s="3"/>
      <c r="D3352" s="3"/>
    </row>
    <row r="3353" spans="3:4" ht="34" customHeight="1" x14ac:dyDescent="0.2">
      <c r="C3353" s="3"/>
      <c r="D3353" s="3"/>
    </row>
    <row r="3354" spans="3:4" ht="34" customHeight="1" x14ac:dyDescent="0.2">
      <c r="C3354" s="3"/>
      <c r="D3354" s="3"/>
    </row>
    <row r="3355" spans="3:4" ht="34" customHeight="1" x14ac:dyDescent="0.2">
      <c r="C3355" s="3"/>
      <c r="D3355" s="3"/>
    </row>
    <row r="3356" spans="3:4" ht="34" customHeight="1" x14ac:dyDescent="0.2">
      <c r="C3356" s="3"/>
      <c r="D3356" s="3"/>
    </row>
    <row r="3357" spans="3:4" ht="34" customHeight="1" x14ac:dyDescent="0.2">
      <c r="C3357" s="3"/>
      <c r="D3357" s="3"/>
    </row>
    <row r="3358" spans="3:4" ht="34" customHeight="1" x14ac:dyDescent="0.2">
      <c r="C3358" s="3"/>
      <c r="D3358" s="3"/>
    </row>
    <row r="3359" spans="3:4" ht="34" customHeight="1" x14ac:dyDescent="0.2">
      <c r="C3359" s="3"/>
      <c r="D3359" s="3"/>
    </row>
    <row r="3360" spans="3:4" ht="34" customHeight="1" x14ac:dyDescent="0.2">
      <c r="C3360" s="3"/>
      <c r="D3360" s="3"/>
    </row>
    <row r="3361" spans="3:4" ht="34" customHeight="1" x14ac:dyDescent="0.2">
      <c r="C3361" s="3"/>
      <c r="D3361" s="3"/>
    </row>
    <row r="3362" spans="3:4" ht="34" customHeight="1" x14ac:dyDescent="0.2">
      <c r="C3362" s="3"/>
      <c r="D3362" s="3"/>
    </row>
    <row r="3363" spans="3:4" ht="34" customHeight="1" x14ac:dyDescent="0.2">
      <c r="C3363" s="3"/>
      <c r="D3363" s="3"/>
    </row>
    <row r="3364" spans="3:4" ht="34" customHeight="1" x14ac:dyDescent="0.2">
      <c r="C3364" s="3"/>
      <c r="D3364" s="3"/>
    </row>
    <row r="3365" spans="3:4" ht="34" customHeight="1" x14ac:dyDescent="0.2">
      <c r="C3365" s="3"/>
      <c r="D3365" s="3"/>
    </row>
    <row r="3366" spans="3:4" ht="34" customHeight="1" x14ac:dyDescent="0.2">
      <c r="C3366" s="3"/>
      <c r="D3366" s="3"/>
    </row>
    <row r="3367" spans="3:4" ht="34" customHeight="1" x14ac:dyDescent="0.2">
      <c r="C3367" s="3"/>
      <c r="D3367" s="3"/>
    </row>
    <row r="3368" spans="3:4" ht="34" customHeight="1" x14ac:dyDescent="0.2">
      <c r="C3368" s="3"/>
      <c r="D3368" s="3"/>
    </row>
    <row r="3369" spans="3:4" ht="34" customHeight="1" x14ac:dyDescent="0.2">
      <c r="C3369" s="3"/>
      <c r="D3369" s="3"/>
    </row>
    <row r="3370" spans="3:4" ht="34" customHeight="1" x14ac:dyDescent="0.2">
      <c r="C3370" s="3"/>
      <c r="D3370" s="3"/>
    </row>
    <row r="3371" spans="3:4" ht="34" customHeight="1" x14ac:dyDescent="0.2">
      <c r="C3371" s="3"/>
      <c r="D3371" s="3"/>
    </row>
    <row r="3372" spans="3:4" ht="34" customHeight="1" x14ac:dyDescent="0.2">
      <c r="C3372" s="3"/>
      <c r="D3372" s="3"/>
    </row>
    <row r="3373" spans="3:4" ht="34" customHeight="1" x14ac:dyDescent="0.2">
      <c r="C3373" s="3"/>
      <c r="D3373" s="3"/>
    </row>
    <row r="3374" spans="3:4" ht="34" customHeight="1" x14ac:dyDescent="0.2">
      <c r="C3374" s="3"/>
      <c r="D3374" s="3"/>
    </row>
    <row r="3375" spans="3:4" ht="34" customHeight="1" x14ac:dyDescent="0.2">
      <c r="C3375" s="3"/>
      <c r="D3375" s="3"/>
    </row>
    <row r="3376" spans="3:4" ht="34" customHeight="1" x14ac:dyDescent="0.2">
      <c r="C3376" s="3"/>
      <c r="D3376" s="3"/>
    </row>
    <row r="3377" spans="3:4" ht="34" customHeight="1" x14ac:dyDescent="0.2">
      <c r="C3377" s="3"/>
      <c r="D3377" s="3"/>
    </row>
    <row r="3378" spans="3:4" ht="34" customHeight="1" x14ac:dyDescent="0.2">
      <c r="C3378" s="3"/>
      <c r="D3378" s="3"/>
    </row>
    <row r="3379" spans="3:4" ht="34" customHeight="1" x14ac:dyDescent="0.2">
      <c r="C3379" s="3"/>
      <c r="D3379" s="3"/>
    </row>
    <row r="3380" spans="3:4" ht="34" customHeight="1" x14ac:dyDescent="0.2">
      <c r="C3380" s="3"/>
      <c r="D3380" s="3"/>
    </row>
    <row r="3381" spans="3:4" ht="34" customHeight="1" x14ac:dyDescent="0.2">
      <c r="C3381" s="3"/>
      <c r="D3381" s="3"/>
    </row>
    <row r="3382" spans="3:4" ht="34" customHeight="1" x14ac:dyDescent="0.2">
      <c r="C3382" s="3"/>
      <c r="D3382" s="3"/>
    </row>
    <row r="3383" spans="3:4" ht="34" customHeight="1" x14ac:dyDescent="0.2">
      <c r="C3383" s="3"/>
      <c r="D3383" s="3"/>
    </row>
    <row r="3384" spans="3:4" ht="34" customHeight="1" x14ac:dyDescent="0.2">
      <c r="C3384" s="3"/>
      <c r="D3384" s="3"/>
    </row>
    <row r="3385" spans="3:4" ht="34" customHeight="1" x14ac:dyDescent="0.2">
      <c r="C3385" s="3"/>
      <c r="D3385" s="3"/>
    </row>
    <row r="3386" spans="3:4" ht="34" customHeight="1" x14ac:dyDescent="0.2">
      <c r="C3386" s="3"/>
      <c r="D3386" s="3"/>
    </row>
    <row r="3387" spans="3:4" ht="34" customHeight="1" x14ac:dyDescent="0.2">
      <c r="C3387" s="3"/>
      <c r="D3387" s="3"/>
    </row>
    <row r="3388" spans="3:4" ht="34" customHeight="1" x14ac:dyDescent="0.2">
      <c r="C3388" s="3"/>
      <c r="D3388" s="3"/>
    </row>
    <row r="3389" spans="3:4" ht="34" customHeight="1" x14ac:dyDescent="0.2">
      <c r="C3389" s="3"/>
      <c r="D3389" s="3"/>
    </row>
    <row r="3390" spans="3:4" ht="34" customHeight="1" x14ac:dyDescent="0.2">
      <c r="C3390" s="3"/>
      <c r="D3390" s="3"/>
    </row>
    <row r="3391" spans="3:4" ht="34" customHeight="1" x14ac:dyDescent="0.2">
      <c r="C3391" s="3"/>
      <c r="D3391" s="3"/>
    </row>
    <row r="3392" spans="3:4" ht="34" customHeight="1" x14ac:dyDescent="0.2">
      <c r="C3392" s="3"/>
      <c r="D3392" s="3"/>
    </row>
    <row r="3393" spans="3:4" ht="34" customHeight="1" x14ac:dyDescent="0.2">
      <c r="C3393" s="3"/>
      <c r="D3393" s="3"/>
    </row>
    <row r="3394" spans="3:4" ht="34" customHeight="1" x14ac:dyDescent="0.2">
      <c r="C3394" s="3"/>
      <c r="D3394" s="3"/>
    </row>
    <row r="3395" spans="3:4" ht="34" customHeight="1" x14ac:dyDescent="0.2">
      <c r="C3395" s="3"/>
      <c r="D3395" s="3"/>
    </row>
    <row r="3396" spans="3:4" ht="34" customHeight="1" x14ac:dyDescent="0.2">
      <c r="C3396" s="3"/>
      <c r="D3396" s="3"/>
    </row>
    <row r="3397" spans="3:4" ht="34" customHeight="1" x14ac:dyDescent="0.2">
      <c r="C3397" s="3"/>
      <c r="D3397" s="3"/>
    </row>
    <row r="3398" spans="3:4" ht="34" customHeight="1" x14ac:dyDescent="0.2">
      <c r="C3398" s="3"/>
      <c r="D3398" s="3"/>
    </row>
    <row r="3399" spans="3:4" ht="34" customHeight="1" x14ac:dyDescent="0.2">
      <c r="C3399" s="3"/>
      <c r="D3399" s="3"/>
    </row>
    <row r="3400" spans="3:4" ht="34" customHeight="1" x14ac:dyDescent="0.2">
      <c r="C3400" s="3"/>
      <c r="D3400" s="3"/>
    </row>
    <row r="3401" spans="3:4" ht="34" customHeight="1" x14ac:dyDescent="0.2">
      <c r="C3401" s="3"/>
      <c r="D3401" s="3"/>
    </row>
    <row r="3402" spans="3:4" ht="34" customHeight="1" x14ac:dyDescent="0.2">
      <c r="C3402" s="3"/>
      <c r="D3402" s="3"/>
    </row>
    <row r="3403" spans="3:4" ht="34" customHeight="1" x14ac:dyDescent="0.2">
      <c r="C3403" s="3"/>
      <c r="D3403" s="3"/>
    </row>
    <row r="3404" spans="3:4" ht="34" customHeight="1" x14ac:dyDescent="0.2">
      <c r="C3404" s="3"/>
      <c r="D3404" s="3"/>
    </row>
    <row r="3405" spans="3:4" ht="34" customHeight="1" x14ac:dyDescent="0.2">
      <c r="C3405" s="3"/>
      <c r="D3405" s="3"/>
    </row>
    <row r="3406" spans="3:4" ht="34" customHeight="1" x14ac:dyDescent="0.2">
      <c r="C3406" s="3"/>
      <c r="D3406" s="3"/>
    </row>
    <row r="3407" spans="3:4" ht="34" customHeight="1" x14ac:dyDescent="0.2">
      <c r="C3407" s="3"/>
      <c r="D3407" s="3"/>
    </row>
    <row r="3408" spans="3:4" ht="34" customHeight="1" x14ac:dyDescent="0.2">
      <c r="C3408" s="3"/>
      <c r="D3408" s="3"/>
    </row>
    <row r="3409" spans="3:4" ht="34" customHeight="1" x14ac:dyDescent="0.2">
      <c r="C3409" s="3"/>
      <c r="D3409" s="3"/>
    </row>
    <row r="3410" spans="3:4" ht="34" customHeight="1" x14ac:dyDescent="0.2">
      <c r="C3410" s="3"/>
      <c r="D3410" s="3"/>
    </row>
    <row r="3411" spans="3:4" ht="34" customHeight="1" x14ac:dyDescent="0.2">
      <c r="C3411" s="3"/>
      <c r="D3411" s="3"/>
    </row>
    <row r="3412" spans="3:4" ht="34" customHeight="1" x14ac:dyDescent="0.2">
      <c r="C3412" s="3"/>
      <c r="D3412" s="3"/>
    </row>
    <row r="3413" spans="3:4" ht="34" customHeight="1" x14ac:dyDescent="0.2">
      <c r="C3413" s="3"/>
      <c r="D3413" s="3"/>
    </row>
    <row r="3414" spans="3:4" ht="34" customHeight="1" x14ac:dyDescent="0.2">
      <c r="C3414" s="3"/>
      <c r="D3414" s="3"/>
    </row>
    <row r="3415" spans="3:4" ht="34" customHeight="1" x14ac:dyDescent="0.2">
      <c r="C3415" s="3"/>
      <c r="D3415" s="3"/>
    </row>
    <row r="3416" spans="3:4" ht="34" customHeight="1" x14ac:dyDescent="0.2">
      <c r="C3416" s="3"/>
      <c r="D3416" s="3"/>
    </row>
    <row r="3417" spans="3:4" ht="34" customHeight="1" x14ac:dyDescent="0.2">
      <c r="C3417" s="3"/>
      <c r="D3417" s="3"/>
    </row>
    <row r="3418" spans="3:4" ht="34" customHeight="1" x14ac:dyDescent="0.2">
      <c r="C3418" s="3"/>
      <c r="D3418" s="3"/>
    </row>
    <row r="3419" spans="3:4" ht="34" customHeight="1" x14ac:dyDescent="0.2">
      <c r="C3419" s="3"/>
      <c r="D3419" s="3"/>
    </row>
    <row r="3420" spans="3:4" ht="34" customHeight="1" x14ac:dyDescent="0.2">
      <c r="C3420" s="3"/>
      <c r="D3420" s="3"/>
    </row>
    <row r="3421" spans="3:4" ht="34" customHeight="1" x14ac:dyDescent="0.2">
      <c r="C3421" s="3"/>
      <c r="D3421" s="3"/>
    </row>
    <row r="3422" spans="3:4" ht="34" customHeight="1" x14ac:dyDescent="0.2">
      <c r="C3422" s="3"/>
      <c r="D3422" s="3"/>
    </row>
    <row r="3423" spans="3:4" ht="34" customHeight="1" x14ac:dyDescent="0.2">
      <c r="C3423" s="3"/>
      <c r="D3423" s="3"/>
    </row>
    <row r="3424" spans="3:4" ht="34" customHeight="1" x14ac:dyDescent="0.2">
      <c r="C3424" s="3"/>
      <c r="D3424" s="3"/>
    </row>
    <row r="3425" spans="3:4" ht="34" customHeight="1" x14ac:dyDescent="0.2">
      <c r="C3425" s="3"/>
      <c r="D3425" s="3"/>
    </row>
    <row r="3426" spans="3:4" ht="34" customHeight="1" x14ac:dyDescent="0.2">
      <c r="C3426" s="3"/>
      <c r="D3426" s="3"/>
    </row>
    <row r="3427" spans="3:4" ht="34" customHeight="1" x14ac:dyDescent="0.2">
      <c r="C3427" s="3"/>
      <c r="D3427" s="3"/>
    </row>
    <row r="3428" spans="3:4" ht="34" customHeight="1" x14ac:dyDescent="0.2">
      <c r="C3428" s="3"/>
      <c r="D3428" s="3"/>
    </row>
    <row r="3429" spans="3:4" ht="34" customHeight="1" x14ac:dyDescent="0.2">
      <c r="C3429" s="3"/>
      <c r="D3429" s="3"/>
    </row>
    <row r="3430" spans="3:4" ht="34" customHeight="1" x14ac:dyDescent="0.2">
      <c r="C3430" s="3"/>
      <c r="D3430" s="3"/>
    </row>
    <row r="3431" spans="3:4" ht="34" customHeight="1" x14ac:dyDescent="0.2">
      <c r="C3431" s="3"/>
      <c r="D3431" s="3"/>
    </row>
    <row r="3432" spans="3:4" ht="34" customHeight="1" x14ac:dyDescent="0.2">
      <c r="C3432" s="3"/>
      <c r="D3432" s="3"/>
    </row>
    <row r="3433" spans="3:4" ht="34" customHeight="1" x14ac:dyDescent="0.2">
      <c r="C3433" s="3"/>
      <c r="D3433" s="3"/>
    </row>
    <row r="3434" spans="3:4" ht="34" customHeight="1" x14ac:dyDescent="0.2">
      <c r="C3434" s="3"/>
      <c r="D3434" s="3"/>
    </row>
    <row r="3435" spans="3:4" ht="34" customHeight="1" x14ac:dyDescent="0.2">
      <c r="C3435" s="3"/>
      <c r="D3435" s="3"/>
    </row>
    <row r="3436" spans="3:4" ht="34" customHeight="1" x14ac:dyDescent="0.2">
      <c r="C3436" s="3"/>
      <c r="D3436" s="3"/>
    </row>
    <row r="3437" spans="3:4" ht="34" customHeight="1" x14ac:dyDescent="0.2">
      <c r="C3437" s="3"/>
      <c r="D3437" s="3"/>
    </row>
    <row r="3438" spans="3:4" ht="34" customHeight="1" x14ac:dyDescent="0.2">
      <c r="C3438" s="3"/>
      <c r="D3438" s="3"/>
    </row>
    <row r="3439" spans="3:4" ht="34" customHeight="1" x14ac:dyDescent="0.2">
      <c r="C3439" s="3"/>
      <c r="D3439" s="3"/>
    </row>
    <row r="3440" spans="3:4" ht="34" customHeight="1" x14ac:dyDescent="0.2">
      <c r="C3440" s="3"/>
      <c r="D3440" s="3"/>
    </row>
    <row r="3441" spans="3:4" ht="34" customHeight="1" x14ac:dyDescent="0.2">
      <c r="C3441" s="3"/>
      <c r="D3441" s="3"/>
    </row>
    <row r="3442" spans="3:4" ht="34" customHeight="1" x14ac:dyDescent="0.2">
      <c r="C3442" s="3"/>
      <c r="D3442" s="3"/>
    </row>
    <row r="3443" spans="3:4" ht="34" customHeight="1" x14ac:dyDescent="0.2">
      <c r="C3443" s="3"/>
      <c r="D3443" s="3"/>
    </row>
    <row r="3444" spans="3:4" ht="34" customHeight="1" x14ac:dyDescent="0.2">
      <c r="C3444" s="3"/>
      <c r="D3444" s="3"/>
    </row>
    <row r="3445" spans="3:4" ht="34" customHeight="1" x14ac:dyDescent="0.2">
      <c r="C3445" s="3"/>
      <c r="D3445" s="3"/>
    </row>
    <row r="3446" spans="3:4" ht="34" customHeight="1" x14ac:dyDescent="0.2">
      <c r="C3446" s="3"/>
      <c r="D3446" s="3"/>
    </row>
    <row r="3447" spans="3:4" ht="34" customHeight="1" x14ac:dyDescent="0.2">
      <c r="C3447" s="3"/>
      <c r="D3447" s="3"/>
    </row>
    <row r="3448" spans="3:4" ht="34" customHeight="1" x14ac:dyDescent="0.2">
      <c r="C3448" s="3"/>
      <c r="D3448" s="3"/>
    </row>
    <row r="3449" spans="3:4" ht="34" customHeight="1" x14ac:dyDescent="0.2">
      <c r="C3449" s="3"/>
      <c r="D3449" s="3"/>
    </row>
    <row r="3450" spans="3:4" ht="34" customHeight="1" x14ac:dyDescent="0.2">
      <c r="C3450" s="3"/>
      <c r="D3450" s="3"/>
    </row>
    <row r="3451" spans="3:4" ht="34" customHeight="1" x14ac:dyDescent="0.2">
      <c r="C3451" s="3"/>
      <c r="D3451" s="3"/>
    </row>
    <row r="3452" spans="3:4" ht="34" customHeight="1" x14ac:dyDescent="0.2">
      <c r="C3452" s="3"/>
      <c r="D3452" s="3"/>
    </row>
    <row r="3453" spans="3:4" ht="34" customHeight="1" x14ac:dyDescent="0.2">
      <c r="C3453" s="3"/>
      <c r="D3453" s="3"/>
    </row>
    <row r="3454" spans="3:4" ht="34" customHeight="1" x14ac:dyDescent="0.2">
      <c r="C3454" s="3"/>
      <c r="D3454" s="3"/>
    </row>
    <row r="3455" spans="3:4" ht="34" customHeight="1" x14ac:dyDescent="0.2">
      <c r="C3455" s="3"/>
      <c r="D3455" s="3"/>
    </row>
    <row r="3456" spans="3:4" ht="34" customHeight="1" x14ac:dyDescent="0.2">
      <c r="C3456" s="3"/>
      <c r="D3456" s="3"/>
    </row>
    <row r="3457" spans="3:4" ht="34" customHeight="1" x14ac:dyDescent="0.2">
      <c r="C3457" s="3"/>
      <c r="D3457" s="3"/>
    </row>
    <row r="3458" spans="3:4" ht="34" customHeight="1" x14ac:dyDescent="0.2">
      <c r="C3458" s="3"/>
      <c r="D3458" s="3"/>
    </row>
    <row r="3459" spans="3:4" ht="34" customHeight="1" x14ac:dyDescent="0.2">
      <c r="C3459" s="3"/>
      <c r="D3459" s="3"/>
    </row>
    <row r="3460" spans="3:4" ht="34" customHeight="1" x14ac:dyDescent="0.2">
      <c r="C3460" s="3"/>
      <c r="D3460" s="3"/>
    </row>
    <row r="3461" spans="3:4" ht="34" customHeight="1" x14ac:dyDescent="0.2">
      <c r="C3461" s="3"/>
      <c r="D3461" s="3"/>
    </row>
    <row r="3462" spans="3:4" ht="34" customHeight="1" x14ac:dyDescent="0.2">
      <c r="C3462" s="3"/>
      <c r="D3462" s="3"/>
    </row>
    <row r="3463" spans="3:4" ht="34" customHeight="1" x14ac:dyDescent="0.2">
      <c r="C3463" s="3"/>
      <c r="D3463" s="3"/>
    </row>
    <row r="3464" spans="3:4" ht="34" customHeight="1" x14ac:dyDescent="0.2">
      <c r="C3464" s="3"/>
      <c r="D3464" s="3"/>
    </row>
    <row r="3465" spans="3:4" ht="34" customHeight="1" x14ac:dyDescent="0.2">
      <c r="C3465" s="3"/>
      <c r="D3465" s="3"/>
    </row>
    <row r="3466" spans="3:4" ht="34" customHeight="1" x14ac:dyDescent="0.2">
      <c r="C3466" s="3"/>
      <c r="D3466" s="3"/>
    </row>
    <row r="3467" spans="3:4" ht="34" customHeight="1" x14ac:dyDescent="0.2">
      <c r="C3467" s="3"/>
      <c r="D3467" s="3"/>
    </row>
    <row r="3468" spans="3:4" ht="34" customHeight="1" x14ac:dyDescent="0.2">
      <c r="C3468" s="3"/>
      <c r="D3468" s="3"/>
    </row>
    <row r="3469" spans="3:4" ht="34" customHeight="1" x14ac:dyDescent="0.2">
      <c r="C3469" s="3"/>
      <c r="D3469" s="3"/>
    </row>
    <row r="3470" spans="3:4" ht="34" customHeight="1" x14ac:dyDescent="0.2">
      <c r="C3470" s="3"/>
      <c r="D3470" s="3"/>
    </row>
    <row r="3471" spans="3:4" ht="34" customHeight="1" x14ac:dyDescent="0.2">
      <c r="C3471" s="3"/>
      <c r="D3471" s="3"/>
    </row>
    <row r="3472" spans="3:4" ht="34" customHeight="1" x14ac:dyDescent="0.2">
      <c r="C3472" s="3"/>
      <c r="D3472" s="3"/>
    </row>
    <row r="3473" spans="3:4" ht="34" customHeight="1" x14ac:dyDescent="0.2">
      <c r="C3473" s="3"/>
      <c r="D3473" s="3"/>
    </row>
    <row r="3474" spans="3:4" ht="34" customHeight="1" x14ac:dyDescent="0.2">
      <c r="C3474" s="3"/>
      <c r="D3474" s="3"/>
    </row>
    <row r="3475" spans="3:4" ht="34" customHeight="1" x14ac:dyDescent="0.2">
      <c r="C3475" s="3"/>
      <c r="D3475" s="3"/>
    </row>
    <row r="3476" spans="3:4" ht="34" customHeight="1" x14ac:dyDescent="0.2">
      <c r="C3476" s="3"/>
      <c r="D3476" s="3"/>
    </row>
    <row r="3477" spans="3:4" ht="34" customHeight="1" x14ac:dyDescent="0.2">
      <c r="C3477" s="3"/>
      <c r="D3477" s="3"/>
    </row>
    <row r="3478" spans="3:4" ht="34" customHeight="1" x14ac:dyDescent="0.2">
      <c r="C3478" s="3"/>
      <c r="D3478" s="3"/>
    </row>
    <row r="3479" spans="3:4" ht="34" customHeight="1" x14ac:dyDescent="0.2">
      <c r="C3479" s="3"/>
      <c r="D3479" s="3"/>
    </row>
    <row r="3480" spans="3:4" ht="34" customHeight="1" x14ac:dyDescent="0.2">
      <c r="C3480" s="3"/>
      <c r="D3480" s="3"/>
    </row>
    <row r="3481" spans="3:4" ht="34" customHeight="1" x14ac:dyDescent="0.2">
      <c r="C3481" s="3"/>
      <c r="D3481" s="3"/>
    </row>
    <row r="3482" spans="3:4" ht="34" customHeight="1" x14ac:dyDescent="0.2">
      <c r="C3482" s="3"/>
      <c r="D3482" s="3"/>
    </row>
    <row r="3483" spans="3:4" ht="34" customHeight="1" x14ac:dyDescent="0.2">
      <c r="C3483" s="3"/>
      <c r="D3483" s="3"/>
    </row>
    <row r="3484" spans="3:4" ht="34" customHeight="1" x14ac:dyDescent="0.2">
      <c r="C3484" s="3"/>
      <c r="D3484" s="3"/>
    </row>
    <row r="3485" spans="3:4" ht="34" customHeight="1" x14ac:dyDescent="0.2">
      <c r="C3485" s="3"/>
      <c r="D3485" s="3"/>
    </row>
    <row r="3486" spans="3:4" ht="34" customHeight="1" x14ac:dyDescent="0.2">
      <c r="C3486" s="3"/>
      <c r="D3486" s="3"/>
    </row>
    <row r="3487" spans="3:4" ht="34" customHeight="1" x14ac:dyDescent="0.2">
      <c r="C3487" s="3"/>
      <c r="D3487" s="3"/>
    </row>
    <row r="3488" spans="3:4" ht="34" customHeight="1" x14ac:dyDescent="0.2">
      <c r="C3488" s="3"/>
      <c r="D3488" s="3"/>
    </row>
    <row r="3489" spans="3:4" ht="34" customHeight="1" x14ac:dyDescent="0.2">
      <c r="C3489" s="3"/>
      <c r="D3489" s="3"/>
    </row>
    <row r="3490" spans="3:4" ht="34" customHeight="1" x14ac:dyDescent="0.2">
      <c r="C3490" s="3"/>
      <c r="D3490" s="3"/>
    </row>
    <row r="3491" spans="3:4" ht="34" customHeight="1" x14ac:dyDescent="0.2">
      <c r="C3491" s="3"/>
      <c r="D3491" s="3"/>
    </row>
    <row r="3492" spans="3:4" ht="34" customHeight="1" x14ac:dyDescent="0.2">
      <c r="C3492" s="3"/>
      <c r="D3492" s="3"/>
    </row>
    <row r="3493" spans="3:4" ht="34" customHeight="1" x14ac:dyDescent="0.2">
      <c r="C3493" s="3"/>
      <c r="D3493" s="3"/>
    </row>
    <row r="3494" spans="3:4" ht="34" customHeight="1" x14ac:dyDescent="0.2">
      <c r="C3494" s="3"/>
      <c r="D3494" s="3"/>
    </row>
    <row r="3495" spans="3:4" ht="34" customHeight="1" x14ac:dyDescent="0.2">
      <c r="C3495" s="3"/>
      <c r="D3495" s="3"/>
    </row>
    <row r="3496" spans="3:4" ht="34" customHeight="1" x14ac:dyDescent="0.2">
      <c r="C3496" s="3"/>
      <c r="D3496" s="3"/>
    </row>
    <row r="3497" spans="3:4" ht="34" customHeight="1" x14ac:dyDescent="0.2">
      <c r="C3497" s="3"/>
      <c r="D3497" s="3"/>
    </row>
    <row r="3498" spans="3:4" ht="34" customHeight="1" x14ac:dyDescent="0.2">
      <c r="C3498" s="3"/>
      <c r="D3498" s="3"/>
    </row>
    <row r="3499" spans="3:4" ht="34" customHeight="1" x14ac:dyDescent="0.2">
      <c r="C3499" s="3"/>
      <c r="D3499" s="3"/>
    </row>
    <row r="3500" spans="3:4" ht="34" customHeight="1" x14ac:dyDescent="0.2">
      <c r="C3500" s="3"/>
      <c r="D3500" s="3"/>
    </row>
    <row r="3501" spans="3:4" ht="34" customHeight="1" x14ac:dyDescent="0.2">
      <c r="C3501" s="3"/>
      <c r="D3501" s="3"/>
    </row>
    <row r="3502" spans="3:4" ht="34" customHeight="1" x14ac:dyDescent="0.2">
      <c r="C3502" s="3"/>
      <c r="D3502" s="3"/>
    </row>
    <row r="3503" spans="3:4" ht="34" customHeight="1" x14ac:dyDescent="0.2">
      <c r="C3503" s="3"/>
      <c r="D3503" s="3"/>
    </row>
    <row r="3504" spans="3:4" ht="34" customHeight="1" x14ac:dyDescent="0.2">
      <c r="C3504" s="3"/>
      <c r="D3504" s="3"/>
    </row>
    <row r="3505" spans="3:4" ht="34" customHeight="1" x14ac:dyDescent="0.2">
      <c r="C3505" s="3"/>
      <c r="D3505" s="3"/>
    </row>
    <row r="3506" spans="3:4" ht="34" customHeight="1" x14ac:dyDescent="0.2">
      <c r="C3506" s="3"/>
      <c r="D3506" s="3"/>
    </row>
    <row r="3507" spans="3:4" ht="34" customHeight="1" x14ac:dyDescent="0.2">
      <c r="C3507" s="3"/>
      <c r="D3507" s="3"/>
    </row>
    <row r="3508" spans="3:4" ht="34" customHeight="1" x14ac:dyDescent="0.2">
      <c r="C3508" s="3"/>
      <c r="D3508" s="3"/>
    </row>
    <row r="3509" spans="3:4" ht="34" customHeight="1" x14ac:dyDescent="0.2">
      <c r="C3509" s="3"/>
      <c r="D3509" s="3"/>
    </row>
    <row r="3510" spans="3:4" ht="34" customHeight="1" x14ac:dyDescent="0.2">
      <c r="C3510" s="3"/>
      <c r="D3510" s="3"/>
    </row>
    <row r="3511" spans="3:4" ht="34" customHeight="1" x14ac:dyDescent="0.2">
      <c r="C3511" s="3"/>
      <c r="D3511" s="3"/>
    </row>
    <row r="3512" spans="3:4" ht="34" customHeight="1" x14ac:dyDescent="0.2">
      <c r="C3512" s="3"/>
      <c r="D3512" s="3"/>
    </row>
    <row r="3513" spans="3:4" ht="34" customHeight="1" x14ac:dyDescent="0.2">
      <c r="C3513" s="3"/>
      <c r="D3513" s="3"/>
    </row>
    <row r="3514" spans="3:4" ht="34" customHeight="1" x14ac:dyDescent="0.2">
      <c r="C3514" s="3"/>
      <c r="D3514" s="3"/>
    </row>
    <row r="3515" spans="3:4" ht="34" customHeight="1" x14ac:dyDescent="0.2">
      <c r="C3515" s="3"/>
      <c r="D3515" s="3"/>
    </row>
    <row r="3516" spans="3:4" ht="34" customHeight="1" x14ac:dyDescent="0.2">
      <c r="C3516" s="3"/>
      <c r="D3516" s="3"/>
    </row>
    <row r="3517" spans="3:4" ht="34" customHeight="1" x14ac:dyDescent="0.2">
      <c r="C3517" s="3"/>
      <c r="D3517" s="3"/>
    </row>
    <row r="3518" spans="3:4" ht="34" customHeight="1" x14ac:dyDescent="0.2">
      <c r="C3518" s="3"/>
      <c r="D3518" s="3"/>
    </row>
    <row r="3519" spans="3:4" ht="34" customHeight="1" x14ac:dyDescent="0.2">
      <c r="C3519" s="3"/>
      <c r="D3519" s="3"/>
    </row>
    <row r="3520" spans="3:4" ht="34" customHeight="1" x14ac:dyDescent="0.2">
      <c r="C3520" s="3"/>
      <c r="D3520" s="3"/>
    </row>
    <row r="3521" spans="3:4" ht="34" customHeight="1" x14ac:dyDescent="0.2">
      <c r="C3521" s="3"/>
      <c r="D3521" s="3"/>
    </row>
    <row r="3522" spans="3:4" ht="34" customHeight="1" x14ac:dyDescent="0.2">
      <c r="C3522" s="3"/>
      <c r="D3522" s="3"/>
    </row>
    <row r="3523" spans="3:4" ht="34" customHeight="1" x14ac:dyDescent="0.2">
      <c r="C3523" s="3"/>
      <c r="D3523" s="3"/>
    </row>
    <row r="3524" spans="3:4" ht="34" customHeight="1" x14ac:dyDescent="0.2">
      <c r="C3524" s="3"/>
      <c r="D3524" s="3"/>
    </row>
    <row r="3525" spans="3:4" ht="34" customHeight="1" x14ac:dyDescent="0.2">
      <c r="C3525" s="3"/>
      <c r="D3525" s="3"/>
    </row>
    <row r="3526" spans="3:4" ht="34" customHeight="1" x14ac:dyDescent="0.2">
      <c r="C3526" s="3"/>
      <c r="D3526" s="3"/>
    </row>
    <row r="3527" spans="3:4" ht="34" customHeight="1" x14ac:dyDescent="0.2">
      <c r="C3527" s="3"/>
      <c r="D3527" s="3"/>
    </row>
    <row r="3528" spans="3:4" ht="34" customHeight="1" x14ac:dyDescent="0.2">
      <c r="C3528" s="3"/>
      <c r="D3528" s="3"/>
    </row>
    <row r="3529" spans="3:4" ht="34" customHeight="1" x14ac:dyDescent="0.2">
      <c r="C3529" s="3"/>
      <c r="D3529" s="3"/>
    </row>
    <row r="3530" spans="3:4" ht="34" customHeight="1" x14ac:dyDescent="0.2">
      <c r="C3530" s="3"/>
      <c r="D3530" s="3"/>
    </row>
    <row r="3531" spans="3:4" ht="34" customHeight="1" x14ac:dyDescent="0.2">
      <c r="C3531" s="3"/>
      <c r="D3531" s="3"/>
    </row>
    <row r="3532" spans="3:4" ht="34" customHeight="1" x14ac:dyDescent="0.2">
      <c r="C3532" s="3"/>
      <c r="D3532" s="3"/>
    </row>
    <row r="3533" spans="3:4" ht="34" customHeight="1" x14ac:dyDescent="0.2">
      <c r="C3533" s="3"/>
      <c r="D3533" s="3"/>
    </row>
    <row r="3534" spans="3:4" ht="34" customHeight="1" x14ac:dyDescent="0.2">
      <c r="C3534" s="3"/>
      <c r="D3534" s="3"/>
    </row>
    <row r="3535" spans="3:4" ht="34" customHeight="1" x14ac:dyDescent="0.2">
      <c r="C3535" s="3"/>
      <c r="D3535" s="3"/>
    </row>
    <row r="3536" spans="3:4" ht="34" customHeight="1" x14ac:dyDescent="0.2">
      <c r="C3536" s="3"/>
      <c r="D3536" s="3"/>
    </row>
    <row r="3537" spans="3:4" ht="34" customHeight="1" x14ac:dyDescent="0.2">
      <c r="C3537" s="3"/>
      <c r="D3537" s="3"/>
    </row>
    <row r="3538" spans="3:4" ht="34" customHeight="1" x14ac:dyDescent="0.2">
      <c r="C3538" s="3"/>
      <c r="D3538" s="3"/>
    </row>
    <row r="3539" spans="3:4" ht="34" customHeight="1" x14ac:dyDescent="0.2">
      <c r="C3539" s="3"/>
      <c r="D3539" s="3"/>
    </row>
    <row r="3540" spans="3:4" ht="34" customHeight="1" x14ac:dyDescent="0.2">
      <c r="C3540" s="3"/>
      <c r="D3540" s="3"/>
    </row>
    <row r="3541" spans="3:4" ht="34" customHeight="1" x14ac:dyDescent="0.2">
      <c r="C3541" s="3"/>
      <c r="D3541" s="3"/>
    </row>
    <row r="3542" spans="3:4" ht="34" customHeight="1" x14ac:dyDescent="0.2">
      <c r="C3542" s="3"/>
      <c r="D3542" s="3"/>
    </row>
    <row r="3543" spans="3:4" ht="34" customHeight="1" x14ac:dyDescent="0.2">
      <c r="C3543" s="3"/>
      <c r="D3543" s="3"/>
    </row>
    <row r="3544" spans="3:4" ht="34" customHeight="1" x14ac:dyDescent="0.2">
      <c r="C3544" s="3"/>
      <c r="D3544" s="3"/>
    </row>
    <row r="3545" spans="3:4" ht="34" customHeight="1" x14ac:dyDescent="0.2">
      <c r="C3545" s="3"/>
      <c r="D3545" s="3"/>
    </row>
    <row r="3546" spans="3:4" ht="34" customHeight="1" x14ac:dyDescent="0.2">
      <c r="C3546" s="3"/>
      <c r="D3546" s="3"/>
    </row>
    <row r="3547" spans="3:4" ht="34" customHeight="1" x14ac:dyDescent="0.2">
      <c r="C3547" s="3"/>
      <c r="D3547" s="3"/>
    </row>
    <row r="3548" spans="3:4" ht="34" customHeight="1" x14ac:dyDescent="0.2">
      <c r="C3548" s="3"/>
      <c r="D3548" s="3"/>
    </row>
    <row r="3549" spans="3:4" ht="34" customHeight="1" x14ac:dyDescent="0.2">
      <c r="C3549" s="3"/>
      <c r="D3549" s="3"/>
    </row>
    <row r="3550" spans="3:4" ht="34" customHeight="1" x14ac:dyDescent="0.2">
      <c r="C3550" s="3"/>
      <c r="D3550" s="3"/>
    </row>
    <row r="3551" spans="3:4" ht="34" customHeight="1" x14ac:dyDescent="0.2">
      <c r="C3551" s="3"/>
      <c r="D3551" s="3"/>
    </row>
    <row r="3552" spans="3:4" ht="34" customHeight="1" x14ac:dyDescent="0.2">
      <c r="C3552" s="3"/>
      <c r="D3552" s="3"/>
    </row>
    <row r="3553" spans="3:4" ht="34" customHeight="1" x14ac:dyDescent="0.2">
      <c r="C3553" s="3"/>
      <c r="D3553" s="3"/>
    </row>
    <row r="3554" spans="3:4" ht="34" customHeight="1" x14ac:dyDescent="0.2">
      <c r="C3554" s="3"/>
      <c r="D3554" s="3"/>
    </row>
    <row r="3555" spans="3:4" ht="34" customHeight="1" x14ac:dyDescent="0.2">
      <c r="C3555" s="3"/>
      <c r="D3555" s="3"/>
    </row>
    <row r="3556" spans="3:4" ht="34" customHeight="1" x14ac:dyDescent="0.2">
      <c r="C3556" s="3"/>
      <c r="D3556" s="3"/>
    </row>
    <row r="3557" spans="3:4" ht="34" customHeight="1" x14ac:dyDescent="0.2">
      <c r="C3557" s="3"/>
      <c r="D3557" s="3"/>
    </row>
    <row r="3558" spans="3:4" ht="34" customHeight="1" x14ac:dyDescent="0.2">
      <c r="C3558" s="3"/>
      <c r="D3558" s="3"/>
    </row>
    <row r="3559" spans="3:4" ht="34" customHeight="1" x14ac:dyDescent="0.2">
      <c r="C3559" s="3"/>
      <c r="D3559" s="3"/>
    </row>
    <row r="3560" spans="3:4" ht="34" customHeight="1" x14ac:dyDescent="0.2">
      <c r="C3560" s="3"/>
      <c r="D3560" s="3"/>
    </row>
    <row r="3561" spans="3:4" ht="34" customHeight="1" x14ac:dyDescent="0.2">
      <c r="C3561" s="3"/>
      <c r="D3561" s="3"/>
    </row>
    <row r="3562" spans="3:4" ht="34" customHeight="1" x14ac:dyDescent="0.2">
      <c r="C3562" s="3"/>
      <c r="D3562" s="3"/>
    </row>
    <row r="3563" spans="3:4" ht="34" customHeight="1" x14ac:dyDescent="0.2">
      <c r="C3563" s="3"/>
      <c r="D3563" s="3"/>
    </row>
    <row r="3564" spans="3:4" ht="34" customHeight="1" x14ac:dyDescent="0.2">
      <c r="C3564" s="3"/>
      <c r="D3564" s="3"/>
    </row>
    <row r="3565" spans="3:4" ht="34" customHeight="1" x14ac:dyDescent="0.2">
      <c r="C3565" s="3"/>
      <c r="D3565" s="3"/>
    </row>
    <row r="3566" spans="3:4" ht="34" customHeight="1" x14ac:dyDescent="0.2">
      <c r="C3566" s="3"/>
      <c r="D3566" s="3"/>
    </row>
    <row r="3567" spans="3:4" ht="34" customHeight="1" x14ac:dyDescent="0.2">
      <c r="C3567" s="3"/>
      <c r="D3567" s="3"/>
    </row>
    <row r="3568" spans="3:4" ht="34" customHeight="1" x14ac:dyDescent="0.2">
      <c r="C3568" s="3"/>
      <c r="D3568" s="3"/>
    </row>
    <row r="3569" spans="3:4" ht="34" customHeight="1" x14ac:dyDescent="0.2">
      <c r="C3569" s="3"/>
      <c r="D3569" s="3"/>
    </row>
    <row r="3570" spans="3:4" ht="34" customHeight="1" x14ac:dyDescent="0.2">
      <c r="C3570" s="3"/>
      <c r="D3570" s="3"/>
    </row>
    <row r="3571" spans="3:4" ht="34" customHeight="1" x14ac:dyDescent="0.2">
      <c r="C3571" s="3"/>
      <c r="D3571" s="3"/>
    </row>
    <row r="3572" spans="3:4" ht="34" customHeight="1" x14ac:dyDescent="0.2">
      <c r="C3572" s="3"/>
      <c r="D3572" s="3"/>
    </row>
    <row r="3573" spans="3:4" ht="34" customHeight="1" x14ac:dyDescent="0.2">
      <c r="C3573" s="3"/>
      <c r="D3573" s="3"/>
    </row>
    <row r="3574" spans="3:4" ht="34" customHeight="1" x14ac:dyDescent="0.2">
      <c r="C3574" s="3"/>
      <c r="D3574" s="3"/>
    </row>
    <row r="3575" spans="3:4" ht="34" customHeight="1" x14ac:dyDescent="0.2">
      <c r="C3575" s="3"/>
      <c r="D3575" s="3"/>
    </row>
    <row r="3576" spans="3:4" ht="34" customHeight="1" x14ac:dyDescent="0.2">
      <c r="C3576" s="3"/>
      <c r="D3576" s="3"/>
    </row>
    <row r="3577" spans="3:4" ht="34" customHeight="1" x14ac:dyDescent="0.2">
      <c r="C3577" s="3"/>
      <c r="D3577" s="3"/>
    </row>
    <row r="3578" spans="3:4" ht="34" customHeight="1" x14ac:dyDescent="0.2">
      <c r="C3578" s="3"/>
      <c r="D3578" s="3"/>
    </row>
    <row r="3579" spans="3:4" ht="34" customHeight="1" x14ac:dyDescent="0.2">
      <c r="C3579" s="3"/>
      <c r="D3579" s="3"/>
    </row>
    <row r="3580" spans="3:4" ht="34" customHeight="1" x14ac:dyDescent="0.2">
      <c r="C3580" s="3"/>
      <c r="D3580" s="3"/>
    </row>
    <row r="3581" spans="3:4" ht="34" customHeight="1" x14ac:dyDescent="0.2">
      <c r="C3581" s="3"/>
      <c r="D3581" s="3"/>
    </row>
    <row r="3582" spans="3:4" ht="34" customHeight="1" x14ac:dyDescent="0.2">
      <c r="C3582" s="3"/>
      <c r="D3582" s="3"/>
    </row>
    <row r="3583" spans="3:4" ht="34" customHeight="1" x14ac:dyDescent="0.2">
      <c r="C3583" s="3"/>
      <c r="D3583" s="3"/>
    </row>
    <row r="3584" spans="3:4" ht="34" customHeight="1" x14ac:dyDescent="0.2">
      <c r="C3584" s="3"/>
      <c r="D3584" s="3"/>
    </row>
    <row r="3585" spans="3:4" ht="34" customHeight="1" x14ac:dyDescent="0.2">
      <c r="C3585" s="3"/>
      <c r="D3585" s="3"/>
    </row>
    <row r="3586" spans="3:4" ht="34" customHeight="1" x14ac:dyDescent="0.2">
      <c r="C3586" s="3"/>
      <c r="D3586" s="3"/>
    </row>
    <row r="3587" spans="3:4" ht="34" customHeight="1" x14ac:dyDescent="0.2">
      <c r="C3587" s="3"/>
      <c r="D3587" s="3"/>
    </row>
    <row r="3588" spans="3:4" ht="34" customHeight="1" x14ac:dyDescent="0.2">
      <c r="C3588" s="3"/>
      <c r="D3588" s="3"/>
    </row>
    <row r="3589" spans="3:4" ht="34" customHeight="1" x14ac:dyDescent="0.2">
      <c r="C3589" s="3"/>
      <c r="D3589" s="3"/>
    </row>
    <row r="3590" spans="3:4" ht="34" customHeight="1" x14ac:dyDescent="0.2">
      <c r="C3590" s="3"/>
      <c r="D3590" s="3"/>
    </row>
    <row r="3591" spans="3:4" ht="34" customHeight="1" x14ac:dyDescent="0.2">
      <c r="C3591" s="3"/>
      <c r="D3591" s="3"/>
    </row>
    <row r="3592" spans="3:4" ht="34" customHeight="1" x14ac:dyDescent="0.2">
      <c r="C3592" s="3"/>
      <c r="D3592" s="3"/>
    </row>
    <row r="3593" spans="3:4" ht="34" customHeight="1" x14ac:dyDescent="0.2">
      <c r="C3593" s="3"/>
      <c r="D3593" s="3"/>
    </row>
    <row r="3594" spans="3:4" ht="34" customHeight="1" x14ac:dyDescent="0.2">
      <c r="C3594" s="3"/>
      <c r="D3594" s="3"/>
    </row>
    <row r="3595" spans="3:4" ht="34" customHeight="1" x14ac:dyDescent="0.2">
      <c r="C3595" s="3"/>
      <c r="D3595" s="3"/>
    </row>
    <row r="3596" spans="3:4" ht="34" customHeight="1" x14ac:dyDescent="0.2">
      <c r="C3596" s="3"/>
      <c r="D3596" s="3"/>
    </row>
    <row r="3597" spans="3:4" ht="34" customHeight="1" x14ac:dyDescent="0.2">
      <c r="C3597" s="3"/>
      <c r="D3597" s="3"/>
    </row>
    <row r="3598" spans="3:4" ht="34" customHeight="1" x14ac:dyDescent="0.2">
      <c r="C3598" s="3"/>
      <c r="D3598" s="3"/>
    </row>
    <row r="3599" spans="3:4" ht="34" customHeight="1" x14ac:dyDescent="0.2">
      <c r="C3599" s="3"/>
      <c r="D3599" s="3"/>
    </row>
    <row r="3600" spans="3:4" ht="34" customHeight="1" x14ac:dyDescent="0.2">
      <c r="C3600" s="3"/>
      <c r="D3600" s="3"/>
    </row>
    <row r="3601" spans="3:4" ht="34" customHeight="1" x14ac:dyDescent="0.2">
      <c r="C3601" s="3"/>
      <c r="D3601" s="3"/>
    </row>
    <row r="3602" spans="3:4" ht="34" customHeight="1" x14ac:dyDescent="0.2">
      <c r="C3602" s="3"/>
      <c r="D3602" s="3"/>
    </row>
    <row r="3603" spans="3:4" ht="34" customHeight="1" x14ac:dyDescent="0.2">
      <c r="C3603" s="3"/>
      <c r="D3603" s="3"/>
    </row>
    <row r="3604" spans="3:4" ht="34" customHeight="1" x14ac:dyDescent="0.2">
      <c r="C3604" s="3"/>
      <c r="D3604" s="3"/>
    </row>
    <row r="3605" spans="3:4" ht="34" customHeight="1" x14ac:dyDescent="0.2">
      <c r="C3605" s="3"/>
      <c r="D3605" s="3"/>
    </row>
    <row r="3606" spans="3:4" ht="34" customHeight="1" x14ac:dyDescent="0.2">
      <c r="C3606" s="3"/>
      <c r="D3606" s="3"/>
    </row>
    <row r="3607" spans="3:4" ht="34" customHeight="1" x14ac:dyDescent="0.2">
      <c r="C3607" s="3"/>
      <c r="D3607" s="3"/>
    </row>
    <row r="3608" spans="3:4" ht="34" customHeight="1" x14ac:dyDescent="0.2">
      <c r="C3608" s="3"/>
      <c r="D3608" s="3"/>
    </row>
    <row r="3609" spans="3:4" ht="34" customHeight="1" x14ac:dyDescent="0.2">
      <c r="C3609" s="3"/>
      <c r="D3609" s="3"/>
    </row>
    <row r="3610" spans="3:4" ht="34" customHeight="1" x14ac:dyDescent="0.2">
      <c r="C3610" s="3"/>
      <c r="D3610" s="3"/>
    </row>
    <row r="3611" spans="3:4" ht="34" customHeight="1" x14ac:dyDescent="0.2">
      <c r="C3611" s="3"/>
      <c r="D3611" s="3"/>
    </row>
    <row r="3612" spans="3:4" ht="34" customHeight="1" x14ac:dyDescent="0.2">
      <c r="C3612" s="3"/>
      <c r="D3612" s="3"/>
    </row>
    <row r="3613" spans="3:4" ht="34" customHeight="1" x14ac:dyDescent="0.2">
      <c r="C3613" s="3"/>
      <c r="D3613" s="3"/>
    </row>
    <row r="3614" spans="3:4" ht="34" customHeight="1" x14ac:dyDescent="0.2">
      <c r="C3614" s="3"/>
      <c r="D3614" s="3"/>
    </row>
    <row r="3615" spans="3:4" ht="34" customHeight="1" x14ac:dyDescent="0.2">
      <c r="C3615" s="3"/>
      <c r="D3615" s="3"/>
    </row>
    <row r="3616" spans="3:4" ht="34" customHeight="1" x14ac:dyDescent="0.2">
      <c r="C3616" s="3"/>
      <c r="D3616" s="3"/>
    </row>
    <row r="3617" spans="3:4" ht="34" customHeight="1" x14ac:dyDescent="0.2">
      <c r="C3617" s="3"/>
      <c r="D3617" s="3"/>
    </row>
    <row r="3618" spans="3:4" ht="34" customHeight="1" x14ac:dyDescent="0.2">
      <c r="C3618" s="3"/>
      <c r="D3618" s="3"/>
    </row>
    <row r="3619" spans="3:4" ht="34" customHeight="1" x14ac:dyDescent="0.2">
      <c r="C3619" s="3"/>
      <c r="D3619" s="3"/>
    </row>
    <row r="3620" spans="3:4" ht="34" customHeight="1" x14ac:dyDescent="0.2">
      <c r="C3620" s="3"/>
      <c r="D3620" s="3"/>
    </row>
    <row r="3621" spans="3:4" ht="34" customHeight="1" x14ac:dyDescent="0.2">
      <c r="C3621" s="3"/>
      <c r="D3621" s="3"/>
    </row>
    <row r="3622" spans="3:4" ht="34" customHeight="1" x14ac:dyDescent="0.2">
      <c r="C3622" s="3"/>
      <c r="D3622" s="3"/>
    </row>
    <row r="3623" spans="3:4" ht="34" customHeight="1" x14ac:dyDescent="0.2">
      <c r="C3623" s="3"/>
      <c r="D3623" s="3"/>
    </row>
    <row r="3624" spans="3:4" ht="34" customHeight="1" x14ac:dyDescent="0.2">
      <c r="C3624" s="3"/>
      <c r="D3624" s="3"/>
    </row>
    <row r="3625" spans="3:4" ht="34" customHeight="1" x14ac:dyDescent="0.2">
      <c r="C3625" s="3"/>
      <c r="D3625" s="3"/>
    </row>
    <row r="3626" spans="3:4" ht="34" customHeight="1" x14ac:dyDescent="0.2">
      <c r="C3626" s="3"/>
      <c r="D3626" s="3"/>
    </row>
    <row r="3627" spans="3:4" ht="34" customHeight="1" x14ac:dyDescent="0.2">
      <c r="C3627" s="3"/>
      <c r="D3627" s="3"/>
    </row>
    <row r="3628" spans="3:4" ht="34" customHeight="1" x14ac:dyDescent="0.2">
      <c r="C3628" s="3"/>
      <c r="D3628" s="3"/>
    </row>
    <row r="3629" spans="3:4" ht="34" customHeight="1" x14ac:dyDescent="0.2">
      <c r="C3629" s="3"/>
      <c r="D3629" s="3"/>
    </row>
    <row r="3630" spans="3:4" ht="34" customHeight="1" x14ac:dyDescent="0.2">
      <c r="C3630" s="3"/>
      <c r="D3630" s="3"/>
    </row>
    <row r="3631" spans="3:4" ht="34" customHeight="1" x14ac:dyDescent="0.2">
      <c r="C3631" s="3"/>
      <c r="D3631" s="3"/>
    </row>
    <row r="3632" spans="3:4" ht="34" customHeight="1" x14ac:dyDescent="0.2">
      <c r="C3632" s="3"/>
      <c r="D3632" s="3"/>
    </row>
    <row r="3633" spans="3:4" ht="34" customHeight="1" x14ac:dyDescent="0.2">
      <c r="C3633" s="3"/>
      <c r="D3633" s="3"/>
    </row>
    <row r="3634" spans="3:4" ht="34" customHeight="1" x14ac:dyDescent="0.2">
      <c r="C3634" s="3"/>
      <c r="D3634" s="3"/>
    </row>
    <row r="3635" spans="3:4" ht="34" customHeight="1" x14ac:dyDescent="0.2">
      <c r="C3635" s="3"/>
      <c r="D3635" s="3"/>
    </row>
    <row r="3636" spans="3:4" ht="34" customHeight="1" x14ac:dyDescent="0.2">
      <c r="C3636" s="3"/>
      <c r="D3636" s="3"/>
    </row>
    <row r="3637" spans="3:4" ht="34" customHeight="1" x14ac:dyDescent="0.2">
      <c r="C3637" s="3"/>
      <c r="D3637" s="3"/>
    </row>
    <row r="3638" spans="3:4" ht="34" customHeight="1" x14ac:dyDescent="0.2">
      <c r="C3638" s="3"/>
      <c r="D3638" s="3"/>
    </row>
    <row r="3639" spans="3:4" ht="34" customHeight="1" x14ac:dyDescent="0.2">
      <c r="C3639" s="3"/>
      <c r="D3639" s="3"/>
    </row>
    <row r="3640" spans="3:4" ht="34" customHeight="1" x14ac:dyDescent="0.2">
      <c r="C3640" s="3"/>
      <c r="D3640" s="3"/>
    </row>
    <row r="3641" spans="3:4" ht="34" customHeight="1" x14ac:dyDescent="0.2">
      <c r="C3641" s="3"/>
      <c r="D3641" s="3"/>
    </row>
    <row r="3642" spans="3:4" ht="34" customHeight="1" x14ac:dyDescent="0.2">
      <c r="C3642" s="3"/>
      <c r="D3642" s="3"/>
    </row>
    <row r="3643" spans="3:4" ht="34" customHeight="1" x14ac:dyDescent="0.2">
      <c r="C3643" s="3"/>
      <c r="D3643" s="3"/>
    </row>
    <row r="3644" spans="3:4" ht="34" customHeight="1" x14ac:dyDescent="0.2">
      <c r="C3644" s="3"/>
      <c r="D3644" s="3"/>
    </row>
    <row r="3645" spans="3:4" ht="34" customHeight="1" x14ac:dyDescent="0.2">
      <c r="C3645" s="3"/>
      <c r="D3645" s="3"/>
    </row>
    <row r="3646" spans="3:4" ht="34" customHeight="1" x14ac:dyDescent="0.2">
      <c r="C3646" s="3"/>
      <c r="D3646" s="3"/>
    </row>
    <row r="3647" spans="3:4" ht="34" customHeight="1" x14ac:dyDescent="0.2">
      <c r="C3647" s="3"/>
      <c r="D3647" s="3"/>
    </row>
    <row r="3648" spans="3:4" ht="34" customHeight="1" x14ac:dyDescent="0.2">
      <c r="C3648" s="3"/>
      <c r="D3648" s="3"/>
    </row>
    <row r="3649" spans="3:4" ht="34" customHeight="1" x14ac:dyDescent="0.2">
      <c r="C3649" s="3"/>
      <c r="D3649" s="3"/>
    </row>
    <row r="3650" spans="3:4" ht="34" customHeight="1" x14ac:dyDescent="0.2">
      <c r="C3650" s="3"/>
      <c r="D3650" s="3"/>
    </row>
    <row r="3651" spans="3:4" ht="34" customHeight="1" x14ac:dyDescent="0.2">
      <c r="C3651" s="3"/>
      <c r="D3651" s="3"/>
    </row>
    <row r="3652" spans="3:4" ht="34" customHeight="1" x14ac:dyDescent="0.2">
      <c r="C3652" s="3"/>
      <c r="D3652" s="3"/>
    </row>
    <row r="3653" spans="3:4" ht="34" customHeight="1" x14ac:dyDescent="0.2">
      <c r="C3653" s="3"/>
      <c r="D3653" s="3"/>
    </row>
    <row r="3654" spans="3:4" ht="34" customHeight="1" x14ac:dyDescent="0.2">
      <c r="C3654" s="3"/>
      <c r="D3654" s="3"/>
    </row>
    <row r="3655" spans="3:4" ht="34" customHeight="1" x14ac:dyDescent="0.2">
      <c r="C3655" s="3"/>
      <c r="D3655" s="3"/>
    </row>
    <row r="3656" spans="3:4" ht="34" customHeight="1" x14ac:dyDescent="0.2">
      <c r="C3656" s="3"/>
      <c r="D3656" s="3"/>
    </row>
    <row r="3657" spans="3:4" ht="34" customHeight="1" x14ac:dyDescent="0.2">
      <c r="C3657" s="3"/>
      <c r="D3657" s="3"/>
    </row>
    <row r="3658" spans="3:4" ht="34" customHeight="1" x14ac:dyDescent="0.2">
      <c r="C3658" s="3"/>
      <c r="D3658" s="3"/>
    </row>
    <row r="3659" spans="3:4" ht="34" customHeight="1" x14ac:dyDescent="0.2">
      <c r="C3659" s="3"/>
      <c r="D3659" s="3"/>
    </row>
    <row r="3660" spans="3:4" ht="34" customHeight="1" x14ac:dyDescent="0.2">
      <c r="C3660" s="3"/>
      <c r="D3660" s="3"/>
    </row>
    <row r="3661" spans="3:4" ht="34" customHeight="1" x14ac:dyDescent="0.2">
      <c r="C3661" s="3"/>
      <c r="D3661" s="3"/>
    </row>
    <row r="3662" spans="3:4" ht="34" customHeight="1" x14ac:dyDescent="0.2">
      <c r="C3662" s="3"/>
      <c r="D3662" s="3"/>
    </row>
    <row r="3663" spans="3:4" ht="34" customHeight="1" x14ac:dyDescent="0.2">
      <c r="C3663" s="3"/>
      <c r="D3663" s="3"/>
    </row>
    <row r="3664" spans="3:4" ht="34" customHeight="1" x14ac:dyDescent="0.2">
      <c r="C3664" s="3"/>
      <c r="D3664" s="3"/>
    </row>
    <row r="3665" spans="3:4" ht="34" customHeight="1" x14ac:dyDescent="0.2">
      <c r="C3665" s="3"/>
      <c r="D3665" s="3"/>
    </row>
    <row r="3666" spans="3:4" ht="34" customHeight="1" x14ac:dyDescent="0.2">
      <c r="C3666" s="3"/>
      <c r="D3666" s="3"/>
    </row>
    <row r="3667" spans="3:4" ht="34" customHeight="1" x14ac:dyDescent="0.2">
      <c r="C3667" s="3"/>
      <c r="D3667" s="3"/>
    </row>
    <row r="3668" spans="3:4" ht="34" customHeight="1" x14ac:dyDescent="0.2">
      <c r="C3668" s="3"/>
      <c r="D3668" s="3"/>
    </row>
    <row r="3669" spans="3:4" ht="34" customHeight="1" x14ac:dyDescent="0.2">
      <c r="C3669" s="3"/>
      <c r="D3669" s="3"/>
    </row>
    <row r="3670" spans="3:4" ht="34" customHeight="1" x14ac:dyDescent="0.2">
      <c r="C3670" s="3"/>
      <c r="D3670" s="3"/>
    </row>
    <row r="3671" spans="3:4" ht="34" customHeight="1" x14ac:dyDescent="0.2">
      <c r="C3671" s="3"/>
      <c r="D3671" s="3"/>
    </row>
    <row r="3672" spans="3:4" ht="34" customHeight="1" x14ac:dyDescent="0.2">
      <c r="C3672" s="3"/>
      <c r="D3672" s="3"/>
    </row>
    <row r="3673" spans="3:4" ht="34" customHeight="1" x14ac:dyDescent="0.2">
      <c r="C3673" s="3"/>
      <c r="D3673" s="3"/>
    </row>
    <row r="3674" spans="3:4" ht="34" customHeight="1" x14ac:dyDescent="0.2">
      <c r="C3674" s="3"/>
      <c r="D3674" s="3"/>
    </row>
    <row r="3675" spans="3:4" ht="34" customHeight="1" x14ac:dyDescent="0.2">
      <c r="C3675" s="3"/>
      <c r="D3675" s="3"/>
    </row>
    <row r="3676" spans="3:4" ht="34" customHeight="1" x14ac:dyDescent="0.2">
      <c r="C3676" s="3"/>
      <c r="D3676" s="3"/>
    </row>
    <row r="3677" spans="3:4" ht="34" customHeight="1" x14ac:dyDescent="0.2">
      <c r="C3677" s="3"/>
      <c r="D3677" s="3"/>
    </row>
    <row r="3678" spans="3:4" ht="34" customHeight="1" x14ac:dyDescent="0.2">
      <c r="C3678" s="3"/>
      <c r="D3678" s="3"/>
    </row>
    <row r="3679" spans="3:4" ht="34" customHeight="1" x14ac:dyDescent="0.2">
      <c r="C3679" s="3"/>
      <c r="D3679" s="3"/>
    </row>
    <row r="3680" spans="3:4" ht="34" customHeight="1" x14ac:dyDescent="0.2">
      <c r="C3680" s="3"/>
      <c r="D3680" s="3"/>
    </row>
    <row r="3681" spans="3:4" ht="34" customHeight="1" x14ac:dyDescent="0.2">
      <c r="C3681" s="3"/>
      <c r="D3681" s="3"/>
    </row>
    <row r="3682" spans="3:4" ht="34" customHeight="1" x14ac:dyDescent="0.2">
      <c r="C3682" s="3"/>
      <c r="D3682" s="3"/>
    </row>
    <row r="3683" spans="3:4" ht="34" customHeight="1" x14ac:dyDescent="0.2">
      <c r="C3683" s="3"/>
      <c r="D3683" s="3"/>
    </row>
    <row r="3684" spans="3:4" ht="34" customHeight="1" x14ac:dyDescent="0.2">
      <c r="C3684" s="3"/>
      <c r="D3684" s="3"/>
    </row>
    <row r="3685" spans="3:4" ht="34" customHeight="1" x14ac:dyDescent="0.2">
      <c r="C3685" s="3"/>
      <c r="D3685" s="3"/>
    </row>
    <row r="3686" spans="3:4" ht="34" customHeight="1" x14ac:dyDescent="0.2">
      <c r="C3686" s="3"/>
      <c r="D3686" s="3"/>
    </row>
    <row r="3687" spans="3:4" ht="34" customHeight="1" x14ac:dyDescent="0.2">
      <c r="C3687" s="3"/>
      <c r="D3687" s="3"/>
    </row>
    <row r="3688" spans="3:4" ht="34" customHeight="1" x14ac:dyDescent="0.2">
      <c r="C3688" s="3"/>
      <c r="D3688" s="3"/>
    </row>
    <row r="3689" spans="3:4" ht="34" customHeight="1" x14ac:dyDescent="0.2">
      <c r="C3689" s="3"/>
      <c r="D3689" s="3"/>
    </row>
    <row r="3690" spans="3:4" ht="34" customHeight="1" x14ac:dyDescent="0.2">
      <c r="C3690" s="3"/>
      <c r="D3690" s="3"/>
    </row>
    <row r="3691" spans="3:4" ht="34" customHeight="1" x14ac:dyDescent="0.2">
      <c r="C3691" s="3"/>
      <c r="D3691" s="3"/>
    </row>
    <row r="3692" spans="3:4" ht="34" customHeight="1" x14ac:dyDescent="0.2">
      <c r="C3692" s="3"/>
      <c r="D3692" s="3"/>
    </row>
    <row r="3693" spans="3:4" ht="34" customHeight="1" x14ac:dyDescent="0.2">
      <c r="C3693" s="3"/>
      <c r="D3693" s="3"/>
    </row>
    <row r="3694" spans="3:4" ht="34" customHeight="1" x14ac:dyDescent="0.2">
      <c r="C3694" s="3"/>
      <c r="D3694" s="3"/>
    </row>
    <row r="3695" spans="3:4" ht="34" customHeight="1" x14ac:dyDescent="0.2">
      <c r="C3695" s="3"/>
      <c r="D3695" s="3"/>
    </row>
    <row r="3696" spans="3:4" ht="34" customHeight="1" x14ac:dyDescent="0.2">
      <c r="C3696" s="3"/>
      <c r="D3696" s="3"/>
    </row>
    <row r="3697" spans="3:4" ht="34" customHeight="1" x14ac:dyDescent="0.2">
      <c r="C3697" s="3"/>
      <c r="D3697" s="3"/>
    </row>
    <row r="3698" spans="3:4" ht="34" customHeight="1" x14ac:dyDescent="0.2">
      <c r="C3698" s="3"/>
      <c r="D3698" s="3"/>
    </row>
    <row r="3699" spans="3:4" ht="34" customHeight="1" x14ac:dyDescent="0.2">
      <c r="C3699" s="3"/>
      <c r="D3699" s="3"/>
    </row>
    <row r="3700" spans="3:4" ht="34" customHeight="1" x14ac:dyDescent="0.2">
      <c r="C3700" s="3"/>
      <c r="D3700" s="3"/>
    </row>
    <row r="3701" spans="3:4" ht="34" customHeight="1" x14ac:dyDescent="0.2">
      <c r="C3701" s="3"/>
      <c r="D3701" s="3"/>
    </row>
    <row r="3702" spans="3:4" ht="34" customHeight="1" x14ac:dyDescent="0.2">
      <c r="C3702" s="3"/>
      <c r="D3702" s="3"/>
    </row>
    <row r="3703" spans="3:4" ht="34" customHeight="1" x14ac:dyDescent="0.2">
      <c r="C3703" s="3"/>
      <c r="D3703" s="3"/>
    </row>
    <row r="3704" spans="3:4" ht="34" customHeight="1" x14ac:dyDescent="0.2">
      <c r="C3704" s="3"/>
      <c r="D3704" s="3"/>
    </row>
    <row r="3705" spans="3:4" ht="34" customHeight="1" x14ac:dyDescent="0.2">
      <c r="C3705" s="3"/>
      <c r="D3705" s="3"/>
    </row>
    <row r="3706" spans="3:4" ht="34" customHeight="1" x14ac:dyDescent="0.2">
      <c r="C3706" s="3"/>
      <c r="D3706" s="3"/>
    </row>
    <row r="3707" spans="3:4" ht="34" customHeight="1" x14ac:dyDescent="0.2">
      <c r="C3707" s="3"/>
      <c r="D3707" s="3"/>
    </row>
    <row r="3708" spans="3:4" ht="34" customHeight="1" x14ac:dyDescent="0.2">
      <c r="C3708" s="3"/>
      <c r="D3708" s="3"/>
    </row>
    <row r="3709" spans="3:4" ht="34" customHeight="1" x14ac:dyDescent="0.2">
      <c r="C3709" s="3"/>
      <c r="D3709" s="3"/>
    </row>
    <row r="3710" spans="3:4" ht="34" customHeight="1" x14ac:dyDescent="0.2">
      <c r="C3710" s="3"/>
      <c r="D3710" s="3"/>
    </row>
    <row r="3711" spans="3:4" ht="34" customHeight="1" x14ac:dyDescent="0.2">
      <c r="C3711" s="3"/>
      <c r="D3711" s="3"/>
    </row>
    <row r="3712" spans="3:4" ht="34" customHeight="1" x14ac:dyDescent="0.2">
      <c r="C3712" s="3"/>
      <c r="D3712" s="3"/>
    </row>
    <row r="3713" spans="3:4" ht="34" customHeight="1" x14ac:dyDescent="0.2">
      <c r="C3713" s="3"/>
      <c r="D3713" s="3"/>
    </row>
    <row r="3714" spans="3:4" ht="34" customHeight="1" x14ac:dyDescent="0.2">
      <c r="C3714" s="3"/>
      <c r="D3714" s="3"/>
    </row>
    <row r="3715" spans="3:4" ht="34" customHeight="1" x14ac:dyDescent="0.2">
      <c r="C3715" s="3"/>
      <c r="D3715" s="3"/>
    </row>
    <row r="3716" spans="3:4" ht="34" customHeight="1" x14ac:dyDescent="0.2">
      <c r="C3716" s="3"/>
      <c r="D3716" s="3"/>
    </row>
    <row r="3717" spans="3:4" ht="34" customHeight="1" x14ac:dyDescent="0.2">
      <c r="C3717" s="3"/>
      <c r="D3717" s="3"/>
    </row>
    <row r="3718" spans="3:4" ht="34" customHeight="1" x14ac:dyDescent="0.2">
      <c r="C3718" s="3"/>
      <c r="D3718" s="3"/>
    </row>
    <row r="3719" spans="3:4" ht="34" customHeight="1" x14ac:dyDescent="0.2">
      <c r="C3719" s="3"/>
      <c r="D3719" s="3"/>
    </row>
    <row r="3720" spans="3:4" ht="34" customHeight="1" x14ac:dyDescent="0.2">
      <c r="C3720" s="3"/>
      <c r="D3720" s="3"/>
    </row>
    <row r="3721" spans="3:4" ht="34" customHeight="1" x14ac:dyDescent="0.2">
      <c r="C3721" s="3"/>
      <c r="D3721" s="3"/>
    </row>
    <row r="3722" spans="3:4" ht="34" customHeight="1" x14ac:dyDescent="0.2">
      <c r="C3722" s="3"/>
      <c r="D3722" s="3"/>
    </row>
    <row r="3723" spans="3:4" ht="34" customHeight="1" x14ac:dyDescent="0.2">
      <c r="C3723" s="3"/>
      <c r="D3723" s="3"/>
    </row>
    <row r="3724" spans="3:4" ht="34" customHeight="1" x14ac:dyDescent="0.2">
      <c r="C3724" s="3"/>
      <c r="D3724" s="3"/>
    </row>
    <row r="3725" spans="3:4" ht="34" customHeight="1" x14ac:dyDescent="0.2">
      <c r="C3725" s="3"/>
      <c r="D3725" s="3"/>
    </row>
    <row r="3726" spans="3:4" ht="34" customHeight="1" x14ac:dyDescent="0.2">
      <c r="C3726" s="3"/>
      <c r="D3726" s="3"/>
    </row>
    <row r="3727" spans="3:4" ht="34" customHeight="1" x14ac:dyDescent="0.2">
      <c r="C3727" s="3"/>
      <c r="D3727" s="3"/>
    </row>
    <row r="3728" spans="3:4" ht="34" customHeight="1" x14ac:dyDescent="0.2">
      <c r="C3728" s="3"/>
      <c r="D3728" s="3"/>
    </row>
    <row r="3729" spans="3:4" ht="34" customHeight="1" x14ac:dyDescent="0.2">
      <c r="C3729" s="3"/>
      <c r="D3729" s="3"/>
    </row>
    <row r="3730" spans="3:4" ht="34" customHeight="1" x14ac:dyDescent="0.2">
      <c r="C3730" s="3"/>
      <c r="D3730" s="3"/>
    </row>
    <row r="3731" spans="3:4" ht="34" customHeight="1" x14ac:dyDescent="0.2">
      <c r="C3731" s="3"/>
      <c r="D3731" s="3"/>
    </row>
    <row r="3732" spans="3:4" ht="34" customHeight="1" x14ac:dyDescent="0.2">
      <c r="C3732" s="3"/>
      <c r="D3732" s="3"/>
    </row>
    <row r="3733" spans="3:4" ht="34" customHeight="1" x14ac:dyDescent="0.2">
      <c r="C3733" s="3"/>
      <c r="D3733" s="3"/>
    </row>
    <row r="3734" spans="3:4" ht="34" customHeight="1" x14ac:dyDescent="0.2">
      <c r="C3734" s="3"/>
      <c r="D3734" s="3"/>
    </row>
    <row r="3735" spans="3:4" ht="34" customHeight="1" x14ac:dyDescent="0.2">
      <c r="C3735" s="3"/>
      <c r="D3735" s="3"/>
    </row>
    <row r="3736" spans="3:4" ht="34" customHeight="1" x14ac:dyDescent="0.2">
      <c r="C3736" s="3"/>
      <c r="D3736" s="3"/>
    </row>
    <row r="3737" spans="3:4" ht="34" customHeight="1" x14ac:dyDescent="0.2">
      <c r="C3737" s="3"/>
      <c r="D3737" s="3"/>
    </row>
    <row r="3738" spans="3:4" ht="34" customHeight="1" x14ac:dyDescent="0.2">
      <c r="C3738" s="3"/>
      <c r="D3738" s="3"/>
    </row>
    <row r="3739" spans="3:4" ht="34" customHeight="1" x14ac:dyDescent="0.2">
      <c r="C3739" s="3"/>
      <c r="D3739" s="3"/>
    </row>
    <row r="3740" spans="3:4" ht="34" customHeight="1" x14ac:dyDescent="0.2">
      <c r="C3740" s="3"/>
      <c r="D3740" s="3"/>
    </row>
    <row r="3741" spans="3:4" ht="34" customHeight="1" x14ac:dyDescent="0.2">
      <c r="C3741" s="3"/>
      <c r="D3741" s="3"/>
    </row>
    <row r="3742" spans="3:4" ht="34" customHeight="1" x14ac:dyDescent="0.2">
      <c r="C3742" s="3"/>
      <c r="D3742" s="3"/>
    </row>
    <row r="3743" spans="3:4" ht="34" customHeight="1" x14ac:dyDescent="0.2">
      <c r="C3743" s="3"/>
      <c r="D3743" s="3"/>
    </row>
    <row r="3744" spans="3:4" ht="34" customHeight="1" x14ac:dyDescent="0.2">
      <c r="C3744" s="3"/>
      <c r="D3744" s="3"/>
    </row>
    <row r="3745" spans="3:4" ht="34" customHeight="1" x14ac:dyDescent="0.2">
      <c r="C3745" s="3"/>
      <c r="D3745" s="3"/>
    </row>
    <row r="3746" spans="3:4" ht="34" customHeight="1" x14ac:dyDescent="0.2">
      <c r="C3746" s="3"/>
      <c r="D3746" s="3"/>
    </row>
    <row r="3747" spans="3:4" ht="34" customHeight="1" x14ac:dyDescent="0.2">
      <c r="C3747" s="3"/>
      <c r="D3747" s="3"/>
    </row>
    <row r="3748" spans="3:4" ht="34" customHeight="1" x14ac:dyDescent="0.2">
      <c r="C3748" s="3"/>
      <c r="D3748" s="3"/>
    </row>
    <row r="3749" spans="3:4" ht="34" customHeight="1" x14ac:dyDescent="0.2">
      <c r="C3749" s="3"/>
      <c r="D3749" s="3"/>
    </row>
    <row r="3750" spans="3:4" ht="34" customHeight="1" x14ac:dyDescent="0.2">
      <c r="C3750" s="3"/>
      <c r="D3750" s="3"/>
    </row>
    <row r="3751" spans="3:4" ht="34" customHeight="1" x14ac:dyDescent="0.2">
      <c r="C3751" s="3"/>
      <c r="D3751" s="3"/>
    </row>
    <row r="3752" spans="3:4" ht="34" customHeight="1" x14ac:dyDescent="0.2">
      <c r="C3752" s="3"/>
      <c r="D3752" s="3"/>
    </row>
    <row r="3753" spans="3:4" ht="34" customHeight="1" x14ac:dyDescent="0.2">
      <c r="C3753" s="3"/>
      <c r="D3753" s="3"/>
    </row>
    <row r="3754" spans="3:4" ht="34" customHeight="1" x14ac:dyDescent="0.2">
      <c r="C3754" s="3"/>
      <c r="D3754" s="3"/>
    </row>
    <row r="3755" spans="3:4" ht="34" customHeight="1" x14ac:dyDescent="0.2">
      <c r="C3755" s="3"/>
      <c r="D3755" s="3"/>
    </row>
    <row r="3756" spans="3:4" ht="34" customHeight="1" x14ac:dyDescent="0.2">
      <c r="C3756" s="3"/>
      <c r="D3756" s="3"/>
    </row>
    <row r="3757" spans="3:4" ht="34" customHeight="1" x14ac:dyDescent="0.2">
      <c r="C3757" s="3"/>
      <c r="D3757" s="3"/>
    </row>
    <row r="3758" spans="3:4" ht="34" customHeight="1" x14ac:dyDescent="0.2">
      <c r="C3758" s="3"/>
      <c r="D3758" s="3"/>
    </row>
    <row r="3759" spans="3:4" ht="34" customHeight="1" x14ac:dyDescent="0.2">
      <c r="C3759" s="3"/>
      <c r="D3759" s="3"/>
    </row>
    <row r="3760" spans="3:4" ht="34" customHeight="1" x14ac:dyDescent="0.2">
      <c r="C3760" s="3"/>
      <c r="D3760" s="3"/>
    </row>
    <row r="3761" spans="3:4" ht="34" customHeight="1" x14ac:dyDescent="0.2">
      <c r="C3761" s="3"/>
      <c r="D3761" s="3"/>
    </row>
    <row r="3762" spans="3:4" ht="34" customHeight="1" x14ac:dyDescent="0.2">
      <c r="C3762" s="3"/>
      <c r="D3762" s="3"/>
    </row>
    <row r="3763" spans="3:4" ht="34" customHeight="1" x14ac:dyDescent="0.2">
      <c r="C3763" s="3"/>
      <c r="D3763" s="3"/>
    </row>
    <row r="3764" spans="3:4" ht="34" customHeight="1" x14ac:dyDescent="0.2">
      <c r="C3764" s="3"/>
      <c r="D3764" s="3"/>
    </row>
    <row r="3765" spans="3:4" ht="34" customHeight="1" x14ac:dyDescent="0.2">
      <c r="C3765" s="3"/>
      <c r="D3765" s="3"/>
    </row>
    <row r="3766" spans="3:4" ht="34" customHeight="1" x14ac:dyDescent="0.2">
      <c r="C3766" s="3"/>
      <c r="D3766" s="3"/>
    </row>
    <row r="3767" spans="3:4" ht="34" customHeight="1" x14ac:dyDescent="0.2">
      <c r="C3767" s="3"/>
      <c r="D3767" s="3"/>
    </row>
    <row r="3768" spans="3:4" ht="34" customHeight="1" x14ac:dyDescent="0.2">
      <c r="C3768" s="3"/>
      <c r="D3768" s="3"/>
    </row>
    <row r="3769" spans="3:4" ht="34" customHeight="1" x14ac:dyDescent="0.2">
      <c r="C3769" s="3"/>
      <c r="D3769" s="3"/>
    </row>
    <row r="3770" spans="3:4" ht="34" customHeight="1" x14ac:dyDescent="0.2">
      <c r="C3770" s="3"/>
      <c r="D3770" s="3"/>
    </row>
    <row r="3771" spans="3:4" ht="34" customHeight="1" x14ac:dyDescent="0.2">
      <c r="C3771" s="3"/>
      <c r="D3771" s="3"/>
    </row>
    <row r="3772" spans="3:4" ht="34" customHeight="1" x14ac:dyDescent="0.2">
      <c r="C3772" s="3"/>
      <c r="D3772" s="3"/>
    </row>
    <row r="3773" spans="3:4" ht="34" customHeight="1" x14ac:dyDescent="0.2">
      <c r="C3773" s="3"/>
      <c r="D3773" s="3"/>
    </row>
    <row r="3774" spans="3:4" ht="34" customHeight="1" x14ac:dyDescent="0.2">
      <c r="C3774" s="3"/>
      <c r="D3774" s="3"/>
    </row>
    <row r="3775" spans="3:4" ht="34" customHeight="1" x14ac:dyDescent="0.2">
      <c r="C3775" s="3"/>
      <c r="D3775" s="3"/>
    </row>
    <row r="3776" spans="3:4" ht="34" customHeight="1" x14ac:dyDescent="0.2">
      <c r="C3776" s="3"/>
      <c r="D3776" s="3"/>
    </row>
    <row r="3777" spans="3:4" ht="34" customHeight="1" x14ac:dyDescent="0.2">
      <c r="C3777" s="3"/>
      <c r="D3777" s="3"/>
    </row>
    <row r="3778" spans="3:4" ht="34" customHeight="1" x14ac:dyDescent="0.2">
      <c r="C3778" s="3"/>
      <c r="D3778" s="3"/>
    </row>
    <row r="3779" spans="3:4" ht="34" customHeight="1" x14ac:dyDescent="0.2">
      <c r="C3779" s="3"/>
      <c r="D3779" s="3"/>
    </row>
    <row r="3780" spans="3:4" ht="34" customHeight="1" x14ac:dyDescent="0.2">
      <c r="C3780" s="3"/>
      <c r="D3780" s="3"/>
    </row>
    <row r="3781" spans="3:4" ht="34" customHeight="1" x14ac:dyDescent="0.2">
      <c r="C3781" s="3"/>
      <c r="D3781" s="3"/>
    </row>
    <row r="3782" spans="3:4" ht="34" customHeight="1" x14ac:dyDescent="0.2">
      <c r="C3782" s="3"/>
      <c r="D3782" s="3"/>
    </row>
    <row r="3783" spans="3:4" ht="34" customHeight="1" x14ac:dyDescent="0.2">
      <c r="C3783" s="3"/>
      <c r="D3783" s="3"/>
    </row>
    <row r="3784" spans="3:4" ht="34" customHeight="1" x14ac:dyDescent="0.2">
      <c r="C3784" s="3"/>
      <c r="D3784" s="3"/>
    </row>
    <row r="3785" spans="3:4" ht="34" customHeight="1" x14ac:dyDescent="0.2">
      <c r="C3785" s="3"/>
      <c r="D3785" s="3"/>
    </row>
    <row r="3786" spans="3:4" ht="34" customHeight="1" x14ac:dyDescent="0.2">
      <c r="C3786" s="3"/>
      <c r="D3786" s="3"/>
    </row>
    <row r="3787" spans="3:4" ht="34" customHeight="1" x14ac:dyDescent="0.2">
      <c r="C3787" s="3"/>
      <c r="D3787" s="3"/>
    </row>
    <row r="3788" spans="3:4" ht="34" customHeight="1" x14ac:dyDescent="0.2">
      <c r="C3788" s="3"/>
      <c r="D3788" s="3"/>
    </row>
    <row r="3789" spans="3:4" ht="34" customHeight="1" x14ac:dyDescent="0.2">
      <c r="C3789" s="3"/>
      <c r="D3789" s="3"/>
    </row>
    <row r="3790" spans="3:4" ht="34" customHeight="1" x14ac:dyDescent="0.2">
      <c r="C3790" s="3"/>
      <c r="D3790" s="3"/>
    </row>
    <row r="3791" spans="3:4" ht="34" customHeight="1" x14ac:dyDescent="0.2">
      <c r="C3791" s="3"/>
      <c r="D3791" s="3"/>
    </row>
    <row r="3792" spans="3:4" ht="34" customHeight="1" x14ac:dyDescent="0.2">
      <c r="C3792" s="3"/>
      <c r="D3792" s="3"/>
    </row>
    <row r="3793" spans="3:4" ht="34" customHeight="1" x14ac:dyDescent="0.2">
      <c r="C3793" s="3"/>
      <c r="D3793" s="3"/>
    </row>
    <row r="3794" spans="3:4" ht="34" customHeight="1" x14ac:dyDescent="0.2">
      <c r="C3794" s="3"/>
      <c r="D3794" s="3"/>
    </row>
    <row r="3795" spans="3:4" ht="34" customHeight="1" x14ac:dyDescent="0.2">
      <c r="C3795" s="3"/>
      <c r="D3795" s="3"/>
    </row>
    <row r="3796" spans="3:4" ht="34" customHeight="1" x14ac:dyDescent="0.2">
      <c r="C3796" s="3"/>
      <c r="D3796" s="3"/>
    </row>
    <row r="3797" spans="3:4" ht="34" customHeight="1" x14ac:dyDescent="0.2">
      <c r="C3797" s="3"/>
      <c r="D3797" s="3"/>
    </row>
    <row r="3798" spans="3:4" ht="34" customHeight="1" x14ac:dyDescent="0.2">
      <c r="C3798" s="3"/>
      <c r="D3798" s="3"/>
    </row>
    <row r="3799" spans="3:4" ht="34" customHeight="1" x14ac:dyDescent="0.2">
      <c r="C3799" s="3"/>
      <c r="D3799" s="3"/>
    </row>
    <row r="3800" spans="3:4" ht="34" customHeight="1" x14ac:dyDescent="0.2">
      <c r="C3800" s="3"/>
      <c r="D3800" s="3"/>
    </row>
    <row r="3801" spans="3:4" ht="34" customHeight="1" x14ac:dyDescent="0.2">
      <c r="C3801" s="3"/>
      <c r="D3801" s="3"/>
    </row>
    <row r="3802" spans="3:4" ht="34" customHeight="1" x14ac:dyDescent="0.2">
      <c r="C3802" s="3"/>
      <c r="D3802" s="3"/>
    </row>
    <row r="3803" spans="3:4" ht="34" customHeight="1" x14ac:dyDescent="0.2">
      <c r="C3803" s="3"/>
      <c r="D3803" s="3"/>
    </row>
    <row r="3804" spans="3:4" ht="34" customHeight="1" x14ac:dyDescent="0.2">
      <c r="C3804" s="3"/>
      <c r="D3804" s="3"/>
    </row>
    <row r="3805" spans="3:4" ht="34" customHeight="1" x14ac:dyDescent="0.2">
      <c r="C3805" s="3"/>
      <c r="D3805" s="3"/>
    </row>
    <row r="3806" spans="3:4" ht="34" customHeight="1" x14ac:dyDescent="0.2">
      <c r="C3806" s="3"/>
      <c r="D3806" s="3"/>
    </row>
    <row r="3807" spans="3:4" ht="34" customHeight="1" x14ac:dyDescent="0.2">
      <c r="C3807" s="3"/>
      <c r="D3807" s="3"/>
    </row>
    <row r="3808" spans="3:4" ht="34" customHeight="1" x14ac:dyDescent="0.2">
      <c r="C3808" s="3"/>
      <c r="D3808" s="3"/>
    </row>
    <row r="3809" spans="3:4" ht="34" customHeight="1" x14ac:dyDescent="0.2">
      <c r="C3809" s="3"/>
      <c r="D3809" s="3"/>
    </row>
    <row r="3810" spans="3:4" ht="34" customHeight="1" x14ac:dyDescent="0.2">
      <c r="C3810" s="3"/>
      <c r="D3810" s="3"/>
    </row>
    <row r="3811" spans="3:4" ht="34" customHeight="1" x14ac:dyDescent="0.2">
      <c r="C3811" s="3"/>
      <c r="D3811" s="3"/>
    </row>
    <row r="3812" spans="3:4" ht="34" customHeight="1" x14ac:dyDescent="0.2">
      <c r="C3812" s="3"/>
      <c r="D3812" s="3"/>
    </row>
    <row r="3813" spans="3:4" ht="34" customHeight="1" x14ac:dyDescent="0.2">
      <c r="C3813" s="3"/>
      <c r="D3813" s="3"/>
    </row>
    <row r="3814" spans="3:4" ht="34" customHeight="1" x14ac:dyDescent="0.2">
      <c r="C3814" s="3"/>
      <c r="D3814" s="3"/>
    </row>
    <row r="3815" spans="3:4" ht="34" customHeight="1" x14ac:dyDescent="0.2">
      <c r="C3815" s="3"/>
      <c r="D3815" s="3"/>
    </row>
    <row r="3816" spans="3:4" ht="34" customHeight="1" x14ac:dyDescent="0.2">
      <c r="C3816" s="3"/>
      <c r="D3816" s="3"/>
    </row>
    <row r="3817" spans="3:4" ht="34" customHeight="1" x14ac:dyDescent="0.2">
      <c r="C3817" s="3"/>
      <c r="D3817" s="3"/>
    </row>
    <row r="3818" spans="3:4" ht="34" customHeight="1" x14ac:dyDescent="0.2">
      <c r="C3818" s="3"/>
      <c r="D3818" s="3"/>
    </row>
    <row r="3819" spans="3:4" ht="34" customHeight="1" x14ac:dyDescent="0.2">
      <c r="C3819" s="3"/>
      <c r="D3819" s="3"/>
    </row>
    <row r="3820" spans="3:4" ht="34" customHeight="1" x14ac:dyDescent="0.2">
      <c r="C3820" s="3"/>
      <c r="D3820" s="3"/>
    </row>
    <row r="3821" spans="3:4" ht="34" customHeight="1" x14ac:dyDescent="0.2">
      <c r="C3821" s="3"/>
      <c r="D3821" s="3"/>
    </row>
    <row r="3822" spans="3:4" ht="34" customHeight="1" x14ac:dyDescent="0.2">
      <c r="C3822" s="3"/>
      <c r="D3822" s="3"/>
    </row>
    <row r="3823" spans="3:4" ht="34" customHeight="1" x14ac:dyDescent="0.2">
      <c r="C3823" s="3"/>
      <c r="D3823" s="3"/>
    </row>
    <row r="3824" spans="3:4" ht="34" customHeight="1" x14ac:dyDescent="0.2">
      <c r="C3824" s="3"/>
      <c r="D3824" s="3"/>
    </row>
    <row r="3825" spans="3:4" ht="34" customHeight="1" x14ac:dyDescent="0.2">
      <c r="C3825" s="3"/>
      <c r="D3825" s="3"/>
    </row>
    <row r="3826" spans="3:4" ht="34" customHeight="1" x14ac:dyDescent="0.2">
      <c r="C3826" s="3"/>
      <c r="D3826" s="3"/>
    </row>
    <row r="3827" spans="3:4" ht="34" customHeight="1" x14ac:dyDescent="0.2">
      <c r="C3827" s="3"/>
      <c r="D3827" s="3"/>
    </row>
    <row r="3828" spans="3:4" ht="34" customHeight="1" x14ac:dyDescent="0.2">
      <c r="C3828" s="3"/>
      <c r="D3828" s="3"/>
    </row>
    <row r="3829" spans="3:4" ht="34" customHeight="1" x14ac:dyDescent="0.2">
      <c r="C3829" s="3"/>
      <c r="D3829" s="3"/>
    </row>
    <row r="3830" spans="3:4" ht="34" customHeight="1" x14ac:dyDescent="0.2">
      <c r="C3830" s="3"/>
      <c r="D3830" s="3"/>
    </row>
    <row r="3831" spans="3:4" ht="34" customHeight="1" x14ac:dyDescent="0.2">
      <c r="C3831" s="3"/>
      <c r="D3831" s="3"/>
    </row>
    <row r="3832" spans="3:4" ht="34" customHeight="1" x14ac:dyDescent="0.2">
      <c r="C3832" s="3"/>
      <c r="D3832" s="3"/>
    </row>
    <row r="3833" spans="3:4" ht="34" customHeight="1" x14ac:dyDescent="0.2">
      <c r="C3833" s="3"/>
      <c r="D3833" s="3"/>
    </row>
    <row r="3834" spans="3:4" ht="34" customHeight="1" x14ac:dyDescent="0.2">
      <c r="C3834" s="3"/>
      <c r="D3834" s="3"/>
    </row>
    <row r="3835" spans="3:4" ht="34" customHeight="1" x14ac:dyDescent="0.2">
      <c r="C3835" s="3"/>
      <c r="D3835" s="3"/>
    </row>
    <row r="3836" spans="3:4" ht="34" customHeight="1" x14ac:dyDescent="0.2">
      <c r="C3836" s="3"/>
      <c r="D3836" s="3"/>
    </row>
    <row r="3837" spans="3:4" ht="34" customHeight="1" x14ac:dyDescent="0.2">
      <c r="C3837" s="3"/>
      <c r="D3837" s="3"/>
    </row>
    <row r="3838" spans="3:4" ht="34" customHeight="1" x14ac:dyDescent="0.2">
      <c r="C3838" s="3"/>
      <c r="D3838" s="3"/>
    </row>
    <row r="3839" spans="3:4" ht="34" customHeight="1" x14ac:dyDescent="0.2">
      <c r="C3839" s="3"/>
      <c r="D3839" s="3"/>
    </row>
    <row r="3840" spans="3:4" ht="34" customHeight="1" x14ac:dyDescent="0.2">
      <c r="C3840" s="3"/>
      <c r="D3840" s="3"/>
    </row>
    <row r="3841" spans="3:4" ht="34" customHeight="1" x14ac:dyDescent="0.2">
      <c r="C3841" s="3"/>
      <c r="D3841" s="3"/>
    </row>
    <row r="3842" spans="3:4" ht="34" customHeight="1" x14ac:dyDescent="0.2">
      <c r="C3842" s="3"/>
      <c r="D3842" s="3"/>
    </row>
    <row r="3843" spans="3:4" ht="34" customHeight="1" x14ac:dyDescent="0.2">
      <c r="C3843" s="3"/>
      <c r="D3843" s="3"/>
    </row>
    <row r="3844" spans="3:4" ht="34" customHeight="1" x14ac:dyDescent="0.2">
      <c r="C3844" s="3"/>
      <c r="D3844" s="3"/>
    </row>
    <row r="3845" spans="3:4" ht="34" customHeight="1" x14ac:dyDescent="0.2">
      <c r="C3845" s="3"/>
      <c r="D3845" s="3"/>
    </row>
    <row r="3846" spans="3:4" ht="34" customHeight="1" x14ac:dyDescent="0.2">
      <c r="C3846" s="3"/>
      <c r="D3846" s="3"/>
    </row>
    <row r="3847" spans="3:4" ht="34" customHeight="1" x14ac:dyDescent="0.2">
      <c r="C3847" s="3"/>
      <c r="D3847" s="3"/>
    </row>
    <row r="3848" spans="3:4" ht="34" customHeight="1" x14ac:dyDescent="0.2">
      <c r="C3848" s="3"/>
      <c r="D3848" s="3"/>
    </row>
    <row r="3849" spans="3:4" ht="34" customHeight="1" x14ac:dyDescent="0.2">
      <c r="C3849" s="3"/>
      <c r="D3849" s="3"/>
    </row>
    <row r="3850" spans="3:4" ht="34" customHeight="1" x14ac:dyDescent="0.2">
      <c r="C3850" s="3"/>
      <c r="D3850" s="3"/>
    </row>
    <row r="3851" spans="3:4" ht="34" customHeight="1" x14ac:dyDescent="0.2">
      <c r="C3851" s="3"/>
      <c r="D3851" s="3"/>
    </row>
    <row r="3852" spans="3:4" ht="34" customHeight="1" x14ac:dyDescent="0.2">
      <c r="C3852" s="3"/>
      <c r="D3852" s="3"/>
    </row>
    <row r="3853" spans="3:4" ht="34" customHeight="1" x14ac:dyDescent="0.2">
      <c r="C3853" s="3"/>
      <c r="D3853" s="3"/>
    </row>
    <row r="3854" spans="3:4" ht="34" customHeight="1" x14ac:dyDescent="0.2">
      <c r="C3854" s="3"/>
      <c r="D3854" s="3"/>
    </row>
    <row r="3855" spans="3:4" ht="34" customHeight="1" x14ac:dyDescent="0.2">
      <c r="C3855" s="3"/>
      <c r="D3855" s="3"/>
    </row>
    <row r="3856" spans="3:4" ht="34" customHeight="1" x14ac:dyDescent="0.2">
      <c r="C3856" s="3"/>
      <c r="D3856" s="3"/>
    </row>
    <row r="3857" spans="3:4" ht="34" customHeight="1" x14ac:dyDescent="0.2">
      <c r="C3857" s="3"/>
      <c r="D3857" s="3"/>
    </row>
    <row r="3858" spans="3:4" ht="34" customHeight="1" x14ac:dyDescent="0.2">
      <c r="C3858" s="3"/>
      <c r="D3858" s="3"/>
    </row>
    <row r="3859" spans="3:4" ht="34" customHeight="1" x14ac:dyDescent="0.2">
      <c r="C3859" s="3"/>
      <c r="D3859" s="3"/>
    </row>
    <row r="3860" spans="3:4" ht="34" customHeight="1" x14ac:dyDescent="0.2">
      <c r="C3860" s="3"/>
      <c r="D3860" s="3"/>
    </row>
    <row r="3861" spans="3:4" ht="34" customHeight="1" x14ac:dyDescent="0.2">
      <c r="C3861" s="3"/>
      <c r="D3861" s="3"/>
    </row>
    <row r="3862" spans="3:4" ht="34" customHeight="1" x14ac:dyDescent="0.2">
      <c r="C3862" s="3"/>
      <c r="D3862" s="3"/>
    </row>
    <row r="3863" spans="3:4" ht="34" customHeight="1" x14ac:dyDescent="0.2">
      <c r="C3863" s="3"/>
      <c r="D3863" s="3"/>
    </row>
    <row r="3864" spans="3:4" ht="34" customHeight="1" x14ac:dyDescent="0.2">
      <c r="C3864" s="3"/>
      <c r="D3864" s="3"/>
    </row>
    <row r="3865" spans="3:4" ht="34" customHeight="1" x14ac:dyDescent="0.2">
      <c r="C3865" s="3"/>
      <c r="D3865" s="3"/>
    </row>
    <row r="3866" spans="3:4" ht="34" customHeight="1" x14ac:dyDescent="0.2">
      <c r="C3866" s="3"/>
      <c r="D3866" s="3"/>
    </row>
    <row r="3867" spans="3:4" ht="34" customHeight="1" x14ac:dyDescent="0.2">
      <c r="C3867" s="3"/>
      <c r="D3867" s="3"/>
    </row>
    <row r="3868" spans="3:4" ht="34" customHeight="1" x14ac:dyDescent="0.2">
      <c r="C3868" s="3"/>
      <c r="D3868" s="3"/>
    </row>
    <row r="3869" spans="3:4" ht="34" customHeight="1" x14ac:dyDescent="0.2">
      <c r="C3869" s="3"/>
      <c r="D3869" s="3"/>
    </row>
    <row r="3870" spans="3:4" ht="34" customHeight="1" x14ac:dyDescent="0.2">
      <c r="C3870" s="3"/>
      <c r="D3870" s="3"/>
    </row>
    <row r="3871" spans="3:4" ht="34" customHeight="1" x14ac:dyDescent="0.2">
      <c r="C3871" s="3"/>
      <c r="D3871" s="3"/>
    </row>
    <row r="3872" spans="3:4" ht="34" customHeight="1" x14ac:dyDescent="0.2">
      <c r="C3872" s="3"/>
      <c r="D3872" s="3"/>
    </row>
    <row r="3873" spans="3:4" ht="34" customHeight="1" x14ac:dyDescent="0.2">
      <c r="C3873" s="3"/>
      <c r="D3873" s="3"/>
    </row>
    <row r="3874" spans="3:4" ht="34" customHeight="1" x14ac:dyDescent="0.2">
      <c r="C3874" s="3"/>
      <c r="D3874" s="3"/>
    </row>
    <row r="3875" spans="3:4" ht="34" customHeight="1" x14ac:dyDescent="0.2">
      <c r="C3875" s="3"/>
      <c r="D3875" s="3"/>
    </row>
    <row r="3876" spans="3:4" ht="34" customHeight="1" x14ac:dyDescent="0.2">
      <c r="C3876" s="3"/>
      <c r="D3876" s="3"/>
    </row>
    <row r="3877" spans="3:4" ht="34" customHeight="1" x14ac:dyDescent="0.2">
      <c r="C3877" s="3"/>
      <c r="D3877" s="3"/>
    </row>
    <row r="3878" spans="3:4" ht="34" customHeight="1" x14ac:dyDescent="0.2">
      <c r="C3878" s="3"/>
      <c r="D3878" s="3"/>
    </row>
    <row r="3879" spans="3:4" ht="34" customHeight="1" x14ac:dyDescent="0.2">
      <c r="C3879" s="3"/>
      <c r="D3879" s="3"/>
    </row>
    <row r="3880" spans="3:4" ht="34" customHeight="1" x14ac:dyDescent="0.2">
      <c r="C3880" s="3"/>
      <c r="D3880" s="3"/>
    </row>
    <row r="3881" spans="3:4" ht="34" customHeight="1" x14ac:dyDescent="0.2">
      <c r="C3881" s="3"/>
      <c r="D3881" s="3"/>
    </row>
    <row r="3882" spans="3:4" ht="34" customHeight="1" x14ac:dyDescent="0.2">
      <c r="C3882" s="3"/>
      <c r="D3882" s="3"/>
    </row>
    <row r="3883" spans="3:4" ht="34" customHeight="1" x14ac:dyDescent="0.2">
      <c r="C3883" s="3"/>
      <c r="D3883" s="3"/>
    </row>
    <row r="3884" spans="3:4" ht="34" customHeight="1" x14ac:dyDescent="0.2">
      <c r="C3884" s="3"/>
      <c r="D3884" s="3"/>
    </row>
    <row r="3885" spans="3:4" ht="34" customHeight="1" x14ac:dyDescent="0.2">
      <c r="C3885" s="3"/>
      <c r="D3885" s="3"/>
    </row>
    <row r="3886" spans="3:4" ht="34" customHeight="1" x14ac:dyDescent="0.2">
      <c r="C3886" s="3"/>
      <c r="D3886" s="3"/>
    </row>
    <row r="3887" spans="3:4" ht="34" customHeight="1" x14ac:dyDescent="0.2">
      <c r="C3887" s="3"/>
      <c r="D3887" s="3"/>
    </row>
    <row r="3888" spans="3:4" ht="34" customHeight="1" x14ac:dyDescent="0.2">
      <c r="C3888" s="3"/>
      <c r="D3888" s="3"/>
    </row>
    <row r="3889" spans="3:4" ht="34" customHeight="1" x14ac:dyDescent="0.2">
      <c r="C3889" s="3"/>
      <c r="D3889" s="3"/>
    </row>
    <row r="3890" spans="3:4" ht="34" customHeight="1" x14ac:dyDescent="0.2">
      <c r="C3890" s="3"/>
      <c r="D3890" s="3"/>
    </row>
    <row r="3891" spans="3:4" ht="34" customHeight="1" x14ac:dyDescent="0.2">
      <c r="C3891" s="3"/>
      <c r="D3891" s="3"/>
    </row>
    <row r="3892" spans="3:4" ht="34" customHeight="1" x14ac:dyDescent="0.2">
      <c r="C3892" s="3"/>
      <c r="D3892" s="3"/>
    </row>
    <row r="3893" spans="3:4" ht="34" customHeight="1" x14ac:dyDescent="0.2">
      <c r="C3893" s="3"/>
      <c r="D3893" s="3"/>
    </row>
    <row r="3894" spans="3:4" ht="34" customHeight="1" x14ac:dyDescent="0.2">
      <c r="C3894" s="3"/>
      <c r="D3894" s="3"/>
    </row>
    <row r="3895" spans="3:4" ht="34" customHeight="1" x14ac:dyDescent="0.2">
      <c r="C3895" s="3"/>
      <c r="D3895" s="3"/>
    </row>
    <row r="3896" spans="3:4" ht="34" customHeight="1" x14ac:dyDescent="0.2">
      <c r="C3896" s="3"/>
      <c r="D3896" s="3"/>
    </row>
    <row r="3897" spans="3:4" ht="34" customHeight="1" x14ac:dyDescent="0.2">
      <c r="C3897" s="3"/>
      <c r="D3897" s="3"/>
    </row>
    <row r="3898" spans="3:4" ht="34" customHeight="1" x14ac:dyDescent="0.2">
      <c r="C3898" s="3"/>
      <c r="D3898" s="3"/>
    </row>
    <row r="3899" spans="3:4" ht="34" customHeight="1" x14ac:dyDescent="0.2">
      <c r="C3899" s="3"/>
      <c r="D3899" s="3"/>
    </row>
    <row r="3900" spans="3:4" ht="34" customHeight="1" x14ac:dyDescent="0.2">
      <c r="C3900" s="3"/>
      <c r="D3900" s="3"/>
    </row>
    <row r="3901" spans="3:4" ht="34" customHeight="1" x14ac:dyDescent="0.2">
      <c r="C3901" s="3"/>
      <c r="D3901" s="3"/>
    </row>
    <row r="3902" spans="3:4" ht="34" customHeight="1" x14ac:dyDescent="0.2">
      <c r="C3902" s="3"/>
      <c r="D3902" s="3"/>
    </row>
    <row r="3903" spans="3:4" ht="34" customHeight="1" x14ac:dyDescent="0.2">
      <c r="C3903" s="3"/>
      <c r="D3903" s="3"/>
    </row>
    <row r="3904" spans="3:4" ht="34" customHeight="1" x14ac:dyDescent="0.2">
      <c r="C3904" s="3"/>
      <c r="D3904" s="3"/>
    </row>
    <row r="3905" spans="3:4" ht="34" customHeight="1" x14ac:dyDescent="0.2">
      <c r="C3905" s="3"/>
      <c r="D3905" s="3"/>
    </row>
    <row r="3906" spans="3:4" ht="34" customHeight="1" x14ac:dyDescent="0.2">
      <c r="C3906" s="3"/>
      <c r="D3906" s="3"/>
    </row>
    <row r="3907" spans="3:4" ht="34" customHeight="1" x14ac:dyDescent="0.2">
      <c r="C3907" s="3"/>
      <c r="D3907" s="3"/>
    </row>
    <row r="3908" spans="3:4" ht="34" customHeight="1" x14ac:dyDescent="0.2">
      <c r="C3908" s="3"/>
      <c r="D3908" s="3"/>
    </row>
    <row r="3909" spans="3:4" ht="34" customHeight="1" x14ac:dyDescent="0.2">
      <c r="C3909" s="3"/>
      <c r="D3909" s="3"/>
    </row>
    <row r="3910" spans="3:4" ht="34" customHeight="1" x14ac:dyDescent="0.2">
      <c r="C3910" s="3"/>
      <c r="D3910" s="3"/>
    </row>
    <row r="3911" spans="3:4" ht="34" customHeight="1" x14ac:dyDescent="0.2">
      <c r="C3911" s="3"/>
      <c r="D3911" s="3"/>
    </row>
    <row r="3912" spans="3:4" ht="34" customHeight="1" x14ac:dyDescent="0.2">
      <c r="C3912" s="3"/>
      <c r="D3912" s="3"/>
    </row>
    <row r="3913" spans="3:4" ht="34" customHeight="1" x14ac:dyDescent="0.2">
      <c r="C3913" s="3"/>
      <c r="D3913" s="3"/>
    </row>
    <row r="3914" spans="3:4" ht="34" customHeight="1" x14ac:dyDescent="0.2">
      <c r="C3914" s="3"/>
      <c r="D3914" s="3"/>
    </row>
    <row r="3915" spans="3:4" ht="34" customHeight="1" x14ac:dyDescent="0.2">
      <c r="C3915" s="3"/>
      <c r="D3915" s="3"/>
    </row>
    <row r="3916" spans="3:4" ht="34" customHeight="1" x14ac:dyDescent="0.2">
      <c r="C3916" s="3"/>
      <c r="D3916" s="3"/>
    </row>
    <row r="3917" spans="3:4" ht="34" customHeight="1" x14ac:dyDescent="0.2">
      <c r="C3917" s="3"/>
      <c r="D3917" s="3"/>
    </row>
    <row r="3918" spans="3:4" ht="34" customHeight="1" x14ac:dyDescent="0.2">
      <c r="C3918" s="3"/>
      <c r="D3918" s="3"/>
    </row>
    <row r="3919" spans="3:4" ht="34" customHeight="1" x14ac:dyDescent="0.2">
      <c r="C3919" s="3"/>
      <c r="D3919" s="3"/>
    </row>
    <row r="3920" spans="3:4" ht="34" customHeight="1" x14ac:dyDescent="0.2">
      <c r="C3920" s="3"/>
      <c r="D3920" s="3"/>
    </row>
    <row r="3921" spans="3:4" ht="34" customHeight="1" x14ac:dyDescent="0.2">
      <c r="C3921" s="3"/>
      <c r="D3921" s="3"/>
    </row>
    <row r="3922" spans="3:4" ht="34" customHeight="1" x14ac:dyDescent="0.2">
      <c r="C3922" s="3"/>
      <c r="D3922" s="3"/>
    </row>
    <row r="3923" spans="3:4" ht="34" customHeight="1" x14ac:dyDescent="0.2">
      <c r="C3923" s="3"/>
      <c r="D3923" s="3"/>
    </row>
    <row r="3924" spans="3:4" ht="34" customHeight="1" x14ac:dyDescent="0.2">
      <c r="C3924" s="3"/>
      <c r="D3924" s="3"/>
    </row>
    <row r="3925" spans="3:4" ht="34" customHeight="1" x14ac:dyDescent="0.2">
      <c r="C3925" s="3"/>
      <c r="D3925" s="3"/>
    </row>
    <row r="3926" spans="3:4" ht="34" customHeight="1" x14ac:dyDescent="0.2">
      <c r="C3926" s="3"/>
      <c r="D3926" s="3"/>
    </row>
    <row r="3927" spans="3:4" ht="34" customHeight="1" x14ac:dyDescent="0.2">
      <c r="C3927" s="3"/>
      <c r="D3927" s="3"/>
    </row>
    <row r="3928" spans="3:4" ht="34" customHeight="1" x14ac:dyDescent="0.2">
      <c r="C3928" s="3"/>
      <c r="D3928" s="3"/>
    </row>
    <row r="3929" spans="3:4" ht="34" customHeight="1" x14ac:dyDescent="0.2">
      <c r="C3929" s="3"/>
      <c r="D3929" s="3"/>
    </row>
    <row r="3930" spans="3:4" ht="34" customHeight="1" x14ac:dyDescent="0.2">
      <c r="C3930" s="3"/>
      <c r="D3930" s="3"/>
    </row>
    <row r="3931" spans="3:4" ht="34" customHeight="1" x14ac:dyDescent="0.2">
      <c r="C3931" s="3"/>
      <c r="D3931" s="3"/>
    </row>
    <row r="3932" spans="3:4" ht="34" customHeight="1" x14ac:dyDescent="0.2">
      <c r="C3932" s="3"/>
      <c r="D3932" s="3"/>
    </row>
    <row r="3933" spans="3:4" ht="34" customHeight="1" x14ac:dyDescent="0.2">
      <c r="C3933" s="3"/>
      <c r="D3933" s="3"/>
    </row>
    <row r="3934" spans="3:4" ht="34" customHeight="1" x14ac:dyDescent="0.2">
      <c r="C3934" s="3"/>
      <c r="D3934" s="3"/>
    </row>
    <row r="3935" spans="3:4" ht="34" customHeight="1" x14ac:dyDescent="0.2">
      <c r="C3935" s="3"/>
      <c r="D3935" s="3"/>
    </row>
    <row r="3936" spans="3:4" ht="34" customHeight="1" x14ac:dyDescent="0.2">
      <c r="C3936" s="3"/>
      <c r="D3936" s="3"/>
    </row>
    <row r="3937" spans="3:4" ht="34" customHeight="1" x14ac:dyDescent="0.2">
      <c r="C3937" s="3"/>
      <c r="D3937" s="3"/>
    </row>
    <row r="3938" spans="3:4" ht="34" customHeight="1" x14ac:dyDescent="0.2">
      <c r="C3938" s="3"/>
      <c r="D3938" s="3"/>
    </row>
    <row r="3939" spans="3:4" ht="34" customHeight="1" x14ac:dyDescent="0.2">
      <c r="C3939" s="3"/>
      <c r="D3939" s="3"/>
    </row>
    <row r="3940" spans="3:4" ht="34" customHeight="1" x14ac:dyDescent="0.2">
      <c r="C3940" s="3"/>
      <c r="D3940" s="3"/>
    </row>
    <row r="3941" spans="3:4" ht="34" customHeight="1" x14ac:dyDescent="0.2">
      <c r="C3941" s="3"/>
      <c r="D3941" s="3"/>
    </row>
    <row r="3942" spans="3:4" ht="34" customHeight="1" x14ac:dyDescent="0.2">
      <c r="C3942" s="3"/>
      <c r="D3942" s="3"/>
    </row>
    <row r="3943" spans="3:4" ht="34" customHeight="1" x14ac:dyDescent="0.2">
      <c r="C3943" s="3"/>
      <c r="D3943" s="3"/>
    </row>
    <row r="3944" spans="3:4" ht="34" customHeight="1" x14ac:dyDescent="0.2">
      <c r="C3944" s="3"/>
      <c r="D3944" s="3"/>
    </row>
    <row r="3945" spans="3:4" ht="34" customHeight="1" x14ac:dyDescent="0.2">
      <c r="C3945" s="3"/>
      <c r="D3945" s="3"/>
    </row>
    <row r="3946" spans="3:4" ht="34" customHeight="1" x14ac:dyDescent="0.2">
      <c r="C3946" s="3"/>
      <c r="D3946" s="3"/>
    </row>
    <row r="3947" spans="3:4" ht="34" customHeight="1" x14ac:dyDescent="0.2">
      <c r="C3947" s="3"/>
      <c r="D3947" s="3"/>
    </row>
    <row r="3948" spans="3:4" ht="34" customHeight="1" x14ac:dyDescent="0.2">
      <c r="C3948" s="3"/>
      <c r="D3948" s="3"/>
    </row>
    <row r="3949" spans="3:4" ht="34" customHeight="1" x14ac:dyDescent="0.2">
      <c r="C3949" s="3"/>
      <c r="D3949" s="3"/>
    </row>
    <row r="3950" spans="3:4" ht="34" customHeight="1" x14ac:dyDescent="0.2">
      <c r="C3950" s="3"/>
      <c r="D3950" s="3"/>
    </row>
    <row r="3951" spans="3:4" ht="34" customHeight="1" x14ac:dyDescent="0.2">
      <c r="C3951" s="3"/>
      <c r="D3951" s="3"/>
    </row>
    <row r="3952" spans="3:4" ht="34" customHeight="1" x14ac:dyDescent="0.2">
      <c r="C3952" s="3"/>
      <c r="D3952" s="3"/>
    </row>
    <row r="3953" spans="3:4" ht="34" customHeight="1" x14ac:dyDescent="0.2">
      <c r="C3953" s="3"/>
      <c r="D3953" s="3"/>
    </row>
    <row r="3954" spans="3:4" ht="34" customHeight="1" x14ac:dyDescent="0.2">
      <c r="C3954" s="3"/>
      <c r="D3954" s="3"/>
    </row>
    <row r="3955" spans="3:4" ht="34" customHeight="1" x14ac:dyDescent="0.2">
      <c r="C3955" s="3"/>
      <c r="D3955" s="3"/>
    </row>
    <row r="3956" spans="3:4" ht="34" customHeight="1" x14ac:dyDescent="0.2">
      <c r="C3956" s="3"/>
      <c r="D3956" s="3"/>
    </row>
    <row r="3957" spans="3:4" ht="34" customHeight="1" x14ac:dyDescent="0.2">
      <c r="C3957" s="3"/>
      <c r="D3957" s="3"/>
    </row>
    <row r="3958" spans="3:4" ht="34" customHeight="1" x14ac:dyDescent="0.2">
      <c r="C3958" s="3"/>
      <c r="D3958" s="3"/>
    </row>
    <row r="3959" spans="3:4" ht="34" customHeight="1" x14ac:dyDescent="0.2">
      <c r="C3959" s="3"/>
      <c r="D3959" s="3"/>
    </row>
    <row r="3960" spans="3:4" ht="34" customHeight="1" x14ac:dyDescent="0.2">
      <c r="C3960" s="3"/>
      <c r="D3960" s="3"/>
    </row>
    <row r="3961" spans="3:4" ht="34" customHeight="1" x14ac:dyDescent="0.2">
      <c r="C3961" s="3"/>
      <c r="D3961" s="3"/>
    </row>
    <row r="3962" spans="3:4" ht="34" customHeight="1" x14ac:dyDescent="0.2">
      <c r="C3962" s="3"/>
      <c r="D3962" s="3"/>
    </row>
    <row r="3963" spans="3:4" ht="34" customHeight="1" x14ac:dyDescent="0.2">
      <c r="C3963" s="3"/>
      <c r="D3963" s="3"/>
    </row>
    <row r="3964" spans="3:4" ht="34" customHeight="1" x14ac:dyDescent="0.2">
      <c r="C3964" s="3"/>
      <c r="D3964" s="3"/>
    </row>
    <row r="3965" spans="3:4" ht="34" customHeight="1" x14ac:dyDescent="0.2">
      <c r="C3965" s="3"/>
      <c r="D3965" s="3"/>
    </row>
    <row r="3966" spans="3:4" ht="34" customHeight="1" x14ac:dyDescent="0.2">
      <c r="C3966" s="3"/>
      <c r="D3966" s="3"/>
    </row>
    <row r="3967" spans="3:4" ht="34" customHeight="1" x14ac:dyDescent="0.2">
      <c r="C3967" s="3"/>
      <c r="D3967" s="3"/>
    </row>
    <row r="3968" spans="3:4" ht="34" customHeight="1" x14ac:dyDescent="0.2">
      <c r="C3968" s="3"/>
      <c r="D3968" s="3"/>
    </row>
    <row r="3969" spans="3:4" ht="34" customHeight="1" x14ac:dyDescent="0.2">
      <c r="C3969" s="3"/>
      <c r="D3969" s="3"/>
    </row>
    <row r="3970" spans="3:4" ht="34" customHeight="1" x14ac:dyDescent="0.2">
      <c r="C3970" s="3"/>
      <c r="D3970" s="3"/>
    </row>
    <row r="3971" spans="3:4" ht="34" customHeight="1" x14ac:dyDescent="0.2">
      <c r="C3971" s="3"/>
      <c r="D3971" s="3"/>
    </row>
    <row r="3972" spans="3:4" ht="34" customHeight="1" x14ac:dyDescent="0.2">
      <c r="C3972" s="3"/>
      <c r="D3972" s="3"/>
    </row>
    <row r="3973" spans="3:4" ht="34" customHeight="1" x14ac:dyDescent="0.2">
      <c r="C3973" s="3"/>
      <c r="D3973" s="3"/>
    </row>
    <row r="3974" spans="3:4" ht="34" customHeight="1" x14ac:dyDescent="0.2">
      <c r="C3974" s="3"/>
      <c r="D3974" s="3"/>
    </row>
    <row r="3975" spans="3:4" ht="34" customHeight="1" x14ac:dyDescent="0.2">
      <c r="C3975" s="3"/>
      <c r="D3975" s="3"/>
    </row>
    <row r="3976" spans="3:4" ht="34" customHeight="1" x14ac:dyDescent="0.2">
      <c r="C3976" s="3"/>
      <c r="D3976" s="3"/>
    </row>
    <row r="3977" spans="3:4" ht="34" customHeight="1" x14ac:dyDescent="0.2">
      <c r="C3977" s="3"/>
      <c r="D3977" s="3"/>
    </row>
    <row r="3978" spans="3:4" ht="34" customHeight="1" x14ac:dyDescent="0.2">
      <c r="C3978" s="3"/>
      <c r="D3978" s="3"/>
    </row>
    <row r="3979" spans="3:4" ht="34" customHeight="1" x14ac:dyDescent="0.2">
      <c r="C3979" s="3"/>
      <c r="D3979" s="3"/>
    </row>
    <row r="3980" spans="3:4" ht="34" customHeight="1" x14ac:dyDescent="0.2">
      <c r="C3980" s="3"/>
      <c r="D3980" s="3"/>
    </row>
    <row r="3981" spans="3:4" ht="34" customHeight="1" x14ac:dyDescent="0.2">
      <c r="C3981" s="3"/>
      <c r="D3981" s="3"/>
    </row>
    <row r="3982" spans="3:4" ht="34" customHeight="1" x14ac:dyDescent="0.2">
      <c r="C3982" s="3"/>
      <c r="D3982" s="3"/>
    </row>
    <row r="3983" spans="3:4" ht="34" customHeight="1" x14ac:dyDescent="0.2">
      <c r="C3983" s="3"/>
      <c r="D3983" s="3"/>
    </row>
    <row r="3984" spans="3:4" ht="34" customHeight="1" x14ac:dyDescent="0.2">
      <c r="C3984" s="3"/>
      <c r="D3984" s="3"/>
    </row>
    <row r="3985" spans="3:4" ht="34" customHeight="1" x14ac:dyDescent="0.2">
      <c r="C3985" s="3"/>
      <c r="D3985" s="3"/>
    </row>
    <row r="3986" spans="3:4" ht="34" customHeight="1" x14ac:dyDescent="0.2">
      <c r="C3986" s="3"/>
      <c r="D3986" s="3"/>
    </row>
    <row r="3987" spans="3:4" ht="34" customHeight="1" x14ac:dyDescent="0.2">
      <c r="C3987" s="3"/>
      <c r="D3987" s="3"/>
    </row>
    <row r="3988" spans="3:4" ht="34" customHeight="1" x14ac:dyDescent="0.2">
      <c r="C3988" s="3"/>
      <c r="D3988" s="3"/>
    </row>
    <row r="3989" spans="3:4" ht="34" customHeight="1" x14ac:dyDescent="0.2">
      <c r="C3989" s="3"/>
      <c r="D3989" s="3"/>
    </row>
    <row r="3990" spans="3:4" ht="34" customHeight="1" x14ac:dyDescent="0.2">
      <c r="C3990" s="3"/>
      <c r="D3990" s="3"/>
    </row>
    <row r="3991" spans="3:4" ht="34" customHeight="1" x14ac:dyDescent="0.2">
      <c r="C3991" s="3"/>
      <c r="D3991" s="3"/>
    </row>
    <row r="3992" spans="3:4" ht="34" customHeight="1" x14ac:dyDescent="0.2">
      <c r="C3992" s="3"/>
      <c r="D3992" s="3"/>
    </row>
    <row r="3993" spans="3:4" ht="34" customHeight="1" x14ac:dyDescent="0.2">
      <c r="C3993" s="3"/>
      <c r="D3993" s="3"/>
    </row>
    <row r="3994" spans="3:4" ht="34" customHeight="1" x14ac:dyDescent="0.2">
      <c r="C3994" s="3"/>
      <c r="D3994" s="3"/>
    </row>
    <row r="3995" spans="3:4" ht="34" customHeight="1" x14ac:dyDescent="0.2">
      <c r="C3995" s="3"/>
      <c r="D3995" s="3"/>
    </row>
    <row r="3996" spans="3:4" ht="34" customHeight="1" x14ac:dyDescent="0.2">
      <c r="C3996" s="3"/>
      <c r="D3996" s="3"/>
    </row>
    <row r="3997" spans="3:4" ht="34" customHeight="1" x14ac:dyDescent="0.2">
      <c r="C3997" s="3"/>
      <c r="D3997" s="3"/>
    </row>
    <row r="3998" spans="3:4" ht="34" customHeight="1" x14ac:dyDescent="0.2">
      <c r="C3998" s="3"/>
      <c r="D3998" s="3"/>
    </row>
    <row r="3999" spans="3:4" ht="34" customHeight="1" x14ac:dyDescent="0.2">
      <c r="C3999" s="3"/>
      <c r="D3999" s="3"/>
    </row>
    <row r="4000" spans="3:4" ht="34" customHeight="1" x14ac:dyDescent="0.2">
      <c r="C4000" s="3"/>
      <c r="D4000" s="3"/>
    </row>
    <row r="4001" spans="3:4" ht="34" customHeight="1" x14ac:dyDescent="0.2">
      <c r="C4001" s="3"/>
      <c r="D4001" s="3"/>
    </row>
    <row r="4002" spans="3:4" ht="34" customHeight="1" x14ac:dyDescent="0.2">
      <c r="C4002" s="3"/>
      <c r="D4002" s="3"/>
    </row>
    <row r="4003" spans="3:4" ht="34" customHeight="1" x14ac:dyDescent="0.2">
      <c r="C4003" s="3"/>
      <c r="D4003" s="3"/>
    </row>
    <row r="4004" spans="3:4" ht="34" customHeight="1" x14ac:dyDescent="0.2">
      <c r="C4004" s="3"/>
      <c r="D4004" s="3"/>
    </row>
    <row r="4005" spans="3:4" ht="34" customHeight="1" x14ac:dyDescent="0.2">
      <c r="C4005" s="3"/>
      <c r="D4005" s="3"/>
    </row>
    <row r="4006" spans="3:4" ht="34" customHeight="1" x14ac:dyDescent="0.2">
      <c r="C4006" s="3"/>
      <c r="D4006" s="3"/>
    </row>
    <row r="4007" spans="3:4" ht="34" customHeight="1" x14ac:dyDescent="0.2">
      <c r="C4007" s="3"/>
      <c r="D4007" s="3"/>
    </row>
    <row r="4008" spans="3:4" ht="34" customHeight="1" x14ac:dyDescent="0.2">
      <c r="C4008" s="3"/>
      <c r="D4008" s="3"/>
    </row>
    <row r="4009" spans="3:4" ht="34" customHeight="1" x14ac:dyDescent="0.2">
      <c r="C4009" s="3"/>
      <c r="D4009" s="3"/>
    </row>
    <row r="4010" spans="3:4" ht="34" customHeight="1" x14ac:dyDescent="0.2">
      <c r="C4010" s="3"/>
      <c r="D4010" s="3"/>
    </row>
    <row r="4011" spans="3:4" ht="34" customHeight="1" x14ac:dyDescent="0.2">
      <c r="C4011" s="3"/>
      <c r="D4011" s="3"/>
    </row>
    <row r="4012" spans="3:4" ht="34" customHeight="1" x14ac:dyDescent="0.2">
      <c r="C4012" s="3"/>
      <c r="D4012" s="3"/>
    </row>
    <row r="4013" spans="3:4" ht="34" customHeight="1" x14ac:dyDescent="0.2">
      <c r="C4013" s="3"/>
      <c r="D4013" s="3"/>
    </row>
    <row r="4014" spans="3:4" ht="34" customHeight="1" x14ac:dyDescent="0.2">
      <c r="C4014" s="3"/>
      <c r="D4014" s="3"/>
    </row>
    <row r="4015" spans="3:4" ht="34" customHeight="1" x14ac:dyDescent="0.2">
      <c r="C4015" s="3"/>
      <c r="D4015" s="3"/>
    </row>
    <row r="4016" spans="3:4" ht="34" customHeight="1" x14ac:dyDescent="0.2">
      <c r="C4016" s="3"/>
      <c r="D4016" s="3"/>
    </row>
    <row r="4017" spans="3:4" ht="34" customHeight="1" x14ac:dyDescent="0.2">
      <c r="C4017" s="3"/>
      <c r="D4017" s="3"/>
    </row>
    <row r="4018" spans="3:4" ht="34" customHeight="1" x14ac:dyDescent="0.2">
      <c r="C4018" s="3"/>
      <c r="D4018" s="3"/>
    </row>
    <row r="4019" spans="3:4" ht="34" customHeight="1" x14ac:dyDescent="0.2">
      <c r="C4019" s="3"/>
      <c r="D4019" s="3"/>
    </row>
    <row r="4020" spans="3:4" ht="34" customHeight="1" x14ac:dyDescent="0.2">
      <c r="C4020" s="3"/>
      <c r="D4020" s="3"/>
    </row>
    <row r="4021" spans="3:4" ht="34" customHeight="1" x14ac:dyDescent="0.2">
      <c r="C4021" s="3"/>
      <c r="D4021" s="3"/>
    </row>
    <row r="4022" spans="3:4" ht="34" customHeight="1" x14ac:dyDescent="0.2">
      <c r="C4022" s="3"/>
      <c r="D4022" s="3"/>
    </row>
    <row r="4023" spans="3:4" ht="34" customHeight="1" x14ac:dyDescent="0.2">
      <c r="C4023" s="3"/>
      <c r="D4023" s="3"/>
    </row>
    <row r="4024" spans="3:4" ht="34" customHeight="1" x14ac:dyDescent="0.2">
      <c r="C4024" s="3"/>
      <c r="D4024" s="3"/>
    </row>
    <row r="4025" spans="3:4" ht="34" customHeight="1" x14ac:dyDescent="0.2">
      <c r="C4025" s="3"/>
      <c r="D4025" s="3"/>
    </row>
    <row r="4026" spans="3:4" ht="34" customHeight="1" x14ac:dyDescent="0.2">
      <c r="C4026" s="3"/>
      <c r="D4026" s="3"/>
    </row>
    <row r="4027" spans="3:4" ht="34" customHeight="1" x14ac:dyDescent="0.2">
      <c r="C4027" s="3"/>
      <c r="D4027" s="3"/>
    </row>
    <row r="4028" spans="3:4" ht="34" customHeight="1" x14ac:dyDescent="0.2">
      <c r="C4028" s="3"/>
      <c r="D4028" s="3"/>
    </row>
    <row r="4029" spans="3:4" ht="34" customHeight="1" x14ac:dyDescent="0.2">
      <c r="C4029" s="3"/>
      <c r="D4029" s="3"/>
    </row>
    <row r="4030" spans="3:4" ht="34" customHeight="1" x14ac:dyDescent="0.2">
      <c r="C4030" s="3"/>
      <c r="D4030" s="3"/>
    </row>
    <row r="4031" spans="3:4" ht="34" customHeight="1" x14ac:dyDescent="0.2">
      <c r="C4031" s="3"/>
      <c r="D4031" s="3"/>
    </row>
    <row r="4032" spans="3:4" ht="34" customHeight="1" x14ac:dyDescent="0.2">
      <c r="C4032" s="3"/>
      <c r="D4032" s="3"/>
    </row>
    <row r="4033" spans="3:4" ht="34" customHeight="1" x14ac:dyDescent="0.2">
      <c r="C4033" s="3"/>
      <c r="D4033" s="3"/>
    </row>
    <row r="4034" spans="3:4" ht="34" customHeight="1" x14ac:dyDescent="0.2">
      <c r="C4034" s="3"/>
      <c r="D4034" s="3"/>
    </row>
    <row r="4035" spans="3:4" ht="34" customHeight="1" x14ac:dyDescent="0.2">
      <c r="C4035" s="3"/>
      <c r="D4035" s="3"/>
    </row>
    <row r="4036" spans="3:4" ht="34" customHeight="1" x14ac:dyDescent="0.2">
      <c r="C4036" s="3"/>
      <c r="D4036" s="3"/>
    </row>
    <row r="4037" spans="3:4" ht="34" customHeight="1" x14ac:dyDescent="0.2">
      <c r="C4037" s="3"/>
      <c r="D4037" s="3"/>
    </row>
    <row r="4038" spans="3:4" ht="34" customHeight="1" x14ac:dyDescent="0.2">
      <c r="C4038" s="3"/>
      <c r="D4038" s="3"/>
    </row>
    <row r="4039" spans="3:4" ht="34" customHeight="1" x14ac:dyDescent="0.2">
      <c r="C4039" s="3"/>
      <c r="D4039" s="3"/>
    </row>
    <row r="4040" spans="3:4" ht="34" customHeight="1" x14ac:dyDescent="0.2">
      <c r="C4040" s="3"/>
      <c r="D4040" s="3"/>
    </row>
    <row r="4041" spans="3:4" ht="34" customHeight="1" x14ac:dyDescent="0.2">
      <c r="C4041" s="3"/>
      <c r="D4041" s="3"/>
    </row>
    <row r="4042" spans="3:4" ht="34" customHeight="1" x14ac:dyDescent="0.2">
      <c r="C4042" s="3"/>
      <c r="D4042" s="3"/>
    </row>
    <row r="4043" spans="3:4" ht="34" customHeight="1" x14ac:dyDescent="0.2">
      <c r="C4043" s="3"/>
      <c r="D4043" s="3"/>
    </row>
    <row r="4044" spans="3:4" ht="34" customHeight="1" x14ac:dyDescent="0.2">
      <c r="C4044" s="3"/>
      <c r="D4044" s="3"/>
    </row>
    <row r="4045" spans="3:4" ht="34" customHeight="1" x14ac:dyDescent="0.2">
      <c r="C4045" s="3"/>
      <c r="D4045" s="3"/>
    </row>
    <row r="4046" spans="3:4" ht="34" customHeight="1" x14ac:dyDescent="0.2">
      <c r="C4046" s="3"/>
      <c r="D4046" s="3"/>
    </row>
    <row r="4047" spans="3:4" ht="34" customHeight="1" x14ac:dyDescent="0.2">
      <c r="C4047" s="3"/>
      <c r="D4047" s="3"/>
    </row>
    <row r="4048" spans="3:4" ht="34" customHeight="1" x14ac:dyDescent="0.2">
      <c r="C4048" s="3"/>
      <c r="D4048" s="3"/>
    </row>
    <row r="4049" spans="3:4" ht="34" customHeight="1" x14ac:dyDescent="0.2">
      <c r="C4049" s="3"/>
      <c r="D4049" s="3"/>
    </row>
    <row r="4050" spans="3:4" ht="34" customHeight="1" x14ac:dyDescent="0.2">
      <c r="C4050" s="3"/>
      <c r="D4050" s="3"/>
    </row>
    <row r="4051" spans="3:4" ht="34" customHeight="1" x14ac:dyDescent="0.2">
      <c r="C4051" s="3"/>
      <c r="D4051" s="3"/>
    </row>
    <row r="4052" spans="3:4" ht="34" customHeight="1" x14ac:dyDescent="0.2">
      <c r="C4052" s="3"/>
      <c r="D4052" s="3"/>
    </row>
    <row r="4053" spans="3:4" ht="34" customHeight="1" x14ac:dyDescent="0.2">
      <c r="C4053" s="3"/>
      <c r="D4053" s="3"/>
    </row>
    <row r="4054" spans="3:4" ht="34" customHeight="1" x14ac:dyDescent="0.2">
      <c r="C4054" s="3"/>
      <c r="D4054" s="3"/>
    </row>
    <row r="4055" spans="3:4" ht="34" customHeight="1" x14ac:dyDescent="0.2">
      <c r="C4055" s="3"/>
      <c r="D4055" s="3"/>
    </row>
    <row r="4056" spans="3:4" ht="34" customHeight="1" x14ac:dyDescent="0.2">
      <c r="C4056" s="3"/>
      <c r="D4056" s="3"/>
    </row>
    <row r="4057" spans="3:4" ht="34" customHeight="1" x14ac:dyDescent="0.2">
      <c r="C4057" s="3"/>
      <c r="D4057" s="3"/>
    </row>
    <row r="4058" spans="3:4" ht="34" customHeight="1" x14ac:dyDescent="0.2">
      <c r="C4058" s="3"/>
      <c r="D4058" s="3"/>
    </row>
    <row r="4059" spans="3:4" ht="34" customHeight="1" x14ac:dyDescent="0.2">
      <c r="C4059" s="3"/>
      <c r="D4059" s="3"/>
    </row>
    <row r="4060" spans="3:4" ht="34" customHeight="1" x14ac:dyDescent="0.2">
      <c r="C4060" s="3"/>
      <c r="D4060" s="3"/>
    </row>
    <row r="4061" spans="3:4" ht="34" customHeight="1" x14ac:dyDescent="0.2">
      <c r="C4061" s="3"/>
      <c r="D4061" s="3"/>
    </row>
    <row r="4062" spans="3:4" ht="34" customHeight="1" x14ac:dyDescent="0.2">
      <c r="C4062" s="3"/>
      <c r="D4062" s="3"/>
    </row>
    <row r="4063" spans="3:4" ht="34" customHeight="1" x14ac:dyDescent="0.2">
      <c r="C4063" s="3"/>
      <c r="D4063" s="3"/>
    </row>
    <row r="4064" spans="3:4" ht="34" customHeight="1" x14ac:dyDescent="0.2">
      <c r="C4064" s="3"/>
      <c r="D4064" s="3"/>
    </row>
    <row r="4065" spans="3:4" ht="34" customHeight="1" x14ac:dyDescent="0.2">
      <c r="C4065" s="3"/>
      <c r="D4065" s="3"/>
    </row>
    <row r="4066" spans="3:4" ht="34" customHeight="1" x14ac:dyDescent="0.2">
      <c r="C4066" s="3"/>
      <c r="D4066" s="3"/>
    </row>
    <row r="4067" spans="3:4" ht="34" customHeight="1" x14ac:dyDescent="0.2">
      <c r="C4067" s="3"/>
      <c r="D4067" s="3"/>
    </row>
    <row r="4068" spans="3:4" ht="34" customHeight="1" x14ac:dyDescent="0.2">
      <c r="C4068" s="3"/>
      <c r="D4068" s="3"/>
    </row>
    <row r="4069" spans="3:4" ht="34" customHeight="1" x14ac:dyDescent="0.2">
      <c r="C4069" s="3"/>
      <c r="D4069" s="3"/>
    </row>
    <row r="4070" spans="3:4" ht="34" customHeight="1" x14ac:dyDescent="0.2">
      <c r="C4070" s="3"/>
      <c r="D4070" s="3"/>
    </row>
    <row r="4071" spans="3:4" ht="34" customHeight="1" x14ac:dyDescent="0.2">
      <c r="C4071" s="3"/>
      <c r="D4071" s="3"/>
    </row>
    <row r="4072" spans="3:4" ht="34" customHeight="1" x14ac:dyDescent="0.2">
      <c r="C4072" s="3"/>
      <c r="D4072" s="3"/>
    </row>
    <row r="4073" spans="3:4" ht="34" customHeight="1" x14ac:dyDescent="0.2">
      <c r="C4073" s="3"/>
      <c r="D4073" s="3"/>
    </row>
    <row r="4074" spans="3:4" ht="34" customHeight="1" x14ac:dyDescent="0.2">
      <c r="C4074" s="3"/>
      <c r="D4074" s="3"/>
    </row>
    <row r="4075" spans="3:4" ht="34" customHeight="1" x14ac:dyDescent="0.2">
      <c r="C4075" s="3"/>
      <c r="D4075" s="3"/>
    </row>
    <row r="4076" spans="3:4" ht="34" customHeight="1" x14ac:dyDescent="0.2">
      <c r="C4076" s="3"/>
      <c r="D4076" s="3"/>
    </row>
    <row r="4077" spans="3:4" ht="34" customHeight="1" x14ac:dyDescent="0.2">
      <c r="C4077" s="3"/>
      <c r="D4077" s="3"/>
    </row>
    <row r="4078" spans="3:4" ht="34" customHeight="1" x14ac:dyDescent="0.2">
      <c r="C4078" s="3"/>
      <c r="D4078" s="3"/>
    </row>
    <row r="4079" spans="3:4" ht="34" customHeight="1" x14ac:dyDescent="0.2">
      <c r="C4079" s="3"/>
      <c r="D4079" s="3"/>
    </row>
    <row r="4080" spans="3:4" ht="34" customHeight="1" x14ac:dyDescent="0.2">
      <c r="C4080" s="3"/>
      <c r="D4080" s="3"/>
    </row>
    <row r="4081" spans="3:4" ht="34" customHeight="1" x14ac:dyDescent="0.2">
      <c r="C4081" s="3"/>
      <c r="D4081" s="3"/>
    </row>
    <row r="4082" spans="3:4" ht="34" customHeight="1" x14ac:dyDescent="0.2">
      <c r="C4082" s="3"/>
      <c r="D4082" s="3"/>
    </row>
    <row r="4083" spans="3:4" ht="34" customHeight="1" x14ac:dyDescent="0.2">
      <c r="C4083" s="3"/>
      <c r="D4083" s="3"/>
    </row>
    <row r="4084" spans="3:4" ht="34" customHeight="1" x14ac:dyDescent="0.2">
      <c r="C4084" s="3"/>
      <c r="D4084" s="3"/>
    </row>
    <row r="4085" spans="3:4" ht="34" customHeight="1" x14ac:dyDescent="0.2">
      <c r="C4085" s="3"/>
      <c r="D4085" s="3"/>
    </row>
    <row r="4086" spans="3:4" ht="34" customHeight="1" x14ac:dyDescent="0.2">
      <c r="C4086" s="3"/>
      <c r="D4086" s="3"/>
    </row>
    <row r="4087" spans="3:4" ht="34" customHeight="1" x14ac:dyDescent="0.2">
      <c r="C4087" s="3"/>
      <c r="D4087" s="3"/>
    </row>
    <row r="4088" spans="3:4" ht="34" customHeight="1" x14ac:dyDescent="0.2">
      <c r="C4088" s="3"/>
      <c r="D4088" s="3"/>
    </row>
    <row r="4089" spans="3:4" ht="34" customHeight="1" x14ac:dyDescent="0.2">
      <c r="C4089" s="3"/>
      <c r="D4089" s="3"/>
    </row>
    <row r="4090" spans="3:4" ht="34" customHeight="1" x14ac:dyDescent="0.2">
      <c r="C4090" s="3"/>
      <c r="D4090" s="3"/>
    </row>
    <row r="4091" spans="3:4" ht="34" customHeight="1" x14ac:dyDescent="0.2">
      <c r="C4091" s="3"/>
      <c r="D4091" s="3"/>
    </row>
    <row r="4092" spans="3:4" ht="34" customHeight="1" x14ac:dyDescent="0.2">
      <c r="C4092" s="3"/>
      <c r="D4092" s="3"/>
    </row>
    <row r="4093" spans="3:4" ht="34" customHeight="1" x14ac:dyDescent="0.2">
      <c r="C4093" s="3"/>
      <c r="D4093" s="3"/>
    </row>
    <row r="4094" spans="3:4" ht="34" customHeight="1" x14ac:dyDescent="0.2">
      <c r="C4094" s="3"/>
      <c r="D4094" s="3"/>
    </row>
    <row r="4095" spans="3:4" ht="34" customHeight="1" x14ac:dyDescent="0.2">
      <c r="C4095" s="3"/>
      <c r="D4095" s="3"/>
    </row>
    <row r="4096" spans="3:4" ht="34" customHeight="1" x14ac:dyDescent="0.2">
      <c r="C4096" s="3"/>
      <c r="D4096" s="3"/>
    </row>
    <row r="4097" spans="3:4" ht="34" customHeight="1" x14ac:dyDescent="0.2">
      <c r="C4097" s="3"/>
      <c r="D4097" s="3"/>
    </row>
    <row r="4098" spans="3:4" ht="34" customHeight="1" x14ac:dyDescent="0.2">
      <c r="C4098" s="3"/>
      <c r="D4098" s="3"/>
    </row>
    <row r="4099" spans="3:4" ht="34" customHeight="1" x14ac:dyDescent="0.2">
      <c r="C4099" s="3"/>
      <c r="D4099" s="3"/>
    </row>
    <row r="4100" spans="3:4" ht="34" customHeight="1" x14ac:dyDescent="0.2">
      <c r="C4100" s="3"/>
      <c r="D4100" s="3"/>
    </row>
    <row r="4101" spans="3:4" ht="34" customHeight="1" x14ac:dyDescent="0.2">
      <c r="C4101" s="3"/>
      <c r="D4101" s="3"/>
    </row>
    <row r="4102" spans="3:4" ht="34" customHeight="1" x14ac:dyDescent="0.2">
      <c r="C4102" s="3"/>
      <c r="D4102" s="3"/>
    </row>
    <row r="4103" spans="3:4" ht="34" customHeight="1" x14ac:dyDescent="0.2">
      <c r="C4103" s="3"/>
      <c r="D4103" s="3"/>
    </row>
    <row r="4104" spans="3:4" ht="34" customHeight="1" x14ac:dyDescent="0.2">
      <c r="C4104" s="3"/>
      <c r="D4104" s="3"/>
    </row>
    <row r="4105" spans="3:4" ht="34" customHeight="1" x14ac:dyDescent="0.2">
      <c r="C4105" s="3"/>
      <c r="D4105" s="3"/>
    </row>
    <row r="4106" spans="3:4" ht="34" customHeight="1" x14ac:dyDescent="0.2">
      <c r="C4106" s="3"/>
      <c r="D4106" s="3"/>
    </row>
    <row r="4107" spans="3:4" ht="34" customHeight="1" x14ac:dyDescent="0.2">
      <c r="C4107" s="3"/>
      <c r="D4107" s="3"/>
    </row>
    <row r="4108" spans="3:4" ht="34" customHeight="1" x14ac:dyDescent="0.2">
      <c r="C4108" s="3"/>
      <c r="D4108" s="3"/>
    </row>
    <row r="4109" spans="3:4" ht="34" customHeight="1" x14ac:dyDescent="0.2">
      <c r="C4109" s="3"/>
      <c r="D4109" s="3"/>
    </row>
    <row r="4110" spans="3:4" ht="34" customHeight="1" x14ac:dyDescent="0.2">
      <c r="C4110" s="3"/>
      <c r="D4110" s="3"/>
    </row>
    <row r="4111" spans="3:4" ht="34" customHeight="1" x14ac:dyDescent="0.2">
      <c r="C4111" s="3"/>
      <c r="D4111" s="3"/>
    </row>
    <row r="4112" spans="3:4" ht="34" customHeight="1" x14ac:dyDescent="0.2">
      <c r="C4112" s="3"/>
      <c r="D4112" s="3"/>
    </row>
    <row r="4113" spans="3:4" ht="34" customHeight="1" x14ac:dyDescent="0.2">
      <c r="C4113" s="3"/>
      <c r="D4113" s="3"/>
    </row>
    <row r="4114" spans="3:4" ht="34" customHeight="1" x14ac:dyDescent="0.2">
      <c r="C4114" s="3"/>
      <c r="D4114" s="3"/>
    </row>
    <row r="4115" spans="3:4" ht="34" customHeight="1" x14ac:dyDescent="0.2">
      <c r="C4115" s="3"/>
      <c r="D4115" s="3"/>
    </row>
    <row r="4116" spans="3:4" ht="34" customHeight="1" x14ac:dyDescent="0.2">
      <c r="C4116" s="3"/>
      <c r="D4116" s="3"/>
    </row>
    <row r="4117" spans="3:4" ht="34" customHeight="1" x14ac:dyDescent="0.2">
      <c r="C4117" s="3"/>
      <c r="D4117" s="3"/>
    </row>
    <row r="4118" spans="3:4" ht="34" customHeight="1" x14ac:dyDescent="0.2">
      <c r="C4118" s="3"/>
      <c r="D4118" s="3"/>
    </row>
    <row r="4119" spans="3:4" ht="34" customHeight="1" x14ac:dyDescent="0.2">
      <c r="C4119" s="3"/>
      <c r="D4119" s="3"/>
    </row>
    <row r="4120" spans="3:4" ht="34" customHeight="1" x14ac:dyDescent="0.2">
      <c r="C4120" s="3"/>
      <c r="D4120" s="3"/>
    </row>
    <row r="4121" spans="3:4" ht="34" customHeight="1" x14ac:dyDescent="0.2">
      <c r="C4121" s="3"/>
      <c r="D4121" s="3"/>
    </row>
    <row r="4122" spans="3:4" ht="34" customHeight="1" x14ac:dyDescent="0.2">
      <c r="C4122" s="3"/>
      <c r="D4122" s="3"/>
    </row>
    <row r="4123" spans="3:4" ht="34" customHeight="1" x14ac:dyDescent="0.2">
      <c r="C4123" s="3"/>
      <c r="D4123" s="3"/>
    </row>
    <row r="4124" spans="3:4" ht="34" customHeight="1" x14ac:dyDescent="0.2">
      <c r="C4124" s="3"/>
      <c r="D4124" s="3"/>
    </row>
    <row r="4125" spans="3:4" ht="34" customHeight="1" x14ac:dyDescent="0.2">
      <c r="C4125" s="3"/>
      <c r="D4125" s="3"/>
    </row>
    <row r="4126" spans="3:4" ht="34" customHeight="1" x14ac:dyDescent="0.2">
      <c r="C4126" s="3"/>
      <c r="D4126" s="3"/>
    </row>
    <row r="4127" spans="3:4" ht="34" customHeight="1" x14ac:dyDescent="0.2">
      <c r="C4127" s="3"/>
      <c r="D4127" s="3"/>
    </row>
    <row r="4128" spans="3:4" ht="34" customHeight="1" x14ac:dyDescent="0.2">
      <c r="C4128" s="3"/>
      <c r="D4128" s="3"/>
    </row>
    <row r="4129" spans="3:4" ht="34" customHeight="1" x14ac:dyDescent="0.2">
      <c r="C4129" s="3"/>
      <c r="D4129" s="3"/>
    </row>
    <row r="4130" spans="3:4" ht="34" customHeight="1" x14ac:dyDescent="0.2">
      <c r="C4130" s="3"/>
      <c r="D4130" s="3"/>
    </row>
    <row r="4131" spans="3:4" ht="34" customHeight="1" x14ac:dyDescent="0.2">
      <c r="C4131" s="3"/>
      <c r="D4131" s="3"/>
    </row>
    <row r="4132" spans="3:4" ht="34" customHeight="1" x14ac:dyDescent="0.2">
      <c r="C4132" s="3"/>
      <c r="D4132" s="3"/>
    </row>
    <row r="4133" spans="3:4" ht="34" customHeight="1" x14ac:dyDescent="0.2">
      <c r="C4133" s="3"/>
      <c r="D4133" s="3"/>
    </row>
    <row r="4134" spans="3:4" ht="34" customHeight="1" x14ac:dyDescent="0.2">
      <c r="C4134" s="3"/>
      <c r="D4134" s="3"/>
    </row>
    <row r="4135" spans="3:4" ht="34" customHeight="1" x14ac:dyDescent="0.2">
      <c r="C4135" s="3"/>
      <c r="D4135" s="3"/>
    </row>
    <row r="4136" spans="3:4" ht="34" customHeight="1" x14ac:dyDescent="0.2">
      <c r="C4136" s="3"/>
      <c r="D4136" s="3"/>
    </row>
    <row r="4137" spans="3:4" ht="34" customHeight="1" x14ac:dyDescent="0.2">
      <c r="C4137" s="3"/>
      <c r="D4137" s="3"/>
    </row>
    <row r="4138" spans="3:4" ht="34" customHeight="1" x14ac:dyDescent="0.2">
      <c r="C4138" s="3"/>
      <c r="D4138" s="3"/>
    </row>
    <row r="4139" spans="3:4" ht="34" customHeight="1" x14ac:dyDescent="0.2">
      <c r="C4139" s="3"/>
      <c r="D4139" s="3"/>
    </row>
    <row r="4140" spans="3:4" ht="34" customHeight="1" x14ac:dyDescent="0.2">
      <c r="C4140" s="3"/>
      <c r="D4140" s="3"/>
    </row>
    <row r="4141" spans="3:4" ht="34" customHeight="1" x14ac:dyDescent="0.2">
      <c r="C4141" s="3"/>
      <c r="D4141" s="3"/>
    </row>
    <row r="4142" spans="3:4" ht="34" customHeight="1" x14ac:dyDescent="0.2">
      <c r="C4142" s="3"/>
      <c r="D4142" s="3"/>
    </row>
    <row r="4143" spans="3:4" ht="34" customHeight="1" x14ac:dyDescent="0.2">
      <c r="C4143" s="3"/>
      <c r="D4143" s="3"/>
    </row>
    <row r="4144" spans="3:4" ht="34" customHeight="1" x14ac:dyDescent="0.2">
      <c r="C4144" s="3"/>
      <c r="D4144" s="3"/>
    </row>
    <row r="4145" spans="3:4" ht="34" customHeight="1" x14ac:dyDescent="0.2">
      <c r="C4145" s="3"/>
      <c r="D4145" s="3"/>
    </row>
    <row r="4146" spans="3:4" ht="34" customHeight="1" x14ac:dyDescent="0.2">
      <c r="C4146" s="3"/>
      <c r="D4146" s="3"/>
    </row>
    <row r="4147" spans="3:4" ht="34" customHeight="1" x14ac:dyDescent="0.2">
      <c r="C4147" s="3"/>
      <c r="D4147" s="3"/>
    </row>
    <row r="4148" spans="3:4" ht="34" customHeight="1" x14ac:dyDescent="0.2">
      <c r="C4148" s="3"/>
      <c r="D4148" s="3"/>
    </row>
    <row r="4149" spans="3:4" ht="34" customHeight="1" x14ac:dyDescent="0.2">
      <c r="C4149" s="3"/>
      <c r="D4149" s="3"/>
    </row>
    <row r="4150" spans="3:4" ht="34" customHeight="1" x14ac:dyDescent="0.2">
      <c r="C4150" s="3"/>
      <c r="D4150" s="3"/>
    </row>
    <row r="4151" spans="3:4" ht="34" customHeight="1" x14ac:dyDescent="0.2">
      <c r="C4151" s="3"/>
      <c r="D4151" s="3"/>
    </row>
    <row r="4152" spans="3:4" ht="34" customHeight="1" x14ac:dyDescent="0.2">
      <c r="C4152" s="3"/>
      <c r="D4152" s="3"/>
    </row>
    <row r="4153" spans="3:4" ht="34" customHeight="1" x14ac:dyDescent="0.2">
      <c r="C4153" s="3"/>
      <c r="D4153" s="3"/>
    </row>
    <row r="4154" spans="3:4" ht="34" customHeight="1" x14ac:dyDescent="0.2">
      <c r="C4154" s="3"/>
      <c r="D4154" s="3"/>
    </row>
    <row r="4155" spans="3:4" ht="34" customHeight="1" x14ac:dyDescent="0.2">
      <c r="C4155" s="3"/>
      <c r="D4155" s="3"/>
    </row>
    <row r="4156" spans="3:4" ht="34" customHeight="1" x14ac:dyDescent="0.2">
      <c r="C4156" s="3"/>
      <c r="D4156" s="3"/>
    </row>
    <row r="4157" spans="3:4" ht="34" customHeight="1" x14ac:dyDescent="0.2">
      <c r="C4157" s="3"/>
      <c r="D4157" s="3"/>
    </row>
    <row r="4158" spans="3:4" ht="34" customHeight="1" x14ac:dyDescent="0.2">
      <c r="C4158" s="3"/>
      <c r="D4158" s="3"/>
    </row>
    <row r="4160" spans="3:4" ht="34" customHeight="1" x14ac:dyDescent="0.2">
      <c r="C4160" s="3"/>
      <c r="D4160" s="3"/>
    </row>
    <row r="4161" spans="3:4" ht="34" customHeight="1" x14ac:dyDescent="0.2">
      <c r="C4161" s="3"/>
      <c r="D4161" s="3"/>
    </row>
    <row r="4162" spans="3:4" ht="34" customHeight="1" x14ac:dyDescent="0.2">
      <c r="C4162" s="3"/>
      <c r="D4162" s="3"/>
    </row>
    <row r="4163" spans="3:4" ht="34" customHeight="1" x14ac:dyDescent="0.2">
      <c r="C4163" s="3"/>
      <c r="D4163" s="3"/>
    </row>
    <row r="4164" spans="3:4" ht="34" customHeight="1" x14ac:dyDescent="0.2">
      <c r="C4164" s="3"/>
      <c r="D4164" s="3"/>
    </row>
    <row r="4165" spans="3:4" ht="34" customHeight="1" x14ac:dyDescent="0.2">
      <c r="C4165" s="3"/>
      <c r="D4165" s="3"/>
    </row>
    <row r="4166" spans="3:4" ht="34" customHeight="1" x14ac:dyDescent="0.2">
      <c r="C4166" s="3"/>
      <c r="D4166" s="3"/>
    </row>
    <row r="4167" spans="3:4" ht="34" customHeight="1" x14ac:dyDescent="0.2">
      <c r="C4167" s="3"/>
      <c r="D4167" s="3"/>
    </row>
    <row r="4168" spans="3:4" ht="34" customHeight="1" x14ac:dyDescent="0.2">
      <c r="C4168" s="3"/>
      <c r="D4168" s="3"/>
    </row>
    <row r="4169" spans="3:4" ht="34" customHeight="1" x14ac:dyDescent="0.2">
      <c r="C4169" s="3"/>
      <c r="D4169" s="3"/>
    </row>
    <row r="4170" spans="3:4" ht="34" customHeight="1" x14ac:dyDescent="0.2">
      <c r="C4170" s="3"/>
      <c r="D4170" s="3"/>
    </row>
    <row r="4171" spans="3:4" ht="34" customHeight="1" x14ac:dyDescent="0.2">
      <c r="C4171" s="3"/>
      <c r="D4171" s="3"/>
    </row>
    <row r="4172" spans="3:4" ht="34" customHeight="1" x14ac:dyDescent="0.2">
      <c r="C4172" s="3"/>
      <c r="D4172" s="3"/>
    </row>
    <row r="4173" spans="3:4" ht="34" customHeight="1" x14ac:dyDescent="0.2">
      <c r="C4173" s="3"/>
      <c r="D4173" s="3"/>
    </row>
    <row r="4174" spans="3:4" ht="34" customHeight="1" x14ac:dyDescent="0.2">
      <c r="C4174" s="3"/>
      <c r="D4174" s="3"/>
    </row>
    <row r="4175" spans="3:4" ht="34" customHeight="1" x14ac:dyDescent="0.2">
      <c r="C4175" s="3"/>
      <c r="D4175" s="3"/>
    </row>
    <row r="4176" spans="3:4" ht="34" customHeight="1" x14ac:dyDescent="0.2">
      <c r="C4176" s="3"/>
      <c r="D4176" s="3"/>
    </row>
    <row r="4177" spans="3:4" ht="34" customHeight="1" x14ac:dyDescent="0.2">
      <c r="C4177" s="3"/>
      <c r="D4177" s="3"/>
    </row>
    <row r="4178" spans="3:4" ht="34" customHeight="1" x14ac:dyDescent="0.2">
      <c r="C4178" s="3"/>
      <c r="D4178" s="3"/>
    </row>
    <row r="4179" spans="3:4" ht="34" customHeight="1" x14ac:dyDescent="0.2">
      <c r="C4179" s="3"/>
      <c r="D4179" s="3"/>
    </row>
    <row r="4180" spans="3:4" ht="34" customHeight="1" x14ac:dyDescent="0.2">
      <c r="C4180" s="3"/>
      <c r="D4180" s="3"/>
    </row>
    <row r="4181" spans="3:4" ht="34" customHeight="1" x14ac:dyDescent="0.2">
      <c r="C4181" s="3"/>
      <c r="D4181" s="3"/>
    </row>
    <row r="4182" spans="3:4" ht="34" customHeight="1" x14ac:dyDescent="0.2">
      <c r="C4182" s="3"/>
      <c r="D4182" s="3"/>
    </row>
    <row r="4183" spans="3:4" ht="34" customHeight="1" x14ac:dyDescent="0.2">
      <c r="C4183" s="3"/>
      <c r="D4183" s="3"/>
    </row>
    <row r="4184" spans="3:4" ht="34" customHeight="1" x14ac:dyDescent="0.2">
      <c r="C4184" s="3"/>
      <c r="D4184" s="3"/>
    </row>
    <row r="4185" spans="3:4" ht="34" customHeight="1" x14ac:dyDescent="0.2">
      <c r="C4185" s="3"/>
      <c r="D4185" s="3"/>
    </row>
    <row r="4186" spans="3:4" ht="34" customHeight="1" x14ac:dyDescent="0.2">
      <c r="C4186" s="3"/>
      <c r="D4186" s="3"/>
    </row>
    <row r="4187" spans="3:4" ht="34" customHeight="1" x14ac:dyDescent="0.2">
      <c r="C4187" s="3"/>
      <c r="D4187" s="3"/>
    </row>
    <row r="4188" spans="3:4" ht="34" customHeight="1" x14ac:dyDescent="0.2">
      <c r="C4188" s="3"/>
      <c r="D4188" s="3"/>
    </row>
    <row r="4189" spans="3:4" ht="34" customHeight="1" x14ac:dyDescent="0.2">
      <c r="C4189" s="3"/>
      <c r="D4189" s="3"/>
    </row>
    <row r="4190" spans="3:4" ht="34" customHeight="1" x14ac:dyDescent="0.2">
      <c r="C4190" s="3"/>
      <c r="D4190" s="3"/>
    </row>
    <row r="4191" spans="3:4" ht="34" customHeight="1" x14ac:dyDescent="0.2">
      <c r="C4191" s="3"/>
      <c r="D4191" s="3"/>
    </row>
    <row r="4192" spans="3:4" ht="34" customHeight="1" x14ac:dyDescent="0.2">
      <c r="C4192" s="3"/>
      <c r="D4192" s="3"/>
    </row>
    <row r="4193" spans="3:4" ht="34" customHeight="1" x14ac:dyDescent="0.2">
      <c r="C4193" s="3"/>
      <c r="D4193" s="3"/>
    </row>
    <row r="4194" spans="3:4" ht="34" customHeight="1" x14ac:dyDescent="0.2">
      <c r="C4194" s="3"/>
      <c r="D4194" s="3"/>
    </row>
    <row r="4195" spans="3:4" ht="34" customHeight="1" x14ac:dyDescent="0.2">
      <c r="C4195" s="3"/>
      <c r="D4195" s="3"/>
    </row>
    <row r="4196" spans="3:4" ht="34" customHeight="1" x14ac:dyDescent="0.2">
      <c r="C4196" s="3"/>
      <c r="D4196" s="3"/>
    </row>
    <row r="4197" spans="3:4" ht="34" customHeight="1" x14ac:dyDescent="0.2">
      <c r="C4197" s="3"/>
      <c r="D4197" s="3"/>
    </row>
    <row r="4198" spans="3:4" ht="34" customHeight="1" x14ac:dyDescent="0.2">
      <c r="C4198" s="3"/>
      <c r="D4198" s="3"/>
    </row>
    <row r="4199" spans="3:4" ht="34" customHeight="1" x14ac:dyDescent="0.2">
      <c r="C4199" s="3"/>
      <c r="D4199" s="3"/>
    </row>
    <row r="4200" spans="3:4" ht="34" customHeight="1" x14ac:dyDescent="0.2">
      <c r="C4200" s="3"/>
      <c r="D4200" s="3"/>
    </row>
    <row r="4201" spans="3:4" ht="34" customHeight="1" x14ac:dyDescent="0.2">
      <c r="C4201" s="3"/>
      <c r="D4201" s="3"/>
    </row>
    <row r="4202" spans="3:4" ht="34" customHeight="1" x14ac:dyDescent="0.2">
      <c r="C4202" s="3"/>
      <c r="D4202" s="3"/>
    </row>
    <row r="4203" spans="3:4" ht="34" customHeight="1" x14ac:dyDescent="0.2">
      <c r="C4203" s="3"/>
      <c r="D4203" s="3"/>
    </row>
    <row r="4204" spans="3:4" ht="34" customHeight="1" x14ac:dyDescent="0.2">
      <c r="C4204" s="3"/>
      <c r="D4204" s="3"/>
    </row>
    <row r="4205" spans="3:4" ht="34" customHeight="1" x14ac:dyDescent="0.2">
      <c r="C4205" s="3"/>
      <c r="D4205" s="3"/>
    </row>
    <row r="4206" spans="3:4" ht="34" customHeight="1" x14ac:dyDescent="0.2">
      <c r="C4206" s="3"/>
      <c r="D4206" s="3"/>
    </row>
    <row r="4207" spans="3:4" ht="34" customHeight="1" x14ac:dyDescent="0.2">
      <c r="C4207" s="3"/>
      <c r="D4207" s="3"/>
    </row>
    <row r="4208" spans="3:4" ht="34" customHeight="1" x14ac:dyDescent="0.2">
      <c r="C4208" s="3"/>
      <c r="D4208" s="3"/>
    </row>
    <row r="4209" spans="3:4" ht="34" customHeight="1" x14ac:dyDescent="0.2">
      <c r="C4209" s="3"/>
      <c r="D4209" s="3"/>
    </row>
    <row r="4210" spans="3:4" ht="34" customHeight="1" x14ac:dyDescent="0.2">
      <c r="C4210" s="3"/>
      <c r="D4210" s="3"/>
    </row>
    <row r="4211" spans="3:4" ht="34" customHeight="1" x14ac:dyDescent="0.2">
      <c r="C4211" s="3"/>
      <c r="D4211" s="3"/>
    </row>
    <row r="4212" spans="3:4" ht="34" customHeight="1" x14ac:dyDescent="0.2">
      <c r="C4212" s="3"/>
      <c r="D4212" s="3"/>
    </row>
    <row r="4213" spans="3:4" ht="34" customHeight="1" x14ac:dyDescent="0.2">
      <c r="C4213" s="3"/>
      <c r="D4213" s="3"/>
    </row>
    <row r="4214" spans="3:4" ht="34" customHeight="1" x14ac:dyDescent="0.2">
      <c r="C4214" s="3"/>
      <c r="D4214" s="3"/>
    </row>
    <row r="4215" spans="3:4" ht="34" customHeight="1" x14ac:dyDescent="0.2">
      <c r="C4215" s="3"/>
      <c r="D4215" s="3"/>
    </row>
    <row r="4216" spans="3:4" ht="34" customHeight="1" x14ac:dyDescent="0.2">
      <c r="C4216" s="3"/>
      <c r="D4216" s="3"/>
    </row>
    <row r="4217" spans="3:4" ht="34" customHeight="1" x14ac:dyDescent="0.2">
      <c r="C4217" s="3"/>
      <c r="D4217" s="3"/>
    </row>
    <row r="4218" spans="3:4" ht="34" customHeight="1" x14ac:dyDescent="0.2">
      <c r="C4218" s="3"/>
      <c r="D4218" s="3"/>
    </row>
    <row r="4219" spans="3:4" ht="34" customHeight="1" x14ac:dyDescent="0.2">
      <c r="C4219" s="3"/>
      <c r="D4219" s="3"/>
    </row>
    <row r="4220" spans="3:4" ht="34" customHeight="1" x14ac:dyDescent="0.2">
      <c r="C4220" s="3"/>
      <c r="D4220" s="3"/>
    </row>
    <row r="4221" spans="3:4" ht="34" customHeight="1" x14ac:dyDescent="0.2">
      <c r="C4221" s="3"/>
      <c r="D4221" s="3"/>
    </row>
    <row r="4222" spans="3:4" ht="34" customHeight="1" x14ac:dyDescent="0.2">
      <c r="C4222" s="3"/>
      <c r="D4222" s="3"/>
    </row>
    <row r="4223" spans="3:4" ht="34" customHeight="1" x14ac:dyDescent="0.2">
      <c r="C4223" s="3"/>
      <c r="D4223" s="3"/>
    </row>
    <row r="4224" spans="3:4" ht="34" customHeight="1" x14ac:dyDescent="0.2">
      <c r="C4224" s="3"/>
      <c r="D4224" s="3"/>
    </row>
    <row r="4225" spans="3:4" ht="34" customHeight="1" x14ac:dyDescent="0.2">
      <c r="C4225" s="3"/>
      <c r="D4225" s="3"/>
    </row>
    <row r="4226" spans="3:4" ht="34" customHeight="1" x14ac:dyDescent="0.2">
      <c r="C4226" s="3"/>
      <c r="D4226" s="3"/>
    </row>
    <row r="4227" spans="3:4" ht="34" customHeight="1" x14ac:dyDescent="0.2">
      <c r="C4227" s="3"/>
      <c r="D4227" s="3"/>
    </row>
    <row r="4228" spans="3:4" ht="34" customHeight="1" x14ac:dyDescent="0.2">
      <c r="C4228" s="3"/>
      <c r="D4228" s="3"/>
    </row>
    <row r="4229" spans="3:4" ht="34" customHeight="1" x14ac:dyDescent="0.2">
      <c r="C4229" s="3"/>
      <c r="D4229" s="3"/>
    </row>
    <row r="4230" spans="3:4" ht="34" customHeight="1" x14ac:dyDescent="0.2">
      <c r="C4230" s="3"/>
      <c r="D4230" s="3"/>
    </row>
    <row r="4231" spans="3:4" ht="34" customHeight="1" x14ac:dyDescent="0.2">
      <c r="C4231" s="3"/>
      <c r="D4231" s="3"/>
    </row>
    <row r="4232" spans="3:4" ht="34" customHeight="1" x14ac:dyDescent="0.2">
      <c r="C4232" s="3"/>
      <c r="D4232" s="3"/>
    </row>
    <row r="4233" spans="3:4" ht="34" customHeight="1" x14ac:dyDescent="0.2">
      <c r="C4233" s="3"/>
      <c r="D4233" s="3"/>
    </row>
    <row r="4234" spans="3:4" ht="34" customHeight="1" x14ac:dyDescent="0.2">
      <c r="C4234" s="3"/>
      <c r="D4234" s="3"/>
    </row>
    <row r="4235" spans="3:4" ht="34" customHeight="1" x14ac:dyDescent="0.2">
      <c r="C4235" s="3"/>
      <c r="D4235" s="3"/>
    </row>
    <row r="4236" spans="3:4" ht="34" customHeight="1" x14ac:dyDescent="0.2">
      <c r="C4236" s="3"/>
      <c r="D4236" s="3"/>
    </row>
    <row r="4237" spans="3:4" ht="34" customHeight="1" x14ac:dyDescent="0.2">
      <c r="C4237" s="3"/>
      <c r="D4237" s="3"/>
    </row>
    <row r="4238" spans="3:4" ht="34" customHeight="1" x14ac:dyDescent="0.2">
      <c r="C4238" s="3"/>
      <c r="D4238" s="3"/>
    </row>
    <row r="4239" spans="3:4" ht="34" customHeight="1" x14ac:dyDescent="0.2">
      <c r="C4239" s="3"/>
      <c r="D4239" s="3"/>
    </row>
    <row r="4240" spans="3:4" ht="34" customHeight="1" x14ac:dyDescent="0.2">
      <c r="C4240" s="3"/>
      <c r="D4240" s="3"/>
    </row>
    <row r="4241" spans="3:4" ht="34" customHeight="1" x14ac:dyDescent="0.2">
      <c r="C4241" s="3"/>
      <c r="D4241" s="3"/>
    </row>
    <row r="4242" spans="3:4" ht="34" customHeight="1" x14ac:dyDescent="0.2">
      <c r="C4242" s="3"/>
      <c r="D4242" s="3"/>
    </row>
    <row r="4243" spans="3:4" ht="34" customHeight="1" x14ac:dyDescent="0.2">
      <c r="C4243" s="3"/>
      <c r="D4243" s="3"/>
    </row>
    <row r="4244" spans="3:4" ht="34" customHeight="1" x14ac:dyDescent="0.2">
      <c r="C4244" s="3"/>
      <c r="D4244" s="3"/>
    </row>
    <row r="4245" spans="3:4" ht="34" customHeight="1" x14ac:dyDescent="0.2">
      <c r="C4245" s="3"/>
      <c r="D4245" s="3"/>
    </row>
    <row r="4246" spans="3:4" ht="34" customHeight="1" x14ac:dyDescent="0.2">
      <c r="C4246" s="3"/>
      <c r="D4246" s="3"/>
    </row>
    <row r="4247" spans="3:4" ht="34" customHeight="1" x14ac:dyDescent="0.2">
      <c r="C4247" s="3"/>
      <c r="D4247" s="3"/>
    </row>
    <row r="4248" spans="3:4" ht="34" customHeight="1" x14ac:dyDescent="0.2">
      <c r="C4248" s="3"/>
      <c r="D4248" s="3"/>
    </row>
    <row r="4249" spans="3:4" ht="34" customHeight="1" x14ac:dyDescent="0.2">
      <c r="C4249" s="3"/>
      <c r="D4249" s="3"/>
    </row>
    <row r="4250" spans="3:4" ht="34" customHeight="1" x14ac:dyDescent="0.2">
      <c r="C4250" s="3"/>
      <c r="D4250" s="3"/>
    </row>
    <row r="4251" spans="3:4" ht="34" customHeight="1" x14ac:dyDescent="0.2">
      <c r="C4251" s="3"/>
      <c r="D4251" s="3"/>
    </row>
    <row r="4252" spans="3:4" ht="34" customHeight="1" x14ac:dyDescent="0.2">
      <c r="C4252" s="3"/>
      <c r="D4252" s="3"/>
    </row>
    <row r="4253" spans="3:4" ht="34" customHeight="1" x14ac:dyDescent="0.2">
      <c r="C4253" s="3"/>
      <c r="D4253" s="3"/>
    </row>
    <row r="4254" spans="3:4" ht="34" customHeight="1" x14ac:dyDescent="0.2">
      <c r="C4254" s="3"/>
      <c r="D4254" s="3"/>
    </row>
    <row r="4255" spans="3:4" ht="34" customHeight="1" x14ac:dyDescent="0.2">
      <c r="C4255" s="3"/>
      <c r="D4255" s="3"/>
    </row>
    <row r="4256" spans="3:4" ht="34" customHeight="1" x14ac:dyDescent="0.2">
      <c r="C4256" s="3"/>
      <c r="D4256" s="3"/>
    </row>
    <row r="4257" spans="3:4" ht="34" customHeight="1" x14ac:dyDescent="0.2">
      <c r="C4257" s="3"/>
      <c r="D4257" s="3"/>
    </row>
    <row r="4258" spans="3:4" ht="34" customHeight="1" x14ac:dyDescent="0.2">
      <c r="C4258" s="3"/>
      <c r="D4258" s="3"/>
    </row>
    <row r="4259" spans="3:4" ht="34" customHeight="1" x14ac:dyDescent="0.2">
      <c r="C4259" s="3"/>
      <c r="D4259" s="3"/>
    </row>
    <row r="4260" spans="3:4" ht="34" customHeight="1" x14ac:dyDescent="0.2">
      <c r="C4260" s="3"/>
      <c r="D4260" s="3"/>
    </row>
    <row r="4261" spans="3:4" ht="34" customHeight="1" x14ac:dyDescent="0.2">
      <c r="C4261" s="3"/>
      <c r="D4261" s="3"/>
    </row>
    <row r="4264" spans="3:4" ht="34" customHeight="1" x14ac:dyDescent="0.2">
      <c r="C4264" s="3"/>
      <c r="D4264" s="3"/>
    </row>
    <row r="4265" spans="3:4" ht="34" customHeight="1" x14ac:dyDescent="0.2">
      <c r="C4265" s="3"/>
      <c r="D4265" s="3"/>
    </row>
    <row r="4266" spans="3:4" ht="34" customHeight="1" x14ac:dyDescent="0.2">
      <c r="C4266" s="3"/>
      <c r="D4266" s="3"/>
    </row>
    <row r="4267" spans="3:4" ht="34" customHeight="1" x14ac:dyDescent="0.2">
      <c r="C4267" s="3"/>
      <c r="D4267" s="3"/>
    </row>
    <row r="4268" spans="3:4" ht="34" customHeight="1" x14ac:dyDescent="0.2">
      <c r="C4268" s="3"/>
      <c r="D4268" s="3"/>
    </row>
    <row r="4269" spans="3:4" ht="34" customHeight="1" x14ac:dyDescent="0.2">
      <c r="C4269" s="3"/>
      <c r="D4269" s="3"/>
    </row>
    <row r="4270" spans="3:4" ht="34" customHeight="1" x14ac:dyDescent="0.2">
      <c r="C4270" s="3"/>
      <c r="D4270" s="3"/>
    </row>
    <row r="4271" spans="3:4" ht="34" customHeight="1" x14ac:dyDescent="0.2">
      <c r="C4271" s="3"/>
      <c r="D4271" s="3"/>
    </row>
    <row r="4272" spans="3:4" ht="34" customHeight="1" x14ac:dyDescent="0.2">
      <c r="C4272" s="3"/>
      <c r="D4272" s="3"/>
    </row>
    <row r="4273" spans="3:4" ht="34" customHeight="1" x14ac:dyDescent="0.2">
      <c r="C4273" s="3"/>
      <c r="D4273" s="3"/>
    </row>
    <row r="4274" spans="3:4" ht="34" customHeight="1" x14ac:dyDescent="0.2">
      <c r="C4274" s="3"/>
      <c r="D4274" s="3"/>
    </row>
    <row r="4275" spans="3:4" ht="34" customHeight="1" x14ac:dyDescent="0.2">
      <c r="C4275" s="3"/>
      <c r="D4275" s="3"/>
    </row>
    <row r="4276" spans="3:4" ht="34" customHeight="1" x14ac:dyDescent="0.2">
      <c r="C4276" s="3"/>
      <c r="D4276" s="3"/>
    </row>
    <row r="4277" spans="3:4" ht="34" customHeight="1" x14ac:dyDescent="0.2">
      <c r="C4277" s="3"/>
      <c r="D4277" s="3"/>
    </row>
    <row r="4278" spans="3:4" ht="34" customHeight="1" x14ac:dyDescent="0.2">
      <c r="C4278" s="3"/>
      <c r="D4278" s="3"/>
    </row>
    <row r="4279" spans="3:4" ht="34" customHeight="1" x14ac:dyDescent="0.2">
      <c r="C4279" s="3"/>
      <c r="D4279" s="3"/>
    </row>
    <row r="4280" spans="3:4" ht="34" customHeight="1" x14ac:dyDescent="0.2">
      <c r="C4280" s="3"/>
      <c r="D4280" s="3"/>
    </row>
    <row r="4281" spans="3:4" ht="34" customHeight="1" x14ac:dyDescent="0.2">
      <c r="C4281" s="3"/>
      <c r="D4281" s="3"/>
    </row>
    <row r="4282" spans="3:4" ht="34" customHeight="1" x14ac:dyDescent="0.2">
      <c r="C4282" s="3"/>
      <c r="D4282" s="3"/>
    </row>
    <row r="4283" spans="3:4" ht="34" customHeight="1" x14ac:dyDescent="0.2">
      <c r="C4283" s="3"/>
      <c r="D4283" s="3"/>
    </row>
    <row r="4284" spans="3:4" ht="34" customHeight="1" x14ac:dyDescent="0.2">
      <c r="C4284" s="3"/>
      <c r="D4284" s="3"/>
    </row>
    <row r="4285" spans="3:4" ht="34" customHeight="1" x14ac:dyDescent="0.2">
      <c r="C4285" s="3"/>
      <c r="D4285" s="3"/>
    </row>
    <row r="4286" spans="3:4" ht="34" customHeight="1" x14ac:dyDescent="0.2">
      <c r="C4286" s="3"/>
      <c r="D4286" s="3"/>
    </row>
    <row r="4287" spans="3:4" ht="34" customHeight="1" x14ac:dyDescent="0.2">
      <c r="C4287" s="3"/>
      <c r="D4287" s="3"/>
    </row>
    <row r="4288" spans="3:4" ht="34" customHeight="1" x14ac:dyDescent="0.2">
      <c r="C4288" s="3"/>
      <c r="D4288" s="3"/>
    </row>
    <row r="4289" spans="3:4" ht="34" customHeight="1" x14ac:dyDescent="0.2">
      <c r="C4289" s="3"/>
      <c r="D4289" s="3"/>
    </row>
    <row r="4290" spans="3:4" ht="34" customHeight="1" x14ac:dyDescent="0.2">
      <c r="C4290" s="3"/>
      <c r="D4290" s="3"/>
    </row>
    <row r="4291" spans="3:4" ht="34" customHeight="1" x14ac:dyDescent="0.2">
      <c r="C4291" s="3"/>
      <c r="D4291" s="3"/>
    </row>
    <row r="4292" spans="3:4" ht="34" customHeight="1" x14ac:dyDescent="0.2">
      <c r="C4292" s="3"/>
      <c r="D4292" s="3"/>
    </row>
    <row r="4293" spans="3:4" ht="34" customHeight="1" x14ac:dyDescent="0.2">
      <c r="C4293" s="3"/>
      <c r="D4293" s="3"/>
    </row>
    <row r="4294" spans="3:4" ht="34" customHeight="1" x14ac:dyDescent="0.2">
      <c r="C4294" s="3"/>
      <c r="D4294" s="3"/>
    </row>
    <row r="4295" spans="3:4" ht="34" customHeight="1" x14ac:dyDescent="0.2">
      <c r="C4295" s="3"/>
      <c r="D4295" s="3"/>
    </row>
    <row r="4296" spans="3:4" ht="34" customHeight="1" x14ac:dyDescent="0.2">
      <c r="C4296" s="3"/>
      <c r="D4296" s="3"/>
    </row>
    <row r="4297" spans="3:4" ht="34" customHeight="1" x14ac:dyDescent="0.2">
      <c r="C4297" s="3"/>
      <c r="D4297" s="3"/>
    </row>
    <row r="4298" spans="3:4" ht="34" customHeight="1" x14ac:dyDescent="0.2">
      <c r="C4298" s="3"/>
      <c r="D4298" s="3"/>
    </row>
    <row r="4299" spans="3:4" ht="34" customHeight="1" x14ac:dyDescent="0.2">
      <c r="C4299" s="3"/>
      <c r="D4299" s="3"/>
    </row>
    <row r="4300" spans="3:4" ht="34" customHeight="1" x14ac:dyDescent="0.2">
      <c r="C4300" s="3"/>
      <c r="D4300" s="3"/>
    </row>
    <row r="4301" spans="3:4" ht="34" customHeight="1" x14ac:dyDescent="0.2">
      <c r="C4301" s="3"/>
      <c r="D4301" s="3"/>
    </row>
    <row r="4302" spans="3:4" ht="34" customHeight="1" x14ac:dyDescent="0.2">
      <c r="C4302" s="3"/>
      <c r="D4302" s="3"/>
    </row>
    <row r="4303" spans="3:4" ht="34" customHeight="1" x14ac:dyDescent="0.2">
      <c r="C4303" s="3"/>
      <c r="D4303" s="3"/>
    </row>
    <row r="4304" spans="3:4" ht="34" customHeight="1" x14ac:dyDescent="0.2">
      <c r="C4304" s="3"/>
      <c r="D4304" s="3"/>
    </row>
    <row r="4305" spans="3:4" ht="34" customHeight="1" x14ac:dyDescent="0.2">
      <c r="C4305" s="3"/>
      <c r="D4305" s="3"/>
    </row>
    <row r="4306" spans="3:4" ht="34" customHeight="1" x14ac:dyDescent="0.2">
      <c r="C4306" s="3"/>
      <c r="D4306" s="3"/>
    </row>
    <row r="4307" spans="3:4" ht="34" customHeight="1" x14ac:dyDescent="0.2">
      <c r="C4307" s="3"/>
      <c r="D4307" s="3"/>
    </row>
    <row r="4308" spans="3:4" ht="34" customHeight="1" x14ac:dyDescent="0.2">
      <c r="C4308" s="3"/>
      <c r="D4308" s="3"/>
    </row>
    <row r="4309" spans="3:4" ht="34" customHeight="1" x14ac:dyDescent="0.2">
      <c r="C4309" s="3"/>
      <c r="D4309" s="3"/>
    </row>
    <row r="4310" spans="3:4" ht="34" customHeight="1" x14ac:dyDescent="0.2">
      <c r="C4310" s="3"/>
      <c r="D4310" s="3"/>
    </row>
    <row r="4311" spans="3:4" ht="34" customHeight="1" x14ac:dyDescent="0.2">
      <c r="C4311" s="3"/>
      <c r="D4311" s="3"/>
    </row>
    <row r="4312" spans="3:4" ht="34" customHeight="1" x14ac:dyDescent="0.2">
      <c r="C4312" s="3"/>
      <c r="D4312" s="3"/>
    </row>
    <row r="4313" spans="3:4" ht="34" customHeight="1" x14ac:dyDescent="0.2">
      <c r="C4313" s="3"/>
      <c r="D4313" s="3"/>
    </row>
    <row r="4314" spans="3:4" ht="34" customHeight="1" x14ac:dyDescent="0.2">
      <c r="C4314" s="3"/>
      <c r="D4314" s="3"/>
    </row>
    <row r="4315" spans="3:4" ht="34" customHeight="1" x14ac:dyDescent="0.2">
      <c r="C4315" s="3"/>
      <c r="D4315" s="3"/>
    </row>
    <row r="4316" spans="3:4" ht="34" customHeight="1" x14ac:dyDescent="0.2">
      <c r="C4316" s="3"/>
      <c r="D4316" s="3"/>
    </row>
    <row r="4317" spans="3:4" ht="34" customHeight="1" x14ac:dyDescent="0.2">
      <c r="C4317" s="3"/>
      <c r="D4317" s="3"/>
    </row>
    <row r="4318" spans="3:4" ht="34" customHeight="1" x14ac:dyDescent="0.2">
      <c r="C4318" s="3"/>
      <c r="D4318" s="3"/>
    </row>
    <row r="4319" spans="3:4" ht="34" customHeight="1" x14ac:dyDescent="0.2">
      <c r="C4319" s="3"/>
      <c r="D4319" s="3"/>
    </row>
    <row r="4320" spans="3:4" ht="34" customHeight="1" x14ac:dyDescent="0.2">
      <c r="C4320" s="3"/>
      <c r="D4320" s="3"/>
    </row>
    <row r="4321" spans="3:4" ht="34" customHeight="1" x14ac:dyDescent="0.2">
      <c r="C4321" s="3"/>
      <c r="D4321" s="3"/>
    </row>
    <row r="4322" spans="3:4" ht="34" customHeight="1" x14ac:dyDescent="0.2">
      <c r="C4322" s="3"/>
      <c r="D4322" s="3"/>
    </row>
    <row r="4323" spans="3:4" ht="34" customHeight="1" x14ac:dyDescent="0.2">
      <c r="C4323" s="3"/>
      <c r="D4323" s="3"/>
    </row>
    <row r="4324" spans="3:4" ht="34" customHeight="1" x14ac:dyDescent="0.2">
      <c r="C4324" s="3"/>
      <c r="D4324" s="3"/>
    </row>
    <row r="4325" spans="3:4" ht="34" customHeight="1" x14ac:dyDescent="0.2">
      <c r="C4325" s="3"/>
      <c r="D4325" s="3"/>
    </row>
    <row r="4326" spans="3:4" ht="34" customHeight="1" x14ac:dyDescent="0.2">
      <c r="C4326" s="3"/>
      <c r="D4326" s="3"/>
    </row>
    <row r="4327" spans="3:4" ht="34" customHeight="1" x14ac:dyDescent="0.2">
      <c r="C4327" s="3"/>
      <c r="D4327" s="3"/>
    </row>
    <row r="4328" spans="3:4" ht="34" customHeight="1" x14ac:dyDescent="0.2">
      <c r="C4328" s="3"/>
      <c r="D4328" s="3"/>
    </row>
    <row r="4329" spans="3:4" ht="34" customHeight="1" x14ac:dyDescent="0.2">
      <c r="C4329" s="3"/>
      <c r="D4329" s="3"/>
    </row>
    <row r="4330" spans="3:4" ht="34" customHeight="1" x14ac:dyDescent="0.2">
      <c r="C4330" s="3"/>
      <c r="D4330" s="3"/>
    </row>
    <row r="4331" spans="3:4" ht="34" customHeight="1" x14ac:dyDescent="0.2">
      <c r="C4331" s="3"/>
      <c r="D4331" s="3"/>
    </row>
    <row r="4332" spans="3:4" ht="34" customHeight="1" x14ac:dyDescent="0.2">
      <c r="C4332" s="3"/>
      <c r="D4332" s="3"/>
    </row>
    <row r="4333" spans="3:4" ht="34" customHeight="1" x14ac:dyDescent="0.2">
      <c r="C4333" s="3"/>
      <c r="D4333" s="3"/>
    </row>
    <row r="4334" spans="3:4" ht="34" customHeight="1" x14ac:dyDescent="0.2">
      <c r="C4334" s="3"/>
      <c r="D4334" s="3"/>
    </row>
    <row r="4335" spans="3:4" ht="34" customHeight="1" x14ac:dyDescent="0.2">
      <c r="C4335" s="3"/>
      <c r="D4335" s="3"/>
    </row>
    <row r="4336" spans="3:4" ht="34" customHeight="1" x14ac:dyDescent="0.2">
      <c r="C4336" s="3"/>
      <c r="D4336" s="3"/>
    </row>
    <row r="4337" spans="3:4" ht="34" customHeight="1" x14ac:dyDescent="0.2">
      <c r="C4337" s="3"/>
      <c r="D4337" s="3"/>
    </row>
    <row r="4338" spans="3:4" ht="34" customHeight="1" x14ac:dyDescent="0.2">
      <c r="C4338" s="3"/>
      <c r="D4338" s="3"/>
    </row>
    <row r="4339" spans="3:4" ht="34" customHeight="1" x14ac:dyDescent="0.2">
      <c r="C4339" s="3"/>
      <c r="D4339" s="3"/>
    </row>
    <row r="4340" spans="3:4" ht="34" customHeight="1" x14ac:dyDescent="0.2">
      <c r="C4340" s="3"/>
      <c r="D4340" s="3"/>
    </row>
    <row r="4341" spans="3:4" ht="34" customHeight="1" x14ac:dyDescent="0.2">
      <c r="C4341" s="3"/>
      <c r="D4341" s="3"/>
    </row>
    <row r="4342" spans="3:4" ht="34" customHeight="1" x14ac:dyDescent="0.2">
      <c r="C4342" s="3"/>
      <c r="D4342" s="3"/>
    </row>
    <row r="4343" spans="3:4" ht="34" customHeight="1" x14ac:dyDescent="0.2">
      <c r="C4343" s="3"/>
      <c r="D4343" s="3"/>
    </row>
    <row r="4344" spans="3:4" ht="34" customHeight="1" x14ac:dyDescent="0.2">
      <c r="C4344" s="3"/>
      <c r="D4344" s="3"/>
    </row>
    <row r="4345" spans="3:4" ht="34" customHeight="1" x14ac:dyDescent="0.2">
      <c r="C4345" s="3"/>
      <c r="D4345" s="3"/>
    </row>
    <row r="4346" spans="3:4" ht="34" customHeight="1" x14ac:dyDescent="0.2">
      <c r="C4346" s="3"/>
      <c r="D4346" s="3"/>
    </row>
    <row r="4347" spans="3:4" ht="34" customHeight="1" x14ac:dyDescent="0.2">
      <c r="C4347" s="3"/>
      <c r="D4347" s="3"/>
    </row>
    <row r="4348" spans="3:4" ht="34" customHeight="1" x14ac:dyDescent="0.2">
      <c r="C4348" s="3"/>
      <c r="D4348" s="3"/>
    </row>
    <row r="4349" spans="3:4" ht="34" customHeight="1" x14ac:dyDescent="0.2">
      <c r="C4349" s="3"/>
      <c r="D4349" s="3"/>
    </row>
    <row r="4350" spans="3:4" ht="34" customHeight="1" x14ac:dyDescent="0.2">
      <c r="C4350" s="3"/>
      <c r="D4350" s="3"/>
    </row>
    <row r="4351" spans="3:4" ht="34" customHeight="1" x14ac:dyDescent="0.2">
      <c r="C4351" s="3"/>
      <c r="D4351" s="3"/>
    </row>
    <row r="4352" spans="3:4" ht="34" customHeight="1" x14ac:dyDescent="0.2">
      <c r="C4352" s="3"/>
      <c r="D4352" s="3"/>
    </row>
    <row r="4353" spans="3:4" ht="34" customHeight="1" x14ac:dyDescent="0.2">
      <c r="C4353" s="3"/>
      <c r="D4353" s="3"/>
    </row>
    <row r="4354" spans="3:4" ht="34" customHeight="1" x14ac:dyDescent="0.2">
      <c r="C4354" s="3"/>
      <c r="D4354" s="3"/>
    </row>
    <row r="4355" spans="3:4" ht="34" customHeight="1" x14ac:dyDescent="0.2">
      <c r="C4355" s="3"/>
      <c r="D4355" s="3"/>
    </row>
    <row r="4356" spans="3:4" ht="34" customHeight="1" x14ac:dyDescent="0.2">
      <c r="C4356" s="3"/>
      <c r="D4356" s="3"/>
    </row>
    <row r="4357" spans="3:4" ht="34" customHeight="1" x14ac:dyDescent="0.2">
      <c r="C4357" s="3"/>
      <c r="D4357" s="3"/>
    </row>
    <row r="4358" spans="3:4" ht="34" customHeight="1" x14ac:dyDescent="0.2">
      <c r="C4358" s="3"/>
      <c r="D4358" s="3"/>
    </row>
    <row r="4359" spans="3:4" ht="34" customHeight="1" x14ac:dyDescent="0.2">
      <c r="C4359" s="3"/>
      <c r="D4359" s="3"/>
    </row>
    <row r="4360" spans="3:4" ht="34" customHeight="1" x14ac:dyDescent="0.2">
      <c r="C4360" s="3"/>
      <c r="D4360" s="3"/>
    </row>
    <row r="4361" spans="3:4" ht="34" customHeight="1" x14ac:dyDescent="0.2">
      <c r="C4361" s="3"/>
      <c r="D4361" s="3"/>
    </row>
    <row r="4362" spans="3:4" ht="34" customHeight="1" x14ac:dyDescent="0.2">
      <c r="C4362" s="3"/>
      <c r="D4362" s="3"/>
    </row>
    <row r="4363" spans="3:4" ht="34" customHeight="1" x14ac:dyDescent="0.2">
      <c r="C4363" s="3"/>
      <c r="D4363" s="3"/>
    </row>
    <row r="4364" spans="3:4" ht="34" customHeight="1" x14ac:dyDescent="0.2">
      <c r="C4364" s="3"/>
      <c r="D4364" s="3"/>
    </row>
    <row r="4365" spans="3:4" ht="34" customHeight="1" x14ac:dyDescent="0.2">
      <c r="C4365" s="3"/>
      <c r="D4365" s="3"/>
    </row>
    <row r="4366" spans="3:4" ht="34" customHeight="1" x14ac:dyDescent="0.2">
      <c r="C4366" s="3"/>
      <c r="D4366" s="3"/>
    </row>
    <row r="4367" spans="3:4" ht="34" customHeight="1" x14ac:dyDescent="0.2">
      <c r="C4367" s="3"/>
      <c r="D4367" s="3"/>
    </row>
    <row r="4368" spans="3:4" ht="34" customHeight="1" x14ac:dyDescent="0.2">
      <c r="C4368" s="3"/>
      <c r="D4368" s="3"/>
    </row>
    <row r="4369" spans="3:4" ht="34" customHeight="1" x14ac:dyDescent="0.2">
      <c r="C4369" s="3"/>
      <c r="D4369" s="3"/>
    </row>
    <row r="4370" spans="3:4" ht="34" customHeight="1" x14ac:dyDescent="0.2">
      <c r="C4370" s="3"/>
      <c r="D4370" s="3"/>
    </row>
    <row r="4371" spans="3:4" ht="34" customHeight="1" x14ac:dyDescent="0.2">
      <c r="C4371" s="3"/>
      <c r="D4371" s="3"/>
    </row>
    <row r="4372" spans="3:4" ht="34" customHeight="1" x14ac:dyDescent="0.2">
      <c r="C4372" s="3"/>
      <c r="D4372" s="3"/>
    </row>
    <row r="4373" spans="3:4" ht="34" customHeight="1" x14ac:dyDescent="0.2">
      <c r="C4373" s="3"/>
      <c r="D4373" s="3"/>
    </row>
    <row r="4374" spans="3:4" ht="34" customHeight="1" x14ac:dyDescent="0.2">
      <c r="C4374" s="3"/>
      <c r="D4374" s="3"/>
    </row>
    <row r="4375" spans="3:4" ht="34" customHeight="1" x14ac:dyDescent="0.2">
      <c r="C4375" s="3"/>
      <c r="D4375" s="3"/>
    </row>
    <row r="4376" spans="3:4" ht="34" customHeight="1" x14ac:dyDescent="0.2">
      <c r="C4376" s="3"/>
      <c r="D4376" s="3"/>
    </row>
    <row r="4377" spans="3:4" ht="34" customHeight="1" x14ac:dyDescent="0.2">
      <c r="C4377" s="3"/>
      <c r="D4377" s="3"/>
    </row>
    <row r="4378" spans="3:4" ht="34" customHeight="1" x14ac:dyDescent="0.2">
      <c r="C4378" s="3"/>
      <c r="D4378" s="3"/>
    </row>
    <row r="4379" spans="3:4" ht="34" customHeight="1" x14ac:dyDescent="0.2">
      <c r="C4379" s="3"/>
      <c r="D4379" s="3"/>
    </row>
    <row r="4380" spans="3:4" ht="34" customHeight="1" x14ac:dyDescent="0.2">
      <c r="C4380" s="3"/>
      <c r="D4380" s="3"/>
    </row>
    <row r="4381" spans="3:4" ht="34" customHeight="1" x14ac:dyDescent="0.2">
      <c r="C4381" s="3"/>
      <c r="D4381" s="3"/>
    </row>
    <row r="4382" spans="3:4" ht="34" customHeight="1" x14ac:dyDescent="0.2">
      <c r="C4382" s="3"/>
      <c r="D4382" s="3"/>
    </row>
    <row r="4383" spans="3:4" ht="34" customHeight="1" x14ac:dyDescent="0.2">
      <c r="C4383" s="3"/>
      <c r="D4383" s="3"/>
    </row>
    <row r="4384" spans="3:4" ht="34" customHeight="1" x14ac:dyDescent="0.2">
      <c r="C4384" s="3"/>
      <c r="D4384" s="3"/>
    </row>
    <row r="4385" spans="3:4" ht="34" customHeight="1" x14ac:dyDescent="0.2">
      <c r="C4385" s="3"/>
      <c r="D4385" s="3"/>
    </row>
    <row r="4386" spans="3:4" ht="34" customHeight="1" x14ac:dyDescent="0.2">
      <c r="C4386" s="3"/>
      <c r="D4386" s="3"/>
    </row>
    <row r="4387" spans="3:4" ht="34" customHeight="1" x14ac:dyDescent="0.2">
      <c r="C4387" s="3"/>
      <c r="D4387" s="3"/>
    </row>
    <row r="4388" spans="3:4" ht="34" customHeight="1" x14ac:dyDescent="0.2">
      <c r="C4388" s="3"/>
      <c r="D4388" s="3"/>
    </row>
    <row r="4389" spans="3:4" ht="34" customHeight="1" x14ac:dyDescent="0.2">
      <c r="C4389" s="3"/>
      <c r="D4389" s="3"/>
    </row>
    <row r="4390" spans="3:4" ht="34" customHeight="1" x14ac:dyDescent="0.2">
      <c r="C4390" s="3"/>
      <c r="D4390" s="3"/>
    </row>
    <row r="4391" spans="3:4" ht="34" customHeight="1" x14ac:dyDescent="0.2">
      <c r="C4391" s="3"/>
      <c r="D4391" s="3"/>
    </row>
    <row r="4392" spans="3:4" ht="34" customHeight="1" x14ac:dyDescent="0.2">
      <c r="C4392" s="3"/>
      <c r="D4392" s="3"/>
    </row>
    <row r="4393" spans="3:4" ht="34" customHeight="1" x14ac:dyDescent="0.2">
      <c r="C4393" s="3"/>
      <c r="D4393" s="3"/>
    </row>
    <row r="4394" spans="3:4" ht="34" customHeight="1" x14ac:dyDescent="0.2">
      <c r="C4394" s="3"/>
      <c r="D4394" s="3"/>
    </row>
    <row r="4395" spans="3:4" ht="34" customHeight="1" x14ac:dyDescent="0.2">
      <c r="C4395" s="3"/>
      <c r="D4395" s="3"/>
    </row>
    <row r="4396" spans="3:4" ht="34" customHeight="1" x14ac:dyDescent="0.2">
      <c r="C4396" s="3"/>
      <c r="D4396" s="3"/>
    </row>
    <row r="4397" spans="3:4" ht="34" customHeight="1" x14ac:dyDescent="0.2">
      <c r="C4397" s="3"/>
      <c r="D4397" s="3"/>
    </row>
    <row r="4398" spans="3:4" ht="34" customHeight="1" x14ac:dyDescent="0.2">
      <c r="C4398" s="3"/>
      <c r="D4398" s="3"/>
    </row>
    <row r="4399" spans="3:4" ht="34" customHeight="1" x14ac:dyDescent="0.2">
      <c r="C4399" s="3"/>
      <c r="D4399" s="3"/>
    </row>
    <row r="4400" spans="3:4" ht="34" customHeight="1" x14ac:dyDescent="0.2">
      <c r="C4400" s="3"/>
      <c r="D4400" s="3"/>
    </row>
    <row r="4401" spans="3:4" ht="34" customHeight="1" x14ac:dyDescent="0.2">
      <c r="C4401" s="3"/>
      <c r="D4401" s="3"/>
    </row>
    <row r="4402" spans="3:4" ht="34" customHeight="1" x14ac:dyDescent="0.2">
      <c r="C4402" s="3"/>
      <c r="D4402" s="3"/>
    </row>
    <row r="4403" spans="3:4" ht="34" customHeight="1" x14ac:dyDescent="0.2">
      <c r="C4403" s="3"/>
      <c r="D4403" s="3"/>
    </row>
    <row r="4404" spans="3:4" ht="34" customHeight="1" x14ac:dyDescent="0.2">
      <c r="C4404" s="3"/>
      <c r="D4404" s="3"/>
    </row>
    <row r="4405" spans="3:4" ht="34" customHeight="1" x14ac:dyDescent="0.2">
      <c r="C4405" s="3"/>
      <c r="D4405" s="3"/>
    </row>
    <row r="4406" spans="3:4" ht="34" customHeight="1" x14ac:dyDescent="0.2">
      <c r="C4406" s="3"/>
      <c r="D4406" s="3"/>
    </row>
    <row r="4407" spans="3:4" ht="34" customHeight="1" x14ac:dyDescent="0.2">
      <c r="C4407" s="3"/>
      <c r="D4407" s="3"/>
    </row>
    <row r="4408" spans="3:4" ht="34" customHeight="1" x14ac:dyDescent="0.2">
      <c r="C4408" s="3"/>
      <c r="D4408" s="3"/>
    </row>
    <row r="4409" spans="3:4" ht="34" customHeight="1" x14ac:dyDescent="0.2">
      <c r="C4409" s="3"/>
      <c r="D4409" s="3"/>
    </row>
    <row r="4410" spans="3:4" ht="34" customHeight="1" x14ac:dyDescent="0.2">
      <c r="C4410" s="3"/>
      <c r="D4410" s="3"/>
    </row>
    <row r="4411" spans="3:4" ht="34" customHeight="1" x14ac:dyDescent="0.2">
      <c r="C4411" s="3"/>
      <c r="D4411" s="3"/>
    </row>
    <row r="4412" spans="3:4" ht="34" customHeight="1" x14ac:dyDescent="0.2">
      <c r="C4412" s="3"/>
      <c r="D4412" s="3"/>
    </row>
    <row r="4413" spans="3:4" ht="34" customHeight="1" x14ac:dyDescent="0.2">
      <c r="C4413" s="3"/>
      <c r="D4413" s="3"/>
    </row>
    <row r="4414" spans="3:4" ht="34" customHeight="1" x14ac:dyDescent="0.2">
      <c r="C4414" s="3"/>
      <c r="D4414" s="3"/>
    </row>
    <row r="4415" spans="3:4" ht="34" customHeight="1" x14ac:dyDescent="0.2">
      <c r="C4415" s="3"/>
      <c r="D4415" s="3"/>
    </row>
    <row r="4416" spans="3:4" ht="34" customHeight="1" x14ac:dyDescent="0.2">
      <c r="C4416" s="3"/>
      <c r="D4416" s="3"/>
    </row>
    <row r="4417" spans="3:4" ht="34" customHeight="1" x14ac:dyDescent="0.2">
      <c r="C4417" s="3"/>
      <c r="D4417" s="3"/>
    </row>
    <row r="4418" spans="3:4" ht="34" customHeight="1" x14ac:dyDescent="0.2">
      <c r="C4418" s="3"/>
      <c r="D4418" s="3"/>
    </row>
    <row r="4419" spans="3:4" ht="34" customHeight="1" x14ac:dyDescent="0.2">
      <c r="C4419" s="3"/>
      <c r="D4419" s="3"/>
    </row>
    <row r="4420" spans="3:4" ht="34" customHeight="1" x14ac:dyDescent="0.2">
      <c r="C4420" s="3"/>
      <c r="D4420" s="3"/>
    </row>
    <row r="4421" spans="3:4" ht="34" customHeight="1" x14ac:dyDescent="0.2">
      <c r="C4421" s="3"/>
      <c r="D4421" s="3"/>
    </row>
    <row r="4422" spans="3:4" ht="34" customHeight="1" x14ac:dyDescent="0.2">
      <c r="C4422" s="3"/>
      <c r="D4422" s="3"/>
    </row>
    <row r="4423" spans="3:4" ht="34" customHeight="1" x14ac:dyDescent="0.2">
      <c r="C4423" s="3"/>
      <c r="D4423" s="3"/>
    </row>
    <row r="4424" spans="3:4" ht="34" customHeight="1" x14ac:dyDescent="0.2">
      <c r="C4424" s="3"/>
      <c r="D4424" s="3"/>
    </row>
    <row r="4425" spans="3:4" ht="34" customHeight="1" x14ac:dyDescent="0.2">
      <c r="C4425" s="3"/>
      <c r="D4425" s="3"/>
    </row>
    <row r="4426" spans="3:4" ht="34" customHeight="1" x14ac:dyDescent="0.2">
      <c r="C4426" s="3"/>
      <c r="D4426" s="3"/>
    </row>
    <row r="4427" spans="3:4" ht="34" customHeight="1" x14ac:dyDescent="0.2">
      <c r="C4427" s="3"/>
      <c r="D4427" s="3"/>
    </row>
    <row r="4428" spans="3:4" ht="34" customHeight="1" x14ac:dyDescent="0.2">
      <c r="C4428" s="3"/>
      <c r="D4428" s="3"/>
    </row>
    <row r="4429" spans="3:4" ht="34" customHeight="1" x14ac:dyDescent="0.2">
      <c r="C4429" s="3"/>
      <c r="D4429" s="3"/>
    </row>
    <row r="4430" spans="3:4" ht="34" customHeight="1" x14ac:dyDescent="0.2">
      <c r="C4430" s="3"/>
      <c r="D4430" s="3"/>
    </row>
    <row r="4431" spans="3:4" ht="34" customHeight="1" x14ac:dyDescent="0.2">
      <c r="C4431" s="3"/>
      <c r="D4431" s="3"/>
    </row>
    <row r="4432" spans="3:4" ht="34" customHeight="1" x14ac:dyDescent="0.2">
      <c r="C4432" s="3"/>
      <c r="D4432" s="3"/>
    </row>
    <row r="4433" spans="3:4" ht="34" customHeight="1" x14ac:dyDescent="0.2">
      <c r="C4433" s="3"/>
      <c r="D4433" s="3"/>
    </row>
    <row r="4434" spans="3:4" ht="34" customHeight="1" x14ac:dyDescent="0.2">
      <c r="C4434" s="3"/>
      <c r="D4434" s="3"/>
    </row>
    <row r="4435" spans="3:4" ht="34" customHeight="1" x14ac:dyDescent="0.2">
      <c r="C4435" s="3"/>
      <c r="D4435" s="3"/>
    </row>
    <row r="4436" spans="3:4" ht="34" customHeight="1" x14ac:dyDescent="0.2">
      <c r="C4436" s="3"/>
      <c r="D4436" s="3"/>
    </row>
    <row r="4437" spans="3:4" ht="34" customHeight="1" x14ac:dyDescent="0.2">
      <c r="C4437" s="3"/>
      <c r="D4437" s="3"/>
    </row>
    <row r="4438" spans="3:4" ht="34" customHeight="1" x14ac:dyDescent="0.2">
      <c r="C4438" s="3"/>
      <c r="D4438" s="3"/>
    </row>
    <row r="4439" spans="3:4" ht="34" customHeight="1" x14ac:dyDescent="0.2">
      <c r="C4439" s="3"/>
      <c r="D4439" s="3"/>
    </row>
    <row r="4440" spans="3:4" ht="34" customHeight="1" x14ac:dyDescent="0.2">
      <c r="C4440" s="3"/>
      <c r="D4440" s="3"/>
    </row>
    <row r="4441" spans="3:4" ht="34" customHeight="1" x14ac:dyDescent="0.2">
      <c r="C4441" s="3"/>
      <c r="D4441" s="3"/>
    </row>
    <row r="4442" spans="3:4" ht="34" customHeight="1" x14ac:dyDescent="0.2">
      <c r="C4442" s="3"/>
      <c r="D4442" s="3"/>
    </row>
    <row r="4443" spans="3:4" ht="34" customHeight="1" x14ac:dyDescent="0.2">
      <c r="C4443" s="3"/>
      <c r="D4443" s="3"/>
    </row>
    <row r="4444" spans="3:4" ht="34" customHeight="1" x14ac:dyDescent="0.2">
      <c r="C4444" s="3"/>
      <c r="D4444" s="3"/>
    </row>
    <row r="4445" spans="3:4" ht="34" customHeight="1" x14ac:dyDescent="0.2">
      <c r="C4445" s="3"/>
      <c r="D4445" s="3"/>
    </row>
    <row r="4446" spans="3:4" ht="34" customHeight="1" x14ac:dyDescent="0.2">
      <c r="C4446" s="3"/>
      <c r="D4446" s="3"/>
    </row>
    <row r="4447" spans="3:4" ht="34" customHeight="1" x14ac:dyDescent="0.2">
      <c r="C4447" s="3"/>
      <c r="D4447" s="3"/>
    </row>
    <row r="4448" spans="3:4" ht="34" customHeight="1" x14ac:dyDescent="0.2">
      <c r="C4448" s="3"/>
      <c r="D4448" s="3"/>
    </row>
    <row r="4449" spans="3:4" ht="34" customHeight="1" x14ac:dyDescent="0.2">
      <c r="C4449" s="3"/>
      <c r="D4449" s="3"/>
    </row>
    <row r="4450" spans="3:4" ht="34" customHeight="1" x14ac:dyDescent="0.2">
      <c r="C4450" s="3"/>
      <c r="D4450" s="3"/>
    </row>
    <row r="4451" spans="3:4" ht="34" customHeight="1" x14ac:dyDescent="0.2">
      <c r="C4451" s="3"/>
      <c r="D4451" s="3"/>
    </row>
    <row r="4452" spans="3:4" ht="34" customHeight="1" x14ac:dyDescent="0.2">
      <c r="C4452" s="3"/>
      <c r="D4452" s="3"/>
    </row>
    <row r="4453" spans="3:4" ht="34" customHeight="1" x14ac:dyDescent="0.2">
      <c r="C4453" s="3"/>
      <c r="D4453" s="3"/>
    </row>
    <row r="4454" spans="3:4" ht="34" customHeight="1" x14ac:dyDescent="0.2">
      <c r="C4454" s="3"/>
      <c r="D4454" s="3"/>
    </row>
    <row r="4455" spans="3:4" ht="34" customHeight="1" x14ac:dyDescent="0.2">
      <c r="C4455" s="3"/>
      <c r="D4455" s="3"/>
    </row>
    <row r="4456" spans="3:4" ht="34" customHeight="1" x14ac:dyDescent="0.2">
      <c r="C4456" s="3"/>
      <c r="D4456" s="3"/>
    </row>
    <row r="4457" spans="3:4" ht="34" customHeight="1" x14ac:dyDescent="0.2">
      <c r="C4457" s="3"/>
      <c r="D4457" s="3"/>
    </row>
    <row r="4458" spans="3:4" ht="34" customHeight="1" x14ac:dyDescent="0.2">
      <c r="C4458" s="3"/>
      <c r="D4458" s="3"/>
    </row>
    <row r="4459" spans="3:4" ht="34" customHeight="1" x14ac:dyDescent="0.2">
      <c r="C4459" s="3"/>
      <c r="D4459" s="3"/>
    </row>
    <row r="4460" spans="3:4" ht="34" customHeight="1" x14ac:dyDescent="0.2">
      <c r="C4460" s="3"/>
      <c r="D4460" s="3"/>
    </row>
    <row r="4461" spans="3:4" ht="34" customHeight="1" x14ac:dyDescent="0.2">
      <c r="C4461" s="3"/>
      <c r="D4461" s="3"/>
    </row>
    <row r="4462" spans="3:4" ht="34" customHeight="1" x14ac:dyDescent="0.2">
      <c r="C4462" s="3"/>
      <c r="D4462" s="3"/>
    </row>
    <row r="4463" spans="3:4" ht="34" customHeight="1" x14ac:dyDescent="0.2">
      <c r="C4463" s="3"/>
      <c r="D4463" s="3"/>
    </row>
    <row r="4464" spans="3:4" ht="34" customHeight="1" x14ac:dyDescent="0.2">
      <c r="C4464" s="3"/>
      <c r="D4464" s="3"/>
    </row>
    <row r="4465" spans="3:4" ht="34" customHeight="1" x14ac:dyDescent="0.2">
      <c r="C4465" s="3"/>
      <c r="D4465" s="3"/>
    </row>
    <row r="4466" spans="3:4" ht="34" customHeight="1" x14ac:dyDescent="0.2">
      <c r="C4466" s="3"/>
      <c r="D4466" s="3"/>
    </row>
    <row r="4467" spans="3:4" ht="34" customHeight="1" x14ac:dyDescent="0.2">
      <c r="C4467" s="3"/>
      <c r="D4467" s="3"/>
    </row>
    <row r="4468" spans="3:4" ht="34" customHeight="1" x14ac:dyDescent="0.2">
      <c r="C4468" s="3"/>
      <c r="D4468" s="3"/>
    </row>
    <row r="4469" spans="3:4" ht="34" customHeight="1" x14ac:dyDescent="0.2">
      <c r="C4469" s="3"/>
      <c r="D4469" s="3"/>
    </row>
    <row r="4470" spans="3:4" ht="34" customHeight="1" x14ac:dyDescent="0.2">
      <c r="C4470" s="3"/>
      <c r="D4470" s="3"/>
    </row>
    <row r="4471" spans="3:4" ht="34" customHeight="1" x14ac:dyDescent="0.2">
      <c r="C4471" s="3"/>
      <c r="D4471" s="3"/>
    </row>
    <row r="4472" spans="3:4" ht="34" customHeight="1" x14ac:dyDescent="0.2">
      <c r="C4472" s="3"/>
      <c r="D4472" s="3"/>
    </row>
    <row r="4473" spans="3:4" ht="34" customHeight="1" x14ac:dyDescent="0.2">
      <c r="C4473" s="3"/>
      <c r="D4473" s="3"/>
    </row>
    <row r="4474" spans="3:4" ht="34" customHeight="1" x14ac:dyDescent="0.2">
      <c r="C4474" s="3"/>
      <c r="D4474" s="3"/>
    </row>
    <row r="4475" spans="3:4" ht="34" customHeight="1" x14ac:dyDescent="0.2">
      <c r="C4475" s="3"/>
      <c r="D4475" s="3"/>
    </row>
    <row r="4476" spans="3:4" ht="34" customHeight="1" x14ac:dyDescent="0.2">
      <c r="C4476" s="3"/>
      <c r="D4476" s="3"/>
    </row>
    <row r="4477" spans="3:4" ht="34" customHeight="1" x14ac:dyDescent="0.2">
      <c r="C4477" s="3"/>
      <c r="D4477" s="3"/>
    </row>
    <row r="4478" spans="3:4" ht="34" customHeight="1" x14ac:dyDescent="0.2">
      <c r="C4478" s="3"/>
      <c r="D4478" s="3"/>
    </row>
    <row r="4479" spans="3:4" ht="34" customHeight="1" x14ac:dyDescent="0.2">
      <c r="C4479" s="3"/>
      <c r="D4479" s="3"/>
    </row>
    <row r="4480" spans="3:4" ht="34" customHeight="1" x14ac:dyDescent="0.2">
      <c r="C4480" s="3"/>
      <c r="D4480" s="3"/>
    </row>
    <row r="4481" spans="3:4" ht="34" customHeight="1" x14ac:dyDescent="0.2">
      <c r="C4481" s="3"/>
      <c r="D4481" s="3"/>
    </row>
    <row r="4482" spans="3:4" ht="34" customHeight="1" x14ac:dyDescent="0.2">
      <c r="C4482" s="3"/>
      <c r="D4482" s="3"/>
    </row>
    <row r="4483" spans="3:4" ht="34" customHeight="1" x14ac:dyDescent="0.2">
      <c r="C4483" s="3"/>
      <c r="D4483" s="3"/>
    </row>
    <row r="4484" spans="3:4" ht="34" customHeight="1" x14ac:dyDescent="0.2">
      <c r="C4484" s="3"/>
      <c r="D4484" s="3"/>
    </row>
    <row r="4485" spans="3:4" ht="34" customHeight="1" x14ac:dyDescent="0.2">
      <c r="C4485" s="3"/>
      <c r="D4485" s="3"/>
    </row>
    <row r="4486" spans="3:4" ht="34" customHeight="1" x14ac:dyDescent="0.2">
      <c r="C4486" s="3"/>
      <c r="D4486" s="3"/>
    </row>
    <row r="4487" spans="3:4" ht="34" customHeight="1" x14ac:dyDescent="0.2">
      <c r="C4487" s="3"/>
      <c r="D4487" s="3"/>
    </row>
    <row r="4488" spans="3:4" ht="34" customHeight="1" x14ac:dyDescent="0.2">
      <c r="C4488" s="3"/>
      <c r="D4488" s="3"/>
    </row>
    <row r="4489" spans="3:4" ht="34" customHeight="1" x14ac:dyDescent="0.2">
      <c r="C4489" s="3"/>
      <c r="D4489" s="3"/>
    </row>
    <row r="4490" spans="3:4" ht="34" customHeight="1" x14ac:dyDescent="0.2">
      <c r="C4490" s="3"/>
      <c r="D4490" s="3"/>
    </row>
    <row r="4491" spans="3:4" ht="34" customHeight="1" x14ac:dyDescent="0.2">
      <c r="C4491" s="3"/>
      <c r="D4491" s="3"/>
    </row>
    <row r="4492" spans="3:4" ht="34" customHeight="1" x14ac:dyDescent="0.2">
      <c r="C4492" s="3"/>
      <c r="D4492" s="3"/>
    </row>
    <row r="4493" spans="3:4" ht="34" customHeight="1" x14ac:dyDescent="0.2">
      <c r="C4493" s="3"/>
      <c r="D4493" s="3"/>
    </row>
    <row r="4494" spans="3:4" ht="34" customHeight="1" x14ac:dyDescent="0.2">
      <c r="C4494" s="3"/>
      <c r="D4494" s="3"/>
    </row>
    <row r="4495" spans="3:4" ht="34" customHeight="1" x14ac:dyDescent="0.2">
      <c r="C4495" s="3"/>
      <c r="D4495" s="3"/>
    </row>
    <row r="4496" spans="3:4" ht="34" customHeight="1" x14ac:dyDescent="0.2">
      <c r="C4496" s="3"/>
      <c r="D4496" s="3"/>
    </row>
    <row r="4497" spans="3:4" ht="34" customHeight="1" x14ac:dyDescent="0.2">
      <c r="C4497" s="3"/>
      <c r="D4497" s="3"/>
    </row>
    <row r="4498" spans="3:4" ht="34" customHeight="1" x14ac:dyDescent="0.2">
      <c r="C4498" s="3"/>
      <c r="D4498" s="3"/>
    </row>
    <row r="4499" spans="3:4" ht="34" customHeight="1" x14ac:dyDescent="0.2">
      <c r="C4499" s="3"/>
      <c r="D4499" s="3"/>
    </row>
    <row r="4500" spans="3:4" ht="34" customHeight="1" x14ac:dyDescent="0.2">
      <c r="C4500" s="3"/>
      <c r="D4500" s="3"/>
    </row>
    <row r="4501" spans="3:4" ht="34" customHeight="1" x14ac:dyDescent="0.2">
      <c r="C4501" s="3"/>
      <c r="D4501" s="3"/>
    </row>
    <row r="4502" spans="3:4" ht="34" customHeight="1" x14ac:dyDescent="0.2">
      <c r="C4502" s="3"/>
      <c r="D4502" s="3"/>
    </row>
    <row r="4503" spans="3:4" ht="34" customHeight="1" x14ac:dyDescent="0.2">
      <c r="C4503" s="3"/>
      <c r="D4503" s="3"/>
    </row>
    <row r="4504" spans="3:4" ht="34" customHeight="1" x14ac:dyDescent="0.2">
      <c r="C4504" s="3"/>
      <c r="D4504" s="3"/>
    </row>
    <row r="4505" spans="3:4" ht="34" customHeight="1" x14ac:dyDescent="0.2">
      <c r="C4505" s="3"/>
      <c r="D4505" s="3"/>
    </row>
    <row r="4506" spans="3:4" ht="34" customHeight="1" x14ac:dyDescent="0.2">
      <c r="C4506" s="3"/>
      <c r="D4506" s="3"/>
    </row>
    <row r="4507" spans="3:4" ht="34" customHeight="1" x14ac:dyDescent="0.2">
      <c r="C4507" s="3"/>
      <c r="D4507" s="3"/>
    </row>
    <row r="4508" spans="3:4" ht="34" customHeight="1" x14ac:dyDescent="0.2">
      <c r="C4508" s="3"/>
      <c r="D4508" s="3"/>
    </row>
    <row r="4509" spans="3:4" ht="34" customHeight="1" x14ac:dyDescent="0.2">
      <c r="C4509" s="3"/>
      <c r="D4509" s="3"/>
    </row>
    <row r="4510" spans="3:4" ht="34" customHeight="1" x14ac:dyDescent="0.2">
      <c r="C4510" s="3"/>
      <c r="D4510" s="3"/>
    </row>
    <row r="4511" spans="3:4" ht="34" customHeight="1" x14ac:dyDescent="0.2">
      <c r="C4511" s="3"/>
      <c r="D4511" s="3"/>
    </row>
    <row r="4512" spans="3:4" ht="34" customHeight="1" x14ac:dyDescent="0.2">
      <c r="C4512" s="3"/>
      <c r="D4512" s="3"/>
    </row>
    <row r="4513" spans="3:4" ht="34" customHeight="1" x14ac:dyDescent="0.2">
      <c r="C4513" s="3"/>
      <c r="D4513" s="3"/>
    </row>
    <row r="4514" spans="3:4" ht="34" customHeight="1" x14ac:dyDescent="0.2">
      <c r="C4514" s="3"/>
      <c r="D4514" s="3"/>
    </row>
    <row r="4515" spans="3:4" ht="34" customHeight="1" x14ac:dyDescent="0.2">
      <c r="C4515" s="3"/>
      <c r="D4515" s="3"/>
    </row>
    <row r="4516" spans="3:4" ht="34" customHeight="1" x14ac:dyDescent="0.2">
      <c r="C4516" s="3"/>
      <c r="D4516" s="3"/>
    </row>
    <row r="4517" spans="3:4" ht="34" customHeight="1" x14ac:dyDescent="0.2">
      <c r="C4517" s="3"/>
      <c r="D4517" s="3"/>
    </row>
    <row r="4518" spans="3:4" ht="34" customHeight="1" x14ac:dyDescent="0.2">
      <c r="C4518" s="3"/>
      <c r="D4518" s="3"/>
    </row>
    <row r="4519" spans="3:4" ht="34" customHeight="1" x14ac:dyDescent="0.2">
      <c r="C4519" s="3"/>
      <c r="D4519" s="3"/>
    </row>
    <row r="4520" spans="3:4" ht="34" customHeight="1" x14ac:dyDescent="0.2">
      <c r="C4520" s="3"/>
      <c r="D4520" s="3"/>
    </row>
    <row r="4521" spans="3:4" ht="34" customHeight="1" x14ac:dyDescent="0.2">
      <c r="C4521" s="3"/>
      <c r="D4521" s="3"/>
    </row>
    <row r="4522" spans="3:4" ht="34" customHeight="1" x14ac:dyDescent="0.2">
      <c r="C4522" s="3"/>
      <c r="D4522" s="3"/>
    </row>
    <row r="4523" spans="3:4" ht="34" customHeight="1" x14ac:dyDescent="0.2">
      <c r="C4523" s="3"/>
      <c r="D4523" s="3"/>
    </row>
    <row r="4524" spans="3:4" ht="34" customHeight="1" x14ac:dyDescent="0.2">
      <c r="C4524" s="3"/>
      <c r="D4524" s="3"/>
    </row>
    <row r="4525" spans="3:4" ht="34" customHeight="1" x14ac:dyDescent="0.2">
      <c r="C4525" s="3"/>
      <c r="D4525" s="3"/>
    </row>
    <row r="4526" spans="3:4" ht="34" customHeight="1" x14ac:dyDescent="0.2">
      <c r="C4526" s="3"/>
      <c r="D4526" s="3"/>
    </row>
    <row r="4527" spans="3:4" ht="34" customHeight="1" x14ac:dyDescent="0.2">
      <c r="C4527" s="3"/>
      <c r="D4527" s="3"/>
    </row>
    <row r="4528" spans="3:4" ht="34" customHeight="1" x14ac:dyDescent="0.2">
      <c r="C4528" s="3"/>
      <c r="D4528" s="3"/>
    </row>
    <row r="4529" spans="3:4" ht="34" customHeight="1" x14ac:dyDescent="0.2">
      <c r="C4529" s="3"/>
      <c r="D4529" s="3"/>
    </row>
    <row r="4530" spans="3:4" ht="34" customHeight="1" x14ac:dyDescent="0.2">
      <c r="C4530" s="3"/>
      <c r="D4530" s="3"/>
    </row>
    <row r="4531" spans="3:4" ht="34" customHeight="1" x14ac:dyDescent="0.2">
      <c r="C4531" s="3"/>
      <c r="D4531" s="3"/>
    </row>
    <row r="4532" spans="3:4" ht="34" customHeight="1" x14ac:dyDescent="0.2">
      <c r="C4532" s="3"/>
      <c r="D4532" s="3"/>
    </row>
    <row r="4533" spans="3:4" ht="34" customHeight="1" x14ac:dyDescent="0.2">
      <c r="C4533" s="3"/>
      <c r="D4533" s="3"/>
    </row>
    <row r="4534" spans="3:4" ht="34" customHeight="1" x14ac:dyDescent="0.2">
      <c r="C4534" s="3"/>
      <c r="D4534" s="3"/>
    </row>
    <row r="4535" spans="3:4" ht="34" customHeight="1" x14ac:dyDescent="0.2">
      <c r="C4535" s="3"/>
      <c r="D4535" s="3"/>
    </row>
    <row r="4536" spans="3:4" ht="34" customHeight="1" x14ac:dyDescent="0.2">
      <c r="C4536" s="3"/>
      <c r="D4536" s="3"/>
    </row>
    <row r="4537" spans="3:4" ht="34" customHeight="1" x14ac:dyDescent="0.2">
      <c r="C4537" s="3"/>
      <c r="D4537" s="3"/>
    </row>
    <row r="4538" spans="3:4" ht="34" customHeight="1" x14ac:dyDescent="0.2">
      <c r="C4538" s="3"/>
      <c r="D4538" s="3"/>
    </row>
    <row r="4539" spans="3:4" ht="34" customHeight="1" x14ac:dyDescent="0.2">
      <c r="C4539" s="3"/>
      <c r="D4539" s="3"/>
    </row>
    <row r="4540" spans="3:4" ht="34" customHeight="1" x14ac:dyDescent="0.2">
      <c r="C4540" s="3"/>
      <c r="D4540" s="3"/>
    </row>
    <row r="4541" spans="3:4" ht="34" customHeight="1" x14ac:dyDescent="0.2">
      <c r="C4541" s="3"/>
      <c r="D4541" s="3"/>
    </row>
    <row r="4542" spans="3:4" ht="34" customHeight="1" x14ac:dyDescent="0.2">
      <c r="C4542" s="3"/>
      <c r="D4542" s="3"/>
    </row>
    <row r="4543" spans="3:4" ht="34" customHeight="1" x14ac:dyDescent="0.2">
      <c r="C4543" s="3"/>
      <c r="D4543" s="3"/>
    </row>
    <row r="4544" spans="3:4" ht="34" customHeight="1" x14ac:dyDescent="0.2">
      <c r="C4544" s="3"/>
      <c r="D4544" s="3"/>
    </row>
    <row r="4545" spans="3:4" ht="34" customHeight="1" x14ac:dyDescent="0.2">
      <c r="C4545" s="3"/>
      <c r="D4545" s="3"/>
    </row>
    <row r="4546" spans="3:4" ht="34" customHeight="1" x14ac:dyDescent="0.2">
      <c r="C4546" s="3"/>
      <c r="D4546" s="3"/>
    </row>
    <row r="4547" spans="3:4" ht="34" customHeight="1" x14ac:dyDescent="0.2">
      <c r="C4547" s="3"/>
      <c r="D4547" s="3"/>
    </row>
    <row r="4548" spans="3:4" ht="34" customHeight="1" x14ac:dyDescent="0.2">
      <c r="C4548" s="3"/>
      <c r="D4548" s="3"/>
    </row>
    <row r="4549" spans="3:4" ht="34" customHeight="1" x14ac:dyDescent="0.2">
      <c r="C4549" s="3"/>
      <c r="D4549" s="3"/>
    </row>
    <row r="4550" spans="3:4" ht="34" customHeight="1" x14ac:dyDescent="0.2">
      <c r="C4550" s="3"/>
      <c r="D4550" s="3"/>
    </row>
    <row r="4551" spans="3:4" ht="34" customHeight="1" x14ac:dyDescent="0.2">
      <c r="C4551" s="3"/>
      <c r="D4551" s="3"/>
    </row>
    <row r="4552" spans="3:4" ht="34" customHeight="1" x14ac:dyDescent="0.2">
      <c r="C4552" s="3"/>
      <c r="D4552" s="3"/>
    </row>
    <row r="4553" spans="3:4" ht="34" customHeight="1" x14ac:dyDescent="0.2">
      <c r="C4553" s="3"/>
      <c r="D4553" s="3"/>
    </row>
    <row r="4554" spans="3:4" ht="34" customHeight="1" x14ac:dyDescent="0.2">
      <c r="C4554" s="3"/>
      <c r="D4554" s="3"/>
    </row>
    <row r="4555" spans="3:4" ht="34" customHeight="1" x14ac:dyDescent="0.2">
      <c r="C4555" s="3"/>
      <c r="D4555" s="3"/>
    </row>
    <row r="4556" spans="3:4" ht="34" customHeight="1" x14ac:dyDescent="0.2">
      <c r="C4556" s="3"/>
      <c r="D4556" s="3"/>
    </row>
    <row r="4557" spans="3:4" ht="34" customHeight="1" x14ac:dyDescent="0.2">
      <c r="C4557" s="3"/>
      <c r="D4557" s="3"/>
    </row>
    <row r="4558" spans="3:4" ht="34" customHeight="1" x14ac:dyDescent="0.2">
      <c r="C4558" s="3"/>
      <c r="D4558" s="3"/>
    </row>
    <row r="4559" spans="3:4" ht="34" customHeight="1" x14ac:dyDescent="0.2">
      <c r="C4559" s="3"/>
      <c r="D4559" s="3"/>
    </row>
    <row r="4560" spans="3:4" ht="34" customHeight="1" x14ac:dyDescent="0.2">
      <c r="C4560" s="3"/>
      <c r="D4560" s="3"/>
    </row>
    <row r="4561" spans="3:4" ht="34" customHeight="1" x14ac:dyDescent="0.2">
      <c r="C4561" s="3"/>
      <c r="D4561" s="3"/>
    </row>
    <row r="4562" spans="3:4" ht="34" customHeight="1" x14ac:dyDescent="0.2">
      <c r="C4562" s="3"/>
      <c r="D4562" s="3"/>
    </row>
    <row r="4563" spans="3:4" ht="34" customHeight="1" x14ac:dyDescent="0.2">
      <c r="C4563" s="3"/>
      <c r="D4563" s="3"/>
    </row>
    <row r="4564" spans="3:4" ht="34" customHeight="1" x14ac:dyDescent="0.2">
      <c r="C4564" s="3"/>
      <c r="D4564" s="3"/>
    </row>
    <row r="4565" spans="3:4" ht="34" customHeight="1" x14ac:dyDescent="0.2">
      <c r="C4565" s="3"/>
      <c r="D4565" s="3"/>
    </row>
    <row r="4566" spans="3:4" ht="34" customHeight="1" x14ac:dyDescent="0.2">
      <c r="C4566" s="3"/>
      <c r="D4566" s="3"/>
    </row>
    <row r="4567" spans="3:4" ht="34" customHeight="1" x14ac:dyDescent="0.2">
      <c r="C4567" s="3"/>
      <c r="D4567" s="3"/>
    </row>
    <row r="4568" spans="3:4" ht="34" customHeight="1" x14ac:dyDescent="0.2">
      <c r="C4568" s="3"/>
      <c r="D4568" s="3"/>
    </row>
    <row r="4569" spans="3:4" ht="34" customHeight="1" x14ac:dyDescent="0.2">
      <c r="C4569" s="3"/>
      <c r="D4569" s="3"/>
    </row>
    <row r="4570" spans="3:4" ht="34" customHeight="1" x14ac:dyDescent="0.2">
      <c r="C4570" s="3"/>
      <c r="D4570" s="3"/>
    </row>
    <row r="4571" spans="3:4" ht="34" customHeight="1" x14ac:dyDescent="0.2">
      <c r="C4571" s="3"/>
      <c r="D4571" s="3"/>
    </row>
    <row r="4572" spans="3:4" ht="34" customHeight="1" x14ac:dyDescent="0.2">
      <c r="C4572" s="3"/>
      <c r="D4572" s="3"/>
    </row>
    <row r="4573" spans="3:4" ht="34" customHeight="1" x14ac:dyDescent="0.2">
      <c r="C4573" s="3"/>
      <c r="D4573" s="3"/>
    </row>
    <row r="4574" spans="3:4" ht="34" customHeight="1" x14ac:dyDescent="0.2">
      <c r="C4574" s="3"/>
      <c r="D4574" s="3"/>
    </row>
    <row r="4575" spans="3:4" ht="34" customHeight="1" x14ac:dyDescent="0.2">
      <c r="C4575" s="3"/>
      <c r="D4575" s="3"/>
    </row>
    <row r="4576" spans="3:4" ht="34" customHeight="1" x14ac:dyDescent="0.2">
      <c r="C4576" s="3"/>
      <c r="D4576" s="3"/>
    </row>
    <row r="4577" spans="3:4" ht="34" customHeight="1" x14ac:dyDescent="0.2">
      <c r="C4577" s="3"/>
      <c r="D4577" s="3"/>
    </row>
    <row r="4578" spans="3:4" ht="34" customHeight="1" x14ac:dyDescent="0.2">
      <c r="C4578" s="3"/>
      <c r="D4578" s="3"/>
    </row>
    <row r="4579" spans="3:4" ht="34" customHeight="1" x14ac:dyDescent="0.2">
      <c r="C4579" s="3"/>
      <c r="D4579" s="3"/>
    </row>
    <row r="4580" spans="3:4" ht="34" customHeight="1" x14ac:dyDescent="0.2">
      <c r="C4580" s="3"/>
      <c r="D4580" s="3"/>
    </row>
    <row r="4581" spans="3:4" ht="34" customHeight="1" x14ac:dyDescent="0.2">
      <c r="C4581" s="3"/>
      <c r="D4581" s="3"/>
    </row>
    <row r="4582" spans="3:4" ht="34" customHeight="1" x14ac:dyDescent="0.2">
      <c r="C4582" s="3"/>
      <c r="D4582" s="3"/>
    </row>
    <row r="4583" spans="3:4" ht="34" customHeight="1" x14ac:dyDescent="0.2">
      <c r="C4583" s="3"/>
      <c r="D4583" s="3"/>
    </row>
    <row r="4584" spans="3:4" ht="34" customHeight="1" x14ac:dyDescent="0.2">
      <c r="C4584" s="3"/>
      <c r="D4584" s="3"/>
    </row>
    <row r="4585" spans="3:4" ht="34" customHeight="1" x14ac:dyDescent="0.2">
      <c r="C4585" s="3"/>
      <c r="D4585" s="3"/>
    </row>
    <row r="4586" spans="3:4" ht="34" customHeight="1" x14ac:dyDescent="0.2">
      <c r="C4586" s="3"/>
      <c r="D4586" s="3"/>
    </row>
    <row r="4587" spans="3:4" ht="34" customHeight="1" x14ac:dyDescent="0.2">
      <c r="C4587" s="3"/>
      <c r="D4587" s="3"/>
    </row>
    <row r="4588" spans="3:4" ht="34" customHeight="1" x14ac:dyDescent="0.2">
      <c r="C4588" s="3"/>
      <c r="D4588" s="3"/>
    </row>
    <row r="4589" spans="3:4" ht="34" customHeight="1" x14ac:dyDescent="0.2">
      <c r="C4589" s="3"/>
      <c r="D4589" s="3"/>
    </row>
    <row r="4590" spans="3:4" ht="34" customHeight="1" x14ac:dyDescent="0.2">
      <c r="C4590" s="3"/>
      <c r="D4590" s="3"/>
    </row>
    <row r="4591" spans="3:4" ht="34" customHeight="1" x14ac:dyDescent="0.2">
      <c r="C4591" s="3"/>
      <c r="D4591" s="3"/>
    </row>
    <row r="4592" spans="3:4" ht="34" customHeight="1" x14ac:dyDescent="0.2">
      <c r="C4592" s="3"/>
      <c r="D4592" s="3"/>
    </row>
    <row r="4593" spans="3:4" ht="34" customHeight="1" x14ac:dyDescent="0.2">
      <c r="C4593" s="3"/>
      <c r="D4593" s="3"/>
    </row>
    <row r="4594" spans="3:4" ht="34" customHeight="1" x14ac:dyDescent="0.2">
      <c r="C4594" s="3"/>
      <c r="D4594" s="3"/>
    </row>
    <row r="4595" spans="3:4" ht="34" customHeight="1" x14ac:dyDescent="0.2">
      <c r="C4595" s="3"/>
      <c r="D4595" s="3"/>
    </row>
    <row r="4596" spans="3:4" ht="34" customHeight="1" x14ac:dyDescent="0.2">
      <c r="C4596" s="3"/>
      <c r="D4596" s="3"/>
    </row>
    <row r="4597" spans="3:4" ht="34" customHeight="1" x14ac:dyDescent="0.2">
      <c r="C4597" s="3"/>
      <c r="D4597" s="3"/>
    </row>
    <row r="4598" spans="3:4" ht="34" customHeight="1" x14ac:dyDescent="0.2">
      <c r="C4598" s="3"/>
      <c r="D4598" s="3"/>
    </row>
    <row r="4599" spans="3:4" ht="34" customHeight="1" x14ac:dyDescent="0.2">
      <c r="C4599" s="3"/>
      <c r="D4599" s="3"/>
    </row>
    <row r="4600" spans="3:4" ht="34" customHeight="1" x14ac:dyDescent="0.2">
      <c r="C4600" s="3"/>
      <c r="D4600" s="3"/>
    </row>
    <row r="4601" spans="3:4" ht="34" customHeight="1" x14ac:dyDescent="0.2">
      <c r="C4601" s="3"/>
      <c r="D4601" s="3"/>
    </row>
    <row r="4602" spans="3:4" ht="34" customHeight="1" x14ac:dyDescent="0.2">
      <c r="C4602" s="3"/>
      <c r="D4602" s="3"/>
    </row>
    <row r="4603" spans="3:4" ht="34" customHeight="1" x14ac:dyDescent="0.2">
      <c r="C4603" s="3"/>
      <c r="D4603" s="3"/>
    </row>
    <row r="4604" spans="3:4" ht="34" customHeight="1" x14ac:dyDescent="0.2">
      <c r="C4604" s="3"/>
      <c r="D4604" s="3"/>
    </row>
    <row r="4605" spans="3:4" ht="34" customHeight="1" x14ac:dyDescent="0.2">
      <c r="C4605" s="3"/>
      <c r="D4605" s="3"/>
    </row>
    <row r="4606" spans="3:4" ht="34" customHeight="1" x14ac:dyDescent="0.2">
      <c r="C4606" s="3"/>
      <c r="D4606" s="3"/>
    </row>
    <row r="4607" spans="3:4" ht="34" customHeight="1" x14ac:dyDescent="0.2">
      <c r="C4607" s="3"/>
      <c r="D4607" s="3"/>
    </row>
    <row r="4608" spans="3:4" ht="34" customHeight="1" x14ac:dyDescent="0.2">
      <c r="C4608" s="3"/>
      <c r="D4608" s="3"/>
    </row>
    <row r="4609" spans="3:4" ht="34" customHeight="1" x14ac:dyDescent="0.2">
      <c r="C4609" s="3"/>
      <c r="D4609" s="3"/>
    </row>
    <row r="4610" spans="3:4" ht="34" customHeight="1" x14ac:dyDescent="0.2">
      <c r="C4610" s="3"/>
      <c r="D4610" s="3"/>
    </row>
    <row r="4611" spans="3:4" ht="34" customHeight="1" x14ac:dyDescent="0.2">
      <c r="C4611" s="3"/>
      <c r="D4611" s="3"/>
    </row>
    <row r="4612" spans="3:4" ht="34" customHeight="1" x14ac:dyDescent="0.2">
      <c r="C4612" s="3"/>
      <c r="D4612" s="3"/>
    </row>
    <row r="4613" spans="3:4" ht="34" customHeight="1" x14ac:dyDescent="0.2">
      <c r="C4613" s="3"/>
      <c r="D4613" s="3"/>
    </row>
    <row r="4614" spans="3:4" ht="34" customHeight="1" x14ac:dyDescent="0.2">
      <c r="C4614" s="3"/>
      <c r="D4614" s="3"/>
    </row>
    <row r="4615" spans="3:4" ht="34" customHeight="1" x14ac:dyDescent="0.2">
      <c r="C4615" s="3"/>
      <c r="D4615" s="3"/>
    </row>
    <row r="4616" spans="3:4" ht="34" customHeight="1" x14ac:dyDescent="0.2">
      <c r="C4616" s="3"/>
      <c r="D4616" s="3"/>
    </row>
    <row r="4617" spans="3:4" ht="34" customHeight="1" x14ac:dyDescent="0.2">
      <c r="C4617" s="3"/>
      <c r="D4617" s="3"/>
    </row>
    <row r="4618" spans="3:4" ht="34" customHeight="1" x14ac:dyDescent="0.2">
      <c r="C4618" s="3"/>
      <c r="D4618" s="3"/>
    </row>
    <row r="4619" spans="3:4" ht="34" customHeight="1" x14ac:dyDescent="0.2">
      <c r="C4619" s="3"/>
      <c r="D4619" s="3"/>
    </row>
    <row r="4620" spans="3:4" ht="34" customHeight="1" x14ac:dyDescent="0.2">
      <c r="C4620" s="3"/>
      <c r="D4620" s="3"/>
    </row>
    <row r="4621" spans="3:4" ht="34" customHeight="1" x14ac:dyDescent="0.2">
      <c r="C4621" s="3"/>
      <c r="D4621" s="3"/>
    </row>
    <row r="4622" spans="3:4" ht="34" customHeight="1" x14ac:dyDescent="0.2">
      <c r="C4622" s="3"/>
      <c r="D4622" s="3"/>
    </row>
    <row r="4623" spans="3:4" ht="34" customHeight="1" x14ac:dyDescent="0.2">
      <c r="C4623" s="3"/>
      <c r="D4623" s="3"/>
    </row>
    <row r="4624" spans="3:4" ht="34" customHeight="1" x14ac:dyDescent="0.2">
      <c r="C4624" s="3"/>
      <c r="D4624" s="3"/>
    </row>
    <row r="4625" spans="3:4" ht="34" customHeight="1" x14ac:dyDescent="0.2">
      <c r="C4625" s="3"/>
      <c r="D4625" s="3"/>
    </row>
    <row r="4626" spans="3:4" ht="34" customHeight="1" x14ac:dyDescent="0.2">
      <c r="C4626" s="3"/>
      <c r="D4626" s="3"/>
    </row>
    <row r="4627" spans="3:4" ht="34" customHeight="1" x14ac:dyDescent="0.2">
      <c r="C4627" s="3"/>
      <c r="D4627" s="3"/>
    </row>
    <row r="4628" spans="3:4" ht="34" customHeight="1" x14ac:dyDescent="0.2">
      <c r="C4628" s="3"/>
      <c r="D4628" s="3"/>
    </row>
    <row r="4629" spans="3:4" ht="34" customHeight="1" x14ac:dyDescent="0.2">
      <c r="C4629" s="3"/>
      <c r="D4629" s="3"/>
    </row>
    <row r="4630" spans="3:4" ht="34" customHeight="1" x14ac:dyDescent="0.2">
      <c r="C4630" s="3"/>
      <c r="D4630" s="3"/>
    </row>
    <row r="4631" spans="3:4" ht="34" customHeight="1" x14ac:dyDescent="0.2">
      <c r="C4631" s="3"/>
      <c r="D4631" s="3"/>
    </row>
    <row r="4632" spans="3:4" ht="34" customHeight="1" x14ac:dyDescent="0.2">
      <c r="C4632" s="3"/>
      <c r="D4632" s="3"/>
    </row>
    <row r="4633" spans="3:4" ht="34" customHeight="1" x14ac:dyDescent="0.2">
      <c r="C4633" s="3"/>
      <c r="D4633" s="3"/>
    </row>
    <row r="4634" spans="3:4" ht="34" customHeight="1" x14ac:dyDescent="0.2">
      <c r="C4634" s="3"/>
      <c r="D4634" s="3"/>
    </row>
    <row r="4635" spans="3:4" ht="34" customHeight="1" x14ac:dyDescent="0.2">
      <c r="C4635" s="3"/>
      <c r="D4635" s="3"/>
    </row>
    <row r="4636" spans="3:4" ht="34" customHeight="1" x14ac:dyDescent="0.2">
      <c r="C4636" s="3"/>
      <c r="D4636" s="3"/>
    </row>
    <row r="4637" spans="3:4" ht="34" customHeight="1" x14ac:dyDescent="0.2">
      <c r="C4637" s="3"/>
      <c r="D4637" s="3"/>
    </row>
    <row r="4638" spans="3:4" ht="34" customHeight="1" x14ac:dyDescent="0.2">
      <c r="C4638" s="3"/>
      <c r="D4638" s="3"/>
    </row>
    <row r="4639" spans="3:4" ht="34" customHeight="1" x14ac:dyDescent="0.2">
      <c r="C4639" s="3"/>
      <c r="D4639" s="3"/>
    </row>
    <row r="4640" spans="3:4" ht="34" customHeight="1" x14ac:dyDescent="0.2">
      <c r="C4640" s="3"/>
      <c r="D4640" s="3"/>
    </row>
    <row r="4641" spans="3:4" ht="34" customHeight="1" x14ac:dyDescent="0.2">
      <c r="C4641" s="3"/>
      <c r="D4641" s="3"/>
    </row>
    <row r="4642" spans="3:4" ht="34" customHeight="1" x14ac:dyDescent="0.2">
      <c r="C4642" s="3"/>
      <c r="D4642" s="3"/>
    </row>
    <row r="4643" spans="3:4" ht="34" customHeight="1" x14ac:dyDescent="0.2">
      <c r="C4643" s="3"/>
      <c r="D4643" s="3"/>
    </row>
    <row r="4644" spans="3:4" ht="34" customHeight="1" x14ac:dyDescent="0.2">
      <c r="C4644" s="3"/>
      <c r="D4644" s="3"/>
    </row>
    <row r="4645" spans="3:4" ht="34" customHeight="1" x14ac:dyDescent="0.2">
      <c r="C4645" s="3"/>
      <c r="D4645" s="3"/>
    </row>
    <row r="4646" spans="3:4" ht="34" customHeight="1" x14ac:dyDescent="0.2">
      <c r="C4646" s="3"/>
      <c r="D4646" s="3"/>
    </row>
    <row r="4647" spans="3:4" ht="34" customHeight="1" x14ac:dyDescent="0.2">
      <c r="C4647" s="3"/>
      <c r="D4647" s="3"/>
    </row>
    <row r="4648" spans="3:4" ht="34" customHeight="1" x14ac:dyDescent="0.2">
      <c r="C4648" s="3"/>
      <c r="D4648" s="3"/>
    </row>
    <row r="4649" spans="3:4" ht="34" customHeight="1" x14ac:dyDescent="0.2">
      <c r="C4649" s="3"/>
      <c r="D4649" s="3"/>
    </row>
    <row r="4650" spans="3:4" ht="34" customHeight="1" x14ac:dyDescent="0.2">
      <c r="C4650" s="3"/>
      <c r="D4650" s="3"/>
    </row>
    <row r="4651" spans="3:4" ht="34" customHeight="1" x14ac:dyDescent="0.2">
      <c r="C4651" s="3"/>
      <c r="D4651" s="3"/>
    </row>
    <row r="4652" spans="3:4" ht="34" customHeight="1" x14ac:dyDescent="0.2">
      <c r="C4652" s="3"/>
      <c r="D4652" s="3"/>
    </row>
    <row r="4653" spans="3:4" ht="34" customHeight="1" x14ac:dyDescent="0.2">
      <c r="C4653" s="3"/>
      <c r="D4653" s="3"/>
    </row>
    <row r="4654" spans="3:4" ht="34" customHeight="1" x14ac:dyDescent="0.2">
      <c r="C4654" s="3"/>
      <c r="D4654" s="3"/>
    </row>
    <row r="4655" spans="3:4" ht="34" customHeight="1" x14ac:dyDescent="0.2">
      <c r="C4655" s="3"/>
      <c r="D4655" s="3"/>
    </row>
    <row r="4656" spans="3:4" ht="34" customHeight="1" x14ac:dyDescent="0.2">
      <c r="C4656" s="3"/>
      <c r="D4656" s="3"/>
    </row>
    <row r="4657" spans="3:4" ht="34" customHeight="1" x14ac:dyDescent="0.2">
      <c r="C4657" s="3"/>
      <c r="D4657" s="3"/>
    </row>
    <row r="4658" spans="3:4" ht="34" customHeight="1" x14ac:dyDescent="0.2">
      <c r="C4658" s="3"/>
      <c r="D4658" s="3"/>
    </row>
    <row r="4659" spans="3:4" ht="34" customHeight="1" x14ac:dyDescent="0.2">
      <c r="C4659" s="3"/>
      <c r="D4659" s="3"/>
    </row>
    <row r="4660" spans="3:4" ht="34" customHeight="1" x14ac:dyDescent="0.2">
      <c r="C4660" s="3"/>
      <c r="D4660" s="3"/>
    </row>
    <row r="4661" spans="3:4" ht="34" customHeight="1" x14ac:dyDescent="0.2">
      <c r="C4661" s="3"/>
      <c r="D4661" s="3"/>
    </row>
    <row r="4662" spans="3:4" ht="34" customHeight="1" x14ac:dyDescent="0.2">
      <c r="C4662" s="3"/>
      <c r="D4662" s="3"/>
    </row>
    <row r="4663" spans="3:4" ht="34" customHeight="1" x14ac:dyDescent="0.2">
      <c r="C4663" s="3"/>
      <c r="D4663" s="3"/>
    </row>
    <row r="4664" spans="3:4" ht="34" customHeight="1" x14ac:dyDescent="0.2">
      <c r="C4664" s="3"/>
      <c r="D4664" s="3"/>
    </row>
    <row r="4665" spans="3:4" ht="34" customHeight="1" x14ac:dyDescent="0.2">
      <c r="C4665" s="3"/>
      <c r="D4665" s="3"/>
    </row>
    <row r="4666" spans="3:4" ht="34" customHeight="1" x14ac:dyDescent="0.2">
      <c r="C4666" s="3"/>
      <c r="D4666" s="3"/>
    </row>
    <row r="4667" spans="3:4" ht="34" customHeight="1" x14ac:dyDescent="0.2">
      <c r="C4667" s="3"/>
      <c r="D4667" s="3"/>
    </row>
    <row r="4668" spans="3:4" ht="34" customHeight="1" x14ac:dyDescent="0.2">
      <c r="C4668" s="3"/>
      <c r="D4668" s="3"/>
    </row>
    <row r="4669" spans="3:4" ht="34" customHeight="1" x14ac:dyDescent="0.2">
      <c r="C4669" s="3"/>
      <c r="D4669" s="3"/>
    </row>
    <row r="4670" spans="3:4" ht="34" customHeight="1" x14ac:dyDescent="0.2">
      <c r="C4670" s="3"/>
      <c r="D4670" s="3"/>
    </row>
    <row r="4671" spans="3:4" ht="34" customHeight="1" x14ac:dyDescent="0.2">
      <c r="C4671" s="3"/>
      <c r="D4671" s="3"/>
    </row>
    <row r="4672" spans="3:4" ht="34" customHeight="1" x14ac:dyDescent="0.2">
      <c r="C4672" s="3"/>
      <c r="D4672" s="3"/>
    </row>
    <row r="4673" spans="3:4" ht="34" customHeight="1" x14ac:dyDescent="0.2">
      <c r="C4673" s="3"/>
      <c r="D4673" s="3"/>
    </row>
    <row r="4674" spans="3:4" ht="34" customHeight="1" x14ac:dyDescent="0.2">
      <c r="C4674" s="3"/>
      <c r="D4674" s="3"/>
    </row>
    <row r="4675" spans="3:4" ht="34" customHeight="1" x14ac:dyDescent="0.2">
      <c r="C4675" s="3"/>
      <c r="D4675" s="3"/>
    </row>
    <row r="4676" spans="3:4" ht="34" customHeight="1" x14ac:dyDescent="0.2">
      <c r="C4676" s="3"/>
      <c r="D4676" s="3"/>
    </row>
    <row r="4677" spans="3:4" ht="34" customHeight="1" x14ac:dyDescent="0.2">
      <c r="C4677" s="3"/>
      <c r="D4677" s="3"/>
    </row>
    <row r="4678" spans="3:4" ht="34" customHeight="1" x14ac:dyDescent="0.2">
      <c r="C4678" s="3"/>
      <c r="D4678" s="3"/>
    </row>
    <row r="4679" spans="3:4" ht="34" customHeight="1" x14ac:dyDescent="0.2">
      <c r="C4679" s="3"/>
      <c r="D4679" s="3"/>
    </row>
    <row r="4680" spans="3:4" ht="34" customHeight="1" x14ac:dyDescent="0.2">
      <c r="C4680" s="3"/>
      <c r="D4680" s="3"/>
    </row>
    <row r="4681" spans="3:4" ht="34" customHeight="1" x14ac:dyDescent="0.2">
      <c r="C4681" s="3"/>
      <c r="D4681" s="3"/>
    </row>
    <row r="4682" spans="3:4" ht="34" customHeight="1" x14ac:dyDescent="0.2">
      <c r="C4682" s="3"/>
      <c r="D4682" s="3"/>
    </row>
    <row r="4683" spans="3:4" ht="34" customHeight="1" x14ac:dyDescent="0.2">
      <c r="C4683" s="3"/>
      <c r="D4683" s="3"/>
    </row>
    <row r="4684" spans="3:4" ht="34" customHeight="1" x14ac:dyDescent="0.2">
      <c r="C4684" s="3"/>
      <c r="D4684" s="3"/>
    </row>
    <row r="4685" spans="3:4" ht="34" customHeight="1" x14ac:dyDescent="0.2">
      <c r="C4685" s="3"/>
      <c r="D4685" s="3"/>
    </row>
    <row r="4686" spans="3:4" ht="34" customHeight="1" x14ac:dyDescent="0.2">
      <c r="C4686" s="3"/>
      <c r="D4686" s="3"/>
    </row>
    <row r="4687" spans="3:4" ht="34" customHeight="1" x14ac:dyDescent="0.2">
      <c r="C4687" s="3"/>
      <c r="D4687" s="3"/>
    </row>
    <row r="4688" spans="3:4" ht="34" customHeight="1" x14ac:dyDescent="0.2">
      <c r="C4688" s="3"/>
      <c r="D4688" s="3"/>
    </row>
    <row r="4689" spans="3:4" ht="34" customHeight="1" x14ac:dyDescent="0.2">
      <c r="C4689" s="3"/>
      <c r="D4689" s="3"/>
    </row>
    <row r="4690" spans="3:4" ht="34" customHeight="1" x14ac:dyDescent="0.2">
      <c r="C4690" s="3"/>
      <c r="D4690" s="3"/>
    </row>
    <row r="4691" spans="3:4" ht="34" customHeight="1" x14ac:dyDescent="0.2">
      <c r="C4691" s="3"/>
      <c r="D4691" s="3"/>
    </row>
    <row r="4692" spans="3:4" ht="34" customHeight="1" x14ac:dyDescent="0.2">
      <c r="C4692" s="3"/>
      <c r="D4692" s="3"/>
    </row>
    <row r="4693" spans="3:4" ht="34" customHeight="1" x14ac:dyDescent="0.2">
      <c r="C4693" s="3"/>
      <c r="D4693" s="3"/>
    </row>
    <row r="4694" spans="3:4" ht="34" customHeight="1" x14ac:dyDescent="0.2">
      <c r="C4694" s="3"/>
      <c r="D4694" s="3"/>
    </row>
    <row r="4695" spans="3:4" ht="34" customHeight="1" x14ac:dyDescent="0.2">
      <c r="C4695" s="3"/>
      <c r="D4695" s="3"/>
    </row>
    <row r="4696" spans="3:4" ht="34" customHeight="1" x14ac:dyDescent="0.2">
      <c r="C4696" s="3"/>
      <c r="D4696" s="3"/>
    </row>
    <row r="4697" spans="3:4" ht="34" customHeight="1" x14ac:dyDescent="0.2">
      <c r="C4697" s="3"/>
      <c r="D4697" s="3"/>
    </row>
    <row r="4698" spans="3:4" ht="34" customHeight="1" x14ac:dyDescent="0.2">
      <c r="C4698" s="3"/>
      <c r="D4698" s="3"/>
    </row>
    <row r="4699" spans="3:4" ht="34" customHeight="1" x14ac:dyDescent="0.2">
      <c r="C4699" s="3"/>
      <c r="D4699" s="3"/>
    </row>
    <row r="4700" spans="3:4" ht="34" customHeight="1" x14ac:dyDescent="0.2">
      <c r="C4700" s="3"/>
      <c r="D4700" s="3"/>
    </row>
    <row r="4701" spans="3:4" ht="34" customHeight="1" x14ac:dyDescent="0.2">
      <c r="C4701" s="3"/>
      <c r="D4701" s="3"/>
    </row>
    <row r="4702" spans="3:4" ht="34" customHeight="1" x14ac:dyDescent="0.2">
      <c r="C4702" s="3"/>
      <c r="D4702" s="3"/>
    </row>
    <row r="4703" spans="3:4" ht="34" customHeight="1" x14ac:dyDescent="0.2">
      <c r="C4703" s="3"/>
      <c r="D4703" s="3"/>
    </row>
    <row r="4704" spans="3:4" ht="34" customHeight="1" x14ac:dyDescent="0.2">
      <c r="C4704" s="3"/>
      <c r="D4704" s="3"/>
    </row>
    <row r="4705" spans="3:4" ht="34" customHeight="1" x14ac:dyDescent="0.2">
      <c r="C4705" s="3"/>
      <c r="D4705" s="3"/>
    </row>
    <row r="4706" spans="3:4" ht="34" customHeight="1" x14ac:dyDescent="0.2">
      <c r="C4706" s="3"/>
      <c r="D4706" s="3"/>
    </row>
    <row r="4707" spans="3:4" ht="34" customHeight="1" x14ac:dyDescent="0.2">
      <c r="C4707" s="3"/>
      <c r="D4707" s="3"/>
    </row>
    <row r="4708" spans="3:4" ht="34" customHeight="1" x14ac:dyDescent="0.2">
      <c r="C4708" s="3"/>
      <c r="D4708" s="3"/>
    </row>
    <row r="4709" spans="3:4" ht="34" customHeight="1" x14ac:dyDescent="0.2">
      <c r="C4709" s="3"/>
      <c r="D4709" s="3"/>
    </row>
    <row r="4710" spans="3:4" ht="34" customHeight="1" x14ac:dyDescent="0.2">
      <c r="C4710" s="3"/>
      <c r="D4710" s="3"/>
    </row>
    <row r="4711" spans="3:4" ht="34" customHeight="1" x14ac:dyDescent="0.2">
      <c r="C4711" s="3"/>
      <c r="D4711" s="3"/>
    </row>
    <row r="4712" spans="3:4" ht="34" customHeight="1" x14ac:dyDescent="0.2">
      <c r="C4712" s="3"/>
      <c r="D4712" s="3"/>
    </row>
    <row r="4713" spans="3:4" ht="34" customHeight="1" x14ac:dyDescent="0.2">
      <c r="C4713" s="3"/>
      <c r="D4713" s="3"/>
    </row>
    <row r="4714" spans="3:4" ht="34" customHeight="1" x14ac:dyDescent="0.2">
      <c r="C4714" s="3"/>
      <c r="D4714" s="3"/>
    </row>
    <row r="4715" spans="3:4" ht="34" customHeight="1" x14ac:dyDescent="0.2">
      <c r="C4715" s="3"/>
      <c r="D4715" s="3"/>
    </row>
    <row r="4716" spans="3:4" ht="34" customHeight="1" x14ac:dyDescent="0.2">
      <c r="C4716" s="3"/>
      <c r="D4716" s="3"/>
    </row>
    <row r="4717" spans="3:4" ht="34" customHeight="1" x14ac:dyDescent="0.2">
      <c r="C4717" s="3"/>
      <c r="D4717" s="3"/>
    </row>
    <row r="4718" spans="3:4" ht="34" customHeight="1" x14ac:dyDescent="0.2">
      <c r="C4718" s="3"/>
      <c r="D4718" s="3"/>
    </row>
    <row r="4719" spans="3:4" ht="34" customHeight="1" x14ac:dyDescent="0.2">
      <c r="C4719" s="3"/>
      <c r="D4719" s="3"/>
    </row>
    <row r="4720" spans="3:4" ht="34" customHeight="1" x14ac:dyDescent="0.2">
      <c r="C4720" s="3"/>
      <c r="D4720" s="3"/>
    </row>
    <row r="4721" spans="3:4" ht="34" customHeight="1" x14ac:dyDescent="0.2">
      <c r="C4721" s="3"/>
      <c r="D4721" s="3"/>
    </row>
    <row r="4722" spans="3:4" ht="34" customHeight="1" x14ac:dyDescent="0.2">
      <c r="C4722" s="3"/>
      <c r="D4722" s="3"/>
    </row>
    <row r="4723" spans="3:4" ht="34" customHeight="1" x14ac:dyDescent="0.2">
      <c r="C4723" s="3"/>
      <c r="D4723" s="3"/>
    </row>
    <row r="4724" spans="3:4" ht="34" customHeight="1" x14ac:dyDescent="0.2">
      <c r="C4724" s="3"/>
      <c r="D4724" s="3"/>
    </row>
    <row r="4725" spans="3:4" ht="34" customHeight="1" x14ac:dyDescent="0.2">
      <c r="C4725" s="3"/>
      <c r="D4725" s="3"/>
    </row>
    <row r="4726" spans="3:4" ht="34" customHeight="1" x14ac:dyDescent="0.2">
      <c r="C4726" s="3"/>
      <c r="D4726" s="3"/>
    </row>
    <row r="4727" spans="3:4" ht="34" customHeight="1" x14ac:dyDescent="0.2">
      <c r="C4727" s="3"/>
      <c r="D4727" s="3"/>
    </row>
    <row r="4728" spans="3:4" ht="34" customHeight="1" x14ac:dyDescent="0.2">
      <c r="C4728" s="3"/>
      <c r="D4728" s="3"/>
    </row>
    <row r="4729" spans="3:4" ht="34" customHeight="1" x14ac:dyDescent="0.2">
      <c r="C4729" s="3"/>
      <c r="D4729" s="3"/>
    </row>
    <row r="4730" spans="3:4" ht="34" customHeight="1" x14ac:dyDescent="0.2">
      <c r="C4730" s="3"/>
      <c r="D4730" s="3"/>
    </row>
    <row r="4731" spans="3:4" ht="34" customHeight="1" x14ac:dyDescent="0.2">
      <c r="C4731" s="3"/>
      <c r="D4731" s="3"/>
    </row>
    <row r="4732" spans="3:4" ht="34" customHeight="1" x14ac:dyDescent="0.2">
      <c r="C4732" s="3"/>
      <c r="D4732" s="3"/>
    </row>
    <row r="4733" spans="3:4" ht="34" customHeight="1" x14ac:dyDescent="0.2">
      <c r="C4733" s="3"/>
      <c r="D4733" s="3"/>
    </row>
    <row r="4734" spans="3:4" ht="34" customHeight="1" x14ac:dyDescent="0.2">
      <c r="C4734" s="3"/>
      <c r="D4734" s="3"/>
    </row>
    <row r="4735" spans="3:4" ht="34" customHeight="1" x14ac:dyDescent="0.2">
      <c r="C4735" s="3"/>
      <c r="D4735" s="3"/>
    </row>
    <row r="4736" spans="3:4" ht="34" customHeight="1" x14ac:dyDescent="0.2">
      <c r="C4736" s="3"/>
      <c r="D4736" s="3"/>
    </row>
    <row r="4737" spans="3:4" ht="34" customHeight="1" x14ac:dyDescent="0.2">
      <c r="C4737" s="3"/>
      <c r="D4737" s="3"/>
    </row>
    <row r="4738" spans="3:4" ht="34" customHeight="1" x14ac:dyDescent="0.2">
      <c r="C4738" s="3"/>
      <c r="D4738" s="3"/>
    </row>
    <row r="4739" spans="3:4" ht="34" customHeight="1" x14ac:dyDescent="0.2">
      <c r="C4739" s="3"/>
      <c r="D4739" s="3"/>
    </row>
    <row r="4740" spans="3:4" ht="34" customHeight="1" x14ac:dyDescent="0.2">
      <c r="C4740" s="3"/>
      <c r="D4740" s="3"/>
    </row>
    <row r="4741" spans="3:4" ht="34" customHeight="1" x14ac:dyDescent="0.2">
      <c r="C4741" s="3"/>
      <c r="D4741" s="3"/>
    </row>
    <row r="4742" spans="3:4" ht="34" customHeight="1" x14ac:dyDescent="0.2">
      <c r="C4742" s="3"/>
      <c r="D4742" s="3"/>
    </row>
    <row r="4743" spans="3:4" ht="34" customHeight="1" x14ac:dyDescent="0.2">
      <c r="C4743" s="3"/>
      <c r="D4743" s="3"/>
    </row>
    <row r="4744" spans="3:4" ht="34" customHeight="1" x14ac:dyDescent="0.2">
      <c r="C4744" s="3"/>
      <c r="D4744" s="3"/>
    </row>
    <row r="4745" spans="3:4" ht="34" customHeight="1" x14ac:dyDescent="0.2">
      <c r="C4745" s="3"/>
      <c r="D4745" s="3"/>
    </row>
    <row r="4746" spans="3:4" ht="34" customHeight="1" x14ac:dyDescent="0.2">
      <c r="C4746" s="3"/>
      <c r="D4746" s="3"/>
    </row>
    <row r="4747" spans="3:4" ht="34" customHeight="1" x14ac:dyDescent="0.2">
      <c r="C4747" s="3"/>
      <c r="D4747" s="3"/>
    </row>
    <row r="4748" spans="3:4" ht="34" customHeight="1" x14ac:dyDescent="0.2">
      <c r="C4748" s="3"/>
      <c r="D4748" s="3"/>
    </row>
    <row r="4749" spans="3:4" ht="34" customHeight="1" x14ac:dyDescent="0.2">
      <c r="C4749" s="3"/>
      <c r="D4749" s="3"/>
    </row>
    <row r="4750" spans="3:4" ht="34" customHeight="1" x14ac:dyDescent="0.2">
      <c r="C4750" s="3"/>
      <c r="D4750" s="3"/>
    </row>
    <row r="4751" spans="3:4" ht="34" customHeight="1" x14ac:dyDescent="0.2">
      <c r="C4751" s="3"/>
      <c r="D4751" s="3"/>
    </row>
    <row r="4752" spans="3:4" ht="34" customHeight="1" x14ac:dyDescent="0.2">
      <c r="C4752" s="3"/>
      <c r="D4752" s="3"/>
    </row>
    <row r="4753" spans="3:4" ht="34" customHeight="1" x14ac:dyDescent="0.2">
      <c r="C4753" s="3"/>
      <c r="D4753" s="3"/>
    </row>
    <row r="4754" spans="3:4" ht="34" customHeight="1" x14ac:dyDescent="0.2">
      <c r="C4754" s="3"/>
      <c r="D4754" s="3"/>
    </row>
    <row r="4755" spans="3:4" ht="34" customHeight="1" x14ac:dyDescent="0.2">
      <c r="C4755" s="3"/>
      <c r="D4755" s="3"/>
    </row>
    <row r="4756" spans="3:4" ht="34" customHeight="1" x14ac:dyDescent="0.2">
      <c r="C4756" s="3"/>
      <c r="D4756" s="3"/>
    </row>
    <row r="4757" spans="3:4" ht="34" customHeight="1" x14ac:dyDescent="0.2">
      <c r="C4757" s="3"/>
      <c r="D4757" s="3"/>
    </row>
    <row r="4758" spans="3:4" ht="34" customHeight="1" x14ac:dyDescent="0.2">
      <c r="C4758" s="3"/>
      <c r="D4758" s="3"/>
    </row>
    <row r="4759" spans="3:4" ht="34" customHeight="1" x14ac:dyDescent="0.2">
      <c r="C4759" s="3"/>
      <c r="D4759" s="3"/>
    </row>
    <row r="4760" spans="3:4" ht="34" customHeight="1" x14ac:dyDescent="0.2">
      <c r="C4760" s="3"/>
      <c r="D4760" s="3"/>
    </row>
    <row r="4761" spans="3:4" ht="34" customHeight="1" x14ac:dyDescent="0.2">
      <c r="C4761" s="3"/>
      <c r="D4761" s="3"/>
    </row>
    <row r="4762" spans="3:4" ht="34" customHeight="1" x14ac:dyDescent="0.2">
      <c r="C4762" s="3"/>
      <c r="D4762" s="3"/>
    </row>
    <row r="4763" spans="3:4" ht="34" customHeight="1" x14ac:dyDescent="0.2">
      <c r="C4763" s="3"/>
      <c r="D4763" s="3"/>
    </row>
    <row r="4764" spans="3:4" ht="34" customHeight="1" x14ac:dyDescent="0.2">
      <c r="C4764" s="3"/>
      <c r="D4764" s="3"/>
    </row>
    <row r="4765" spans="3:4" ht="34" customHeight="1" x14ac:dyDescent="0.2">
      <c r="C4765" s="3"/>
      <c r="D4765" s="3"/>
    </row>
    <row r="4766" spans="3:4" ht="34" customHeight="1" x14ac:dyDescent="0.2">
      <c r="C4766" s="3"/>
      <c r="D4766" s="3"/>
    </row>
    <row r="4767" spans="3:4" ht="34" customHeight="1" x14ac:dyDescent="0.2">
      <c r="C4767" s="3"/>
      <c r="D4767" s="3"/>
    </row>
    <row r="4768" spans="3:4" ht="34" customHeight="1" x14ac:dyDescent="0.2">
      <c r="C4768" s="3"/>
      <c r="D4768" s="3"/>
    </row>
    <row r="4769" spans="3:4" ht="34" customHeight="1" x14ac:dyDescent="0.2">
      <c r="C4769" s="3"/>
      <c r="D4769" s="3"/>
    </row>
    <row r="4770" spans="3:4" ht="34" customHeight="1" x14ac:dyDescent="0.2">
      <c r="C4770" s="3"/>
      <c r="D4770" s="3"/>
    </row>
    <row r="4771" spans="3:4" ht="34" customHeight="1" x14ac:dyDescent="0.2">
      <c r="C4771" s="3"/>
      <c r="D4771" s="3"/>
    </row>
    <row r="4772" spans="3:4" ht="34" customHeight="1" x14ac:dyDescent="0.2">
      <c r="C4772" s="3"/>
      <c r="D4772" s="3"/>
    </row>
    <row r="4773" spans="3:4" ht="34" customHeight="1" x14ac:dyDescent="0.2">
      <c r="C4773" s="3"/>
      <c r="D4773" s="3"/>
    </row>
    <row r="4774" spans="3:4" ht="34" customHeight="1" x14ac:dyDescent="0.2">
      <c r="C4774" s="3"/>
      <c r="D4774" s="3"/>
    </row>
    <row r="4775" spans="3:4" ht="34" customHeight="1" x14ac:dyDescent="0.2">
      <c r="C4775" s="3"/>
      <c r="D4775" s="3"/>
    </row>
    <row r="4776" spans="3:4" ht="34" customHeight="1" x14ac:dyDescent="0.2">
      <c r="C4776" s="3"/>
      <c r="D4776" s="3"/>
    </row>
    <row r="4777" spans="3:4" ht="34" customHeight="1" x14ac:dyDescent="0.2">
      <c r="C4777" s="3"/>
      <c r="D4777" s="3"/>
    </row>
    <row r="4778" spans="3:4" ht="34" customHeight="1" x14ac:dyDescent="0.2">
      <c r="C4778" s="3"/>
      <c r="D4778" s="3"/>
    </row>
    <row r="4779" spans="3:4" ht="34" customHeight="1" x14ac:dyDescent="0.2">
      <c r="C4779" s="3"/>
      <c r="D4779" s="3"/>
    </row>
    <row r="4780" spans="3:4" ht="34" customHeight="1" x14ac:dyDescent="0.2">
      <c r="C4780" s="3"/>
      <c r="D4780" s="3"/>
    </row>
    <row r="4781" spans="3:4" ht="34" customHeight="1" x14ac:dyDescent="0.2">
      <c r="C4781" s="3"/>
      <c r="D4781" s="3"/>
    </row>
    <row r="4782" spans="3:4" ht="34" customHeight="1" x14ac:dyDescent="0.2">
      <c r="C4782" s="3"/>
      <c r="D4782" s="3"/>
    </row>
    <row r="4783" spans="3:4" ht="34" customHeight="1" x14ac:dyDescent="0.2">
      <c r="C4783" s="3"/>
      <c r="D4783" s="3"/>
    </row>
    <row r="4784" spans="3:4" ht="34" customHeight="1" x14ac:dyDescent="0.2">
      <c r="C4784" s="3"/>
      <c r="D4784" s="3"/>
    </row>
    <row r="4785" spans="3:4" ht="34" customHeight="1" x14ac:dyDescent="0.2">
      <c r="C4785" s="3"/>
      <c r="D4785" s="3"/>
    </row>
    <row r="4786" spans="3:4" ht="34" customHeight="1" x14ac:dyDescent="0.2">
      <c r="C4786" s="3"/>
      <c r="D4786" s="3"/>
    </row>
    <row r="4787" spans="3:4" ht="34" customHeight="1" x14ac:dyDescent="0.2">
      <c r="C4787" s="3"/>
      <c r="D4787" s="3"/>
    </row>
    <row r="4788" spans="3:4" ht="34" customHeight="1" x14ac:dyDescent="0.2">
      <c r="C4788" s="3"/>
      <c r="D4788" s="3"/>
    </row>
    <row r="4789" spans="3:4" ht="34" customHeight="1" x14ac:dyDescent="0.2">
      <c r="C4789" s="3"/>
      <c r="D4789" s="3"/>
    </row>
    <row r="4790" spans="3:4" ht="34" customHeight="1" x14ac:dyDescent="0.2">
      <c r="C4790" s="3"/>
      <c r="D4790" s="3"/>
    </row>
    <row r="4791" spans="3:4" ht="34" customHeight="1" x14ac:dyDescent="0.2">
      <c r="C4791" s="3"/>
      <c r="D4791" s="3"/>
    </row>
    <row r="4792" spans="3:4" ht="34" customHeight="1" x14ac:dyDescent="0.2">
      <c r="C4792" s="3"/>
      <c r="D4792" s="3"/>
    </row>
    <row r="4793" spans="3:4" ht="34" customHeight="1" x14ac:dyDescent="0.2">
      <c r="C4793" s="3"/>
      <c r="D4793" s="3"/>
    </row>
    <row r="4794" spans="3:4" ht="34" customHeight="1" x14ac:dyDescent="0.2">
      <c r="C4794" s="3"/>
      <c r="D4794" s="3"/>
    </row>
    <row r="4795" spans="3:4" ht="34" customHeight="1" x14ac:dyDescent="0.2">
      <c r="C4795" s="3"/>
      <c r="D4795" s="3"/>
    </row>
    <row r="4796" spans="3:4" ht="34" customHeight="1" x14ac:dyDescent="0.2">
      <c r="C4796" s="3"/>
      <c r="D4796" s="3"/>
    </row>
    <row r="4797" spans="3:4" ht="34" customHeight="1" x14ac:dyDescent="0.2">
      <c r="C4797" s="3"/>
      <c r="D4797" s="3"/>
    </row>
    <row r="4798" spans="3:4" ht="34" customHeight="1" x14ac:dyDescent="0.2">
      <c r="C4798" s="3"/>
      <c r="D4798" s="3"/>
    </row>
    <row r="4799" spans="3:4" ht="34" customHeight="1" x14ac:dyDescent="0.2">
      <c r="C4799" s="3"/>
      <c r="D4799" s="3"/>
    </row>
    <row r="4800" spans="3:4" ht="34" customHeight="1" x14ac:dyDescent="0.2">
      <c r="C4800" s="3"/>
      <c r="D4800" s="3"/>
    </row>
    <row r="4801" spans="3:4" ht="34" customHeight="1" x14ac:dyDescent="0.2">
      <c r="C4801" s="3"/>
      <c r="D4801" s="3"/>
    </row>
    <row r="4802" spans="3:4" ht="34" customHeight="1" x14ac:dyDescent="0.2">
      <c r="C4802" s="3"/>
      <c r="D4802" s="3"/>
    </row>
    <row r="4803" spans="3:4" ht="34" customHeight="1" x14ac:dyDescent="0.2">
      <c r="C4803" s="3"/>
      <c r="D4803" s="3"/>
    </row>
    <row r="4804" spans="3:4" ht="34" customHeight="1" x14ac:dyDescent="0.2">
      <c r="C4804" s="3"/>
      <c r="D4804" s="3"/>
    </row>
    <row r="4805" spans="3:4" ht="34" customHeight="1" x14ac:dyDescent="0.2">
      <c r="C4805" s="3"/>
      <c r="D4805" s="3"/>
    </row>
    <row r="4806" spans="3:4" ht="34" customHeight="1" x14ac:dyDescent="0.2">
      <c r="C4806" s="3"/>
      <c r="D4806" s="3"/>
    </row>
    <row r="4807" spans="3:4" ht="34" customHeight="1" x14ac:dyDescent="0.2">
      <c r="C4807" s="3"/>
      <c r="D4807" s="3"/>
    </row>
    <row r="4808" spans="3:4" ht="34" customHeight="1" x14ac:dyDescent="0.2">
      <c r="C4808" s="3"/>
      <c r="D4808" s="3"/>
    </row>
    <row r="4809" spans="3:4" ht="34" customHeight="1" x14ac:dyDescent="0.2">
      <c r="C4809" s="3"/>
      <c r="D4809" s="3"/>
    </row>
    <row r="4811" spans="3:4" ht="34" customHeight="1" x14ac:dyDescent="0.2">
      <c r="C4811" s="3"/>
      <c r="D4811" s="3"/>
    </row>
    <row r="4812" spans="3:4" ht="34" customHeight="1" x14ac:dyDescent="0.2">
      <c r="C4812" s="3"/>
      <c r="D4812" s="3"/>
    </row>
    <row r="4813" spans="3:4" ht="34" customHeight="1" x14ac:dyDescent="0.2">
      <c r="C4813" s="3"/>
      <c r="D4813" s="3"/>
    </row>
    <row r="4814" spans="3:4" ht="34" customHeight="1" x14ac:dyDescent="0.2">
      <c r="C4814" s="3"/>
      <c r="D4814" s="3"/>
    </row>
    <row r="4815" spans="3:4" ht="34" customHeight="1" x14ac:dyDescent="0.2">
      <c r="C4815" s="3"/>
      <c r="D4815" s="3"/>
    </row>
    <row r="4816" spans="3:4" ht="34" customHeight="1" x14ac:dyDescent="0.2">
      <c r="C4816" s="3"/>
      <c r="D4816" s="3"/>
    </row>
    <row r="4817" spans="3:4" ht="34" customHeight="1" x14ac:dyDescent="0.2">
      <c r="C4817" s="3"/>
      <c r="D4817" s="3"/>
    </row>
    <row r="4818" spans="3:4" ht="34" customHeight="1" x14ac:dyDescent="0.2">
      <c r="C4818" s="3"/>
      <c r="D4818" s="3"/>
    </row>
    <row r="4819" spans="3:4" ht="34" customHeight="1" x14ac:dyDescent="0.2">
      <c r="C4819" s="3"/>
      <c r="D4819" s="3"/>
    </row>
    <row r="4820" spans="3:4" ht="34" customHeight="1" x14ac:dyDescent="0.2">
      <c r="C4820" s="3"/>
      <c r="D4820" s="3"/>
    </row>
    <row r="4821" spans="3:4" ht="34" customHeight="1" x14ac:dyDescent="0.2">
      <c r="C4821" s="3"/>
      <c r="D4821" s="3"/>
    </row>
    <row r="4822" spans="3:4" ht="34" customHeight="1" x14ac:dyDescent="0.2">
      <c r="C4822" s="3"/>
      <c r="D4822" s="3"/>
    </row>
    <row r="4823" spans="3:4" ht="34" customHeight="1" x14ac:dyDescent="0.2">
      <c r="C4823" s="3"/>
      <c r="D4823" s="3"/>
    </row>
    <row r="4824" spans="3:4" ht="34" customHeight="1" x14ac:dyDescent="0.2">
      <c r="C4824" s="3"/>
      <c r="D4824" s="3"/>
    </row>
    <row r="4825" spans="3:4" ht="34" customHeight="1" x14ac:dyDescent="0.2">
      <c r="C4825" s="3"/>
      <c r="D4825" s="3"/>
    </row>
    <row r="4826" spans="3:4" ht="34" customHeight="1" x14ac:dyDescent="0.2">
      <c r="C4826" s="3"/>
      <c r="D4826" s="3"/>
    </row>
    <row r="4827" spans="3:4" ht="34" customHeight="1" x14ac:dyDescent="0.2">
      <c r="C4827" s="3"/>
      <c r="D4827" s="3"/>
    </row>
    <row r="4828" spans="3:4" ht="34" customHeight="1" x14ac:dyDescent="0.2">
      <c r="C4828" s="3"/>
      <c r="D4828" s="3"/>
    </row>
    <row r="4829" spans="3:4" ht="34" customHeight="1" x14ac:dyDescent="0.2">
      <c r="C4829" s="3"/>
      <c r="D4829" s="3"/>
    </row>
    <row r="4830" spans="3:4" ht="34" customHeight="1" x14ac:dyDescent="0.2">
      <c r="C4830" s="3"/>
      <c r="D4830" s="3"/>
    </row>
    <row r="4831" spans="3:4" ht="34" customHeight="1" x14ac:dyDescent="0.2">
      <c r="C4831" s="3"/>
      <c r="D4831" s="3"/>
    </row>
    <row r="4832" spans="3:4" ht="34" customHeight="1" x14ac:dyDescent="0.2">
      <c r="C4832" s="3"/>
      <c r="D4832" s="3"/>
    </row>
    <row r="4833" spans="3:4" ht="34" customHeight="1" x14ac:dyDescent="0.2">
      <c r="C4833" s="3"/>
      <c r="D4833" s="3"/>
    </row>
    <row r="4834" spans="3:4" ht="34" customHeight="1" x14ac:dyDescent="0.2">
      <c r="C4834" s="3"/>
      <c r="D4834" s="3"/>
    </row>
    <row r="4835" spans="3:4" ht="34" customHeight="1" x14ac:dyDescent="0.2">
      <c r="C4835" s="3"/>
      <c r="D4835" s="3"/>
    </row>
    <row r="4836" spans="3:4" ht="34" customHeight="1" x14ac:dyDescent="0.2">
      <c r="C4836" s="3"/>
      <c r="D4836" s="3"/>
    </row>
    <row r="4837" spans="3:4" ht="34" customHeight="1" x14ac:dyDescent="0.2">
      <c r="C4837" s="3"/>
      <c r="D4837" s="3"/>
    </row>
    <row r="4838" spans="3:4" ht="34" customHeight="1" x14ac:dyDescent="0.2">
      <c r="C4838" s="3"/>
      <c r="D4838" s="3"/>
    </row>
    <row r="4839" spans="3:4" ht="34" customHeight="1" x14ac:dyDescent="0.2">
      <c r="C4839" s="3"/>
      <c r="D4839" s="3"/>
    </row>
    <row r="4840" spans="3:4" ht="34" customHeight="1" x14ac:dyDescent="0.2">
      <c r="C4840" s="3"/>
      <c r="D4840" s="3"/>
    </row>
    <row r="4841" spans="3:4" ht="34" customHeight="1" x14ac:dyDescent="0.2">
      <c r="C4841" s="3"/>
      <c r="D4841" s="3"/>
    </row>
    <row r="4842" spans="3:4" ht="34" customHeight="1" x14ac:dyDescent="0.2">
      <c r="C4842" s="3"/>
      <c r="D4842" s="3"/>
    </row>
    <row r="4843" spans="3:4" ht="34" customHeight="1" x14ac:dyDescent="0.2">
      <c r="C4843" s="3"/>
      <c r="D4843" s="3"/>
    </row>
    <row r="4844" spans="3:4" ht="34" customHeight="1" x14ac:dyDescent="0.2">
      <c r="C4844" s="3"/>
      <c r="D4844" s="3"/>
    </row>
    <row r="4845" spans="3:4" ht="34" customHeight="1" x14ac:dyDescent="0.2">
      <c r="C4845" s="3"/>
      <c r="D4845" s="3"/>
    </row>
    <row r="4846" spans="3:4" ht="34" customHeight="1" x14ac:dyDescent="0.2">
      <c r="C4846" s="3"/>
      <c r="D4846" s="3"/>
    </row>
    <row r="4847" spans="3:4" ht="34" customHeight="1" x14ac:dyDescent="0.2">
      <c r="C4847" s="3"/>
      <c r="D4847" s="3"/>
    </row>
    <row r="4848" spans="3:4" ht="34" customHeight="1" x14ac:dyDescent="0.2">
      <c r="C4848" s="3"/>
      <c r="D4848" s="3"/>
    </row>
    <row r="4849" spans="3:4" ht="34" customHeight="1" x14ac:dyDescent="0.2">
      <c r="C4849" s="3"/>
      <c r="D4849" s="3"/>
    </row>
    <row r="4850" spans="3:4" ht="34" customHeight="1" x14ac:dyDescent="0.2">
      <c r="C4850" s="3"/>
      <c r="D4850" s="3"/>
    </row>
    <row r="4851" spans="3:4" ht="34" customHeight="1" x14ac:dyDescent="0.2">
      <c r="C4851" s="3"/>
      <c r="D4851" s="3"/>
    </row>
    <row r="4852" spans="3:4" ht="34" customHeight="1" x14ac:dyDescent="0.2">
      <c r="C4852" s="3"/>
      <c r="D4852" s="3"/>
    </row>
    <row r="4853" spans="3:4" ht="34" customHeight="1" x14ac:dyDescent="0.2">
      <c r="C4853" s="3"/>
      <c r="D4853" s="3"/>
    </row>
    <row r="4854" spans="3:4" ht="34" customHeight="1" x14ac:dyDescent="0.2">
      <c r="C4854" s="3"/>
      <c r="D4854" s="3"/>
    </row>
    <row r="4855" spans="3:4" ht="34" customHeight="1" x14ac:dyDescent="0.2">
      <c r="C4855" s="3"/>
      <c r="D4855" s="3"/>
    </row>
    <row r="4856" spans="3:4" ht="34" customHeight="1" x14ac:dyDescent="0.2">
      <c r="C4856" s="3"/>
      <c r="D4856" s="3"/>
    </row>
    <row r="4857" spans="3:4" ht="34" customHeight="1" x14ac:dyDescent="0.2">
      <c r="C4857" s="3"/>
      <c r="D4857" s="3"/>
    </row>
    <row r="4858" spans="3:4" ht="34" customHeight="1" x14ac:dyDescent="0.2">
      <c r="C4858" s="3"/>
      <c r="D4858" s="3"/>
    </row>
    <row r="4859" spans="3:4" ht="34" customHeight="1" x14ac:dyDescent="0.2">
      <c r="C4859" s="3"/>
      <c r="D4859" s="3"/>
    </row>
    <row r="4860" spans="3:4" ht="34" customHeight="1" x14ac:dyDescent="0.2">
      <c r="C4860" s="3"/>
      <c r="D4860" s="3"/>
    </row>
    <row r="4861" spans="3:4" ht="34" customHeight="1" x14ac:dyDescent="0.2">
      <c r="C4861" s="3"/>
      <c r="D4861" s="3"/>
    </row>
    <row r="4862" spans="3:4" ht="34" customHeight="1" x14ac:dyDescent="0.2">
      <c r="C4862" s="3"/>
      <c r="D4862" s="3"/>
    </row>
    <row r="4863" spans="3:4" ht="34" customHeight="1" x14ac:dyDescent="0.2">
      <c r="C4863" s="3"/>
      <c r="D4863" s="3"/>
    </row>
    <row r="4864" spans="3:4" ht="34" customHeight="1" x14ac:dyDescent="0.2">
      <c r="C4864" s="3"/>
      <c r="D4864" s="3"/>
    </row>
    <row r="4865" spans="3:4" ht="34" customHeight="1" x14ac:dyDescent="0.2">
      <c r="C4865" s="3"/>
      <c r="D4865" s="3"/>
    </row>
    <row r="4866" spans="3:4" ht="34" customHeight="1" x14ac:dyDescent="0.2">
      <c r="C4866" s="3"/>
      <c r="D4866" s="3"/>
    </row>
    <row r="4867" spans="3:4" ht="34" customHeight="1" x14ac:dyDescent="0.2">
      <c r="C4867" s="3"/>
      <c r="D4867" s="3"/>
    </row>
    <row r="4868" spans="3:4" ht="34" customHeight="1" x14ac:dyDescent="0.2">
      <c r="C4868" s="3"/>
      <c r="D4868" s="3"/>
    </row>
    <row r="4869" spans="3:4" ht="34" customHeight="1" x14ac:dyDescent="0.2">
      <c r="C4869" s="3"/>
      <c r="D4869" s="3"/>
    </row>
    <row r="4870" spans="3:4" ht="34" customHeight="1" x14ac:dyDescent="0.2">
      <c r="C4870" s="3"/>
      <c r="D4870" s="3"/>
    </row>
    <row r="4871" spans="3:4" ht="34" customHeight="1" x14ac:dyDescent="0.2">
      <c r="C4871" s="3"/>
      <c r="D4871" s="3"/>
    </row>
    <row r="4872" spans="3:4" ht="34" customHeight="1" x14ac:dyDescent="0.2">
      <c r="C4872" s="3"/>
      <c r="D4872" s="3"/>
    </row>
    <row r="4873" spans="3:4" ht="34" customHeight="1" x14ac:dyDescent="0.2">
      <c r="C4873" s="3"/>
      <c r="D4873" s="3"/>
    </row>
    <row r="4874" spans="3:4" ht="34" customHeight="1" x14ac:dyDescent="0.2">
      <c r="C4874" s="3"/>
      <c r="D4874" s="3"/>
    </row>
    <row r="4875" spans="3:4" ht="34" customHeight="1" x14ac:dyDescent="0.2">
      <c r="C4875" s="3"/>
      <c r="D4875" s="3"/>
    </row>
    <row r="4876" spans="3:4" ht="34" customHeight="1" x14ac:dyDescent="0.2">
      <c r="C4876" s="3"/>
      <c r="D4876" s="3"/>
    </row>
    <row r="4877" spans="3:4" ht="34" customHeight="1" x14ac:dyDescent="0.2">
      <c r="C4877" s="3"/>
      <c r="D4877" s="3"/>
    </row>
    <row r="4878" spans="3:4" ht="34" customHeight="1" x14ac:dyDescent="0.2">
      <c r="C4878" s="3"/>
      <c r="D4878" s="3"/>
    </row>
    <row r="4879" spans="3:4" ht="34" customHeight="1" x14ac:dyDescent="0.2">
      <c r="C4879" s="3"/>
      <c r="D4879" s="3"/>
    </row>
    <row r="4880" spans="3:4" ht="34" customHeight="1" x14ac:dyDescent="0.2">
      <c r="C4880" s="3"/>
      <c r="D4880" s="3"/>
    </row>
    <row r="4881" spans="3:4" ht="34" customHeight="1" x14ac:dyDescent="0.2">
      <c r="C4881" s="3"/>
      <c r="D4881" s="3"/>
    </row>
    <row r="4882" spans="3:4" ht="34" customHeight="1" x14ac:dyDescent="0.2">
      <c r="C4882" s="3"/>
      <c r="D4882" s="3"/>
    </row>
    <row r="4883" spans="3:4" ht="34" customHeight="1" x14ac:dyDescent="0.2">
      <c r="C4883" s="3"/>
      <c r="D4883" s="3"/>
    </row>
    <row r="4884" spans="3:4" ht="34" customHeight="1" x14ac:dyDescent="0.2">
      <c r="C4884" s="3"/>
      <c r="D4884" s="3"/>
    </row>
    <row r="4885" spans="3:4" ht="34" customHeight="1" x14ac:dyDescent="0.2">
      <c r="C4885" s="3"/>
      <c r="D4885" s="3"/>
    </row>
    <row r="4886" spans="3:4" ht="34" customHeight="1" x14ac:dyDescent="0.2">
      <c r="C4886" s="3"/>
      <c r="D4886" s="3"/>
    </row>
    <row r="4887" spans="3:4" ht="34" customHeight="1" x14ac:dyDescent="0.2">
      <c r="C4887" s="3"/>
      <c r="D4887" s="3"/>
    </row>
    <row r="4888" spans="3:4" ht="34" customHeight="1" x14ac:dyDescent="0.2">
      <c r="C4888" s="3"/>
      <c r="D4888" s="3"/>
    </row>
    <row r="4889" spans="3:4" ht="34" customHeight="1" x14ac:dyDescent="0.2">
      <c r="C4889" s="3"/>
      <c r="D4889" s="3"/>
    </row>
    <row r="4890" spans="3:4" ht="34" customHeight="1" x14ac:dyDescent="0.2">
      <c r="C4890" s="3"/>
      <c r="D4890" s="3"/>
    </row>
    <row r="4891" spans="3:4" ht="34" customHeight="1" x14ac:dyDescent="0.2">
      <c r="C4891" s="3"/>
      <c r="D4891" s="3"/>
    </row>
    <row r="4892" spans="3:4" ht="34" customHeight="1" x14ac:dyDescent="0.2">
      <c r="C4892" s="3"/>
      <c r="D4892" s="3"/>
    </row>
    <row r="4893" spans="3:4" ht="34" customHeight="1" x14ac:dyDescent="0.2">
      <c r="C4893" s="3"/>
      <c r="D4893" s="3"/>
    </row>
    <row r="4894" spans="3:4" ht="34" customHeight="1" x14ac:dyDescent="0.2">
      <c r="C4894" s="3"/>
      <c r="D4894" s="3"/>
    </row>
    <row r="4895" spans="3:4" ht="34" customHeight="1" x14ac:dyDescent="0.2">
      <c r="C4895" s="3"/>
      <c r="D4895" s="3"/>
    </row>
    <row r="4896" spans="3:4" ht="34" customHeight="1" x14ac:dyDescent="0.2">
      <c r="C4896" s="3"/>
      <c r="D4896" s="3"/>
    </row>
    <row r="4897" spans="3:4" ht="34" customHeight="1" x14ac:dyDescent="0.2">
      <c r="C4897" s="3"/>
      <c r="D4897" s="3"/>
    </row>
    <row r="4898" spans="3:4" ht="34" customHeight="1" x14ac:dyDescent="0.2">
      <c r="C4898" s="3"/>
      <c r="D4898" s="3"/>
    </row>
    <row r="4899" spans="3:4" ht="34" customHeight="1" x14ac:dyDescent="0.2">
      <c r="C4899" s="3"/>
      <c r="D4899" s="3"/>
    </row>
    <row r="4900" spans="3:4" ht="34" customHeight="1" x14ac:dyDescent="0.2">
      <c r="C4900" s="3"/>
      <c r="D4900" s="3"/>
    </row>
    <row r="4901" spans="3:4" ht="34" customHeight="1" x14ac:dyDescent="0.2">
      <c r="C4901" s="3"/>
      <c r="D4901" s="3"/>
    </row>
    <row r="4902" spans="3:4" ht="34" customHeight="1" x14ac:dyDescent="0.2">
      <c r="C4902" s="3"/>
      <c r="D4902" s="3"/>
    </row>
    <row r="4903" spans="3:4" ht="34" customHeight="1" x14ac:dyDescent="0.2">
      <c r="C4903" s="3"/>
      <c r="D4903" s="3"/>
    </row>
    <row r="4904" spans="3:4" ht="34" customHeight="1" x14ac:dyDescent="0.2">
      <c r="C4904" s="3"/>
      <c r="D4904" s="3"/>
    </row>
    <row r="4905" spans="3:4" ht="34" customHeight="1" x14ac:dyDescent="0.2">
      <c r="C4905" s="3"/>
      <c r="D4905" s="3"/>
    </row>
    <row r="4906" spans="3:4" ht="34" customHeight="1" x14ac:dyDescent="0.2">
      <c r="C4906" s="3"/>
      <c r="D4906" s="3"/>
    </row>
    <row r="4907" spans="3:4" ht="34" customHeight="1" x14ac:dyDescent="0.2">
      <c r="C4907" s="3"/>
      <c r="D4907" s="3"/>
    </row>
    <row r="4908" spans="3:4" ht="34" customHeight="1" x14ac:dyDescent="0.2">
      <c r="C4908" s="3"/>
      <c r="D4908" s="3"/>
    </row>
    <row r="4909" spans="3:4" ht="34" customHeight="1" x14ac:dyDescent="0.2">
      <c r="C4909" s="3"/>
      <c r="D4909" s="3"/>
    </row>
    <row r="4910" spans="3:4" ht="34" customHeight="1" x14ac:dyDescent="0.2">
      <c r="C4910" s="3"/>
      <c r="D4910" s="3"/>
    </row>
    <row r="4911" spans="3:4" ht="34" customHeight="1" x14ac:dyDescent="0.2">
      <c r="C4911" s="3"/>
      <c r="D4911" s="3"/>
    </row>
    <row r="4912" spans="3:4" ht="34" customHeight="1" x14ac:dyDescent="0.2">
      <c r="C4912" s="3"/>
      <c r="D4912" s="3"/>
    </row>
    <row r="4913" spans="3:4" ht="34" customHeight="1" x14ac:dyDescent="0.2">
      <c r="C4913" s="3"/>
      <c r="D4913" s="3"/>
    </row>
    <row r="4914" spans="3:4" ht="34" customHeight="1" x14ac:dyDescent="0.2">
      <c r="C4914" s="3"/>
      <c r="D4914" s="3"/>
    </row>
    <row r="4915" spans="3:4" ht="34" customHeight="1" x14ac:dyDescent="0.2">
      <c r="C4915" s="3"/>
      <c r="D4915" s="3"/>
    </row>
    <row r="4916" spans="3:4" ht="34" customHeight="1" x14ac:dyDescent="0.2">
      <c r="C4916" s="3"/>
      <c r="D4916" s="3"/>
    </row>
    <row r="4917" spans="3:4" ht="34" customHeight="1" x14ac:dyDescent="0.2">
      <c r="C4917" s="3"/>
      <c r="D4917" s="3"/>
    </row>
    <row r="4918" spans="3:4" ht="34" customHeight="1" x14ac:dyDescent="0.2">
      <c r="C4918" s="3"/>
      <c r="D4918" s="3"/>
    </row>
    <row r="4919" spans="3:4" ht="34" customHeight="1" x14ac:dyDescent="0.2">
      <c r="C4919" s="3"/>
      <c r="D4919" s="3"/>
    </row>
    <row r="4920" spans="3:4" ht="34" customHeight="1" x14ac:dyDescent="0.2">
      <c r="C4920" s="3"/>
      <c r="D4920" s="3"/>
    </row>
    <row r="4921" spans="3:4" ht="34" customHeight="1" x14ac:dyDescent="0.2">
      <c r="C4921" s="3"/>
      <c r="D4921" s="3"/>
    </row>
    <row r="4922" spans="3:4" ht="34" customHeight="1" x14ac:dyDescent="0.2">
      <c r="C4922" s="3"/>
      <c r="D4922" s="3"/>
    </row>
    <row r="4923" spans="3:4" ht="34" customHeight="1" x14ac:dyDescent="0.2">
      <c r="C4923" s="3"/>
      <c r="D4923" s="3"/>
    </row>
    <row r="4924" spans="3:4" ht="34" customHeight="1" x14ac:dyDescent="0.2">
      <c r="C4924" s="3"/>
      <c r="D4924" s="3"/>
    </row>
    <row r="4925" spans="3:4" ht="34" customHeight="1" x14ac:dyDescent="0.2">
      <c r="C4925" s="3"/>
      <c r="D4925" s="3"/>
    </row>
    <row r="4926" spans="3:4" ht="34" customHeight="1" x14ac:dyDescent="0.2">
      <c r="C4926" s="3"/>
      <c r="D4926" s="3"/>
    </row>
    <row r="4927" spans="3:4" ht="34" customHeight="1" x14ac:dyDescent="0.2">
      <c r="C4927" s="3"/>
      <c r="D4927" s="3"/>
    </row>
    <row r="4928" spans="3:4" ht="34" customHeight="1" x14ac:dyDescent="0.2">
      <c r="C4928" s="3"/>
      <c r="D4928" s="3"/>
    </row>
    <row r="4929" spans="3:4" ht="34" customHeight="1" x14ac:dyDescent="0.2">
      <c r="C4929" s="3"/>
      <c r="D4929" s="3"/>
    </row>
    <row r="4930" spans="3:4" ht="34" customHeight="1" x14ac:dyDescent="0.2">
      <c r="C4930" s="3"/>
      <c r="D4930" s="3"/>
    </row>
    <row r="4931" spans="3:4" ht="34" customHeight="1" x14ac:dyDescent="0.2">
      <c r="C4931" s="3"/>
      <c r="D4931" s="3"/>
    </row>
    <row r="4932" spans="3:4" ht="34" customHeight="1" x14ac:dyDescent="0.2">
      <c r="C4932" s="3"/>
      <c r="D4932" s="3"/>
    </row>
    <row r="4933" spans="3:4" ht="34" customHeight="1" x14ac:dyDescent="0.2">
      <c r="C4933" s="3"/>
      <c r="D4933" s="3"/>
    </row>
    <row r="4934" spans="3:4" ht="34" customHeight="1" x14ac:dyDescent="0.2">
      <c r="C4934" s="3"/>
      <c r="D4934" s="3"/>
    </row>
    <row r="4935" spans="3:4" ht="34" customHeight="1" x14ac:dyDescent="0.2">
      <c r="C4935" s="3"/>
      <c r="D4935" s="3"/>
    </row>
    <row r="4936" spans="3:4" ht="34" customHeight="1" x14ac:dyDescent="0.2">
      <c r="C4936" s="3"/>
      <c r="D4936" s="3"/>
    </row>
    <row r="4937" spans="3:4" ht="34" customHeight="1" x14ac:dyDescent="0.2">
      <c r="C4937" s="3"/>
      <c r="D4937" s="3"/>
    </row>
    <row r="4938" spans="3:4" ht="34" customHeight="1" x14ac:dyDescent="0.2">
      <c r="C4938" s="3"/>
      <c r="D4938" s="3"/>
    </row>
    <row r="4939" spans="3:4" ht="34" customHeight="1" x14ac:dyDescent="0.2">
      <c r="C4939" s="3"/>
      <c r="D4939" s="3"/>
    </row>
    <row r="4940" spans="3:4" ht="34" customHeight="1" x14ac:dyDescent="0.2">
      <c r="C4940" s="3"/>
      <c r="D4940" s="3"/>
    </row>
    <row r="4941" spans="3:4" ht="34" customHeight="1" x14ac:dyDescent="0.2">
      <c r="C4941" s="3"/>
      <c r="D4941" s="3"/>
    </row>
    <row r="4942" spans="3:4" ht="34" customHeight="1" x14ac:dyDescent="0.2">
      <c r="C4942" s="3"/>
      <c r="D4942" s="3"/>
    </row>
    <row r="4943" spans="3:4" ht="34" customHeight="1" x14ac:dyDescent="0.2">
      <c r="C4943" s="3"/>
      <c r="D4943" s="3"/>
    </row>
    <row r="4944" spans="3:4" ht="34" customHeight="1" x14ac:dyDescent="0.2">
      <c r="C4944" s="3"/>
      <c r="D4944" s="3"/>
    </row>
    <row r="4945" spans="3:4" ht="34" customHeight="1" x14ac:dyDescent="0.2">
      <c r="C4945" s="3"/>
      <c r="D4945" s="3"/>
    </row>
    <row r="4946" spans="3:4" ht="34" customHeight="1" x14ac:dyDescent="0.2">
      <c r="C4946" s="3"/>
      <c r="D4946" s="3"/>
    </row>
    <row r="4947" spans="3:4" ht="34" customHeight="1" x14ac:dyDescent="0.2">
      <c r="C4947" s="3"/>
      <c r="D4947" s="3"/>
    </row>
    <row r="4948" spans="3:4" ht="34" customHeight="1" x14ac:dyDescent="0.2">
      <c r="C4948" s="3"/>
      <c r="D4948" s="3"/>
    </row>
    <row r="4949" spans="3:4" ht="34" customHeight="1" x14ac:dyDescent="0.2">
      <c r="C4949" s="3"/>
      <c r="D4949" s="3"/>
    </row>
    <row r="4950" spans="3:4" ht="34" customHeight="1" x14ac:dyDescent="0.2">
      <c r="C4950" s="3"/>
      <c r="D4950" s="3"/>
    </row>
    <row r="4951" spans="3:4" ht="34" customHeight="1" x14ac:dyDescent="0.2">
      <c r="C4951" s="3"/>
      <c r="D4951" s="3"/>
    </row>
    <row r="4952" spans="3:4" ht="34" customHeight="1" x14ac:dyDescent="0.2">
      <c r="C4952" s="3"/>
      <c r="D4952" s="3"/>
    </row>
    <row r="4953" spans="3:4" ht="34" customHeight="1" x14ac:dyDescent="0.2">
      <c r="C4953" s="3"/>
      <c r="D4953" s="3"/>
    </row>
    <row r="4954" spans="3:4" ht="34" customHeight="1" x14ac:dyDescent="0.2">
      <c r="C4954" s="3"/>
      <c r="D4954" s="3"/>
    </row>
    <row r="4955" spans="3:4" ht="34" customHeight="1" x14ac:dyDescent="0.2">
      <c r="C4955" s="3"/>
      <c r="D4955" s="3"/>
    </row>
    <row r="4956" spans="3:4" ht="34" customHeight="1" x14ac:dyDescent="0.2">
      <c r="C4956" s="3"/>
      <c r="D4956" s="3"/>
    </row>
    <row r="4957" spans="3:4" ht="34" customHeight="1" x14ac:dyDescent="0.2">
      <c r="C4957" s="3"/>
      <c r="D4957" s="3"/>
    </row>
    <row r="4958" spans="3:4" ht="34" customHeight="1" x14ac:dyDescent="0.2">
      <c r="C4958" s="3"/>
      <c r="D4958" s="3"/>
    </row>
    <row r="4959" spans="3:4" ht="34" customHeight="1" x14ac:dyDescent="0.2">
      <c r="C4959" s="3"/>
      <c r="D4959" s="3"/>
    </row>
    <row r="4960" spans="3:4" ht="34" customHeight="1" x14ac:dyDescent="0.2">
      <c r="C4960" s="3"/>
      <c r="D4960" s="3"/>
    </row>
    <row r="4961" spans="3:4" ht="34" customHeight="1" x14ac:dyDescent="0.2">
      <c r="C4961" s="3"/>
      <c r="D4961" s="3"/>
    </row>
    <row r="4962" spans="3:4" ht="34" customHeight="1" x14ac:dyDescent="0.2">
      <c r="C4962" s="3"/>
      <c r="D4962" s="3"/>
    </row>
    <row r="4963" spans="3:4" ht="34" customHeight="1" x14ac:dyDescent="0.2">
      <c r="C4963" s="3"/>
      <c r="D4963" s="3"/>
    </row>
    <row r="4964" spans="3:4" ht="34" customHeight="1" x14ac:dyDescent="0.2">
      <c r="C4964" s="3"/>
      <c r="D4964" s="3"/>
    </row>
    <row r="4965" spans="3:4" ht="34" customHeight="1" x14ac:dyDescent="0.2">
      <c r="C4965" s="3"/>
      <c r="D4965" s="3"/>
    </row>
    <row r="4966" spans="3:4" ht="34" customHeight="1" x14ac:dyDescent="0.2">
      <c r="C4966" s="3"/>
      <c r="D4966" s="3"/>
    </row>
    <row r="4967" spans="3:4" ht="34" customHeight="1" x14ac:dyDescent="0.2">
      <c r="C4967" s="3"/>
      <c r="D4967" s="3"/>
    </row>
    <row r="4968" spans="3:4" ht="34" customHeight="1" x14ac:dyDescent="0.2">
      <c r="C4968" s="3"/>
      <c r="D4968" s="3"/>
    </row>
    <row r="4969" spans="3:4" ht="34" customHeight="1" x14ac:dyDescent="0.2">
      <c r="C4969" s="3"/>
      <c r="D4969" s="3"/>
    </row>
    <row r="4970" spans="3:4" ht="34" customHeight="1" x14ac:dyDescent="0.2">
      <c r="C4970" s="3"/>
      <c r="D4970" s="3"/>
    </row>
    <row r="4971" spans="3:4" ht="34" customHeight="1" x14ac:dyDescent="0.2">
      <c r="C4971" s="3"/>
      <c r="D4971" s="3"/>
    </row>
    <row r="4972" spans="3:4" ht="34" customHeight="1" x14ac:dyDescent="0.2">
      <c r="C4972" s="3"/>
      <c r="D4972" s="3"/>
    </row>
    <row r="4973" spans="3:4" ht="34" customHeight="1" x14ac:dyDescent="0.2">
      <c r="C4973" s="3"/>
      <c r="D4973" s="3"/>
    </row>
    <row r="4974" spans="3:4" ht="34" customHeight="1" x14ac:dyDescent="0.2">
      <c r="C4974" s="3"/>
      <c r="D4974" s="3"/>
    </row>
    <row r="4975" spans="3:4" ht="34" customHeight="1" x14ac:dyDescent="0.2">
      <c r="C4975" s="3"/>
      <c r="D4975" s="3"/>
    </row>
    <row r="4976" spans="3:4" ht="34" customHeight="1" x14ac:dyDescent="0.2">
      <c r="C4976" s="3"/>
      <c r="D4976" s="3"/>
    </row>
    <row r="4977" spans="3:4" ht="34" customHeight="1" x14ac:dyDescent="0.2">
      <c r="C4977" s="3"/>
      <c r="D4977" s="3"/>
    </row>
    <row r="4978" spans="3:4" ht="34" customHeight="1" x14ac:dyDescent="0.2">
      <c r="C4978" s="3"/>
      <c r="D4978" s="3"/>
    </row>
    <row r="4979" spans="3:4" ht="34" customHeight="1" x14ac:dyDescent="0.2">
      <c r="C4979" s="3"/>
      <c r="D4979" s="3"/>
    </row>
    <row r="4980" spans="3:4" ht="34" customHeight="1" x14ac:dyDescent="0.2">
      <c r="C4980" s="3"/>
      <c r="D4980" s="3"/>
    </row>
    <row r="4981" spans="3:4" ht="34" customHeight="1" x14ac:dyDescent="0.2">
      <c r="C4981" s="3"/>
      <c r="D4981" s="3"/>
    </row>
    <row r="4982" spans="3:4" ht="34" customHeight="1" x14ac:dyDescent="0.2">
      <c r="C4982" s="3"/>
      <c r="D4982" s="3"/>
    </row>
    <row r="4983" spans="3:4" ht="34" customHeight="1" x14ac:dyDescent="0.2">
      <c r="C4983" s="3"/>
      <c r="D4983" s="3"/>
    </row>
    <row r="4984" spans="3:4" ht="34" customHeight="1" x14ac:dyDescent="0.2">
      <c r="C4984" s="3"/>
      <c r="D4984" s="3"/>
    </row>
    <row r="4985" spans="3:4" ht="34" customHeight="1" x14ac:dyDescent="0.2">
      <c r="C4985" s="3"/>
      <c r="D4985" s="3"/>
    </row>
    <row r="4986" spans="3:4" ht="34" customHeight="1" x14ac:dyDescent="0.2">
      <c r="C4986" s="3"/>
      <c r="D4986" s="3"/>
    </row>
    <row r="4987" spans="3:4" ht="34" customHeight="1" x14ac:dyDescent="0.2">
      <c r="C4987" s="3"/>
      <c r="D4987" s="3"/>
    </row>
    <row r="4988" spans="3:4" ht="34" customHeight="1" x14ac:dyDescent="0.2">
      <c r="C4988" s="3"/>
      <c r="D4988" s="3"/>
    </row>
    <row r="4989" spans="3:4" ht="34" customHeight="1" x14ac:dyDescent="0.2">
      <c r="C4989" s="3"/>
      <c r="D4989" s="3"/>
    </row>
    <row r="4990" spans="3:4" ht="34" customHeight="1" x14ac:dyDescent="0.2">
      <c r="C4990" s="3"/>
      <c r="D4990" s="3"/>
    </row>
    <row r="4991" spans="3:4" ht="34" customHeight="1" x14ac:dyDescent="0.2">
      <c r="C4991" s="3"/>
      <c r="D4991" s="3"/>
    </row>
    <row r="4992" spans="3:4" ht="34" customHeight="1" x14ac:dyDescent="0.2">
      <c r="C4992" s="3"/>
      <c r="D4992" s="3"/>
    </row>
    <row r="4993" spans="3:4" ht="34" customHeight="1" x14ac:dyDescent="0.2">
      <c r="C4993" s="3"/>
      <c r="D4993" s="3"/>
    </row>
    <row r="4994" spans="3:4" ht="34" customHeight="1" x14ac:dyDescent="0.2">
      <c r="C4994" s="3"/>
      <c r="D4994" s="3"/>
    </row>
    <row r="4995" spans="3:4" ht="34" customHeight="1" x14ac:dyDescent="0.2">
      <c r="C4995" s="3"/>
      <c r="D4995" s="3"/>
    </row>
    <row r="4996" spans="3:4" ht="34" customHeight="1" x14ac:dyDescent="0.2">
      <c r="C4996" s="3"/>
      <c r="D4996" s="3"/>
    </row>
    <row r="4997" spans="3:4" ht="34" customHeight="1" x14ac:dyDescent="0.2">
      <c r="C4997" s="3"/>
      <c r="D4997" s="3"/>
    </row>
    <row r="4998" spans="3:4" ht="34" customHeight="1" x14ac:dyDescent="0.2">
      <c r="C4998" s="3"/>
      <c r="D4998" s="3"/>
    </row>
    <row r="4999" spans="3:4" ht="34" customHeight="1" x14ac:dyDescent="0.2">
      <c r="C4999" s="3"/>
      <c r="D4999" s="3"/>
    </row>
    <row r="5000" spans="3:4" ht="34" customHeight="1" x14ac:dyDescent="0.2">
      <c r="C5000" s="3"/>
      <c r="D5000" s="3"/>
    </row>
    <row r="5001" spans="3:4" ht="34" customHeight="1" x14ac:dyDescent="0.2">
      <c r="C5001" s="3"/>
      <c r="D5001" s="3"/>
    </row>
    <row r="5002" spans="3:4" ht="34" customHeight="1" x14ac:dyDescent="0.2">
      <c r="C5002" s="3"/>
      <c r="D5002" s="3"/>
    </row>
    <row r="5003" spans="3:4" ht="34" customHeight="1" x14ac:dyDescent="0.2">
      <c r="C5003" s="3"/>
      <c r="D5003" s="3"/>
    </row>
    <row r="5004" spans="3:4" ht="34" customHeight="1" x14ac:dyDescent="0.2">
      <c r="C5004" s="3"/>
      <c r="D5004" s="3"/>
    </row>
    <row r="5005" spans="3:4" ht="34" customHeight="1" x14ac:dyDescent="0.2">
      <c r="C5005" s="3"/>
      <c r="D5005" s="3"/>
    </row>
    <row r="5006" spans="3:4" ht="34" customHeight="1" x14ac:dyDescent="0.2">
      <c r="C5006" s="3"/>
      <c r="D5006" s="3"/>
    </row>
    <row r="5007" spans="3:4" ht="34" customHeight="1" x14ac:dyDescent="0.2">
      <c r="C5007" s="3"/>
      <c r="D5007" s="3"/>
    </row>
    <row r="5008" spans="3:4" ht="34" customHeight="1" x14ac:dyDescent="0.2">
      <c r="C5008" s="3"/>
      <c r="D5008" s="3"/>
    </row>
    <row r="5009" spans="3:4" ht="34" customHeight="1" x14ac:dyDescent="0.2">
      <c r="C5009" s="3"/>
      <c r="D5009" s="3"/>
    </row>
    <row r="5010" spans="3:4" ht="34" customHeight="1" x14ac:dyDescent="0.2">
      <c r="C5010" s="3"/>
      <c r="D5010" s="3"/>
    </row>
    <row r="5011" spans="3:4" ht="34" customHeight="1" x14ac:dyDescent="0.2">
      <c r="C5011" s="3"/>
      <c r="D5011" s="3"/>
    </row>
    <row r="5012" spans="3:4" ht="34" customHeight="1" x14ac:dyDescent="0.2">
      <c r="C5012" s="3"/>
      <c r="D5012" s="3"/>
    </row>
    <row r="5013" spans="3:4" ht="34" customHeight="1" x14ac:dyDescent="0.2">
      <c r="C5013" s="3"/>
      <c r="D5013" s="3"/>
    </row>
    <row r="5014" spans="3:4" ht="34" customHeight="1" x14ac:dyDescent="0.2">
      <c r="C5014" s="3"/>
      <c r="D5014" s="3"/>
    </row>
    <row r="5015" spans="3:4" ht="34" customHeight="1" x14ac:dyDescent="0.2">
      <c r="C5015" s="3"/>
      <c r="D5015" s="3"/>
    </row>
    <row r="5016" spans="3:4" ht="34" customHeight="1" x14ac:dyDescent="0.2">
      <c r="C5016" s="3"/>
      <c r="D5016" s="3"/>
    </row>
    <row r="5017" spans="3:4" ht="34" customHeight="1" x14ac:dyDescent="0.2">
      <c r="C5017" s="3"/>
      <c r="D5017" s="3"/>
    </row>
    <row r="5018" spans="3:4" ht="34" customHeight="1" x14ac:dyDescent="0.2">
      <c r="C5018" s="3"/>
      <c r="D5018" s="3"/>
    </row>
    <row r="5019" spans="3:4" ht="34" customHeight="1" x14ac:dyDescent="0.2">
      <c r="C5019" s="3"/>
      <c r="D5019" s="3"/>
    </row>
    <row r="5020" spans="3:4" ht="34" customHeight="1" x14ac:dyDescent="0.2">
      <c r="C5020" s="3"/>
      <c r="D5020" s="3"/>
    </row>
    <row r="5021" spans="3:4" ht="34" customHeight="1" x14ac:dyDescent="0.2">
      <c r="C5021" s="3"/>
      <c r="D5021" s="3"/>
    </row>
    <row r="5022" spans="3:4" ht="34" customHeight="1" x14ac:dyDescent="0.2">
      <c r="C5022" s="3"/>
      <c r="D5022" s="3"/>
    </row>
    <row r="5023" spans="3:4" ht="34" customHeight="1" x14ac:dyDescent="0.2">
      <c r="C5023" s="3"/>
      <c r="D5023" s="3"/>
    </row>
    <row r="5024" spans="3:4" ht="34" customHeight="1" x14ac:dyDescent="0.2">
      <c r="C5024" s="3"/>
      <c r="D5024" s="3"/>
    </row>
    <row r="5025" spans="3:4" ht="34" customHeight="1" x14ac:dyDescent="0.2">
      <c r="C5025" s="3"/>
      <c r="D5025" s="3"/>
    </row>
    <row r="5026" spans="3:4" ht="34" customHeight="1" x14ac:dyDescent="0.2">
      <c r="C5026" s="3"/>
      <c r="D5026" s="3"/>
    </row>
    <row r="5027" spans="3:4" ht="34" customHeight="1" x14ac:dyDescent="0.2">
      <c r="C5027" s="3"/>
      <c r="D5027" s="3"/>
    </row>
    <row r="5028" spans="3:4" ht="34" customHeight="1" x14ac:dyDescent="0.2">
      <c r="C5028" s="3"/>
      <c r="D5028" s="3"/>
    </row>
    <row r="5029" spans="3:4" ht="34" customHeight="1" x14ac:dyDescent="0.2">
      <c r="C5029" s="3"/>
      <c r="D5029" s="3"/>
    </row>
    <row r="5030" spans="3:4" ht="34" customHeight="1" x14ac:dyDescent="0.2">
      <c r="C5030" s="3"/>
      <c r="D5030" s="3"/>
    </row>
    <row r="5031" spans="3:4" ht="34" customHeight="1" x14ac:dyDescent="0.2">
      <c r="C5031" s="3"/>
      <c r="D5031" s="3"/>
    </row>
    <row r="5032" spans="3:4" ht="34" customHeight="1" x14ac:dyDescent="0.2">
      <c r="C5032" s="3"/>
      <c r="D5032" s="3"/>
    </row>
    <row r="5033" spans="3:4" ht="34" customHeight="1" x14ac:dyDescent="0.2">
      <c r="C5033" s="3"/>
      <c r="D5033" s="3"/>
    </row>
    <row r="5034" spans="3:4" ht="34" customHeight="1" x14ac:dyDescent="0.2">
      <c r="C5034" s="3"/>
      <c r="D5034" s="3"/>
    </row>
    <row r="5035" spans="3:4" ht="34" customHeight="1" x14ac:dyDescent="0.2">
      <c r="C5035" s="3"/>
      <c r="D5035" s="3"/>
    </row>
    <row r="5036" spans="3:4" ht="34" customHeight="1" x14ac:dyDescent="0.2">
      <c r="C5036" s="3"/>
      <c r="D5036" s="3"/>
    </row>
    <row r="5037" spans="3:4" ht="34" customHeight="1" x14ac:dyDescent="0.2">
      <c r="C5037" s="3"/>
      <c r="D5037" s="3"/>
    </row>
    <row r="5038" spans="3:4" ht="34" customHeight="1" x14ac:dyDescent="0.2">
      <c r="C5038" s="3"/>
      <c r="D5038" s="3"/>
    </row>
    <row r="5039" spans="3:4" ht="34" customHeight="1" x14ac:dyDescent="0.2">
      <c r="C5039" s="3"/>
      <c r="D5039" s="3"/>
    </row>
    <row r="5040" spans="3:4" ht="34" customHeight="1" x14ac:dyDescent="0.2">
      <c r="C5040" s="3"/>
      <c r="D5040" s="3"/>
    </row>
    <row r="5041" spans="3:4" ht="34" customHeight="1" x14ac:dyDescent="0.2">
      <c r="C5041" s="3"/>
      <c r="D5041" s="3"/>
    </row>
    <row r="5042" spans="3:4" ht="34" customHeight="1" x14ac:dyDescent="0.2">
      <c r="C5042" s="3"/>
      <c r="D5042" s="3"/>
    </row>
    <row r="5043" spans="3:4" ht="34" customHeight="1" x14ac:dyDescent="0.2">
      <c r="C5043" s="3"/>
      <c r="D5043" s="3"/>
    </row>
    <row r="5044" spans="3:4" ht="34" customHeight="1" x14ac:dyDescent="0.2">
      <c r="C5044" s="3"/>
      <c r="D5044" s="3"/>
    </row>
    <row r="5045" spans="3:4" ht="34" customHeight="1" x14ac:dyDescent="0.2">
      <c r="C5045" s="3"/>
      <c r="D5045" s="3"/>
    </row>
    <row r="5046" spans="3:4" ht="34" customHeight="1" x14ac:dyDescent="0.2">
      <c r="C5046" s="3"/>
      <c r="D5046" s="3"/>
    </row>
    <row r="5047" spans="3:4" ht="34" customHeight="1" x14ac:dyDescent="0.2">
      <c r="C5047" s="3"/>
      <c r="D5047" s="3"/>
    </row>
    <row r="5048" spans="3:4" ht="34" customHeight="1" x14ac:dyDescent="0.2">
      <c r="C5048" s="3"/>
      <c r="D5048" s="3"/>
    </row>
    <row r="5049" spans="3:4" ht="34" customHeight="1" x14ac:dyDescent="0.2">
      <c r="C5049" s="3"/>
      <c r="D5049" s="3"/>
    </row>
    <row r="5050" spans="3:4" ht="34" customHeight="1" x14ac:dyDescent="0.2">
      <c r="C5050" s="3"/>
      <c r="D5050" s="3"/>
    </row>
    <row r="5051" spans="3:4" ht="34" customHeight="1" x14ac:dyDescent="0.2">
      <c r="C5051" s="3"/>
      <c r="D5051" s="3"/>
    </row>
    <row r="5052" spans="3:4" ht="34" customHeight="1" x14ac:dyDescent="0.2">
      <c r="C5052" s="3"/>
      <c r="D5052" s="3"/>
    </row>
    <row r="5053" spans="3:4" ht="34" customHeight="1" x14ac:dyDescent="0.2">
      <c r="C5053" s="3"/>
      <c r="D5053" s="3"/>
    </row>
    <row r="5054" spans="3:4" ht="34" customHeight="1" x14ac:dyDescent="0.2">
      <c r="C5054" s="3"/>
      <c r="D5054" s="3"/>
    </row>
    <row r="5055" spans="3:4" ht="34" customHeight="1" x14ac:dyDescent="0.2">
      <c r="C5055" s="3"/>
      <c r="D5055" s="3"/>
    </row>
    <row r="5056" spans="3:4" ht="34" customHeight="1" x14ac:dyDescent="0.2">
      <c r="C5056" s="3"/>
      <c r="D5056" s="3"/>
    </row>
    <row r="5057" spans="3:4" ht="34" customHeight="1" x14ac:dyDescent="0.2">
      <c r="C5057" s="3"/>
      <c r="D5057" s="3"/>
    </row>
    <row r="5058" spans="3:4" ht="34" customHeight="1" x14ac:dyDescent="0.2">
      <c r="C5058" s="3"/>
      <c r="D5058" s="3"/>
    </row>
    <row r="5059" spans="3:4" ht="34" customHeight="1" x14ac:dyDescent="0.2">
      <c r="C5059" s="3"/>
      <c r="D5059" s="3"/>
    </row>
    <row r="5060" spans="3:4" ht="34" customHeight="1" x14ac:dyDescent="0.2">
      <c r="C5060" s="3"/>
      <c r="D5060" s="3"/>
    </row>
    <row r="5061" spans="3:4" ht="34" customHeight="1" x14ac:dyDescent="0.2">
      <c r="C5061" s="3"/>
      <c r="D5061" s="3"/>
    </row>
    <row r="5062" spans="3:4" ht="34" customHeight="1" x14ac:dyDescent="0.2">
      <c r="C5062" s="3"/>
      <c r="D5062" s="3"/>
    </row>
    <row r="5063" spans="3:4" ht="34" customHeight="1" x14ac:dyDescent="0.2">
      <c r="C5063" s="3"/>
      <c r="D5063" s="3"/>
    </row>
    <row r="5064" spans="3:4" ht="34" customHeight="1" x14ac:dyDescent="0.2">
      <c r="C5064" s="3"/>
      <c r="D5064" s="3"/>
    </row>
    <row r="5065" spans="3:4" ht="34" customHeight="1" x14ac:dyDescent="0.2">
      <c r="C5065" s="3"/>
      <c r="D5065" s="3"/>
    </row>
    <row r="5066" spans="3:4" ht="34" customHeight="1" x14ac:dyDescent="0.2">
      <c r="C5066" s="3"/>
      <c r="D5066" s="3"/>
    </row>
    <row r="5067" spans="3:4" ht="34" customHeight="1" x14ac:dyDescent="0.2">
      <c r="C5067" s="3"/>
      <c r="D5067" s="3"/>
    </row>
    <row r="5068" spans="3:4" ht="34" customHeight="1" x14ac:dyDescent="0.2">
      <c r="C5068" s="3"/>
      <c r="D5068" s="3"/>
    </row>
    <row r="5069" spans="3:4" ht="34" customHeight="1" x14ac:dyDescent="0.2">
      <c r="C5069" s="3"/>
      <c r="D5069" s="3"/>
    </row>
    <row r="5070" spans="3:4" ht="34" customHeight="1" x14ac:dyDescent="0.2">
      <c r="C5070" s="3"/>
      <c r="D5070" s="3"/>
    </row>
    <row r="5071" spans="3:4" ht="34" customHeight="1" x14ac:dyDescent="0.2">
      <c r="C5071" s="3"/>
      <c r="D5071" s="3"/>
    </row>
    <row r="5072" spans="3:4" ht="34" customHeight="1" x14ac:dyDescent="0.2">
      <c r="C5072" s="3"/>
      <c r="D5072" s="3"/>
    </row>
    <row r="5073" spans="3:4" ht="34" customHeight="1" x14ac:dyDescent="0.2">
      <c r="C5073" s="3"/>
      <c r="D5073" s="3"/>
    </row>
    <row r="5074" spans="3:4" ht="34" customHeight="1" x14ac:dyDescent="0.2">
      <c r="C5074" s="3"/>
      <c r="D5074" s="3"/>
    </row>
    <row r="5075" spans="3:4" ht="34" customHeight="1" x14ac:dyDescent="0.2">
      <c r="C5075" s="3"/>
      <c r="D5075" s="3"/>
    </row>
    <row r="5076" spans="3:4" ht="34" customHeight="1" x14ac:dyDescent="0.2">
      <c r="C5076" s="3"/>
      <c r="D5076" s="3"/>
    </row>
    <row r="5077" spans="3:4" ht="34" customHeight="1" x14ac:dyDescent="0.2">
      <c r="C5077" s="3"/>
      <c r="D5077" s="3"/>
    </row>
    <row r="5078" spans="3:4" ht="34" customHeight="1" x14ac:dyDescent="0.2">
      <c r="C5078" s="3"/>
      <c r="D5078" s="3"/>
    </row>
    <row r="5079" spans="3:4" ht="34" customHeight="1" x14ac:dyDescent="0.2">
      <c r="C5079" s="3"/>
      <c r="D5079" s="3"/>
    </row>
    <row r="5080" spans="3:4" ht="34" customHeight="1" x14ac:dyDescent="0.2">
      <c r="C5080" s="3"/>
      <c r="D5080" s="3"/>
    </row>
    <row r="5081" spans="3:4" ht="34" customHeight="1" x14ac:dyDescent="0.2">
      <c r="C5081" s="3"/>
      <c r="D5081" s="3"/>
    </row>
    <row r="5082" spans="3:4" ht="34" customHeight="1" x14ac:dyDescent="0.2">
      <c r="C5082" s="3"/>
      <c r="D5082" s="3"/>
    </row>
    <row r="5083" spans="3:4" ht="34" customHeight="1" x14ac:dyDescent="0.2">
      <c r="C5083" s="3"/>
      <c r="D5083" s="3"/>
    </row>
    <row r="5084" spans="3:4" ht="34" customHeight="1" x14ac:dyDescent="0.2">
      <c r="C5084" s="3"/>
      <c r="D5084" s="3"/>
    </row>
    <row r="5085" spans="3:4" ht="34" customHeight="1" x14ac:dyDescent="0.2">
      <c r="C5085" s="3"/>
      <c r="D5085" s="3"/>
    </row>
    <row r="5086" spans="3:4" ht="34" customHeight="1" x14ac:dyDescent="0.2">
      <c r="C5086" s="3"/>
      <c r="D5086" s="3"/>
    </row>
    <row r="5087" spans="3:4" ht="34" customHeight="1" x14ac:dyDescent="0.2">
      <c r="C5087" s="3"/>
      <c r="D5087" s="3"/>
    </row>
    <row r="5088" spans="3:4" ht="34" customHeight="1" x14ac:dyDescent="0.2">
      <c r="C5088" s="3"/>
      <c r="D5088" s="3"/>
    </row>
    <row r="5089" spans="3:4" ht="34" customHeight="1" x14ac:dyDescent="0.2">
      <c r="C5089" s="3"/>
      <c r="D5089" s="3"/>
    </row>
    <row r="5090" spans="3:4" ht="34" customHeight="1" x14ac:dyDescent="0.2">
      <c r="C5090" s="3"/>
      <c r="D5090" s="3"/>
    </row>
    <row r="5091" spans="3:4" ht="34" customHeight="1" x14ac:dyDescent="0.2">
      <c r="C5091" s="3"/>
      <c r="D5091" s="3"/>
    </row>
    <row r="5092" spans="3:4" ht="34" customHeight="1" x14ac:dyDescent="0.2">
      <c r="C5092" s="3"/>
      <c r="D5092" s="3"/>
    </row>
    <row r="5093" spans="3:4" ht="34" customHeight="1" x14ac:dyDescent="0.2">
      <c r="C5093" s="3"/>
      <c r="D5093" s="3"/>
    </row>
    <row r="5094" spans="3:4" ht="34" customHeight="1" x14ac:dyDescent="0.2">
      <c r="C5094" s="3"/>
      <c r="D5094" s="3"/>
    </row>
    <row r="5095" spans="3:4" ht="34" customHeight="1" x14ac:dyDescent="0.2">
      <c r="C5095" s="3"/>
      <c r="D5095" s="3"/>
    </row>
    <row r="5096" spans="3:4" ht="34" customHeight="1" x14ac:dyDescent="0.2">
      <c r="C5096" s="3"/>
      <c r="D5096" s="3"/>
    </row>
    <row r="5097" spans="3:4" ht="34" customHeight="1" x14ac:dyDescent="0.2">
      <c r="C5097" s="3"/>
      <c r="D5097" s="3"/>
    </row>
    <row r="5098" spans="3:4" ht="34" customHeight="1" x14ac:dyDescent="0.2">
      <c r="C5098" s="3"/>
      <c r="D5098" s="3"/>
    </row>
    <row r="5099" spans="3:4" ht="34" customHeight="1" x14ac:dyDescent="0.2">
      <c r="C5099" s="3"/>
      <c r="D5099" s="3"/>
    </row>
    <row r="5100" spans="3:4" ht="34" customHeight="1" x14ac:dyDescent="0.2">
      <c r="C5100" s="3"/>
      <c r="D5100" s="3"/>
    </row>
    <row r="5101" spans="3:4" ht="34" customHeight="1" x14ac:dyDescent="0.2">
      <c r="C5101" s="3"/>
      <c r="D5101" s="3"/>
    </row>
    <row r="5102" spans="3:4" ht="34" customHeight="1" x14ac:dyDescent="0.2">
      <c r="C5102" s="3"/>
      <c r="D5102" s="3"/>
    </row>
    <row r="5103" spans="3:4" ht="34" customHeight="1" x14ac:dyDescent="0.2">
      <c r="C5103" s="3"/>
      <c r="D5103" s="3"/>
    </row>
    <row r="5104" spans="3:4" ht="34" customHeight="1" x14ac:dyDescent="0.2">
      <c r="C5104" s="3"/>
      <c r="D5104" s="3"/>
    </row>
    <row r="5105" spans="3:4" ht="34" customHeight="1" x14ac:dyDescent="0.2">
      <c r="C5105" s="3"/>
      <c r="D5105" s="3"/>
    </row>
    <row r="5106" spans="3:4" ht="34" customHeight="1" x14ac:dyDescent="0.2">
      <c r="C5106" s="3"/>
      <c r="D5106" s="3"/>
    </row>
    <row r="5107" spans="3:4" ht="34" customHeight="1" x14ac:dyDescent="0.2">
      <c r="C5107" s="3"/>
      <c r="D5107" s="3"/>
    </row>
    <row r="5108" spans="3:4" ht="34" customHeight="1" x14ac:dyDescent="0.2">
      <c r="C5108" s="3"/>
      <c r="D5108" s="3"/>
    </row>
    <row r="5109" spans="3:4" ht="34" customHeight="1" x14ac:dyDescent="0.2">
      <c r="C5109" s="3"/>
      <c r="D5109" s="3"/>
    </row>
    <row r="5110" spans="3:4" ht="34" customHeight="1" x14ac:dyDescent="0.2">
      <c r="C5110" s="3"/>
      <c r="D5110" s="3"/>
    </row>
    <row r="5111" spans="3:4" ht="34" customHeight="1" x14ac:dyDescent="0.2">
      <c r="C5111" s="3"/>
      <c r="D5111" s="3"/>
    </row>
    <row r="5112" spans="3:4" ht="34" customHeight="1" x14ac:dyDescent="0.2">
      <c r="C5112" s="3"/>
      <c r="D5112" s="3"/>
    </row>
    <row r="5113" spans="3:4" ht="34" customHeight="1" x14ac:dyDescent="0.2">
      <c r="C5113" s="3"/>
      <c r="D5113" s="3"/>
    </row>
    <row r="5114" spans="3:4" ht="34" customHeight="1" x14ac:dyDescent="0.2">
      <c r="C5114" s="3"/>
      <c r="D5114" s="3"/>
    </row>
    <row r="5115" spans="3:4" ht="34" customHeight="1" x14ac:dyDescent="0.2">
      <c r="C5115" s="3"/>
      <c r="D5115" s="3"/>
    </row>
    <row r="5116" spans="3:4" ht="34" customHeight="1" x14ac:dyDescent="0.2">
      <c r="C5116" s="3"/>
      <c r="D5116" s="3"/>
    </row>
    <row r="5117" spans="3:4" ht="34" customHeight="1" x14ac:dyDescent="0.2">
      <c r="C5117" s="3"/>
      <c r="D5117" s="3"/>
    </row>
    <row r="5118" spans="3:4" ht="34" customHeight="1" x14ac:dyDescent="0.2">
      <c r="C5118" s="3"/>
      <c r="D5118" s="3"/>
    </row>
    <row r="5119" spans="3:4" ht="34" customHeight="1" x14ac:dyDescent="0.2">
      <c r="C5119" s="3"/>
      <c r="D5119" s="3"/>
    </row>
    <row r="5120" spans="3:4" ht="34" customHeight="1" x14ac:dyDescent="0.2">
      <c r="C5120" s="3"/>
      <c r="D5120" s="3"/>
    </row>
    <row r="5121" spans="3:4" ht="34" customHeight="1" x14ac:dyDescent="0.2">
      <c r="C5121" s="3"/>
      <c r="D5121" s="3"/>
    </row>
    <row r="5122" spans="3:4" ht="34" customHeight="1" x14ac:dyDescent="0.2">
      <c r="C5122" s="3"/>
      <c r="D5122" s="3"/>
    </row>
    <row r="5123" spans="3:4" ht="34" customHeight="1" x14ac:dyDescent="0.2">
      <c r="C5123" s="3"/>
      <c r="D5123" s="3"/>
    </row>
    <row r="5124" spans="3:4" ht="34" customHeight="1" x14ac:dyDescent="0.2">
      <c r="C5124" s="3"/>
      <c r="D5124" s="3"/>
    </row>
    <row r="5125" spans="3:4" ht="34" customHeight="1" x14ac:dyDescent="0.2">
      <c r="C5125" s="3"/>
      <c r="D5125" s="3"/>
    </row>
    <row r="5126" spans="3:4" ht="34" customHeight="1" x14ac:dyDescent="0.2">
      <c r="C5126" s="3"/>
      <c r="D5126" s="3"/>
    </row>
    <row r="5127" spans="3:4" ht="34" customHeight="1" x14ac:dyDescent="0.2">
      <c r="C5127" s="3"/>
      <c r="D5127" s="3"/>
    </row>
    <row r="5128" spans="3:4" ht="34" customHeight="1" x14ac:dyDescent="0.2">
      <c r="C5128" s="3"/>
      <c r="D5128" s="3"/>
    </row>
    <row r="5129" spans="3:4" ht="34" customHeight="1" x14ac:dyDescent="0.2">
      <c r="C5129" s="3"/>
      <c r="D5129" s="3"/>
    </row>
    <row r="5130" spans="3:4" ht="34" customHeight="1" x14ac:dyDescent="0.2">
      <c r="C5130" s="3"/>
      <c r="D5130" s="3"/>
    </row>
    <row r="5131" spans="3:4" ht="34" customHeight="1" x14ac:dyDescent="0.2">
      <c r="C5131" s="3"/>
      <c r="D5131" s="3"/>
    </row>
    <row r="5132" spans="3:4" ht="34" customHeight="1" x14ac:dyDescent="0.2">
      <c r="C5132" s="3"/>
      <c r="D5132" s="3"/>
    </row>
    <row r="5133" spans="3:4" ht="34" customHeight="1" x14ac:dyDescent="0.2">
      <c r="C5133" s="3"/>
      <c r="D5133" s="3"/>
    </row>
    <row r="5134" spans="3:4" ht="34" customHeight="1" x14ac:dyDescent="0.2">
      <c r="C5134" s="3"/>
      <c r="D5134" s="3"/>
    </row>
    <row r="5135" spans="3:4" ht="34" customHeight="1" x14ac:dyDescent="0.2">
      <c r="C5135" s="3"/>
      <c r="D5135" s="3"/>
    </row>
    <row r="5136" spans="3:4" ht="34" customHeight="1" x14ac:dyDescent="0.2">
      <c r="C5136" s="3"/>
      <c r="D5136" s="3"/>
    </row>
    <row r="5137" spans="3:4" ht="34" customHeight="1" x14ac:dyDescent="0.2">
      <c r="C5137" s="3"/>
      <c r="D5137" s="3"/>
    </row>
    <row r="5138" spans="3:4" ht="34" customHeight="1" x14ac:dyDescent="0.2">
      <c r="C5138" s="3"/>
      <c r="D5138" s="3"/>
    </row>
    <row r="5139" spans="3:4" ht="34" customHeight="1" x14ac:dyDescent="0.2">
      <c r="C5139" s="3"/>
      <c r="D5139" s="3"/>
    </row>
    <row r="5140" spans="3:4" ht="34" customHeight="1" x14ac:dyDescent="0.2">
      <c r="C5140" s="3"/>
      <c r="D5140" s="3"/>
    </row>
    <row r="5141" spans="3:4" ht="34" customHeight="1" x14ac:dyDescent="0.2">
      <c r="C5141" s="3"/>
      <c r="D5141" s="3"/>
    </row>
    <row r="5142" spans="3:4" ht="34" customHeight="1" x14ac:dyDescent="0.2">
      <c r="C5142" s="3"/>
      <c r="D5142" s="3"/>
    </row>
    <row r="5143" spans="3:4" ht="34" customHeight="1" x14ac:dyDescent="0.2">
      <c r="C5143" s="3"/>
      <c r="D5143" s="3"/>
    </row>
    <row r="5144" spans="3:4" ht="34" customHeight="1" x14ac:dyDescent="0.2">
      <c r="C5144" s="3"/>
      <c r="D5144" s="3"/>
    </row>
    <row r="5145" spans="3:4" ht="34" customHeight="1" x14ac:dyDescent="0.2">
      <c r="C5145" s="3"/>
      <c r="D5145" s="3"/>
    </row>
    <row r="5146" spans="3:4" ht="34" customHeight="1" x14ac:dyDescent="0.2">
      <c r="C5146" s="3"/>
      <c r="D5146" s="3"/>
    </row>
    <row r="5147" spans="3:4" ht="34" customHeight="1" x14ac:dyDescent="0.2">
      <c r="C5147" s="3"/>
      <c r="D5147" s="3"/>
    </row>
    <row r="5148" spans="3:4" ht="34" customHeight="1" x14ac:dyDescent="0.2">
      <c r="C5148" s="3"/>
      <c r="D5148" s="3"/>
    </row>
    <row r="5149" spans="3:4" ht="34" customHeight="1" x14ac:dyDescent="0.2">
      <c r="C5149" s="3"/>
      <c r="D5149" s="3"/>
    </row>
    <row r="5150" spans="3:4" ht="34" customHeight="1" x14ac:dyDescent="0.2">
      <c r="C5150" s="3"/>
      <c r="D5150" s="3"/>
    </row>
    <row r="5151" spans="3:4" ht="34" customHeight="1" x14ac:dyDescent="0.2">
      <c r="C5151" s="3"/>
      <c r="D5151" s="3"/>
    </row>
    <row r="5152" spans="3:4" ht="34" customHeight="1" x14ac:dyDescent="0.2">
      <c r="C5152" s="3"/>
      <c r="D5152" s="3"/>
    </row>
    <row r="5153" spans="3:4" ht="34" customHeight="1" x14ac:dyDescent="0.2">
      <c r="C5153" s="3"/>
      <c r="D5153" s="3"/>
    </row>
    <row r="5154" spans="3:4" ht="34" customHeight="1" x14ac:dyDescent="0.2">
      <c r="C5154" s="3"/>
      <c r="D5154" s="3"/>
    </row>
    <row r="5155" spans="3:4" ht="34" customHeight="1" x14ac:dyDescent="0.2">
      <c r="C5155" s="3"/>
      <c r="D5155" s="3"/>
    </row>
    <row r="5156" spans="3:4" ht="34" customHeight="1" x14ac:dyDescent="0.2">
      <c r="C5156" s="3"/>
      <c r="D5156" s="3"/>
    </row>
    <row r="5157" spans="3:4" ht="34" customHeight="1" x14ac:dyDescent="0.2">
      <c r="C5157" s="3"/>
      <c r="D5157" s="3"/>
    </row>
    <row r="5158" spans="3:4" ht="34" customHeight="1" x14ac:dyDescent="0.2">
      <c r="C5158" s="3"/>
      <c r="D5158" s="3"/>
    </row>
    <row r="5159" spans="3:4" ht="34" customHeight="1" x14ac:dyDescent="0.2">
      <c r="C5159" s="3"/>
      <c r="D5159" s="3"/>
    </row>
    <row r="5160" spans="3:4" ht="34" customHeight="1" x14ac:dyDescent="0.2">
      <c r="C5160" s="3"/>
      <c r="D5160" s="3"/>
    </row>
    <row r="5161" spans="3:4" ht="34" customHeight="1" x14ac:dyDescent="0.2">
      <c r="C5161" s="3"/>
      <c r="D5161" s="3"/>
    </row>
    <row r="5162" spans="3:4" ht="34" customHeight="1" x14ac:dyDescent="0.2">
      <c r="C5162" s="3"/>
      <c r="D5162" s="3"/>
    </row>
    <row r="5163" spans="3:4" ht="34" customHeight="1" x14ac:dyDescent="0.2">
      <c r="C5163" s="3"/>
      <c r="D5163" s="3"/>
    </row>
    <row r="5164" spans="3:4" ht="34" customHeight="1" x14ac:dyDescent="0.2">
      <c r="C5164" s="3"/>
      <c r="D5164" s="3"/>
    </row>
    <row r="5165" spans="3:4" ht="34" customHeight="1" x14ac:dyDescent="0.2">
      <c r="C5165" s="3"/>
      <c r="D5165" s="3"/>
    </row>
    <row r="5166" spans="3:4" ht="34" customHeight="1" x14ac:dyDescent="0.2">
      <c r="C5166" s="3"/>
      <c r="D5166" s="3"/>
    </row>
    <row r="5167" spans="3:4" ht="34" customHeight="1" x14ac:dyDescent="0.2">
      <c r="C5167" s="3"/>
      <c r="D5167" s="3"/>
    </row>
    <row r="5168" spans="3:4" ht="34" customHeight="1" x14ac:dyDescent="0.2">
      <c r="C5168" s="3"/>
      <c r="D5168" s="3"/>
    </row>
    <row r="5169" spans="3:4" ht="34" customHeight="1" x14ac:dyDescent="0.2">
      <c r="C5169" s="3"/>
      <c r="D5169" s="3"/>
    </row>
    <row r="5170" spans="3:4" ht="34" customHeight="1" x14ac:dyDescent="0.2">
      <c r="C5170" s="3"/>
      <c r="D5170" s="3"/>
    </row>
    <row r="5171" spans="3:4" ht="34" customHeight="1" x14ac:dyDescent="0.2">
      <c r="C5171" s="3"/>
      <c r="D5171" s="3"/>
    </row>
    <row r="5172" spans="3:4" ht="34" customHeight="1" x14ac:dyDescent="0.2">
      <c r="C5172" s="3"/>
      <c r="D5172" s="3"/>
    </row>
    <row r="5173" spans="3:4" ht="34" customHeight="1" x14ac:dyDescent="0.2">
      <c r="C5173" s="3"/>
      <c r="D5173" s="3"/>
    </row>
    <row r="5174" spans="3:4" ht="34" customHeight="1" x14ac:dyDescent="0.2">
      <c r="C5174" s="3"/>
      <c r="D5174" s="3"/>
    </row>
    <row r="5175" spans="3:4" ht="34" customHeight="1" x14ac:dyDescent="0.2">
      <c r="C5175" s="3"/>
      <c r="D5175" s="3"/>
    </row>
    <row r="5176" spans="3:4" ht="34" customHeight="1" x14ac:dyDescent="0.2">
      <c r="C5176" s="3"/>
      <c r="D5176" s="3"/>
    </row>
    <row r="5177" spans="3:4" ht="34" customHeight="1" x14ac:dyDescent="0.2">
      <c r="C5177" s="3"/>
      <c r="D5177" s="3"/>
    </row>
    <row r="5178" spans="3:4" ht="34" customHeight="1" x14ac:dyDescent="0.2">
      <c r="C5178" s="3"/>
      <c r="D5178" s="3"/>
    </row>
    <row r="5179" spans="3:4" ht="34" customHeight="1" x14ac:dyDescent="0.2">
      <c r="C5179" s="3"/>
      <c r="D5179" s="3"/>
    </row>
    <row r="5180" spans="3:4" ht="34" customHeight="1" x14ac:dyDescent="0.2">
      <c r="C5180" s="3"/>
      <c r="D5180" s="3"/>
    </row>
    <row r="5181" spans="3:4" ht="34" customHeight="1" x14ac:dyDescent="0.2">
      <c r="C5181" s="3"/>
      <c r="D5181" s="3"/>
    </row>
    <row r="5182" spans="3:4" ht="34" customHeight="1" x14ac:dyDescent="0.2">
      <c r="C5182" s="3"/>
      <c r="D5182" s="3"/>
    </row>
    <row r="5183" spans="3:4" ht="34" customHeight="1" x14ac:dyDescent="0.2">
      <c r="C5183" s="3"/>
      <c r="D5183" s="3"/>
    </row>
    <row r="5184" spans="3:4" ht="34" customHeight="1" x14ac:dyDescent="0.2">
      <c r="C5184" s="3"/>
      <c r="D5184" s="3"/>
    </row>
    <row r="5185" spans="3:4" ht="34" customHeight="1" x14ac:dyDescent="0.2">
      <c r="C5185" s="3"/>
      <c r="D5185" s="3"/>
    </row>
    <row r="5186" spans="3:4" ht="34" customHeight="1" x14ac:dyDescent="0.2">
      <c r="C5186" s="3"/>
      <c r="D5186" s="3"/>
    </row>
    <row r="5187" spans="3:4" ht="34" customHeight="1" x14ac:dyDescent="0.2">
      <c r="C5187" s="3"/>
      <c r="D5187" s="3"/>
    </row>
    <row r="5188" spans="3:4" ht="34" customHeight="1" x14ac:dyDescent="0.2">
      <c r="C5188" s="3"/>
      <c r="D5188" s="3"/>
    </row>
    <row r="5189" spans="3:4" ht="34" customHeight="1" x14ac:dyDescent="0.2">
      <c r="C5189" s="3"/>
      <c r="D5189" s="3"/>
    </row>
    <row r="5190" spans="3:4" ht="34" customHeight="1" x14ac:dyDescent="0.2">
      <c r="C5190" s="3"/>
      <c r="D5190" s="3"/>
    </row>
    <row r="5191" spans="3:4" ht="34" customHeight="1" x14ac:dyDescent="0.2">
      <c r="C5191" s="3"/>
      <c r="D5191" s="3"/>
    </row>
    <row r="5192" spans="3:4" ht="34" customHeight="1" x14ac:dyDescent="0.2">
      <c r="C5192" s="3"/>
      <c r="D5192" s="3"/>
    </row>
    <row r="5193" spans="3:4" ht="34" customHeight="1" x14ac:dyDescent="0.2">
      <c r="C5193" s="3"/>
      <c r="D5193" s="3"/>
    </row>
    <row r="5194" spans="3:4" ht="34" customHeight="1" x14ac:dyDescent="0.2">
      <c r="C5194" s="3"/>
      <c r="D5194" s="3"/>
    </row>
    <row r="5195" spans="3:4" ht="34" customHeight="1" x14ac:dyDescent="0.2">
      <c r="C5195" s="3"/>
      <c r="D5195" s="3"/>
    </row>
    <row r="5196" spans="3:4" ht="34" customHeight="1" x14ac:dyDescent="0.2">
      <c r="C5196" s="3"/>
      <c r="D5196" s="3"/>
    </row>
    <row r="5197" spans="3:4" ht="34" customHeight="1" x14ac:dyDescent="0.2">
      <c r="C5197" s="3"/>
      <c r="D5197" s="3"/>
    </row>
    <row r="5198" spans="3:4" ht="34" customHeight="1" x14ac:dyDescent="0.2">
      <c r="C5198" s="3"/>
      <c r="D5198" s="3"/>
    </row>
    <row r="5199" spans="3:4" ht="34" customHeight="1" x14ac:dyDescent="0.2">
      <c r="C5199" s="3"/>
      <c r="D5199" s="3"/>
    </row>
    <row r="5200" spans="3:4" ht="34" customHeight="1" x14ac:dyDescent="0.2">
      <c r="C5200" s="3"/>
      <c r="D5200" s="3"/>
    </row>
    <row r="5201" spans="3:4" ht="34" customHeight="1" x14ac:dyDescent="0.2">
      <c r="C5201" s="3"/>
      <c r="D5201" s="3"/>
    </row>
    <row r="5202" spans="3:4" ht="34" customHeight="1" x14ac:dyDescent="0.2">
      <c r="C5202" s="3"/>
      <c r="D5202" s="3"/>
    </row>
    <row r="5203" spans="3:4" ht="34" customHeight="1" x14ac:dyDescent="0.2">
      <c r="C5203" s="3"/>
      <c r="D5203" s="3"/>
    </row>
    <row r="5204" spans="3:4" ht="34" customHeight="1" x14ac:dyDescent="0.2">
      <c r="C5204" s="3"/>
      <c r="D5204" s="3"/>
    </row>
    <row r="5205" spans="3:4" ht="34" customHeight="1" x14ac:dyDescent="0.2">
      <c r="C5205" s="3"/>
      <c r="D5205" s="3"/>
    </row>
    <row r="5206" spans="3:4" ht="34" customHeight="1" x14ac:dyDescent="0.2">
      <c r="C5206" s="3"/>
      <c r="D5206" s="3"/>
    </row>
    <row r="5207" spans="3:4" ht="34" customHeight="1" x14ac:dyDescent="0.2">
      <c r="C5207" s="3"/>
      <c r="D5207" s="3"/>
    </row>
    <row r="5208" spans="3:4" ht="34" customHeight="1" x14ac:dyDescent="0.2">
      <c r="C5208" s="3"/>
      <c r="D5208" s="3"/>
    </row>
    <row r="5209" spans="3:4" ht="34" customHeight="1" x14ac:dyDescent="0.2">
      <c r="C5209" s="3"/>
      <c r="D5209" s="3"/>
    </row>
    <row r="5210" spans="3:4" ht="34" customHeight="1" x14ac:dyDescent="0.2">
      <c r="C5210" s="3"/>
      <c r="D5210" s="3"/>
    </row>
    <row r="5211" spans="3:4" ht="34" customHeight="1" x14ac:dyDescent="0.2">
      <c r="C5211" s="3"/>
      <c r="D5211" s="3"/>
    </row>
    <row r="5212" spans="3:4" ht="34" customHeight="1" x14ac:dyDescent="0.2">
      <c r="C5212" s="3"/>
      <c r="D5212" s="3"/>
    </row>
    <row r="5213" spans="3:4" ht="34" customHeight="1" x14ac:dyDescent="0.2">
      <c r="C5213" s="3"/>
      <c r="D5213" s="3"/>
    </row>
    <row r="5214" spans="3:4" ht="34" customHeight="1" x14ac:dyDescent="0.2">
      <c r="C5214" s="3"/>
      <c r="D5214" s="3"/>
    </row>
    <row r="5215" spans="3:4" ht="34" customHeight="1" x14ac:dyDescent="0.2">
      <c r="C5215" s="3"/>
      <c r="D5215" s="3"/>
    </row>
    <row r="5216" spans="3:4" ht="34" customHeight="1" x14ac:dyDescent="0.2">
      <c r="C5216" s="3"/>
      <c r="D5216" s="3"/>
    </row>
    <row r="5217" spans="3:4" ht="34" customHeight="1" x14ac:dyDescent="0.2">
      <c r="C5217" s="3"/>
      <c r="D5217" s="3"/>
    </row>
    <row r="5218" spans="3:4" ht="34" customHeight="1" x14ac:dyDescent="0.2">
      <c r="C5218" s="3"/>
      <c r="D5218" s="3"/>
    </row>
    <row r="5219" spans="3:4" ht="34" customHeight="1" x14ac:dyDescent="0.2">
      <c r="C5219" s="3"/>
      <c r="D5219" s="3"/>
    </row>
    <row r="5220" spans="3:4" ht="34" customHeight="1" x14ac:dyDescent="0.2">
      <c r="C5220" s="3"/>
      <c r="D5220" s="3"/>
    </row>
    <row r="5221" spans="3:4" ht="34" customHeight="1" x14ac:dyDescent="0.2">
      <c r="C5221" s="3"/>
      <c r="D5221" s="3"/>
    </row>
    <row r="5222" spans="3:4" ht="34" customHeight="1" x14ac:dyDescent="0.2">
      <c r="C5222" s="3"/>
      <c r="D5222" s="3"/>
    </row>
    <row r="5223" spans="3:4" ht="34" customHeight="1" x14ac:dyDescent="0.2">
      <c r="C5223" s="3"/>
      <c r="D5223" s="3"/>
    </row>
    <row r="5224" spans="3:4" ht="34" customHeight="1" x14ac:dyDescent="0.2">
      <c r="C5224" s="3"/>
      <c r="D5224" s="3"/>
    </row>
    <row r="5225" spans="3:4" ht="34" customHeight="1" x14ac:dyDescent="0.2">
      <c r="C5225" s="3"/>
      <c r="D5225" s="3"/>
    </row>
    <row r="5226" spans="3:4" ht="34" customHeight="1" x14ac:dyDescent="0.2">
      <c r="C5226" s="3"/>
      <c r="D5226" s="3"/>
    </row>
    <row r="5227" spans="3:4" ht="34" customHeight="1" x14ac:dyDescent="0.2">
      <c r="C5227" s="3"/>
      <c r="D5227" s="3"/>
    </row>
    <row r="5228" spans="3:4" ht="34" customHeight="1" x14ac:dyDescent="0.2">
      <c r="C5228" s="3"/>
      <c r="D5228" s="3"/>
    </row>
    <row r="5229" spans="3:4" ht="34" customHeight="1" x14ac:dyDescent="0.2">
      <c r="C5229" s="3"/>
      <c r="D5229" s="3"/>
    </row>
    <row r="5230" spans="3:4" ht="34" customHeight="1" x14ac:dyDescent="0.2">
      <c r="C5230" s="3"/>
      <c r="D5230" s="3"/>
    </row>
    <row r="5231" spans="3:4" ht="34" customHeight="1" x14ac:dyDescent="0.2">
      <c r="C5231" s="3"/>
      <c r="D5231" s="3"/>
    </row>
    <row r="5232" spans="3:4" ht="34" customHeight="1" x14ac:dyDescent="0.2">
      <c r="C5232" s="3"/>
      <c r="D5232" s="3"/>
    </row>
    <row r="5233" spans="3:4" ht="34" customHeight="1" x14ac:dyDescent="0.2">
      <c r="C5233" s="3"/>
      <c r="D5233" s="3"/>
    </row>
    <row r="5234" spans="3:4" ht="34" customHeight="1" x14ac:dyDescent="0.2">
      <c r="C5234" s="3"/>
      <c r="D5234" s="3"/>
    </row>
    <row r="5235" spans="3:4" ht="34" customHeight="1" x14ac:dyDescent="0.2">
      <c r="C5235" s="3"/>
      <c r="D5235" s="3"/>
    </row>
    <row r="5236" spans="3:4" ht="34" customHeight="1" x14ac:dyDescent="0.2">
      <c r="C5236" s="3"/>
      <c r="D5236" s="3"/>
    </row>
    <row r="5237" spans="3:4" ht="34" customHeight="1" x14ac:dyDescent="0.2">
      <c r="C5237" s="3"/>
      <c r="D5237" s="3"/>
    </row>
    <row r="5238" spans="3:4" ht="34" customHeight="1" x14ac:dyDescent="0.2">
      <c r="C5238" s="3"/>
      <c r="D5238" s="3"/>
    </row>
    <row r="5239" spans="3:4" ht="34" customHeight="1" x14ac:dyDescent="0.2">
      <c r="C5239" s="3"/>
      <c r="D5239" s="3"/>
    </row>
    <row r="5240" spans="3:4" ht="34" customHeight="1" x14ac:dyDescent="0.2">
      <c r="C5240" s="3"/>
      <c r="D5240" s="3"/>
    </row>
    <row r="5241" spans="3:4" ht="34" customHeight="1" x14ac:dyDescent="0.2">
      <c r="C5241" s="3"/>
      <c r="D5241" s="3"/>
    </row>
    <row r="5242" spans="3:4" ht="34" customHeight="1" x14ac:dyDescent="0.2">
      <c r="C5242" s="3"/>
      <c r="D5242" s="3"/>
    </row>
    <row r="5243" spans="3:4" ht="34" customHeight="1" x14ac:dyDescent="0.2">
      <c r="C5243" s="3"/>
      <c r="D5243" s="3"/>
    </row>
    <row r="5244" spans="3:4" ht="34" customHeight="1" x14ac:dyDescent="0.2">
      <c r="C5244" s="3"/>
      <c r="D5244" s="3"/>
    </row>
    <row r="5245" spans="3:4" ht="34" customHeight="1" x14ac:dyDescent="0.2">
      <c r="C5245" s="3"/>
      <c r="D5245" s="3"/>
    </row>
    <row r="5246" spans="3:4" ht="34" customHeight="1" x14ac:dyDescent="0.2">
      <c r="C5246" s="3"/>
      <c r="D5246" s="3"/>
    </row>
    <row r="5247" spans="3:4" ht="34" customHeight="1" x14ac:dyDescent="0.2">
      <c r="C5247" s="3"/>
      <c r="D5247" s="3"/>
    </row>
    <row r="5248" spans="3:4" ht="34" customHeight="1" x14ac:dyDescent="0.2">
      <c r="C5248" s="3"/>
      <c r="D5248" s="3"/>
    </row>
    <row r="5249" spans="3:4" ht="34" customHeight="1" x14ac:dyDescent="0.2">
      <c r="C5249" s="3"/>
      <c r="D5249" s="3"/>
    </row>
    <row r="5250" spans="3:4" ht="34" customHeight="1" x14ac:dyDescent="0.2">
      <c r="C5250" s="3"/>
      <c r="D5250" s="3"/>
    </row>
    <row r="5251" spans="3:4" ht="34" customHeight="1" x14ac:dyDescent="0.2">
      <c r="C5251" s="3"/>
      <c r="D5251" s="3"/>
    </row>
    <row r="5252" spans="3:4" ht="34" customHeight="1" x14ac:dyDescent="0.2">
      <c r="C5252" s="3"/>
      <c r="D5252" s="3"/>
    </row>
    <row r="5253" spans="3:4" ht="34" customHeight="1" x14ac:dyDescent="0.2">
      <c r="C5253" s="3"/>
      <c r="D5253" s="3"/>
    </row>
    <row r="5254" spans="3:4" ht="34" customHeight="1" x14ac:dyDescent="0.2">
      <c r="C5254" s="3"/>
      <c r="D5254" s="3"/>
    </row>
    <row r="5255" spans="3:4" ht="34" customHeight="1" x14ac:dyDescent="0.2">
      <c r="C5255" s="3"/>
      <c r="D5255" s="3"/>
    </row>
    <row r="5256" spans="3:4" ht="34" customHeight="1" x14ac:dyDescent="0.2">
      <c r="C5256" s="3"/>
      <c r="D5256" s="3"/>
    </row>
    <row r="5257" spans="3:4" ht="34" customHeight="1" x14ac:dyDescent="0.2">
      <c r="C5257" s="3"/>
      <c r="D5257" s="3"/>
    </row>
    <row r="5258" spans="3:4" ht="34" customHeight="1" x14ac:dyDescent="0.2">
      <c r="C5258" s="3"/>
      <c r="D5258" s="3"/>
    </row>
    <row r="5259" spans="3:4" ht="34" customHeight="1" x14ac:dyDescent="0.2">
      <c r="C5259" s="3"/>
      <c r="D5259" s="3"/>
    </row>
    <row r="5260" spans="3:4" ht="34" customHeight="1" x14ac:dyDescent="0.2">
      <c r="C5260" s="3"/>
      <c r="D5260" s="3"/>
    </row>
    <row r="5261" spans="3:4" ht="34" customHeight="1" x14ac:dyDescent="0.2">
      <c r="C5261" s="3"/>
      <c r="D5261" s="3"/>
    </row>
    <row r="5262" spans="3:4" ht="34" customHeight="1" x14ac:dyDescent="0.2">
      <c r="C5262" s="3"/>
      <c r="D5262" s="3"/>
    </row>
    <row r="5263" spans="3:4" ht="34" customHeight="1" x14ac:dyDescent="0.2">
      <c r="C5263" s="3"/>
      <c r="D5263" s="3"/>
    </row>
    <row r="5264" spans="3:4" ht="34" customHeight="1" x14ac:dyDescent="0.2">
      <c r="C5264" s="3"/>
      <c r="D5264" s="3"/>
    </row>
    <row r="5265" spans="3:4" ht="34" customHeight="1" x14ac:dyDescent="0.2">
      <c r="C5265" s="3"/>
      <c r="D5265" s="3"/>
    </row>
    <row r="5266" spans="3:4" ht="34" customHeight="1" x14ac:dyDescent="0.2">
      <c r="C5266" s="3"/>
      <c r="D5266" s="3"/>
    </row>
    <row r="5267" spans="3:4" ht="34" customHeight="1" x14ac:dyDescent="0.2">
      <c r="C5267" s="3"/>
      <c r="D5267" s="3"/>
    </row>
    <row r="5268" spans="3:4" ht="34" customHeight="1" x14ac:dyDescent="0.2">
      <c r="C5268" s="3"/>
      <c r="D5268" s="3"/>
    </row>
    <row r="5269" spans="3:4" ht="34" customHeight="1" x14ac:dyDescent="0.2">
      <c r="C5269" s="3"/>
      <c r="D5269" s="3"/>
    </row>
    <row r="5270" spans="3:4" ht="34" customHeight="1" x14ac:dyDescent="0.2">
      <c r="C5270" s="3"/>
      <c r="D5270" s="3"/>
    </row>
    <row r="5271" spans="3:4" ht="34" customHeight="1" x14ac:dyDescent="0.2">
      <c r="C5271" s="3"/>
      <c r="D5271" s="3"/>
    </row>
    <row r="5272" spans="3:4" ht="34" customHeight="1" x14ac:dyDescent="0.2">
      <c r="C5272" s="3"/>
      <c r="D5272" s="3"/>
    </row>
    <row r="5273" spans="3:4" ht="34" customHeight="1" x14ac:dyDescent="0.2">
      <c r="C5273" s="3"/>
      <c r="D5273" s="3"/>
    </row>
    <row r="5274" spans="3:4" ht="34" customHeight="1" x14ac:dyDescent="0.2">
      <c r="C5274" s="3"/>
      <c r="D5274" s="3"/>
    </row>
    <row r="5275" spans="3:4" ht="34" customHeight="1" x14ac:dyDescent="0.2">
      <c r="C5275" s="3"/>
      <c r="D5275" s="3"/>
    </row>
    <row r="5276" spans="3:4" ht="34" customHeight="1" x14ac:dyDescent="0.2">
      <c r="C5276" s="3"/>
      <c r="D5276" s="3"/>
    </row>
    <row r="5277" spans="3:4" ht="34" customHeight="1" x14ac:dyDescent="0.2">
      <c r="C5277" s="3"/>
      <c r="D5277" s="3"/>
    </row>
    <row r="5278" spans="3:4" ht="34" customHeight="1" x14ac:dyDescent="0.2">
      <c r="C5278" s="3"/>
      <c r="D5278" s="3"/>
    </row>
    <row r="5279" spans="3:4" ht="34" customHeight="1" x14ac:dyDescent="0.2">
      <c r="C5279" s="3"/>
      <c r="D5279" s="3"/>
    </row>
    <row r="5280" spans="3:4" ht="34" customHeight="1" x14ac:dyDescent="0.2">
      <c r="C5280" s="3"/>
      <c r="D5280" s="3"/>
    </row>
    <row r="5281" spans="3:4" ht="34" customHeight="1" x14ac:dyDescent="0.2">
      <c r="C5281" s="3"/>
      <c r="D5281" s="3"/>
    </row>
    <row r="5282" spans="3:4" ht="34" customHeight="1" x14ac:dyDescent="0.2">
      <c r="C5282" s="3"/>
      <c r="D5282" s="3"/>
    </row>
    <row r="5283" spans="3:4" ht="34" customHeight="1" x14ac:dyDescent="0.2">
      <c r="C5283" s="3"/>
      <c r="D5283" s="3"/>
    </row>
    <row r="5284" spans="3:4" ht="34" customHeight="1" x14ac:dyDescent="0.2">
      <c r="C5284" s="3"/>
      <c r="D5284" s="3"/>
    </row>
    <row r="5285" spans="3:4" ht="34" customHeight="1" x14ac:dyDescent="0.2">
      <c r="C5285" s="3"/>
      <c r="D5285" s="3"/>
    </row>
    <row r="5286" spans="3:4" ht="34" customHeight="1" x14ac:dyDescent="0.2">
      <c r="C5286" s="3"/>
      <c r="D5286" s="3"/>
    </row>
    <row r="5287" spans="3:4" ht="34" customHeight="1" x14ac:dyDescent="0.2">
      <c r="C5287" s="3"/>
      <c r="D5287" s="3"/>
    </row>
    <row r="5288" spans="3:4" ht="34" customHeight="1" x14ac:dyDescent="0.2">
      <c r="C5288" s="3"/>
      <c r="D5288" s="3"/>
    </row>
    <row r="5289" spans="3:4" ht="34" customHeight="1" x14ac:dyDescent="0.2">
      <c r="C5289" s="3"/>
      <c r="D5289" s="3"/>
    </row>
    <row r="5290" spans="3:4" ht="34" customHeight="1" x14ac:dyDescent="0.2">
      <c r="C5290" s="3"/>
      <c r="D5290" s="3"/>
    </row>
    <row r="5291" spans="3:4" ht="34" customHeight="1" x14ac:dyDescent="0.2">
      <c r="C5291" s="3"/>
      <c r="D5291" s="3"/>
    </row>
    <row r="5292" spans="3:4" ht="34" customHeight="1" x14ac:dyDescent="0.2">
      <c r="C5292" s="3"/>
      <c r="D5292" s="3"/>
    </row>
    <row r="5293" spans="3:4" ht="34" customHeight="1" x14ac:dyDescent="0.2">
      <c r="C5293" s="3"/>
      <c r="D5293" s="3"/>
    </row>
    <row r="5294" spans="3:4" ht="34" customHeight="1" x14ac:dyDescent="0.2">
      <c r="C5294" s="3"/>
      <c r="D5294" s="3"/>
    </row>
    <row r="5295" spans="3:4" ht="34" customHeight="1" x14ac:dyDescent="0.2">
      <c r="C5295" s="3"/>
      <c r="D5295" s="3"/>
    </row>
    <row r="5296" spans="3:4" ht="34" customHeight="1" x14ac:dyDescent="0.2">
      <c r="C5296" s="3"/>
      <c r="D5296" s="3"/>
    </row>
    <row r="5297" spans="3:4" ht="34" customHeight="1" x14ac:dyDescent="0.2">
      <c r="C5297" s="3"/>
      <c r="D5297" s="3"/>
    </row>
    <row r="5298" spans="3:4" ht="34" customHeight="1" x14ac:dyDescent="0.2">
      <c r="C5298" s="3"/>
      <c r="D5298" s="3"/>
    </row>
    <row r="5299" spans="3:4" ht="34" customHeight="1" x14ac:dyDescent="0.2">
      <c r="C5299" s="3"/>
      <c r="D5299" s="3"/>
    </row>
    <row r="5300" spans="3:4" ht="34" customHeight="1" x14ac:dyDescent="0.2">
      <c r="C5300" s="3"/>
      <c r="D5300" s="3"/>
    </row>
    <row r="5301" spans="3:4" ht="34" customHeight="1" x14ac:dyDescent="0.2">
      <c r="C5301" s="3"/>
      <c r="D5301" s="3"/>
    </row>
    <row r="5302" spans="3:4" ht="34" customHeight="1" x14ac:dyDescent="0.2">
      <c r="C5302" s="3"/>
      <c r="D5302" s="3"/>
    </row>
    <row r="5303" spans="3:4" ht="34" customHeight="1" x14ac:dyDescent="0.2">
      <c r="C5303" s="3"/>
      <c r="D5303" s="3"/>
    </row>
    <row r="5304" spans="3:4" ht="34" customHeight="1" x14ac:dyDescent="0.2">
      <c r="C5304" s="3"/>
      <c r="D5304" s="3"/>
    </row>
    <row r="5305" spans="3:4" ht="34" customHeight="1" x14ac:dyDescent="0.2">
      <c r="C5305" s="3"/>
      <c r="D5305" s="3"/>
    </row>
    <row r="5306" spans="3:4" ht="34" customHeight="1" x14ac:dyDescent="0.2">
      <c r="C5306" s="3"/>
      <c r="D5306" s="3"/>
    </row>
    <row r="5307" spans="3:4" ht="34" customHeight="1" x14ac:dyDescent="0.2">
      <c r="C5307" s="3"/>
      <c r="D5307" s="3"/>
    </row>
    <row r="5308" spans="3:4" ht="34" customHeight="1" x14ac:dyDescent="0.2">
      <c r="C5308" s="3"/>
      <c r="D5308" s="3"/>
    </row>
    <row r="5309" spans="3:4" ht="34" customHeight="1" x14ac:dyDescent="0.2">
      <c r="C5309" s="3"/>
      <c r="D5309" s="3"/>
    </row>
    <row r="5310" spans="3:4" ht="34" customHeight="1" x14ac:dyDescent="0.2">
      <c r="C5310" s="3"/>
      <c r="D5310" s="3"/>
    </row>
    <row r="5311" spans="3:4" ht="34" customHeight="1" x14ac:dyDescent="0.2">
      <c r="C5311" s="3"/>
      <c r="D5311" s="3"/>
    </row>
    <row r="5312" spans="3:4" ht="34" customHeight="1" x14ac:dyDescent="0.2">
      <c r="C5312" s="3"/>
      <c r="D5312" s="3"/>
    </row>
    <row r="5313" spans="3:4" ht="34" customHeight="1" x14ac:dyDescent="0.2">
      <c r="C5313" s="3"/>
      <c r="D5313" s="3"/>
    </row>
    <row r="5314" spans="3:4" ht="34" customHeight="1" x14ac:dyDescent="0.2">
      <c r="C5314" s="3"/>
      <c r="D5314" s="3"/>
    </row>
    <row r="5315" spans="3:4" ht="34" customHeight="1" x14ac:dyDescent="0.2">
      <c r="C5315" s="3"/>
      <c r="D5315" s="3"/>
    </row>
    <row r="5316" spans="3:4" ht="34" customHeight="1" x14ac:dyDescent="0.2">
      <c r="C5316" s="3"/>
      <c r="D5316" s="3"/>
    </row>
    <row r="5317" spans="3:4" ht="34" customHeight="1" x14ac:dyDescent="0.2">
      <c r="C5317" s="3"/>
      <c r="D5317" s="3"/>
    </row>
    <row r="5318" spans="3:4" ht="34" customHeight="1" x14ac:dyDescent="0.2">
      <c r="C5318" s="3"/>
      <c r="D5318" s="3"/>
    </row>
    <row r="5319" spans="3:4" ht="34" customHeight="1" x14ac:dyDescent="0.2">
      <c r="C5319" s="3"/>
      <c r="D5319" s="3"/>
    </row>
    <row r="5320" spans="3:4" ht="34" customHeight="1" x14ac:dyDescent="0.2">
      <c r="C5320" s="3"/>
      <c r="D5320" s="3"/>
    </row>
    <row r="5321" spans="3:4" ht="34" customHeight="1" x14ac:dyDescent="0.2">
      <c r="C5321" s="3"/>
      <c r="D5321" s="3"/>
    </row>
    <row r="5322" spans="3:4" ht="34" customHeight="1" x14ac:dyDescent="0.2">
      <c r="C5322" s="3"/>
      <c r="D5322" s="3"/>
    </row>
    <row r="5323" spans="3:4" ht="34" customHeight="1" x14ac:dyDescent="0.2">
      <c r="C5323" s="3"/>
      <c r="D5323" s="3"/>
    </row>
    <row r="5324" spans="3:4" ht="34" customHeight="1" x14ac:dyDescent="0.2">
      <c r="C5324" s="3"/>
      <c r="D5324" s="3"/>
    </row>
    <row r="5325" spans="3:4" ht="34" customHeight="1" x14ac:dyDescent="0.2">
      <c r="C5325" s="3"/>
      <c r="D5325" s="3"/>
    </row>
    <row r="5326" spans="3:4" ht="34" customHeight="1" x14ac:dyDescent="0.2">
      <c r="C5326" s="3"/>
      <c r="D5326" s="3"/>
    </row>
    <row r="5327" spans="3:4" ht="34" customHeight="1" x14ac:dyDescent="0.2">
      <c r="C5327" s="3"/>
      <c r="D5327" s="3"/>
    </row>
    <row r="5328" spans="3:4" ht="34" customHeight="1" x14ac:dyDescent="0.2">
      <c r="C5328" s="3"/>
      <c r="D5328" s="3"/>
    </row>
    <row r="5329" spans="3:4" ht="34" customHeight="1" x14ac:dyDescent="0.2">
      <c r="C5329" s="3"/>
      <c r="D5329" s="3"/>
    </row>
    <row r="5330" spans="3:4" ht="34" customHeight="1" x14ac:dyDescent="0.2">
      <c r="C5330" s="3"/>
      <c r="D5330" s="3"/>
    </row>
    <row r="5331" spans="3:4" ht="34" customHeight="1" x14ac:dyDescent="0.2">
      <c r="C5331" s="3"/>
      <c r="D5331" s="3"/>
    </row>
    <row r="5332" spans="3:4" ht="34" customHeight="1" x14ac:dyDescent="0.2">
      <c r="C5332" s="3"/>
      <c r="D5332" s="3"/>
    </row>
    <row r="5333" spans="3:4" ht="34" customHeight="1" x14ac:dyDescent="0.2">
      <c r="C5333" s="3"/>
      <c r="D5333" s="3"/>
    </row>
    <row r="5334" spans="3:4" ht="34" customHeight="1" x14ac:dyDescent="0.2">
      <c r="C5334" s="3"/>
      <c r="D5334" s="3"/>
    </row>
    <row r="5335" spans="3:4" ht="34" customHeight="1" x14ac:dyDescent="0.2">
      <c r="C5335" s="3"/>
      <c r="D5335" s="3"/>
    </row>
    <row r="5336" spans="3:4" ht="34" customHeight="1" x14ac:dyDescent="0.2">
      <c r="C5336" s="3"/>
      <c r="D5336" s="3"/>
    </row>
    <row r="5337" spans="3:4" ht="34" customHeight="1" x14ac:dyDescent="0.2">
      <c r="C5337" s="3"/>
      <c r="D5337" s="3"/>
    </row>
    <row r="5338" spans="3:4" ht="34" customHeight="1" x14ac:dyDescent="0.2">
      <c r="C5338" s="3"/>
      <c r="D5338" s="3"/>
    </row>
    <row r="5339" spans="3:4" ht="34" customHeight="1" x14ac:dyDescent="0.2">
      <c r="C5339" s="3"/>
      <c r="D5339" s="3"/>
    </row>
    <row r="5340" spans="3:4" ht="34" customHeight="1" x14ac:dyDescent="0.2">
      <c r="C5340" s="3"/>
      <c r="D5340" s="3"/>
    </row>
    <row r="5341" spans="3:4" ht="34" customHeight="1" x14ac:dyDescent="0.2">
      <c r="C5341" s="3"/>
      <c r="D5341" s="3"/>
    </row>
    <row r="5342" spans="3:4" ht="34" customHeight="1" x14ac:dyDescent="0.2">
      <c r="C5342" s="3"/>
      <c r="D5342" s="3"/>
    </row>
    <row r="5343" spans="3:4" ht="34" customHeight="1" x14ac:dyDescent="0.2">
      <c r="C5343" s="3"/>
      <c r="D5343" s="3"/>
    </row>
    <row r="5344" spans="3:4" ht="34" customHeight="1" x14ac:dyDescent="0.2">
      <c r="C5344" s="3"/>
      <c r="D5344" s="3"/>
    </row>
    <row r="5345" spans="3:4" ht="34" customHeight="1" x14ac:dyDescent="0.2">
      <c r="C5345" s="3"/>
      <c r="D5345" s="3"/>
    </row>
    <row r="5346" spans="3:4" ht="34" customHeight="1" x14ac:dyDescent="0.2">
      <c r="C5346" s="3"/>
      <c r="D5346" s="3"/>
    </row>
    <row r="5347" spans="3:4" ht="34" customHeight="1" x14ac:dyDescent="0.2">
      <c r="C5347" s="3"/>
      <c r="D5347" s="3"/>
    </row>
    <row r="5348" spans="3:4" ht="34" customHeight="1" x14ac:dyDescent="0.2">
      <c r="C5348" s="3"/>
      <c r="D5348" s="3"/>
    </row>
    <row r="5349" spans="3:4" ht="34" customHeight="1" x14ac:dyDescent="0.2">
      <c r="C5349" s="3"/>
      <c r="D5349" s="3"/>
    </row>
    <row r="5350" spans="3:4" ht="34" customHeight="1" x14ac:dyDescent="0.2">
      <c r="C5350" s="3"/>
      <c r="D5350" s="3"/>
    </row>
    <row r="5351" spans="3:4" ht="34" customHeight="1" x14ac:dyDescent="0.2">
      <c r="C5351" s="3"/>
      <c r="D5351" s="3"/>
    </row>
    <row r="5352" spans="3:4" ht="34" customHeight="1" x14ac:dyDescent="0.2">
      <c r="C5352" s="3"/>
      <c r="D5352" s="3"/>
    </row>
    <row r="5353" spans="3:4" ht="34" customHeight="1" x14ac:dyDescent="0.2">
      <c r="C5353" s="3"/>
      <c r="D5353" s="3"/>
    </row>
    <row r="5354" spans="3:4" ht="34" customHeight="1" x14ac:dyDescent="0.2">
      <c r="C5354" s="3"/>
      <c r="D5354" s="3"/>
    </row>
    <row r="5355" spans="3:4" ht="34" customHeight="1" x14ac:dyDescent="0.2">
      <c r="C5355" s="3"/>
      <c r="D5355" s="3"/>
    </row>
    <row r="5356" spans="3:4" ht="34" customHeight="1" x14ac:dyDescent="0.2">
      <c r="C5356" s="3"/>
      <c r="D5356" s="3"/>
    </row>
    <row r="5357" spans="3:4" ht="34" customHeight="1" x14ac:dyDescent="0.2">
      <c r="C5357" s="3"/>
      <c r="D5357" s="3"/>
    </row>
    <row r="5358" spans="3:4" ht="34" customHeight="1" x14ac:dyDescent="0.2">
      <c r="C5358" s="3"/>
      <c r="D5358" s="3"/>
    </row>
    <row r="5359" spans="3:4" ht="34" customHeight="1" x14ac:dyDescent="0.2">
      <c r="C5359" s="3"/>
      <c r="D5359" s="3"/>
    </row>
    <row r="5360" spans="3:4" ht="34" customHeight="1" x14ac:dyDescent="0.2">
      <c r="C5360" s="3"/>
      <c r="D5360" s="3"/>
    </row>
    <row r="5361" spans="3:4" ht="34" customHeight="1" x14ac:dyDescent="0.2">
      <c r="C5361" s="3"/>
      <c r="D5361" s="3"/>
    </row>
    <row r="5362" spans="3:4" ht="34" customHeight="1" x14ac:dyDescent="0.2">
      <c r="C5362" s="3"/>
      <c r="D5362" s="3"/>
    </row>
    <row r="5363" spans="3:4" ht="34" customHeight="1" x14ac:dyDescent="0.2">
      <c r="C5363" s="3"/>
      <c r="D5363" s="3"/>
    </row>
    <row r="5364" spans="3:4" ht="34" customHeight="1" x14ac:dyDescent="0.2">
      <c r="C5364" s="3"/>
      <c r="D5364" s="3"/>
    </row>
    <row r="5365" spans="3:4" ht="34" customHeight="1" x14ac:dyDescent="0.2">
      <c r="C5365" s="3"/>
      <c r="D5365" s="3"/>
    </row>
    <row r="5366" spans="3:4" ht="34" customHeight="1" x14ac:dyDescent="0.2">
      <c r="C5366" s="3"/>
      <c r="D5366" s="3"/>
    </row>
    <row r="5367" spans="3:4" ht="34" customHeight="1" x14ac:dyDescent="0.2">
      <c r="C5367" s="3"/>
      <c r="D5367" s="3"/>
    </row>
    <row r="5368" spans="3:4" ht="34" customHeight="1" x14ac:dyDescent="0.2">
      <c r="C5368" s="3"/>
      <c r="D5368" s="3"/>
    </row>
    <row r="5369" spans="3:4" ht="34" customHeight="1" x14ac:dyDescent="0.2">
      <c r="C5369" s="3"/>
      <c r="D5369" s="3"/>
    </row>
    <row r="5370" spans="3:4" ht="34" customHeight="1" x14ac:dyDescent="0.2">
      <c r="C5370" s="3"/>
      <c r="D5370" s="3"/>
    </row>
    <row r="5371" spans="3:4" ht="34" customHeight="1" x14ac:dyDescent="0.2">
      <c r="C5371" s="3"/>
      <c r="D5371" s="3"/>
    </row>
    <row r="5372" spans="3:4" ht="34" customHeight="1" x14ac:dyDescent="0.2">
      <c r="C5372" s="3"/>
      <c r="D5372" s="3"/>
    </row>
    <row r="5373" spans="3:4" ht="34" customHeight="1" x14ac:dyDescent="0.2">
      <c r="C5373" s="3"/>
      <c r="D5373" s="3"/>
    </row>
    <row r="5374" spans="3:4" ht="34" customHeight="1" x14ac:dyDescent="0.2">
      <c r="C5374" s="3"/>
      <c r="D5374" s="3"/>
    </row>
    <row r="5375" spans="3:4" ht="34" customHeight="1" x14ac:dyDescent="0.2">
      <c r="C5375" s="3"/>
      <c r="D5375" s="3"/>
    </row>
    <row r="5376" spans="3:4" ht="34" customHeight="1" x14ac:dyDescent="0.2">
      <c r="C5376" s="3"/>
      <c r="D5376" s="3"/>
    </row>
    <row r="5377" spans="3:4" ht="34" customHeight="1" x14ac:dyDescent="0.2">
      <c r="C5377" s="3"/>
      <c r="D5377" s="3"/>
    </row>
    <row r="5378" spans="3:4" ht="34" customHeight="1" x14ac:dyDescent="0.2">
      <c r="C5378" s="3"/>
      <c r="D5378" s="3"/>
    </row>
    <row r="5379" spans="3:4" ht="34" customHeight="1" x14ac:dyDescent="0.2">
      <c r="C5379" s="3"/>
      <c r="D5379" s="3"/>
    </row>
    <row r="5380" spans="3:4" ht="34" customHeight="1" x14ac:dyDescent="0.2">
      <c r="C5380" s="3"/>
      <c r="D5380" s="3"/>
    </row>
    <row r="5381" spans="3:4" ht="34" customHeight="1" x14ac:dyDescent="0.2">
      <c r="C5381" s="3"/>
      <c r="D5381" s="3"/>
    </row>
    <row r="5382" spans="3:4" ht="34" customHeight="1" x14ac:dyDescent="0.2">
      <c r="C5382" s="3"/>
      <c r="D5382" s="3"/>
    </row>
    <row r="5383" spans="3:4" ht="34" customHeight="1" x14ac:dyDescent="0.2">
      <c r="C5383" s="3"/>
      <c r="D5383" s="3"/>
    </row>
    <row r="5384" spans="3:4" ht="34" customHeight="1" x14ac:dyDescent="0.2">
      <c r="C5384" s="3"/>
      <c r="D5384" s="3"/>
    </row>
    <row r="5385" spans="3:4" ht="34" customHeight="1" x14ac:dyDescent="0.2">
      <c r="C5385" s="3"/>
      <c r="D5385" s="3"/>
    </row>
    <row r="5386" spans="3:4" ht="34" customHeight="1" x14ac:dyDescent="0.2">
      <c r="C5386" s="3"/>
      <c r="D5386" s="3"/>
    </row>
    <row r="5387" spans="3:4" ht="34" customHeight="1" x14ac:dyDescent="0.2">
      <c r="C5387" s="3"/>
      <c r="D5387" s="3"/>
    </row>
    <row r="5388" spans="3:4" ht="34" customHeight="1" x14ac:dyDescent="0.2">
      <c r="C5388" s="3"/>
      <c r="D5388" s="3"/>
    </row>
    <row r="5389" spans="3:4" ht="34" customHeight="1" x14ac:dyDescent="0.2">
      <c r="C5389" s="3"/>
      <c r="D5389" s="3"/>
    </row>
    <row r="5390" spans="3:4" ht="34" customHeight="1" x14ac:dyDescent="0.2">
      <c r="C5390" s="3"/>
      <c r="D5390" s="3"/>
    </row>
    <row r="5391" spans="3:4" ht="34" customHeight="1" x14ac:dyDescent="0.2">
      <c r="C5391" s="3"/>
      <c r="D5391" s="3"/>
    </row>
    <row r="5392" spans="3:4" ht="34" customHeight="1" x14ac:dyDescent="0.2">
      <c r="C5392" s="3"/>
      <c r="D5392" s="3"/>
    </row>
    <row r="5393" spans="3:4" ht="34" customHeight="1" x14ac:dyDescent="0.2">
      <c r="C5393" s="3"/>
      <c r="D5393" s="3"/>
    </row>
    <row r="5394" spans="3:4" ht="34" customHeight="1" x14ac:dyDescent="0.2">
      <c r="C5394" s="3"/>
      <c r="D5394" s="3"/>
    </row>
    <row r="5395" spans="3:4" ht="34" customHeight="1" x14ac:dyDescent="0.2">
      <c r="C5395" s="3"/>
      <c r="D5395" s="3"/>
    </row>
    <row r="5396" spans="3:4" ht="34" customHeight="1" x14ac:dyDescent="0.2">
      <c r="C5396" s="3"/>
      <c r="D5396" s="3"/>
    </row>
    <row r="5397" spans="3:4" ht="34" customHeight="1" x14ac:dyDescent="0.2">
      <c r="C5397" s="3"/>
      <c r="D5397" s="3"/>
    </row>
    <row r="5398" spans="3:4" ht="34" customHeight="1" x14ac:dyDescent="0.2">
      <c r="C5398" s="3"/>
      <c r="D5398" s="3"/>
    </row>
    <row r="5399" spans="3:4" ht="34" customHeight="1" x14ac:dyDescent="0.2">
      <c r="C5399" s="3"/>
      <c r="D5399" s="3"/>
    </row>
    <row r="5400" spans="3:4" ht="34" customHeight="1" x14ac:dyDescent="0.2">
      <c r="C5400" s="3"/>
      <c r="D5400" s="3"/>
    </row>
    <row r="5401" spans="3:4" ht="34" customHeight="1" x14ac:dyDescent="0.2">
      <c r="C5401" s="3"/>
      <c r="D5401" s="3"/>
    </row>
    <row r="5402" spans="3:4" ht="34" customHeight="1" x14ac:dyDescent="0.2">
      <c r="C5402" s="3"/>
      <c r="D5402" s="3"/>
    </row>
    <row r="5403" spans="3:4" ht="34" customHeight="1" x14ac:dyDescent="0.2">
      <c r="C5403" s="3"/>
      <c r="D5403" s="3"/>
    </row>
    <row r="5404" spans="3:4" ht="34" customHeight="1" x14ac:dyDescent="0.2">
      <c r="C5404" s="3"/>
      <c r="D5404" s="3"/>
    </row>
    <row r="5405" spans="3:4" ht="34" customHeight="1" x14ac:dyDescent="0.2">
      <c r="C5405" s="3"/>
      <c r="D5405" s="3"/>
    </row>
    <row r="5406" spans="3:4" ht="34" customHeight="1" x14ac:dyDescent="0.2">
      <c r="C5406" s="3"/>
      <c r="D5406" s="3"/>
    </row>
    <row r="5407" spans="3:4" ht="34" customHeight="1" x14ac:dyDescent="0.2">
      <c r="C5407" s="3"/>
      <c r="D5407" s="3"/>
    </row>
    <row r="5408" spans="3:4" ht="34" customHeight="1" x14ac:dyDescent="0.2">
      <c r="C5408" s="3"/>
      <c r="D5408" s="3"/>
    </row>
    <row r="5409" spans="3:4" ht="34" customHeight="1" x14ac:dyDescent="0.2">
      <c r="C5409" s="3"/>
      <c r="D5409" s="3"/>
    </row>
    <row r="5410" spans="3:4" ht="34" customHeight="1" x14ac:dyDescent="0.2">
      <c r="C5410" s="3"/>
      <c r="D5410" s="3"/>
    </row>
    <row r="5411" spans="3:4" ht="34" customHeight="1" x14ac:dyDescent="0.2">
      <c r="C5411" s="3"/>
      <c r="D5411" s="3"/>
    </row>
    <row r="5412" spans="3:4" ht="34" customHeight="1" x14ac:dyDescent="0.2">
      <c r="C5412" s="3"/>
      <c r="D5412" s="3"/>
    </row>
    <row r="5413" spans="3:4" ht="34" customHeight="1" x14ac:dyDescent="0.2">
      <c r="C5413" s="3"/>
      <c r="D5413" s="3"/>
    </row>
    <row r="5414" spans="3:4" ht="34" customHeight="1" x14ac:dyDescent="0.2">
      <c r="C5414" s="3"/>
      <c r="D5414" s="3"/>
    </row>
    <row r="5415" spans="3:4" ht="34" customHeight="1" x14ac:dyDescent="0.2">
      <c r="C5415" s="3"/>
      <c r="D5415" s="3"/>
    </row>
    <row r="5416" spans="3:4" ht="34" customHeight="1" x14ac:dyDescent="0.2">
      <c r="C5416" s="3"/>
      <c r="D5416" s="3"/>
    </row>
    <row r="5417" spans="3:4" ht="34" customHeight="1" x14ac:dyDescent="0.2">
      <c r="C5417" s="3"/>
      <c r="D5417" s="3"/>
    </row>
    <row r="5418" spans="3:4" ht="34" customHeight="1" x14ac:dyDescent="0.2">
      <c r="C5418" s="3"/>
      <c r="D5418" s="3"/>
    </row>
    <row r="5419" spans="3:4" ht="34" customHeight="1" x14ac:dyDescent="0.2">
      <c r="C5419" s="3"/>
      <c r="D5419" s="3"/>
    </row>
    <row r="5420" spans="3:4" ht="34" customHeight="1" x14ac:dyDescent="0.2">
      <c r="C5420" s="3"/>
      <c r="D5420" s="3"/>
    </row>
    <row r="5421" spans="3:4" ht="34" customHeight="1" x14ac:dyDescent="0.2">
      <c r="C5421" s="3"/>
      <c r="D5421" s="3"/>
    </row>
    <row r="5422" spans="3:4" ht="34" customHeight="1" x14ac:dyDescent="0.2">
      <c r="C5422" s="3"/>
      <c r="D5422" s="3"/>
    </row>
    <row r="5423" spans="3:4" ht="34" customHeight="1" x14ac:dyDescent="0.2">
      <c r="C5423" s="3"/>
      <c r="D5423" s="3"/>
    </row>
    <row r="5424" spans="3:4" ht="34" customHeight="1" x14ac:dyDescent="0.2">
      <c r="C5424" s="3"/>
      <c r="D5424" s="3"/>
    </row>
    <row r="5425" spans="3:4" ht="34" customHeight="1" x14ac:dyDescent="0.2">
      <c r="C5425" s="3"/>
      <c r="D5425" s="3"/>
    </row>
    <row r="5426" spans="3:4" ht="34" customHeight="1" x14ac:dyDescent="0.2">
      <c r="C5426" s="3"/>
      <c r="D5426" s="3"/>
    </row>
    <row r="5427" spans="3:4" ht="34" customHeight="1" x14ac:dyDescent="0.2">
      <c r="C5427" s="3"/>
      <c r="D5427" s="3"/>
    </row>
    <row r="5428" spans="3:4" ht="34" customHeight="1" x14ac:dyDescent="0.2">
      <c r="C5428" s="3"/>
      <c r="D5428" s="3"/>
    </row>
    <row r="5429" spans="3:4" ht="34" customHeight="1" x14ac:dyDescent="0.2">
      <c r="C5429" s="3"/>
      <c r="D5429" s="3"/>
    </row>
    <row r="5430" spans="3:4" ht="34" customHeight="1" x14ac:dyDescent="0.2">
      <c r="C5430" s="3"/>
      <c r="D5430" s="3"/>
    </row>
    <row r="5431" spans="3:4" ht="34" customHeight="1" x14ac:dyDescent="0.2">
      <c r="C5431" s="3"/>
      <c r="D5431" s="3"/>
    </row>
    <row r="5432" spans="3:4" ht="34" customHeight="1" x14ac:dyDescent="0.2">
      <c r="C5432" s="3"/>
      <c r="D5432" s="3"/>
    </row>
    <row r="5433" spans="3:4" ht="34" customHeight="1" x14ac:dyDescent="0.2">
      <c r="C5433" s="3"/>
      <c r="D5433" s="3"/>
    </row>
    <row r="5434" spans="3:4" ht="34" customHeight="1" x14ac:dyDescent="0.2">
      <c r="C5434" s="3"/>
      <c r="D5434" s="3"/>
    </row>
    <row r="5435" spans="3:4" ht="34" customHeight="1" x14ac:dyDescent="0.2">
      <c r="C5435" s="3"/>
      <c r="D5435" s="3"/>
    </row>
    <row r="5436" spans="3:4" ht="34" customHeight="1" x14ac:dyDescent="0.2">
      <c r="C5436" s="3"/>
      <c r="D5436" s="3"/>
    </row>
    <row r="5437" spans="3:4" ht="34" customHeight="1" x14ac:dyDescent="0.2">
      <c r="C5437" s="3"/>
      <c r="D5437" s="3"/>
    </row>
    <row r="5438" spans="3:4" ht="34" customHeight="1" x14ac:dyDescent="0.2">
      <c r="C5438" s="3"/>
      <c r="D5438" s="3"/>
    </row>
    <row r="5439" spans="3:4" ht="34" customHeight="1" x14ac:dyDescent="0.2">
      <c r="C5439" s="3"/>
      <c r="D5439" s="3"/>
    </row>
    <row r="5440" spans="3:4" ht="34" customHeight="1" x14ac:dyDescent="0.2">
      <c r="C5440" s="3"/>
      <c r="D5440" s="3"/>
    </row>
    <row r="5441" spans="3:4" ht="34" customHeight="1" x14ac:dyDescent="0.2">
      <c r="C5441" s="3"/>
      <c r="D5441" s="3"/>
    </row>
    <row r="5442" spans="3:4" ht="34" customHeight="1" x14ac:dyDescent="0.2">
      <c r="C5442" s="3"/>
      <c r="D5442" s="3"/>
    </row>
    <row r="5443" spans="3:4" ht="34" customHeight="1" x14ac:dyDescent="0.2">
      <c r="C5443" s="3"/>
      <c r="D5443" s="3"/>
    </row>
    <row r="5444" spans="3:4" ht="34" customHeight="1" x14ac:dyDescent="0.2">
      <c r="C5444" s="3"/>
      <c r="D5444" s="3"/>
    </row>
    <row r="5445" spans="3:4" ht="34" customHeight="1" x14ac:dyDescent="0.2">
      <c r="C5445" s="3"/>
      <c r="D5445" s="3"/>
    </row>
    <row r="5446" spans="3:4" ht="34" customHeight="1" x14ac:dyDescent="0.2">
      <c r="C5446" s="3"/>
      <c r="D5446" s="3"/>
    </row>
    <row r="5447" spans="3:4" ht="34" customHeight="1" x14ac:dyDescent="0.2">
      <c r="C5447" s="3"/>
      <c r="D5447" s="3"/>
    </row>
    <row r="5448" spans="3:4" ht="34" customHeight="1" x14ac:dyDescent="0.2">
      <c r="C5448" s="3"/>
      <c r="D5448" s="3"/>
    </row>
    <row r="5449" spans="3:4" ht="34" customHeight="1" x14ac:dyDescent="0.2">
      <c r="C5449" s="3"/>
      <c r="D5449" s="3"/>
    </row>
    <row r="5450" spans="3:4" ht="34" customHeight="1" x14ac:dyDescent="0.2">
      <c r="C5450" s="3"/>
      <c r="D5450" s="3"/>
    </row>
    <row r="5451" spans="3:4" ht="34" customHeight="1" x14ac:dyDescent="0.2">
      <c r="C5451" s="3"/>
      <c r="D5451" s="3"/>
    </row>
    <row r="5452" spans="3:4" ht="34" customHeight="1" x14ac:dyDescent="0.2">
      <c r="C5452" s="3"/>
      <c r="D5452" s="3"/>
    </row>
    <row r="5453" spans="3:4" ht="34" customHeight="1" x14ac:dyDescent="0.2">
      <c r="C5453" s="3"/>
      <c r="D5453" s="3"/>
    </row>
    <row r="5454" spans="3:4" ht="34" customHeight="1" x14ac:dyDescent="0.2">
      <c r="C5454" s="3"/>
      <c r="D5454" s="3"/>
    </row>
    <row r="5455" spans="3:4" ht="34" customHeight="1" x14ac:dyDescent="0.2">
      <c r="C5455" s="3"/>
      <c r="D5455" s="3"/>
    </row>
    <row r="5456" spans="3:4" ht="34" customHeight="1" x14ac:dyDescent="0.2">
      <c r="C5456" s="3"/>
      <c r="D5456" s="3"/>
    </row>
    <row r="5457" spans="3:4" ht="34" customHeight="1" x14ac:dyDescent="0.2">
      <c r="C5457" s="3"/>
      <c r="D5457" s="3"/>
    </row>
    <row r="5458" spans="3:4" ht="34" customHeight="1" x14ac:dyDescent="0.2">
      <c r="C5458" s="3"/>
      <c r="D5458" s="3"/>
    </row>
    <row r="5459" spans="3:4" ht="34" customHeight="1" x14ac:dyDescent="0.2">
      <c r="C5459" s="3"/>
      <c r="D5459" s="3"/>
    </row>
    <row r="5460" spans="3:4" ht="34" customHeight="1" x14ac:dyDescent="0.2">
      <c r="C5460" s="3"/>
      <c r="D5460" s="3"/>
    </row>
    <row r="5461" spans="3:4" ht="34" customHeight="1" x14ac:dyDescent="0.2">
      <c r="C5461" s="3"/>
      <c r="D5461" s="3"/>
    </row>
    <row r="5462" spans="3:4" ht="34" customHeight="1" x14ac:dyDescent="0.2">
      <c r="C5462" s="3"/>
      <c r="D5462" s="3"/>
    </row>
    <row r="5463" spans="3:4" ht="34" customHeight="1" x14ac:dyDescent="0.2">
      <c r="C5463" s="3"/>
      <c r="D5463" s="3"/>
    </row>
    <row r="5464" spans="3:4" ht="34" customHeight="1" x14ac:dyDescent="0.2">
      <c r="C5464" s="3"/>
      <c r="D5464" s="3"/>
    </row>
    <row r="5465" spans="3:4" ht="34" customHeight="1" x14ac:dyDescent="0.2">
      <c r="C5465" s="3"/>
      <c r="D5465" s="3"/>
    </row>
    <row r="5466" spans="3:4" ht="34" customHeight="1" x14ac:dyDescent="0.2">
      <c r="C5466" s="3"/>
      <c r="D5466" s="3"/>
    </row>
    <row r="5467" spans="3:4" ht="34" customHeight="1" x14ac:dyDescent="0.2">
      <c r="C5467" s="3"/>
      <c r="D5467" s="3"/>
    </row>
    <row r="5468" spans="3:4" ht="34" customHeight="1" x14ac:dyDescent="0.2">
      <c r="C5468" s="3"/>
      <c r="D5468" s="3"/>
    </row>
    <row r="5469" spans="3:4" ht="34" customHeight="1" x14ac:dyDescent="0.2">
      <c r="C5469" s="3"/>
      <c r="D5469" s="3"/>
    </row>
    <row r="5470" spans="3:4" ht="34" customHeight="1" x14ac:dyDescent="0.2">
      <c r="C5470" s="3"/>
      <c r="D5470" s="3"/>
    </row>
    <row r="5471" spans="3:4" ht="34" customHeight="1" x14ac:dyDescent="0.2">
      <c r="C5471" s="3"/>
      <c r="D5471" s="3"/>
    </row>
    <row r="5472" spans="3:4" ht="34" customHeight="1" x14ac:dyDescent="0.2">
      <c r="C5472" s="3"/>
      <c r="D5472" s="3"/>
    </row>
    <row r="5473" spans="3:4" ht="34" customHeight="1" x14ac:dyDescent="0.2">
      <c r="C5473" s="3"/>
      <c r="D5473" s="3"/>
    </row>
    <row r="5474" spans="3:4" ht="34" customHeight="1" x14ac:dyDescent="0.2">
      <c r="C5474" s="3"/>
      <c r="D5474" s="3"/>
    </row>
    <row r="5475" spans="3:4" ht="34" customHeight="1" x14ac:dyDescent="0.2">
      <c r="C5475" s="3"/>
      <c r="D5475" s="3"/>
    </row>
    <row r="5476" spans="3:4" ht="34" customHeight="1" x14ac:dyDescent="0.2">
      <c r="C5476" s="3"/>
      <c r="D5476" s="3"/>
    </row>
    <row r="5477" spans="3:4" ht="34" customHeight="1" x14ac:dyDescent="0.2">
      <c r="C5477" s="3"/>
      <c r="D5477" s="3"/>
    </row>
    <row r="5478" spans="3:4" ht="34" customHeight="1" x14ac:dyDescent="0.2">
      <c r="C5478" s="3"/>
      <c r="D5478" s="3"/>
    </row>
    <row r="5479" spans="3:4" ht="34" customHeight="1" x14ac:dyDescent="0.2">
      <c r="C5479" s="3"/>
      <c r="D5479" s="3"/>
    </row>
    <row r="5480" spans="3:4" ht="34" customHeight="1" x14ac:dyDescent="0.2">
      <c r="C5480" s="3"/>
      <c r="D5480" s="3"/>
    </row>
    <row r="5481" spans="3:4" ht="34" customHeight="1" x14ac:dyDescent="0.2">
      <c r="C5481" s="3"/>
      <c r="D5481" s="3"/>
    </row>
    <row r="5482" spans="3:4" ht="34" customHeight="1" x14ac:dyDescent="0.2">
      <c r="C5482" s="3"/>
      <c r="D5482" s="3"/>
    </row>
    <row r="5483" spans="3:4" ht="34" customHeight="1" x14ac:dyDescent="0.2">
      <c r="C5483" s="3"/>
      <c r="D5483" s="3"/>
    </row>
    <row r="5484" spans="3:4" ht="34" customHeight="1" x14ac:dyDescent="0.2">
      <c r="C5484" s="3"/>
      <c r="D5484" s="3"/>
    </row>
    <row r="5485" spans="3:4" ht="34" customHeight="1" x14ac:dyDescent="0.2">
      <c r="C5485" s="3"/>
      <c r="D5485" s="3"/>
    </row>
    <row r="5486" spans="3:4" ht="34" customHeight="1" x14ac:dyDescent="0.2">
      <c r="C5486" s="3"/>
      <c r="D5486" s="3"/>
    </row>
    <row r="5487" spans="3:4" ht="34" customHeight="1" x14ac:dyDescent="0.2">
      <c r="C5487" s="3"/>
      <c r="D5487" s="3"/>
    </row>
    <row r="5488" spans="3:4" ht="34" customHeight="1" x14ac:dyDescent="0.2">
      <c r="C5488" s="3"/>
      <c r="D5488" s="3"/>
    </row>
    <row r="5489" spans="3:4" ht="34" customHeight="1" x14ac:dyDescent="0.2">
      <c r="C5489" s="3"/>
      <c r="D5489" s="3"/>
    </row>
    <row r="5490" spans="3:4" ht="34" customHeight="1" x14ac:dyDescent="0.2">
      <c r="C5490" s="3"/>
      <c r="D5490" s="3"/>
    </row>
    <row r="5491" spans="3:4" ht="34" customHeight="1" x14ac:dyDescent="0.2">
      <c r="C5491" s="3"/>
      <c r="D5491" s="3"/>
    </row>
    <row r="5492" spans="3:4" ht="34" customHeight="1" x14ac:dyDescent="0.2">
      <c r="C5492" s="3"/>
      <c r="D5492" s="3"/>
    </row>
    <row r="5493" spans="3:4" ht="34" customHeight="1" x14ac:dyDescent="0.2">
      <c r="C5493" s="3"/>
      <c r="D5493" s="3"/>
    </row>
    <row r="5494" spans="3:4" ht="34" customHeight="1" x14ac:dyDescent="0.2">
      <c r="C5494" s="3"/>
      <c r="D5494" s="3"/>
    </row>
    <row r="5495" spans="3:4" ht="34" customHeight="1" x14ac:dyDescent="0.2">
      <c r="C5495" s="3"/>
      <c r="D5495" s="3"/>
    </row>
    <row r="5496" spans="3:4" ht="34" customHeight="1" x14ac:dyDescent="0.2">
      <c r="C5496" s="3"/>
      <c r="D5496" s="3"/>
    </row>
    <row r="5497" spans="3:4" ht="34" customHeight="1" x14ac:dyDescent="0.2">
      <c r="C5497" s="3"/>
      <c r="D5497" s="3"/>
    </row>
    <row r="5498" spans="3:4" ht="34" customHeight="1" x14ac:dyDescent="0.2">
      <c r="C5498" s="3"/>
      <c r="D5498" s="3"/>
    </row>
    <row r="5499" spans="3:4" ht="34" customHeight="1" x14ac:dyDescent="0.2">
      <c r="C5499" s="3"/>
      <c r="D5499" s="3"/>
    </row>
    <row r="5500" spans="3:4" ht="34" customHeight="1" x14ac:dyDescent="0.2">
      <c r="C5500" s="3"/>
      <c r="D5500" s="3"/>
    </row>
    <row r="5501" spans="3:4" ht="34" customHeight="1" x14ac:dyDescent="0.2">
      <c r="C5501" s="3"/>
      <c r="D5501" s="3"/>
    </row>
    <row r="5502" spans="3:4" ht="34" customHeight="1" x14ac:dyDescent="0.2">
      <c r="C5502" s="3"/>
      <c r="D5502" s="3"/>
    </row>
    <row r="5503" spans="3:4" ht="34" customHeight="1" x14ac:dyDescent="0.2">
      <c r="C5503" s="3"/>
      <c r="D5503" s="3"/>
    </row>
    <row r="5504" spans="3:4" ht="34" customHeight="1" x14ac:dyDescent="0.2">
      <c r="C5504" s="3"/>
      <c r="D5504" s="3"/>
    </row>
    <row r="5505" spans="3:4" ht="34" customHeight="1" x14ac:dyDescent="0.2">
      <c r="C5505" s="3"/>
      <c r="D5505" s="3"/>
    </row>
    <row r="5506" spans="3:4" ht="34" customHeight="1" x14ac:dyDescent="0.2">
      <c r="C5506" s="3"/>
      <c r="D5506" s="3"/>
    </row>
    <row r="5507" spans="3:4" ht="34" customHeight="1" x14ac:dyDescent="0.2">
      <c r="C5507" s="3"/>
      <c r="D5507" s="3"/>
    </row>
    <row r="5508" spans="3:4" ht="34" customHeight="1" x14ac:dyDescent="0.2">
      <c r="C5508" s="3"/>
      <c r="D5508" s="3"/>
    </row>
    <row r="5509" spans="3:4" ht="34" customHeight="1" x14ac:dyDescent="0.2">
      <c r="C5509" s="3"/>
      <c r="D5509" s="3"/>
    </row>
    <row r="5510" spans="3:4" ht="34" customHeight="1" x14ac:dyDescent="0.2">
      <c r="C5510" s="3"/>
      <c r="D5510" s="3"/>
    </row>
    <row r="5511" spans="3:4" ht="34" customHeight="1" x14ac:dyDescent="0.2">
      <c r="C5511" s="3"/>
      <c r="D5511" s="3"/>
    </row>
    <row r="5512" spans="3:4" ht="34" customHeight="1" x14ac:dyDescent="0.2">
      <c r="C5512" s="3"/>
      <c r="D5512" s="3"/>
    </row>
    <row r="5513" spans="3:4" ht="34" customHeight="1" x14ac:dyDescent="0.2">
      <c r="C5513" s="3"/>
      <c r="D5513" s="3"/>
    </row>
    <row r="5514" spans="3:4" ht="34" customHeight="1" x14ac:dyDescent="0.2">
      <c r="C5514" s="3"/>
      <c r="D5514" s="3"/>
    </row>
    <row r="5515" spans="3:4" ht="34" customHeight="1" x14ac:dyDescent="0.2">
      <c r="C5515" s="3"/>
      <c r="D5515" s="3"/>
    </row>
    <row r="5516" spans="3:4" ht="34" customHeight="1" x14ac:dyDescent="0.2">
      <c r="C5516" s="3"/>
      <c r="D5516" s="3"/>
    </row>
    <row r="5517" spans="3:4" ht="34" customHeight="1" x14ac:dyDescent="0.2">
      <c r="C5517" s="3"/>
      <c r="D5517" s="3"/>
    </row>
    <row r="5518" spans="3:4" ht="34" customHeight="1" x14ac:dyDescent="0.2">
      <c r="C5518" s="3"/>
      <c r="D5518" s="3"/>
    </row>
    <row r="5519" spans="3:4" ht="34" customHeight="1" x14ac:dyDescent="0.2">
      <c r="C5519" s="3"/>
      <c r="D5519" s="3"/>
    </row>
    <row r="5520" spans="3:4" ht="34" customHeight="1" x14ac:dyDescent="0.2">
      <c r="C5520" s="3"/>
      <c r="D5520" s="3"/>
    </row>
    <row r="5521" spans="3:4" ht="34" customHeight="1" x14ac:dyDescent="0.2">
      <c r="C5521" s="3"/>
      <c r="D5521" s="3"/>
    </row>
    <row r="5522" spans="3:4" ht="34" customHeight="1" x14ac:dyDescent="0.2">
      <c r="C5522" s="3"/>
      <c r="D5522" s="3"/>
    </row>
    <row r="5523" spans="3:4" ht="34" customHeight="1" x14ac:dyDescent="0.2">
      <c r="C5523" s="3"/>
      <c r="D5523" s="3"/>
    </row>
    <row r="5524" spans="3:4" ht="34" customHeight="1" x14ac:dyDescent="0.2">
      <c r="C5524" s="3"/>
      <c r="D5524" s="3"/>
    </row>
    <row r="5525" spans="3:4" ht="34" customHeight="1" x14ac:dyDescent="0.2">
      <c r="C5525" s="3"/>
      <c r="D5525" s="3"/>
    </row>
    <row r="5526" spans="3:4" ht="34" customHeight="1" x14ac:dyDescent="0.2">
      <c r="C5526" s="3"/>
      <c r="D5526" s="3"/>
    </row>
    <row r="5527" spans="3:4" ht="34" customHeight="1" x14ac:dyDescent="0.2">
      <c r="C5527" s="3"/>
      <c r="D5527" s="3"/>
    </row>
    <row r="5528" spans="3:4" ht="34" customHeight="1" x14ac:dyDescent="0.2">
      <c r="C5528" s="3"/>
      <c r="D5528" s="3"/>
    </row>
    <row r="5529" spans="3:4" ht="34" customHeight="1" x14ac:dyDescent="0.2">
      <c r="C5529" s="3"/>
      <c r="D5529" s="3"/>
    </row>
    <row r="5530" spans="3:4" ht="34" customHeight="1" x14ac:dyDescent="0.2">
      <c r="C5530" s="3"/>
      <c r="D5530" s="3"/>
    </row>
    <row r="5531" spans="3:4" ht="34" customHeight="1" x14ac:dyDescent="0.2">
      <c r="C5531" s="3"/>
      <c r="D5531" s="3"/>
    </row>
    <row r="5532" spans="3:4" ht="34" customHeight="1" x14ac:dyDescent="0.2">
      <c r="C5532" s="3"/>
      <c r="D5532" s="3"/>
    </row>
  </sheetData>
  <autoFilter ref="A1:P1" xr:uid="{0DB337F0-60F9-6147-8920-B1296AF9FA06}"/>
  <conditionalFormatting sqref="J1:J1048576">
    <cfRule type="colorScale" priority="2">
      <colorScale>
        <cfvo type="min"/>
        <cfvo type="max"/>
        <color rgb="FFFCFCFF"/>
        <color rgb="FFF8696B"/>
      </colorScale>
    </cfRule>
  </conditionalFormatting>
  <conditionalFormatting sqref="I1:I1048576">
    <cfRule type="colorScale" priority="1">
      <colorScale>
        <cfvo type="min"/>
        <cfvo type="max"/>
        <color rgb="FFFCFCFF"/>
        <color rgb="FFF8696B"/>
      </colorScale>
    </cfRule>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C3C12A-F85C-884C-94CC-71414DC923B4}">
  <sheetPr>
    <tabColor theme="5" tint="0.79998168889431442"/>
  </sheetPr>
  <dimension ref="A1:P5532"/>
  <sheetViews>
    <sheetView workbookViewId="0">
      <pane ySplit="1" topLeftCell="A2" activePane="bottomLeft" state="frozen"/>
      <selection pane="bottomLeft" activeCell="H3" sqref="H3"/>
    </sheetView>
  </sheetViews>
  <sheetFormatPr baseColWidth="10" defaultRowHeight="34" customHeight="1" x14ac:dyDescent="0.2"/>
  <cols>
    <col min="1" max="1" width="16.83203125" style="2" customWidth="1"/>
    <col min="2" max="2" width="8.83203125" style="2" customWidth="1"/>
    <col min="3" max="3" width="12.83203125" style="2" customWidth="1"/>
    <col min="4" max="4" width="12.6640625" style="2" bestFit="1" customWidth="1"/>
    <col min="5" max="5" width="10.5" style="2" bestFit="1" customWidth="1"/>
    <col min="6" max="6" width="37" style="2" customWidth="1"/>
    <col min="7" max="7" width="9.1640625" style="2" bestFit="1" customWidth="1"/>
    <col min="8" max="8" width="44" style="2" customWidth="1"/>
    <col min="9" max="9" width="10" style="2" bestFit="1" customWidth="1"/>
    <col min="10" max="10" width="12.5" style="7" customWidth="1"/>
    <col min="11" max="11" width="60.83203125" style="2" customWidth="1"/>
    <col min="12" max="13" width="80.6640625" style="2" bestFit="1" customWidth="1"/>
    <col min="14" max="14" width="18.33203125" style="2" bestFit="1" customWidth="1"/>
    <col min="15" max="16" width="80.6640625" style="2" bestFit="1" customWidth="1"/>
    <col min="17" max="16384" width="10.83203125" style="2"/>
  </cols>
  <sheetData>
    <row r="1" spans="1:16" s="1" customFormat="1" ht="34" customHeight="1" x14ac:dyDescent="0.2">
      <c r="A1" s="5" t="s">
        <v>0</v>
      </c>
      <c r="B1" s="5" t="s">
        <v>5015</v>
      </c>
      <c r="C1" s="5" t="s">
        <v>2</v>
      </c>
      <c r="D1" s="5" t="s">
        <v>5016</v>
      </c>
      <c r="E1" s="5" t="s">
        <v>5017</v>
      </c>
      <c r="F1" s="5" t="s">
        <v>5018</v>
      </c>
      <c r="G1" s="5" t="s">
        <v>5019</v>
      </c>
      <c r="H1" s="5" t="s">
        <v>4</v>
      </c>
      <c r="I1" s="5" t="s">
        <v>5020</v>
      </c>
      <c r="J1" s="6" t="s">
        <v>5021</v>
      </c>
      <c r="K1" s="5" t="s">
        <v>5023</v>
      </c>
      <c r="L1" s="5" t="s">
        <v>5022</v>
      </c>
      <c r="M1" s="5" t="s">
        <v>9</v>
      </c>
      <c r="N1" s="5" t="s">
        <v>5024</v>
      </c>
      <c r="O1" s="5" t="s">
        <v>5025</v>
      </c>
      <c r="P1" s="5" t="s">
        <v>5026</v>
      </c>
    </row>
    <row r="2" spans="1:16" ht="34" customHeight="1" x14ac:dyDescent="0.2">
      <c r="A2" s="2" t="s">
        <v>25523</v>
      </c>
      <c r="B2" s="2">
        <v>2020</v>
      </c>
      <c r="C2" s="3">
        <v>43980</v>
      </c>
      <c r="D2" s="3">
        <v>43983</v>
      </c>
      <c r="E2" s="2" t="s">
        <v>5030</v>
      </c>
      <c r="F2" s="2" t="s">
        <v>25524</v>
      </c>
      <c r="I2" s="2">
        <v>0</v>
      </c>
      <c r="M2" s="2" t="s">
        <v>25525</v>
      </c>
      <c r="N2" s="2" t="s">
        <v>5033</v>
      </c>
      <c r="O2" s="2" t="s">
        <v>25526</v>
      </c>
    </row>
    <row r="3" spans="1:16" ht="34" customHeight="1" x14ac:dyDescent="0.2">
      <c r="A3" s="2" t="s">
        <v>25527</v>
      </c>
      <c r="B3" s="2">
        <v>2020</v>
      </c>
      <c r="C3" s="3">
        <v>43980</v>
      </c>
      <c r="D3" s="3">
        <v>43977</v>
      </c>
      <c r="E3" s="2" t="s">
        <v>5027</v>
      </c>
      <c r="F3" s="2" t="s">
        <v>25528</v>
      </c>
      <c r="H3" s="16" t="s">
        <v>25529</v>
      </c>
      <c r="I3" s="2">
        <v>0</v>
      </c>
      <c r="K3" s="2" t="s">
        <v>5420</v>
      </c>
      <c r="L3" s="2" t="s">
        <v>5421</v>
      </c>
      <c r="M3" s="2" t="s">
        <v>25530</v>
      </c>
      <c r="N3" s="2" t="s">
        <v>5029</v>
      </c>
      <c r="O3" s="2" t="s">
        <v>25531</v>
      </c>
    </row>
    <row r="4" spans="1:16" ht="34" customHeight="1" x14ac:dyDescent="0.2">
      <c r="A4" s="2" t="s">
        <v>25532</v>
      </c>
      <c r="B4" s="2">
        <v>2020</v>
      </c>
      <c r="C4" s="3">
        <v>43980</v>
      </c>
      <c r="D4" s="3">
        <v>43968</v>
      </c>
      <c r="E4" s="2" t="s">
        <v>5030</v>
      </c>
      <c r="F4" s="2" t="s">
        <v>25533</v>
      </c>
      <c r="H4" s="2" t="s">
        <v>25534</v>
      </c>
      <c r="I4" s="2">
        <v>0</v>
      </c>
      <c r="M4" s="2" t="s">
        <v>25535</v>
      </c>
      <c r="N4" s="2" t="s">
        <v>5133</v>
      </c>
      <c r="O4" s="2" t="s">
        <v>25536</v>
      </c>
    </row>
    <row r="5" spans="1:16" ht="34" customHeight="1" x14ac:dyDescent="0.2">
      <c r="A5" s="2" t="s">
        <v>25537</v>
      </c>
      <c r="B5" s="2">
        <v>2020</v>
      </c>
      <c r="C5" s="3">
        <v>43980</v>
      </c>
      <c r="D5" s="3">
        <v>43978</v>
      </c>
      <c r="E5" s="2" t="s">
        <v>5027</v>
      </c>
      <c r="F5" s="2" t="s">
        <v>25538</v>
      </c>
      <c r="I5" s="2">
        <v>0</v>
      </c>
      <c r="K5" s="2" t="s">
        <v>5121</v>
      </c>
      <c r="L5" s="2" t="s">
        <v>5122</v>
      </c>
      <c r="M5" s="2" t="s">
        <v>25539</v>
      </c>
      <c r="N5" s="2" t="s">
        <v>5029</v>
      </c>
      <c r="O5" s="2" t="s">
        <v>25540</v>
      </c>
    </row>
    <row r="6" spans="1:16" ht="34" customHeight="1" x14ac:dyDescent="0.2">
      <c r="A6" s="2" t="s">
        <v>25541</v>
      </c>
      <c r="B6" s="2">
        <v>2020</v>
      </c>
      <c r="C6" s="3">
        <v>43980</v>
      </c>
      <c r="D6" s="3">
        <v>43978</v>
      </c>
      <c r="E6" s="2" t="s">
        <v>5027</v>
      </c>
      <c r="F6" s="2" t="s">
        <v>25542</v>
      </c>
      <c r="I6" s="2">
        <v>0</v>
      </c>
      <c r="J6" s="7">
        <v>1</v>
      </c>
      <c r="K6" s="2" t="s">
        <v>5121</v>
      </c>
      <c r="L6" s="2" t="s">
        <v>5122</v>
      </c>
      <c r="M6" s="2" t="s">
        <v>25539</v>
      </c>
      <c r="N6" s="2" t="s">
        <v>5029</v>
      </c>
      <c r="O6" s="2" t="s">
        <v>25540</v>
      </c>
    </row>
    <row r="7" spans="1:16" ht="34" customHeight="1" x14ac:dyDescent="0.2">
      <c r="A7" s="2" t="s">
        <v>25543</v>
      </c>
      <c r="B7" s="2">
        <v>2020</v>
      </c>
      <c r="C7" s="3">
        <v>43980</v>
      </c>
      <c r="D7" s="3">
        <v>43957</v>
      </c>
      <c r="E7" s="2" t="s">
        <v>5030</v>
      </c>
      <c r="F7" s="2" t="s">
        <v>25544</v>
      </c>
      <c r="H7" s="2" t="s">
        <v>25545</v>
      </c>
      <c r="I7" s="2">
        <v>0</v>
      </c>
      <c r="K7" s="2" t="s">
        <v>25546</v>
      </c>
      <c r="L7" s="2" t="s">
        <v>25547</v>
      </c>
      <c r="M7" s="2" t="s">
        <v>25548</v>
      </c>
      <c r="N7" s="2" t="s">
        <v>5084</v>
      </c>
      <c r="O7" s="2" t="s">
        <v>25549</v>
      </c>
    </row>
    <row r="8" spans="1:16" ht="34" customHeight="1" x14ac:dyDescent="0.2">
      <c r="A8" s="2" t="s">
        <v>25550</v>
      </c>
      <c r="B8" s="2">
        <v>2020</v>
      </c>
      <c r="C8" s="3">
        <v>43980</v>
      </c>
      <c r="D8" s="3">
        <v>43977</v>
      </c>
      <c r="E8" s="2" t="s">
        <v>5027</v>
      </c>
      <c r="F8" s="2" t="s">
        <v>25551</v>
      </c>
      <c r="H8" s="2" t="s">
        <v>25552</v>
      </c>
      <c r="I8" s="2">
        <v>0</v>
      </c>
      <c r="K8" s="2" t="s">
        <v>5420</v>
      </c>
      <c r="L8" s="2" t="s">
        <v>5421</v>
      </c>
      <c r="M8" s="2" t="s">
        <v>25553</v>
      </c>
      <c r="N8" s="2" t="s">
        <v>5029</v>
      </c>
      <c r="O8" s="2" t="s">
        <v>25554</v>
      </c>
    </row>
    <row r="9" spans="1:16" ht="34" customHeight="1" x14ac:dyDescent="0.2">
      <c r="A9" s="2" t="s">
        <v>25555</v>
      </c>
      <c r="B9" s="2">
        <v>2020</v>
      </c>
      <c r="C9" s="3">
        <v>43980</v>
      </c>
      <c r="D9" s="3">
        <v>43977</v>
      </c>
      <c r="E9" s="2" t="s">
        <v>5030</v>
      </c>
      <c r="F9" s="2" t="s">
        <v>25556</v>
      </c>
      <c r="H9" s="2" t="s">
        <v>25557</v>
      </c>
      <c r="I9" s="2">
        <v>0</v>
      </c>
      <c r="K9" s="2" t="s">
        <v>5844</v>
      </c>
      <c r="L9" s="2" t="s">
        <v>5427</v>
      </c>
      <c r="M9" s="2" t="s">
        <v>25558</v>
      </c>
      <c r="N9" s="2" t="s">
        <v>5161</v>
      </c>
      <c r="O9" s="2" t="s">
        <v>25559</v>
      </c>
    </row>
    <row r="10" spans="1:16" ht="34" customHeight="1" x14ac:dyDescent="0.2">
      <c r="A10" s="2" t="s">
        <v>25560</v>
      </c>
      <c r="B10" s="2">
        <v>2020</v>
      </c>
      <c r="C10" s="3">
        <v>43980</v>
      </c>
      <c r="D10" s="3">
        <v>43976</v>
      </c>
      <c r="E10" s="2" t="s">
        <v>5027</v>
      </c>
      <c r="F10" s="2" t="s">
        <v>25561</v>
      </c>
      <c r="H10" s="2" t="s">
        <v>25562</v>
      </c>
      <c r="I10" s="2">
        <v>0</v>
      </c>
      <c r="K10" s="2" t="s">
        <v>5420</v>
      </c>
      <c r="L10" s="2" t="s">
        <v>5421</v>
      </c>
      <c r="M10" s="2" t="s">
        <v>25563</v>
      </c>
      <c r="N10" s="2" t="s">
        <v>5029</v>
      </c>
      <c r="O10" s="2" t="s">
        <v>25564</v>
      </c>
    </row>
    <row r="11" spans="1:16" ht="34" customHeight="1" x14ac:dyDescent="0.2">
      <c r="A11" s="2" t="s">
        <v>25565</v>
      </c>
      <c r="B11" s="2">
        <v>2020</v>
      </c>
      <c r="C11" s="3">
        <v>43980</v>
      </c>
      <c r="D11" s="3">
        <v>43977</v>
      </c>
      <c r="E11" s="2" t="s">
        <v>5030</v>
      </c>
      <c r="F11" s="2" t="s">
        <v>25566</v>
      </c>
      <c r="H11" s="2" t="s">
        <v>25567</v>
      </c>
      <c r="I11" s="2">
        <v>0</v>
      </c>
      <c r="K11" s="2" t="s">
        <v>5844</v>
      </c>
      <c r="L11" s="2" t="s">
        <v>5427</v>
      </c>
      <c r="M11" s="2" t="s">
        <v>25568</v>
      </c>
      <c r="N11" s="2" t="s">
        <v>5161</v>
      </c>
      <c r="O11" s="2" t="s">
        <v>25569</v>
      </c>
    </row>
    <row r="12" spans="1:16" ht="34" customHeight="1" x14ac:dyDescent="0.2">
      <c r="A12" s="2" t="s">
        <v>25570</v>
      </c>
      <c r="B12" s="2">
        <v>2020</v>
      </c>
      <c r="C12" s="3">
        <v>43980</v>
      </c>
      <c r="D12" s="3">
        <v>43945</v>
      </c>
      <c r="E12" s="2" t="s">
        <v>5030</v>
      </c>
      <c r="F12" s="2" t="s">
        <v>25571</v>
      </c>
      <c r="G12" s="2">
        <v>32463204</v>
      </c>
      <c r="I12" s="2">
        <v>0</v>
      </c>
      <c r="J12" s="7">
        <v>2</v>
      </c>
      <c r="K12" s="2" t="s">
        <v>25572</v>
      </c>
      <c r="M12" s="2" t="s">
        <v>25573</v>
      </c>
      <c r="N12" s="2" t="s">
        <v>5033</v>
      </c>
      <c r="O12" s="2" t="s">
        <v>25574</v>
      </c>
    </row>
    <row r="13" spans="1:16" ht="34" customHeight="1" x14ac:dyDescent="0.2">
      <c r="A13" s="2" t="s">
        <v>25575</v>
      </c>
      <c r="B13" s="2">
        <v>2020</v>
      </c>
      <c r="C13" s="3">
        <v>43980</v>
      </c>
      <c r="D13" s="3">
        <v>43979</v>
      </c>
      <c r="E13" s="2" t="s">
        <v>5030</v>
      </c>
      <c r="F13" s="2" t="s">
        <v>25576</v>
      </c>
      <c r="G13" s="2">
        <v>32463427</v>
      </c>
      <c r="I13" s="2">
        <v>0</v>
      </c>
      <c r="J13" s="7">
        <v>70</v>
      </c>
      <c r="K13" s="2" t="s">
        <v>5076</v>
      </c>
      <c r="M13" s="2" t="s">
        <v>25577</v>
      </c>
      <c r="N13" s="2" t="s">
        <v>5033</v>
      </c>
      <c r="O13" s="2" t="s">
        <v>25578</v>
      </c>
    </row>
    <row r="14" spans="1:16" ht="34" customHeight="1" x14ac:dyDescent="0.2">
      <c r="A14" s="2" t="s">
        <v>25579</v>
      </c>
      <c r="B14" s="2">
        <v>2020</v>
      </c>
      <c r="C14" s="3">
        <v>43980</v>
      </c>
      <c r="D14" s="3">
        <v>43971</v>
      </c>
      <c r="E14" s="2" t="s">
        <v>5027</v>
      </c>
      <c r="I14" s="2">
        <v>0</v>
      </c>
      <c r="K14" s="2" t="s">
        <v>6671</v>
      </c>
      <c r="M14" s="2" t="s">
        <v>25580</v>
      </c>
      <c r="N14" s="2" t="s">
        <v>5029</v>
      </c>
      <c r="O14" s="2" t="s">
        <v>25581</v>
      </c>
    </row>
    <row r="15" spans="1:16" ht="34" customHeight="1" x14ac:dyDescent="0.2">
      <c r="A15" s="2" t="s">
        <v>25582</v>
      </c>
      <c r="B15" s="2">
        <v>2020</v>
      </c>
      <c r="C15" s="3">
        <v>43980</v>
      </c>
      <c r="D15" s="3">
        <v>43976</v>
      </c>
      <c r="E15" s="2" t="s">
        <v>5027</v>
      </c>
      <c r="I15" s="2">
        <v>0</v>
      </c>
      <c r="K15" s="2" t="s">
        <v>6671</v>
      </c>
      <c r="M15" s="2" t="s">
        <v>25583</v>
      </c>
      <c r="N15" s="2" t="s">
        <v>5029</v>
      </c>
      <c r="O15" s="2" t="s">
        <v>25584</v>
      </c>
    </row>
    <row r="16" spans="1:16" ht="34" customHeight="1" x14ac:dyDescent="0.2">
      <c r="A16" s="2" t="s">
        <v>25585</v>
      </c>
      <c r="B16" s="2">
        <v>2020</v>
      </c>
      <c r="C16" s="3">
        <v>43980</v>
      </c>
      <c r="D16" s="3">
        <v>43978</v>
      </c>
      <c r="E16" s="2" t="s">
        <v>5027</v>
      </c>
      <c r="I16" s="2">
        <v>0</v>
      </c>
      <c r="K16" s="2" t="s">
        <v>6671</v>
      </c>
      <c r="M16" s="2" t="s">
        <v>25586</v>
      </c>
      <c r="N16" s="2" t="s">
        <v>5029</v>
      </c>
      <c r="O16" s="2" t="s">
        <v>25587</v>
      </c>
    </row>
    <row r="17" spans="1:15" ht="34" customHeight="1" x14ac:dyDescent="0.2">
      <c r="A17" s="2" t="s">
        <v>25588</v>
      </c>
      <c r="B17" s="2">
        <v>2020</v>
      </c>
      <c r="C17" s="3">
        <v>43980</v>
      </c>
      <c r="D17" s="3">
        <v>43976</v>
      </c>
      <c r="E17" s="2" t="s">
        <v>5027</v>
      </c>
      <c r="I17" s="2">
        <v>0</v>
      </c>
      <c r="K17" s="2" t="s">
        <v>6671</v>
      </c>
      <c r="M17" s="2" t="s">
        <v>25589</v>
      </c>
      <c r="N17" s="2" t="s">
        <v>5029</v>
      </c>
      <c r="O17" s="2" t="s">
        <v>25590</v>
      </c>
    </row>
    <row r="18" spans="1:15" ht="34" customHeight="1" x14ac:dyDescent="0.2">
      <c r="A18" s="2" t="s">
        <v>25591</v>
      </c>
      <c r="B18" s="2">
        <v>2020</v>
      </c>
      <c r="C18" s="3">
        <v>43980</v>
      </c>
      <c r="D18" s="3">
        <v>43978</v>
      </c>
      <c r="E18" s="2" t="s">
        <v>5030</v>
      </c>
      <c r="F18" s="2" t="s">
        <v>25592</v>
      </c>
      <c r="G18" s="2">
        <v>32459913</v>
      </c>
      <c r="H18" s="2" t="s">
        <v>25593</v>
      </c>
      <c r="I18" s="2">
        <v>0</v>
      </c>
      <c r="J18" s="7">
        <v>87</v>
      </c>
      <c r="K18" s="2" t="s">
        <v>5130</v>
      </c>
      <c r="L18" s="2" t="s">
        <v>5131</v>
      </c>
      <c r="M18" s="2" t="s">
        <v>25594</v>
      </c>
      <c r="N18" s="2" t="s">
        <v>5084</v>
      </c>
      <c r="O18" s="2" t="s">
        <v>25595</v>
      </c>
    </row>
    <row r="19" spans="1:15" ht="34" customHeight="1" x14ac:dyDescent="0.2">
      <c r="A19" s="2" t="s">
        <v>25596</v>
      </c>
      <c r="B19" s="2">
        <v>2020</v>
      </c>
      <c r="C19" s="3">
        <v>43980</v>
      </c>
      <c r="D19" s="3">
        <v>43978</v>
      </c>
      <c r="E19" s="2" t="s">
        <v>5027</v>
      </c>
      <c r="F19" s="2" t="s">
        <v>25597</v>
      </c>
      <c r="I19" s="2">
        <v>0</v>
      </c>
      <c r="K19" s="2" t="s">
        <v>5028</v>
      </c>
      <c r="L19" s="2" t="s">
        <v>5028</v>
      </c>
      <c r="M19" s="2" t="s">
        <v>25598</v>
      </c>
      <c r="N19" s="2" t="s">
        <v>5029</v>
      </c>
      <c r="O19" s="2" t="s">
        <v>25599</v>
      </c>
    </row>
    <row r="20" spans="1:15" ht="34" customHeight="1" x14ac:dyDescent="0.2">
      <c r="A20" s="2" t="s">
        <v>25600</v>
      </c>
      <c r="B20" s="2">
        <v>2020</v>
      </c>
      <c r="C20" s="3">
        <v>43980</v>
      </c>
      <c r="D20" s="3">
        <v>43831</v>
      </c>
      <c r="E20" s="2" t="s">
        <v>5030</v>
      </c>
      <c r="F20" s="2" t="s">
        <v>25601</v>
      </c>
      <c r="G20" s="2">
        <v>32459574</v>
      </c>
      <c r="H20" s="2" t="s">
        <v>25602</v>
      </c>
      <c r="I20" s="2">
        <v>0</v>
      </c>
      <c r="J20" s="7">
        <v>1</v>
      </c>
      <c r="K20" s="2" t="s">
        <v>25603</v>
      </c>
      <c r="L20" s="2" t="s">
        <v>5044</v>
      </c>
      <c r="M20" s="2" t="s">
        <v>25604</v>
      </c>
      <c r="N20" s="2" t="s">
        <v>5084</v>
      </c>
      <c r="O20" s="2" t="s">
        <v>25605</v>
      </c>
    </row>
    <row r="21" spans="1:15" ht="34" customHeight="1" x14ac:dyDescent="0.2">
      <c r="A21" s="2" t="s">
        <v>25606</v>
      </c>
      <c r="B21" s="2">
        <v>2020</v>
      </c>
      <c r="C21" s="3">
        <v>43980</v>
      </c>
      <c r="D21" s="3">
        <v>43978</v>
      </c>
      <c r="E21" s="2" t="s">
        <v>5027</v>
      </c>
      <c r="F21" s="2" t="s">
        <v>25607</v>
      </c>
      <c r="H21" s="2" t="s">
        <v>25608</v>
      </c>
      <c r="I21" s="2">
        <v>0</v>
      </c>
      <c r="K21" s="2" t="s">
        <v>5028</v>
      </c>
      <c r="L21" s="2" t="s">
        <v>5028</v>
      </c>
      <c r="M21" s="2" t="s">
        <v>25609</v>
      </c>
      <c r="N21" s="2" t="s">
        <v>5124</v>
      </c>
      <c r="O21" s="2" t="s">
        <v>25610</v>
      </c>
    </row>
    <row r="22" spans="1:15" ht="34" customHeight="1" x14ac:dyDescent="0.2">
      <c r="A22" s="2" t="s">
        <v>25611</v>
      </c>
      <c r="B22" s="2">
        <v>2020</v>
      </c>
      <c r="C22" s="3">
        <v>43980</v>
      </c>
      <c r="D22" s="3">
        <v>43979</v>
      </c>
      <c r="E22" s="2" t="s">
        <v>5030</v>
      </c>
      <c r="F22" s="2" t="s">
        <v>25612</v>
      </c>
      <c r="G22" s="2">
        <v>32462717</v>
      </c>
      <c r="I22" s="2">
        <v>0</v>
      </c>
      <c r="K22" s="2" t="s">
        <v>5317</v>
      </c>
      <c r="M22" s="2" t="s">
        <v>25613</v>
      </c>
      <c r="N22" s="2" t="s">
        <v>5033</v>
      </c>
      <c r="O22" s="2" t="s">
        <v>25614</v>
      </c>
    </row>
    <row r="23" spans="1:15" ht="34" customHeight="1" x14ac:dyDescent="0.2">
      <c r="A23" s="2" t="s">
        <v>25615</v>
      </c>
      <c r="B23" s="2">
        <v>2020</v>
      </c>
      <c r="C23" s="3">
        <v>43980</v>
      </c>
      <c r="D23" s="3">
        <v>43978</v>
      </c>
      <c r="E23" s="2" t="s">
        <v>5027</v>
      </c>
      <c r="F23" s="2" t="s">
        <v>25616</v>
      </c>
      <c r="H23" s="2" t="s">
        <v>25617</v>
      </c>
      <c r="I23" s="2">
        <v>0</v>
      </c>
      <c r="K23" s="2" t="s">
        <v>5028</v>
      </c>
      <c r="L23" s="2" t="s">
        <v>5028</v>
      </c>
      <c r="M23" s="2" t="s">
        <v>25618</v>
      </c>
      <c r="N23" s="2" t="s">
        <v>5124</v>
      </c>
      <c r="O23" s="2" t="s">
        <v>25619</v>
      </c>
    </row>
    <row r="24" spans="1:15" ht="34" customHeight="1" x14ac:dyDescent="0.2">
      <c r="A24" s="2" t="s">
        <v>25620</v>
      </c>
      <c r="B24" s="2">
        <v>2020</v>
      </c>
      <c r="C24" s="3">
        <v>43980</v>
      </c>
      <c r="D24" s="3">
        <v>43978</v>
      </c>
      <c r="E24" s="2" t="s">
        <v>5027</v>
      </c>
      <c r="F24" s="2" t="s">
        <v>25621</v>
      </c>
      <c r="H24" s="2" t="s">
        <v>25622</v>
      </c>
      <c r="I24" s="2">
        <v>0</v>
      </c>
      <c r="K24" s="2" t="s">
        <v>5028</v>
      </c>
      <c r="L24" s="2" t="s">
        <v>5028</v>
      </c>
      <c r="M24" s="2" t="s">
        <v>25623</v>
      </c>
      <c r="N24" s="2" t="s">
        <v>5124</v>
      </c>
      <c r="O24" s="2" t="s">
        <v>25624</v>
      </c>
    </row>
    <row r="25" spans="1:15" ht="34" customHeight="1" x14ac:dyDescent="0.2">
      <c r="A25" s="2" t="s">
        <v>25625</v>
      </c>
      <c r="B25" s="2">
        <v>2020</v>
      </c>
      <c r="C25" s="3">
        <v>43980</v>
      </c>
      <c r="D25" s="3">
        <v>43978</v>
      </c>
      <c r="E25" s="2" t="s">
        <v>5030</v>
      </c>
      <c r="F25" s="2" t="s">
        <v>25626</v>
      </c>
      <c r="H25" s="2" t="s">
        <v>25627</v>
      </c>
      <c r="I25" s="2">
        <v>0</v>
      </c>
      <c r="J25" s="7">
        <v>23</v>
      </c>
      <c r="K25" s="2" t="s">
        <v>5039</v>
      </c>
      <c r="L25" s="2" t="s">
        <v>5040</v>
      </c>
      <c r="M25" s="2" t="s">
        <v>25628</v>
      </c>
      <c r="N25" s="2" t="s">
        <v>5124</v>
      </c>
      <c r="O25" s="2" t="s">
        <v>25629</v>
      </c>
    </row>
    <row r="26" spans="1:15" ht="34" customHeight="1" x14ac:dyDescent="0.2">
      <c r="A26" s="2" t="s">
        <v>25630</v>
      </c>
      <c r="B26" s="2">
        <v>2020</v>
      </c>
      <c r="C26" s="3">
        <v>43980</v>
      </c>
      <c r="D26" s="3">
        <v>43978</v>
      </c>
      <c r="E26" s="2" t="s">
        <v>5030</v>
      </c>
      <c r="F26" s="2" t="s">
        <v>25631</v>
      </c>
      <c r="H26" s="2" t="s">
        <v>25632</v>
      </c>
      <c r="I26" s="2">
        <v>0</v>
      </c>
      <c r="J26" s="7">
        <v>136</v>
      </c>
      <c r="K26" s="2" t="s">
        <v>5039</v>
      </c>
      <c r="L26" s="2" t="s">
        <v>5040</v>
      </c>
      <c r="M26" s="2" t="s">
        <v>25633</v>
      </c>
      <c r="N26" s="2" t="s">
        <v>5124</v>
      </c>
      <c r="O26" s="2" t="s">
        <v>25634</v>
      </c>
    </row>
    <row r="27" spans="1:15" ht="34" customHeight="1" x14ac:dyDescent="0.2">
      <c r="A27" s="2" t="s">
        <v>25635</v>
      </c>
      <c r="B27" s="2">
        <v>2020</v>
      </c>
      <c r="C27" s="3">
        <v>43980</v>
      </c>
      <c r="D27" s="3">
        <v>43978</v>
      </c>
      <c r="E27" s="2" t="s">
        <v>5030</v>
      </c>
      <c r="F27" s="2" t="s">
        <v>25636</v>
      </c>
      <c r="H27" s="2" t="s">
        <v>25637</v>
      </c>
      <c r="I27" s="2">
        <v>0</v>
      </c>
      <c r="J27" s="7">
        <v>1</v>
      </c>
      <c r="K27" s="2" t="s">
        <v>5039</v>
      </c>
      <c r="L27" s="2" t="s">
        <v>5040</v>
      </c>
      <c r="M27" s="2" t="s">
        <v>25638</v>
      </c>
      <c r="N27" s="2" t="s">
        <v>5124</v>
      </c>
      <c r="O27" s="2" t="s">
        <v>25639</v>
      </c>
    </row>
    <row r="28" spans="1:15" ht="34" customHeight="1" x14ac:dyDescent="0.2">
      <c r="A28" s="2" t="s">
        <v>25640</v>
      </c>
      <c r="B28" s="2">
        <v>2020</v>
      </c>
      <c r="C28" s="3">
        <v>43980</v>
      </c>
      <c r="D28" s="3">
        <v>43831</v>
      </c>
      <c r="E28" s="2" t="s">
        <v>5027</v>
      </c>
      <c r="F28" s="2" t="s">
        <v>25641</v>
      </c>
      <c r="H28" s="2" t="s">
        <v>25642</v>
      </c>
      <c r="I28" s="2">
        <v>0</v>
      </c>
      <c r="K28" s="2" t="s">
        <v>5036</v>
      </c>
      <c r="L28" s="2" t="s">
        <v>5042</v>
      </c>
      <c r="M28" s="2" t="s">
        <v>25643</v>
      </c>
      <c r="N28" s="2" t="s">
        <v>5029</v>
      </c>
      <c r="O28" s="2" t="s">
        <v>25644</v>
      </c>
    </row>
    <row r="29" spans="1:15" ht="34" customHeight="1" x14ac:dyDescent="0.2">
      <c r="A29" s="2" t="s">
        <v>25645</v>
      </c>
      <c r="B29" s="2">
        <v>2020</v>
      </c>
      <c r="C29" s="3">
        <v>43980</v>
      </c>
      <c r="D29" s="3">
        <v>43831</v>
      </c>
      <c r="E29" s="2" t="s">
        <v>5027</v>
      </c>
      <c r="F29" s="2" t="s">
        <v>25646</v>
      </c>
      <c r="I29" s="2">
        <v>0</v>
      </c>
      <c r="K29" s="2" t="s">
        <v>5036</v>
      </c>
      <c r="L29" s="2" t="s">
        <v>5042</v>
      </c>
      <c r="M29" s="2" t="s">
        <v>25647</v>
      </c>
      <c r="N29" s="2" t="s">
        <v>5029</v>
      </c>
      <c r="O29" s="2" t="s">
        <v>25648</v>
      </c>
    </row>
    <row r="30" spans="1:15" ht="34" customHeight="1" x14ac:dyDescent="0.2">
      <c r="A30" s="2" t="s">
        <v>25649</v>
      </c>
      <c r="B30" s="2">
        <v>2020</v>
      </c>
      <c r="C30" s="3">
        <v>43980</v>
      </c>
      <c r="D30" s="3">
        <v>43978</v>
      </c>
      <c r="E30" s="2" t="s">
        <v>5027</v>
      </c>
      <c r="F30" s="2" t="s">
        <v>25650</v>
      </c>
      <c r="H30" s="2" t="s">
        <v>25651</v>
      </c>
      <c r="I30" s="2">
        <v>0</v>
      </c>
      <c r="K30" s="2" t="s">
        <v>5028</v>
      </c>
      <c r="L30" s="2" t="s">
        <v>5028</v>
      </c>
      <c r="M30" s="2" t="s">
        <v>25652</v>
      </c>
      <c r="N30" s="2" t="s">
        <v>5124</v>
      </c>
      <c r="O30" s="2" t="s">
        <v>25653</v>
      </c>
    </row>
    <row r="31" spans="1:15" ht="34" customHeight="1" x14ac:dyDescent="0.2">
      <c r="A31" s="2" t="s">
        <v>25654</v>
      </c>
      <c r="B31" s="2">
        <v>2020</v>
      </c>
      <c r="C31" s="3">
        <v>43980</v>
      </c>
      <c r="D31" s="3">
        <v>43978</v>
      </c>
      <c r="E31" s="2" t="s">
        <v>5027</v>
      </c>
      <c r="F31" s="2" t="s">
        <v>25655</v>
      </c>
      <c r="H31" s="2" t="s">
        <v>25656</v>
      </c>
      <c r="I31" s="2">
        <v>0</v>
      </c>
      <c r="K31" s="2" t="s">
        <v>5028</v>
      </c>
      <c r="L31" s="2" t="s">
        <v>5028</v>
      </c>
      <c r="M31" s="2" t="s">
        <v>25657</v>
      </c>
      <c r="N31" s="2" t="s">
        <v>5124</v>
      </c>
      <c r="O31" s="2" t="s">
        <v>25658</v>
      </c>
    </row>
    <row r="32" spans="1:15" ht="34" customHeight="1" x14ac:dyDescent="0.2">
      <c r="A32" s="2" t="s">
        <v>25659</v>
      </c>
      <c r="B32" s="2">
        <v>2020</v>
      </c>
      <c r="C32" s="3">
        <v>43980</v>
      </c>
      <c r="D32" s="3">
        <v>43979</v>
      </c>
      <c r="E32" s="2" t="s">
        <v>5030</v>
      </c>
      <c r="F32" s="2" t="s">
        <v>25660</v>
      </c>
      <c r="G32" s="2">
        <v>32462756</v>
      </c>
      <c r="I32" s="2">
        <v>0</v>
      </c>
      <c r="K32" s="2" t="s">
        <v>25661</v>
      </c>
      <c r="M32" s="2" t="s">
        <v>25662</v>
      </c>
      <c r="N32" s="2" t="s">
        <v>5033</v>
      </c>
      <c r="O32" s="2" t="s">
        <v>25663</v>
      </c>
    </row>
    <row r="33" spans="1:15" ht="34" customHeight="1" x14ac:dyDescent="0.2">
      <c r="A33" s="2" t="s">
        <v>25664</v>
      </c>
      <c r="B33" s="2">
        <v>2020</v>
      </c>
      <c r="C33" s="3">
        <v>43980</v>
      </c>
      <c r="D33" s="3">
        <v>43978</v>
      </c>
      <c r="E33" s="2" t="s">
        <v>5027</v>
      </c>
      <c r="F33" s="2" t="s">
        <v>25665</v>
      </c>
      <c r="H33" s="2" t="s">
        <v>25666</v>
      </c>
      <c r="I33" s="2">
        <v>0</v>
      </c>
      <c r="K33" s="2" t="s">
        <v>5028</v>
      </c>
      <c r="L33" s="2" t="s">
        <v>5028</v>
      </c>
      <c r="M33" s="2" t="s">
        <v>25667</v>
      </c>
      <c r="N33" s="2" t="s">
        <v>5124</v>
      </c>
      <c r="O33" s="2" t="s">
        <v>25668</v>
      </c>
    </row>
    <row r="34" spans="1:15" ht="34" customHeight="1" x14ac:dyDescent="0.2">
      <c r="A34" s="2" t="s">
        <v>25669</v>
      </c>
      <c r="B34" s="2">
        <v>2020</v>
      </c>
      <c r="C34" s="3">
        <v>43980</v>
      </c>
      <c r="D34" s="3">
        <v>43979</v>
      </c>
      <c r="E34" s="2" t="s">
        <v>5030</v>
      </c>
      <c r="F34" s="2" t="s">
        <v>25670</v>
      </c>
      <c r="H34" s="2" t="s">
        <v>25671</v>
      </c>
      <c r="I34" s="2">
        <v>0</v>
      </c>
      <c r="K34" s="2" t="s">
        <v>25672</v>
      </c>
      <c r="L34" s="2" t="s">
        <v>25673</v>
      </c>
      <c r="M34" s="2" t="s">
        <v>25674</v>
      </c>
      <c r="N34" s="2" t="s">
        <v>5084</v>
      </c>
      <c r="O34" s="2" t="s">
        <v>25675</v>
      </c>
    </row>
    <row r="35" spans="1:15" ht="34" customHeight="1" x14ac:dyDescent="0.2">
      <c r="A35" s="2" t="s">
        <v>25676</v>
      </c>
      <c r="B35" s="2">
        <v>2020</v>
      </c>
      <c r="C35" s="3">
        <v>43980</v>
      </c>
      <c r="D35" s="3">
        <v>43978</v>
      </c>
      <c r="E35" s="2" t="s">
        <v>5030</v>
      </c>
      <c r="F35" s="2" t="s">
        <v>25677</v>
      </c>
      <c r="H35" s="2" t="s">
        <v>25678</v>
      </c>
      <c r="I35" s="2">
        <v>0</v>
      </c>
      <c r="J35" s="7">
        <v>1</v>
      </c>
      <c r="K35" s="2" t="s">
        <v>25679</v>
      </c>
      <c r="L35" s="2" t="s">
        <v>5296</v>
      </c>
      <c r="M35" s="2" t="s">
        <v>25680</v>
      </c>
      <c r="N35" s="2" t="s">
        <v>5161</v>
      </c>
      <c r="O35" s="2" t="s">
        <v>25681</v>
      </c>
    </row>
    <row r="36" spans="1:15" ht="34" customHeight="1" x14ac:dyDescent="0.2">
      <c r="A36" s="2" t="s">
        <v>25682</v>
      </c>
      <c r="B36" s="2">
        <v>2020</v>
      </c>
      <c r="C36" s="3">
        <v>43980</v>
      </c>
      <c r="D36" s="3">
        <v>43831</v>
      </c>
      <c r="E36" s="2" t="s">
        <v>5030</v>
      </c>
      <c r="F36" s="2" t="s">
        <v>25683</v>
      </c>
      <c r="H36" s="2" t="s">
        <v>25684</v>
      </c>
      <c r="I36" s="2">
        <v>0</v>
      </c>
      <c r="K36" s="2" t="s">
        <v>25685</v>
      </c>
      <c r="L36" s="2" t="s">
        <v>5902</v>
      </c>
      <c r="M36" s="2" t="s">
        <v>25686</v>
      </c>
      <c r="N36" s="2" t="s">
        <v>5133</v>
      </c>
      <c r="O36" s="2" t="s">
        <v>25687</v>
      </c>
    </row>
    <row r="37" spans="1:15" ht="34" customHeight="1" x14ac:dyDescent="0.2">
      <c r="A37" s="2" t="s">
        <v>25688</v>
      </c>
      <c r="B37" s="2">
        <v>2020</v>
      </c>
      <c r="C37" s="3">
        <v>43980</v>
      </c>
      <c r="D37" s="3">
        <v>43978</v>
      </c>
      <c r="E37" s="2" t="s">
        <v>5027</v>
      </c>
      <c r="F37" s="2" t="s">
        <v>25689</v>
      </c>
      <c r="H37" s="2" t="s">
        <v>25690</v>
      </c>
      <c r="I37" s="2">
        <v>0</v>
      </c>
      <c r="K37" s="2" t="s">
        <v>5028</v>
      </c>
      <c r="L37" s="2" t="s">
        <v>5028</v>
      </c>
      <c r="M37" s="2" t="s">
        <v>25691</v>
      </c>
      <c r="N37" s="2" t="s">
        <v>5124</v>
      </c>
      <c r="O37" s="2" t="s">
        <v>25692</v>
      </c>
    </row>
    <row r="38" spans="1:15" ht="34" customHeight="1" x14ac:dyDescent="0.2">
      <c r="A38" s="2" t="s">
        <v>25693</v>
      </c>
      <c r="B38" s="2">
        <v>2020</v>
      </c>
      <c r="C38" s="3">
        <v>43980</v>
      </c>
      <c r="D38" s="3">
        <v>43979</v>
      </c>
      <c r="E38" s="2" t="s">
        <v>5030</v>
      </c>
      <c r="F38" s="2" t="s">
        <v>25694</v>
      </c>
      <c r="G38" s="2">
        <v>32463179</v>
      </c>
      <c r="I38" s="2">
        <v>0</v>
      </c>
      <c r="J38" s="7">
        <v>8</v>
      </c>
      <c r="K38" s="2" t="s">
        <v>25695</v>
      </c>
      <c r="M38" s="2" t="s">
        <v>25696</v>
      </c>
      <c r="N38" s="2" t="s">
        <v>5033</v>
      </c>
      <c r="O38" s="2" t="s">
        <v>25697</v>
      </c>
    </row>
    <row r="39" spans="1:15" ht="34" customHeight="1" x14ac:dyDescent="0.2">
      <c r="A39" s="2" t="s">
        <v>25698</v>
      </c>
      <c r="B39" s="2">
        <v>2020</v>
      </c>
      <c r="C39" s="3">
        <v>43980</v>
      </c>
      <c r="D39" s="3">
        <v>43978</v>
      </c>
      <c r="E39" s="2" t="s">
        <v>5027</v>
      </c>
      <c r="F39" s="2" t="s">
        <v>25699</v>
      </c>
      <c r="H39" s="2" t="s">
        <v>25700</v>
      </c>
      <c r="I39" s="2">
        <v>0</v>
      </c>
      <c r="K39" s="2" t="s">
        <v>5028</v>
      </c>
      <c r="L39" s="2" t="s">
        <v>5028</v>
      </c>
      <c r="M39" s="2" t="s">
        <v>25701</v>
      </c>
      <c r="N39" s="2" t="s">
        <v>5124</v>
      </c>
      <c r="O39" s="2" t="s">
        <v>25702</v>
      </c>
    </row>
    <row r="40" spans="1:15" ht="34" customHeight="1" x14ac:dyDescent="0.2">
      <c r="A40" s="2" t="s">
        <v>25703</v>
      </c>
      <c r="B40" s="2">
        <v>2020</v>
      </c>
      <c r="C40" s="3">
        <v>43980</v>
      </c>
      <c r="D40" s="3">
        <v>43978</v>
      </c>
      <c r="E40" s="2" t="s">
        <v>5030</v>
      </c>
      <c r="F40" s="2" t="s">
        <v>25704</v>
      </c>
      <c r="G40" s="2">
        <v>32462701</v>
      </c>
      <c r="I40" s="2">
        <v>0</v>
      </c>
      <c r="J40" s="7">
        <v>4</v>
      </c>
      <c r="K40" s="2" t="s">
        <v>5081</v>
      </c>
      <c r="M40" s="2" t="s">
        <v>25705</v>
      </c>
      <c r="N40" s="2" t="s">
        <v>5033</v>
      </c>
      <c r="O40" s="2" t="s">
        <v>25706</v>
      </c>
    </row>
    <row r="41" spans="1:15" ht="34" customHeight="1" x14ac:dyDescent="0.2">
      <c r="A41" s="2" t="s">
        <v>25707</v>
      </c>
      <c r="B41" s="2">
        <v>2020</v>
      </c>
      <c r="C41" s="3">
        <v>43980</v>
      </c>
      <c r="D41" s="3">
        <v>43831</v>
      </c>
      <c r="E41" s="2" t="s">
        <v>5027</v>
      </c>
      <c r="F41" s="2" t="s">
        <v>25708</v>
      </c>
      <c r="H41" s="2" t="s">
        <v>25709</v>
      </c>
      <c r="I41" s="2">
        <v>0</v>
      </c>
      <c r="K41" s="2" t="s">
        <v>5036</v>
      </c>
      <c r="L41" s="2" t="s">
        <v>5042</v>
      </c>
      <c r="M41" s="2" t="s">
        <v>25710</v>
      </c>
      <c r="N41" s="2" t="s">
        <v>5029</v>
      </c>
      <c r="O41" s="2" t="s">
        <v>25711</v>
      </c>
    </row>
    <row r="42" spans="1:15" ht="34" customHeight="1" x14ac:dyDescent="0.2">
      <c r="A42" s="2" t="s">
        <v>25712</v>
      </c>
      <c r="B42" s="2">
        <v>2020</v>
      </c>
      <c r="C42" s="3">
        <v>43980</v>
      </c>
      <c r="D42" s="3">
        <v>43978</v>
      </c>
      <c r="E42" s="2" t="s">
        <v>5030</v>
      </c>
      <c r="F42" s="2" t="s">
        <v>25713</v>
      </c>
      <c r="H42" s="2" t="s">
        <v>25714</v>
      </c>
      <c r="I42" s="2">
        <v>0</v>
      </c>
      <c r="J42" s="7">
        <v>1</v>
      </c>
      <c r="K42" s="2" t="s">
        <v>5039</v>
      </c>
      <c r="L42" s="2" t="s">
        <v>5040</v>
      </c>
      <c r="M42" s="2" t="s">
        <v>25715</v>
      </c>
      <c r="N42" s="2" t="s">
        <v>5124</v>
      </c>
      <c r="O42" s="2" t="s">
        <v>25716</v>
      </c>
    </row>
    <row r="43" spans="1:15" ht="34" customHeight="1" x14ac:dyDescent="0.2">
      <c r="A43" s="2" t="s">
        <v>25717</v>
      </c>
      <c r="B43" s="2">
        <v>2020</v>
      </c>
      <c r="C43" s="3">
        <v>43980</v>
      </c>
      <c r="D43" s="3">
        <v>43831</v>
      </c>
      <c r="E43" s="2" t="s">
        <v>5027</v>
      </c>
      <c r="F43" s="2" t="s">
        <v>25718</v>
      </c>
      <c r="I43" s="2">
        <v>0</v>
      </c>
      <c r="K43" s="2" t="s">
        <v>5036</v>
      </c>
      <c r="L43" s="2" t="s">
        <v>5042</v>
      </c>
      <c r="M43" s="2" t="s">
        <v>25719</v>
      </c>
      <c r="N43" s="2" t="s">
        <v>5029</v>
      </c>
      <c r="O43" s="2" t="s">
        <v>25720</v>
      </c>
    </row>
    <row r="44" spans="1:15" ht="34" customHeight="1" x14ac:dyDescent="0.2">
      <c r="A44" s="2" t="s">
        <v>25721</v>
      </c>
      <c r="B44" s="2">
        <v>2020</v>
      </c>
      <c r="C44" s="3">
        <v>43980</v>
      </c>
      <c r="D44" s="3">
        <v>43978</v>
      </c>
      <c r="E44" s="2" t="s">
        <v>5030</v>
      </c>
      <c r="F44" s="2" t="s">
        <v>25722</v>
      </c>
      <c r="G44" s="2">
        <v>32459919</v>
      </c>
      <c r="H44" s="2" t="s">
        <v>25723</v>
      </c>
      <c r="I44" s="2">
        <v>1</v>
      </c>
      <c r="J44" s="7">
        <v>602</v>
      </c>
      <c r="K44" s="2" t="s">
        <v>5130</v>
      </c>
      <c r="L44" s="2" t="s">
        <v>5131</v>
      </c>
      <c r="M44" s="2" t="s">
        <v>25724</v>
      </c>
      <c r="N44" s="2" t="s">
        <v>5084</v>
      </c>
      <c r="O44" s="2" t="s">
        <v>25725</v>
      </c>
    </row>
    <row r="45" spans="1:15" ht="34" customHeight="1" x14ac:dyDescent="0.2">
      <c r="A45" s="2" t="s">
        <v>25726</v>
      </c>
      <c r="B45" s="2">
        <v>2020</v>
      </c>
      <c r="C45" s="3">
        <v>43980</v>
      </c>
      <c r="D45" s="3">
        <v>43952</v>
      </c>
      <c r="E45" s="2" t="s">
        <v>5030</v>
      </c>
      <c r="F45" s="2" t="s">
        <v>25727</v>
      </c>
      <c r="H45" s="2" t="s">
        <v>25728</v>
      </c>
      <c r="I45" s="2">
        <v>0</v>
      </c>
      <c r="K45" s="2" t="s">
        <v>5163</v>
      </c>
      <c r="M45" s="2" t="s">
        <v>25729</v>
      </c>
      <c r="N45" s="2" t="s">
        <v>5161</v>
      </c>
      <c r="O45" s="2" t="s">
        <v>25730</v>
      </c>
    </row>
    <row r="46" spans="1:15" ht="34" customHeight="1" x14ac:dyDescent="0.2">
      <c r="A46" s="2" t="s">
        <v>25731</v>
      </c>
      <c r="B46" s="2">
        <v>2020</v>
      </c>
      <c r="C46" s="3">
        <v>43980</v>
      </c>
      <c r="D46" s="3">
        <v>43978</v>
      </c>
      <c r="E46" s="2" t="s">
        <v>5030</v>
      </c>
      <c r="F46" s="2" t="s">
        <v>25732</v>
      </c>
      <c r="H46" s="2" t="s">
        <v>25733</v>
      </c>
      <c r="I46" s="2">
        <v>0</v>
      </c>
      <c r="K46" s="2" t="s">
        <v>25734</v>
      </c>
      <c r="L46" s="2" t="s">
        <v>5032</v>
      </c>
      <c r="M46" s="2" t="s">
        <v>25735</v>
      </c>
      <c r="N46" s="2" t="s">
        <v>5161</v>
      </c>
      <c r="O46" s="2" t="s">
        <v>25736</v>
      </c>
    </row>
    <row r="47" spans="1:15" ht="34" customHeight="1" x14ac:dyDescent="0.2">
      <c r="A47" s="2" t="s">
        <v>25737</v>
      </c>
      <c r="B47" s="2">
        <v>2020</v>
      </c>
      <c r="C47" s="3">
        <v>43980</v>
      </c>
      <c r="D47" s="3">
        <v>43978</v>
      </c>
      <c r="E47" s="2" t="s">
        <v>5030</v>
      </c>
      <c r="F47" s="2" t="s">
        <v>25738</v>
      </c>
      <c r="H47" s="2" t="s">
        <v>25739</v>
      </c>
      <c r="I47" s="2">
        <v>0</v>
      </c>
      <c r="J47" s="7">
        <v>1</v>
      </c>
      <c r="K47" s="2" t="s">
        <v>5039</v>
      </c>
      <c r="L47" s="2" t="s">
        <v>5040</v>
      </c>
      <c r="M47" s="2" t="s">
        <v>25740</v>
      </c>
      <c r="N47" s="2" t="s">
        <v>5124</v>
      </c>
      <c r="O47" s="2" t="s">
        <v>25741</v>
      </c>
    </row>
    <row r="48" spans="1:15" ht="34" customHeight="1" x14ac:dyDescent="0.2">
      <c r="A48" s="2" t="s">
        <v>25742</v>
      </c>
      <c r="B48" s="2">
        <v>2020</v>
      </c>
      <c r="C48" s="3">
        <v>43980</v>
      </c>
      <c r="D48" s="3">
        <v>43978</v>
      </c>
      <c r="E48" s="2" t="s">
        <v>5030</v>
      </c>
      <c r="F48" s="2" t="s">
        <v>25743</v>
      </c>
      <c r="G48" s="2">
        <v>32461325</v>
      </c>
      <c r="H48" s="2" t="s">
        <v>25744</v>
      </c>
      <c r="I48" s="2">
        <v>0</v>
      </c>
      <c r="J48" s="7">
        <v>61</v>
      </c>
      <c r="K48" s="2" t="s">
        <v>5192</v>
      </c>
      <c r="L48" s="2" t="s">
        <v>5193</v>
      </c>
      <c r="M48" s="2" t="s">
        <v>25745</v>
      </c>
      <c r="N48" s="2" t="s">
        <v>5084</v>
      </c>
      <c r="O48" s="2" t="s">
        <v>25746</v>
      </c>
    </row>
    <row r="49" spans="1:15" ht="34" customHeight="1" x14ac:dyDescent="0.2">
      <c r="A49" s="2" t="s">
        <v>25747</v>
      </c>
      <c r="B49" s="2">
        <v>2020</v>
      </c>
      <c r="C49" s="3">
        <v>43980</v>
      </c>
      <c r="D49" s="3">
        <v>43978</v>
      </c>
      <c r="E49" s="2" t="s">
        <v>5027</v>
      </c>
      <c r="F49" s="2" t="s">
        <v>25748</v>
      </c>
      <c r="H49" s="2" t="s">
        <v>25749</v>
      </c>
      <c r="I49" s="2">
        <v>0</v>
      </c>
      <c r="J49" s="7">
        <v>1</v>
      </c>
      <c r="K49" s="2" t="s">
        <v>5028</v>
      </c>
      <c r="L49" s="2" t="s">
        <v>5028</v>
      </c>
      <c r="M49" s="2" t="s">
        <v>25750</v>
      </c>
      <c r="N49" s="2" t="s">
        <v>5124</v>
      </c>
      <c r="O49" s="2" t="s">
        <v>25751</v>
      </c>
    </row>
    <row r="50" spans="1:15" ht="34" customHeight="1" x14ac:dyDescent="0.2">
      <c r="A50" s="2" t="s">
        <v>25752</v>
      </c>
      <c r="B50" s="2">
        <v>2020</v>
      </c>
      <c r="C50" s="3">
        <v>43980</v>
      </c>
      <c r="D50" s="3">
        <v>43831</v>
      </c>
      <c r="E50" s="2" t="s">
        <v>5027</v>
      </c>
      <c r="F50" s="2" t="s">
        <v>25753</v>
      </c>
      <c r="I50" s="2">
        <v>0</v>
      </c>
      <c r="K50" s="2" t="s">
        <v>5036</v>
      </c>
      <c r="L50" s="2" t="s">
        <v>5042</v>
      </c>
      <c r="M50" s="2" t="s">
        <v>25754</v>
      </c>
      <c r="N50" s="2" t="s">
        <v>5029</v>
      </c>
      <c r="O50" s="2" t="s">
        <v>25755</v>
      </c>
    </row>
    <row r="51" spans="1:15" ht="34" customHeight="1" x14ac:dyDescent="0.2">
      <c r="A51" s="2" t="s">
        <v>25756</v>
      </c>
      <c r="B51" s="2">
        <v>2020</v>
      </c>
      <c r="C51" s="3">
        <v>43980</v>
      </c>
      <c r="D51" s="3">
        <v>43831</v>
      </c>
      <c r="E51" s="2" t="s">
        <v>5027</v>
      </c>
      <c r="F51" s="2" t="s">
        <v>25757</v>
      </c>
      <c r="I51" s="2">
        <v>0</v>
      </c>
      <c r="K51" s="2" t="s">
        <v>5036</v>
      </c>
      <c r="L51" s="2" t="s">
        <v>5042</v>
      </c>
      <c r="M51" s="2" t="s">
        <v>25758</v>
      </c>
      <c r="N51" s="2" t="s">
        <v>5029</v>
      </c>
      <c r="O51" s="2" t="s">
        <v>25759</v>
      </c>
    </row>
    <row r="52" spans="1:15" ht="34" customHeight="1" x14ac:dyDescent="0.2">
      <c r="A52" s="2" t="s">
        <v>25760</v>
      </c>
      <c r="B52" s="2">
        <v>2020</v>
      </c>
      <c r="C52" s="3">
        <v>43980</v>
      </c>
      <c r="D52" s="3">
        <v>43978</v>
      </c>
      <c r="E52" s="2" t="s">
        <v>5030</v>
      </c>
      <c r="F52" s="2" t="s">
        <v>25761</v>
      </c>
      <c r="H52" s="2" t="s">
        <v>25762</v>
      </c>
      <c r="I52" s="2">
        <v>0</v>
      </c>
      <c r="J52" s="7">
        <v>1</v>
      </c>
      <c r="K52" s="2" t="s">
        <v>5039</v>
      </c>
      <c r="L52" s="2" t="s">
        <v>5040</v>
      </c>
      <c r="M52" s="2" t="s">
        <v>25763</v>
      </c>
      <c r="N52" s="2" t="s">
        <v>5124</v>
      </c>
      <c r="O52" s="2" t="s">
        <v>25764</v>
      </c>
    </row>
    <row r="53" spans="1:15" ht="34" customHeight="1" x14ac:dyDescent="0.2">
      <c r="A53" s="2" t="s">
        <v>25765</v>
      </c>
      <c r="B53" s="2">
        <v>2020</v>
      </c>
      <c r="C53" s="3">
        <v>43980</v>
      </c>
      <c r="D53" s="3">
        <v>43978</v>
      </c>
      <c r="E53" s="2" t="s">
        <v>5030</v>
      </c>
      <c r="F53" s="2" t="s">
        <v>25766</v>
      </c>
      <c r="G53" s="2">
        <v>32461245</v>
      </c>
      <c r="H53" s="2" t="s">
        <v>25767</v>
      </c>
      <c r="I53" s="2">
        <v>0</v>
      </c>
      <c r="J53" s="7">
        <v>51</v>
      </c>
      <c r="K53" s="2" t="s">
        <v>25768</v>
      </c>
      <c r="M53" s="2" t="s">
        <v>25769</v>
      </c>
      <c r="N53" s="2" t="s">
        <v>5084</v>
      </c>
      <c r="O53" s="2" t="s">
        <v>25770</v>
      </c>
    </row>
    <row r="54" spans="1:15" ht="34" customHeight="1" x14ac:dyDescent="0.2">
      <c r="A54" s="2" t="s">
        <v>25771</v>
      </c>
      <c r="B54" s="2">
        <v>2020</v>
      </c>
      <c r="C54" s="3">
        <v>43980</v>
      </c>
      <c r="D54" s="3">
        <v>43977</v>
      </c>
      <c r="E54" s="2" t="s">
        <v>5030</v>
      </c>
      <c r="F54" s="2" t="s">
        <v>25772</v>
      </c>
      <c r="G54" s="2">
        <v>32459857</v>
      </c>
      <c r="H54" s="2" t="s">
        <v>25773</v>
      </c>
      <c r="I54" s="2">
        <v>0</v>
      </c>
      <c r="J54" s="7">
        <v>5</v>
      </c>
      <c r="K54" s="2" t="s">
        <v>5310</v>
      </c>
      <c r="L54" s="2" t="s">
        <v>5311</v>
      </c>
      <c r="M54" s="2" t="s">
        <v>25774</v>
      </c>
      <c r="N54" s="2" t="s">
        <v>5161</v>
      </c>
      <c r="O54" s="2" t="s">
        <v>25775</v>
      </c>
    </row>
    <row r="55" spans="1:15" ht="34" customHeight="1" x14ac:dyDescent="0.2">
      <c r="A55" s="2" t="s">
        <v>25776</v>
      </c>
      <c r="B55" s="2">
        <v>2020</v>
      </c>
      <c r="C55" s="3">
        <v>43980</v>
      </c>
      <c r="D55" s="3">
        <v>43978</v>
      </c>
      <c r="E55" s="2" t="s">
        <v>5027</v>
      </c>
      <c r="F55" s="2" t="s">
        <v>25777</v>
      </c>
      <c r="H55" s="2" t="s">
        <v>25778</v>
      </c>
      <c r="I55" s="2">
        <v>0</v>
      </c>
      <c r="K55" s="2" t="s">
        <v>5028</v>
      </c>
      <c r="L55" s="2" t="s">
        <v>5028</v>
      </c>
      <c r="M55" s="2" t="s">
        <v>25779</v>
      </c>
      <c r="N55" s="2" t="s">
        <v>5124</v>
      </c>
      <c r="O55" s="2" t="s">
        <v>25780</v>
      </c>
    </row>
    <row r="56" spans="1:15" ht="34" customHeight="1" x14ac:dyDescent="0.2">
      <c r="A56" s="2" t="s">
        <v>25781</v>
      </c>
      <c r="B56" s="2">
        <v>2020</v>
      </c>
      <c r="C56" s="3">
        <v>43980</v>
      </c>
      <c r="D56" s="3">
        <v>43952</v>
      </c>
      <c r="E56" s="2" t="s">
        <v>5030</v>
      </c>
      <c r="F56" s="2" t="s">
        <v>25782</v>
      </c>
      <c r="H56" s="2" t="s">
        <v>25783</v>
      </c>
      <c r="I56" s="2">
        <v>0</v>
      </c>
      <c r="J56" s="7">
        <v>5</v>
      </c>
      <c r="K56" s="2" t="s">
        <v>5947</v>
      </c>
      <c r="M56" s="2" t="s">
        <v>25784</v>
      </c>
      <c r="N56" s="2" t="s">
        <v>5084</v>
      </c>
      <c r="O56" s="2" t="s">
        <v>25785</v>
      </c>
    </row>
    <row r="57" spans="1:15" ht="34" customHeight="1" x14ac:dyDescent="0.2">
      <c r="A57" s="2" t="s">
        <v>25786</v>
      </c>
      <c r="B57" s="2">
        <v>2020</v>
      </c>
      <c r="C57" s="3">
        <v>43980</v>
      </c>
      <c r="D57" s="3">
        <v>43831</v>
      </c>
      <c r="E57" s="2" t="s">
        <v>5027</v>
      </c>
      <c r="F57" s="2" t="s">
        <v>25787</v>
      </c>
      <c r="I57" s="2">
        <v>0</v>
      </c>
      <c r="K57" s="2" t="s">
        <v>5036</v>
      </c>
      <c r="L57" s="2" t="s">
        <v>5042</v>
      </c>
      <c r="M57" s="2" t="s">
        <v>25788</v>
      </c>
      <c r="N57" s="2" t="s">
        <v>5029</v>
      </c>
      <c r="O57" s="2" t="s">
        <v>25789</v>
      </c>
    </row>
    <row r="58" spans="1:15" ht="34" customHeight="1" x14ac:dyDescent="0.2">
      <c r="A58" s="2" t="s">
        <v>25790</v>
      </c>
      <c r="B58" s="2">
        <v>2020</v>
      </c>
      <c r="C58" s="3">
        <v>43980</v>
      </c>
      <c r="D58" s="3">
        <v>43952</v>
      </c>
      <c r="E58" s="2" t="s">
        <v>5030</v>
      </c>
      <c r="F58" s="2" t="s">
        <v>25791</v>
      </c>
      <c r="I58" s="2">
        <v>0</v>
      </c>
      <c r="K58" s="2" t="s">
        <v>6258</v>
      </c>
      <c r="L58" s="2" t="s">
        <v>5042</v>
      </c>
      <c r="M58" s="2" t="s">
        <v>25792</v>
      </c>
      <c r="N58" s="2" t="s">
        <v>5033</v>
      </c>
      <c r="O58" s="2" t="s">
        <v>25793</v>
      </c>
    </row>
    <row r="59" spans="1:15" ht="34" customHeight="1" x14ac:dyDescent="0.2">
      <c r="A59" s="2" t="s">
        <v>25794</v>
      </c>
      <c r="B59" s="2">
        <v>2020</v>
      </c>
      <c r="C59" s="3">
        <v>43980</v>
      </c>
      <c r="D59" s="3">
        <v>43952</v>
      </c>
      <c r="E59" s="2" t="s">
        <v>5030</v>
      </c>
      <c r="F59" s="2" t="s">
        <v>25795</v>
      </c>
      <c r="I59" s="2">
        <v>0</v>
      </c>
      <c r="K59" s="2" t="s">
        <v>25796</v>
      </c>
      <c r="L59" s="2" t="s">
        <v>5042</v>
      </c>
      <c r="M59" s="2" t="s">
        <v>25797</v>
      </c>
      <c r="N59" s="2" t="s">
        <v>5033</v>
      </c>
      <c r="O59" s="2" t="s">
        <v>25798</v>
      </c>
    </row>
    <row r="60" spans="1:15" ht="34" customHeight="1" x14ac:dyDescent="0.2">
      <c r="A60" s="2" t="s">
        <v>25799</v>
      </c>
      <c r="B60" s="2">
        <v>2020</v>
      </c>
      <c r="C60" s="3">
        <v>43980</v>
      </c>
      <c r="D60" s="3">
        <v>43979</v>
      </c>
      <c r="E60" s="2" t="s">
        <v>5030</v>
      </c>
      <c r="F60" s="2" t="s">
        <v>25800</v>
      </c>
      <c r="G60" s="2">
        <v>32462445</v>
      </c>
      <c r="H60" s="2" t="s">
        <v>25801</v>
      </c>
      <c r="I60" s="2">
        <v>0</v>
      </c>
      <c r="J60" s="7">
        <v>1</v>
      </c>
      <c r="K60" s="2" t="s">
        <v>6733</v>
      </c>
      <c r="L60" s="2" t="s">
        <v>5041</v>
      </c>
      <c r="M60" s="2" t="s">
        <v>25802</v>
      </c>
      <c r="N60" s="2" t="s">
        <v>5084</v>
      </c>
      <c r="O60" s="2" t="s">
        <v>25803</v>
      </c>
    </row>
    <row r="61" spans="1:15" ht="34" customHeight="1" x14ac:dyDescent="0.2">
      <c r="A61" s="2" t="s">
        <v>25804</v>
      </c>
      <c r="B61" s="2">
        <v>2020</v>
      </c>
      <c r="C61" s="3">
        <v>43980</v>
      </c>
      <c r="D61" s="3">
        <v>43979</v>
      </c>
      <c r="E61" s="2" t="s">
        <v>5030</v>
      </c>
      <c r="F61" s="2" t="s">
        <v>25805</v>
      </c>
      <c r="G61" s="2">
        <v>32462412</v>
      </c>
      <c r="H61" s="2" t="s">
        <v>25806</v>
      </c>
      <c r="I61" s="2">
        <v>0</v>
      </c>
      <c r="J61" s="7">
        <v>15</v>
      </c>
      <c r="K61" s="2" t="s">
        <v>25807</v>
      </c>
      <c r="L61" s="2" t="s">
        <v>5041</v>
      </c>
      <c r="M61" s="2" t="s">
        <v>25808</v>
      </c>
      <c r="N61" s="2" t="s">
        <v>5084</v>
      </c>
      <c r="O61" s="2" t="s">
        <v>25809</v>
      </c>
    </row>
    <row r="62" spans="1:15" ht="34" customHeight="1" x14ac:dyDescent="0.2">
      <c r="A62" s="2" t="s">
        <v>25810</v>
      </c>
      <c r="B62" s="2">
        <v>2020</v>
      </c>
      <c r="C62" s="3">
        <v>43980</v>
      </c>
      <c r="D62" s="3">
        <v>43952</v>
      </c>
      <c r="E62" s="2" t="s">
        <v>5030</v>
      </c>
      <c r="F62" s="2" t="s">
        <v>25811</v>
      </c>
      <c r="I62" s="2">
        <v>0</v>
      </c>
      <c r="K62" s="2" t="s">
        <v>25812</v>
      </c>
      <c r="L62" s="2" t="s">
        <v>5042</v>
      </c>
      <c r="M62" s="2" t="s">
        <v>25813</v>
      </c>
      <c r="N62" s="2" t="s">
        <v>5033</v>
      </c>
      <c r="O62" s="2" t="s">
        <v>25814</v>
      </c>
    </row>
    <row r="63" spans="1:15" ht="34" customHeight="1" x14ac:dyDescent="0.2">
      <c r="A63" s="2" t="s">
        <v>25815</v>
      </c>
      <c r="B63" s="2">
        <v>2020</v>
      </c>
      <c r="C63" s="3">
        <v>43980</v>
      </c>
      <c r="D63" s="3">
        <v>43978</v>
      </c>
      <c r="E63" s="2" t="s">
        <v>5030</v>
      </c>
      <c r="F63" s="2" t="s">
        <v>25816</v>
      </c>
      <c r="G63" s="2">
        <v>32462398</v>
      </c>
      <c r="H63" s="2" t="s">
        <v>25817</v>
      </c>
      <c r="I63" s="2">
        <v>0</v>
      </c>
      <c r="K63" s="2" t="s">
        <v>9951</v>
      </c>
      <c r="L63" s="2" t="s">
        <v>5041</v>
      </c>
      <c r="M63" s="2" t="s">
        <v>25818</v>
      </c>
      <c r="N63" s="2" t="s">
        <v>5084</v>
      </c>
      <c r="O63" s="2" t="s">
        <v>25819</v>
      </c>
    </row>
    <row r="64" spans="1:15" ht="34" customHeight="1" x14ac:dyDescent="0.2">
      <c r="A64" s="2" t="s">
        <v>25820</v>
      </c>
      <c r="B64" s="2">
        <v>2020</v>
      </c>
      <c r="C64" s="3">
        <v>43980</v>
      </c>
      <c r="D64" s="3">
        <v>43952</v>
      </c>
      <c r="E64" s="2" t="s">
        <v>5030</v>
      </c>
      <c r="F64" s="2" t="s">
        <v>25821</v>
      </c>
      <c r="H64" s="2" t="s">
        <v>25822</v>
      </c>
      <c r="I64" s="2">
        <v>0</v>
      </c>
      <c r="K64" s="2" t="s">
        <v>25823</v>
      </c>
      <c r="L64" s="2" t="s">
        <v>5042</v>
      </c>
      <c r="M64" s="2" t="s">
        <v>25824</v>
      </c>
      <c r="N64" s="2" t="s">
        <v>5084</v>
      </c>
      <c r="O64" s="2" t="s">
        <v>25825</v>
      </c>
    </row>
    <row r="65" spans="1:15" ht="34" customHeight="1" x14ac:dyDescent="0.2">
      <c r="A65" s="2" t="s">
        <v>25826</v>
      </c>
      <c r="B65" s="2">
        <v>2020</v>
      </c>
      <c r="C65" s="3">
        <v>43980</v>
      </c>
      <c r="D65" s="3">
        <v>43952</v>
      </c>
      <c r="E65" s="2" t="s">
        <v>5030</v>
      </c>
      <c r="F65" s="2" t="s">
        <v>25827</v>
      </c>
      <c r="H65" s="2" t="s">
        <v>25828</v>
      </c>
      <c r="I65" s="2">
        <v>0</v>
      </c>
      <c r="K65" s="2" t="s">
        <v>25829</v>
      </c>
      <c r="L65" s="2" t="s">
        <v>5042</v>
      </c>
      <c r="M65" s="2" t="s">
        <v>25830</v>
      </c>
      <c r="N65" s="2" t="s">
        <v>5161</v>
      </c>
      <c r="O65" s="2" t="s">
        <v>25831</v>
      </c>
    </row>
    <row r="66" spans="1:15" ht="34" customHeight="1" x14ac:dyDescent="0.2">
      <c r="A66" s="2" t="s">
        <v>25832</v>
      </c>
      <c r="B66" s="2">
        <v>2020</v>
      </c>
      <c r="C66" s="3">
        <v>43980</v>
      </c>
      <c r="D66" s="3">
        <v>43952</v>
      </c>
      <c r="E66" s="2" t="s">
        <v>5030</v>
      </c>
      <c r="F66" s="2" t="s">
        <v>25833</v>
      </c>
      <c r="H66" s="2" t="s">
        <v>25834</v>
      </c>
      <c r="I66" s="2">
        <v>0</v>
      </c>
      <c r="K66" s="2" t="s">
        <v>6258</v>
      </c>
      <c r="L66" s="2" t="s">
        <v>5042</v>
      </c>
      <c r="M66" s="2" t="s">
        <v>25835</v>
      </c>
      <c r="N66" s="2" t="s">
        <v>5084</v>
      </c>
      <c r="O66" s="2" t="s">
        <v>25836</v>
      </c>
    </row>
    <row r="67" spans="1:15" ht="34" customHeight="1" x14ac:dyDescent="0.2">
      <c r="A67" s="2" t="s">
        <v>25837</v>
      </c>
      <c r="B67" s="2">
        <v>2020</v>
      </c>
      <c r="C67" s="3">
        <v>43980</v>
      </c>
      <c r="D67" s="3">
        <v>43978</v>
      </c>
      <c r="E67" s="2" t="s">
        <v>5030</v>
      </c>
      <c r="F67" s="2" t="s">
        <v>25838</v>
      </c>
      <c r="G67" s="2">
        <v>32462378</v>
      </c>
      <c r="H67" s="2" t="s">
        <v>25839</v>
      </c>
      <c r="I67" s="2">
        <v>0</v>
      </c>
      <c r="K67" s="2" t="s">
        <v>25840</v>
      </c>
      <c r="L67" s="2" t="s">
        <v>5041</v>
      </c>
      <c r="M67" s="2" t="s">
        <v>25841</v>
      </c>
      <c r="N67" s="2" t="s">
        <v>5084</v>
      </c>
      <c r="O67" s="2" t="s">
        <v>25842</v>
      </c>
    </row>
    <row r="68" spans="1:15" ht="34" customHeight="1" x14ac:dyDescent="0.2">
      <c r="A68" s="2" t="s">
        <v>25843</v>
      </c>
      <c r="B68" s="2">
        <v>2020</v>
      </c>
      <c r="C68" s="3">
        <v>43980</v>
      </c>
      <c r="D68" s="3">
        <v>43952</v>
      </c>
      <c r="E68" s="2" t="s">
        <v>5030</v>
      </c>
      <c r="F68" s="2" t="s">
        <v>25844</v>
      </c>
      <c r="H68" s="2" t="s">
        <v>25845</v>
      </c>
      <c r="I68" s="2">
        <v>0</v>
      </c>
      <c r="J68" s="7">
        <v>219</v>
      </c>
      <c r="K68" s="2" t="s">
        <v>5332</v>
      </c>
      <c r="L68" s="2" t="s">
        <v>5042</v>
      </c>
      <c r="M68" s="2" t="s">
        <v>25846</v>
      </c>
      <c r="N68" s="2" t="s">
        <v>5029</v>
      </c>
      <c r="O68" s="2" t="s">
        <v>25847</v>
      </c>
    </row>
    <row r="69" spans="1:15" ht="34" customHeight="1" x14ac:dyDescent="0.2">
      <c r="A69" s="2" t="s">
        <v>25848</v>
      </c>
      <c r="B69" s="2">
        <v>2020</v>
      </c>
      <c r="C69" s="3">
        <v>43980</v>
      </c>
      <c r="D69" s="3">
        <v>43952</v>
      </c>
      <c r="E69" s="2" t="s">
        <v>5030</v>
      </c>
      <c r="F69" s="2" t="s">
        <v>25849</v>
      </c>
      <c r="H69" s="2" t="s">
        <v>25850</v>
      </c>
      <c r="I69" s="2">
        <v>0</v>
      </c>
      <c r="K69" s="2" t="s">
        <v>5555</v>
      </c>
      <c r="L69" s="2" t="s">
        <v>5042</v>
      </c>
      <c r="M69" s="2" t="s">
        <v>25851</v>
      </c>
      <c r="N69" s="2" t="s">
        <v>5084</v>
      </c>
      <c r="O69" s="2" t="s">
        <v>25852</v>
      </c>
    </row>
    <row r="70" spans="1:15" ht="34" customHeight="1" x14ac:dyDescent="0.2">
      <c r="A70" s="2" t="s">
        <v>25853</v>
      </c>
      <c r="B70" s="2">
        <v>2020</v>
      </c>
      <c r="C70" s="3">
        <v>43980</v>
      </c>
      <c r="D70" s="3">
        <v>43978</v>
      </c>
      <c r="E70" s="2" t="s">
        <v>5030</v>
      </c>
      <c r="F70" s="2" t="s">
        <v>25854</v>
      </c>
      <c r="H70" s="2" t="s">
        <v>25855</v>
      </c>
      <c r="I70" s="2">
        <v>0</v>
      </c>
      <c r="K70" s="2" t="s">
        <v>25856</v>
      </c>
      <c r="L70" s="2" t="s">
        <v>5041</v>
      </c>
      <c r="M70" s="2" t="s">
        <v>25857</v>
      </c>
      <c r="N70" s="2" t="s">
        <v>5084</v>
      </c>
      <c r="O70" s="2" t="s">
        <v>25858</v>
      </c>
    </row>
    <row r="71" spans="1:15" ht="34" customHeight="1" x14ac:dyDescent="0.2">
      <c r="A71" s="2" t="s">
        <v>25859</v>
      </c>
      <c r="B71" s="2">
        <v>2020</v>
      </c>
      <c r="C71" s="3">
        <v>43980</v>
      </c>
      <c r="D71" s="3">
        <v>43952</v>
      </c>
      <c r="E71" s="2" t="s">
        <v>5030</v>
      </c>
      <c r="F71" s="2" t="s">
        <v>25860</v>
      </c>
      <c r="H71" s="2" t="s">
        <v>25861</v>
      </c>
      <c r="I71" s="2">
        <v>0</v>
      </c>
      <c r="J71" s="7">
        <v>182</v>
      </c>
      <c r="K71" s="2" t="s">
        <v>5735</v>
      </c>
      <c r="L71" s="2" t="s">
        <v>5042</v>
      </c>
      <c r="M71" s="2" t="s">
        <v>15453</v>
      </c>
      <c r="N71" s="2" t="s">
        <v>5084</v>
      </c>
      <c r="O71" s="2" t="s">
        <v>25862</v>
      </c>
    </row>
    <row r="72" spans="1:15" ht="34" customHeight="1" x14ac:dyDescent="0.2">
      <c r="A72" s="2" t="s">
        <v>25863</v>
      </c>
      <c r="B72" s="2">
        <v>2020</v>
      </c>
      <c r="C72" s="3">
        <v>43980</v>
      </c>
      <c r="D72" s="3">
        <v>43952</v>
      </c>
      <c r="E72" s="2" t="s">
        <v>5030</v>
      </c>
      <c r="F72" s="2" t="s">
        <v>25864</v>
      </c>
      <c r="I72" s="2">
        <v>0</v>
      </c>
      <c r="K72" s="2" t="s">
        <v>5520</v>
      </c>
      <c r="L72" s="2" t="s">
        <v>5042</v>
      </c>
      <c r="M72" s="2" t="s">
        <v>25865</v>
      </c>
      <c r="N72" s="2" t="s">
        <v>5033</v>
      </c>
      <c r="O72" s="2" t="s">
        <v>25866</v>
      </c>
    </row>
    <row r="73" spans="1:15" ht="34" customHeight="1" x14ac:dyDescent="0.2">
      <c r="A73" s="2" t="s">
        <v>25867</v>
      </c>
      <c r="B73" s="2">
        <v>2020</v>
      </c>
      <c r="C73" s="3">
        <v>43980</v>
      </c>
      <c r="D73" s="3">
        <v>43952</v>
      </c>
      <c r="E73" s="2" t="s">
        <v>5030</v>
      </c>
      <c r="F73" s="2" t="s">
        <v>25868</v>
      </c>
      <c r="I73" s="2">
        <v>0</v>
      </c>
      <c r="K73" s="2" t="s">
        <v>5100</v>
      </c>
      <c r="L73" s="2" t="s">
        <v>5042</v>
      </c>
      <c r="M73" s="2" t="s">
        <v>25869</v>
      </c>
      <c r="N73" s="2" t="s">
        <v>5033</v>
      </c>
      <c r="O73" s="2" t="s">
        <v>25870</v>
      </c>
    </row>
    <row r="74" spans="1:15" ht="34" customHeight="1" x14ac:dyDescent="0.2">
      <c r="A74" s="2" t="s">
        <v>25871</v>
      </c>
      <c r="B74" s="2">
        <v>2020</v>
      </c>
      <c r="C74" s="3">
        <v>43979</v>
      </c>
      <c r="D74" s="3">
        <v>43973</v>
      </c>
      <c r="E74" s="2" t="s">
        <v>5030</v>
      </c>
      <c r="F74" s="2" t="s">
        <v>25872</v>
      </c>
      <c r="H74" s="2" t="s">
        <v>25873</v>
      </c>
      <c r="I74" s="2">
        <v>0</v>
      </c>
      <c r="K74" s="2" t="s">
        <v>25874</v>
      </c>
      <c r="L74" s="2" t="s">
        <v>5427</v>
      </c>
      <c r="M74" s="2" t="s">
        <v>25875</v>
      </c>
      <c r="N74" s="2" t="s">
        <v>5161</v>
      </c>
      <c r="O74" s="2" t="s">
        <v>25876</v>
      </c>
    </row>
    <row r="75" spans="1:15" ht="34" customHeight="1" x14ac:dyDescent="0.2">
      <c r="A75" s="2" t="s">
        <v>25877</v>
      </c>
      <c r="B75" s="2">
        <v>2020</v>
      </c>
      <c r="C75" s="3">
        <v>43979</v>
      </c>
      <c r="D75" s="3">
        <v>43976</v>
      </c>
      <c r="E75" s="2" t="s">
        <v>5030</v>
      </c>
      <c r="F75" s="2" t="s">
        <v>25878</v>
      </c>
      <c r="H75" s="2" t="s">
        <v>25879</v>
      </c>
      <c r="I75" s="2">
        <v>0</v>
      </c>
      <c r="M75" s="2" t="s">
        <v>25880</v>
      </c>
      <c r="N75" s="2" t="s">
        <v>5133</v>
      </c>
      <c r="O75" s="2" t="s">
        <v>25881</v>
      </c>
    </row>
    <row r="76" spans="1:15" ht="34" customHeight="1" x14ac:dyDescent="0.2">
      <c r="A76" s="2" t="s">
        <v>25882</v>
      </c>
      <c r="B76" s="2">
        <v>2020</v>
      </c>
      <c r="C76" s="3">
        <v>43979</v>
      </c>
      <c r="D76" s="3">
        <v>43973</v>
      </c>
      <c r="E76" s="2" t="s">
        <v>5027</v>
      </c>
      <c r="F76" s="2" t="s">
        <v>25883</v>
      </c>
      <c r="H76" s="2" t="s">
        <v>25884</v>
      </c>
      <c r="I76" s="2">
        <v>0</v>
      </c>
      <c r="K76" s="2" t="s">
        <v>5420</v>
      </c>
      <c r="L76" s="2" t="s">
        <v>5421</v>
      </c>
      <c r="M76" s="2" t="s">
        <v>25885</v>
      </c>
      <c r="N76" s="2" t="s">
        <v>5029</v>
      </c>
      <c r="O76" s="2" t="s">
        <v>25886</v>
      </c>
    </row>
    <row r="77" spans="1:15" ht="34" customHeight="1" x14ac:dyDescent="0.2">
      <c r="A77" s="2" t="s">
        <v>25887</v>
      </c>
      <c r="B77" s="2">
        <v>2020</v>
      </c>
      <c r="C77" s="3">
        <v>43979</v>
      </c>
      <c r="D77" s="3">
        <v>43977</v>
      </c>
      <c r="E77" s="2" t="s">
        <v>5030</v>
      </c>
      <c r="F77" s="2" t="s">
        <v>25888</v>
      </c>
      <c r="H77" s="2" t="s">
        <v>25889</v>
      </c>
      <c r="I77" s="2">
        <v>0</v>
      </c>
      <c r="K77" s="2" t="s">
        <v>6401</v>
      </c>
      <c r="L77" s="2" t="s">
        <v>6402</v>
      </c>
      <c r="M77" s="2" t="s">
        <v>25890</v>
      </c>
      <c r="N77" s="2" t="s">
        <v>5133</v>
      </c>
      <c r="O77" s="2" t="s">
        <v>25891</v>
      </c>
    </row>
    <row r="78" spans="1:15" ht="34" customHeight="1" x14ac:dyDescent="0.2">
      <c r="A78" s="2" t="s">
        <v>25892</v>
      </c>
      <c r="B78" s="2">
        <v>2020</v>
      </c>
      <c r="C78" s="3">
        <v>43979</v>
      </c>
      <c r="D78" s="3">
        <v>43977</v>
      </c>
      <c r="E78" s="2" t="s">
        <v>5027</v>
      </c>
      <c r="F78" s="2" t="s">
        <v>25893</v>
      </c>
      <c r="H78" s="2" t="s">
        <v>25894</v>
      </c>
      <c r="I78" s="2">
        <v>0</v>
      </c>
      <c r="K78" s="2" t="s">
        <v>5121</v>
      </c>
      <c r="L78" s="2" t="s">
        <v>5122</v>
      </c>
      <c r="M78" s="2" t="s">
        <v>25895</v>
      </c>
      <c r="N78" s="2" t="s">
        <v>5124</v>
      </c>
      <c r="O78" s="2" t="s">
        <v>25896</v>
      </c>
    </row>
    <row r="79" spans="1:15" ht="34" customHeight="1" x14ac:dyDescent="0.2">
      <c r="A79" s="2" t="s">
        <v>25897</v>
      </c>
      <c r="B79" s="2">
        <v>2020</v>
      </c>
      <c r="C79" s="3">
        <v>43979</v>
      </c>
      <c r="D79" s="3">
        <v>43976</v>
      </c>
      <c r="E79" s="2" t="s">
        <v>5030</v>
      </c>
      <c r="F79" s="2" t="s">
        <v>25898</v>
      </c>
      <c r="I79" s="2">
        <v>0</v>
      </c>
      <c r="J79" s="7">
        <v>53</v>
      </c>
      <c r="K79" s="2" t="s">
        <v>25899</v>
      </c>
      <c r="L79" s="2" t="s">
        <v>6787</v>
      </c>
      <c r="M79" s="2" t="s">
        <v>25900</v>
      </c>
      <c r="N79" s="2" t="s">
        <v>5033</v>
      </c>
      <c r="O79" s="2" t="s">
        <v>25901</v>
      </c>
    </row>
    <row r="80" spans="1:15" ht="34" customHeight="1" x14ac:dyDescent="0.2">
      <c r="A80" s="2" t="s">
        <v>25902</v>
      </c>
      <c r="B80" s="2">
        <v>2020</v>
      </c>
      <c r="C80" s="3">
        <v>43979</v>
      </c>
      <c r="D80" s="3">
        <v>43975</v>
      </c>
      <c r="E80" s="2" t="s">
        <v>5027</v>
      </c>
      <c r="F80" s="2" t="s">
        <v>25903</v>
      </c>
      <c r="H80" s="2" t="s">
        <v>25904</v>
      </c>
      <c r="I80" s="2">
        <v>0</v>
      </c>
      <c r="K80" s="2" t="s">
        <v>5420</v>
      </c>
      <c r="L80" s="2" t="s">
        <v>5421</v>
      </c>
      <c r="M80" s="2" t="s">
        <v>25905</v>
      </c>
      <c r="N80" s="2" t="s">
        <v>5029</v>
      </c>
      <c r="O80" s="2" t="s">
        <v>25906</v>
      </c>
    </row>
    <row r="81" spans="1:15" ht="34" customHeight="1" x14ac:dyDescent="0.2">
      <c r="A81" s="2" t="s">
        <v>25907</v>
      </c>
      <c r="B81" s="2">
        <v>2020</v>
      </c>
      <c r="C81" s="3">
        <v>43979</v>
      </c>
      <c r="D81" s="3">
        <v>43977</v>
      </c>
      <c r="E81" s="2" t="s">
        <v>5027</v>
      </c>
      <c r="F81" s="2" t="s">
        <v>25908</v>
      </c>
      <c r="I81" s="2">
        <v>0</v>
      </c>
      <c r="K81" s="2" t="s">
        <v>5121</v>
      </c>
      <c r="L81" s="2" t="s">
        <v>5122</v>
      </c>
      <c r="M81" s="2" t="s">
        <v>25909</v>
      </c>
      <c r="N81" s="2" t="s">
        <v>5029</v>
      </c>
      <c r="O81" s="2" t="s">
        <v>25910</v>
      </c>
    </row>
    <row r="82" spans="1:15" ht="34" customHeight="1" x14ac:dyDescent="0.2">
      <c r="A82" s="2" t="s">
        <v>25911</v>
      </c>
      <c r="B82" s="2">
        <v>2020</v>
      </c>
      <c r="C82" s="3">
        <v>43979</v>
      </c>
      <c r="D82" s="3">
        <v>43977</v>
      </c>
      <c r="E82" s="2" t="s">
        <v>5027</v>
      </c>
      <c r="F82" s="2" t="s">
        <v>25912</v>
      </c>
      <c r="H82" s="2" t="s">
        <v>25913</v>
      </c>
      <c r="I82" s="2">
        <v>0</v>
      </c>
      <c r="K82" s="2" t="s">
        <v>5420</v>
      </c>
      <c r="L82" s="2" t="s">
        <v>5421</v>
      </c>
      <c r="M82" s="2" t="s">
        <v>25914</v>
      </c>
      <c r="N82" s="2" t="s">
        <v>5029</v>
      </c>
      <c r="O82" s="2" t="s">
        <v>25915</v>
      </c>
    </row>
    <row r="83" spans="1:15" ht="34" customHeight="1" x14ac:dyDescent="0.2">
      <c r="A83" s="2" t="s">
        <v>25916</v>
      </c>
      <c r="B83" s="2">
        <v>2020</v>
      </c>
      <c r="C83" s="3">
        <v>43979</v>
      </c>
      <c r="D83" s="3">
        <v>43977</v>
      </c>
      <c r="E83" s="2" t="s">
        <v>5027</v>
      </c>
      <c r="F83" s="2" t="s">
        <v>25917</v>
      </c>
      <c r="H83" s="2" t="s">
        <v>25894</v>
      </c>
      <c r="I83" s="2">
        <v>0</v>
      </c>
      <c r="J83" s="7">
        <v>2</v>
      </c>
      <c r="K83" s="2" t="s">
        <v>5121</v>
      </c>
      <c r="L83" s="2" t="s">
        <v>5122</v>
      </c>
      <c r="M83" s="2" t="s">
        <v>25895</v>
      </c>
      <c r="N83" s="2" t="s">
        <v>5124</v>
      </c>
      <c r="O83" s="2" t="s">
        <v>25896</v>
      </c>
    </row>
    <row r="84" spans="1:15" ht="34" customHeight="1" x14ac:dyDescent="0.2">
      <c r="A84" s="2" t="s">
        <v>25918</v>
      </c>
      <c r="B84" s="2">
        <v>2020</v>
      </c>
      <c r="C84" s="3">
        <v>43979</v>
      </c>
      <c r="D84" s="3">
        <v>43977</v>
      </c>
      <c r="E84" s="2" t="s">
        <v>5027</v>
      </c>
      <c r="F84" s="2" t="s">
        <v>25919</v>
      </c>
      <c r="H84" s="2" t="s">
        <v>25920</v>
      </c>
      <c r="I84" s="2">
        <v>0</v>
      </c>
      <c r="K84" s="2" t="s">
        <v>5420</v>
      </c>
      <c r="L84" s="2" t="s">
        <v>5421</v>
      </c>
      <c r="M84" s="2" t="s">
        <v>25921</v>
      </c>
      <c r="N84" s="2" t="s">
        <v>5029</v>
      </c>
      <c r="O84" s="2" t="s">
        <v>25922</v>
      </c>
    </row>
    <row r="85" spans="1:15" ht="34" customHeight="1" x14ac:dyDescent="0.2">
      <c r="A85" s="2" t="s">
        <v>25923</v>
      </c>
      <c r="B85" s="2">
        <v>2020</v>
      </c>
      <c r="C85" s="3">
        <v>43979</v>
      </c>
      <c r="D85" s="3">
        <v>43971</v>
      </c>
      <c r="E85" s="2" t="s">
        <v>5030</v>
      </c>
      <c r="F85" s="2" t="s">
        <v>25924</v>
      </c>
      <c r="I85" s="2">
        <v>0</v>
      </c>
      <c r="K85" s="2" t="s">
        <v>25925</v>
      </c>
      <c r="L85" s="2" t="s">
        <v>16005</v>
      </c>
      <c r="M85" s="2" t="s">
        <v>25926</v>
      </c>
      <c r="N85" s="2" t="s">
        <v>5033</v>
      </c>
      <c r="O85" s="2" t="s">
        <v>25927</v>
      </c>
    </row>
    <row r="86" spans="1:15" ht="34" customHeight="1" x14ac:dyDescent="0.2">
      <c r="A86" s="2" t="s">
        <v>25928</v>
      </c>
      <c r="B86" s="2">
        <v>2020</v>
      </c>
      <c r="C86" s="3">
        <v>43979</v>
      </c>
      <c r="D86" s="3">
        <v>43831</v>
      </c>
      <c r="E86" s="2" t="s">
        <v>5030</v>
      </c>
      <c r="F86" s="2" t="s">
        <v>25929</v>
      </c>
      <c r="G86" s="2">
        <v>32461412</v>
      </c>
      <c r="H86" s="2" t="s">
        <v>25930</v>
      </c>
      <c r="I86" s="2">
        <v>0</v>
      </c>
      <c r="K86" s="2" t="s">
        <v>18398</v>
      </c>
      <c r="L86" s="2" t="s">
        <v>5069</v>
      </c>
      <c r="M86" s="2" t="s">
        <v>25931</v>
      </c>
      <c r="N86" s="2" t="s">
        <v>5161</v>
      </c>
      <c r="O86" s="2" t="s">
        <v>25932</v>
      </c>
    </row>
    <row r="87" spans="1:15" ht="34" customHeight="1" x14ac:dyDescent="0.2">
      <c r="A87" s="2" t="s">
        <v>25933</v>
      </c>
      <c r="B87" s="2">
        <v>2020</v>
      </c>
      <c r="C87" s="3">
        <v>43979</v>
      </c>
      <c r="D87" s="3">
        <v>43976</v>
      </c>
      <c r="E87" s="2" t="s">
        <v>5030</v>
      </c>
      <c r="F87" s="2" t="s">
        <v>25934</v>
      </c>
      <c r="H87" s="2" t="s">
        <v>25935</v>
      </c>
      <c r="I87" s="2">
        <v>0</v>
      </c>
      <c r="J87" s="7">
        <v>1</v>
      </c>
      <c r="K87" s="2" t="s">
        <v>5844</v>
      </c>
      <c r="L87" s="2" t="s">
        <v>5427</v>
      </c>
      <c r="M87" s="2" t="s">
        <v>25936</v>
      </c>
      <c r="N87" s="2" t="s">
        <v>5161</v>
      </c>
      <c r="O87" s="2" t="s">
        <v>25937</v>
      </c>
    </row>
    <row r="88" spans="1:15" ht="34" customHeight="1" x14ac:dyDescent="0.2">
      <c r="A88" s="2" t="s">
        <v>25938</v>
      </c>
      <c r="B88" s="2">
        <v>2020</v>
      </c>
      <c r="C88" s="3">
        <v>43979</v>
      </c>
      <c r="D88" s="3">
        <v>43977</v>
      </c>
      <c r="E88" s="2" t="s">
        <v>5027</v>
      </c>
      <c r="F88" s="2" t="s">
        <v>25939</v>
      </c>
      <c r="I88" s="2">
        <v>0</v>
      </c>
      <c r="J88" s="7">
        <v>2</v>
      </c>
      <c r="K88" s="2" t="s">
        <v>5121</v>
      </c>
      <c r="L88" s="2" t="s">
        <v>5122</v>
      </c>
      <c r="M88" s="2" t="s">
        <v>25909</v>
      </c>
      <c r="N88" s="2" t="s">
        <v>5029</v>
      </c>
      <c r="O88" s="2" t="s">
        <v>25910</v>
      </c>
    </row>
    <row r="89" spans="1:15" ht="34" customHeight="1" x14ac:dyDescent="0.2">
      <c r="A89" s="2" t="s">
        <v>25940</v>
      </c>
      <c r="B89" s="2">
        <v>2020</v>
      </c>
      <c r="C89" s="3">
        <v>43979</v>
      </c>
      <c r="D89" s="3">
        <v>43977</v>
      </c>
      <c r="E89" s="2" t="s">
        <v>5027</v>
      </c>
      <c r="F89" s="2" t="s">
        <v>25941</v>
      </c>
      <c r="H89" s="2" t="s">
        <v>25942</v>
      </c>
      <c r="I89" s="2">
        <v>0</v>
      </c>
      <c r="J89" s="7">
        <v>15</v>
      </c>
      <c r="K89" s="2" t="s">
        <v>5062</v>
      </c>
      <c r="L89" s="2" t="s">
        <v>5040</v>
      </c>
      <c r="M89" s="2" t="s">
        <v>25943</v>
      </c>
      <c r="N89" s="2" t="s">
        <v>5124</v>
      </c>
      <c r="O89" s="2" t="s">
        <v>25944</v>
      </c>
    </row>
    <row r="90" spans="1:15" ht="34" customHeight="1" x14ac:dyDescent="0.2">
      <c r="A90" s="2" t="s">
        <v>25945</v>
      </c>
      <c r="B90" s="2">
        <v>2020</v>
      </c>
      <c r="C90" s="3">
        <v>43979</v>
      </c>
      <c r="D90" s="3">
        <v>43831</v>
      </c>
      <c r="E90" s="2" t="s">
        <v>5030</v>
      </c>
      <c r="F90" s="2" t="s">
        <v>25946</v>
      </c>
      <c r="I90" s="2">
        <v>0</v>
      </c>
      <c r="K90" s="2" t="s">
        <v>16344</v>
      </c>
      <c r="L90" s="2" t="s">
        <v>16345</v>
      </c>
      <c r="M90" s="2" t="s">
        <v>25947</v>
      </c>
      <c r="N90" s="2" t="s">
        <v>5033</v>
      </c>
      <c r="O90" s="2" t="s">
        <v>25948</v>
      </c>
    </row>
    <row r="91" spans="1:15" ht="34" customHeight="1" x14ac:dyDescent="0.2">
      <c r="A91" s="2" t="s">
        <v>25949</v>
      </c>
      <c r="B91" s="2">
        <v>2020</v>
      </c>
      <c r="C91" s="3">
        <v>43979</v>
      </c>
      <c r="D91" s="3">
        <v>43831</v>
      </c>
      <c r="E91" s="2" t="s">
        <v>5030</v>
      </c>
      <c r="F91" s="2" t="s">
        <v>25950</v>
      </c>
      <c r="G91" s="2">
        <v>32463076</v>
      </c>
      <c r="I91" s="2">
        <v>0</v>
      </c>
      <c r="J91" s="7">
        <v>6</v>
      </c>
      <c r="K91" s="2" t="s">
        <v>5031</v>
      </c>
      <c r="L91" s="2" t="s">
        <v>5032</v>
      </c>
      <c r="M91" s="2" t="s">
        <v>25951</v>
      </c>
      <c r="N91" s="2" t="s">
        <v>5033</v>
      </c>
      <c r="O91" s="2" t="s">
        <v>25952</v>
      </c>
    </row>
    <row r="92" spans="1:15" ht="34" customHeight="1" x14ac:dyDescent="0.2">
      <c r="A92" s="2" t="s">
        <v>25953</v>
      </c>
      <c r="B92" s="2">
        <v>2020</v>
      </c>
      <c r="C92" s="3">
        <v>43979</v>
      </c>
      <c r="D92" s="3">
        <v>43976</v>
      </c>
      <c r="E92" s="2" t="s">
        <v>5027</v>
      </c>
      <c r="F92" s="2" t="s">
        <v>25954</v>
      </c>
      <c r="H92" s="2" t="s">
        <v>25955</v>
      </c>
      <c r="I92" s="2">
        <v>0</v>
      </c>
      <c r="K92" s="2" t="s">
        <v>5420</v>
      </c>
      <c r="L92" s="2" t="s">
        <v>5421</v>
      </c>
      <c r="M92" s="2" t="s">
        <v>25956</v>
      </c>
      <c r="N92" s="2" t="s">
        <v>5029</v>
      </c>
      <c r="O92" s="2" t="s">
        <v>25957</v>
      </c>
    </row>
    <row r="93" spans="1:15" ht="34" customHeight="1" x14ac:dyDescent="0.2">
      <c r="A93" s="2" t="s">
        <v>25958</v>
      </c>
      <c r="B93" s="2">
        <v>2020</v>
      </c>
      <c r="C93" s="3">
        <v>43979</v>
      </c>
      <c r="D93" s="3">
        <v>43974</v>
      </c>
      <c r="E93" s="2" t="s">
        <v>5030</v>
      </c>
      <c r="F93" s="2" t="s">
        <v>25959</v>
      </c>
      <c r="H93" s="2" t="s">
        <v>25960</v>
      </c>
      <c r="I93" s="2">
        <v>0</v>
      </c>
      <c r="K93" s="2" t="s">
        <v>25961</v>
      </c>
      <c r="L93" s="2" t="s">
        <v>25962</v>
      </c>
      <c r="M93" s="2" t="s">
        <v>25963</v>
      </c>
      <c r="N93" s="2" t="s">
        <v>5084</v>
      </c>
      <c r="O93" s="2" t="s">
        <v>25964</v>
      </c>
    </row>
    <row r="94" spans="1:15" ht="34" customHeight="1" x14ac:dyDescent="0.2">
      <c r="A94" s="2" t="s">
        <v>25965</v>
      </c>
      <c r="B94" s="2">
        <v>2020</v>
      </c>
      <c r="C94" s="3">
        <v>43979</v>
      </c>
      <c r="D94" s="3">
        <v>43976</v>
      </c>
      <c r="E94" s="2" t="s">
        <v>5030</v>
      </c>
      <c r="F94" s="2" t="s">
        <v>25966</v>
      </c>
      <c r="H94" s="2" t="s">
        <v>25967</v>
      </c>
      <c r="I94" s="2">
        <v>0</v>
      </c>
      <c r="K94" s="2" t="s">
        <v>25968</v>
      </c>
      <c r="L94" s="2" t="s">
        <v>25969</v>
      </c>
      <c r="M94" s="2" t="s">
        <v>25970</v>
      </c>
      <c r="N94" s="2" t="s">
        <v>5084</v>
      </c>
      <c r="O94" s="2" t="s">
        <v>25971</v>
      </c>
    </row>
    <row r="95" spans="1:15" ht="34" customHeight="1" x14ac:dyDescent="0.2">
      <c r="A95" s="2" t="s">
        <v>25972</v>
      </c>
      <c r="B95" s="2">
        <v>2020</v>
      </c>
      <c r="C95" s="3">
        <v>43979</v>
      </c>
      <c r="D95" s="3">
        <v>43976</v>
      </c>
      <c r="E95" s="2" t="s">
        <v>5030</v>
      </c>
      <c r="F95" s="2" t="s">
        <v>25973</v>
      </c>
      <c r="G95" s="2">
        <v>32455514</v>
      </c>
      <c r="I95" s="2">
        <v>0</v>
      </c>
      <c r="K95" s="2" t="s">
        <v>16077</v>
      </c>
      <c r="M95" s="2" t="s">
        <v>25974</v>
      </c>
      <c r="N95" s="2" t="s">
        <v>5033</v>
      </c>
      <c r="O95" s="2" t="s">
        <v>25975</v>
      </c>
    </row>
    <row r="96" spans="1:15" ht="34" customHeight="1" x14ac:dyDescent="0.2">
      <c r="A96" s="2" t="s">
        <v>25976</v>
      </c>
      <c r="B96" s="2">
        <v>2020</v>
      </c>
      <c r="C96" s="3">
        <v>43979</v>
      </c>
      <c r="D96" s="3">
        <v>43952</v>
      </c>
      <c r="E96" s="2" t="s">
        <v>5030</v>
      </c>
      <c r="F96" s="2" t="s">
        <v>25977</v>
      </c>
      <c r="G96" s="2">
        <v>32448879</v>
      </c>
      <c r="I96" s="2">
        <v>0</v>
      </c>
      <c r="K96" s="2" t="s">
        <v>18376</v>
      </c>
      <c r="M96" s="2" t="s">
        <v>25978</v>
      </c>
      <c r="N96" s="2" t="s">
        <v>5033</v>
      </c>
      <c r="O96" s="2" t="s">
        <v>25979</v>
      </c>
    </row>
    <row r="97" spans="1:16" ht="34" customHeight="1" x14ac:dyDescent="0.2">
      <c r="A97" s="2" t="s">
        <v>25980</v>
      </c>
      <c r="B97" s="2">
        <v>2020</v>
      </c>
      <c r="C97" s="3">
        <v>43979</v>
      </c>
      <c r="D97" s="3">
        <v>43952</v>
      </c>
      <c r="E97" s="2" t="s">
        <v>5030</v>
      </c>
      <c r="F97" s="2" t="s">
        <v>25981</v>
      </c>
      <c r="G97" s="2">
        <v>32448878</v>
      </c>
      <c r="I97" s="2">
        <v>0</v>
      </c>
      <c r="K97" s="2" t="s">
        <v>18376</v>
      </c>
      <c r="M97" s="2" t="s">
        <v>25982</v>
      </c>
      <c r="N97" s="2" t="s">
        <v>5033</v>
      </c>
      <c r="O97" s="2" t="s">
        <v>25983</v>
      </c>
    </row>
    <row r="98" spans="1:16" ht="34" customHeight="1" x14ac:dyDescent="0.2">
      <c r="A98" s="2" t="s">
        <v>25984</v>
      </c>
      <c r="B98" s="2">
        <v>2020</v>
      </c>
      <c r="C98" s="3">
        <v>43979</v>
      </c>
      <c r="D98" s="3">
        <v>43973</v>
      </c>
      <c r="E98" s="2" t="s">
        <v>5030</v>
      </c>
      <c r="F98" s="2" t="s">
        <v>25985</v>
      </c>
      <c r="G98" s="2">
        <v>32452838</v>
      </c>
      <c r="I98" s="2">
        <v>0</v>
      </c>
      <c r="J98" s="7">
        <v>16</v>
      </c>
      <c r="K98" s="2" t="s">
        <v>19378</v>
      </c>
      <c r="L98" s="2" t="s">
        <v>5069</v>
      </c>
      <c r="M98" s="2" t="s">
        <v>25986</v>
      </c>
      <c r="N98" s="2" t="s">
        <v>5033</v>
      </c>
      <c r="O98" s="2" t="s">
        <v>25987</v>
      </c>
    </row>
    <row r="99" spans="1:16" ht="34" customHeight="1" x14ac:dyDescent="0.2">
      <c r="A99" s="2" t="s">
        <v>25988</v>
      </c>
      <c r="B99" s="2">
        <v>2020</v>
      </c>
      <c r="C99" s="3">
        <v>43979</v>
      </c>
      <c r="D99" s="3">
        <v>43963</v>
      </c>
      <c r="E99" s="2" t="s">
        <v>5030</v>
      </c>
      <c r="F99" s="2" t="s">
        <v>25989</v>
      </c>
      <c r="G99" s="2">
        <v>32450630</v>
      </c>
      <c r="I99" s="2">
        <v>0</v>
      </c>
      <c r="K99" s="2" t="s">
        <v>7976</v>
      </c>
      <c r="M99" s="2" t="s">
        <v>25990</v>
      </c>
      <c r="N99" s="2" t="s">
        <v>5033</v>
      </c>
      <c r="O99" s="2" t="s">
        <v>25991</v>
      </c>
    </row>
    <row r="100" spans="1:16" ht="34" customHeight="1" x14ac:dyDescent="0.2">
      <c r="A100" s="2" t="s">
        <v>25992</v>
      </c>
      <c r="B100" s="2">
        <v>2020</v>
      </c>
      <c r="C100" s="3">
        <v>43979</v>
      </c>
      <c r="D100" s="3">
        <v>43952</v>
      </c>
      <c r="E100" s="2" t="s">
        <v>5030</v>
      </c>
      <c r="F100" s="2" t="s">
        <v>25993</v>
      </c>
      <c r="G100" s="2">
        <v>32453692</v>
      </c>
      <c r="I100" s="2">
        <v>0</v>
      </c>
      <c r="K100" s="2" t="s">
        <v>25994</v>
      </c>
      <c r="M100" s="2" t="s">
        <v>25995</v>
      </c>
      <c r="N100" s="2" t="s">
        <v>5033</v>
      </c>
      <c r="O100" s="2" t="s">
        <v>25996</v>
      </c>
    </row>
    <row r="101" spans="1:16" ht="34" customHeight="1" x14ac:dyDescent="0.2">
      <c r="A101" s="2" t="s">
        <v>25997</v>
      </c>
      <c r="B101" s="2">
        <v>2020</v>
      </c>
      <c r="C101" s="3">
        <v>43979</v>
      </c>
      <c r="D101" s="3">
        <v>43977</v>
      </c>
      <c r="E101" s="2" t="s">
        <v>5030</v>
      </c>
      <c r="F101" s="2" t="s">
        <v>25998</v>
      </c>
      <c r="G101" s="2">
        <v>32452731</v>
      </c>
      <c r="I101" s="2">
        <v>0</v>
      </c>
      <c r="J101" s="7">
        <v>7</v>
      </c>
      <c r="K101" s="2" t="s">
        <v>15894</v>
      </c>
      <c r="L101" s="2" t="s">
        <v>15895</v>
      </c>
      <c r="M101" s="2" t="s">
        <v>25999</v>
      </c>
      <c r="N101" s="2" t="s">
        <v>5033</v>
      </c>
      <c r="O101" s="2" t="s">
        <v>26000</v>
      </c>
    </row>
    <row r="102" spans="1:16" ht="34" customHeight="1" x14ac:dyDescent="0.2">
      <c r="A102" s="2" t="s">
        <v>26001</v>
      </c>
      <c r="B102" s="2">
        <v>2020</v>
      </c>
      <c r="C102" s="3">
        <v>43979</v>
      </c>
      <c r="D102" s="3">
        <v>43943</v>
      </c>
      <c r="E102" s="2" t="s">
        <v>5030</v>
      </c>
      <c r="F102" s="2" t="s">
        <v>26002</v>
      </c>
      <c r="G102" s="2">
        <v>32458599</v>
      </c>
      <c r="I102" s="2">
        <v>0</v>
      </c>
      <c r="K102" s="2" t="s">
        <v>26003</v>
      </c>
      <c r="M102" s="2" t="s">
        <v>26004</v>
      </c>
      <c r="N102" s="2" t="s">
        <v>5033</v>
      </c>
      <c r="O102" s="2" t="s">
        <v>26005</v>
      </c>
    </row>
    <row r="103" spans="1:16" ht="34" customHeight="1" x14ac:dyDescent="0.2">
      <c r="A103" s="2" t="s">
        <v>26006</v>
      </c>
      <c r="B103" s="2">
        <v>2020</v>
      </c>
      <c r="C103" s="3">
        <v>43979</v>
      </c>
      <c r="D103" s="3">
        <v>43952</v>
      </c>
      <c r="E103" s="2" t="s">
        <v>5030</v>
      </c>
      <c r="F103" s="2" t="s">
        <v>26007</v>
      </c>
      <c r="G103" s="2">
        <v>32452947</v>
      </c>
      <c r="I103" s="2">
        <v>0</v>
      </c>
      <c r="J103" s="7">
        <v>16</v>
      </c>
      <c r="K103" s="2" t="s">
        <v>26008</v>
      </c>
      <c r="L103" s="2" t="s">
        <v>5069</v>
      </c>
      <c r="M103" s="2" t="s">
        <v>26009</v>
      </c>
      <c r="N103" s="2" t="s">
        <v>5033</v>
      </c>
      <c r="O103" s="2" t="s">
        <v>26010</v>
      </c>
    </row>
    <row r="104" spans="1:16" ht="34" customHeight="1" x14ac:dyDescent="0.2">
      <c r="A104" s="2" t="s">
        <v>26011</v>
      </c>
      <c r="B104" s="2">
        <v>2020</v>
      </c>
      <c r="C104" s="3">
        <v>43979</v>
      </c>
      <c r="D104" s="3">
        <v>43952</v>
      </c>
      <c r="E104" s="2" t="s">
        <v>5030</v>
      </c>
      <c r="F104" s="2" t="s">
        <v>26012</v>
      </c>
      <c r="G104" s="2">
        <v>32453693</v>
      </c>
      <c r="I104" s="2">
        <v>0</v>
      </c>
      <c r="K104" s="2" t="s">
        <v>25994</v>
      </c>
      <c r="M104" s="2" t="s">
        <v>26013</v>
      </c>
      <c r="N104" s="2" t="s">
        <v>5033</v>
      </c>
      <c r="O104" s="2" t="s">
        <v>26014</v>
      </c>
    </row>
    <row r="105" spans="1:16" ht="34" customHeight="1" x14ac:dyDescent="0.2">
      <c r="A105" s="2" t="s">
        <v>26015</v>
      </c>
      <c r="B105" s="2">
        <v>2020</v>
      </c>
      <c r="C105" s="3">
        <v>43979</v>
      </c>
      <c r="D105" s="3">
        <v>43977</v>
      </c>
      <c r="E105" s="2" t="s">
        <v>5030</v>
      </c>
      <c r="F105" s="2" t="s">
        <v>26016</v>
      </c>
      <c r="G105" s="2">
        <v>32454500</v>
      </c>
      <c r="H105" s="2" t="s">
        <v>26017</v>
      </c>
      <c r="I105" s="2">
        <v>0</v>
      </c>
      <c r="K105" s="2" t="s">
        <v>26018</v>
      </c>
      <c r="L105" s="2" t="s">
        <v>6387</v>
      </c>
      <c r="M105" s="2" t="s">
        <v>26019</v>
      </c>
      <c r="N105" s="2" t="s">
        <v>5084</v>
      </c>
      <c r="O105" s="2" t="s">
        <v>26020</v>
      </c>
    </row>
    <row r="106" spans="1:16" ht="34" customHeight="1" x14ac:dyDescent="0.2">
      <c r="A106" s="2" t="s">
        <v>26021</v>
      </c>
      <c r="B106" s="2">
        <v>2020</v>
      </c>
      <c r="C106" s="3">
        <v>43979</v>
      </c>
      <c r="D106" s="3">
        <v>43966</v>
      </c>
      <c r="E106" s="2" t="s">
        <v>5030</v>
      </c>
      <c r="F106" s="2" t="s">
        <v>26022</v>
      </c>
      <c r="G106" s="2">
        <v>32454434</v>
      </c>
      <c r="H106" s="2" t="s">
        <v>26023</v>
      </c>
      <c r="I106" s="2">
        <v>0</v>
      </c>
      <c r="K106" s="2" t="s">
        <v>5520</v>
      </c>
      <c r="M106" s="2" t="s">
        <v>26024</v>
      </c>
      <c r="N106" s="2" t="s">
        <v>5084</v>
      </c>
      <c r="O106" s="2" t="s">
        <v>26025</v>
      </c>
    </row>
    <row r="107" spans="1:16" ht="34" customHeight="1" x14ac:dyDescent="0.2">
      <c r="A107" s="2" t="s">
        <v>26026</v>
      </c>
      <c r="B107" s="2">
        <v>2020</v>
      </c>
      <c r="C107" s="3">
        <v>43979</v>
      </c>
      <c r="D107" s="3">
        <v>43966</v>
      </c>
      <c r="E107" s="2" t="s">
        <v>5030</v>
      </c>
      <c r="G107" s="2">
        <v>32448405</v>
      </c>
      <c r="I107" s="2">
        <v>0</v>
      </c>
      <c r="K107" s="2" t="s">
        <v>17461</v>
      </c>
      <c r="M107" s="2" t="s">
        <v>26027</v>
      </c>
      <c r="N107" s="2" t="s">
        <v>5033</v>
      </c>
      <c r="O107" s="2" t="s">
        <v>26028</v>
      </c>
    </row>
    <row r="108" spans="1:16" ht="34" customHeight="1" x14ac:dyDescent="0.2">
      <c r="A108" s="2" t="s">
        <v>26029</v>
      </c>
      <c r="B108" s="2">
        <v>2020</v>
      </c>
      <c r="C108" s="3">
        <v>43979</v>
      </c>
      <c r="D108" s="3">
        <v>43952</v>
      </c>
      <c r="E108" s="2" t="s">
        <v>5030</v>
      </c>
      <c r="F108" s="2" t="s">
        <v>26030</v>
      </c>
      <c r="G108" s="2">
        <v>32453196</v>
      </c>
      <c r="I108" s="2">
        <v>0</v>
      </c>
      <c r="K108" s="2" t="s">
        <v>16584</v>
      </c>
      <c r="L108" s="2" t="s">
        <v>5069</v>
      </c>
      <c r="M108" s="2" t="s">
        <v>26031</v>
      </c>
      <c r="N108" s="2" t="s">
        <v>5033</v>
      </c>
      <c r="O108" s="2" t="s">
        <v>26032</v>
      </c>
    </row>
    <row r="109" spans="1:16" ht="34" customHeight="1" x14ac:dyDescent="0.2">
      <c r="A109" s="2" t="s">
        <v>26033</v>
      </c>
      <c r="B109" s="2">
        <v>2020</v>
      </c>
      <c r="C109" s="3">
        <v>43979</v>
      </c>
      <c r="D109" s="3">
        <v>43977</v>
      </c>
      <c r="E109" s="2" t="s">
        <v>5030</v>
      </c>
      <c r="F109" s="2" t="s">
        <v>26034</v>
      </c>
      <c r="G109" s="2">
        <v>32456404</v>
      </c>
      <c r="I109" s="2">
        <v>0</v>
      </c>
      <c r="J109" s="7">
        <v>3</v>
      </c>
      <c r="K109" s="2" t="s">
        <v>26035</v>
      </c>
      <c r="M109" s="2" t="s">
        <v>26036</v>
      </c>
      <c r="N109" s="2" t="s">
        <v>5033</v>
      </c>
      <c r="O109" s="2" t="s">
        <v>26037</v>
      </c>
    </row>
    <row r="110" spans="1:16" ht="34" customHeight="1" x14ac:dyDescent="0.2">
      <c r="A110" s="2" t="s">
        <v>26038</v>
      </c>
      <c r="B110" s="2">
        <v>2020</v>
      </c>
      <c r="C110" s="3">
        <v>43979</v>
      </c>
      <c r="D110" s="3">
        <v>43965</v>
      </c>
      <c r="E110" s="2" t="s">
        <v>5030</v>
      </c>
      <c r="F110" s="2" t="s">
        <v>26039</v>
      </c>
      <c r="G110" s="2">
        <v>32454288</v>
      </c>
      <c r="H110" s="2" t="s">
        <v>26040</v>
      </c>
      <c r="I110" s="2">
        <v>0</v>
      </c>
      <c r="J110" s="7">
        <v>3</v>
      </c>
      <c r="K110" s="2" t="s">
        <v>26041</v>
      </c>
      <c r="M110" s="2" t="s">
        <v>26042</v>
      </c>
      <c r="N110" s="2" t="s">
        <v>5133</v>
      </c>
      <c r="O110" s="2" t="s">
        <v>26043</v>
      </c>
    </row>
    <row r="111" spans="1:16" ht="34" customHeight="1" x14ac:dyDescent="0.2">
      <c r="A111" s="2" t="s">
        <v>26044</v>
      </c>
      <c r="B111" s="2">
        <v>2020</v>
      </c>
      <c r="C111" s="3">
        <v>43979</v>
      </c>
      <c r="D111" s="3">
        <v>43952</v>
      </c>
      <c r="E111" s="2" t="s">
        <v>5030</v>
      </c>
      <c r="F111" s="2" t="s">
        <v>26045</v>
      </c>
      <c r="G111" s="2">
        <v>32453702</v>
      </c>
      <c r="H111" s="2" t="s">
        <v>26046</v>
      </c>
      <c r="I111" s="2">
        <v>0</v>
      </c>
      <c r="K111" s="2" t="s">
        <v>19150</v>
      </c>
      <c r="L111" s="2" t="s">
        <v>19151</v>
      </c>
      <c r="M111" s="2" t="s">
        <v>26047</v>
      </c>
      <c r="N111" s="2" t="s">
        <v>5133</v>
      </c>
      <c r="O111" s="2" t="s">
        <v>26048</v>
      </c>
    </row>
    <row r="112" spans="1:16" ht="34" customHeight="1" x14ac:dyDescent="0.2">
      <c r="A112" s="2" t="s">
        <v>26049</v>
      </c>
      <c r="B112" s="2">
        <v>2020</v>
      </c>
      <c r="C112" s="3">
        <v>43979</v>
      </c>
      <c r="D112" s="3">
        <v>43961</v>
      </c>
      <c r="E112" s="2" t="s">
        <v>5030</v>
      </c>
      <c r="F112" s="2" t="s">
        <v>26050</v>
      </c>
      <c r="G112" s="2">
        <v>32447916</v>
      </c>
      <c r="I112" s="2">
        <v>0</v>
      </c>
      <c r="K112" s="2" t="s">
        <v>16077</v>
      </c>
      <c r="M112" s="2" t="s">
        <v>26051</v>
      </c>
      <c r="N112" s="2" t="s">
        <v>5033</v>
      </c>
      <c r="O112" s="2" t="s">
        <v>26052</v>
      </c>
      <c r="P112" s="2" t="s">
        <v>26053</v>
      </c>
    </row>
    <row r="113" spans="1:15" ht="34" customHeight="1" x14ac:dyDescent="0.2">
      <c r="A113" s="2" t="s">
        <v>26054</v>
      </c>
      <c r="B113" s="2">
        <v>2020</v>
      </c>
      <c r="C113" s="3">
        <v>43979</v>
      </c>
      <c r="D113" s="3">
        <v>43964</v>
      </c>
      <c r="E113" s="2" t="s">
        <v>5030</v>
      </c>
      <c r="F113" s="2" t="s">
        <v>16223</v>
      </c>
      <c r="G113" s="2">
        <v>32451317</v>
      </c>
      <c r="H113" s="2" t="s">
        <v>26055</v>
      </c>
      <c r="I113" s="2">
        <v>0</v>
      </c>
      <c r="J113" s="7">
        <v>9</v>
      </c>
      <c r="K113" s="2" t="s">
        <v>6018</v>
      </c>
      <c r="M113" s="2" t="s">
        <v>26056</v>
      </c>
      <c r="N113" s="2" t="s">
        <v>5124</v>
      </c>
      <c r="O113" s="2" t="s">
        <v>26057</v>
      </c>
    </row>
    <row r="114" spans="1:15" ht="34" customHeight="1" x14ac:dyDescent="0.2">
      <c r="A114" s="2" t="s">
        <v>26058</v>
      </c>
      <c r="B114" s="2">
        <v>2020</v>
      </c>
      <c r="C114" s="3">
        <v>43979</v>
      </c>
      <c r="D114" s="3">
        <v>43964</v>
      </c>
      <c r="E114" s="2" t="s">
        <v>5030</v>
      </c>
      <c r="F114" s="2" t="s">
        <v>16237</v>
      </c>
      <c r="G114" s="2">
        <v>32454267</v>
      </c>
      <c r="H114" s="2" t="s">
        <v>16238</v>
      </c>
      <c r="I114" s="2">
        <v>0</v>
      </c>
      <c r="K114" s="2" t="s">
        <v>5634</v>
      </c>
      <c r="M114" s="2" t="s">
        <v>26059</v>
      </c>
      <c r="N114" s="2" t="s">
        <v>5084</v>
      </c>
      <c r="O114" s="2" t="s">
        <v>26060</v>
      </c>
    </row>
    <row r="115" spans="1:15" ht="34" customHeight="1" x14ac:dyDescent="0.2">
      <c r="A115" s="2" t="s">
        <v>26061</v>
      </c>
      <c r="B115" s="2">
        <v>2020</v>
      </c>
      <c r="C115" s="3">
        <v>43979</v>
      </c>
      <c r="D115" s="3">
        <v>43978</v>
      </c>
      <c r="E115" s="2" t="s">
        <v>5030</v>
      </c>
      <c r="F115" s="2" t="s">
        <v>26062</v>
      </c>
      <c r="G115" s="2">
        <v>32459123</v>
      </c>
      <c r="I115" s="2">
        <v>0</v>
      </c>
      <c r="K115" s="2" t="s">
        <v>8194</v>
      </c>
      <c r="M115" s="2" t="s">
        <v>26063</v>
      </c>
      <c r="N115" s="2" t="s">
        <v>5033</v>
      </c>
      <c r="O115" s="2" t="s">
        <v>26064</v>
      </c>
    </row>
    <row r="116" spans="1:15" ht="34" customHeight="1" x14ac:dyDescent="0.2">
      <c r="A116" s="2" t="s">
        <v>26065</v>
      </c>
      <c r="B116" s="2">
        <v>2020</v>
      </c>
      <c r="C116" s="3">
        <v>43979</v>
      </c>
      <c r="D116" s="3">
        <v>43974</v>
      </c>
      <c r="E116" s="2" t="s">
        <v>5030</v>
      </c>
      <c r="F116" s="2" t="s">
        <v>26066</v>
      </c>
      <c r="G116" s="2">
        <v>32456123</v>
      </c>
      <c r="H116" s="2" t="s">
        <v>26067</v>
      </c>
      <c r="I116" s="2">
        <v>0</v>
      </c>
      <c r="J116" s="7">
        <v>1</v>
      </c>
      <c r="K116" s="2" t="s">
        <v>5775</v>
      </c>
      <c r="L116" s="2" t="s">
        <v>5427</v>
      </c>
      <c r="M116" s="2" t="s">
        <v>26068</v>
      </c>
      <c r="N116" s="2" t="s">
        <v>5161</v>
      </c>
      <c r="O116" s="2" t="s">
        <v>26069</v>
      </c>
    </row>
    <row r="117" spans="1:15" ht="34" customHeight="1" x14ac:dyDescent="0.2">
      <c r="A117" s="2" t="s">
        <v>26070</v>
      </c>
      <c r="B117" s="2">
        <v>2020</v>
      </c>
      <c r="C117" s="3">
        <v>43979</v>
      </c>
      <c r="D117" s="3">
        <v>43976</v>
      </c>
      <c r="E117" s="2" t="s">
        <v>5030</v>
      </c>
      <c r="F117" s="2" t="s">
        <v>26071</v>
      </c>
      <c r="G117" s="2">
        <v>32449781</v>
      </c>
      <c r="I117" s="2">
        <v>0</v>
      </c>
      <c r="J117" s="7">
        <v>8</v>
      </c>
      <c r="K117" s="2" t="s">
        <v>26072</v>
      </c>
      <c r="M117" s="2" t="s">
        <v>26073</v>
      </c>
      <c r="N117" s="2" t="s">
        <v>5033</v>
      </c>
      <c r="O117" s="2" t="s">
        <v>26074</v>
      </c>
    </row>
    <row r="118" spans="1:15" ht="34" customHeight="1" x14ac:dyDescent="0.2">
      <c r="A118" s="2" t="s">
        <v>26075</v>
      </c>
      <c r="B118" s="2">
        <v>2020</v>
      </c>
      <c r="C118" s="3">
        <v>43979</v>
      </c>
      <c r="D118" s="3">
        <v>43978</v>
      </c>
      <c r="E118" s="2" t="s">
        <v>5030</v>
      </c>
      <c r="F118" s="2" t="s">
        <v>26076</v>
      </c>
      <c r="G118" s="2">
        <v>32458694</v>
      </c>
      <c r="I118" s="2">
        <v>0</v>
      </c>
      <c r="J118" s="7">
        <v>29</v>
      </c>
      <c r="K118" s="2" t="s">
        <v>5368</v>
      </c>
      <c r="L118" s="2" t="s">
        <v>5069</v>
      </c>
      <c r="M118" s="2" t="s">
        <v>26077</v>
      </c>
      <c r="N118" s="2" t="s">
        <v>5033</v>
      </c>
      <c r="O118" s="2" t="s">
        <v>26078</v>
      </c>
    </row>
    <row r="119" spans="1:15" ht="34" customHeight="1" x14ac:dyDescent="0.2">
      <c r="A119" s="2" t="s">
        <v>26079</v>
      </c>
      <c r="B119" s="2">
        <v>2020</v>
      </c>
      <c r="C119" s="3">
        <v>43979</v>
      </c>
      <c r="D119" s="3">
        <v>43972</v>
      </c>
      <c r="E119" s="2" t="s">
        <v>5027</v>
      </c>
      <c r="I119" s="2">
        <v>0</v>
      </c>
      <c r="K119" s="2" t="s">
        <v>6671</v>
      </c>
      <c r="M119" s="2" t="s">
        <v>26080</v>
      </c>
      <c r="N119" s="2" t="s">
        <v>5029</v>
      </c>
      <c r="O119" s="2" t="s">
        <v>26081</v>
      </c>
    </row>
    <row r="120" spans="1:15" ht="34" customHeight="1" x14ac:dyDescent="0.2">
      <c r="A120" s="2" t="s">
        <v>26082</v>
      </c>
      <c r="B120" s="2">
        <v>2020</v>
      </c>
      <c r="C120" s="3">
        <v>43979</v>
      </c>
      <c r="D120" s="3">
        <v>43971</v>
      </c>
      <c r="E120" s="2" t="s">
        <v>5027</v>
      </c>
      <c r="I120" s="2">
        <v>0</v>
      </c>
      <c r="K120" s="2" t="s">
        <v>6671</v>
      </c>
      <c r="M120" s="2" t="s">
        <v>26083</v>
      </c>
      <c r="N120" s="2" t="s">
        <v>5029</v>
      </c>
      <c r="O120" s="2" t="s">
        <v>26084</v>
      </c>
    </row>
    <row r="121" spans="1:15" ht="34" customHeight="1" x14ac:dyDescent="0.2">
      <c r="A121" s="2" t="s">
        <v>26085</v>
      </c>
      <c r="B121" s="2">
        <v>2020</v>
      </c>
      <c r="C121" s="3">
        <v>43979</v>
      </c>
      <c r="D121" s="3">
        <v>43973</v>
      </c>
      <c r="E121" s="2" t="s">
        <v>5027</v>
      </c>
      <c r="I121" s="2">
        <v>0</v>
      </c>
      <c r="K121" s="2" t="s">
        <v>6671</v>
      </c>
      <c r="M121" s="2" t="s">
        <v>26086</v>
      </c>
      <c r="N121" s="2" t="s">
        <v>5029</v>
      </c>
      <c r="O121" s="2" t="s">
        <v>26087</v>
      </c>
    </row>
    <row r="122" spans="1:15" ht="34" customHeight="1" x14ac:dyDescent="0.2">
      <c r="A122" s="2" t="s">
        <v>26088</v>
      </c>
      <c r="B122" s="2">
        <v>2020</v>
      </c>
      <c r="C122" s="3">
        <v>43979</v>
      </c>
      <c r="D122" s="3">
        <v>43952</v>
      </c>
      <c r="E122" s="2" t="s">
        <v>5030</v>
      </c>
      <c r="F122" s="2" t="s">
        <v>26089</v>
      </c>
      <c r="H122" s="2" t="s">
        <v>26090</v>
      </c>
      <c r="I122" s="2">
        <v>0</v>
      </c>
      <c r="J122" s="7">
        <v>1</v>
      </c>
      <c r="K122" s="2" t="s">
        <v>5147</v>
      </c>
      <c r="M122" s="2" t="s">
        <v>26091</v>
      </c>
      <c r="N122" s="2" t="s">
        <v>5161</v>
      </c>
      <c r="O122" s="2" t="s">
        <v>26092</v>
      </c>
    </row>
    <row r="123" spans="1:15" ht="34" customHeight="1" x14ac:dyDescent="0.2">
      <c r="A123" s="2" t="s">
        <v>26093</v>
      </c>
      <c r="B123" s="2">
        <v>2020</v>
      </c>
      <c r="C123" s="3">
        <v>43979</v>
      </c>
      <c r="D123" s="3">
        <v>43977</v>
      </c>
      <c r="E123" s="2" t="s">
        <v>5030</v>
      </c>
      <c r="F123" s="2" t="s">
        <v>26094</v>
      </c>
      <c r="H123" s="2" t="s">
        <v>26095</v>
      </c>
      <c r="I123" s="2">
        <v>0</v>
      </c>
      <c r="J123" s="7">
        <v>11</v>
      </c>
      <c r="K123" s="2" t="s">
        <v>5039</v>
      </c>
      <c r="L123" s="2" t="s">
        <v>5040</v>
      </c>
      <c r="M123" s="2" t="s">
        <v>26096</v>
      </c>
      <c r="N123" s="2" t="s">
        <v>5124</v>
      </c>
      <c r="O123" s="2" t="s">
        <v>26097</v>
      </c>
    </row>
    <row r="124" spans="1:15" ht="34" customHeight="1" x14ac:dyDescent="0.2">
      <c r="A124" s="2" t="s">
        <v>26098</v>
      </c>
      <c r="B124" s="2">
        <v>2020</v>
      </c>
      <c r="C124" s="3">
        <v>43979</v>
      </c>
      <c r="D124" s="3">
        <v>43974</v>
      </c>
      <c r="E124" s="2" t="s">
        <v>5030</v>
      </c>
      <c r="F124" s="2" t="s">
        <v>26099</v>
      </c>
      <c r="H124" s="2" t="s">
        <v>26100</v>
      </c>
      <c r="I124" s="2">
        <v>0</v>
      </c>
      <c r="J124" s="7">
        <v>5</v>
      </c>
      <c r="K124" s="2" t="s">
        <v>5039</v>
      </c>
      <c r="L124" s="2" t="s">
        <v>5040</v>
      </c>
      <c r="M124" s="2" t="s">
        <v>26101</v>
      </c>
      <c r="N124" s="2" t="s">
        <v>5124</v>
      </c>
      <c r="O124" s="2" t="s">
        <v>26102</v>
      </c>
    </row>
    <row r="125" spans="1:15" ht="34" customHeight="1" x14ac:dyDescent="0.2">
      <c r="A125" s="2" t="s">
        <v>26103</v>
      </c>
      <c r="B125" s="2">
        <v>2020</v>
      </c>
      <c r="C125" s="3">
        <v>43979</v>
      </c>
      <c r="D125" s="3">
        <v>43966</v>
      </c>
      <c r="E125" s="2" t="s">
        <v>5030</v>
      </c>
      <c r="F125" s="2" t="s">
        <v>26104</v>
      </c>
      <c r="H125" s="2" t="s">
        <v>26105</v>
      </c>
      <c r="I125" s="2">
        <v>0</v>
      </c>
      <c r="K125" s="2" t="s">
        <v>26106</v>
      </c>
      <c r="L125" s="2" t="s">
        <v>26107</v>
      </c>
      <c r="M125" s="2" t="s">
        <v>26108</v>
      </c>
      <c r="N125" s="2" t="s">
        <v>5133</v>
      </c>
      <c r="O125" s="2" t="s">
        <v>26109</v>
      </c>
    </row>
    <row r="126" spans="1:15" ht="34" customHeight="1" x14ac:dyDescent="0.2">
      <c r="A126" s="2" t="s">
        <v>26110</v>
      </c>
      <c r="B126" s="2">
        <v>2020</v>
      </c>
      <c r="C126" s="3">
        <v>43979</v>
      </c>
      <c r="D126" s="3">
        <v>43977</v>
      </c>
      <c r="E126" s="2" t="s">
        <v>5030</v>
      </c>
      <c r="F126" s="2" t="s">
        <v>26111</v>
      </c>
      <c r="H126" s="2" t="s">
        <v>26112</v>
      </c>
      <c r="I126" s="2">
        <v>0</v>
      </c>
      <c r="J126" s="7">
        <v>1</v>
      </c>
      <c r="K126" s="2" t="s">
        <v>5039</v>
      </c>
      <c r="L126" s="2" t="s">
        <v>5040</v>
      </c>
      <c r="M126" s="2" t="s">
        <v>26113</v>
      </c>
      <c r="N126" s="2" t="s">
        <v>5124</v>
      </c>
      <c r="O126" s="2" t="s">
        <v>26114</v>
      </c>
    </row>
    <row r="127" spans="1:15" ht="34" customHeight="1" x14ac:dyDescent="0.2">
      <c r="A127" s="2" t="s">
        <v>26115</v>
      </c>
      <c r="B127" s="2">
        <v>2020</v>
      </c>
      <c r="C127" s="3">
        <v>43979</v>
      </c>
      <c r="D127" s="3">
        <v>43976</v>
      </c>
      <c r="E127" s="2" t="s">
        <v>5030</v>
      </c>
      <c r="F127" s="2" t="s">
        <v>26116</v>
      </c>
      <c r="G127" s="2">
        <v>32449528</v>
      </c>
      <c r="I127" s="2">
        <v>0</v>
      </c>
      <c r="J127" s="7">
        <v>3</v>
      </c>
      <c r="K127" s="2" t="s">
        <v>26117</v>
      </c>
      <c r="L127" s="2" t="s">
        <v>5034</v>
      </c>
      <c r="M127" s="2" t="s">
        <v>26118</v>
      </c>
      <c r="N127" s="2" t="s">
        <v>5033</v>
      </c>
      <c r="O127" s="2" t="s">
        <v>26119</v>
      </c>
    </row>
    <row r="128" spans="1:15" ht="34" customHeight="1" x14ac:dyDescent="0.2">
      <c r="A128" s="2" t="s">
        <v>26120</v>
      </c>
      <c r="B128" s="2">
        <v>2020</v>
      </c>
      <c r="C128" s="3">
        <v>43979</v>
      </c>
      <c r="D128" s="3">
        <v>43977</v>
      </c>
      <c r="E128" s="2" t="s">
        <v>5030</v>
      </c>
      <c r="F128" s="2" t="s">
        <v>26121</v>
      </c>
      <c r="H128" s="2" t="s">
        <v>26122</v>
      </c>
      <c r="I128" s="2">
        <v>0</v>
      </c>
      <c r="J128" s="7">
        <v>9</v>
      </c>
      <c r="K128" s="2" t="s">
        <v>5039</v>
      </c>
      <c r="L128" s="2" t="s">
        <v>5040</v>
      </c>
      <c r="M128" s="2" t="s">
        <v>26123</v>
      </c>
      <c r="N128" s="2" t="s">
        <v>5124</v>
      </c>
      <c r="O128" s="2" t="s">
        <v>26124</v>
      </c>
    </row>
    <row r="129" spans="1:15" ht="34" customHeight="1" x14ac:dyDescent="0.2">
      <c r="A129" s="2" t="s">
        <v>23526</v>
      </c>
      <c r="B129" s="2">
        <v>2020</v>
      </c>
      <c r="C129" s="3">
        <v>43979</v>
      </c>
      <c r="D129" s="3">
        <v>43977</v>
      </c>
      <c r="E129" s="2" t="s">
        <v>5030</v>
      </c>
      <c r="F129" s="2" t="s">
        <v>23527</v>
      </c>
      <c r="H129" s="2" t="s">
        <v>23528</v>
      </c>
      <c r="I129" s="2">
        <v>0</v>
      </c>
      <c r="J129" s="7">
        <v>31</v>
      </c>
      <c r="K129" s="2" t="s">
        <v>5039</v>
      </c>
      <c r="L129" s="2" t="s">
        <v>5040</v>
      </c>
      <c r="M129" s="2" t="s">
        <v>23529</v>
      </c>
      <c r="N129" s="2" t="s">
        <v>5124</v>
      </c>
      <c r="O129" s="2" t="s">
        <v>23530</v>
      </c>
    </row>
    <row r="130" spans="1:15" ht="34" customHeight="1" x14ac:dyDescent="0.2">
      <c r="A130" s="2" t="s">
        <v>26125</v>
      </c>
      <c r="B130" s="2">
        <v>2020</v>
      </c>
      <c r="C130" s="3">
        <v>43979</v>
      </c>
      <c r="D130" s="3">
        <v>44013</v>
      </c>
      <c r="E130" s="2" t="s">
        <v>5030</v>
      </c>
      <c r="F130" s="2" t="s">
        <v>26126</v>
      </c>
      <c r="G130" s="2">
        <v>32458279</v>
      </c>
      <c r="H130" s="2" t="s">
        <v>26127</v>
      </c>
      <c r="I130" s="2">
        <v>0</v>
      </c>
      <c r="K130" s="2" t="s">
        <v>26128</v>
      </c>
      <c r="L130" s="2" t="s">
        <v>5041</v>
      </c>
      <c r="M130" s="2" t="s">
        <v>26129</v>
      </c>
      <c r="N130" s="2" t="s">
        <v>5084</v>
      </c>
      <c r="O130" s="2" t="s">
        <v>26130</v>
      </c>
    </row>
    <row r="131" spans="1:15" ht="34" customHeight="1" x14ac:dyDescent="0.2">
      <c r="A131" s="2" t="s">
        <v>26131</v>
      </c>
      <c r="B131" s="2">
        <v>2020</v>
      </c>
      <c r="C131" s="3">
        <v>43979</v>
      </c>
      <c r="D131" s="3">
        <v>43975</v>
      </c>
      <c r="E131" s="2" t="s">
        <v>5030</v>
      </c>
      <c r="F131" s="2" t="s">
        <v>26132</v>
      </c>
      <c r="H131" s="2" t="s">
        <v>26133</v>
      </c>
      <c r="I131" s="2">
        <v>0</v>
      </c>
      <c r="J131" s="7">
        <v>2</v>
      </c>
      <c r="K131" s="2" t="s">
        <v>5039</v>
      </c>
      <c r="L131" s="2" t="s">
        <v>5040</v>
      </c>
      <c r="M131" s="2" t="s">
        <v>26134</v>
      </c>
      <c r="N131" s="2" t="s">
        <v>5124</v>
      </c>
      <c r="O131" s="2" t="s">
        <v>26135</v>
      </c>
    </row>
    <row r="132" spans="1:15" ht="34" customHeight="1" x14ac:dyDescent="0.2">
      <c r="A132" s="2" t="s">
        <v>23531</v>
      </c>
      <c r="B132" s="2">
        <v>2020</v>
      </c>
      <c r="C132" s="3">
        <v>43979</v>
      </c>
      <c r="D132" s="3">
        <v>43977</v>
      </c>
      <c r="E132" s="2" t="s">
        <v>5030</v>
      </c>
      <c r="F132" s="2" t="s">
        <v>23532</v>
      </c>
      <c r="G132" s="2">
        <v>32457048</v>
      </c>
      <c r="H132" s="2" t="s">
        <v>23533</v>
      </c>
      <c r="I132" s="2">
        <v>0</v>
      </c>
      <c r="J132" s="7">
        <v>44</v>
      </c>
      <c r="K132" s="2" t="s">
        <v>5330</v>
      </c>
      <c r="L132" s="2" t="s">
        <v>5106</v>
      </c>
      <c r="M132" s="2" t="s">
        <v>23534</v>
      </c>
      <c r="N132" s="2" t="s">
        <v>5084</v>
      </c>
      <c r="O132" s="2" t="s">
        <v>23535</v>
      </c>
    </row>
    <row r="133" spans="1:15" ht="34" customHeight="1" x14ac:dyDescent="0.2">
      <c r="A133" s="2" t="s">
        <v>26136</v>
      </c>
      <c r="B133" s="2">
        <v>2020</v>
      </c>
      <c r="C133" s="3">
        <v>43979</v>
      </c>
      <c r="D133" s="3">
        <v>43952</v>
      </c>
      <c r="E133" s="2" t="s">
        <v>5030</v>
      </c>
      <c r="F133" s="2" t="s">
        <v>26137</v>
      </c>
      <c r="H133" s="2" t="s">
        <v>26138</v>
      </c>
      <c r="I133" s="2">
        <v>0</v>
      </c>
      <c r="J133" s="7">
        <v>10</v>
      </c>
      <c r="K133" s="2" t="s">
        <v>5706</v>
      </c>
      <c r="L133" s="2" t="s">
        <v>5042</v>
      </c>
      <c r="M133" s="2" t="s">
        <v>26139</v>
      </c>
      <c r="N133" s="2" t="s">
        <v>5161</v>
      </c>
      <c r="O133" s="2" t="s">
        <v>26140</v>
      </c>
    </row>
    <row r="134" spans="1:15" ht="34" customHeight="1" x14ac:dyDescent="0.2">
      <c r="A134" s="2" t="s">
        <v>26141</v>
      </c>
      <c r="B134" s="2">
        <v>2020</v>
      </c>
      <c r="C134" s="3">
        <v>43979</v>
      </c>
      <c r="D134" s="3">
        <v>43978</v>
      </c>
      <c r="E134" s="2" t="s">
        <v>5030</v>
      </c>
      <c r="F134" s="2" t="s">
        <v>26142</v>
      </c>
      <c r="G134" s="2">
        <v>32458536</v>
      </c>
      <c r="I134" s="2">
        <v>0</v>
      </c>
      <c r="K134" s="2" t="s">
        <v>5037</v>
      </c>
      <c r="L134" s="2" t="s">
        <v>5034</v>
      </c>
      <c r="M134" s="2" t="s">
        <v>26143</v>
      </c>
      <c r="N134" s="2" t="s">
        <v>5033</v>
      </c>
      <c r="O134" s="2" t="s">
        <v>26144</v>
      </c>
    </row>
    <row r="135" spans="1:15" ht="34" customHeight="1" x14ac:dyDescent="0.2">
      <c r="A135" s="2" t="s">
        <v>26145</v>
      </c>
      <c r="B135" s="2">
        <v>2020</v>
      </c>
      <c r="C135" s="3">
        <v>43979</v>
      </c>
      <c r="D135" s="3">
        <v>43977</v>
      </c>
      <c r="E135" s="2" t="s">
        <v>5030</v>
      </c>
      <c r="F135" s="2" t="s">
        <v>26146</v>
      </c>
      <c r="H135" s="2" t="s">
        <v>26147</v>
      </c>
      <c r="I135" s="2">
        <v>0</v>
      </c>
      <c r="J135" s="7">
        <v>2</v>
      </c>
      <c r="K135" s="2" t="s">
        <v>5039</v>
      </c>
      <c r="L135" s="2" t="s">
        <v>5040</v>
      </c>
      <c r="M135" s="2" t="s">
        <v>26148</v>
      </c>
      <c r="N135" s="2" t="s">
        <v>5124</v>
      </c>
      <c r="O135" s="2" t="s">
        <v>26149</v>
      </c>
    </row>
    <row r="136" spans="1:15" ht="34" customHeight="1" x14ac:dyDescent="0.2">
      <c r="A136" s="2" t="s">
        <v>26150</v>
      </c>
      <c r="B136" s="2">
        <v>2020</v>
      </c>
      <c r="C136" s="3">
        <v>43979</v>
      </c>
      <c r="D136" s="3">
        <v>43977</v>
      </c>
      <c r="E136" s="2" t="s">
        <v>5030</v>
      </c>
      <c r="F136" s="2" t="s">
        <v>26151</v>
      </c>
      <c r="H136" s="2" t="s">
        <v>26152</v>
      </c>
      <c r="I136" s="2">
        <v>0</v>
      </c>
      <c r="J136" s="7">
        <v>3</v>
      </c>
      <c r="K136" s="2" t="s">
        <v>5039</v>
      </c>
      <c r="L136" s="2" t="s">
        <v>5040</v>
      </c>
      <c r="M136" s="2" t="s">
        <v>26153</v>
      </c>
      <c r="N136" s="2" t="s">
        <v>5124</v>
      </c>
      <c r="O136" s="2" t="s">
        <v>26154</v>
      </c>
    </row>
    <row r="137" spans="1:15" ht="34" customHeight="1" x14ac:dyDescent="0.2">
      <c r="A137" s="2" t="s">
        <v>26155</v>
      </c>
      <c r="B137" s="2">
        <v>2020</v>
      </c>
      <c r="C137" s="3">
        <v>43979</v>
      </c>
      <c r="D137" s="3">
        <v>43983</v>
      </c>
      <c r="E137" s="2" t="s">
        <v>5030</v>
      </c>
      <c r="F137" s="2" t="s">
        <v>26156</v>
      </c>
      <c r="G137" s="2">
        <v>32456753</v>
      </c>
      <c r="I137" s="2">
        <v>0</v>
      </c>
      <c r="K137" s="2" t="s">
        <v>26157</v>
      </c>
      <c r="M137" s="2" t="s">
        <v>26158</v>
      </c>
      <c r="N137" s="2" t="s">
        <v>5033</v>
      </c>
      <c r="O137" s="2" t="s">
        <v>26159</v>
      </c>
    </row>
    <row r="138" spans="1:15" ht="34" customHeight="1" x14ac:dyDescent="0.2">
      <c r="A138" s="2" t="s">
        <v>23536</v>
      </c>
      <c r="B138" s="2">
        <v>2020</v>
      </c>
      <c r="C138" s="3">
        <v>43979</v>
      </c>
      <c r="D138" s="3">
        <v>43952</v>
      </c>
      <c r="E138" s="2" t="s">
        <v>5030</v>
      </c>
      <c r="F138" s="2" t="s">
        <v>23537</v>
      </c>
      <c r="H138" s="2" t="s">
        <v>23538</v>
      </c>
      <c r="I138" s="2">
        <v>0</v>
      </c>
      <c r="K138" s="2" t="s">
        <v>23539</v>
      </c>
      <c r="L138" s="2" t="s">
        <v>5042</v>
      </c>
      <c r="M138" s="2" t="s">
        <v>23540</v>
      </c>
      <c r="N138" s="2" t="s">
        <v>5084</v>
      </c>
      <c r="O138" s="2" t="s">
        <v>23541</v>
      </c>
    </row>
    <row r="139" spans="1:15" ht="34" customHeight="1" x14ac:dyDescent="0.2">
      <c r="A139" s="2" t="s">
        <v>26160</v>
      </c>
      <c r="B139" s="2">
        <v>2020</v>
      </c>
      <c r="C139" s="3">
        <v>43979</v>
      </c>
      <c r="D139" s="3">
        <v>43977</v>
      </c>
      <c r="E139" s="2" t="s">
        <v>5030</v>
      </c>
      <c r="F139" s="2" t="s">
        <v>26161</v>
      </c>
      <c r="H139" s="2" t="s">
        <v>26162</v>
      </c>
      <c r="I139" s="2">
        <v>0</v>
      </c>
      <c r="J139" s="7">
        <v>2</v>
      </c>
      <c r="K139" s="2" t="s">
        <v>5039</v>
      </c>
      <c r="L139" s="2" t="s">
        <v>5040</v>
      </c>
      <c r="M139" s="2" t="s">
        <v>26163</v>
      </c>
      <c r="N139" s="2" t="s">
        <v>5124</v>
      </c>
      <c r="O139" s="2" t="s">
        <v>26164</v>
      </c>
    </row>
    <row r="140" spans="1:15" ht="34" customHeight="1" x14ac:dyDescent="0.2">
      <c r="A140" s="2" t="s">
        <v>26165</v>
      </c>
      <c r="B140" s="2">
        <v>2020</v>
      </c>
      <c r="C140" s="3">
        <v>43979</v>
      </c>
      <c r="D140" s="3">
        <v>43976</v>
      </c>
      <c r="E140" s="2" t="s">
        <v>5030</v>
      </c>
      <c r="F140" s="2" t="s">
        <v>26166</v>
      </c>
      <c r="G140" s="2">
        <v>32449224</v>
      </c>
      <c r="H140" s="2" t="s">
        <v>26167</v>
      </c>
      <c r="I140" s="2">
        <v>0</v>
      </c>
      <c r="K140" s="2" t="s">
        <v>26168</v>
      </c>
      <c r="L140" s="2" t="s">
        <v>5034</v>
      </c>
      <c r="M140" s="2" t="s">
        <v>26169</v>
      </c>
      <c r="N140" s="2" t="s">
        <v>5133</v>
      </c>
      <c r="O140" s="2" t="s">
        <v>26170</v>
      </c>
    </row>
    <row r="141" spans="1:15" ht="34" customHeight="1" x14ac:dyDescent="0.2">
      <c r="A141" s="2" t="s">
        <v>26171</v>
      </c>
      <c r="B141" s="2">
        <v>2020</v>
      </c>
      <c r="C141" s="3">
        <v>43979</v>
      </c>
      <c r="D141" s="3">
        <v>43952</v>
      </c>
      <c r="E141" s="2" t="s">
        <v>5030</v>
      </c>
      <c r="F141" s="2" t="s">
        <v>26172</v>
      </c>
      <c r="H141" s="2" t="s">
        <v>26173</v>
      </c>
      <c r="I141" s="2">
        <v>0</v>
      </c>
      <c r="J141" s="7">
        <v>188</v>
      </c>
      <c r="K141" s="2" t="s">
        <v>5834</v>
      </c>
      <c r="L141" s="2" t="s">
        <v>5042</v>
      </c>
      <c r="M141" s="2" t="s">
        <v>26174</v>
      </c>
      <c r="N141" s="2" t="s">
        <v>5084</v>
      </c>
      <c r="O141" s="2" t="s">
        <v>26175</v>
      </c>
    </row>
    <row r="142" spans="1:15" ht="34" customHeight="1" x14ac:dyDescent="0.2">
      <c r="A142" s="2" t="s">
        <v>23552</v>
      </c>
      <c r="B142" s="2">
        <v>2020</v>
      </c>
      <c r="C142" s="3">
        <v>43979</v>
      </c>
      <c r="D142" s="3">
        <v>43977</v>
      </c>
      <c r="E142" s="2" t="s">
        <v>5030</v>
      </c>
      <c r="F142" s="2" t="s">
        <v>23553</v>
      </c>
      <c r="H142" s="2" t="s">
        <v>23554</v>
      </c>
      <c r="I142" s="2">
        <v>0</v>
      </c>
      <c r="J142" s="7">
        <v>1</v>
      </c>
      <c r="K142" s="2" t="s">
        <v>5039</v>
      </c>
      <c r="L142" s="2" t="s">
        <v>5040</v>
      </c>
      <c r="M142" s="2" t="s">
        <v>23555</v>
      </c>
      <c r="N142" s="2" t="s">
        <v>5124</v>
      </c>
      <c r="O142" s="2" t="s">
        <v>23556</v>
      </c>
    </row>
    <row r="143" spans="1:15" ht="34" customHeight="1" x14ac:dyDescent="0.2">
      <c r="A143" s="2" t="s">
        <v>26176</v>
      </c>
      <c r="B143" s="2">
        <v>2020</v>
      </c>
      <c r="C143" s="3">
        <v>43979</v>
      </c>
      <c r="D143" s="3">
        <v>43977</v>
      </c>
      <c r="E143" s="2" t="s">
        <v>5030</v>
      </c>
      <c r="F143" s="2" t="s">
        <v>26177</v>
      </c>
      <c r="H143" s="2" t="s">
        <v>26178</v>
      </c>
      <c r="I143" s="2">
        <v>0</v>
      </c>
      <c r="J143" s="7">
        <v>1</v>
      </c>
      <c r="K143" s="2" t="s">
        <v>5039</v>
      </c>
      <c r="L143" s="2" t="s">
        <v>5040</v>
      </c>
      <c r="M143" s="2" t="s">
        <v>26179</v>
      </c>
      <c r="N143" s="2" t="s">
        <v>5124</v>
      </c>
      <c r="O143" s="2" t="s">
        <v>26180</v>
      </c>
    </row>
    <row r="144" spans="1:15" ht="34" customHeight="1" x14ac:dyDescent="0.2">
      <c r="A144" s="2" t="s">
        <v>26181</v>
      </c>
      <c r="B144" s="2">
        <v>2020</v>
      </c>
      <c r="C144" s="3">
        <v>43979</v>
      </c>
      <c r="D144" s="3">
        <v>43977</v>
      </c>
      <c r="E144" s="2" t="s">
        <v>5030</v>
      </c>
      <c r="F144" s="2" t="s">
        <v>26182</v>
      </c>
      <c r="G144" s="2">
        <v>32458382</v>
      </c>
      <c r="H144" s="2" t="s">
        <v>26183</v>
      </c>
      <c r="I144" s="2">
        <v>0</v>
      </c>
      <c r="K144" s="2" t="s">
        <v>26184</v>
      </c>
      <c r="L144" s="2" t="s">
        <v>5041</v>
      </c>
      <c r="M144" s="2" t="s">
        <v>26185</v>
      </c>
      <c r="N144" s="2" t="s">
        <v>5161</v>
      </c>
      <c r="O144" s="2" t="s">
        <v>26186</v>
      </c>
    </row>
    <row r="145" spans="1:15" ht="34" customHeight="1" x14ac:dyDescent="0.2">
      <c r="A145" s="2" t="s">
        <v>26187</v>
      </c>
      <c r="B145" s="2">
        <v>2020</v>
      </c>
      <c r="C145" s="3">
        <v>43979</v>
      </c>
      <c r="D145" s="3">
        <v>43977</v>
      </c>
      <c r="E145" s="2" t="s">
        <v>5030</v>
      </c>
      <c r="F145" s="2" t="s">
        <v>26188</v>
      </c>
      <c r="H145" s="2" t="s">
        <v>26189</v>
      </c>
      <c r="I145" s="2">
        <v>0</v>
      </c>
      <c r="J145" s="7">
        <v>10</v>
      </c>
      <c r="K145" s="2" t="s">
        <v>26190</v>
      </c>
      <c r="L145" s="2" t="s">
        <v>5148</v>
      </c>
      <c r="M145" s="2" t="s">
        <v>26191</v>
      </c>
      <c r="N145" s="2" t="s">
        <v>5161</v>
      </c>
      <c r="O145" s="2" t="s">
        <v>26192</v>
      </c>
    </row>
    <row r="146" spans="1:15" ht="34" customHeight="1" x14ac:dyDescent="0.2">
      <c r="A146" s="2" t="s">
        <v>26193</v>
      </c>
      <c r="B146" s="2">
        <v>2020</v>
      </c>
      <c r="C146" s="3">
        <v>43979</v>
      </c>
      <c r="D146" s="3">
        <v>43977</v>
      </c>
      <c r="E146" s="2" t="s">
        <v>5030</v>
      </c>
      <c r="F146" s="2" t="s">
        <v>26194</v>
      </c>
      <c r="H146" s="2" t="s">
        <v>26195</v>
      </c>
      <c r="I146" s="2">
        <v>0</v>
      </c>
      <c r="J146" s="7">
        <v>2</v>
      </c>
      <c r="K146" s="2" t="s">
        <v>5039</v>
      </c>
      <c r="L146" s="2" t="s">
        <v>5040</v>
      </c>
      <c r="M146" s="2" t="s">
        <v>26196</v>
      </c>
      <c r="N146" s="2" t="s">
        <v>5124</v>
      </c>
      <c r="O146" s="2" t="s">
        <v>26197</v>
      </c>
    </row>
    <row r="147" spans="1:15" ht="34" customHeight="1" x14ac:dyDescent="0.2">
      <c r="A147" s="2" t="s">
        <v>26198</v>
      </c>
      <c r="B147" s="2">
        <v>2020</v>
      </c>
      <c r="C147" s="3">
        <v>43979</v>
      </c>
      <c r="D147" s="3">
        <v>43976</v>
      </c>
      <c r="E147" s="2" t="s">
        <v>5030</v>
      </c>
      <c r="F147" s="2" t="s">
        <v>26199</v>
      </c>
      <c r="G147" s="2">
        <v>32449169</v>
      </c>
      <c r="I147" s="2">
        <v>0</v>
      </c>
      <c r="K147" s="2" t="s">
        <v>5061</v>
      </c>
      <c r="L147" s="2" t="s">
        <v>5034</v>
      </c>
      <c r="M147" s="2" t="s">
        <v>26200</v>
      </c>
      <c r="N147" s="2" t="s">
        <v>5033</v>
      </c>
      <c r="O147" s="2" t="s">
        <v>26201</v>
      </c>
    </row>
    <row r="148" spans="1:15" ht="34" customHeight="1" x14ac:dyDescent="0.2">
      <c r="A148" s="2" t="s">
        <v>26202</v>
      </c>
      <c r="B148" s="2">
        <v>2020</v>
      </c>
      <c r="C148" s="3">
        <v>43979</v>
      </c>
      <c r="D148" s="3">
        <v>43976</v>
      </c>
      <c r="E148" s="2" t="s">
        <v>5027</v>
      </c>
      <c r="F148" s="2" t="s">
        <v>26203</v>
      </c>
      <c r="H148" s="2" t="s">
        <v>26204</v>
      </c>
      <c r="I148" s="2">
        <v>0</v>
      </c>
      <c r="J148" s="7">
        <v>15</v>
      </c>
      <c r="K148" s="2" t="s">
        <v>5062</v>
      </c>
      <c r="L148" s="2" t="s">
        <v>5040</v>
      </c>
      <c r="M148" s="2" t="s">
        <v>26205</v>
      </c>
      <c r="N148" s="2" t="s">
        <v>5124</v>
      </c>
      <c r="O148" s="2" t="s">
        <v>26206</v>
      </c>
    </row>
    <row r="149" spans="1:15" ht="34" customHeight="1" x14ac:dyDescent="0.2">
      <c r="A149" s="2" t="s">
        <v>26207</v>
      </c>
      <c r="B149" s="2">
        <v>2020</v>
      </c>
      <c r="C149" s="3">
        <v>43979</v>
      </c>
      <c r="D149" s="3">
        <v>43976</v>
      </c>
      <c r="E149" s="2" t="s">
        <v>5030</v>
      </c>
      <c r="F149" s="2" t="s">
        <v>26208</v>
      </c>
      <c r="G149" s="2">
        <v>32451359</v>
      </c>
      <c r="H149" s="2" t="s">
        <v>26209</v>
      </c>
      <c r="I149" s="2">
        <v>0</v>
      </c>
      <c r="J149" s="7">
        <v>75</v>
      </c>
      <c r="K149" s="2" t="s">
        <v>6215</v>
      </c>
      <c r="L149" s="2" t="s">
        <v>5106</v>
      </c>
      <c r="M149" s="2" t="s">
        <v>26210</v>
      </c>
      <c r="N149" s="2" t="s">
        <v>5084</v>
      </c>
      <c r="O149" s="2" t="s">
        <v>26211</v>
      </c>
    </row>
    <row r="150" spans="1:15" ht="34" customHeight="1" x14ac:dyDescent="0.2">
      <c r="A150" s="2" t="s">
        <v>26212</v>
      </c>
      <c r="B150" s="2">
        <v>2020</v>
      </c>
      <c r="C150" s="3">
        <v>43979</v>
      </c>
      <c r="D150" s="3">
        <v>43977</v>
      </c>
      <c r="E150" s="2" t="s">
        <v>5027</v>
      </c>
      <c r="F150" s="2" t="s">
        <v>26213</v>
      </c>
      <c r="H150" s="2" t="s">
        <v>26214</v>
      </c>
      <c r="I150" s="2">
        <v>0</v>
      </c>
      <c r="K150" s="2" t="s">
        <v>5028</v>
      </c>
      <c r="L150" s="2" t="s">
        <v>5028</v>
      </c>
      <c r="M150" s="2" t="s">
        <v>26215</v>
      </c>
      <c r="N150" s="2" t="s">
        <v>5124</v>
      </c>
      <c r="O150" s="2" t="s">
        <v>26216</v>
      </c>
    </row>
    <row r="151" spans="1:15" ht="34" customHeight="1" x14ac:dyDescent="0.2">
      <c r="A151" s="2" t="s">
        <v>26217</v>
      </c>
      <c r="B151" s="2">
        <v>2020</v>
      </c>
      <c r="C151" s="3">
        <v>43979</v>
      </c>
      <c r="D151" s="3">
        <v>43976</v>
      </c>
      <c r="E151" s="2" t="s">
        <v>5030</v>
      </c>
      <c r="F151" s="2" t="s">
        <v>26218</v>
      </c>
      <c r="G151" s="2">
        <v>32451351</v>
      </c>
      <c r="H151" s="2" t="s">
        <v>26219</v>
      </c>
      <c r="I151" s="2">
        <v>0</v>
      </c>
      <c r="J151" s="7">
        <v>2</v>
      </c>
      <c r="K151" s="2" t="s">
        <v>5508</v>
      </c>
      <c r="L151" s="2" t="s">
        <v>5508</v>
      </c>
      <c r="M151" s="2" t="s">
        <v>26220</v>
      </c>
      <c r="N151" s="2" t="s">
        <v>5084</v>
      </c>
      <c r="O151" s="2" t="s">
        <v>26221</v>
      </c>
    </row>
    <row r="152" spans="1:15" ht="34" customHeight="1" x14ac:dyDescent="0.2">
      <c r="A152" s="2" t="s">
        <v>26222</v>
      </c>
      <c r="B152" s="2">
        <v>2020</v>
      </c>
      <c r="C152" s="3">
        <v>43979</v>
      </c>
      <c r="D152" s="3">
        <v>43976</v>
      </c>
      <c r="E152" s="2" t="s">
        <v>5030</v>
      </c>
      <c r="F152" s="2" t="s">
        <v>26223</v>
      </c>
      <c r="H152" s="2" t="s">
        <v>26224</v>
      </c>
      <c r="I152" s="2">
        <v>0</v>
      </c>
      <c r="J152" s="7">
        <v>31</v>
      </c>
      <c r="K152" s="2" t="s">
        <v>5039</v>
      </c>
      <c r="L152" s="2" t="s">
        <v>5040</v>
      </c>
      <c r="M152" s="2" t="s">
        <v>26225</v>
      </c>
      <c r="N152" s="2" t="s">
        <v>5124</v>
      </c>
      <c r="O152" s="2" t="s">
        <v>26226</v>
      </c>
    </row>
    <row r="153" spans="1:15" ht="34" customHeight="1" x14ac:dyDescent="0.2">
      <c r="A153" s="2" t="s">
        <v>26227</v>
      </c>
      <c r="B153" s="2">
        <v>2020</v>
      </c>
      <c r="C153" s="3">
        <v>43979</v>
      </c>
      <c r="D153" s="3">
        <v>43977</v>
      </c>
      <c r="E153" s="2" t="s">
        <v>5030</v>
      </c>
      <c r="F153" s="2" t="s">
        <v>26228</v>
      </c>
      <c r="G153" s="2">
        <v>32455503</v>
      </c>
      <c r="H153" s="2" t="s">
        <v>26229</v>
      </c>
      <c r="I153" s="2">
        <v>0</v>
      </c>
      <c r="J153" s="7">
        <v>1174</v>
      </c>
      <c r="K153" s="2" t="s">
        <v>26230</v>
      </c>
      <c r="L153" s="2" t="s">
        <v>5034</v>
      </c>
      <c r="M153" s="2" t="s">
        <v>26231</v>
      </c>
      <c r="N153" s="2" t="s">
        <v>5133</v>
      </c>
      <c r="O153" s="2" t="s">
        <v>26232</v>
      </c>
    </row>
    <row r="154" spans="1:15" ht="34" customHeight="1" x14ac:dyDescent="0.2">
      <c r="A154" s="2" t="s">
        <v>26233</v>
      </c>
      <c r="B154" s="2">
        <v>2020</v>
      </c>
      <c r="C154" s="3">
        <v>43979</v>
      </c>
      <c r="D154" s="3">
        <v>43977</v>
      </c>
      <c r="E154" s="2" t="s">
        <v>5030</v>
      </c>
      <c r="F154" s="2" t="s">
        <v>26234</v>
      </c>
      <c r="I154" s="2">
        <v>0</v>
      </c>
      <c r="K154" s="2" t="s">
        <v>26235</v>
      </c>
      <c r="L154" s="2" t="s">
        <v>5034</v>
      </c>
      <c r="M154" s="2" t="s">
        <v>26236</v>
      </c>
      <c r="N154" s="2" t="s">
        <v>5033</v>
      </c>
      <c r="O154" s="2" t="s">
        <v>26237</v>
      </c>
    </row>
    <row r="155" spans="1:15" ht="34" customHeight="1" x14ac:dyDescent="0.2">
      <c r="A155" s="2" t="s">
        <v>26238</v>
      </c>
      <c r="B155" s="2">
        <v>2020</v>
      </c>
      <c r="C155" s="3">
        <v>43979</v>
      </c>
      <c r="D155" s="3">
        <v>43952</v>
      </c>
      <c r="E155" s="2" t="s">
        <v>5030</v>
      </c>
      <c r="F155" s="2" t="s">
        <v>26239</v>
      </c>
      <c r="I155" s="2">
        <v>0</v>
      </c>
      <c r="J155" s="7">
        <v>7</v>
      </c>
      <c r="K155" s="2" t="s">
        <v>6116</v>
      </c>
      <c r="L155" s="2" t="s">
        <v>5042</v>
      </c>
      <c r="M155" s="2" t="s">
        <v>26240</v>
      </c>
      <c r="N155" s="2" t="s">
        <v>5033</v>
      </c>
      <c r="O155" s="2" t="s">
        <v>26241</v>
      </c>
    </row>
    <row r="156" spans="1:15" ht="34" customHeight="1" x14ac:dyDescent="0.2">
      <c r="A156" s="2" t="s">
        <v>26242</v>
      </c>
      <c r="B156" s="2">
        <v>2020</v>
      </c>
      <c r="C156" s="3">
        <v>43979</v>
      </c>
      <c r="D156" s="3">
        <v>43977</v>
      </c>
      <c r="E156" s="2" t="s">
        <v>5030</v>
      </c>
      <c r="F156" s="2" t="s">
        <v>26243</v>
      </c>
      <c r="H156" s="2" t="s">
        <v>26244</v>
      </c>
      <c r="I156" s="2">
        <v>0</v>
      </c>
      <c r="J156" s="7">
        <v>2</v>
      </c>
      <c r="K156" s="2" t="s">
        <v>5039</v>
      </c>
      <c r="L156" s="2" t="s">
        <v>5040</v>
      </c>
      <c r="M156" s="2" t="s">
        <v>26245</v>
      </c>
      <c r="N156" s="2" t="s">
        <v>5124</v>
      </c>
      <c r="O156" s="2" t="s">
        <v>26246</v>
      </c>
    </row>
    <row r="157" spans="1:15" ht="34" customHeight="1" x14ac:dyDescent="0.2">
      <c r="A157" s="2" t="s">
        <v>26247</v>
      </c>
      <c r="B157" s="2">
        <v>2020</v>
      </c>
      <c r="C157" s="3">
        <v>43979</v>
      </c>
      <c r="D157" s="3">
        <v>43977</v>
      </c>
      <c r="E157" s="2" t="s">
        <v>5030</v>
      </c>
      <c r="F157" s="2" t="s">
        <v>26248</v>
      </c>
      <c r="H157" s="2" t="s">
        <v>26249</v>
      </c>
      <c r="I157" s="2">
        <v>0</v>
      </c>
      <c r="J157" s="7">
        <v>1</v>
      </c>
      <c r="K157" s="2" t="s">
        <v>5039</v>
      </c>
      <c r="L157" s="2" t="s">
        <v>5040</v>
      </c>
      <c r="M157" s="2" t="s">
        <v>26250</v>
      </c>
      <c r="N157" s="2" t="s">
        <v>5124</v>
      </c>
      <c r="O157" s="2" t="s">
        <v>26251</v>
      </c>
    </row>
    <row r="158" spans="1:15" ht="34" customHeight="1" x14ac:dyDescent="0.2">
      <c r="A158" s="2" t="s">
        <v>26252</v>
      </c>
      <c r="B158" s="2">
        <v>2020</v>
      </c>
      <c r="C158" s="3">
        <v>43979</v>
      </c>
      <c r="D158" s="3">
        <v>43977</v>
      </c>
      <c r="E158" s="2" t="s">
        <v>5030</v>
      </c>
      <c r="F158" s="2" t="s">
        <v>26253</v>
      </c>
      <c r="H158" s="2" t="s">
        <v>26254</v>
      </c>
      <c r="I158" s="2">
        <v>0</v>
      </c>
      <c r="J158" s="7">
        <v>18</v>
      </c>
      <c r="K158" s="2" t="s">
        <v>5039</v>
      </c>
      <c r="L158" s="2" t="s">
        <v>5040</v>
      </c>
      <c r="M158" s="2" t="s">
        <v>26255</v>
      </c>
      <c r="N158" s="2" t="s">
        <v>5124</v>
      </c>
      <c r="O158" s="2" t="s">
        <v>26256</v>
      </c>
    </row>
    <row r="159" spans="1:15" ht="34" customHeight="1" x14ac:dyDescent="0.2">
      <c r="A159" s="2" t="s">
        <v>26257</v>
      </c>
      <c r="B159" s="2">
        <v>2020</v>
      </c>
      <c r="C159" s="3">
        <v>43979</v>
      </c>
      <c r="D159" s="3">
        <v>43977</v>
      </c>
      <c r="E159" s="2" t="s">
        <v>5030</v>
      </c>
      <c r="F159" s="2" t="s">
        <v>26258</v>
      </c>
      <c r="H159" s="2" t="s">
        <v>26259</v>
      </c>
      <c r="I159" s="2">
        <v>0</v>
      </c>
      <c r="J159" s="7">
        <v>1</v>
      </c>
      <c r="K159" s="2" t="s">
        <v>26260</v>
      </c>
      <c r="L159" s="2" t="s">
        <v>5153</v>
      </c>
      <c r="M159" s="2" t="s">
        <v>26261</v>
      </c>
      <c r="N159" s="2" t="s">
        <v>5161</v>
      </c>
      <c r="O159" s="2" t="s">
        <v>26262</v>
      </c>
    </row>
    <row r="160" spans="1:15" ht="34" customHeight="1" x14ac:dyDescent="0.2">
      <c r="A160" s="2" t="s">
        <v>26263</v>
      </c>
      <c r="B160" s="2">
        <v>2020</v>
      </c>
      <c r="C160" s="3">
        <v>43979</v>
      </c>
      <c r="D160" s="3">
        <v>43976</v>
      </c>
      <c r="E160" s="2" t="s">
        <v>5030</v>
      </c>
      <c r="F160" s="2" t="s">
        <v>26264</v>
      </c>
      <c r="H160" s="2" t="s">
        <v>26265</v>
      </c>
      <c r="I160" s="2">
        <v>0</v>
      </c>
      <c r="J160" s="7">
        <v>60</v>
      </c>
      <c r="K160" s="2" t="s">
        <v>5039</v>
      </c>
      <c r="L160" s="2" t="s">
        <v>5040</v>
      </c>
      <c r="M160" s="2" t="s">
        <v>26266</v>
      </c>
      <c r="N160" s="2" t="s">
        <v>5124</v>
      </c>
      <c r="O160" s="2" t="s">
        <v>26267</v>
      </c>
    </row>
    <row r="161" spans="1:15" ht="34" customHeight="1" x14ac:dyDescent="0.2">
      <c r="A161" s="2" t="s">
        <v>26268</v>
      </c>
      <c r="B161" s="2">
        <v>2020</v>
      </c>
      <c r="C161" s="3">
        <v>43979</v>
      </c>
      <c r="D161" s="3">
        <v>43975</v>
      </c>
      <c r="E161" s="2" t="s">
        <v>5030</v>
      </c>
      <c r="F161" s="2" t="s">
        <v>26269</v>
      </c>
      <c r="H161" s="2" t="s">
        <v>26270</v>
      </c>
      <c r="I161" s="2">
        <v>0</v>
      </c>
      <c r="J161" s="7">
        <v>2</v>
      </c>
      <c r="K161" s="2" t="s">
        <v>5194</v>
      </c>
      <c r="L161" s="2" t="s">
        <v>5194</v>
      </c>
      <c r="M161" s="2" t="s">
        <v>26271</v>
      </c>
      <c r="N161" s="2" t="s">
        <v>5161</v>
      </c>
      <c r="O161" s="2" t="s">
        <v>26272</v>
      </c>
    </row>
    <row r="162" spans="1:15" ht="34" customHeight="1" x14ac:dyDescent="0.2">
      <c r="A162" s="2" t="s">
        <v>26273</v>
      </c>
      <c r="B162" s="2">
        <v>2020</v>
      </c>
      <c r="C162" s="3">
        <v>43979</v>
      </c>
      <c r="D162" s="3">
        <v>43976</v>
      </c>
      <c r="E162" s="2" t="s">
        <v>5030</v>
      </c>
      <c r="F162" s="2" t="s">
        <v>26274</v>
      </c>
      <c r="H162" s="2" t="s">
        <v>26275</v>
      </c>
      <c r="I162" s="2">
        <v>0</v>
      </c>
      <c r="J162" s="7">
        <v>6</v>
      </c>
      <c r="K162" s="2" t="s">
        <v>26276</v>
      </c>
      <c r="L162" s="2" t="s">
        <v>5148</v>
      </c>
      <c r="M162" s="2" t="s">
        <v>26277</v>
      </c>
      <c r="N162" s="2" t="s">
        <v>5161</v>
      </c>
      <c r="O162" s="2" t="s">
        <v>26278</v>
      </c>
    </row>
    <row r="163" spans="1:15" ht="34" customHeight="1" x14ac:dyDescent="0.2">
      <c r="A163" s="2" t="s">
        <v>26279</v>
      </c>
      <c r="B163" s="2">
        <v>2020</v>
      </c>
      <c r="C163" s="3">
        <v>43979</v>
      </c>
      <c r="D163" s="3">
        <v>43977</v>
      </c>
      <c r="E163" s="2" t="s">
        <v>5030</v>
      </c>
      <c r="F163" s="2" t="s">
        <v>26280</v>
      </c>
      <c r="H163" s="2" t="s">
        <v>26281</v>
      </c>
      <c r="I163" s="2">
        <v>0</v>
      </c>
      <c r="J163" s="7">
        <v>3</v>
      </c>
      <c r="K163" s="2" t="s">
        <v>5039</v>
      </c>
      <c r="L163" s="2" t="s">
        <v>5040</v>
      </c>
      <c r="M163" s="2" t="s">
        <v>26282</v>
      </c>
      <c r="N163" s="2" t="s">
        <v>5124</v>
      </c>
      <c r="O163" s="2" t="s">
        <v>26283</v>
      </c>
    </row>
    <row r="164" spans="1:15" ht="34" customHeight="1" x14ac:dyDescent="0.2">
      <c r="A164" s="2" t="s">
        <v>26284</v>
      </c>
      <c r="B164" s="2">
        <v>2020</v>
      </c>
      <c r="C164" s="3">
        <v>43979</v>
      </c>
      <c r="D164" s="3">
        <v>43977</v>
      </c>
      <c r="E164" s="2" t="s">
        <v>5030</v>
      </c>
      <c r="F164" s="2" t="s">
        <v>26285</v>
      </c>
      <c r="H164" s="2" t="s">
        <v>26286</v>
      </c>
      <c r="I164" s="2">
        <v>0</v>
      </c>
      <c r="J164" s="7">
        <v>1</v>
      </c>
      <c r="K164" s="2" t="s">
        <v>5039</v>
      </c>
      <c r="L164" s="2" t="s">
        <v>5040</v>
      </c>
      <c r="M164" s="2" t="s">
        <v>26287</v>
      </c>
      <c r="N164" s="2" t="s">
        <v>5124</v>
      </c>
      <c r="O164" s="2" t="s">
        <v>26288</v>
      </c>
    </row>
    <row r="165" spans="1:15" ht="34" customHeight="1" x14ac:dyDescent="0.2">
      <c r="A165" s="2" t="s">
        <v>26289</v>
      </c>
      <c r="B165" s="2">
        <v>2020</v>
      </c>
      <c r="C165" s="3">
        <v>43979</v>
      </c>
      <c r="D165" s="3">
        <v>43976</v>
      </c>
      <c r="E165" s="2" t="s">
        <v>5030</v>
      </c>
      <c r="F165" s="2" t="s">
        <v>26290</v>
      </c>
      <c r="I165" s="2">
        <v>0</v>
      </c>
      <c r="J165" s="7">
        <v>4</v>
      </c>
      <c r="K165" s="2" t="s">
        <v>26291</v>
      </c>
      <c r="L165" s="2" t="s">
        <v>5044</v>
      </c>
      <c r="M165" s="2" t="s">
        <v>26292</v>
      </c>
      <c r="N165" s="2" t="s">
        <v>5033</v>
      </c>
      <c r="O165" s="2" t="s">
        <v>26293</v>
      </c>
    </row>
    <row r="166" spans="1:15" ht="34" customHeight="1" x14ac:dyDescent="0.2">
      <c r="A166" s="2" t="s">
        <v>26294</v>
      </c>
      <c r="B166" s="2">
        <v>2020</v>
      </c>
      <c r="C166" s="3">
        <v>43979</v>
      </c>
      <c r="D166" s="3">
        <v>43977</v>
      </c>
      <c r="E166" s="2" t="s">
        <v>5030</v>
      </c>
      <c r="F166" s="2" t="s">
        <v>26295</v>
      </c>
      <c r="H166" s="2" t="s">
        <v>26296</v>
      </c>
      <c r="I166" s="2">
        <v>0</v>
      </c>
      <c r="J166" s="7">
        <v>7</v>
      </c>
      <c r="K166" s="2" t="s">
        <v>5039</v>
      </c>
      <c r="L166" s="2" t="s">
        <v>5040</v>
      </c>
      <c r="M166" s="2" t="s">
        <v>26297</v>
      </c>
      <c r="N166" s="2" t="s">
        <v>5124</v>
      </c>
      <c r="O166" s="2" t="s">
        <v>26298</v>
      </c>
    </row>
    <row r="167" spans="1:15" ht="34" customHeight="1" x14ac:dyDescent="0.2">
      <c r="A167" s="2" t="s">
        <v>26299</v>
      </c>
      <c r="B167" s="2">
        <v>2020</v>
      </c>
      <c r="C167" s="3">
        <v>43979</v>
      </c>
      <c r="D167" s="3">
        <v>43975</v>
      </c>
      <c r="E167" s="2" t="s">
        <v>5030</v>
      </c>
      <c r="F167" s="2" t="s">
        <v>26300</v>
      </c>
      <c r="H167" s="2" t="s">
        <v>26301</v>
      </c>
      <c r="I167" s="2">
        <v>0</v>
      </c>
      <c r="J167" s="7">
        <v>1</v>
      </c>
      <c r="K167" s="2" t="s">
        <v>5039</v>
      </c>
      <c r="L167" s="2" t="s">
        <v>5040</v>
      </c>
      <c r="M167" s="2" t="s">
        <v>26302</v>
      </c>
      <c r="N167" s="2" t="s">
        <v>5124</v>
      </c>
      <c r="O167" s="2" t="s">
        <v>26303</v>
      </c>
    </row>
    <row r="168" spans="1:15" ht="34" customHeight="1" x14ac:dyDescent="0.2">
      <c r="A168" s="2" t="s">
        <v>26304</v>
      </c>
      <c r="B168" s="2">
        <v>2020</v>
      </c>
      <c r="C168" s="3">
        <v>43979</v>
      </c>
      <c r="D168" s="3">
        <v>43978</v>
      </c>
      <c r="E168" s="2" t="s">
        <v>5030</v>
      </c>
      <c r="F168" s="2" t="s">
        <v>26305</v>
      </c>
      <c r="H168" s="2" t="s">
        <v>26306</v>
      </c>
      <c r="I168" s="2">
        <v>0</v>
      </c>
      <c r="J168" s="7">
        <v>3</v>
      </c>
      <c r="K168" s="2" t="s">
        <v>5947</v>
      </c>
      <c r="L168" s="2" t="s">
        <v>5148</v>
      </c>
      <c r="M168" s="2" t="s">
        <v>26307</v>
      </c>
      <c r="N168" s="2" t="s">
        <v>5161</v>
      </c>
      <c r="O168" s="2" t="s">
        <v>26308</v>
      </c>
    </row>
    <row r="169" spans="1:15" ht="34" customHeight="1" x14ac:dyDescent="0.2">
      <c r="A169" s="2" t="s">
        <v>23577</v>
      </c>
      <c r="B169" s="2">
        <v>2020</v>
      </c>
      <c r="C169" s="3">
        <v>43979</v>
      </c>
      <c r="D169" s="3">
        <v>43952</v>
      </c>
      <c r="E169" s="2" t="s">
        <v>5030</v>
      </c>
      <c r="F169" s="2" t="s">
        <v>23578</v>
      </c>
      <c r="H169" s="2" t="s">
        <v>23579</v>
      </c>
      <c r="I169" s="2">
        <v>0</v>
      </c>
      <c r="K169" s="2" t="s">
        <v>5511</v>
      </c>
      <c r="L169" s="2" t="s">
        <v>5042</v>
      </c>
      <c r="M169" s="2" t="s">
        <v>23580</v>
      </c>
      <c r="N169" s="2" t="s">
        <v>5161</v>
      </c>
      <c r="O169" s="2" t="s">
        <v>23581</v>
      </c>
    </row>
    <row r="170" spans="1:15" ht="34" customHeight="1" x14ac:dyDescent="0.2">
      <c r="A170" s="2" t="s">
        <v>23614</v>
      </c>
      <c r="B170" s="2">
        <v>2020</v>
      </c>
      <c r="C170" s="3">
        <v>43979</v>
      </c>
      <c r="D170" s="3">
        <v>43977</v>
      </c>
      <c r="E170" s="2" t="s">
        <v>5030</v>
      </c>
      <c r="F170" s="2" t="s">
        <v>23615</v>
      </c>
      <c r="H170" s="2" t="s">
        <v>23616</v>
      </c>
      <c r="I170" s="2">
        <v>0</v>
      </c>
      <c r="J170" s="7">
        <v>12</v>
      </c>
      <c r="K170" s="2" t="s">
        <v>5039</v>
      </c>
      <c r="L170" s="2" t="s">
        <v>5040</v>
      </c>
      <c r="M170" s="2" t="s">
        <v>23617</v>
      </c>
      <c r="N170" s="2" t="s">
        <v>5124</v>
      </c>
      <c r="O170" s="2" t="s">
        <v>23618</v>
      </c>
    </row>
    <row r="171" spans="1:15" ht="34" customHeight="1" x14ac:dyDescent="0.2">
      <c r="A171" s="2" t="s">
        <v>26309</v>
      </c>
      <c r="B171" s="2">
        <v>2020</v>
      </c>
      <c r="C171" s="3">
        <v>43979</v>
      </c>
      <c r="D171" s="3">
        <v>43977</v>
      </c>
      <c r="E171" s="2" t="s">
        <v>5030</v>
      </c>
      <c r="F171" s="2" t="s">
        <v>26310</v>
      </c>
      <c r="H171" s="2" t="s">
        <v>26311</v>
      </c>
      <c r="I171" s="2">
        <v>0</v>
      </c>
      <c r="J171" s="7">
        <v>32</v>
      </c>
      <c r="K171" s="2" t="s">
        <v>5039</v>
      </c>
      <c r="L171" s="2" t="s">
        <v>5040</v>
      </c>
      <c r="M171" s="2" t="s">
        <v>26312</v>
      </c>
      <c r="N171" s="2" t="s">
        <v>5124</v>
      </c>
      <c r="O171" s="2" t="s">
        <v>26313</v>
      </c>
    </row>
    <row r="172" spans="1:15" ht="34" customHeight="1" x14ac:dyDescent="0.2">
      <c r="A172" s="2" t="s">
        <v>26314</v>
      </c>
      <c r="B172" s="2">
        <v>2020</v>
      </c>
      <c r="C172" s="3">
        <v>43979</v>
      </c>
      <c r="D172" s="3">
        <v>43977</v>
      </c>
      <c r="E172" s="2" t="s">
        <v>5030</v>
      </c>
      <c r="F172" s="2" t="s">
        <v>26315</v>
      </c>
      <c r="H172" s="2" t="s">
        <v>26316</v>
      </c>
      <c r="I172" s="2">
        <v>0</v>
      </c>
      <c r="J172" s="7">
        <v>3</v>
      </c>
      <c r="K172" s="2" t="s">
        <v>5039</v>
      </c>
      <c r="L172" s="2" t="s">
        <v>5040</v>
      </c>
      <c r="M172" s="2" t="s">
        <v>26317</v>
      </c>
      <c r="N172" s="2" t="s">
        <v>5124</v>
      </c>
      <c r="O172" s="2" t="s">
        <v>26318</v>
      </c>
    </row>
    <row r="173" spans="1:15" ht="34" customHeight="1" x14ac:dyDescent="0.2">
      <c r="A173" s="2" t="s">
        <v>26319</v>
      </c>
      <c r="B173" s="2">
        <v>2020</v>
      </c>
      <c r="C173" s="3">
        <v>43979</v>
      </c>
      <c r="D173" s="3">
        <v>43977</v>
      </c>
      <c r="E173" s="2" t="s">
        <v>5030</v>
      </c>
      <c r="F173" s="2" t="s">
        <v>26320</v>
      </c>
      <c r="H173" s="2" t="s">
        <v>26321</v>
      </c>
      <c r="I173" s="2">
        <v>0</v>
      </c>
      <c r="J173" s="7">
        <v>12</v>
      </c>
      <c r="K173" s="2" t="s">
        <v>5039</v>
      </c>
      <c r="L173" s="2" t="s">
        <v>5040</v>
      </c>
      <c r="M173" s="2" t="s">
        <v>26322</v>
      </c>
      <c r="N173" s="2" t="s">
        <v>5124</v>
      </c>
      <c r="O173" s="2" t="s">
        <v>26323</v>
      </c>
    </row>
    <row r="174" spans="1:15" ht="34" customHeight="1" x14ac:dyDescent="0.2">
      <c r="A174" s="2" t="s">
        <v>23608</v>
      </c>
      <c r="B174" s="2">
        <v>2020</v>
      </c>
      <c r="C174" s="3">
        <v>43979</v>
      </c>
      <c r="D174" s="3">
        <v>43977</v>
      </c>
      <c r="E174" s="2" t="s">
        <v>5030</v>
      </c>
      <c r="F174" s="2" t="s">
        <v>23609</v>
      </c>
      <c r="G174" s="2">
        <v>32458019</v>
      </c>
      <c r="H174" s="2" t="s">
        <v>23610</v>
      </c>
      <c r="I174" s="2">
        <v>0</v>
      </c>
      <c r="K174" s="2" t="s">
        <v>23611</v>
      </c>
      <c r="L174" s="2" t="s">
        <v>5041</v>
      </c>
      <c r="M174" s="2" t="s">
        <v>23612</v>
      </c>
      <c r="N174" s="2" t="s">
        <v>5084</v>
      </c>
      <c r="O174" s="2" t="s">
        <v>23613</v>
      </c>
    </row>
    <row r="175" spans="1:15" ht="34" customHeight="1" x14ac:dyDescent="0.2">
      <c r="A175" s="2" t="s">
        <v>26324</v>
      </c>
      <c r="B175" s="2">
        <v>2020</v>
      </c>
      <c r="C175" s="3">
        <v>43979</v>
      </c>
      <c r="D175" s="3">
        <v>43976</v>
      </c>
      <c r="E175" s="2" t="s">
        <v>5030</v>
      </c>
      <c r="F175" s="2" t="s">
        <v>26325</v>
      </c>
      <c r="H175" s="2" t="s">
        <v>26326</v>
      </c>
      <c r="I175" s="2">
        <v>0</v>
      </c>
      <c r="J175" s="7">
        <v>2</v>
      </c>
      <c r="K175" s="2" t="s">
        <v>5039</v>
      </c>
      <c r="L175" s="2" t="s">
        <v>5040</v>
      </c>
      <c r="M175" s="2" t="s">
        <v>26327</v>
      </c>
      <c r="N175" s="2" t="s">
        <v>5124</v>
      </c>
      <c r="O175" s="2" t="s">
        <v>26328</v>
      </c>
    </row>
    <row r="176" spans="1:15" ht="34" customHeight="1" x14ac:dyDescent="0.2">
      <c r="A176" s="2" t="s">
        <v>26329</v>
      </c>
      <c r="B176" s="2">
        <v>2020</v>
      </c>
      <c r="C176" s="3">
        <v>43979</v>
      </c>
      <c r="D176" s="3">
        <v>43976</v>
      </c>
      <c r="E176" s="2" t="s">
        <v>5030</v>
      </c>
      <c r="F176" s="2" t="s">
        <v>26330</v>
      </c>
      <c r="H176" s="2" t="s">
        <v>26331</v>
      </c>
      <c r="I176" s="2">
        <v>0</v>
      </c>
      <c r="J176" s="7">
        <v>8</v>
      </c>
      <c r="K176" s="2" t="s">
        <v>5039</v>
      </c>
      <c r="L176" s="2" t="s">
        <v>5040</v>
      </c>
      <c r="M176" s="2" t="s">
        <v>26332</v>
      </c>
      <c r="N176" s="2" t="s">
        <v>5124</v>
      </c>
      <c r="O176" s="2" t="s">
        <v>26333</v>
      </c>
    </row>
    <row r="177" spans="1:15" ht="34" customHeight="1" x14ac:dyDescent="0.2">
      <c r="A177" s="2" t="s">
        <v>26334</v>
      </c>
      <c r="B177" s="2">
        <v>2020</v>
      </c>
      <c r="C177" s="3">
        <v>43979</v>
      </c>
      <c r="D177" s="3">
        <v>43977</v>
      </c>
      <c r="E177" s="2" t="s">
        <v>5030</v>
      </c>
      <c r="F177" s="2" t="s">
        <v>26335</v>
      </c>
      <c r="H177" s="2" t="s">
        <v>26336</v>
      </c>
      <c r="I177" s="2">
        <v>0</v>
      </c>
      <c r="J177" s="7">
        <v>3</v>
      </c>
      <c r="K177" s="2" t="s">
        <v>26276</v>
      </c>
      <c r="L177" s="2" t="s">
        <v>5148</v>
      </c>
      <c r="M177" s="2" t="s">
        <v>26337</v>
      </c>
      <c r="N177" s="2" t="s">
        <v>5161</v>
      </c>
      <c r="O177" s="2" t="s">
        <v>26338</v>
      </c>
    </row>
    <row r="178" spans="1:15" ht="34" customHeight="1" x14ac:dyDescent="0.2">
      <c r="A178" s="2" t="s">
        <v>26339</v>
      </c>
      <c r="B178" s="2">
        <v>2020</v>
      </c>
      <c r="C178" s="3">
        <v>43979</v>
      </c>
      <c r="D178" s="3">
        <v>43975</v>
      </c>
      <c r="E178" s="2" t="s">
        <v>5027</v>
      </c>
      <c r="F178" s="2" t="s">
        <v>26340</v>
      </c>
      <c r="H178" s="2" t="s">
        <v>26341</v>
      </c>
      <c r="I178" s="2">
        <v>0</v>
      </c>
      <c r="J178" s="7">
        <v>5</v>
      </c>
      <c r="K178" s="2" t="s">
        <v>5062</v>
      </c>
      <c r="L178" s="2" t="s">
        <v>5040</v>
      </c>
      <c r="M178" s="2" t="s">
        <v>26342</v>
      </c>
      <c r="N178" s="2" t="s">
        <v>5124</v>
      </c>
      <c r="O178" s="2" t="s">
        <v>26343</v>
      </c>
    </row>
    <row r="179" spans="1:15" ht="34" customHeight="1" x14ac:dyDescent="0.2">
      <c r="A179" s="2" t="s">
        <v>26344</v>
      </c>
      <c r="B179" s="2">
        <v>2020</v>
      </c>
      <c r="C179" s="3">
        <v>43979</v>
      </c>
      <c r="D179" s="3">
        <v>43977</v>
      </c>
      <c r="E179" s="2" t="s">
        <v>5030</v>
      </c>
      <c r="F179" s="2" t="s">
        <v>26345</v>
      </c>
      <c r="G179" s="2">
        <v>32452670</v>
      </c>
      <c r="I179" s="2">
        <v>0</v>
      </c>
      <c r="J179" s="7">
        <v>2</v>
      </c>
      <c r="K179" s="2" t="s">
        <v>26346</v>
      </c>
      <c r="L179" s="2" t="s">
        <v>5122</v>
      </c>
      <c r="M179" s="2" t="s">
        <v>26347</v>
      </c>
      <c r="N179" s="2" t="s">
        <v>5033</v>
      </c>
      <c r="O179" s="2" t="s">
        <v>26348</v>
      </c>
    </row>
    <row r="180" spans="1:15" ht="34" customHeight="1" x14ac:dyDescent="0.2">
      <c r="A180" s="2" t="s">
        <v>23603</v>
      </c>
      <c r="B180" s="2">
        <v>2020</v>
      </c>
      <c r="C180" s="3">
        <v>43979</v>
      </c>
      <c r="D180" s="3">
        <v>43977</v>
      </c>
      <c r="E180" s="2" t="s">
        <v>5030</v>
      </c>
      <c r="F180" s="2" t="s">
        <v>23604</v>
      </c>
      <c r="H180" s="2" t="s">
        <v>23605</v>
      </c>
      <c r="I180" s="2">
        <v>0</v>
      </c>
      <c r="J180" s="7">
        <v>2</v>
      </c>
      <c r="K180" s="2" t="s">
        <v>5039</v>
      </c>
      <c r="L180" s="2" t="s">
        <v>5040</v>
      </c>
      <c r="M180" s="2" t="s">
        <v>23606</v>
      </c>
      <c r="N180" s="2" t="s">
        <v>5124</v>
      </c>
      <c r="O180" s="2" t="s">
        <v>23607</v>
      </c>
    </row>
    <row r="181" spans="1:15" ht="34" customHeight="1" x14ac:dyDescent="0.2">
      <c r="A181" s="2" t="s">
        <v>26349</v>
      </c>
      <c r="B181" s="2">
        <v>2020</v>
      </c>
      <c r="C181" s="3">
        <v>43979</v>
      </c>
      <c r="D181" s="3">
        <v>43977</v>
      </c>
      <c r="E181" s="2" t="s">
        <v>5030</v>
      </c>
      <c r="F181" s="2" t="s">
        <v>26350</v>
      </c>
      <c r="H181" s="2" t="s">
        <v>26351</v>
      </c>
      <c r="I181" s="2">
        <v>0</v>
      </c>
      <c r="J181" s="7">
        <v>26</v>
      </c>
      <c r="K181" s="2" t="s">
        <v>5039</v>
      </c>
      <c r="L181" s="2" t="s">
        <v>5040</v>
      </c>
      <c r="M181" s="2" t="s">
        <v>26352</v>
      </c>
      <c r="N181" s="2" t="s">
        <v>5124</v>
      </c>
      <c r="O181" s="2" t="s">
        <v>26353</v>
      </c>
    </row>
    <row r="182" spans="1:15" ht="34" customHeight="1" x14ac:dyDescent="0.2">
      <c r="A182" s="2" t="s">
        <v>26354</v>
      </c>
      <c r="B182" s="2">
        <v>2020</v>
      </c>
      <c r="C182" s="3">
        <v>43979</v>
      </c>
      <c r="D182" s="3">
        <v>43977</v>
      </c>
      <c r="E182" s="2" t="s">
        <v>5030</v>
      </c>
      <c r="F182" s="2" t="s">
        <v>26355</v>
      </c>
      <c r="G182" s="2">
        <v>32457097</v>
      </c>
      <c r="H182" s="2" t="s">
        <v>26356</v>
      </c>
      <c r="I182" s="2">
        <v>0</v>
      </c>
      <c r="J182" s="7">
        <v>25</v>
      </c>
      <c r="K182" s="2" t="s">
        <v>5105</v>
      </c>
      <c r="L182" s="2" t="s">
        <v>5106</v>
      </c>
      <c r="M182" s="2" t="s">
        <v>26357</v>
      </c>
      <c r="N182" s="2" t="s">
        <v>5084</v>
      </c>
      <c r="O182" s="2" t="s">
        <v>26358</v>
      </c>
    </row>
    <row r="183" spans="1:15" ht="34" customHeight="1" x14ac:dyDescent="0.2">
      <c r="A183" s="2" t="s">
        <v>26359</v>
      </c>
      <c r="B183" s="2">
        <v>2020</v>
      </c>
      <c r="C183" s="3">
        <v>43979</v>
      </c>
      <c r="D183" s="3">
        <v>43978</v>
      </c>
      <c r="E183" s="2" t="s">
        <v>5030</v>
      </c>
      <c r="F183" s="2" t="s">
        <v>26360</v>
      </c>
      <c r="G183" s="2">
        <v>32461674</v>
      </c>
      <c r="H183" s="2" t="s">
        <v>26361</v>
      </c>
      <c r="I183" s="2">
        <v>0</v>
      </c>
      <c r="J183" s="7">
        <v>67</v>
      </c>
      <c r="K183" s="2" t="s">
        <v>5258</v>
      </c>
      <c r="L183" s="2" t="s">
        <v>5041</v>
      </c>
      <c r="M183" s="2" t="s">
        <v>26362</v>
      </c>
      <c r="N183" s="2" t="s">
        <v>5084</v>
      </c>
      <c r="O183" s="2" t="s">
        <v>26363</v>
      </c>
    </row>
    <row r="184" spans="1:15" ht="34" customHeight="1" x14ac:dyDescent="0.2">
      <c r="A184" s="2" t="s">
        <v>26364</v>
      </c>
      <c r="B184" s="2">
        <v>2020</v>
      </c>
      <c r="C184" s="3">
        <v>43979</v>
      </c>
      <c r="D184" s="3">
        <v>43977</v>
      </c>
      <c r="E184" s="2" t="s">
        <v>5030</v>
      </c>
      <c r="F184" s="2" t="s">
        <v>26365</v>
      </c>
      <c r="H184" s="2" t="s">
        <v>26366</v>
      </c>
      <c r="I184" s="2">
        <v>0</v>
      </c>
      <c r="J184" s="7">
        <v>4</v>
      </c>
      <c r="K184" s="2" t="s">
        <v>5039</v>
      </c>
      <c r="L184" s="2" t="s">
        <v>5040</v>
      </c>
      <c r="M184" s="2" t="s">
        <v>26367</v>
      </c>
      <c r="N184" s="2" t="s">
        <v>5124</v>
      </c>
      <c r="O184" s="2" t="s">
        <v>26368</v>
      </c>
    </row>
    <row r="185" spans="1:15" ht="34" customHeight="1" x14ac:dyDescent="0.2">
      <c r="A185" s="2" t="s">
        <v>23643</v>
      </c>
      <c r="B185" s="2">
        <v>2020</v>
      </c>
      <c r="C185" s="3">
        <v>43979</v>
      </c>
      <c r="D185" s="3">
        <v>43976</v>
      </c>
      <c r="E185" s="2" t="s">
        <v>5030</v>
      </c>
      <c r="F185" s="2" t="s">
        <v>23644</v>
      </c>
      <c r="H185" s="2" t="s">
        <v>23645</v>
      </c>
      <c r="I185" s="2">
        <v>0</v>
      </c>
      <c r="J185" s="7">
        <v>2</v>
      </c>
      <c r="K185" s="2" t="s">
        <v>5039</v>
      </c>
      <c r="L185" s="2" t="s">
        <v>5040</v>
      </c>
      <c r="M185" s="2" t="s">
        <v>23646</v>
      </c>
      <c r="N185" s="2" t="s">
        <v>5124</v>
      </c>
      <c r="O185" s="2" t="s">
        <v>23647</v>
      </c>
    </row>
    <row r="186" spans="1:15" ht="34" customHeight="1" x14ac:dyDescent="0.2">
      <c r="A186" s="2" t="s">
        <v>23648</v>
      </c>
      <c r="B186" s="2">
        <v>2020</v>
      </c>
      <c r="C186" s="3">
        <v>43979</v>
      </c>
      <c r="D186" s="3">
        <v>43976</v>
      </c>
      <c r="E186" s="2" t="s">
        <v>5030</v>
      </c>
      <c r="F186" s="2" t="s">
        <v>23649</v>
      </c>
      <c r="H186" s="2" t="s">
        <v>23650</v>
      </c>
      <c r="I186" s="2">
        <v>0</v>
      </c>
      <c r="J186" s="7">
        <v>9</v>
      </c>
      <c r="K186" s="2" t="s">
        <v>5039</v>
      </c>
      <c r="L186" s="2" t="s">
        <v>5040</v>
      </c>
      <c r="M186" s="2" t="s">
        <v>23651</v>
      </c>
      <c r="N186" s="2" t="s">
        <v>5124</v>
      </c>
      <c r="O186" s="2" t="s">
        <v>23652</v>
      </c>
    </row>
    <row r="187" spans="1:15" ht="34" customHeight="1" x14ac:dyDescent="0.2">
      <c r="A187" s="2" t="s">
        <v>26369</v>
      </c>
      <c r="B187" s="2">
        <v>2020</v>
      </c>
      <c r="C187" s="3">
        <v>43979</v>
      </c>
      <c r="D187" s="3">
        <v>43976</v>
      </c>
      <c r="E187" s="2" t="s">
        <v>5030</v>
      </c>
      <c r="F187" s="2" t="s">
        <v>26370</v>
      </c>
      <c r="H187" s="2" t="s">
        <v>26371</v>
      </c>
      <c r="I187" s="2">
        <v>0</v>
      </c>
      <c r="J187" s="7">
        <v>1</v>
      </c>
      <c r="K187" s="2" t="s">
        <v>5039</v>
      </c>
      <c r="L187" s="2" t="s">
        <v>5040</v>
      </c>
      <c r="M187" s="2" t="s">
        <v>26372</v>
      </c>
      <c r="N187" s="2" t="s">
        <v>5124</v>
      </c>
      <c r="O187" s="2" t="s">
        <v>26373</v>
      </c>
    </row>
    <row r="188" spans="1:15" ht="34" customHeight="1" x14ac:dyDescent="0.2">
      <c r="A188" s="2" t="s">
        <v>26374</v>
      </c>
      <c r="B188" s="2">
        <v>2020</v>
      </c>
      <c r="C188" s="3">
        <v>43979</v>
      </c>
      <c r="D188" s="3">
        <v>43831</v>
      </c>
      <c r="E188" s="2" t="s">
        <v>5030</v>
      </c>
      <c r="F188" s="2" t="s">
        <v>26375</v>
      </c>
      <c r="H188" s="2" t="s">
        <v>26376</v>
      </c>
      <c r="I188" s="2">
        <v>0</v>
      </c>
      <c r="J188" s="7">
        <v>4</v>
      </c>
      <c r="K188" s="2" t="s">
        <v>7319</v>
      </c>
      <c r="L188" s="2" t="s">
        <v>7320</v>
      </c>
      <c r="M188" s="2" t="s">
        <v>26377</v>
      </c>
      <c r="N188" s="2" t="s">
        <v>5084</v>
      </c>
      <c r="O188" s="2" t="s">
        <v>26378</v>
      </c>
    </row>
    <row r="189" spans="1:15" ht="34" customHeight="1" x14ac:dyDescent="0.2">
      <c r="A189" s="2" t="s">
        <v>26379</v>
      </c>
      <c r="B189" s="2">
        <v>2020</v>
      </c>
      <c r="C189" s="3">
        <v>43979</v>
      </c>
      <c r="D189" s="3">
        <v>43977</v>
      </c>
      <c r="E189" s="2" t="s">
        <v>5030</v>
      </c>
      <c r="F189" s="2" t="s">
        <v>26380</v>
      </c>
      <c r="H189" s="2" t="s">
        <v>26381</v>
      </c>
      <c r="I189" s="2">
        <v>0</v>
      </c>
      <c r="J189" s="7">
        <v>12</v>
      </c>
      <c r="K189" s="2" t="s">
        <v>5039</v>
      </c>
      <c r="L189" s="2" t="s">
        <v>5040</v>
      </c>
      <c r="M189" s="2" t="s">
        <v>26382</v>
      </c>
      <c r="N189" s="2" t="s">
        <v>5124</v>
      </c>
      <c r="O189" s="2" t="s">
        <v>26383</v>
      </c>
    </row>
    <row r="190" spans="1:15" ht="34" customHeight="1" x14ac:dyDescent="0.2">
      <c r="A190" s="2" t="s">
        <v>26384</v>
      </c>
      <c r="B190" s="2">
        <v>2020</v>
      </c>
      <c r="C190" s="3">
        <v>43979</v>
      </c>
      <c r="D190" s="3">
        <v>43977</v>
      </c>
      <c r="E190" s="2" t="s">
        <v>5030</v>
      </c>
      <c r="F190" s="2" t="s">
        <v>26385</v>
      </c>
      <c r="H190" s="2" t="s">
        <v>26386</v>
      </c>
      <c r="I190" s="2">
        <v>0</v>
      </c>
      <c r="J190" s="7">
        <v>1</v>
      </c>
      <c r="K190" s="2" t="s">
        <v>5039</v>
      </c>
      <c r="L190" s="2" t="s">
        <v>5040</v>
      </c>
      <c r="M190" s="2" t="s">
        <v>26387</v>
      </c>
      <c r="N190" s="2" t="s">
        <v>5124</v>
      </c>
      <c r="O190" s="2" t="s">
        <v>26388</v>
      </c>
    </row>
    <row r="191" spans="1:15" ht="34" customHeight="1" x14ac:dyDescent="0.2">
      <c r="A191" s="2" t="s">
        <v>26389</v>
      </c>
      <c r="B191" s="2">
        <v>2020</v>
      </c>
      <c r="C191" s="3">
        <v>43979</v>
      </c>
      <c r="D191" s="3">
        <v>43831</v>
      </c>
      <c r="E191" s="2" t="s">
        <v>5030</v>
      </c>
      <c r="F191" s="2" t="s">
        <v>26390</v>
      </c>
      <c r="H191" s="2" t="s">
        <v>26391</v>
      </c>
      <c r="I191" s="2">
        <v>0</v>
      </c>
      <c r="K191" s="2" t="s">
        <v>26392</v>
      </c>
      <c r="L191" s="2" t="s">
        <v>5044</v>
      </c>
      <c r="M191" s="2" t="s">
        <v>26393</v>
      </c>
      <c r="N191" s="2" t="s">
        <v>5084</v>
      </c>
      <c r="O191" s="2" t="s">
        <v>26394</v>
      </c>
    </row>
    <row r="192" spans="1:15" ht="34" customHeight="1" x14ac:dyDescent="0.2">
      <c r="A192" s="2" t="s">
        <v>26395</v>
      </c>
      <c r="B192" s="2">
        <v>2020</v>
      </c>
      <c r="C192" s="3">
        <v>43979</v>
      </c>
      <c r="D192" s="3">
        <v>43976</v>
      </c>
      <c r="E192" s="2" t="s">
        <v>5030</v>
      </c>
      <c r="F192" s="2" t="s">
        <v>26396</v>
      </c>
      <c r="H192" s="2" t="s">
        <v>26397</v>
      </c>
      <c r="I192" s="2">
        <v>0</v>
      </c>
      <c r="J192" s="7">
        <v>1</v>
      </c>
      <c r="K192" s="2" t="s">
        <v>5039</v>
      </c>
      <c r="L192" s="2" t="s">
        <v>5040</v>
      </c>
      <c r="M192" s="2" t="s">
        <v>26398</v>
      </c>
      <c r="N192" s="2" t="s">
        <v>5124</v>
      </c>
      <c r="O192" s="2" t="s">
        <v>26399</v>
      </c>
    </row>
    <row r="193" spans="1:15" ht="34" customHeight="1" x14ac:dyDescent="0.2">
      <c r="A193" s="2" t="s">
        <v>26400</v>
      </c>
      <c r="B193" s="2">
        <v>2020</v>
      </c>
      <c r="C193" s="3">
        <v>43979</v>
      </c>
      <c r="D193" s="3">
        <v>43976</v>
      </c>
      <c r="E193" s="2" t="s">
        <v>5030</v>
      </c>
      <c r="F193" s="2" t="s">
        <v>26401</v>
      </c>
      <c r="G193" s="2">
        <v>32448085</v>
      </c>
      <c r="I193" s="2">
        <v>0</v>
      </c>
      <c r="J193" s="7">
        <v>2</v>
      </c>
      <c r="K193" s="2" t="s">
        <v>5043</v>
      </c>
      <c r="L193" s="2" t="s">
        <v>5044</v>
      </c>
      <c r="M193" s="2" t="s">
        <v>26402</v>
      </c>
      <c r="N193" s="2" t="s">
        <v>5033</v>
      </c>
      <c r="O193" s="2" t="s">
        <v>26403</v>
      </c>
    </row>
    <row r="194" spans="1:15" ht="34" customHeight="1" x14ac:dyDescent="0.2">
      <c r="A194" s="2" t="s">
        <v>23638</v>
      </c>
      <c r="B194" s="2">
        <v>2020</v>
      </c>
      <c r="C194" s="3">
        <v>43979</v>
      </c>
      <c r="D194" s="3">
        <v>43976</v>
      </c>
      <c r="E194" s="2" t="s">
        <v>5030</v>
      </c>
      <c r="F194" s="2" t="s">
        <v>23639</v>
      </c>
      <c r="H194" s="2" t="s">
        <v>23640</v>
      </c>
      <c r="I194" s="2">
        <v>0</v>
      </c>
      <c r="J194" s="7">
        <v>153</v>
      </c>
      <c r="K194" s="2" t="s">
        <v>5039</v>
      </c>
      <c r="L194" s="2" t="s">
        <v>5040</v>
      </c>
      <c r="M194" s="2" t="s">
        <v>23641</v>
      </c>
      <c r="N194" s="2" t="s">
        <v>5124</v>
      </c>
      <c r="O194" s="2" t="s">
        <v>23642</v>
      </c>
    </row>
    <row r="195" spans="1:15" ht="34" customHeight="1" x14ac:dyDescent="0.2">
      <c r="A195" s="2" t="s">
        <v>26404</v>
      </c>
      <c r="B195" s="2">
        <v>2020</v>
      </c>
      <c r="C195" s="3">
        <v>43979</v>
      </c>
      <c r="D195" s="3">
        <v>43977</v>
      </c>
      <c r="E195" s="2" t="s">
        <v>5030</v>
      </c>
      <c r="F195" s="2" t="s">
        <v>26405</v>
      </c>
      <c r="G195" s="2">
        <v>32458479</v>
      </c>
      <c r="I195" s="2">
        <v>0</v>
      </c>
      <c r="K195" s="2" t="s">
        <v>5317</v>
      </c>
      <c r="L195" s="2" t="s">
        <v>5034</v>
      </c>
      <c r="M195" s="2" t="s">
        <v>26406</v>
      </c>
      <c r="N195" s="2" t="s">
        <v>5033</v>
      </c>
      <c r="O195" s="2" t="s">
        <v>26407</v>
      </c>
    </row>
    <row r="196" spans="1:15" ht="34" customHeight="1" x14ac:dyDescent="0.2">
      <c r="A196" s="2" t="s">
        <v>26408</v>
      </c>
      <c r="B196" s="2">
        <v>2020</v>
      </c>
      <c r="C196" s="3">
        <v>43979</v>
      </c>
      <c r="D196" s="3">
        <v>43978</v>
      </c>
      <c r="E196" s="2" t="s">
        <v>5030</v>
      </c>
      <c r="F196" s="2" t="s">
        <v>26409</v>
      </c>
      <c r="H196" s="2" t="s">
        <v>26410</v>
      </c>
      <c r="I196" s="2">
        <v>0</v>
      </c>
      <c r="J196" s="7">
        <v>6</v>
      </c>
      <c r="K196" s="2" t="s">
        <v>26411</v>
      </c>
      <c r="L196" s="2" t="s">
        <v>5041</v>
      </c>
      <c r="M196" s="2" t="s">
        <v>26412</v>
      </c>
      <c r="N196" s="2" t="s">
        <v>5084</v>
      </c>
      <c r="O196" s="2" t="s">
        <v>26413</v>
      </c>
    </row>
    <row r="197" spans="1:15" ht="34" customHeight="1" x14ac:dyDescent="0.2">
      <c r="A197" s="2" t="s">
        <v>26414</v>
      </c>
      <c r="B197" s="2">
        <v>2020</v>
      </c>
      <c r="C197" s="3">
        <v>43979</v>
      </c>
      <c r="D197" s="3">
        <v>43976</v>
      </c>
      <c r="E197" s="2" t="s">
        <v>5030</v>
      </c>
      <c r="F197" s="2" t="s">
        <v>26415</v>
      </c>
      <c r="H197" s="2" t="s">
        <v>26416</v>
      </c>
      <c r="I197" s="2">
        <v>0</v>
      </c>
      <c r="J197" s="7">
        <v>9</v>
      </c>
      <c r="K197" s="2" t="s">
        <v>5039</v>
      </c>
      <c r="L197" s="2" t="s">
        <v>5040</v>
      </c>
      <c r="M197" s="2" t="s">
        <v>26417</v>
      </c>
      <c r="N197" s="2" t="s">
        <v>5124</v>
      </c>
      <c r="O197" s="2" t="s">
        <v>26418</v>
      </c>
    </row>
    <row r="198" spans="1:15" ht="34" customHeight="1" x14ac:dyDescent="0.2">
      <c r="A198" s="2" t="s">
        <v>26419</v>
      </c>
      <c r="B198" s="2">
        <v>2020</v>
      </c>
      <c r="C198" s="3">
        <v>43979</v>
      </c>
      <c r="D198" s="3">
        <v>43974</v>
      </c>
      <c r="E198" s="2" t="s">
        <v>5030</v>
      </c>
      <c r="F198" s="2" t="s">
        <v>26420</v>
      </c>
      <c r="H198" s="2" t="s">
        <v>26421</v>
      </c>
      <c r="I198" s="2">
        <v>0</v>
      </c>
      <c r="J198" s="7">
        <v>1</v>
      </c>
      <c r="K198" s="2" t="s">
        <v>5039</v>
      </c>
      <c r="L198" s="2" t="s">
        <v>5040</v>
      </c>
      <c r="M198" s="2" t="s">
        <v>26422</v>
      </c>
      <c r="N198" s="2" t="s">
        <v>5124</v>
      </c>
      <c r="O198" s="2" t="s">
        <v>26423</v>
      </c>
    </row>
    <row r="199" spans="1:15" ht="34" customHeight="1" x14ac:dyDescent="0.2">
      <c r="A199" s="2" t="s">
        <v>26424</v>
      </c>
      <c r="B199" s="2">
        <v>2020</v>
      </c>
      <c r="C199" s="3">
        <v>43979</v>
      </c>
      <c r="D199" s="3">
        <v>43976</v>
      </c>
      <c r="E199" s="2" t="s">
        <v>5030</v>
      </c>
      <c r="F199" s="2" t="s">
        <v>26425</v>
      </c>
      <c r="G199" s="2">
        <v>32451353</v>
      </c>
      <c r="H199" s="2" t="s">
        <v>26426</v>
      </c>
      <c r="I199" s="2">
        <v>0</v>
      </c>
      <c r="J199" s="7">
        <v>2</v>
      </c>
      <c r="K199" s="2" t="s">
        <v>5508</v>
      </c>
      <c r="L199" s="2" t="s">
        <v>5508</v>
      </c>
      <c r="M199" s="2" t="s">
        <v>26427</v>
      </c>
      <c r="N199" s="2" t="s">
        <v>5084</v>
      </c>
      <c r="O199" s="2" t="s">
        <v>26428</v>
      </c>
    </row>
    <row r="200" spans="1:15" ht="34" customHeight="1" x14ac:dyDescent="0.2">
      <c r="A200" s="2" t="s">
        <v>26429</v>
      </c>
      <c r="B200" s="2">
        <v>2020</v>
      </c>
      <c r="C200" s="3">
        <v>43979</v>
      </c>
      <c r="D200" s="3">
        <v>43977</v>
      </c>
      <c r="E200" s="2" t="s">
        <v>5030</v>
      </c>
      <c r="F200" s="2" t="s">
        <v>26430</v>
      </c>
      <c r="G200" s="2">
        <v>32457027</v>
      </c>
      <c r="H200" s="2" t="s">
        <v>26431</v>
      </c>
      <c r="I200" s="2">
        <v>0</v>
      </c>
      <c r="J200" s="7">
        <v>108</v>
      </c>
      <c r="K200" s="2" t="s">
        <v>5105</v>
      </c>
      <c r="L200" s="2" t="s">
        <v>5106</v>
      </c>
      <c r="M200" s="2" t="s">
        <v>26432</v>
      </c>
      <c r="N200" s="2" t="s">
        <v>5133</v>
      </c>
      <c r="O200" s="2" t="s">
        <v>26433</v>
      </c>
    </row>
    <row r="201" spans="1:15" ht="34" customHeight="1" x14ac:dyDescent="0.2">
      <c r="A201" s="2" t="s">
        <v>26434</v>
      </c>
      <c r="B201" s="2">
        <v>2020</v>
      </c>
      <c r="C201" s="3">
        <v>43979</v>
      </c>
      <c r="D201" s="3">
        <v>43977</v>
      </c>
      <c r="E201" s="2" t="s">
        <v>5030</v>
      </c>
      <c r="F201" s="2" t="s">
        <v>26435</v>
      </c>
      <c r="H201" s="2" t="s">
        <v>26436</v>
      </c>
      <c r="I201" s="2">
        <v>0</v>
      </c>
      <c r="J201" s="7">
        <v>4</v>
      </c>
      <c r="K201" s="2" t="s">
        <v>5039</v>
      </c>
      <c r="L201" s="2" t="s">
        <v>5040</v>
      </c>
      <c r="M201" s="2" t="s">
        <v>26437</v>
      </c>
      <c r="N201" s="2" t="s">
        <v>5124</v>
      </c>
      <c r="O201" s="2" t="s">
        <v>26438</v>
      </c>
    </row>
    <row r="202" spans="1:15" ht="34" customHeight="1" x14ac:dyDescent="0.2">
      <c r="A202" s="2" t="s">
        <v>26439</v>
      </c>
      <c r="B202" s="2">
        <v>2020</v>
      </c>
      <c r="C202" s="3">
        <v>43979</v>
      </c>
      <c r="D202" s="3">
        <v>43974</v>
      </c>
      <c r="E202" s="2" t="s">
        <v>5027</v>
      </c>
      <c r="F202" s="2" t="s">
        <v>26440</v>
      </c>
      <c r="H202" s="2" t="s">
        <v>26441</v>
      </c>
      <c r="I202" s="2">
        <v>0</v>
      </c>
      <c r="J202" s="7">
        <v>7</v>
      </c>
      <c r="K202" s="2" t="s">
        <v>5062</v>
      </c>
      <c r="L202" s="2" t="s">
        <v>5040</v>
      </c>
      <c r="M202" s="2" t="s">
        <v>26442</v>
      </c>
      <c r="N202" s="2" t="s">
        <v>5124</v>
      </c>
      <c r="O202" s="2" t="s">
        <v>26443</v>
      </c>
    </row>
    <row r="203" spans="1:15" ht="34" customHeight="1" x14ac:dyDescent="0.2">
      <c r="A203" s="2" t="s">
        <v>26444</v>
      </c>
      <c r="B203" s="2">
        <v>2020</v>
      </c>
      <c r="C203" s="3">
        <v>43979</v>
      </c>
      <c r="D203" s="3">
        <v>43977</v>
      </c>
      <c r="E203" s="2" t="s">
        <v>5030</v>
      </c>
      <c r="F203" s="2" t="s">
        <v>26445</v>
      </c>
      <c r="H203" s="2" t="s">
        <v>26446</v>
      </c>
      <c r="I203" s="2">
        <v>0</v>
      </c>
      <c r="J203" s="7">
        <v>1</v>
      </c>
      <c r="K203" s="2" t="s">
        <v>5039</v>
      </c>
      <c r="L203" s="2" t="s">
        <v>5040</v>
      </c>
      <c r="M203" s="2" t="s">
        <v>26447</v>
      </c>
      <c r="N203" s="2" t="s">
        <v>5124</v>
      </c>
      <c r="O203" s="2" t="s">
        <v>26448</v>
      </c>
    </row>
    <row r="204" spans="1:15" ht="34" customHeight="1" x14ac:dyDescent="0.2">
      <c r="A204" s="2" t="s">
        <v>26449</v>
      </c>
      <c r="B204" s="2">
        <v>2020</v>
      </c>
      <c r="C204" s="3">
        <v>43979</v>
      </c>
      <c r="D204" s="3">
        <v>43974</v>
      </c>
      <c r="E204" s="2" t="s">
        <v>5030</v>
      </c>
      <c r="F204" s="2" t="s">
        <v>26450</v>
      </c>
      <c r="H204" s="2" t="s">
        <v>26451</v>
      </c>
      <c r="I204" s="2">
        <v>0</v>
      </c>
      <c r="J204" s="7">
        <v>1</v>
      </c>
      <c r="K204" s="2" t="s">
        <v>5039</v>
      </c>
      <c r="L204" s="2" t="s">
        <v>5040</v>
      </c>
      <c r="M204" s="2" t="s">
        <v>26452</v>
      </c>
      <c r="N204" s="2" t="s">
        <v>5124</v>
      </c>
      <c r="O204" s="2" t="s">
        <v>26453</v>
      </c>
    </row>
    <row r="205" spans="1:15" ht="34" customHeight="1" x14ac:dyDescent="0.2">
      <c r="A205" s="2" t="s">
        <v>26454</v>
      </c>
      <c r="B205" s="2">
        <v>2020</v>
      </c>
      <c r="C205" s="3">
        <v>43979</v>
      </c>
      <c r="D205" s="3">
        <v>43952</v>
      </c>
      <c r="E205" s="2" t="s">
        <v>5030</v>
      </c>
      <c r="F205" s="2" t="s">
        <v>26455</v>
      </c>
      <c r="G205" s="2">
        <v>32454456</v>
      </c>
      <c r="H205" s="2" t="s">
        <v>26456</v>
      </c>
      <c r="I205" s="2">
        <v>0</v>
      </c>
      <c r="K205" s="2" t="s">
        <v>5682</v>
      </c>
      <c r="L205" s="2" t="s">
        <v>5683</v>
      </c>
      <c r="M205" s="2" t="s">
        <v>26457</v>
      </c>
      <c r="N205" s="2" t="s">
        <v>5084</v>
      </c>
      <c r="O205" s="2" t="s">
        <v>26458</v>
      </c>
    </row>
    <row r="206" spans="1:15" ht="34" customHeight="1" x14ac:dyDescent="0.2">
      <c r="A206" s="2" t="s">
        <v>26459</v>
      </c>
      <c r="B206" s="2">
        <v>2020</v>
      </c>
      <c r="C206" s="3">
        <v>43979</v>
      </c>
      <c r="D206" s="3">
        <v>43977</v>
      </c>
      <c r="E206" s="2" t="s">
        <v>5030</v>
      </c>
      <c r="F206" s="2" t="s">
        <v>26460</v>
      </c>
      <c r="H206" s="2" t="s">
        <v>26461</v>
      </c>
      <c r="I206" s="2">
        <v>0</v>
      </c>
      <c r="J206" s="7">
        <v>1</v>
      </c>
      <c r="K206" s="2" t="s">
        <v>5039</v>
      </c>
      <c r="L206" s="2" t="s">
        <v>5040</v>
      </c>
      <c r="M206" s="2" t="s">
        <v>26462</v>
      </c>
      <c r="N206" s="2" t="s">
        <v>5124</v>
      </c>
      <c r="O206" s="2" t="s">
        <v>26463</v>
      </c>
    </row>
    <row r="207" spans="1:15" ht="34" customHeight="1" x14ac:dyDescent="0.2">
      <c r="A207" s="2" t="s">
        <v>26464</v>
      </c>
      <c r="B207" s="2">
        <v>2020</v>
      </c>
      <c r="C207" s="3">
        <v>43979</v>
      </c>
      <c r="D207" s="3">
        <v>43977</v>
      </c>
      <c r="E207" s="2" t="s">
        <v>5030</v>
      </c>
      <c r="F207" s="2" t="s">
        <v>26465</v>
      </c>
      <c r="H207" s="2" t="s">
        <v>26466</v>
      </c>
      <c r="I207" s="2">
        <v>0</v>
      </c>
      <c r="J207" s="7">
        <v>11</v>
      </c>
      <c r="K207" s="2" t="s">
        <v>5039</v>
      </c>
      <c r="L207" s="2" t="s">
        <v>5040</v>
      </c>
      <c r="M207" s="2" t="s">
        <v>26467</v>
      </c>
      <c r="N207" s="2" t="s">
        <v>5124</v>
      </c>
      <c r="O207" s="2" t="s">
        <v>26468</v>
      </c>
    </row>
    <row r="208" spans="1:15" ht="34" customHeight="1" x14ac:dyDescent="0.2">
      <c r="A208" s="2" t="s">
        <v>26469</v>
      </c>
      <c r="B208" s="2">
        <v>2020</v>
      </c>
      <c r="C208" s="3">
        <v>43979</v>
      </c>
      <c r="D208" s="3">
        <v>43977</v>
      </c>
      <c r="E208" s="2" t="s">
        <v>5030</v>
      </c>
      <c r="F208" s="2" t="s">
        <v>26470</v>
      </c>
      <c r="G208" s="2">
        <v>32453877</v>
      </c>
      <c r="H208" s="2" t="s">
        <v>26471</v>
      </c>
      <c r="I208" s="2">
        <v>0</v>
      </c>
      <c r="J208" s="7">
        <v>6</v>
      </c>
      <c r="K208" s="2" t="s">
        <v>5920</v>
      </c>
      <c r="L208" s="2" t="s">
        <v>5034</v>
      </c>
      <c r="M208" s="2" t="s">
        <v>26472</v>
      </c>
      <c r="N208" s="2" t="s">
        <v>5029</v>
      </c>
      <c r="O208" s="2" t="s">
        <v>26473</v>
      </c>
    </row>
    <row r="209" spans="1:15" ht="34" customHeight="1" x14ac:dyDescent="0.2">
      <c r="A209" s="2" t="s">
        <v>26474</v>
      </c>
      <c r="B209" s="2">
        <v>2020</v>
      </c>
      <c r="C209" s="3">
        <v>43979</v>
      </c>
      <c r="D209" s="3">
        <v>43978</v>
      </c>
      <c r="E209" s="2" t="s">
        <v>5030</v>
      </c>
      <c r="F209" s="2" t="s">
        <v>26475</v>
      </c>
      <c r="G209" s="2">
        <v>32460358</v>
      </c>
      <c r="H209" s="2" t="s">
        <v>26476</v>
      </c>
      <c r="I209" s="2">
        <v>0</v>
      </c>
      <c r="J209" s="7">
        <v>2</v>
      </c>
      <c r="K209" s="2" t="s">
        <v>26477</v>
      </c>
      <c r="L209" s="2" t="s">
        <v>5034</v>
      </c>
      <c r="M209" s="2" t="s">
        <v>26478</v>
      </c>
      <c r="N209" s="2" t="s">
        <v>5084</v>
      </c>
      <c r="O209" s="2" t="s">
        <v>26479</v>
      </c>
    </row>
    <row r="210" spans="1:15" ht="34" customHeight="1" x14ac:dyDescent="0.2">
      <c r="A210" s="2" t="s">
        <v>26480</v>
      </c>
      <c r="B210" s="2">
        <v>2020</v>
      </c>
      <c r="C210" s="3">
        <v>43979</v>
      </c>
      <c r="D210" s="3">
        <v>43976</v>
      </c>
      <c r="E210" s="2" t="s">
        <v>5030</v>
      </c>
      <c r="F210" s="2" t="s">
        <v>26481</v>
      </c>
      <c r="H210" s="2" t="s">
        <v>26482</v>
      </c>
      <c r="I210" s="2">
        <v>0</v>
      </c>
      <c r="J210" s="7">
        <v>1</v>
      </c>
      <c r="K210" s="2" t="s">
        <v>5039</v>
      </c>
      <c r="L210" s="2" t="s">
        <v>5040</v>
      </c>
      <c r="M210" s="2" t="s">
        <v>26483</v>
      </c>
      <c r="N210" s="2" t="s">
        <v>5124</v>
      </c>
      <c r="O210" s="2" t="s">
        <v>26484</v>
      </c>
    </row>
    <row r="211" spans="1:15" ht="34" customHeight="1" x14ac:dyDescent="0.2">
      <c r="A211" s="2" t="s">
        <v>26485</v>
      </c>
      <c r="B211" s="2">
        <v>2020</v>
      </c>
      <c r="C211" s="3">
        <v>43979</v>
      </c>
      <c r="D211" s="3">
        <v>43977</v>
      </c>
      <c r="E211" s="2" t="s">
        <v>5030</v>
      </c>
      <c r="F211" s="2" t="s">
        <v>26486</v>
      </c>
      <c r="H211" s="2" t="s">
        <v>26487</v>
      </c>
      <c r="I211" s="2">
        <v>0</v>
      </c>
      <c r="J211" s="7">
        <v>1</v>
      </c>
      <c r="K211" s="2" t="s">
        <v>5039</v>
      </c>
      <c r="L211" s="2" t="s">
        <v>5040</v>
      </c>
      <c r="M211" s="2" t="s">
        <v>26488</v>
      </c>
      <c r="N211" s="2" t="s">
        <v>5124</v>
      </c>
      <c r="O211" s="2" t="s">
        <v>26489</v>
      </c>
    </row>
    <row r="212" spans="1:15" ht="34" customHeight="1" x14ac:dyDescent="0.2">
      <c r="A212" s="2" t="s">
        <v>26490</v>
      </c>
      <c r="B212" s="2">
        <v>2020</v>
      </c>
      <c r="C212" s="3">
        <v>43979</v>
      </c>
      <c r="D212" s="3">
        <v>43978</v>
      </c>
      <c r="E212" s="2" t="s">
        <v>5030</v>
      </c>
      <c r="F212" s="2" t="s">
        <v>26491</v>
      </c>
      <c r="G212" s="2">
        <v>32460369</v>
      </c>
      <c r="I212" s="2">
        <v>0</v>
      </c>
      <c r="J212" s="7">
        <v>3</v>
      </c>
      <c r="K212" s="2" t="s">
        <v>6263</v>
      </c>
      <c r="L212" s="2" t="s">
        <v>5034</v>
      </c>
      <c r="M212" s="2" t="s">
        <v>26492</v>
      </c>
      <c r="N212" s="2" t="s">
        <v>5033</v>
      </c>
      <c r="O212" s="2" t="s">
        <v>26493</v>
      </c>
    </row>
    <row r="213" spans="1:15" ht="34" customHeight="1" x14ac:dyDescent="0.2">
      <c r="A213" s="2" t="s">
        <v>26494</v>
      </c>
      <c r="B213" s="2">
        <v>2020</v>
      </c>
      <c r="C213" s="3">
        <v>43979</v>
      </c>
      <c r="D213" s="3">
        <v>43976</v>
      </c>
      <c r="E213" s="2" t="s">
        <v>5030</v>
      </c>
      <c r="F213" s="2" t="s">
        <v>26495</v>
      </c>
      <c r="G213" s="2">
        <v>32451358</v>
      </c>
      <c r="H213" s="2" t="s">
        <v>26496</v>
      </c>
      <c r="I213" s="2">
        <v>0</v>
      </c>
      <c r="J213" s="7">
        <v>2</v>
      </c>
      <c r="K213" s="2" t="s">
        <v>6215</v>
      </c>
      <c r="L213" s="2" t="s">
        <v>5106</v>
      </c>
      <c r="M213" s="2" t="s">
        <v>26497</v>
      </c>
      <c r="N213" s="2" t="s">
        <v>5084</v>
      </c>
      <c r="O213" s="2" t="s">
        <v>26498</v>
      </c>
    </row>
    <row r="214" spans="1:15" ht="34" customHeight="1" x14ac:dyDescent="0.2">
      <c r="A214" s="2" t="s">
        <v>26499</v>
      </c>
      <c r="B214" s="2">
        <v>2020</v>
      </c>
      <c r="C214" s="3">
        <v>43979</v>
      </c>
      <c r="D214" s="3">
        <v>43977</v>
      </c>
      <c r="E214" s="2" t="s">
        <v>5030</v>
      </c>
      <c r="F214" s="2" t="s">
        <v>26500</v>
      </c>
      <c r="H214" s="2" t="s">
        <v>26501</v>
      </c>
      <c r="I214" s="2">
        <v>0</v>
      </c>
      <c r="J214" s="7">
        <v>2</v>
      </c>
      <c r="K214" s="2" t="s">
        <v>5039</v>
      </c>
      <c r="L214" s="2" t="s">
        <v>5040</v>
      </c>
      <c r="M214" s="2" t="s">
        <v>26502</v>
      </c>
      <c r="N214" s="2" t="s">
        <v>5124</v>
      </c>
      <c r="O214" s="2" t="s">
        <v>26503</v>
      </c>
    </row>
    <row r="215" spans="1:15" ht="34" customHeight="1" x14ac:dyDescent="0.2">
      <c r="A215" s="2" t="s">
        <v>26504</v>
      </c>
      <c r="B215" s="2">
        <v>2020</v>
      </c>
      <c r="C215" s="3">
        <v>43979</v>
      </c>
      <c r="D215" s="3">
        <v>43978</v>
      </c>
      <c r="E215" s="2" t="s">
        <v>5027</v>
      </c>
      <c r="F215" s="2" t="s">
        <v>26505</v>
      </c>
      <c r="H215" s="2" t="s">
        <v>26506</v>
      </c>
      <c r="I215" s="2">
        <v>0</v>
      </c>
      <c r="K215" s="2" t="s">
        <v>5028</v>
      </c>
      <c r="L215" s="2" t="s">
        <v>5028</v>
      </c>
      <c r="M215" s="2" t="s">
        <v>26507</v>
      </c>
      <c r="N215" s="2" t="s">
        <v>5124</v>
      </c>
      <c r="O215" s="2" t="s">
        <v>26508</v>
      </c>
    </row>
    <row r="216" spans="1:15" ht="34" customHeight="1" x14ac:dyDescent="0.2">
      <c r="A216" s="2" t="s">
        <v>26509</v>
      </c>
      <c r="B216" s="2">
        <v>2020</v>
      </c>
      <c r="C216" s="3">
        <v>43979</v>
      </c>
      <c r="D216" s="3">
        <v>43977</v>
      </c>
      <c r="E216" s="2" t="s">
        <v>5030</v>
      </c>
      <c r="F216" s="2" t="s">
        <v>26510</v>
      </c>
      <c r="G216" s="2">
        <v>32453863</v>
      </c>
      <c r="H216" s="2" t="s">
        <v>26511</v>
      </c>
      <c r="I216" s="2">
        <v>0</v>
      </c>
      <c r="K216" s="2" t="s">
        <v>5920</v>
      </c>
      <c r="L216" s="2" t="s">
        <v>5034</v>
      </c>
      <c r="M216" s="2" t="s">
        <v>26512</v>
      </c>
      <c r="N216" s="2" t="s">
        <v>5084</v>
      </c>
      <c r="O216" s="2" t="s">
        <v>26513</v>
      </c>
    </row>
    <row r="217" spans="1:15" ht="34" customHeight="1" x14ac:dyDescent="0.2">
      <c r="A217" s="2" t="s">
        <v>26514</v>
      </c>
      <c r="B217" s="2">
        <v>2020</v>
      </c>
      <c r="C217" s="3">
        <v>43979</v>
      </c>
      <c r="D217" s="3">
        <v>43977</v>
      </c>
      <c r="E217" s="2" t="s">
        <v>5030</v>
      </c>
      <c r="F217" s="2" t="s">
        <v>26515</v>
      </c>
      <c r="G217" s="2">
        <v>32458425</v>
      </c>
      <c r="I217" s="2">
        <v>0</v>
      </c>
      <c r="K217" s="2" t="s">
        <v>5317</v>
      </c>
      <c r="M217" s="2" t="s">
        <v>26516</v>
      </c>
      <c r="N217" s="2" t="s">
        <v>5033</v>
      </c>
      <c r="O217" s="2" t="s">
        <v>26517</v>
      </c>
    </row>
    <row r="218" spans="1:15" ht="34" customHeight="1" x14ac:dyDescent="0.2">
      <c r="A218" s="2" t="s">
        <v>26518</v>
      </c>
      <c r="B218" s="2">
        <v>2020</v>
      </c>
      <c r="C218" s="3">
        <v>43979</v>
      </c>
      <c r="D218" s="3">
        <v>43952</v>
      </c>
      <c r="E218" s="2" t="s">
        <v>5030</v>
      </c>
      <c r="F218" s="2" t="s">
        <v>26519</v>
      </c>
      <c r="H218" s="2" t="s">
        <v>26520</v>
      </c>
      <c r="I218" s="2">
        <v>0</v>
      </c>
      <c r="J218" s="7">
        <v>1</v>
      </c>
      <c r="K218" s="2" t="s">
        <v>5225</v>
      </c>
      <c r="L218" s="2" t="s">
        <v>5042</v>
      </c>
      <c r="M218" s="2" t="s">
        <v>26521</v>
      </c>
      <c r="N218" s="2" t="s">
        <v>5084</v>
      </c>
      <c r="O218" s="2" t="s">
        <v>26522</v>
      </c>
    </row>
    <row r="219" spans="1:15" ht="34" customHeight="1" x14ac:dyDescent="0.2">
      <c r="A219" s="2" t="s">
        <v>26523</v>
      </c>
      <c r="B219" s="2">
        <v>2020</v>
      </c>
      <c r="C219" s="3">
        <v>43979</v>
      </c>
      <c r="D219" s="3">
        <v>43952</v>
      </c>
      <c r="E219" s="2" t="s">
        <v>5030</v>
      </c>
      <c r="F219" s="2" t="s">
        <v>26524</v>
      </c>
      <c r="H219" s="2" t="s">
        <v>26525</v>
      </c>
      <c r="I219" s="2">
        <v>0</v>
      </c>
      <c r="K219" s="2" t="s">
        <v>26526</v>
      </c>
      <c r="L219" s="2" t="s">
        <v>5042</v>
      </c>
      <c r="M219" s="2" t="s">
        <v>26527</v>
      </c>
      <c r="N219" s="2" t="s">
        <v>5084</v>
      </c>
      <c r="O219" s="2" t="s">
        <v>26528</v>
      </c>
    </row>
    <row r="220" spans="1:15" ht="34" customHeight="1" x14ac:dyDescent="0.2">
      <c r="A220" s="2" t="s">
        <v>26529</v>
      </c>
      <c r="B220" s="2">
        <v>2020</v>
      </c>
      <c r="C220" s="3">
        <v>43979</v>
      </c>
      <c r="D220" s="3">
        <v>43977</v>
      </c>
      <c r="E220" s="2" t="s">
        <v>5030</v>
      </c>
      <c r="F220" s="2" t="s">
        <v>26530</v>
      </c>
      <c r="H220" s="2" t="s">
        <v>26531</v>
      </c>
      <c r="I220" s="2">
        <v>0</v>
      </c>
      <c r="J220" s="7">
        <v>2</v>
      </c>
      <c r="K220" s="2" t="s">
        <v>5039</v>
      </c>
      <c r="L220" s="2" t="s">
        <v>5040</v>
      </c>
      <c r="M220" s="2" t="s">
        <v>26532</v>
      </c>
      <c r="N220" s="2" t="s">
        <v>5124</v>
      </c>
      <c r="O220" s="2" t="s">
        <v>26533</v>
      </c>
    </row>
    <row r="221" spans="1:15" ht="34" customHeight="1" x14ac:dyDescent="0.2">
      <c r="A221" s="2" t="s">
        <v>26534</v>
      </c>
      <c r="B221" s="2">
        <v>2020</v>
      </c>
      <c r="C221" s="3">
        <v>43979</v>
      </c>
      <c r="D221" s="3">
        <v>43977</v>
      </c>
      <c r="E221" s="2" t="s">
        <v>5030</v>
      </c>
      <c r="F221" s="2" t="s">
        <v>26535</v>
      </c>
      <c r="H221" s="2" t="s">
        <v>26536</v>
      </c>
      <c r="I221" s="2">
        <v>0</v>
      </c>
      <c r="J221" s="7">
        <v>3</v>
      </c>
      <c r="K221" s="2" t="s">
        <v>5039</v>
      </c>
      <c r="L221" s="2" t="s">
        <v>5040</v>
      </c>
      <c r="M221" s="2" t="s">
        <v>26537</v>
      </c>
      <c r="N221" s="2" t="s">
        <v>5124</v>
      </c>
      <c r="O221" s="2" t="s">
        <v>26538</v>
      </c>
    </row>
    <row r="222" spans="1:15" ht="34" customHeight="1" x14ac:dyDescent="0.2">
      <c r="A222" s="2" t="s">
        <v>26539</v>
      </c>
      <c r="B222" s="2">
        <v>2020</v>
      </c>
      <c r="C222" s="3">
        <v>43979</v>
      </c>
      <c r="D222" s="3">
        <v>43975</v>
      </c>
      <c r="E222" s="2" t="s">
        <v>5030</v>
      </c>
      <c r="F222" s="2" t="s">
        <v>26540</v>
      </c>
      <c r="H222" s="2" t="s">
        <v>26541</v>
      </c>
      <c r="I222" s="2">
        <v>0</v>
      </c>
      <c r="J222" s="7">
        <v>8</v>
      </c>
      <c r="K222" s="2" t="s">
        <v>5039</v>
      </c>
      <c r="L222" s="2" t="s">
        <v>5040</v>
      </c>
      <c r="M222" s="2" t="s">
        <v>26542</v>
      </c>
      <c r="N222" s="2" t="s">
        <v>5124</v>
      </c>
      <c r="O222" s="2" t="s">
        <v>26543</v>
      </c>
    </row>
    <row r="223" spans="1:15" ht="34" customHeight="1" x14ac:dyDescent="0.2">
      <c r="A223" s="2" t="s">
        <v>26544</v>
      </c>
      <c r="B223" s="2">
        <v>2020</v>
      </c>
      <c r="C223" s="3">
        <v>43979</v>
      </c>
      <c r="D223" s="3">
        <v>43977</v>
      </c>
      <c r="E223" s="2" t="s">
        <v>5027</v>
      </c>
      <c r="F223" s="2" t="s">
        <v>26545</v>
      </c>
      <c r="H223" s="2" t="s">
        <v>26546</v>
      </c>
      <c r="I223" s="2">
        <v>0</v>
      </c>
      <c r="J223" s="7">
        <v>3</v>
      </c>
      <c r="K223" s="2" t="s">
        <v>5062</v>
      </c>
      <c r="L223" s="2" t="s">
        <v>5040</v>
      </c>
      <c r="M223" s="2" t="s">
        <v>26547</v>
      </c>
      <c r="N223" s="2" t="s">
        <v>5124</v>
      </c>
      <c r="O223" s="2" t="s">
        <v>26548</v>
      </c>
    </row>
    <row r="224" spans="1:15" ht="34" customHeight="1" x14ac:dyDescent="0.2">
      <c r="A224" s="2" t="s">
        <v>23688</v>
      </c>
      <c r="B224" s="2">
        <v>2020</v>
      </c>
      <c r="C224" s="3">
        <v>43979</v>
      </c>
      <c r="D224" s="3">
        <v>43977</v>
      </c>
      <c r="E224" s="2" t="s">
        <v>5030</v>
      </c>
      <c r="F224" s="2" t="s">
        <v>23689</v>
      </c>
      <c r="G224" s="2">
        <v>32458565</v>
      </c>
      <c r="H224" s="2" t="s">
        <v>23690</v>
      </c>
      <c r="I224" s="2">
        <v>0</v>
      </c>
      <c r="J224" s="7">
        <v>53</v>
      </c>
      <c r="K224" s="2" t="s">
        <v>23691</v>
      </c>
      <c r="L224" s="2" t="s">
        <v>5034</v>
      </c>
      <c r="M224" s="2" t="s">
        <v>23692</v>
      </c>
      <c r="N224" s="2" t="s">
        <v>5133</v>
      </c>
      <c r="O224" s="2" t="s">
        <v>23693</v>
      </c>
    </row>
    <row r="225" spans="1:15" ht="34" customHeight="1" x14ac:dyDescent="0.2">
      <c r="A225" s="2" t="s">
        <v>26549</v>
      </c>
      <c r="B225" s="2">
        <v>2020</v>
      </c>
      <c r="C225" s="3">
        <v>43979</v>
      </c>
      <c r="D225" s="3">
        <v>43977</v>
      </c>
      <c r="E225" s="2" t="s">
        <v>5030</v>
      </c>
      <c r="F225" s="2" t="s">
        <v>26550</v>
      </c>
      <c r="H225" s="2" t="s">
        <v>26551</v>
      </c>
      <c r="I225" s="2">
        <v>0</v>
      </c>
      <c r="J225" s="7">
        <v>6</v>
      </c>
      <c r="K225" s="2" t="s">
        <v>5039</v>
      </c>
      <c r="L225" s="2" t="s">
        <v>5040</v>
      </c>
      <c r="M225" s="2" t="s">
        <v>26552</v>
      </c>
      <c r="N225" s="2" t="s">
        <v>5124</v>
      </c>
      <c r="O225" s="2" t="s">
        <v>26553</v>
      </c>
    </row>
    <row r="226" spans="1:15" ht="34" customHeight="1" x14ac:dyDescent="0.2">
      <c r="A226" s="2" t="s">
        <v>26554</v>
      </c>
      <c r="B226" s="2">
        <v>2020</v>
      </c>
      <c r="C226" s="3">
        <v>43979</v>
      </c>
      <c r="D226" s="3">
        <v>43977</v>
      </c>
      <c r="E226" s="2" t="s">
        <v>5030</v>
      </c>
      <c r="F226" s="2" t="s">
        <v>26555</v>
      </c>
      <c r="H226" s="2" t="s">
        <v>26556</v>
      </c>
      <c r="I226" s="2">
        <v>0</v>
      </c>
      <c r="J226" s="7">
        <v>1</v>
      </c>
      <c r="K226" s="2" t="s">
        <v>5039</v>
      </c>
      <c r="L226" s="2" t="s">
        <v>5040</v>
      </c>
      <c r="M226" s="2" t="s">
        <v>26557</v>
      </c>
      <c r="N226" s="2" t="s">
        <v>5124</v>
      </c>
      <c r="O226" s="2" t="s">
        <v>26558</v>
      </c>
    </row>
    <row r="227" spans="1:15" ht="34" customHeight="1" x14ac:dyDescent="0.2">
      <c r="A227" s="2" t="s">
        <v>26559</v>
      </c>
      <c r="B227" s="2">
        <v>2020</v>
      </c>
      <c r="C227" s="3">
        <v>43979</v>
      </c>
      <c r="D227" s="3">
        <v>43977</v>
      </c>
      <c r="E227" s="2" t="s">
        <v>5030</v>
      </c>
      <c r="F227" s="2" t="s">
        <v>26560</v>
      </c>
      <c r="H227" s="2" t="s">
        <v>26561</v>
      </c>
      <c r="I227" s="2">
        <v>0</v>
      </c>
      <c r="K227" s="2" t="s">
        <v>26562</v>
      </c>
      <c r="L227" s="2" t="s">
        <v>5041</v>
      </c>
      <c r="M227" s="2" t="s">
        <v>26563</v>
      </c>
      <c r="N227" s="2" t="s">
        <v>5133</v>
      </c>
      <c r="O227" s="2" t="s">
        <v>26564</v>
      </c>
    </row>
    <row r="228" spans="1:15" ht="34" customHeight="1" x14ac:dyDescent="0.2">
      <c r="A228" s="2" t="s">
        <v>26565</v>
      </c>
      <c r="B228" s="2">
        <v>2020</v>
      </c>
      <c r="C228" s="3">
        <v>43979</v>
      </c>
      <c r="D228" s="3">
        <v>43977</v>
      </c>
      <c r="E228" s="2" t="s">
        <v>5030</v>
      </c>
      <c r="F228" s="2" t="s">
        <v>26566</v>
      </c>
      <c r="H228" s="2" t="s">
        <v>26567</v>
      </c>
      <c r="I228" s="2">
        <v>0</v>
      </c>
      <c r="J228" s="7">
        <v>10</v>
      </c>
      <c r="K228" s="2" t="s">
        <v>5039</v>
      </c>
      <c r="L228" s="2" t="s">
        <v>5040</v>
      </c>
      <c r="M228" s="2" t="s">
        <v>26568</v>
      </c>
      <c r="N228" s="2" t="s">
        <v>5124</v>
      </c>
      <c r="O228" s="2" t="s">
        <v>26569</v>
      </c>
    </row>
    <row r="229" spans="1:15" ht="34" customHeight="1" x14ac:dyDescent="0.2">
      <c r="A229" s="2" t="s">
        <v>26570</v>
      </c>
      <c r="B229" s="2">
        <v>2020</v>
      </c>
      <c r="C229" s="3">
        <v>43979</v>
      </c>
      <c r="D229" s="3">
        <v>43977</v>
      </c>
      <c r="E229" s="2" t="s">
        <v>5030</v>
      </c>
      <c r="F229" s="2" t="s">
        <v>26571</v>
      </c>
      <c r="H229" s="2" t="s">
        <v>26572</v>
      </c>
      <c r="I229" s="2">
        <v>0</v>
      </c>
      <c r="J229" s="7">
        <v>1</v>
      </c>
      <c r="K229" s="2" t="s">
        <v>5039</v>
      </c>
      <c r="L229" s="2" t="s">
        <v>5040</v>
      </c>
      <c r="M229" s="2" t="s">
        <v>26573</v>
      </c>
      <c r="N229" s="2" t="s">
        <v>5124</v>
      </c>
      <c r="O229" s="2" t="s">
        <v>26574</v>
      </c>
    </row>
    <row r="230" spans="1:15" ht="34" customHeight="1" x14ac:dyDescent="0.2">
      <c r="A230" s="2" t="s">
        <v>26575</v>
      </c>
      <c r="B230" s="2">
        <v>2020</v>
      </c>
      <c r="C230" s="3">
        <v>43979</v>
      </c>
      <c r="D230" s="3">
        <v>43952</v>
      </c>
      <c r="E230" s="2" t="s">
        <v>5030</v>
      </c>
      <c r="F230" s="2" t="s">
        <v>26576</v>
      </c>
      <c r="I230" s="2">
        <v>0</v>
      </c>
      <c r="J230" s="7">
        <v>7</v>
      </c>
      <c r="K230" s="2" t="s">
        <v>6116</v>
      </c>
      <c r="L230" s="2" t="s">
        <v>5042</v>
      </c>
      <c r="M230" s="2" t="s">
        <v>26577</v>
      </c>
      <c r="N230" s="2" t="s">
        <v>5033</v>
      </c>
      <c r="O230" s="2" t="s">
        <v>26578</v>
      </c>
    </row>
    <row r="231" spans="1:15" ht="34" customHeight="1" x14ac:dyDescent="0.2">
      <c r="A231" s="2" t="s">
        <v>26579</v>
      </c>
      <c r="B231" s="2">
        <v>2020</v>
      </c>
      <c r="C231" s="3">
        <v>43979</v>
      </c>
      <c r="D231" s="3">
        <v>43978</v>
      </c>
      <c r="E231" s="2" t="s">
        <v>5030</v>
      </c>
      <c r="F231" s="2" t="s">
        <v>26580</v>
      </c>
      <c r="G231" s="2">
        <v>32461554</v>
      </c>
      <c r="H231" s="2" t="s">
        <v>26581</v>
      </c>
      <c r="I231" s="2">
        <v>0</v>
      </c>
      <c r="K231" s="2" t="s">
        <v>26582</v>
      </c>
      <c r="L231" s="2" t="s">
        <v>5041</v>
      </c>
      <c r="M231" s="2" t="s">
        <v>26583</v>
      </c>
      <c r="N231" s="2" t="s">
        <v>5084</v>
      </c>
      <c r="O231" s="2" t="s">
        <v>26584</v>
      </c>
    </row>
    <row r="232" spans="1:15" ht="34" customHeight="1" x14ac:dyDescent="0.2">
      <c r="A232" s="2" t="s">
        <v>26585</v>
      </c>
      <c r="B232" s="2">
        <v>2020</v>
      </c>
      <c r="C232" s="3">
        <v>43979</v>
      </c>
      <c r="D232" s="3">
        <v>43977</v>
      </c>
      <c r="E232" s="2" t="s">
        <v>5030</v>
      </c>
      <c r="F232" s="2" t="s">
        <v>26586</v>
      </c>
      <c r="H232" s="2" t="s">
        <v>26587</v>
      </c>
      <c r="I232" s="2">
        <v>0</v>
      </c>
      <c r="J232" s="7">
        <v>5</v>
      </c>
      <c r="K232" s="2" t="s">
        <v>26276</v>
      </c>
      <c r="L232" s="2" t="s">
        <v>5148</v>
      </c>
      <c r="M232" s="2" t="s">
        <v>26588</v>
      </c>
      <c r="N232" s="2" t="s">
        <v>5161</v>
      </c>
      <c r="O232" s="2" t="s">
        <v>26589</v>
      </c>
    </row>
    <row r="233" spans="1:15" ht="34" customHeight="1" x14ac:dyDescent="0.2">
      <c r="A233" s="2" t="s">
        <v>26590</v>
      </c>
      <c r="B233" s="2">
        <v>2020</v>
      </c>
      <c r="C233" s="3">
        <v>43979</v>
      </c>
      <c r="D233" s="3">
        <v>43977</v>
      </c>
      <c r="E233" s="2" t="s">
        <v>5030</v>
      </c>
      <c r="F233" s="2" t="s">
        <v>26591</v>
      </c>
      <c r="H233" s="2" t="s">
        <v>26592</v>
      </c>
      <c r="I233" s="2">
        <v>0</v>
      </c>
      <c r="J233" s="7">
        <v>2</v>
      </c>
      <c r="K233" s="2" t="s">
        <v>5039</v>
      </c>
      <c r="L233" s="2" t="s">
        <v>5040</v>
      </c>
      <c r="M233" s="2" t="s">
        <v>26593</v>
      </c>
      <c r="N233" s="2" t="s">
        <v>5124</v>
      </c>
      <c r="O233" s="2" t="s">
        <v>26594</v>
      </c>
    </row>
    <row r="234" spans="1:15" ht="34" customHeight="1" x14ac:dyDescent="0.2">
      <c r="A234" s="2" t="s">
        <v>26595</v>
      </c>
      <c r="B234" s="2">
        <v>2020</v>
      </c>
      <c r="C234" s="3">
        <v>43979</v>
      </c>
      <c r="D234" s="3">
        <v>43977</v>
      </c>
      <c r="E234" s="2" t="s">
        <v>5030</v>
      </c>
      <c r="F234" s="2" t="s">
        <v>26596</v>
      </c>
      <c r="H234" s="2" t="s">
        <v>26597</v>
      </c>
      <c r="I234" s="2">
        <v>0</v>
      </c>
      <c r="J234" s="7">
        <v>2</v>
      </c>
      <c r="K234" s="2" t="s">
        <v>5039</v>
      </c>
      <c r="L234" s="2" t="s">
        <v>5040</v>
      </c>
      <c r="M234" s="2" t="s">
        <v>26598</v>
      </c>
      <c r="N234" s="2" t="s">
        <v>5124</v>
      </c>
      <c r="O234" s="2" t="s">
        <v>26599</v>
      </c>
    </row>
    <row r="235" spans="1:15" ht="34" customHeight="1" x14ac:dyDescent="0.2">
      <c r="A235" s="2" t="s">
        <v>26600</v>
      </c>
      <c r="B235" s="2">
        <v>2020</v>
      </c>
      <c r="C235" s="3">
        <v>43979</v>
      </c>
      <c r="D235" s="3">
        <v>43975</v>
      </c>
      <c r="E235" s="2" t="s">
        <v>5030</v>
      </c>
      <c r="F235" s="2" t="s">
        <v>26601</v>
      </c>
      <c r="H235" s="2" t="s">
        <v>26602</v>
      </c>
      <c r="I235" s="2">
        <v>0</v>
      </c>
      <c r="J235" s="7">
        <v>1</v>
      </c>
      <c r="K235" s="2" t="s">
        <v>5039</v>
      </c>
      <c r="L235" s="2" t="s">
        <v>5040</v>
      </c>
      <c r="M235" s="2" t="s">
        <v>26603</v>
      </c>
      <c r="N235" s="2" t="s">
        <v>5124</v>
      </c>
      <c r="O235" s="2" t="s">
        <v>26604</v>
      </c>
    </row>
    <row r="236" spans="1:15" ht="34" customHeight="1" x14ac:dyDescent="0.2">
      <c r="A236" s="2" t="s">
        <v>26605</v>
      </c>
      <c r="B236" s="2">
        <v>2020</v>
      </c>
      <c r="C236" s="3">
        <v>43979</v>
      </c>
      <c r="D236" s="3">
        <v>43976</v>
      </c>
      <c r="E236" s="2" t="s">
        <v>5030</v>
      </c>
      <c r="F236" s="2" t="s">
        <v>26606</v>
      </c>
      <c r="H236" s="2" t="s">
        <v>26607</v>
      </c>
      <c r="I236" s="2">
        <v>0</v>
      </c>
      <c r="J236" s="7">
        <v>2</v>
      </c>
      <c r="K236" s="2" t="s">
        <v>5039</v>
      </c>
      <c r="L236" s="2" t="s">
        <v>5040</v>
      </c>
      <c r="M236" s="2" t="s">
        <v>26608</v>
      </c>
      <c r="N236" s="2" t="s">
        <v>5124</v>
      </c>
      <c r="O236" s="2" t="s">
        <v>26609</v>
      </c>
    </row>
    <row r="237" spans="1:15" ht="34" customHeight="1" x14ac:dyDescent="0.2">
      <c r="A237" s="2" t="s">
        <v>23703</v>
      </c>
      <c r="B237" s="2">
        <v>2020</v>
      </c>
      <c r="C237" s="3">
        <v>43979</v>
      </c>
      <c r="D237" s="3">
        <v>43977</v>
      </c>
      <c r="E237" s="2" t="s">
        <v>5030</v>
      </c>
      <c r="F237" s="2" t="s">
        <v>23704</v>
      </c>
      <c r="H237" s="2" t="s">
        <v>23705</v>
      </c>
      <c r="I237" s="2">
        <v>0</v>
      </c>
      <c r="J237" s="7">
        <v>6</v>
      </c>
      <c r="K237" s="2" t="s">
        <v>5039</v>
      </c>
      <c r="L237" s="2" t="s">
        <v>5040</v>
      </c>
      <c r="M237" s="2" t="s">
        <v>23706</v>
      </c>
      <c r="N237" s="2" t="s">
        <v>5124</v>
      </c>
      <c r="O237" s="2" t="s">
        <v>23707</v>
      </c>
    </row>
    <row r="238" spans="1:15" ht="34" customHeight="1" x14ac:dyDescent="0.2">
      <c r="A238" s="2" t="s">
        <v>26610</v>
      </c>
      <c r="B238" s="2">
        <v>2020</v>
      </c>
      <c r="C238" s="3">
        <v>43979</v>
      </c>
      <c r="D238" s="3">
        <v>43976</v>
      </c>
      <c r="E238" s="2" t="s">
        <v>5030</v>
      </c>
      <c r="F238" s="2" t="s">
        <v>26611</v>
      </c>
      <c r="G238" s="2">
        <v>32451362</v>
      </c>
      <c r="H238" s="2" t="s">
        <v>26612</v>
      </c>
      <c r="I238" s="2">
        <v>0</v>
      </c>
      <c r="J238" s="7">
        <v>2</v>
      </c>
      <c r="K238" s="2" t="s">
        <v>5331</v>
      </c>
      <c r="L238" s="2" t="s">
        <v>5106</v>
      </c>
      <c r="M238" s="2" t="s">
        <v>26613</v>
      </c>
      <c r="N238" s="2" t="s">
        <v>5084</v>
      </c>
      <c r="O238" s="2" t="s">
        <v>26614</v>
      </c>
    </row>
    <row r="239" spans="1:15" ht="34" customHeight="1" x14ac:dyDescent="0.2">
      <c r="A239" s="2" t="s">
        <v>23712</v>
      </c>
      <c r="B239" s="2">
        <v>2020</v>
      </c>
      <c r="C239" s="3">
        <v>43979</v>
      </c>
      <c r="D239" s="3">
        <v>43952</v>
      </c>
      <c r="E239" s="2" t="s">
        <v>5030</v>
      </c>
      <c r="F239" s="2" t="s">
        <v>23713</v>
      </c>
      <c r="H239" s="2" t="s">
        <v>23714</v>
      </c>
      <c r="I239" s="2">
        <v>0</v>
      </c>
      <c r="K239" s="2" t="s">
        <v>6374</v>
      </c>
      <c r="L239" s="2" t="s">
        <v>5042</v>
      </c>
      <c r="M239" s="2" t="s">
        <v>23715</v>
      </c>
      <c r="N239" s="2" t="s">
        <v>5084</v>
      </c>
      <c r="O239" s="2" t="s">
        <v>23716</v>
      </c>
    </row>
    <row r="240" spans="1:15" ht="34" customHeight="1" x14ac:dyDescent="0.2">
      <c r="A240" s="2" t="s">
        <v>26615</v>
      </c>
      <c r="B240" s="2">
        <v>2020</v>
      </c>
      <c r="C240" s="3">
        <v>43979</v>
      </c>
      <c r="D240" s="3">
        <v>43976</v>
      </c>
      <c r="E240" s="2" t="s">
        <v>5030</v>
      </c>
      <c r="F240" s="2" t="s">
        <v>26616</v>
      </c>
      <c r="G240" s="2">
        <v>32449420</v>
      </c>
      <c r="H240" s="2" t="s">
        <v>26617</v>
      </c>
      <c r="I240" s="2">
        <v>0</v>
      </c>
      <c r="K240" s="2" t="s">
        <v>26618</v>
      </c>
      <c r="L240" s="2" t="s">
        <v>5044</v>
      </c>
      <c r="M240" s="2" t="s">
        <v>26619</v>
      </c>
      <c r="N240" s="2" t="s">
        <v>5084</v>
      </c>
      <c r="O240" s="2" t="s">
        <v>26620</v>
      </c>
    </row>
    <row r="241" spans="1:16" ht="34" customHeight="1" x14ac:dyDescent="0.2">
      <c r="A241" s="2" t="s">
        <v>23708</v>
      </c>
      <c r="B241" s="2">
        <v>2020</v>
      </c>
      <c r="C241" s="3">
        <v>43979</v>
      </c>
      <c r="D241" s="3">
        <v>43977</v>
      </c>
      <c r="E241" s="2" t="s">
        <v>5030</v>
      </c>
      <c r="F241" s="2" t="s">
        <v>23709</v>
      </c>
      <c r="G241" s="2">
        <v>32458459</v>
      </c>
      <c r="I241" s="2">
        <v>0</v>
      </c>
      <c r="K241" s="2" t="s">
        <v>5317</v>
      </c>
      <c r="L241" s="2" t="s">
        <v>5034</v>
      </c>
      <c r="M241" s="2" t="s">
        <v>23710</v>
      </c>
      <c r="N241" s="2" t="s">
        <v>5033</v>
      </c>
      <c r="O241" s="2" t="s">
        <v>23711</v>
      </c>
    </row>
    <row r="242" spans="1:16" ht="34" customHeight="1" x14ac:dyDescent="0.2">
      <c r="A242" s="2" t="s">
        <v>26621</v>
      </c>
      <c r="B242" s="2">
        <v>2020</v>
      </c>
      <c r="C242" s="3">
        <v>43979</v>
      </c>
      <c r="D242" s="3">
        <v>43952</v>
      </c>
      <c r="E242" s="2" t="s">
        <v>5030</v>
      </c>
      <c r="F242" s="2" t="s">
        <v>26622</v>
      </c>
      <c r="G242" s="2">
        <v>32457035</v>
      </c>
      <c r="H242" s="2" t="s">
        <v>26623</v>
      </c>
      <c r="I242" s="2">
        <v>0</v>
      </c>
      <c r="J242" s="7">
        <v>3</v>
      </c>
      <c r="K242" s="2" t="s">
        <v>26624</v>
      </c>
      <c r="L242" s="2" t="s">
        <v>5106</v>
      </c>
      <c r="M242" s="2" t="s">
        <v>26625</v>
      </c>
      <c r="N242" s="2" t="s">
        <v>5161</v>
      </c>
      <c r="O242" s="2" t="s">
        <v>26626</v>
      </c>
    </row>
    <row r="243" spans="1:16" ht="34" customHeight="1" x14ac:dyDescent="0.2">
      <c r="A243" s="2" t="s">
        <v>26627</v>
      </c>
      <c r="B243" s="2">
        <v>2020</v>
      </c>
      <c r="C243" s="3">
        <v>43979</v>
      </c>
      <c r="D243" s="3">
        <v>44166</v>
      </c>
      <c r="E243" s="2" t="s">
        <v>5030</v>
      </c>
      <c r="F243" s="2" t="s">
        <v>26628</v>
      </c>
      <c r="G243" s="2">
        <v>32450915</v>
      </c>
      <c r="H243" s="2" t="s">
        <v>26629</v>
      </c>
      <c r="I243" s="2">
        <v>0</v>
      </c>
      <c r="J243" s="7">
        <v>9</v>
      </c>
      <c r="K243" s="2" t="s">
        <v>6651</v>
      </c>
      <c r="L243" s="2" t="s">
        <v>5041</v>
      </c>
      <c r="M243" s="2" t="s">
        <v>26630</v>
      </c>
      <c r="N243" s="2" t="s">
        <v>5161</v>
      </c>
      <c r="O243" s="2" t="s">
        <v>26631</v>
      </c>
    </row>
    <row r="244" spans="1:16" ht="34" customHeight="1" x14ac:dyDescent="0.2">
      <c r="A244" s="2" t="s">
        <v>26632</v>
      </c>
      <c r="B244" s="2">
        <v>2020</v>
      </c>
      <c r="C244" s="3">
        <v>43979</v>
      </c>
      <c r="D244" s="3">
        <v>43976</v>
      </c>
      <c r="E244" s="2" t="s">
        <v>5030</v>
      </c>
      <c r="F244" s="2" t="s">
        <v>26633</v>
      </c>
      <c r="G244" s="2">
        <v>32451846</v>
      </c>
      <c r="I244" s="2">
        <v>0</v>
      </c>
      <c r="J244" s="7">
        <v>15</v>
      </c>
      <c r="K244" s="2" t="s">
        <v>26634</v>
      </c>
      <c r="L244" s="2" t="s">
        <v>5041</v>
      </c>
      <c r="M244" s="2" t="s">
        <v>26635</v>
      </c>
      <c r="N244" s="2" t="s">
        <v>5033</v>
      </c>
      <c r="O244" s="2" t="s">
        <v>26636</v>
      </c>
    </row>
    <row r="245" spans="1:16" ht="34" customHeight="1" x14ac:dyDescent="0.2">
      <c r="A245" s="2" t="s">
        <v>26637</v>
      </c>
      <c r="B245" s="2">
        <v>2020</v>
      </c>
      <c r="C245" s="3">
        <v>43979</v>
      </c>
      <c r="D245" s="3">
        <v>43975</v>
      </c>
      <c r="E245" s="2" t="s">
        <v>5030</v>
      </c>
      <c r="F245" s="2" t="s">
        <v>26638</v>
      </c>
      <c r="G245" s="2">
        <v>32449022</v>
      </c>
      <c r="H245" s="2" t="s">
        <v>26639</v>
      </c>
      <c r="I245" s="2">
        <v>0</v>
      </c>
      <c r="J245" s="7">
        <v>15</v>
      </c>
      <c r="K245" s="2" t="s">
        <v>26640</v>
      </c>
      <c r="L245" s="2" t="s">
        <v>5041</v>
      </c>
      <c r="M245" s="2" t="s">
        <v>26641</v>
      </c>
      <c r="N245" s="2" t="s">
        <v>5084</v>
      </c>
      <c r="O245" s="2" t="s">
        <v>26642</v>
      </c>
    </row>
    <row r="246" spans="1:16" ht="34" customHeight="1" x14ac:dyDescent="0.2">
      <c r="A246" s="2" t="s">
        <v>26643</v>
      </c>
      <c r="B246" s="2">
        <v>2020</v>
      </c>
      <c r="C246" s="3">
        <v>43979</v>
      </c>
      <c r="D246" s="3">
        <v>43977</v>
      </c>
      <c r="E246" s="2" t="s">
        <v>5030</v>
      </c>
      <c r="F246" s="2" t="s">
        <v>26644</v>
      </c>
      <c r="H246" s="2" t="s">
        <v>26645</v>
      </c>
      <c r="I246" s="2">
        <v>0</v>
      </c>
      <c r="J246" s="7">
        <v>2</v>
      </c>
      <c r="K246" s="2" t="s">
        <v>26646</v>
      </c>
      <c r="L246" s="2" t="s">
        <v>26647</v>
      </c>
      <c r="M246" s="2" t="s">
        <v>26648</v>
      </c>
      <c r="N246" s="2" t="s">
        <v>5084</v>
      </c>
      <c r="O246" s="2" t="s">
        <v>26649</v>
      </c>
    </row>
    <row r="247" spans="1:16" ht="34" customHeight="1" x14ac:dyDescent="0.2">
      <c r="A247" s="2" t="s">
        <v>26650</v>
      </c>
      <c r="B247" s="2">
        <v>2020</v>
      </c>
      <c r="C247" s="3">
        <v>43979</v>
      </c>
      <c r="D247" s="3">
        <v>44166</v>
      </c>
      <c r="E247" s="2" t="s">
        <v>5030</v>
      </c>
      <c r="F247" s="2" t="s">
        <v>26651</v>
      </c>
      <c r="G247" s="2">
        <v>32448323</v>
      </c>
      <c r="H247" s="2" t="s">
        <v>26652</v>
      </c>
      <c r="I247" s="2">
        <v>0</v>
      </c>
      <c r="K247" s="2" t="s">
        <v>17692</v>
      </c>
      <c r="L247" s="2" t="s">
        <v>5041</v>
      </c>
      <c r="M247" s="2" t="s">
        <v>26653</v>
      </c>
      <c r="N247" s="2" t="s">
        <v>5161</v>
      </c>
      <c r="O247" s="2" t="s">
        <v>26654</v>
      </c>
    </row>
    <row r="248" spans="1:16" ht="34" customHeight="1" x14ac:dyDescent="0.2">
      <c r="A248" s="2" t="s">
        <v>23733</v>
      </c>
      <c r="B248" s="2">
        <v>2020</v>
      </c>
      <c r="C248" s="3">
        <v>43979</v>
      </c>
      <c r="D248" s="3">
        <v>43976</v>
      </c>
      <c r="E248" s="2" t="s">
        <v>5030</v>
      </c>
      <c r="F248" s="2" t="s">
        <v>23734</v>
      </c>
      <c r="G248" s="2">
        <v>32451655</v>
      </c>
      <c r="H248" s="2" t="s">
        <v>23735</v>
      </c>
      <c r="I248" s="2">
        <v>0</v>
      </c>
      <c r="K248" s="2" t="s">
        <v>17655</v>
      </c>
      <c r="L248" s="2" t="s">
        <v>5041</v>
      </c>
      <c r="M248" s="2" t="s">
        <v>23736</v>
      </c>
      <c r="N248" s="2" t="s">
        <v>5084</v>
      </c>
      <c r="O248" s="2" t="s">
        <v>23737</v>
      </c>
    </row>
    <row r="249" spans="1:16" ht="34" customHeight="1" x14ac:dyDescent="0.2">
      <c r="A249" s="2" t="s">
        <v>26655</v>
      </c>
      <c r="B249" s="2">
        <v>2020</v>
      </c>
      <c r="C249" s="3">
        <v>43979</v>
      </c>
      <c r="D249" s="3">
        <v>44166</v>
      </c>
      <c r="E249" s="2" t="s">
        <v>5030</v>
      </c>
      <c r="F249" s="2" t="s">
        <v>26656</v>
      </c>
      <c r="G249" s="2">
        <v>32448345</v>
      </c>
      <c r="H249" s="2" t="s">
        <v>26657</v>
      </c>
      <c r="I249" s="2">
        <v>0</v>
      </c>
      <c r="J249" s="7">
        <v>1</v>
      </c>
      <c r="K249" s="2" t="s">
        <v>6651</v>
      </c>
      <c r="L249" s="2" t="s">
        <v>5041</v>
      </c>
      <c r="M249" s="2" t="s">
        <v>26658</v>
      </c>
      <c r="N249" s="2" t="s">
        <v>5161</v>
      </c>
      <c r="O249" s="2" t="s">
        <v>26659</v>
      </c>
      <c r="P249" s="2" t="s">
        <v>26660</v>
      </c>
    </row>
    <row r="250" spans="1:16" ht="34" customHeight="1" x14ac:dyDescent="0.2">
      <c r="A250" s="2" t="s">
        <v>26661</v>
      </c>
      <c r="B250" s="2">
        <v>2020</v>
      </c>
      <c r="C250" s="3">
        <v>43979</v>
      </c>
      <c r="D250" s="3">
        <v>43952</v>
      </c>
      <c r="E250" s="2" t="s">
        <v>5030</v>
      </c>
      <c r="F250" s="2" t="s">
        <v>26662</v>
      </c>
      <c r="H250" s="2" t="s">
        <v>26663</v>
      </c>
      <c r="I250" s="2">
        <v>0</v>
      </c>
      <c r="J250" s="7">
        <v>3</v>
      </c>
      <c r="K250" s="2" t="s">
        <v>26664</v>
      </c>
      <c r="L250" s="2" t="s">
        <v>5042</v>
      </c>
      <c r="M250" s="2" t="s">
        <v>26665</v>
      </c>
      <c r="N250" s="2" t="s">
        <v>5084</v>
      </c>
      <c r="O250" s="2" t="s">
        <v>26666</v>
      </c>
    </row>
    <row r="251" spans="1:16" ht="34" customHeight="1" x14ac:dyDescent="0.2">
      <c r="A251" s="2" t="s">
        <v>26667</v>
      </c>
      <c r="B251" s="2">
        <v>2020</v>
      </c>
      <c r="C251" s="3">
        <v>43979</v>
      </c>
      <c r="D251" s="3">
        <v>43952</v>
      </c>
      <c r="E251" s="2" t="s">
        <v>5030</v>
      </c>
      <c r="F251" s="2" t="s">
        <v>26668</v>
      </c>
      <c r="I251" s="2">
        <v>0</v>
      </c>
      <c r="J251" s="7">
        <v>1</v>
      </c>
      <c r="K251" s="2" t="s">
        <v>5919</v>
      </c>
      <c r="L251" s="2" t="s">
        <v>5042</v>
      </c>
      <c r="M251" s="2" t="s">
        <v>26669</v>
      </c>
      <c r="N251" s="2" t="s">
        <v>5033</v>
      </c>
      <c r="O251" s="2" t="s">
        <v>26670</v>
      </c>
    </row>
    <row r="252" spans="1:16" ht="34" customHeight="1" x14ac:dyDescent="0.2">
      <c r="A252" s="2" t="s">
        <v>26671</v>
      </c>
      <c r="B252" s="2">
        <v>2020</v>
      </c>
      <c r="C252" s="3">
        <v>43979</v>
      </c>
      <c r="D252" s="3">
        <v>43976</v>
      </c>
      <c r="E252" s="2" t="s">
        <v>5030</v>
      </c>
      <c r="F252" s="2" t="s">
        <v>26672</v>
      </c>
      <c r="H252" s="2" t="s">
        <v>26673</v>
      </c>
      <c r="I252" s="2">
        <v>0</v>
      </c>
      <c r="K252" s="2" t="s">
        <v>26674</v>
      </c>
      <c r="L252" s="2" t="s">
        <v>5041</v>
      </c>
      <c r="M252" s="2" t="s">
        <v>26675</v>
      </c>
      <c r="N252" s="2" t="s">
        <v>5084</v>
      </c>
      <c r="O252" s="2" t="s">
        <v>26676</v>
      </c>
    </row>
    <row r="253" spans="1:16" ht="34" customHeight="1" x14ac:dyDescent="0.2">
      <c r="A253" s="2" t="s">
        <v>26677</v>
      </c>
      <c r="B253" s="2">
        <v>2020</v>
      </c>
      <c r="C253" s="3">
        <v>43979</v>
      </c>
      <c r="D253" s="3">
        <v>44166</v>
      </c>
      <c r="E253" s="2" t="s">
        <v>5030</v>
      </c>
      <c r="F253" s="2" t="s">
        <v>26678</v>
      </c>
      <c r="G253" s="2">
        <v>32448136</v>
      </c>
      <c r="H253" s="2" t="s">
        <v>26679</v>
      </c>
      <c r="I253" s="2">
        <v>0</v>
      </c>
      <c r="K253" s="2" t="s">
        <v>26680</v>
      </c>
      <c r="L253" s="2" t="s">
        <v>5041</v>
      </c>
      <c r="M253" s="2" t="s">
        <v>26681</v>
      </c>
      <c r="N253" s="2" t="s">
        <v>5161</v>
      </c>
      <c r="O253" s="2" t="s">
        <v>26682</v>
      </c>
    </row>
    <row r="254" spans="1:16" ht="34" customHeight="1" x14ac:dyDescent="0.2">
      <c r="A254" s="2" t="s">
        <v>26683</v>
      </c>
      <c r="B254" s="2">
        <v>2020</v>
      </c>
      <c r="C254" s="3">
        <v>43979</v>
      </c>
      <c r="D254" s="3">
        <v>43952</v>
      </c>
      <c r="E254" s="2" t="s">
        <v>5030</v>
      </c>
      <c r="F254" s="2" t="s">
        <v>26684</v>
      </c>
      <c r="H254" s="2" t="s">
        <v>26685</v>
      </c>
      <c r="I254" s="2">
        <v>0</v>
      </c>
      <c r="J254" s="7">
        <v>1</v>
      </c>
      <c r="K254" s="2" t="s">
        <v>26686</v>
      </c>
      <c r="L254" s="2" t="s">
        <v>5042</v>
      </c>
      <c r="M254" s="2" t="s">
        <v>26687</v>
      </c>
      <c r="N254" s="2" t="s">
        <v>5161</v>
      </c>
      <c r="O254" s="2" t="s">
        <v>26688</v>
      </c>
    </row>
    <row r="255" spans="1:16" ht="34" customHeight="1" x14ac:dyDescent="0.2">
      <c r="A255" s="2" t="s">
        <v>26689</v>
      </c>
      <c r="B255" s="2">
        <v>2020</v>
      </c>
      <c r="C255" s="3">
        <v>43979</v>
      </c>
      <c r="D255" s="3">
        <v>43976</v>
      </c>
      <c r="E255" s="2" t="s">
        <v>5030</v>
      </c>
      <c r="F255" s="2" t="s">
        <v>26690</v>
      </c>
      <c r="G255" s="2">
        <v>32451702</v>
      </c>
      <c r="H255" s="2" t="s">
        <v>26691</v>
      </c>
      <c r="I255" s="2">
        <v>0</v>
      </c>
      <c r="J255" s="7">
        <v>41</v>
      </c>
      <c r="K255" s="2" t="s">
        <v>26692</v>
      </c>
      <c r="L255" s="2" t="s">
        <v>5041</v>
      </c>
      <c r="M255" s="2" t="s">
        <v>26693</v>
      </c>
      <c r="N255" s="2" t="s">
        <v>5084</v>
      </c>
      <c r="O255" s="2" t="s">
        <v>26694</v>
      </c>
    </row>
    <row r="256" spans="1:16" ht="34" customHeight="1" x14ac:dyDescent="0.2">
      <c r="A256" s="2" t="s">
        <v>26695</v>
      </c>
      <c r="B256" s="2">
        <v>2020</v>
      </c>
      <c r="C256" s="3">
        <v>43979</v>
      </c>
      <c r="D256" s="3">
        <v>43952</v>
      </c>
      <c r="E256" s="2" t="s">
        <v>5030</v>
      </c>
      <c r="F256" s="2" t="s">
        <v>26696</v>
      </c>
      <c r="H256" s="2" t="s">
        <v>26697</v>
      </c>
      <c r="I256" s="2">
        <v>0</v>
      </c>
      <c r="K256" s="2" t="s">
        <v>5659</v>
      </c>
      <c r="L256" s="2" t="s">
        <v>5042</v>
      </c>
      <c r="M256" s="2" t="s">
        <v>26698</v>
      </c>
      <c r="N256" s="2" t="s">
        <v>5161</v>
      </c>
      <c r="O256" s="2" t="s">
        <v>26699</v>
      </c>
    </row>
    <row r="257" spans="1:15" ht="34" customHeight="1" x14ac:dyDescent="0.2">
      <c r="A257" s="2" t="s">
        <v>26700</v>
      </c>
      <c r="B257" s="2">
        <v>2020</v>
      </c>
      <c r="C257" s="3">
        <v>43979</v>
      </c>
      <c r="D257" s="3">
        <v>43952</v>
      </c>
      <c r="E257" s="2" t="s">
        <v>5030</v>
      </c>
      <c r="F257" s="2" t="s">
        <v>26701</v>
      </c>
      <c r="H257" s="2" t="s">
        <v>26702</v>
      </c>
      <c r="I257" s="2">
        <v>0</v>
      </c>
      <c r="J257" s="7">
        <v>9</v>
      </c>
      <c r="K257" s="2" t="s">
        <v>26703</v>
      </c>
      <c r="L257" s="2" t="s">
        <v>5042</v>
      </c>
      <c r="M257" s="2" t="s">
        <v>26704</v>
      </c>
      <c r="N257" s="2" t="s">
        <v>5084</v>
      </c>
      <c r="O257" s="2" t="s">
        <v>26705</v>
      </c>
    </row>
    <row r="258" spans="1:15" ht="34" customHeight="1" x14ac:dyDescent="0.2">
      <c r="A258" s="2" t="s">
        <v>26706</v>
      </c>
      <c r="B258" s="2">
        <v>2020</v>
      </c>
      <c r="C258" s="3">
        <v>43979</v>
      </c>
      <c r="D258" s="3">
        <v>43952</v>
      </c>
      <c r="E258" s="2" t="s">
        <v>5030</v>
      </c>
      <c r="F258" s="2" t="s">
        <v>26707</v>
      </c>
      <c r="H258" s="2" t="s">
        <v>26708</v>
      </c>
      <c r="I258" s="2">
        <v>0</v>
      </c>
      <c r="K258" s="2" t="s">
        <v>8275</v>
      </c>
      <c r="L258" s="2" t="s">
        <v>5042</v>
      </c>
      <c r="M258" s="2" t="s">
        <v>26709</v>
      </c>
      <c r="N258" s="2" t="s">
        <v>5029</v>
      </c>
      <c r="O258" s="2" t="s">
        <v>26710</v>
      </c>
    </row>
    <row r="259" spans="1:15" ht="34" customHeight="1" x14ac:dyDescent="0.2">
      <c r="A259" s="2" t="s">
        <v>26711</v>
      </c>
      <c r="B259" s="2">
        <v>2020</v>
      </c>
      <c r="C259" s="3">
        <v>43979</v>
      </c>
      <c r="D259" s="3">
        <v>43952</v>
      </c>
      <c r="E259" s="2" t="s">
        <v>5030</v>
      </c>
      <c r="F259" s="2" t="s">
        <v>26712</v>
      </c>
      <c r="H259" s="2" t="s">
        <v>26713</v>
      </c>
      <c r="I259" s="2">
        <v>0</v>
      </c>
      <c r="J259" s="7">
        <v>3</v>
      </c>
      <c r="K259" s="2" t="s">
        <v>26714</v>
      </c>
      <c r="L259" s="2" t="s">
        <v>5042</v>
      </c>
      <c r="M259" s="2" t="s">
        <v>26715</v>
      </c>
      <c r="N259" s="2" t="s">
        <v>5161</v>
      </c>
      <c r="O259" s="2" t="s">
        <v>26716</v>
      </c>
    </row>
    <row r="260" spans="1:15" ht="34" customHeight="1" x14ac:dyDescent="0.2">
      <c r="A260" s="2" t="s">
        <v>26717</v>
      </c>
      <c r="B260" s="2">
        <v>2020</v>
      </c>
      <c r="C260" s="3">
        <v>43979</v>
      </c>
      <c r="D260" s="3">
        <v>43977</v>
      </c>
      <c r="E260" s="2" t="s">
        <v>5030</v>
      </c>
      <c r="F260" s="2" t="s">
        <v>26718</v>
      </c>
      <c r="H260" s="2" t="s">
        <v>26719</v>
      </c>
      <c r="I260" s="2">
        <v>0</v>
      </c>
      <c r="K260" s="2" t="s">
        <v>26720</v>
      </c>
      <c r="L260" s="2" t="s">
        <v>5041</v>
      </c>
      <c r="M260" s="2" t="s">
        <v>26721</v>
      </c>
      <c r="N260" s="2" t="s">
        <v>5084</v>
      </c>
      <c r="O260" s="2" t="s">
        <v>26722</v>
      </c>
    </row>
    <row r="261" spans="1:15" ht="34" customHeight="1" x14ac:dyDescent="0.2">
      <c r="A261" s="2" t="s">
        <v>26723</v>
      </c>
      <c r="B261" s="2">
        <v>2020</v>
      </c>
      <c r="C261" s="3">
        <v>43976</v>
      </c>
      <c r="D261" s="3">
        <v>43977</v>
      </c>
      <c r="E261" s="2" t="s">
        <v>5030</v>
      </c>
      <c r="F261" s="2" t="s">
        <v>26724</v>
      </c>
      <c r="H261" s="2" t="s">
        <v>26725</v>
      </c>
      <c r="I261" s="2">
        <v>0</v>
      </c>
      <c r="K261" s="2" t="s">
        <v>26726</v>
      </c>
      <c r="L261" s="2" t="s">
        <v>26727</v>
      </c>
      <c r="M261" s="2" t="s">
        <v>26728</v>
      </c>
      <c r="N261" s="2" t="s">
        <v>5161</v>
      </c>
      <c r="O261" s="2" t="s">
        <v>26729</v>
      </c>
    </row>
    <row r="262" spans="1:15" ht="34" customHeight="1" x14ac:dyDescent="0.2">
      <c r="A262" s="2" t="s">
        <v>26730</v>
      </c>
      <c r="B262" s="2">
        <v>2020</v>
      </c>
      <c r="C262" s="3">
        <v>43976</v>
      </c>
      <c r="D262" s="3">
        <v>43973</v>
      </c>
      <c r="E262" s="2" t="s">
        <v>5030</v>
      </c>
      <c r="F262" s="2" t="s">
        <v>26731</v>
      </c>
      <c r="H262" s="2" t="s">
        <v>26732</v>
      </c>
      <c r="I262" s="2">
        <v>0</v>
      </c>
      <c r="K262" s="2" t="s">
        <v>5223</v>
      </c>
      <c r="L262" s="2" t="s">
        <v>5223</v>
      </c>
      <c r="M262" s="2" t="s">
        <v>26733</v>
      </c>
      <c r="N262" s="2" t="s">
        <v>5084</v>
      </c>
      <c r="O262" s="2" t="s">
        <v>26734</v>
      </c>
    </row>
    <row r="263" spans="1:15" ht="34" customHeight="1" x14ac:dyDescent="0.2">
      <c r="A263" s="2" t="s">
        <v>26735</v>
      </c>
      <c r="B263" s="2">
        <v>2020</v>
      </c>
      <c r="C263" s="3">
        <v>43976</v>
      </c>
      <c r="D263" s="3">
        <v>43969</v>
      </c>
      <c r="E263" s="2" t="s">
        <v>5030</v>
      </c>
      <c r="F263" s="2" t="s">
        <v>26736</v>
      </c>
      <c r="H263" s="2" t="s">
        <v>26737</v>
      </c>
      <c r="I263" s="2">
        <v>0</v>
      </c>
      <c r="K263" s="2" t="s">
        <v>26738</v>
      </c>
      <c r="L263" s="2" t="s">
        <v>25962</v>
      </c>
      <c r="M263" s="2" t="s">
        <v>26739</v>
      </c>
      <c r="N263" s="2" t="s">
        <v>5084</v>
      </c>
      <c r="O263" s="2" t="s">
        <v>26740</v>
      </c>
    </row>
    <row r="264" spans="1:15" ht="34" customHeight="1" x14ac:dyDescent="0.2">
      <c r="A264" s="2" t="s">
        <v>26741</v>
      </c>
      <c r="B264" s="2">
        <v>2020</v>
      </c>
      <c r="C264" s="3">
        <v>43976</v>
      </c>
      <c r="D264" s="3">
        <v>43978</v>
      </c>
      <c r="E264" s="2" t="s">
        <v>5030</v>
      </c>
      <c r="F264" s="2" t="s">
        <v>26742</v>
      </c>
      <c r="G264" s="2">
        <v>32458969</v>
      </c>
      <c r="I264" s="2">
        <v>0</v>
      </c>
      <c r="J264" s="7">
        <v>3915</v>
      </c>
      <c r="K264" s="2" t="s">
        <v>26743</v>
      </c>
      <c r="L264" s="2" t="s">
        <v>5032</v>
      </c>
      <c r="M264" s="2" t="s">
        <v>26744</v>
      </c>
      <c r="N264" s="2" t="s">
        <v>5033</v>
      </c>
      <c r="O264" s="2" t="s">
        <v>26745</v>
      </c>
    </row>
    <row r="265" spans="1:15" ht="34" customHeight="1" x14ac:dyDescent="0.2">
      <c r="A265" s="2" t="s">
        <v>26746</v>
      </c>
      <c r="B265" s="2">
        <v>2020</v>
      </c>
      <c r="C265" s="3">
        <v>43976</v>
      </c>
      <c r="D265" s="3">
        <v>43973</v>
      </c>
      <c r="E265" s="2" t="s">
        <v>5030</v>
      </c>
      <c r="G265" s="2">
        <v>32438382</v>
      </c>
      <c r="I265" s="2">
        <v>0</v>
      </c>
      <c r="K265" s="2" t="s">
        <v>19911</v>
      </c>
      <c r="M265" s="2" t="s">
        <v>26747</v>
      </c>
      <c r="N265" s="2" t="s">
        <v>5033</v>
      </c>
      <c r="O265" s="2" t="s">
        <v>26748</v>
      </c>
    </row>
    <row r="266" spans="1:15" ht="34" customHeight="1" x14ac:dyDescent="0.2">
      <c r="A266" s="2" t="s">
        <v>26749</v>
      </c>
      <c r="B266" s="2">
        <v>2020</v>
      </c>
      <c r="C266" s="3">
        <v>43976</v>
      </c>
      <c r="D266" s="3">
        <v>43983</v>
      </c>
      <c r="E266" s="2" t="s">
        <v>5030</v>
      </c>
      <c r="F266" s="2" t="s">
        <v>20043</v>
      </c>
      <c r="G266" s="2">
        <v>32443020</v>
      </c>
      <c r="H266" s="2" t="s">
        <v>20044</v>
      </c>
      <c r="I266" s="2">
        <v>0</v>
      </c>
      <c r="J266" s="7">
        <v>66</v>
      </c>
      <c r="K266" s="2" t="s">
        <v>20045</v>
      </c>
      <c r="M266" s="2" t="s">
        <v>26750</v>
      </c>
      <c r="N266" s="2" t="s">
        <v>5084</v>
      </c>
      <c r="O266" s="2" t="s">
        <v>26751</v>
      </c>
    </row>
    <row r="267" spans="1:15" ht="34" customHeight="1" x14ac:dyDescent="0.2">
      <c r="A267" s="2" t="s">
        <v>26752</v>
      </c>
      <c r="B267" s="2">
        <v>2020</v>
      </c>
      <c r="C267" s="3">
        <v>43976</v>
      </c>
      <c r="D267" s="3">
        <v>43966</v>
      </c>
      <c r="E267" s="2" t="s">
        <v>5030</v>
      </c>
      <c r="F267" s="2" t="s">
        <v>26022</v>
      </c>
      <c r="G267" s="2">
        <v>32442759</v>
      </c>
      <c r="H267" s="2" t="s">
        <v>26023</v>
      </c>
      <c r="I267" s="2">
        <v>0</v>
      </c>
      <c r="J267" s="7">
        <v>2</v>
      </c>
      <c r="K267" s="2" t="s">
        <v>5520</v>
      </c>
      <c r="M267" s="2" t="s">
        <v>26024</v>
      </c>
      <c r="N267" s="2" t="s">
        <v>5084</v>
      </c>
      <c r="O267" s="2" t="s">
        <v>26025</v>
      </c>
    </row>
    <row r="268" spans="1:15" ht="34" customHeight="1" x14ac:dyDescent="0.2">
      <c r="A268" s="2" t="s">
        <v>23754</v>
      </c>
      <c r="B268" s="2">
        <v>2020</v>
      </c>
      <c r="C268" s="3">
        <v>43976</v>
      </c>
      <c r="D268" s="3">
        <v>43964</v>
      </c>
      <c r="E268" s="2" t="s">
        <v>5030</v>
      </c>
      <c r="F268" s="2" t="s">
        <v>14756</v>
      </c>
      <c r="G268" s="2">
        <v>32434708</v>
      </c>
      <c r="H268" s="2" t="s">
        <v>23755</v>
      </c>
      <c r="I268" s="2">
        <v>0</v>
      </c>
      <c r="J268" s="7">
        <v>9</v>
      </c>
      <c r="K268" s="2" t="s">
        <v>5520</v>
      </c>
      <c r="M268" s="2" t="s">
        <v>23756</v>
      </c>
      <c r="N268" s="2" t="s">
        <v>5124</v>
      </c>
      <c r="O268" s="2" t="s">
        <v>23757</v>
      </c>
    </row>
    <row r="269" spans="1:15" ht="34" customHeight="1" x14ac:dyDescent="0.2">
      <c r="A269" s="2" t="s">
        <v>26753</v>
      </c>
      <c r="B269" s="2">
        <v>2020</v>
      </c>
      <c r="C269" s="3">
        <v>43976</v>
      </c>
      <c r="D269" s="3">
        <v>43831</v>
      </c>
      <c r="E269" s="2" t="s">
        <v>5030</v>
      </c>
      <c r="G269" s="2">
        <v>32442932</v>
      </c>
      <c r="I269" s="2">
        <v>0</v>
      </c>
      <c r="K269" s="2" t="s">
        <v>26754</v>
      </c>
      <c r="M269" s="2" t="s">
        <v>26755</v>
      </c>
      <c r="N269" s="2" t="s">
        <v>5084</v>
      </c>
      <c r="O269" s="2" t="s">
        <v>26756</v>
      </c>
    </row>
    <row r="270" spans="1:15" ht="34" customHeight="1" x14ac:dyDescent="0.2">
      <c r="A270" s="2" t="s">
        <v>26757</v>
      </c>
      <c r="B270" s="2">
        <v>2020</v>
      </c>
      <c r="C270" s="3">
        <v>43976</v>
      </c>
      <c r="D270" s="3">
        <v>43973</v>
      </c>
      <c r="E270" s="2" t="s">
        <v>5030</v>
      </c>
      <c r="F270" s="2" t="s">
        <v>26758</v>
      </c>
      <c r="G270" s="2">
        <v>32444382</v>
      </c>
      <c r="H270" s="2" t="s">
        <v>26759</v>
      </c>
      <c r="I270" s="2">
        <v>0</v>
      </c>
      <c r="J270" s="7">
        <v>10</v>
      </c>
      <c r="K270" s="2" t="s">
        <v>20776</v>
      </c>
      <c r="L270" s="2" t="s">
        <v>8247</v>
      </c>
      <c r="M270" s="2" t="s">
        <v>26760</v>
      </c>
      <c r="N270" s="2" t="s">
        <v>5161</v>
      </c>
      <c r="O270" s="2" t="s">
        <v>26761</v>
      </c>
    </row>
    <row r="271" spans="1:15" ht="34" customHeight="1" x14ac:dyDescent="0.2">
      <c r="A271" s="2" t="s">
        <v>26762</v>
      </c>
      <c r="B271" s="2">
        <v>2020</v>
      </c>
      <c r="C271" s="3">
        <v>43976</v>
      </c>
      <c r="D271" s="3">
        <v>43973</v>
      </c>
      <c r="E271" s="2" t="s">
        <v>5030</v>
      </c>
      <c r="G271" s="2">
        <v>32438383</v>
      </c>
      <c r="I271" s="2">
        <v>0</v>
      </c>
      <c r="K271" s="2" t="s">
        <v>19911</v>
      </c>
      <c r="M271" s="2" t="s">
        <v>26763</v>
      </c>
      <c r="N271" s="2" t="s">
        <v>5033</v>
      </c>
      <c r="O271" s="2" t="s">
        <v>26764</v>
      </c>
    </row>
    <row r="272" spans="1:15" ht="34" customHeight="1" x14ac:dyDescent="0.2">
      <c r="A272" s="2" t="s">
        <v>26765</v>
      </c>
      <c r="B272" s="2">
        <v>2020</v>
      </c>
      <c r="C272" s="3">
        <v>43976</v>
      </c>
      <c r="D272" s="3">
        <v>43970</v>
      </c>
      <c r="E272" s="2" t="s">
        <v>5030</v>
      </c>
      <c r="F272" s="2" t="s">
        <v>26766</v>
      </c>
      <c r="G272" s="2">
        <v>32434314</v>
      </c>
      <c r="I272" s="2">
        <v>0</v>
      </c>
      <c r="K272" s="2" t="s">
        <v>18372</v>
      </c>
      <c r="M272" s="2" t="s">
        <v>26767</v>
      </c>
      <c r="N272" s="2" t="s">
        <v>5033</v>
      </c>
      <c r="O272" s="2" t="s">
        <v>26768</v>
      </c>
    </row>
    <row r="273" spans="1:15" ht="34" customHeight="1" x14ac:dyDescent="0.2">
      <c r="A273" s="2" t="s">
        <v>26769</v>
      </c>
      <c r="B273" s="2">
        <v>2020</v>
      </c>
      <c r="C273" s="3">
        <v>43976</v>
      </c>
      <c r="D273" s="3">
        <v>43974</v>
      </c>
      <c r="E273" s="2" t="s">
        <v>5030</v>
      </c>
      <c r="F273" s="2" t="s">
        <v>26770</v>
      </c>
      <c r="G273" s="2">
        <v>32447721</v>
      </c>
      <c r="H273" s="2" t="s">
        <v>26771</v>
      </c>
      <c r="I273" s="2">
        <v>0</v>
      </c>
      <c r="K273" s="2" t="s">
        <v>26772</v>
      </c>
      <c r="L273" s="2" t="s">
        <v>5041</v>
      </c>
      <c r="M273" s="2" t="s">
        <v>26773</v>
      </c>
      <c r="N273" s="2" t="s">
        <v>5084</v>
      </c>
      <c r="O273" s="2" t="s">
        <v>26774</v>
      </c>
    </row>
    <row r="274" spans="1:15" ht="34" customHeight="1" x14ac:dyDescent="0.2">
      <c r="A274" s="2" t="s">
        <v>26775</v>
      </c>
      <c r="B274" s="2">
        <v>2020</v>
      </c>
      <c r="C274" s="3">
        <v>43976</v>
      </c>
      <c r="D274" s="3">
        <v>43831</v>
      </c>
      <c r="E274" s="2" t="s">
        <v>5027</v>
      </c>
      <c r="F274" s="2" t="s">
        <v>26776</v>
      </c>
      <c r="I274" s="2">
        <v>0</v>
      </c>
      <c r="K274" s="2" t="s">
        <v>5036</v>
      </c>
      <c r="L274" s="2" t="s">
        <v>5042</v>
      </c>
      <c r="M274" s="2" t="s">
        <v>26777</v>
      </c>
      <c r="N274" s="2" t="s">
        <v>5029</v>
      </c>
      <c r="O274" s="2" t="s">
        <v>26778</v>
      </c>
    </row>
    <row r="275" spans="1:15" ht="34" customHeight="1" x14ac:dyDescent="0.2">
      <c r="A275" s="2" t="s">
        <v>26779</v>
      </c>
      <c r="B275" s="2">
        <v>2020</v>
      </c>
      <c r="C275" s="3">
        <v>43976</v>
      </c>
      <c r="D275" s="3">
        <v>44166</v>
      </c>
      <c r="E275" s="2" t="s">
        <v>5030</v>
      </c>
      <c r="F275" s="2" t="s">
        <v>26780</v>
      </c>
      <c r="G275" s="2">
        <v>32446311</v>
      </c>
      <c r="H275" s="2" t="s">
        <v>26781</v>
      </c>
      <c r="I275" s="2">
        <v>0</v>
      </c>
      <c r="J275" s="7">
        <v>1</v>
      </c>
      <c r="K275" s="2" t="s">
        <v>6651</v>
      </c>
      <c r="L275" s="2" t="s">
        <v>5041</v>
      </c>
      <c r="M275" s="2" t="s">
        <v>26782</v>
      </c>
      <c r="N275" s="2" t="s">
        <v>5161</v>
      </c>
      <c r="O275" s="2" t="s">
        <v>26783</v>
      </c>
    </row>
    <row r="276" spans="1:15" ht="34" customHeight="1" x14ac:dyDescent="0.2">
      <c r="A276" s="2" t="s">
        <v>26784</v>
      </c>
      <c r="B276" s="2">
        <v>2020</v>
      </c>
      <c r="C276" s="3">
        <v>43976</v>
      </c>
      <c r="D276" s="3">
        <v>43952</v>
      </c>
      <c r="E276" s="2" t="s">
        <v>5030</v>
      </c>
      <c r="F276" s="2" t="s">
        <v>26785</v>
      </c>
      <c r="H276" s="2" t="s">
        <v>26786</v>
      </c>
      <c r="I276" s="2">
        <v>0</v>
      </c>
      <c r="K276" s="2" t="s">
        <v>25796</v>
      </c>
      <c r="L276" s="2" t="s">
        <v>5042</v>
      </c>
      <c r="M276" s="2" t="s">
        <v>26787</v>
      </c>
      <c r="N276" s="2" t="s">
        <v>5084</v>
      </c>
      <c r="O276" s="2" t="s">
        <v>26788</v>
      </c>
    </row>
    <row r="277" spans="1:15" ht="34" customHeight="1" x14ac:dyDescent="0.2">
      <c r="A277" s="2" t="s">
        <v>26789</v>
      </c>
      <c r="B277" s="2">
        <v>2020</v>
      </c>
      <c r="C277" s="3">
        <v>43976</v>
      </c>
      <c r="D277" s="3">
        <v>43952</v>
      </c>
      <c r="E277" s="2" t="s">
        <v>5030</v>
      </c>
      <c r="F277" s="2" t="s">
        <v>26790</v>
      </c>
      <c r="H277" s="2" t="s">
        <v>26791</v>
      </c>
      <c r="I277" s="2">
        <v>0</v>
      </c>
      <c r="J277" s="7">
        <v>3</v>
      </c>
      <c r="K277" s="2" t="s">
        <v>5100</v>
      </c>
      <c r="L277" s="2" t="s">
        <v>5042</v>
      </c>
      <c r="M277" s="2" t="s">
        <v>26792</v>
      </c>
      <c r="N277" s="2" t="s">
        <v>5133</v>
      </c>
      <c r="O277" s="2" t="s">
        <v>26793</v>
      </c>
    </row>
    <row r="278" spans="1:15" ht="34" customHeight="1" x14ac:dyDescent="0.2">
      <c r="A278" s="2" t="s">
        <v>23775</v>
      </c>
      <c r="B278" s="2">
        <v>2020</v>
      </c>
      <c r="C278" s="3">
        <v>43976</v>
      </c>
      <c r="D278" s="3">
        <v>43974</v>
      </c>
      <c r="E278" s="2" t="s">
        <v>5030</v>
      </c>
      <c r="F278" s="2" t="s">
        <v>23776</v>
      </c>
      <c r="H278" s="2" t="s">
        <v>23777</v>
      </c>
      <c r="I278" s="2">
        <v>0</v>
      </c>
      <c r="J278" s="7">
        <v>12</v>
      </c>
      <c r="K278" s="2" t="s">
        <v>5039</v>
      </c>
      <c r="L278" s="2" t="s">
        <v>5040</v>
      </c>
      <c r="M278" s="2" t="s">
        <v>23778</v>
      </c>
      <c r="N278" s="2" t="s">
        <v>5124</v>
      </c>
      <c r="O278" s="2" t="s">
        <v>23779</v>
      </c>
    </row>
    <row r="279" spans="1:15" ht="34" customHeight="1" x14ac:dyDescent="0.2">
      <c r="A279" s="2" t="s">
        <v>26794</v>
      </c>
      <c r="B279" s="2">
        <v>2020</v>
      </c>
      <c r="C279" s="3">
        <v>43976</v>
      </c>
      <c r="D279" s="3">
        <v>43831</v>
      </c>
      <c r="E279" s="2" t="s">
        <v>5027</v>
      </c>
      <c r="F279" s="2" t="s">
        <v>26795</v>
      </c>
      <c r="I279" s="2">
        <v>0</v>
      </c>
      <c r="K279" s="2" t="s">
        <v>5036</v>
      </c>
      <c r="L279" s="2" t="s">
        <v>5042</v>
      </c>
      <c r="M279" s="2" t="s">
        <v>26796</v>
      </c>
      <c r="N279" s="2" t="s">
        <v>5029</v>
      </c>
      <c r="O279" s="2" t="s">
        <v>26797</v>
      </c>
    </row>
    <row r="280" spans="1:15" ht="34" customHeight="1" x14ac:dyDescent="0.2">
      <c r="A280" s="2" t="s">
        <v>26798</v>
      </c>
      <c r="B280" s="2">
        <v>2020</v>
      </c>
      <c r="C280" s="3">
        <v>43976</v>
      </c>
      <c r="D280" s="3">
        <v>44166</v>
      </c>
      <c r="E280" s="2" t="s">
        <v>5030</v>
      </c>
      <c r="F280" s="2" t="s">
        <v>26799</v>
      </c>
      <c r="G280" s="2">
        <v>32446305</v>
      </c>
      <c r="H280" s="2" t="s">
        <v>26800</v>
      </c>
      <c r="I280" s="2">
        <v>0</v>
      </c>
      <c r="J280" s="7">
        <v>23</v>
      </c>
      <c r="K280" s="2" t="s">
        <v>5925</v>
      </c>
      <c r="L280" s="2" t="s">
        <v>5041</v>
      </c>
      <c r="M280" s="2" t="s">
        <v>26801</v>
      </c>
      <c r="N280" s="2" t="s">
        <v>5161</v>
      </c>
      <c r="O280" s="2" t="s">
        <v>26802</v>
      </c>
    </row>
    <row r="281" spans="1:15" ht="34" customHeight="1" x14ac:dyDescent="0.2">
      <c r="A281" s="2" t="s">
        <v>26803</v>
      </c>
      <c r="B281" s="2">
        <v>2020</v>
      </c>
      <c r="C281" s="3">
        <v>43976</v>
      </c>
      <c r="D281" s="3">
        <v>43974</v>
      </c>
      <c r="E281" s="2" t="s">
        <v>5030</v>
      </c>
      <c r="F281" s="2" t="s">
        <v>26804</v>
      </c>
      <c r="G281" s="2">
        <v>32447603</v>
      </c>
      <c r="H281" s="2" t="s">
        <v>26805</v>
      </c>
      <c r="I281" s="2">
        <v>0</v>
      </c>
      <c r="J281" s="7">
        <v>4</v>
      </c>
      <c r="K281" s="2" t="s">
        <v>6616</v>
      </c>
      <c r="L281" s="2" t="s">
        <v>5041</v>
      </c>
      <c r="M281" s="2" t="s">
        <v>26806</v>
      </c>
      <c r="N281" s="2" t="s">
        <v>5084</v>
      </c>
      <c r="O281" s="2" t="s">
        <v>26807</v>
      </c>
    </row>
    <row r="282" spans="1:15" ht="34" customHeight="1" x14ac:dyDescent="0.2">
      <c r="A282" s="2" t="s">
        <v>26808</v>
      </c>
      <c r="B282" s="2">
        <v>2020</v>
      </c>
      <c r="C282" s="3">
        <v>43976</v>
      </c>
      <c r="D282" s="3">
        <v>43831</v>
      </c>
      <c r="E282" s="2" t="s">
        <v>5027</v>
      </c>
      <c r="F282" s="2" t="s">
        <v>26809</v>
      </c>
      <c r="I282" s="2">
        <v>0</v>
      </c>
      <c r="K282" s="2" t="s">
        <v>5036</v>
      </c>
      <c r="L282" s="2" t="s">
        <v>5042</v>
      </c>
      <c r="M282" s="2" t="s">
        <v>26810</v>
      </c>
      <c r="N282" s="2" t="s">
        <v>5029</v>
      </c>
      <c r="O282" s="2" t="s">
        <v>26811</v>
      </c>
    </row>
    <row r="283" spans="1:15" ht="34" customHeight="1" x14ac:dyDescent="0.2">
      <c r="A283" s="2" t="s">
        <v>26812</v>
      </c>
      <c r="B283" s="2">
        <v>2020</v>
      </c>
      <c r="C283" s="3">
        <v>43976</v>
      </c>
      <c r="D283" s="3">
        <v>43974</v>
      </c>
      <c r="E283" s="2" t="s">
        <v>5030</v>
      </c>
      <c r="F283" s="2" t="s">
        <v>26813</v>
      </c>
      <c r="G283" s="2">
        <v>32447523</v>
      </c>
      <c r="H283" s="2" t="s">
        <v>26814</v>
      </c>
      <c r="I283" s="2">
        <v>0</v>
      </c>
      <c r="J283" s="7">
        <v>15</v>
      </c>
      <c r="K283" s="2" t="s">
        <v>26815</v>
      </c>
      <c r="L283" s="2" t="s">
        <v>5041</v>
      </c>
      <c r="M283" s="2" t="s">
        <v>26816</v>
      </c>
      <c r="N283" s="2" t="s">
        <v>5133</v>
      </c>
      <c r="O283" s="2" t="s">
        <v>26817</v>
      </c>
    </row>
    <row r="284" spans="1:15" ht="34" customHeight="1" x14ac:dyDescent="0.2">
      <c r="A284" s="2" t="s">
        <v>26818</v>
      </c>
      <c r="B284" s="2">
        <v>2020</v>
      </c>
      <c r="C284" s="3">
        <v>43976</v>
      </c>
      <c r="D284" s="3">
        <v>43974</v>
      </c>
      <c r="E284" s="2" t="s">
        <v>5030</v>
      </c>
      <c r="F284" s="2" t="s">
        <v>26819</v>
      </c>
      <c r="H284" s="2" t="s">
        <v>26820</v>
      </c>
      <c r="I284" s="2">
        <v>0</v>
      </c>
      <c r="J284" s="7">
        <v>3</v>
      </c>
      <c r="K284" s="2" t="s">
        <v>5039</v>
      </c>
      <c r="L284" s="2" t="s">
        <v>5040</v>
      </c>
      <c r="M284" s="2" t="s">
        <v>26821</v>
      </c>
      <c r="N284" s="2" t="s">
        <v>5124</v>
      </c>
      <c r="O284" s="2" t="s">
        <v>26822</v>
      </c>
    </row>
    <row r="285" spans="1:15" ht="34" customHeight="1" x14ac:dyDescent="0.2">
      <c r="A285" s="2" t="s">
        <v>23780</v>
      </c>
      <c r="B285" s="2">
        <v>2020</v>
      </c>
      <c r="C285" s="3">
        <v>43976</v>
      </c>
      <c r="D285" s="3">
        <v>43974</v>
      </c>
      <c r="E285" s="2" t="s">
        <v>5030</v>
      </c>
      <c r="F285" s="2" t="s">
        <v>23781</v>
      </c>
      <c r="I285" s="2">
        <v>0</v>
      </c>
      <c r="J285" s="7">
        <v>3</v>
      </c>
      <c r="K285" s="2" t="s">
        <v>5039</v>
      </c>
      <c r="L285" s="2" t="s">
        <v>5040</v>
      </c>
      <c r="M285" s="2" t="s">
        <v>23782</v>
      </c>
      <c r="N285" s="2" t="s">
        <v>5033</v>
      </c>
      <c r="O285" s="2" t="s">
        <v>23783</v>
      </c>
    </row>
    <row r="286" spans="1:15" ht="34" customHeight="1" x14ac:dyDescent="0.2">
      <c r="A286" s="2" t="s">
        <v>26823</v>
      </c>
      <c r="B286" s="2">
        <v>2020</v>
      </c>
      <c r="C286" s="3">
        <v>43976</v>
      </c>
      <c r="D286" s="3">
        <v>43974</v>
      </c>
      <c r="E286" s="2" t="s">
        <v>5030</v>
      </c>
      <c r="F286" s="2" t="s">
        <v>26824</v>
      </c>
      <c r="G286" s="2">
        <v>32447996</v>
      </c>
      <c r="H286" s="2" t="s">
        <v>26825</v>
      </c>
      <c r="I286" s="2">
        <v>0</v>
      </c>
      <c r="J286" s="7">
        <v>6</v>
      </c>
      <c r="K286" s="2" t="s">
        <v>26826</v>
      </c>
      <c r="L286" s="2" t="s">
        <v>5044</v>
      </c>
      <c r="M286" s="2" t="s">
        <v>26827</v>
      </c>
      <c r="N286" s="2" t="s">
        <v>5084</v>
      </c>
      <c r="O286" s="2" t="s">
        <v>26828</v>
      </c>
    </row>
    <row r="287" spans="1:15" ht="34" customHeight="1" x14ac:dyDescent="0.2">
      <c r="A287" s="2" t="s">
        <v>26829</v>
      </c>
      <c r="B287" s="2">
        <v>2020</v>
      </c>
      <c r="C287" s="3">
        <v>43976</v>
      </c>
      <c r="D287" s="3">
        <v>43967</v>
      </c>
      <c r="E287" s="2" t="s">
        <v>5030</v>
      </c>
      <c r="F287" s="2" t="s">
        <v>26830</v>
      </c>
      <c r="H287" s="2" t="s">
        <v>26831</v>
      </c>
      <c r="I287" s="2">
        <v>0</v>
      </c>
      <c r="K287" s="2" t="s">
        <v>26832</v>
      </c>
      <c r="L287" s="2" t="s">
        <v>26833</v>
      </c>
      <c r="M287" s="2" t="s">
        <v>26834</v>
      </c>
      <c r="N287" s="2" t="s">
        <v>5161</v>
      </c>
      <c r="O287" s="2" t="s">
        <v>26835</v>
      </c>
    </row>
    <row r="288" spans="1:15" ht="34" customHeight="1" x14ac:dyDescent="0.2">
      <c r="A288" s="2" t="s">
        <v>26836</v>
      </c>
      <c r="B288" s="2">
        <v>2020</v>
      </c>
      <c r="C288" s="3">
        <v>43976</v>
      </c>
      <c r="D288" s="3">
        <v>43975</v>
      </c>
      <c r="E288" s="2" t="s">
        <v>5030</v>
      </c>
      <c r="F288" s="2" t="s">
        <v>26837</v>
      </c>
      <c r="G288" s="2">
        <v>32447429</v>
      </c>
      <c r="H288" s="2" t="s">
        <v>26838</v>
      </c>
      <c r="I288" s="2">
        <v>0</v>
      </c>
      <c r="K288" s="2" t="s">
        <v>17655</v>
      </c>
      <c r="L288" s="2" t="s">
        <v>5041</v>
      </c>
      <c r="M288" s="2" t="s">
        <v>26839</v>
      </c>
      <c r="N288" s="2" t="s">
        <v>5084</v>
      </c>
      <c r="O288" s="2" t="s">
        <v>26840</v>
      </c>
    </row>
    <row r="289" spans="1:15" ht="34" customHeight="1" x14ac:dyDescent="0.2">
      <c r="A289" s="2" t="s">
        <v>23784</v>
      </c>
      <c r="B289" s="2">
        <v>2020</v>
      </c>
      <c r="C289" s="3">
        <v>43976</v>
      </c>
      <c r="D289" s="3">
        <v>43974</v>
      </c>
      <c r="E289" s="2" t="s">
        <v>5030</v>
      </c>
      <c r="F289" s="2" t="s">
        <v>23785</v>
      </c>
      <c r="H289" s="2" t="s">
        <v>23786</v>
      </c>
      <c r="I289" s="2">
        <v>0</v>
      </c>
      <c r="J289" s="7">
        <v>15</v>
      </c>
      <c r="K289" s="2" t="s">
        <v>5039</v>
      </c>
      <c r="L289" s="2" t="s">
        <v>5040</v>
      </c>
      <c r="M289" s="2" t="s">
        <v>23787</v>
      </c>
      <c r="N289" s="2" t="s">
        <v>5124</v>
      </c>
      <c r="O289" s="2" t="s">
        <v>23788</v>
      </c>
    </row>
    <row r="290" spans="1:15" ht="34" customHeight="1" x14ac:dyDescent="0.2">
      <c r="A290" s="2" t="s">
        <v>26841</v>
      </c>
      <c r="B290" s="2">
        <v>2020</v>
      </c>
      <c r="C290" s="3">
        <v>43976</v>
      </c>
      <c r="D290" s="3">
        <v>43975</v>
      </c>
      <c r="E290" s="2" t="s">
        <v>5030</v>
      </c>
      <c r="F290" s="2" t="s">
        <v>26842</v>
      </c>
      <c r="G290" s="2">
        <v>32447629</v>
      </c>
      <c r="H290" s="2" t="s">
        <v>26843</v>
      </c>
      <c r="I290" s="2">
        <v>0</v>
      </c>
      <c r="J290" s="7">
        <v>5</v>
      </c>
      <c r="K290" s="2" t="s">
        <v>26844</v>
      </c>
      <c r="L290" s="2" t="s">
        <v>5041</v>
      </c>
      <c r="M290" s="2" t="s">
        <v>26845</v>
      </c>
      <c r="N290" s="2" t="s">
        <v>5161</v>
      </c>
      <c r="O290" s="2" t="s">
        <v>26846</v>
      </c>
    </row>
    <row r="291" spans="1:15" ht="34" customHeight="1" x14ac:dyDescent="0.2">
      <c r="A291" s="2" t="s">
        <v>26847</v>
      </c>
      <c r="B291" s="2">
        <v>2020</v>
      </c>
      <c r="C291" s="3">
        <v>43976</v>
      </c>
      <c r="D291" s="3">
        <v>43831</v>
      </c>
      <c r="E291" s="2" t="s">
        <v>5027</v>
      </c>
      <c r="F291" s="2" t="s">
        <v>26848</v>
      </c>
      <c r="I291" s="2">
        <v>0</v>
      </c>
      <c r="K291" s="2" t="s">
        <v>5036</v>
      </c>
      <c r="L291" s="2" t="s">
        <v>5042</v>
      </c>
      <c r="M291" s="2" t="s">
        <v>26849</v>
      </c>
      <c r="N291" s="2" t="s">
        <v>5029</v>
      </c>
      <c r="O291" s="2" t="s">
        <v>26850</v>
      </c>
    </row>
    <row r="292" spans="1:15" ht="34" customHeight="1" x14ac:dyDescent="0.2">
      <c r="A292" s="2" t="s">
        <v>23789</v>
      </c>
      <c r="B292" s="2">
        <v>2020</v>
      </c>
      <c r="C292" s="3">
        <v>43976</v>
      </c>
      <c r="D292" s="3">
        <v>43974</v>
      </c>
      <c r="E292" s="2" t="s">
        <v>5030</v>
      </c>
      <c r="F292" s="2" t="s">
        <v>23790</v>
      </c>
      <c r="H292" s="2" t="s">
        <v>23791</v>
      </c>
      <c r="I292" s="2">
        <v>0</v>
      </c>
      <c r="J292" s="7">
        <v>18</v>
      </c>
      <c r="K292" s="2" t="s">
        <v>5039</v>
      </c>
      <c r="L292" s="2" t="s">
        <v>5040</v>
      </c>
      <c r="M292" s="2" t="s">
        <v>23792</v>
      </c>
      <c r="N292" s="2" t="s">
        <v>5124</v>
      </c>
      <c r="O292" s="2" t="s">
        <v>23793</v>
      </c>
    </row>
    <row r="293" spans="1:15" ht="34" customHeight="1" x14ac:dyDescent="0.2">
      <c r="A293" s="2" t="s">
        <v>26851</v>
      </c>
      <c r="B293" s="2">
        <v>2020</v>
      </c>
      <c r="C293" s="3">
        <v>43976</v>
      </c>
      <c r="D293" s="3">
        <v>43974</v>
      </c>
      <c r="E293" s="2" t="s">
        <v>5030</v>
      </c>
      <c r="F293" s="2" t="s">
        <v>26852</v>
      </c>
      <c r="G293" s="2">
        <v>32447647</v>
      </c>
      <c r="H293" s="2" t="s">
        <v>26853</v>
      </c>
      <c r="I293" s="2">
        <v>0</v>
      </c>
      <c r="J293" s="7">
        <v>65</v>
      </c>
      <c r="K293" s="2" t="s">
        <v>26854</v>
      </c>
      <c r="L293" s="2" t="s">
        <v>5041</v>
      </c>
      <c r="M293" s="2" t="s">
        <v>26855</v>
      </c>
      <c r="N293" s="2" t="s">
        <v>5084</v>
      </c>
      <c r="O293" s="2" t="s">
        <v>26856</v>
      </c>
    </row>
    <row r="294" spans="1:15" ht="34" customHeight="1" x14ac:dyDescent="0.2">
      <c r="A294" s="2" t="s">
        <v>23794</v>
      </c>
      <c r="B294" s="2">
        <v>2020</v>
      </c>
      <c r="C294" s="3">
        <v>43976</v>
      </c>
      <c r="D294" s="3">
        <v>43974</v>
      </c>
      <c r="E294" s="2" t="s">
        <v>5030</v>
      </c>
      <c r="F294" s="2" t="s">
        <v>23795</v>
      </c>
      <c r="H294" s="2" t="s">
        <v>23796</v>
      </c>
      <c r="I294" s="2">
        <v>0</v>
      </c>
      <c r="J294" s="7">
        <v>184</v>
      </c>
      <c r="K294" s="2" t="s">
        <v>5039</v>
      </c>
      <c r="L294" s="2" t="s">
        <v>5040</v>
      </c>
      <c r="M294" s="2" t="s">
        <v>23797</v>
      </c>
      <c r="N294" s="2" t="s">
        <v>5124</v>
      </c>
      <c r="O294" s="2" t="s">
        <v>23798</v>
      </c>
    </row>
    <row r="295" spans="1:15" ht="34" customHeight="1" x14ac:dyDescent="0.2">
      <c r="A295" s="2" t="s">
        <v>26857</v>
      </c>
      <c r="B295" s="2">
        <v>2020</v>
      </c>
      <c r="C295" s="3">
        <v>43976</v>
      </c>
      <c r="D295" s="3">
        <v>43936</v>
      </c>
      <c r="E295" s="2" t="s">
        <v>5030</v>
      </c>
      <c r="G295" s="2">
        <v>32440660</v>
      </c>
      <c r="I295" s="2">
        <v>0</v>
      </c>
      <c r="K295" s="2" t="s">
        <v>7762</v>
      </c>
      <c r="M295" s="2" t="s">
        <v>26858</v>
      </c>
      <c r="N295" s="2" t="s">
        <v>5033</v>
      </c>
      <c r="O295" s="2" t="s">
        <v>26859</v>
      </c>
    </row>
    <row r="296" spans="1:15" ht="34" customHeight="1" x14ac:dyDescent="0.2">
      <c r="A296" s="2" t="s">
        <v>26860</v>
      </c>
      <c r="B296" s="2">
        <v>2020</v>
      </c>
      <c r="C296" s="3">
        <v>43975</v>
      </c>
      <c r="D296" s="3">
        <v>43973</v>
      </c>
      <c r="E296" s="2" t="s">
        <v>5030</v>
      </c>
      <c r="F296" s="2" t="s">
        <v>26861</v>
      </c>
      <c r="G296" s="2">
        <v>32441299</v>
      </c>
      <c r="I296" s="2">
        <v>0</v>
      </c>
      <c r="J296" s="7">
        <v>14</v>
      </c>
      <c r="K296" s="2" t="s">
        <v>26862</v>
      </c>
      <c r="L296" s="2" t="s">
        <v>26863</v>
      </c>
      <c r="M296" s="2" t="s">
        <v>26864</v>
      </c>
      <c r="N296" s="2" t="s">
        <v>5033</v>
      </c>
      <c r="O296" s="2" t="s">
        <v>26865</v>
      </c>
    </row>
    <row r="297" spans="1:15" ht="34" customHeight="1" x14ac:dyDescent="0.2">
      <c r="A297" s="2" t="s">
        <v>26866</v>
      </c>
      <c r="B297" s="2">
        <v>2020</v>
      </c>
      <c r="C297" s="3">
        <v>43975</v>
      </c>
      <c r="D297" s="3">
        <v>43969</v>
      </c>
      <c r="E297" s="2" t="s">
        <v>5030</v>
      </c>
      <c r="F297" s="2" t="s">
        <v>26867</v>
      </c>
      <c r="H297" s="2" t="s">
        <v>26868</v>
      </c>
      <c r="I297" s="2">
        <v>0</v>
      </c>
      <c r="K297" s="2" t="s">
        <v>26869</v>
      </c>
      <c r="L297" s="2" t="s">
        <v>25962</v>
      </c>
      <c r="M297" s="2" t="s">
        <v>26870</v>
      </c>
      <c r="N297" s="2" t="s">
        <v>5084</v>
      </c>
      <c r="O297" s="2" t="s">
        <v>26871</v>
      </c>
    </row>
    <row r="298" spans="1:15" ht="34" customHeight="1" x14ac:dyDescent="0.2">
      <c r="A298" s="2" t="s">
        <v>26872</v>
      </c>
      <c r="B298" s="2">
        <v>2020</v>
      </c>
      <c r="C298" s="3">
        <v>43975</v>
      </c>
      <c r="D298" s="3">
        <v>43973</v>
      </c>
      <c r="E298" s="2" t="s">
        <v>5030</v>
      </c>
      <c r="F298" s="2" t="s">
        <v>26873</v>
      </c>
      <c r="G298" s="2">
        <v>32442082</v>
      </c>
      <c r="I298" s="2">
        <v>0</v>
      </c>
      <c r="J298" s="7">
        <v>10</v>
      </c>
      <c r="K298" s="2" t="s">
        <v>26874</v>
      </c>
      <c r="L298" s="2" t="s">
        <v>16395</v>
      </c>
      <c r="M298" s="2" t="s">
        <v>26875</v>
      </c>
      <c r="N298" s="2" t="s">
        <v>5033</v>
      </c>
      <c r="O298" s="2" t="s">
        <v>26876</v>
      </c>
    </row>
    <row r="299" spans="1:15" ht="34" customHeight="1" x14ac:dyDescent="0.2">
      <c r="A299" s="2" t="s">
        <v>26877</v>
      </c>
      <c r="B299" s="2">
        <v>2020</v>
      </c>
      <c r="C299" s="3">
        <v>43975</v>
      </c>
      <c r="D299" s="3">
        <v>43972</v>
      </c>
      <c r="E299" s="2" t="s">
        <v>5030</v>
      </c>
      <c r="F299" s="2" t="s">
        <v>26878</v>
      </c>
      <c r="G299" s="2">
        <v>32446312</v>
      </c>
      <c r="H299" s="2" t="s">
        <v>26879</v>
      </c>
      <c r="I299" s="2">
        <v>0</v>
      </c>
      <c r="J299" s="7">
        <v>15</v>
      </c>
      <c r="K299" s="2" t="s">
        <v>5965</v>
      </c>
      <c r="L299" s="2" t="s">
        <v>5966</v>
      </c>
      <c r="M299" s="2" t="s">
        <v>26880</v>
      </c>
      <c r="N299" s="2" t="s">
        <v>5133</v>
      </c>
      <c r="O299" s="2" t="s">
        <v>26881</v>
      </c>
    </row>
    <row r="300" spans="1:15" ht="34" customHeight="1" x14ac:dyDescent="0.2">
      <c r="A300" s="2" t="s">
        <v>26882</v>
      </c>
      <c r="B300" s="2">
        <v>2020</v>
      </c>
      <c r="C300" s="3">
        <v>43975</v>
      </c>
      <c r="D300" s="3">
        <v>43972</v>
      </c>
      <c r="E300" s="2" t="s">
        <v>5027</v>
      </c>
      <c r="F300" s="2" t="s">
        <v>26883</v>
      </c>
      <c r="H300" s="2" t="s">
        <v>26884</v>
      </c>
      <c r="I300" s="2">
        <v>0</v>
      </c>
      <c r="K300" s="2" t="s">
        <v>5420</v>
      </c>
      <c r="L300" s="2" t="s">
        <v>5421</v>
      </c>
      <c r="M300" s="2" t="s">
        <v>26885</v>
      </c>
      <c r="N300" s="2" t="s">
        <v>5029</v>
      </c>
      <c r="O300" s="2" t="s">
        <v>26886</v>
      </c>
    </row>
    <row r="301" spans="1:15" ht="34" customHeight="1" x14ac:dyDescent="0.2">
      <c r="A301" s="2" t="s">
        <v>26887</v>
      </c>
      <c r="B301" s="2">
        <v>2020</v>
      </c>
      <c r="C301" s="3">
        <v>43975</v>
      </c>
      <c r="D301" s="3">
        <v>43973</v>
      </c>
      <c r="E301" s="2" t="s">
        <v>5030</v>
      </c>
      <c r="F301" s="2" t="s">
        <v>26888</v>
      </c>
      <c r="I301" s="2">
        <v>0</v>
      </c>
      <c r="K301" s="2" t="s">
        <v>26889</v>
      </c>
      <c r="L301" s="2" t="s">
        <v>26890</v>
      </c>
      <c r="M301" s="2" t="s">
        <v>26891</v>
      </c>
      <c r="N301" s="2" t="s">
        <v>5033</v>
      </c>
      <c r="O301" s="2" t="s">
        <v>26892</v>
      </c>
    </row>
    <row r="302" spans="1:15" ht="34" customHeight="1" x14ac:dyDescent="0.2">
      <c r="A302" s="2" t="s">
        <v>26893</v>
      </c>
      <c r="B302" s="2">
        <v>2020</v>
      </c>
      <c r="C302" s="3">
        <v>43975</v>
      </c>
      <c r="D302" s="3">
        <v>43929</v>
      </c>
      <c r="E302" s="2" t="s">
        <v>5027</v>
      </c>
      <c r="F302" s="2" t="s">
        <v>26894</v>
      </c>
      <c r="H302" s="2" t="s">
        <v>26895</v>
      </c>
      <c r="I302" s="2">
        <v>0</v>
      </c>
      <c r="K302" s="2" t="s">
        <v>5420</v>
      </c>
      <c r="L302" s="2" t="s">
        <v>5421</v>
      </c>
      <c r="M302" s="2" t="s">
        <v>26896</v>
      </c>
      <c r="N302" s="2" t="s">
        <v>5029</v>
      </c>
      <c r="O302" s="2" t="s">
        <v>26897</v>
      </c>
    </row>
    <row r="303" spans="1:15" ht="34" customHeight="1" x14ac:dyDescent="0.2">
      <c r="A303" s="2" t="s">
        <v>26898</v>
      </c>
      <c r="B303" s="2">
        <v>2020</v>
      </c>
      <c r="C303" s="3">
        <v>43975</v>
      </c>
      <c r="D303" s="3">
        <v>43973</v>
      </c>
      <c r="E303" s="2" t="s">
        <v>5030</v>
      </c>
      <c r="F303" s="2" t="s">
        <v>26899</v>
      </c>
      <c r="G303" s="2">
        <v>32444412</v>
      </c>
      <c r="H303" s="2" t="s">
        <v>26900</v>
      </c>
      <c r="I303" s="2">
        <v>0</v>
      </c>
      <c r="J303" s="7">
        <v>12</v>
      </c>
      <c r="K303" s="2" t="s">
        <v>5445</v>
      </c>
      <c r="L303" s="2" t="s">
        <v>5446</v>
      </c>
      <c r="M303" s="2" t="s">
        <v>26901</v>
      </c>
      <c r="N303" s="2" t="s">
        <v>5133</v>
      </c>
      <c r="O303" s="2" t="s">
        <v>26902</v>
      </c>
    </row>
    <row r="304" spans="1:15" ht="34" customHeight="1" x14ac:dyDescent="0.2">
      <c r="A304" s="2" t="s">
        <v>26903</v>
      </c>
      <c r="B304" s="2">
        <v>2020</v>
      </c>
      <c r="C304" s="3">
        <v>43975</v>
      </c>
      <c r="D304" s="3">
        <v>43966</v>
      </c>
      <c r="E304" s="2" t="s">
        <v>5030</v>
      </c>
      <c r="F304" s="2" t="s">
        <v>26904</v>
      </c>
      <c r="H304" s="2" t="s">
        <v>26905</v>
      </c>
      <c r="I304" s="2">
        <v>0</v>
      </c>
      <c r="K304" s="2" t="s">
        <v>7158</v>
      </c>
      <c r="L304" s="2" t="s">
        <v>26906</v>
      </c>
      <c r="M304" s="2" t="s">
        <v>26907</v>
      </c>
      <c r="N304" s="2" t="s">
        <v>5161</v>
      </c>
      <c r="O304" s="2" t="s">
        <v>26908</v>
      </c>
    </row>
    <row r="305" spans="1:15" ht="34" customHeight="1" x14ac:dyDescent="0.2">
      <c r="A305" s="2" t="s">
        <v>26909</v>
      </c>
      <c r="B305" s="2">
        <v>2020</v>
      </c>
      <c r="C305" s="3">
        <v>43975</v>
      </c>
      <c r="D305" s="3">
        <v>43831</v>
      </c>
      <c r="E305" s="2" t="s">
        <v>5030</v>
      </c>
      <c r="F305" s="2" t="s">
        <v>26910</v>
      </c>
      <c r="H305" s="2" t="s">
        <v>26911</v>
      </c>
      <c r="I305" s="2">
        <v>0</v>
      </c>
      <c r="J305" s="7">
        <v>3</v>
      </c>
      <c r="K305" s="2" t="s">
        <v>16774</v>
      </c>
      <c r="L305" s="2" t="s">
        <v>5129</v>
      </c>
      <c r="M305" s="2" t="s">
        <v>26912</v>
      </c>
      <c r="N305" s="2" t="s">
        <v>5029</v>
      </c>
      <c r="O305" s="2" t="s">
        <v>26913</v>
      </c>
    </row>
    <row r="306" spans="1:15" ht="34" customHeight="1" x14ac:dyDescent="0.2">
      <c r="A306" s="2" t="s">
        <v>26914</v>
      </c>
      <c r="B306" s="2">
        <v>2020</v>
      </c>
      <c r="C306" s="3">
        <v>43975</v>
      </c>
      <c r="D306" s="3">
        <v>43974</v>
      </c>
      <c r="E306" s="2" t="s">
        <v>5030</v>
      </c>
      <c r="F306" s="2" t="s">
        <v>26915</v>
      </c>
      <c r="G306" s="2">
        <v>32446285</v>
      </c>
      <c r="I306" s="2">
        <v>0</v>
      </c>
      <c r="J306" s="7">
        <v>5</v>
      </c>
      <c r="K306" s="2" t="s">
        <v>26916</v>
      </c>
      <c r="L306" s="2" t="s">
        <v>5034</v>
      </c>
      <c r="M306" s="2" t="s">
        <v>26917</v>
      </c>
      <c r="N306" s="2" t="s">
        <v>5033</v>
      </c>
      <c r="O306" s="2" t="s">
        <v>26918</v>
      </c>
    </row>
    <row r="307" spans="1:15" ht="34" customHeight="1" x14ac:dyDescent="0.2">
      <c r="A307" s="2" t="s">
        <v>26919</v>
      </c>
      <c r="B307" s="2">
        <v>2020</v>
      </c>
      <c r="C307" s="3">
        <v>43975</v>
      </c>
      <c r="D307" s="3">
        <v>44044</v>
      </c>
      <c r="E307" s="2" t="s">
        <v>5030</v>
      </c>
      <c r="F307" s="2" t="s">
        <v>26920</v>
      </c>
      <c r="G307" s="2">
        <v>32454157</v>
      </c>
      <c r="I307" s="2">
        <v>0</v>
      </c>
      <c r="J307" s="7">
        <v>1</v>
      </c>
      <c r="K307" s="2" t="s">
        <v>5623</v>
      </c>
      <c r="L307" s="2" t="s">
        <v>5042</v>
      </c>
      <c r="M307" s="2" t="s">
        <v>26921</v>
      </c>
      <c r="N307" s="2" t="s">
        <v>5033</v>
      </c>
      <c r="O307" s="2" t="s">
        <v>26922</v>
      </c>
    </row>
    <row r="308" spans="1:15" ht="34" customHeight="1" x14ac:dyDescent="0.2">
      <c r="A308" s="2" t="s">
        <v>26923</v>
      </c>
      <c r="B308" s="2">
        <v>2020</v>
      </c>
      <c r="C308" s="3">
        <v>43975</v>
      </c>
      <c r="D308" s="3">
        <v>43973</v>
      </c>
      <c r="E308" s="2" t="s">
        <v>5030</v>
      </c>
      <c r="F308" s="2" t="s">
        <v>26924</v>
      </c>
      <c r="G308" s="2">
        <v>32444504</v>
      </c>
      <c r="H308" s="2" t="s">
        <v>26925</v>
      </c>
      <c r="I308" s="2">
        <v>0</v>
      </c>
      <c r="J308" s="7">
        <v>18</v>
      </c>
      <c r="K308" s="2" t="s">
        <v>5331</v>
      </c>
      <c r="L308" s="2" t="s">
        <v>5106</v>
      </c>
      <c r="M308" s="2" t="s">
        <v>26926</v>
      </c>
      <c r="N308" s="2" t="s">
        <v>5133</v>
      </c>
      <c r="O308" s="2" t="s">
        <v>26927</v>
      </c>
    </row>
    <row r="309" spans="1:15" ht="34" customHeight="1" x14ac:dyDescent="0.2">
      <c r="A309" s="2" t="s">
        <v>26928</v>
      </c>
      <c r="B309" s="2">
        <v>2020</v>
      </c>
      <c r="C309" s="3">
        <v>43975</v>
      </c>
      <c r="D309" s="3">
        <v>43952</v>
      </c>
      <c r="E309" s="2" t="s">
        <v>5030</v>
      </c>
      <c r="F309" s="2" t="s">
        <v>26929</v>
      </c>
      <c r="G309" s="2">
        <v>32450106</v>
      </c>
      <c r="H309" s="2" t="s">
        <v>26930</v>
      </c>
      <c r="I309" s="2">
        <v>0</v>
      </c>
      <c r="J309" s="7">
        <v>6228</v>
      </c>
      <c r="K309" s="2" t="s">
        <v>5154</v>
      </c>
      <c r="L309" s="2" t="s">
        <v>5042</v>
      </c>
      <c r="M309" s="2" t="s">
        <v>26931</v>
      </c>
      <c r="N309" s="2" t="s">
        <v>5084</v>
      </c>
      <c r="O309" s="2" t="s">
        <v>26932</v>
      </c>
    </row>
    <row r="310" spans="1:15" ht="34" customHeight="1" x14ac:dyDescent="0.2">
      <c r="A310" s="2" t="s">
        <v>26933</v>
      </c>
      <c r="B310" s="2">
        <v>2020</v>
      </c>
      <c r="C310" s="3">
        <v>43975</v>
      </c>
      <c r="D310" s="3">
        <v>43973</v>
      </c>
      <c r="E310" s="2" t="s">
        <v>5027</v>
      </c>
      <c r="F310" s="2" t="s">
        <v>26934</v>
      </c>
      <c r="H310" s="2" t="s">
        <v>26935</v>
      </c>
      <c r="I310" s="2">
        <v>0</v>
      </c>
      <c r="J310" s="7">
        <v>1</v>
      </c>
      <c r="K310" s="2" t="s">
        <v>5028</v>
      </c>
      <c r="L310" s="2" t="s">
        <v>5028</v>
      </c>
      <c r="M310" s="2" t="s">
        <v>26936</v>
      </c>
      <c r="N310" s="2" t="s">
        <v>5124</v>
      </c>
      <c r="O310" s="2" t="s">
        <v>26937</v>
      </c>
    </row>
    <row r="311" spans="1:15" ht="34" customHeight="1" x14ac:dyDescent="0.2">
      <c r="A311" s="2" t="s">
        <v>26938</v>
      </c>
      <c r="B311" s="2">
        <v>2020</v>
      </c>
      <c r="C311" s="3">
        <v>43975</v>
      </c>
      <c r="D311" s="3">
        <v>43974</v>
      </c>
      <c r="E311" s="2" t="s">
        <v>5030</v>
      </c>
      <c r="F311" s="2" t="s">
        <v>26939</v>
      </c>
      <c r="G311" s="2">
        <v>32445249</v>
      </c>
      <c r="I311" s="2">
        <v>0</v>
      </c>
      <c r="J311" s="7">
        <v>21</v>
      </c>
      <c r="K311" s="2" t="s">
        <v>5169</v>
      </c>
      <c r="L311" s="2" t="s">
        <v>5034</v>
      </c>
      <c r="M311" s="2" t="s">
        <v>26940</v>
      </c>
      <c r="N311" s="2" t="s">
        <v>5033</v>
      </c>
      <c r="O311" s="2" t="s">
        <v>26941</v>
      </c>
    </row>
    <row r="312" spans="1:15" ht="34" customHeight="1" x14ac:dyDescent="0.2">
      <c r="A312" s="2" t="s">
        <v>26942</v>
      </c>
      <c r="B312" s="2">
        <v>2020</v>
      </c>
      <c r="C312" s="3">
        <v>43975</v>
      </c>
      <c r="D312" s="3">
        <v>43952</v>
      </c>
      <c r="E312" s="2" t="s">
        <v>5030</v>
      </c>
      <c r="F312" s="2" t="s">
        <v>26943</v>
      </c>
      <c r="G312" s="2">
        <v>32450344</v>
      </c>
      <c r="H312" s="2" t="s">
        <v>26944</v>
      </c>
      <c r="I312" s="2">
        <v>0</v>
      </c>
      <c r="J312" s="7">
        <v>1</v>
      </c>
      <c r="K312" s="2" t="s">
        <v>5173</v>
      </c>
      <c r="L312" s="2" t="s">
        <v>5042</v>
      </c>
      <c r="M312" s="2" t="s">
        <v>26945</v>
      </c>
      <c r="N312" s="2" t="s">
        <v>5084</v>
      </c>
      <c r="O312" s="2" t="s">
        <v>26946</v>
      </c>
    </row>
    <row r="313" spans="1:15" ht="34" customHeight="1" x14ac:dyDescent="0.2">
      <c r="A313" s="2" t="s">
        <v>26947</v>
      </c>
      <c r="B313" s="2">
        <v>2020</v>
      </c>
      <c r="C313" s="3">
        <v>43975</v>
      </c>
      <c r="D313" s="3">
        <v>43831</v>
      </c>
      <c r="E313" s="2" t="s">
        <v>5027</v>
      </c>
      <c r="F313" s="2" t="s">
        <v>26948</v>
      </c>
      <c r="I313" s="2">
        <v>0</v>
      </c>
      <c r="K313" s="2" t="s">
        <v>5036</v>
      </c>
      <c r="L313" s="2" t="s">
        <v>5042</v>
      </c>
      <c r="M313" s="2" t="s">
        <v>26949</v>
      </c>
      <c r="N313" s="2" t="s">
        <v>5029</v>
      </c>
    </row>
    <row r="314" spans="1:15" ht="34" customHeight="1" x14ac:dyDescent="0.2">
      <c r="A314" s="2" t="s">
        <v>26950</v>
      </c>
      <c r="B314" s="2">
        <v>2020</v>
      </c>
      <c r="C314" s="3">
        <v>43975</v>
      </c>
      <c r="D314" s="3">
        <v>43973</v>
      </c>
      <c r="E314" s="2" t="s">
        <v>5027</v>
      </c>
      <c r="F314" s="2" t="s">
        <v>26951</v>
      </c>
      <c r="H314" s="2" t="s">
        <v>26952</v>
      </c>
      <c r="I314" s="2">
        <v>0</v>
      </c>
      <c r="K314" s="2" t="s">
        <v>5028</v>
      </c>
      <c r="L314" s="2" t="s">
        <v>5028</v>
      </c>
      <c r="M314" s="2" t="s">
        <v>26953</v>
      </c>
      <c r="N314" s="2" t="s">
        <v>5124</v>
      </c>
      <c r="O314" s="2" t="s">
        <v>26954</v>
      </c>
    </row>
    <row r="315" spans="1:15" ht="34" customHeight="1" x14ac:dyDescent="0.2">
      <c r="A315" s="2" t="s">
        <v>26955</v>
      </c>
      <c r="B315" s="2">
        <v>2020</v>
      </c>
      <c r="C315" s="3">
        <v>43975</v>
      </c>
      <c r="D315" s="3">
        <v>43952</v>
      </c>
      <c r="E315" s="2" t="s">
        <v>5030</v>
      </c>
      <c r="F315" s="2" t="s">
        <v>26956</v>
      </c>
      <c r="G315" s="2">
        <v>32454187</v>
      </c>
      <c r="H315" s="2" t="s">
        <v>26957</v>
      </c>
      <c r="I315" s="2">
        <v>0</v>
      </c>
      <c r="J315" s="7">
        <v>64</v>
      </c>
      <c r="K315" s="2" t="s">
        <v>5225</v>
      </c>
      <c r="L315" s="2" t="s">
        <v>5042</v>
      </c>
      <c r="M315" s="2" t="s">
        <v>26958</v>
      </c>
      <c r="N315" s="2" t="s">
        <v>5084</v>
      </c>
      <c r="O315" s="2" t="s">
        <v>26959</v>
      </c>
    </row>
    <row r="316" spans="1:15" ht="34" customHeight="1" x14ac:dyDescent="0.2">
      <c r="A316" s="2" t="s">
        <v>26960</v>
      </c>
      <c r="B316" s="2">
        <v>2020</v>
      </c>
      <c r="C316" s="3">
        <v>43975</v>
      </c>
      <c r="D316" s="3">
        <v>43973</v>
      </c>
      <c r="E316" s="2" t="s">
        <v>5030</v>
      </c>
      <c r="F316" s="2" t="s">
        <v>26961</v>
      </c>
      <c r="H316" s="2" t="s">
        <v>26962</v>
      </c>
      <c r="I316" s="2">
        <v>0</v>
      </c>
      <c r="J316" s="7">
        <v>1</v>
      </c>
      <c r="K316" s="2" t="s">
        <v>5039</v>
      </c>
      <c r="L316" s="2" t="s">
        <v>5040</v>
      </c>
      <c r="M316" s="2" t="s">
        <v>26963</v>
      </c>
      <c r="N316" s="2" t="s">
        <v>5124</v>
      </c>
      <c r="O316" s="2" t="s">
        <v>26964</v>
      </c>
    </row>
    <row r="317" spans="1:15" ht="34" customHeight="1" x14ac:dyDescent="0.2">
      <c r="A317" s="2" t="s">
        <v>26965</v>
      </c>
      <c r="B317" s="2">
        <v>2020</v>
      </c>
      <c r="C317" s="3">
        <v>43975</v>
      </c>
      <c r="D317" s="3">
        <v>43973</v>
      </c>
      <c r="E317" s="2" t="s">
        <v>5027</v>
      </c>
      <c r="F317" s="2" t="s">
        <v>26966</v>
      </c>
      <c r="H317" s="2" t="s">
        <v>26967</v>
      </c>
      <c r="I317" s="2">
        <v>0</v>
      </c>
      <c r="J317" s="7">
        <v>1</v>
      </c>
      <c r="K317" s="2" t="s">
        <v>5028</v>
      </c>
      <c r="L317" s="2" t="s">
        <v>5028</v>
      </c>
      <c r="M317" s="2" t="s">
        <v>26968</v>
      </c>
      <c r="N317" s="2" t="s">
        <v>5124</v>
      </c>
      <c r="O317" s="2" t="s">
        <v>26969</v>
      </c>
    </row>
    <row r="318" spans="1:15" ht="34" customHeight="1" x14ac:dyDescent="0.2">
      <c r="A318" s="2" t="s">
        <v>26970</v>
      </c>
      <c r="B318" s="2">
        <v>2020</v>
      </c>
      <c r="C318" s="3">
        <v>43975</v>
      </c>
      <c r="D318" s="3">
        <v>43952</v>
      </c>
      <c r="E318" s="2" t="s">
        <v>5030</v>
      </c>
      <c r="F318" s="2" t="s">
        <v>26971</v>
      </c>
      <c r="I318" s="2">
        <v>0</v>
      </c>
      <c r="K318" s="2" t="s">
        <v>7515</v>
      </c>
      <c r="M318" s="2" t="s">
        <v>26972</v>
      </c>
      <c r="N318" s="2" t="s">
        <v>5033</v>
      </c>
      <c r="O318" s="2" t="s">
        <v>26973</v>
      </c>
    </row>
    <row r="319" spans="1:15" ht="34" customHeight="1" x14ac:dyDescent="0.2">
      <c r="A319" s="2" t="s">
        <v>26974</v>
      </c>
      <c r="B319" s="2">
        <v>2020</v>
      </c>
      <c r="C319" s="3">
        <v>43975</v>
      </c>
      <c r="D319" s="3">
        <v>43973</v>
      </c>
      <c r="E319" s="2" t="s">
        <v>5027</v>
      </c>
      <c r="F319" s="2" t="s">
        <v>26975</v>
      </c>
      <c r="H319" s="2" t="s">
        <v>26976</v>
      </c>
      <c r="I319" s="2">
        <v>0</v>
      </c>
      <c r="K319" s="2" t="s">
        <v>5028</v>
      </c>
      <c r="L319" s="2" t="s">
        <v>5028</v>
      </c>
      <c r="M319" s="2" t="s">
        <v>26977</v>
      </c>
      <c r="N319" s="2" t="s">
        <v>5124</v>
      </c>
      <c r="O319" s="2" t="s">
        <v>26978</v>
      </c>
    </row>
    <row r="320" spans="1:15" ht="34" customHeight="1" x14ac:dyDescent="0.2">
      <c r="A320" s="2" t="s">
        <v>26979</v>
      </c>
      <c r="B320" s="2">
        <v>2020</v>
      </c>
      <c r="C320" s="3">
        <v>43975</v>
      </c>
      <c r="D320" s="3">
        <v>43974</v>
      </c>
      <c r="E320" s="2" t="s">
        <v>5030</v>
      </c>
      <c r="F320" s="2" t="s">
        <v>26980</v>
      </c>
      <c r="G320" s="2">
        <v>32445484</v>
      </c>
      <c r="I320" s="2">
        <v>0</v>
      </c>
      <c r="J320" s="7">
        <v>1</v>
      </c>
      <c r="K320" s="2" t="s">
        <v>5183</v>
      </c>
      <c r="L320" s="2" t="s">
        <v>5034</v>
      </c>
      <c r="M320" s="2" t="s">
        <v>26981</v>
      </c>
      <c r="N320" s="2" t="s">
        <v>5033</v>
      </c>
      <c r="O320" s="2" t="s">
        <v>26982</v>
      </c>
    </row>
    <row r="321" spans="1:15" ht="34" customHeight="1" x14ac:dyDescent="0.2">
      <c r="A321" s="2" t="s">
        <v>26983</v>
      </c>
      <c r="B321" s="2">
        <v>2020</v>
      </c>
      <c r="C321" s="3">
        <v>43975</v>
      </c>
      <c r="D321" s="3">
        <v>43952</v>
      </c>
      <c r="E321" s="2" t="s">
        <v>5030</v>
      </c>
      <c r="F321" s="2" t="s">
        <v>26984</v>
      </c>
      <c r="G321" s="2">
        <v>32450107</v>
      </c>
      <c r="H321" s="2" t="s">
        <v>26985</v>
      </c>
      <c r="I321" s="2">
        <v>2</v>
      </c>
      <c r="J321" s="7">
        <v>22250</v>
      </c>
      <c r="K321" s="2" t="s">
        <v>5154</v>
      </c>
      <c r="L321" s="2" t="s">
        <v>5042</v>
      </c>
      <c r="M321" s="2" t="s">
        <v>26986</v>
      </c>
      <c r="N321" s="2" t="s">
        <v>5084</v>
      </c>
      <c r="O321" s="2" t="s">
        <v>26987</v>
      </c>
    </row>
    <row r="322" spans="1:15" ht="34" customHeight="1" x14ac:dyDescent="0.2">
      <c r="A322" s="2" t="s">
        <v>26988</v>
      </c>
      <c r="B322" s="2">
        <v>2020</v>
      </c>
      <c r="C322" s="3">
        <v>43975</v>
      </c>
      <c r="D322" s="3">
        <v>43952</v>
      </c>
      <c r="E322" s="2" t="s">
        <v>5030</v>
      </c>
      <c r="F322" s="2" t="s">
        <v>26989</v>
      </c>
      <c r="I322" s="2">
        <v>0</v>
      </c>
      <c r="K322" s="2" t="s">
        <v>5100</v>
      </c>
      <c r="L322" s="2" t="s">
        <v>5042</v>
      </c>
      <c r="M322" s="2" t="s">
        <v>26990</v>
      </c>
      <c r="N322" s="2" t="s">
        <v>5033</v>
      </c>
      <c r="O322" s="2" t="s">
        <v>26991</v>
      </c>
    </row>
    <row r="323" spans="1:15" ht="34" customHeight="1" x14ac:dyDescent="0.2">
      <c r="A323" s="2" t="s">
        <v>26992</v>
      </c>
      <c r="B323" s="2">
        <v>2020</v>
      </c>
      <c r="C323" s="3">
        <v>43975</v>
      </c>
      <c r="D323" s="3">
        <v>43972</v>
      </c>
      <c r="E323" s="2" t="s">
        <v>5027</v>
      </c>
      <c r="F323" s="2" t="s">
        <v>26993</v>
      </c>
      <c r="H323" s="2" t="s">
        <v>26994</v>
      </c>
      <c r="I323" s="2">
        <v>0</v>
      </c>
      <c r="J323" s="7">
        <v>16</v>
      </c>
      <c r="K323" s="2" t="s">
        <v>5062</v>
      </c>
      <c r="L323" s="2" t="s">
        <v>5040</v>
      </c>
      <c r="M323" s="2" t="s">
        <v>26995</v>
      </c>
      <c r="N323" s="2" t="s">
        <v>5124</v>
      </c>
      <c r="O323" s="2" t="s">
        <v>26996</v>
      </c>
    </row>
    <row r="324" spans="1:15" ht="34" customHeight="1" x14ac:dyDescent="0.2">
      <c r="A324" s="2" t="s">
        <v>26997</v>
      </c>
      <c r="B324" s="2">
        <v>2020</v>
      </c>
      <c r="C324" s="3">
        <v>43975</v>
      </c>
      <c r="D324" s="3">
        <v>43973</v>
      </c>
      <c r="E324" s="2" t="s">
        <v>5030</v>
      </c>
      <c r="F324" s="2" t="s">
        <v>26998</v>
      </c>
      <c r="I324" s="2">
        <v>0</v>
      </c>
      <c r="J324" s="7">
        <v>4</v>
      </c>
      <c r="K324" s="2" t="s">
        <v>26999</v>
      </c>
      <c r="L324" s="2" t="s">
        <v>5044</v>
      </c>
      <c r="M324" s="2" t="s">
        <v>27000</v>
      </c>
      <c r="N324" s="2" t="s">
        <v>5033</v>
      </c>
      <c r="O324" s="2" t="s">
        <v>27001</v>
      </c>
    </row>
    <row r="325" spans="1:15" ht="34" customHeight="1" x14ac:dyDescent="0.2">
      <c r="A325" s="2" t="s">
        <v>27002</v>
      </c>
      <c r="B325" s="2">
        <v>2020</v>
      </c>
      <c r="C325" s="3">
        <v>43975</v>
      </c>
      <c r="D325" s="3">
        <v>43974</v>
      </c>
      <c r="E325" s="2" t="s">
        <v>5030</v>
      </c>
      <c r="F325" s="2" t="s">
        <v>27003</v>
      </c>
      <c r="G325" s="2">
        <v>32445420</v>
      </c>
      <c r="I325" s="2">
        <v>0</v>
      </c>
      <c r="J325" s="7">
        <v>2</v>
      </c>
      <c r="K325" s="2" t="s">
        <v>7220</v>
      </c>
      <c r="L325" s="2" t="s">
        <v>5034</v>
      </c>
      <c r="M325" s="2" t="s">
        <v>27004</v>
      </c>
      <c r="N325" s="2" t="s">
        <v>5033</v>
      </c>
      <c r="O325" s="2" t="s">
        <v>27005</v>
      </c>
    </row>
    <row r="326" spans="1:15" ht="34" customHeight="1" x14ac:dyDescent="0.2">
      <c r="A326" s="2" t="s">
        <v>27006</v>
      </c>
      <c r="B326" s="2">
        <v>2020</v>
      </c>
      <c r="C326" s="3">
        <v>43975</v>
      </c>
      <c r="D326" s="3">
        <v>43973</v>
      </c>
      <c r="E326" s="2" t="s">
        <v>5030</v>
      </c>
      <c r="F326" s="2" t="s">
        <v>27007</v>
      </c>
      <c r="G326" s="2">
        <v>32442210</v>
      </c>
      <c r="H326" s="2" t="s">
        <v>27008</v>
      </c>
      <c r="I326" s="2">
        <v>0</v>
      </c>
      <c r="J326" s="7">
        <v>70</v>
      </c>
      <c r="K326" s="2" t="s">
        <v>27009</v>
      </c>
      <c r="L326" s="2" t="s">
        <v>5820</v>
      </c>
      <c r="M326" s="2" t="s">
        <v>27010</v>
      </c>
      <c r="N326" s="2" t="s">
        <v>5161</v>
      </c>
      <c r="O326" s="2" t="s">
        <v>27011</v>
      </c>
    </row>
    <row r="327" spans="1:15" ht="34" customHeight="1" x14ac:dyDescent="0.2">
      <c r="A327" s="2" t="s">
        <v>27012</v>
      </c>
      <c r="B327" s="2">
        <v>2020</v>
      </c>
      <c r="C327" s="3">
        <v>43975</v>
      </c>
      <c r="D327" s="3">
        <v>43973</v>
      </c>
      <c r="E327" s="2" t="s">
        <v>5030</v>
      </c>
      <c r="F327" s="2" t="s">
        <v>27013</v>
      </c>
      <c r="H327" s="2" t="s">
        <v>27014</v>
      </c>
      <c r="I327" s="2">
        <v>0</v>
      </c>
      <c r="J327" s="7">
        <v>3</v>
      </c>
      <c r="K327" s="2" t="s">
        <v>5039</v>
      </c>
      <c r="L327" s="2" t="s">
        <v>5040</v>
      </c>
      <c r="M327" s="2" t="s">
        <v>27015</v>
      </c>
      <c r="N327" s="2" t="s">
        <v>5124</v>
      </c>
      <c r="O327" s="2" t="s">
        <v>27016</v>
      </c>
    </row>
    <row r="328" spans="1:15" ht="34" customHeight="1" x14ac:dyDescent="0.2">
      <c r="A328" s="2" t="s">
        <v>27017</v>
      </c>
      <c r="B328" s="2">
        <v>2020</v>
      </c>
      <c r="C328" s="3">
        <v>43975</v>
      </c>
      <c r="D328" s="3">
        <v>43952</v>
      </c>
      <c r="E328" s="2" t="s">
        <v>5030</v>
      </c>
      <c r="F328" s="2" t="s">
        <v>27018</v>
      </c>
      <c r="H328" s="2" t="s">
        <v>27019</v>
      </c>
      <c r="I328" s="2">
        <v>0</v>
      </c>
      <c r="K328" s="2" t="s">
        <v>5832</v>
      </c>
      <c r="L328" s="2" t="s">
        <v>5042</v>
      </c>
      <c r="M328" s="2" t="s">
        <v>27020</v>
      </c>
      <c r="N328" s="2" t="s">
        <v>5084</v>
      </c>
      <c r="O328" s="2" t="s">
        <v>27021</v>
      </c>
    </row>
    <row r="329" spans="1:15" ht="34" customHeight="1" x14ac:dyDescent="0.2">
      <c r="A329" s="2" t="s">
        <v>27022</v>
      </c>
      <c r="B329" s="2">
        <v>2020</v>
      </c>
      <c r="C329" s="3">
        <v>43975</v>
      </c>
      <c r="D329" s="3">
        <v>43973</v>
      </c>
      <c r="E329" s="2" t="s">
        <v>5030</v>
      </c>
      <c r="F329" s="2" t="s">
        <v>27023</v>
      </c>
      <c r="H329" s="2" t="s">
        <v>27024</v>
      </c>
      <c r="I329" s="2">
        <v>0</v>
      </c>
      <c r="J329" s="7">
        <v>20</v>
      </c>
      <c r="K329" s="2" t="s">
        <v>5737</v>
      </c>
      <c r="L329" s="2" t="s">
        <v>5738</v>
      </c>
      <c r="M329" s="2" t="s">
        <v>27025</v>
      </c>
      <c r="N329" s="2" t="s">
        <v>5161</v>
      </c>
      <c r="O329" s="2" t="s">
        <v>27026</v>
      </c>
    </row>
    <row r="330" spans="1:15" ht="34" customHeight="1" x14ac:dyDescent="0.2">
      <c r="A330" s="2" t="s">
        <v>27027</v>
      </c>
      <c r="B330" s="2">
        <v>2020</v>
      </c>
      <c r="C330" s="3">
        <v>43975</v>
      </c>
      <c r="D330" s="3">
        <v>43973</v>
      </c>
      <c r="E330" s="2" t="s">
        <v>5030</v>
      </c>
      <c r="F330" s="2" t="s">
        <v>27028</v>
      </c>
      <c r="G330" s="2">
        <v>32445134</v>
      </c>
      <c r="H330" s="2" t="s">
        <v>27029</v>
      </c>
      <c r="I330" s="2">
        <v>0</v>
      </c>
      <c r="J330" s="7">
        <v>2</v>
      </c>
      <c r="K330" s="2" t="s">
        <v>27030</v>
      </c>
      <c r="L330" s="2" t="s">
        <v>5041</v>
      </c>
      <c r="M330" s="2" t="s">
        <v>27031</v>
      </c>
      <c r="N330" s="2" t="s">
        <v>5161</v>
      </c>
      <c r="O330" s="2" t="s">
        <v>27032</v>
      </c>
    </row>
    <row r="331" spans="1:15" ht="34" customHeight="1" x14ac:dyDescent="0.2">
      <c r="A331" s="2" t="s">
        <v>27033</v>
      </c>
      <c r="B331" s="2">
        <v>2020</v>
      </c>
      <c r="C331" s="3">
        <v>43975</v>
      </c>
      <c r="D331" s="3">
        <v>43974</v>
      </c>
      <c r="E331" s="2" t="s">
        <v>5030</v>
      </c>
      <c r="F331" s="2" t="s">
        <v>27034</v>
      </c>
      <c r="G331" s="2">
        <v>32446287</v>
      </c>
      <c r="I331" s="2">
        <v>0</v>
      </c>
      <c r="J331" s="7">
        <v>22</v>
      </c>
      <c r="K331" s="2" t="s">
        <v>5726</v>
      </c>
      <c r="L331" s="2" t="s">
        <v>5034</v>
      </c>
      <c r="M331" s="2" t="s">
        <v>27035</v>
      </c>
      <c r="N331" s="2" t="s">
        <v>5033</v>
      </c>
      <c r="O331" s="2" t="s">
        <v>27036</v>
      </c>
    </row>
    <row r="332" spans="1:15" ht="34" customHeight="1" x14ac:dyDescent="0.2">
      <c r="A332" s="2" t="s">
        <v>23840</v>
      </c>
      <c r="B332" s="2">
        <v>2020</v>
      </c>
      <c r="C332" s="3">
        <v>43975</v>
      </c>
      <c r="D332" s="3">
        <v>43973</v>
      </c>
      <c r="E332" s="2" t="s">
        <v>5030</v>
      </c>
      <c r="F332" s="2" t="s">
        <v>23841</v>
      </c>
      <c r="G332" s="2">
        <v>32444482</v>
      </c>
      <c r="H332" s="2" t="s">
        <v>27037</v>
      </c>
      <c r="I332" s="2">
        <v>0</v>
      </c>
      <c r="J332" s="7">
        <v>21</v>
      </c>
      <c r="K332" s="2" t="s">
        <v>5192</v>
      </c>
      <c r="L332" s="2" t="s">
        <v>5193</v>
      </c>
      <c r="M332" s="2" t="s">
        <v>23842</v>
      </c>
      <c r="N332" s="2" t="s">
        <v>5084</v>
      </c>
      <c r="O332" s="2" t="s">
        <v>23843</v>
      </c>
    </row>
    <row r="333" spans="1:15" ht="34" customHeight="1" x14ac:dyDescent="0.2">
      <c r="A333" s="2" t="s">
        <v>27038</v>
      </c>
      <c r="B333" s="2">
        <v>2020</v>
      </c>
      <c r="C333" s="3">
        <v>43975</v>
      </c>
      <c r="D333" s="3">
        <v>43952</v>
      </c>
      <c r="E333" s="2" t="s">
        <v>5030</v>
      </c>
      <c r="F333" s="2" t="s">
        <v>27039</v>
      </c>
      <c r="I333" s="2">
        <v>0</v>
      </c>
      <c r="K333" s="2" t="s">
        <v>27040</v>
      </c>
      <c r="L333" s="2" t="s">
        <v>5042</v>
      </c>
      <c r="M333" s="2" t="s">
        <v>27041</v>
      </c>
      <c r="N333" s="2" t="s">
        <v>5033</v>
      </c>
      <c r="O333" s="2" t="s">
        <v>27042</v>
      </c>
    </row>
    <row r="334" spans="1:15" ht="34" customHeight="1" x14ac:dyDescent="0.2">
      <c r="A334" s="2" t="s">
        <v>27043</v>
      </c>
      <c r="B334" s="2">
        <v>2020</v>
      </c>
      <c r="C334" s="3">
        <v>43975</v>
      </c>
      <c r="D334" s="3">
        <v>43974</v>
      </c>
      <c r="E334" s="2" t="s">
        <v>5030</v>
      </c>
      <c r="F334" s="2" t="s">
        <v>27044</v>
      </c>
      <c r="G334" s="2">
        <v>32445195</v>
      </c>
      <c r="I334" s="2">
        <v>0</v>
      </c>
      <c r="J334" s="7">
        <v>7</v>
      </c>
      <c r="K334" s="2" t="s">
        <v>5870</v>
      </c>
      <c r="L334" s="2" t="s">
        <v>5034</v>
      </c>
      <c r="M334" s="2" t="s">
        <v>27045</v>
      </c>
      <c r="N334" s="2" t="s">
        <v>5033</v>
      </c>
      <c r="O334" s="2" t="s">
        <v>27046</v>
      </c>
    </row>
    <row r="335" spans="1:15" ht="34" customHeight="1" x14ac:dyDescent="0.2">
      <c r="A335" s="2" t="s">
        <v>27047</v>
      </c>
      <c r="B335" s="2">
        <v>2020</v>
      </c>
      <c r="C335" s="3">
        <v>43975</v>
      </c>
      <c r="D335" s="3">
        <v>43973</v>
      </c>
      <c r="E335" s="2" t="s">
        <v>5030</v>
      </c>
      <c r="F335" s="2" t="s">
        <v>27048</v>
      </c>
      <c r="H335" s="2" t="s">
        <v>27049</v>
      </c>
      <c r="I335" s="2">
        <v>0</v>
      </c>
      <c r="J335" s="7">
        <v>2</v>
      </c>
      <c r="K335" s="2" t="s">
        <v>5039</v>
      </c>
      <c r="L335" s="2" t="s">
        <v>5040</v>
      </c>
      <c r="M335" s="2" t="s">
        <v>27050</v>
      </c>
      <c r="N335" s="2" t="s">
        <v>5124</v>
      </c>
      <c r="O335" s="2" t="s">
        <v>27051</v>
      </c>
    </row>
    <row r="336" spans="1:15" ht="34" customHeight="1" x14ac:dyDescent="0.2">
      <c r="A336" s="2" t="s">
        <v>23858</v>
      </c>
      <c r="B336" s="2">
        <v>2020</v>
      </c>
      <c r="C336" s="3">
        <v>43975</v>
      </c>
      <c r="D336" s="3">
        <v>43973</v>
      </c>
      <c r="E336" s="2" t="s">
        <v>5030</v>
      </c>
      <c r="F336" s="2" t="s">
        <v>23859</v>
      </c>
      <c r="G336" s="2">
        <v>32444366</v>
      </c>
      <c r="H336" s="2" t="s">
        <v>23860</v>
      </c>
      <c r="I336" s="2">
        <v>1</v>
      </c>
      <c r="J336" s="7">
        <v>424</v>
      </c>
      <c r="K336" s="2" t="s">
        <v>5105</v>
      </c>
      <c r="L336" s="2" t="s">
        <v>5106</v>
      </c>
      <c r="M336" s="2" t="s">
        <v>23861</v>
      </c>
      <c r="N336" s="2" t="s">
        <v>5133</v>
      </c>
      <c r="O336" s="2" t="s">
        <v>23862</v>
      </c>
    </row>
    <row r="337" spans="1:15" ht="34" customHeight="1" x14ac:dyDescent="0.2">
      <c r="A337" s="2" t="s">
        <v>27052</v>
      </c>
      <c r="B337" s="2">
        <v>2020</v>
      </c>
      <c r="C337" s="3">
        <v>43975</v>
      </c>
      <c r="D337" s="3">
        <v>43973</v>
      </c>
      <c r="E337" s="2" t="s">
        <v>5030</v>
      </c>
      <c r="F337" s="2" t="s">
        <v>27053</v>
      </c>
      <c r="H337" s="2" t="s">
        <v>27054</v>
      </c>
      <c r="I337" s="2">
        <v>0</v>
      </c>
      <c r="J337" s="7">
        <v>1</v>
      </c>
      <c r="K337" s="2" t="s">
        <v>5039</v>
      </c>
      <c r="L337" s="2" t="s">
        <v>5040</v>
      </c>
      <c r="M337" s="2" t="s">
        <v>27055</v>
      </c>
      <c r="N337" s="2" t="s">
        <v>5124</v>
      </c>
      <c r="O337" s="2" t="s">
        <v>27056</v>
      </c>
    </row>
    <row r="338" spans="1:15" ht="34" customHeight="1" x14ac:dyDescent="0.2">
      <c r="A338" s="2" t="s">
        <v>27057</v>
      </c>
      <c r="B338" s="2">
        <v>2020</v>
      </c>
      <c r="C338" s="3">
        <v>43975</v>
      </c>
      <c r="D338" s="3">
        <v>43952</v>
      </c>
      <c r="E338" s="2" t="s">
        <v>5030</v>
      </c>
      <c r="F338" s="2" t="s">
        <v>27058</v>
      </c>
      <c r="G338" s="2">
        <v>32450314</v>
      </c>
      <c r="H338" s="2" t="s">
        <v>27059</v>
      </c>
      <c r="I338" s="2">
        <v>0</v>
      </c>
      <c r="K338" s="2" t="s">
        <v>27060</v>
      </c>
      <c r="L338" s="2" t="s">
        <v>5042</v>
      </c>
      <c r="M338" s="2" t="s">
        <v>27061</v>
      </c>
      <c r="N338" s="2" t="s">
        <v>5084</v>
      </c>
      <c r="O338" s="2" t="s">
        <v>27062</v>
      </c>
    </row>
    <row r="339" spans="1:15" ht="34" customHeight="1" x14ac:dyDescent="0.2">
      <c r="A339" s="2" t="s">
        <v>27063</v>
      </c>
      <c r="B339" s="2">
        <v>2020</v>
      </c>
      <c r="C339" s="3">
        <v>43975</v>
      </c>
      <c r="D339" s="3">
        <v>43973</v>
      </c>
      <c r="E339" s="2" t="s">
        <v>5030</v>
      </c>
      <c r="F339" s="2" t="s">
        <v>27064</v>
      </c>
      <c r="G339" s="2">
        <v>32445440</v>
      </c>
      <c r="I339" s="2">
        <v>6</v>
      </c>
      <c r="J339" s="7">
        <v>6120</v>
      </c>
      <c r="K339" s="2" t="s">
        <v>5130</v>
      </c>
      <c r="L339" s="2" t="s">
        <v>5131</v>
      </c>
      <c r="M339" s="2" t="s">
        <v>27065</v>
      </c>
      <c r="N339" s="2" t="s">
        <v>5033</v>
      </c>
      <c r="O339" s="2" t="s">
        <v>27066</v>
      </c>
    </row>
    <row r="340" spans="1:15" ht="34" customHeight="1" x14ac:dyDescent="0.2">
      <c r="A340" s="2" t="s">
        <v>23881</v>
      </c>
      <c r="B340" s="2">
        <v>2020</v>
      </c>
      <c r="C340" s="3">
        <v>43975</v>
      </c>
      <c r="D340" s="3">
        <v>43973</v>
      </c>
      <c r="E340" s="2" t="s">
        <v>5030</v>
      </c>
      <c r="F340" s="2" t="s">
        <v>23882</v>
      </c>
      <c r="I340" s="2">
        <v>0</v>
      </c>
      <c r="J340" s="7">
        <v>4</v>
      </c>
      <c r="K340" s="2" t="s">
        <v>5039</v>
      </c>
      <c r="L340" s="2" t="s">
        <v>5040</v>
      </c>
      <c r="M340" s="2" t="s">
        <v>23883</v>
      </c>
      <c r="N340" s="2" t="s">
        <v>5033</v>
      </c>
      <c r="O340" s="2" t="s">
        <v>23884</v>
      </c>
    </row>
    <row r="341" spans="1:15" ht="34" customHeight="1" x14ac:dyDescent="0.2">
      <c r="A341" s="2" t="s">
        <v>27067</v>
      </c>
      <c r="B341" s="2">
        <v>2020</v>
      </c>
      <c r="C341" s="3">
        <v>43975</v>
      </c>
      <c r="D341" s="3">
        <v>43973</v>
      </c>
      <c r="E341" s="2" t="s">
        <v>5030</v>
      </c>
      <c r="F341" s="2" t="s">
        <v>27068</v>
      </c>
      <c r="G341" s="2">
        <v>32444415</v>
      </c>
      <c r="H341" s="2" t="s">
        <v>27069</v>
      </c>
      <c r="I341" s="2">
        <v>0</v>
      </c>
      <c r="J341" s="7">
        <v>3</v>
      </c>
      <c r="K341" s="2" t="s">
        <v>5330</v>
      </c>
      <c r="L341" s="2" t="s">
        <v>5106</v>
      </c>
      <c r="M341" s="2" t="s">
        <v>27070</v>
      </c>
      <c r="N341" s="2" t="s">
        <v>5084</v>
      </c>
      <c r="O341" s="2" t="s">
        <v>27071</v>
      </c>
    </row>
    <row r="342" spans="1:15" ht="34" customHeight="1" x14ac:dyDescent="0.2">
      <c r="A342" s="2" t="s">
        <v>27072</v>
      </c>
      <c r="B342" s="2">
        <v>2020</v>
      </c>
      <c r="C342" s="3">
        <v>43975</v>
      </c>
      <c r="D342" s="3">
        <v>43974</v>
      </c>
      <c r="E342" s="2" t="s">
        <v>5030</v>
      </c>
      <c r="F342" s="2" t="s">
        <v>27073</v>
      </c>
      <c r="G342" s="2">
        <v>32445512</v>
      </c>
      <c r="I342" s="2">
        <v>0</v>
      </c>
      <c r="J342" s="7">
        <v>20</v>
      </c>
      <c r="K342" s="2" t="s">
        <v>5174</v>
      </c>
      <c r="L342" s="2" t="s">
        <v>5034</v>
      </c>
      <c r="M342" s="2" t="s">
        <v>27074</v>
      </c>
      <c r="N342" s="2" t="s">
        <v>5033</v>
      </c>
      <c r="O342" s="2" t="s">
        <v>27075</v>
      </c>
    </row>
    <row r="343" spans="1:15" ht="34" customHeight="1" x14ac:dyDescent="0.2">
      <c r="A343" s="2" t="s">
        <v>23900</v>
      </c>
      <c r="B343" s="2">
        <v>2020</v>
      </c>
      <c r="C343" s="3">
        <v>43975</v>
      </c>
      <c r="D343" s="3">
        <v>43973</v>
      </c>
      <c r="E343" s="2" t="s">
        <v>5030</v>
      </c>
      <c r="F343" s="2" t="s">
        <v>23901</v>
      </c>
      <c r="G343" s="2">
        <v>32444493</v>
      </c>
      <c r="H343" s="2" t="s">
        <v>27076</v>
      </c>
      <c r="I343" s="2">
        <v>0</v>
      </c>
      <c r="J343" s="7">
        <v>33</v>
      </c>
      <c r="K343" s="2" t="s">
        <v>5068</v>
      </c>
      <c r="L343" s="2" t="s">
        <v>5069</v>
      </c>
      <c r="M343" s="2" t="s">
        <v>23902</v>
      </c>
      <c r="N343" s="2" t="s">
        <v>5084</v>
      </c>
      <c r="O343" s="2" t="s">
        <v>23903</v>
      </c>
    </row>
    <row r="344" spans="1:15" ht="34" customHeight="1" x14ac:dyDescent="0.2">
      <c r="A344" s="2" t="s">
        <v>27077</v>
      </c>
      <c r="B344" s="2">
        <v>2020</v>
      </c>
      <c r="C344" s="3">
        <v>43975</v>
      </c>
      <c r="D344" s="3">
        <v>43952</v>
      </c>
      <c r="E344" s="2" t="s">
        <v>5030</v>
      </c>
      <c r="F344" s="2" t="s">
        <v>27078</v>
      </c>
      <c r="H344" s="2" t="s">
        <v>27079</v>
      </c>
      <c r="I344" s="2">
        <v>0</v>
      </c>
      <c r="J344" s="7">
        <v>39</v>
      </c>
      <c r="K344" s="2" t="s">
        <v>27080</v>
      </c>
      <c r="L344" s="2" t="s">
        <v>5042</v>
      </c>
      <c r="M344" s="2" t="s">
        <v>27081</v>
      </c>
      <c r="N344" s="2" t="s">
        <v>5084</v>
      </c>
      <c r="O344" s="2" t="s">
        <v>27082</v>
      </c>
    </row>
    <row r="345" spans="1:15" ht="34" customHeight="1" x14ac:dyDescent="0.2">
      <c r="A345" s="2" t="s">
        <v>27083</v>
      </c>
      <c r="B345" s="2">
        <v>2020</v>
      </c>
      <c r="C345" s="3">
        <v>43975</v>
      </c>
      <c r="D345" s="3">
        <v>43973</v>
      </c>
      <c r="E345" s="2" t="s">
        <v>5030</v>
      </c>
      <c r="F345" s="2" t="s">
        <v>27084</v>
      </c>
      <c r="H345" s="2" t="s">
        <v>27085</v>
      </c>
      <c r="I345" s="2">
        <v>0</v>
      </c>
      <c r="J345" s="7">
        <v>145</v>
      </c>
      <c r="K345" s="2" t="s">
        <v>27086</v>
      </c>
      <c r="L345" s="2" t="s">
        <v>5044</v>
      </c>
      <c r="M345" s="2" t="s">
        <v>27087</v>
      </c>
      <c r="N345" s="2" t="s">
        <v>5084</v>
      </c>
      <c r="O345" s="2" t="s">
        <v>27088</v>
      </c>
    </row>
    <row r="346" spans="1:15" ht="34" customHeight="1" x14ac:dyDescent="0.2">
      <c r="A346" s="2" t="s">
        <v>27089</v>
      </c>
      <c r="B346" s="2">
        <v>2020</v>
      </c>
      <c r="C346" s="3">
        <v>43975</v>
      </c>
      <c r="D346" s="3">
        <v>43952</v>
      </c>
      <c r="E346" s="2" t="s">
        <v>5030</v>
      </c>
      <c r="F346" s="2" t="s">
        <v>27090</v>
      </c>
      <c r="H346" s="2" t="s">
        <v>27091</v>
      </c>
      <c r="I346" s="2">
        <v>0</v>
      </c>
      <c r="J346" s="7">
        <v>2</v>
      </c>
      <c r="K346" s="2" t="s">
        <v>27092</v>
      </c>
      <c r="L346" s="2" t="s">
        <v>5042</v>
      </c>
      <c r="M346" s="2" t="s">
        <v>27093</v>
      </c>
      <c r="N346" s="2" t="s">
        <v>5084</v>
      </c>
      <c r="O346" s="2" t="s">
        <v>27094</v>
      </c>
    </row>
    <row r="347" spans="1:15" ht="34" customHeight="1" x14ac:dyDescent="0.2">
      <c r="A347" s="2" t="s">
        <v>27095</v>
      </c>
      <c r="B347" s="2">
        <v>2020</v>
      </c>
      <c r="C347" s="3">
        <v>43974</v>
      </c>
      <c r="D347" s="3">
        <v>43973</v>
      </c>
      <c r="E347" s="2" t="s">
        <v>5030</v>
      </c>
      <c r="F347" s="2" t="s">
        <v>27096</v>
      </c>
      <c r="G347" s="2">
        <v>32438945</v>
      </c>
      <c r="I347" s="2">
        <v>0</v>
      </c>
      <c r="J347" s="7">
        <v>4</v>
      </c>
      <c r="K347" s="2" t="s">
        <v>16060</v>
      </c>
      <c r="L347" s="2" t="s">
        <v>7446</v>
      </c>
      <c r="M347" s="2" t="s">
        <v>27097</v>
      </c>
      <c r="N347" s="2" t="s">
        <v>5033</v>
      </c>
      <c r="O347" s="2" t="s">
        <v>27098</v>
      </c>
    </row>
    <row r="348" spans="1:15" ht="34" customHeight="1" x14ac:dyDescent="0.2">
      <c r="A348" s="2" t="s">
        <v>27099</v>
      </c>
      <c r="B348" s="2">
        <v>2020</v>
      </c>
      <c r="C348" s="3">
        <v>43974</v>
      </c>
      <c r="D348" s="3">
        <v>43831</v>
      </c>
      <c r="E348" s="2" t="s">
        <v>5030</v>
      </c>
      <c r="F348" s="2" t="s">
        <v>27100</v>
      </c>
      <c r="G348" s="2">
        <v>32436460</v>
      </c>
      <c r="I348" s="2">
        <v>0</v>
      </c>
      <c r="J348" s="7">
        <v>2</v>
      </c>
      <c r="K348" s="2" t="s">
        <v>27101</v>
      </c>
      <c r="L348" s="2" t="s">
        <v>6787</v>
      </c>
      <c r="M348" s="2" t="s">
        <v>27102</v>
      </c>
      <c r="N348" s="2" t="s">
        <v>5033</v>
      </c>
      <c r="O348" s="2" t="s">
        <v>27103</v>
      </c>
    </row>
    <row r="349" spans="1:15" ht="34" customHeight="1" x14ac:dyDescent="0.2">
      <c r="A349" s="2" t="s">
        <v>27104</v>
      </c>
      <c r="B349" s="2">
        <v>2020</v>
      </c>
      <c r="C349" s="3">
        <v>43974</v>
      </c>
      <c r="D349" s="3">
        <v>43972</v>
      </c>
      <c r="E349" s="2" t="s">
        <v>5030</v>
      </c>
      <c r="F349" s="2" t="s">
        <v>27105</v>
      </c>
      <c r="G349" s="2">
        <v>32434598</v>
      </c>
      <c r="H349" s="2" t="s">
        <v>27106</v>
      </c>
      <c r="I349" s="2">
        <v>0</v>
      </c>
      <c r="J349" s="7">
        <v>6</v>
      </c>
      <c r="K349" s="2" t="s">
        <v>16060</v>
      </c>
      <c r="L349" s="2" t="s">
        <v>7446</v>
      </c>
      <c r="M349" s="2" t="s">
        <v>27107</v>
      </c>
      <c r="N349" s="2" t="s">
        <v>5084</v>
      </c>
      <c r="O349" s="2" t="s">
        <v>27108</v>
      </c>
    </row>
    <row r="350" spans="1:15" ht="34" customHeight="1" x14ac:dyDescent="0.2">
      <c r="A350" s="2" t="s">
        <v>27109</v>
      </c>
      <c r="B350" s="2">
        <v>2020</v>
      </c>
      <c r="C350" s="3">
        <v>43974</v>
      </c>
      <c r="D350" s="3">
        <v>43831</v>
      </c>
      <c r="E350" s="2" t="s">
        <v>5030</v>
      </c>
      <c r="F350" s="2" t="s">
        <v>27110</v>
      </c>
      <c r="H350" s="2" t="s">
        <v>27111</v>
      </c>
      <c r="I350" s="2">
        <v>0</v>
      </c>
      <c r="J350" s="7">
        <v>7</v>
      </c>
      <c r="K350" s="2" t="s">
        <v>27112</v>
      </c>
      <c r="L350" s="2" t="s">
        <v>5129</v>
      </c>
      <c r="M350" s="2" t="s">
        <v>27113</v>
      </c>
      <c r="N350" s="2" t="s">
        <v>5029</v>
      </c>
      <c r="O350" s="2" t="s">
        <v>27114</v>
      </c>
    </row>
    <row r="351" spans="1:15" ht="34" customHeight="1" x14ac:dyDescent="0.2">
      <c r="A351" s="2" t="s">
        <v>27115</v>
      </c>
      <c r="B351" s="2">
        <v>2020</v>
      </c>
      <c r="C351" s="3">
        <v>43974</v>
      </c>
      <c r="D351" s="3">
        <v>43831</v>
      </c>
      <c r="E351" s="2" t="s">
        <v>5030</v>
      </c>
      <c r="F351" s="2" t="s">
        <v>27116</v>
      </c>
      <c r="G351" s="2">
        <v>32436445</v>
      </c>
      <c r="H351" s="2" t="s">
        <v>27117</v>
      </c>
      <c r="I351" s="2">
        <v>0</v>
      </c>
      <c r="J351" s="7">
        <v>2</v>
      </c>
      <c r="K351" s="2" t="s">
        <v>27101</v>
      </c>
      <c r="L351" s="2" t="s">
        <v>6787</v>
      </c>
      <c r="M351" s="2" t="s">
        <v>27118</v>
      </c>
      <c r="N351" s="2" t="s">
        <v>5161</v>
      </c>
      <c r="O351" s="2" t="s">
        <v>27119</v>
      </c>
    </row>
    <row r="352" spans="1:15" ht="34" customHeight="1" x14ac:dyDescent="0.2">
      <c r="A352" s="2" t="s">
        <v>27120</v>
      </c>
      <c r="B352" s="2">
        <v>2020</v>
      </c>
      <c r="C352" s="3">
        <v>43974</v>
      </c>
      <c r="D352" s="3">
        <v>43972</v>
      </c>
      <c r="E352" s="2" t="s">
        <v>5030</v>
      </c>
      <c r="F352" s="2" t="s">
        <v>27121</v>
      </c>
      <c r="G352" s="2">
        <v>32434606</v>
      </c>
      <c r="I352" s="2">
        <v>0</v>
      </c>
      <c r="K352" s="2" t="s">
        <v>16060</v>
      </c>
      <c r="L352" s="2" t="s">
        <v>7446</v>
      </c>
      <c r="M352" s="2" t="s">
        <v>27122</v>
      </c>
      <c r="N352" s="2" t="s">
        <v>5033</v>
      </c>
      <c r="O352" s="2" t="s">
        <v>27123</v>
      </c>
    </row>
    <row r="353" spans="1:15" ht="34" customHeight="1" x14ac:dyDescent="0.2">
      <c r="A353" s="2" t="s">
        <v>27124</v>
      </c>
      <c r="B353" s="2">
        <v>2020</v>
      </c>
      <c r="C353" s="3">
        <v>43974</v>
      </c>
      <c r="D353" s="3">
        <v>43970</v>
      </c>
      <c r="E353" s="2" t="s">
        <v>5030</v>
      </c>
      <c r="F353" s="2" t="s">
        <v>27125</v>
      </c>
      <c r="H353" s="2" t="s">
        <v>27126</v>
      </c>
      <c r="I353" s="2">
        <v>0</v>
      </c>
      <c r="K353" s="2" t="s">
        <v>17716</v>
      </c>
      <c r="L353" s="2" t="s">
        <v>17717</v>
      </c>
      <c r="M353" s="2" t="s">
        <v>27127</v>
      </c>
      <c r="N353" s="2" t="s">
        <v>5161</v>
      </c>
      <c r="O353" s="2" t="s">
        <v>27128</v>
      </c>
    </row>
    <row r="354" spans="1:15" ht="34" customHeight="1" x14ac:dyDescent="0.2">
      <c r="A354" s="2" t="s">
        <v>27129</v>
      </c>
      <c r="B354" s="2">
        <v>2020</v>
      </c>
      <c r="C354" s="3">
        <v>43974</v>
      </c>
      <c r="D354" s="3">
        <v>43972</v>
      </c>
      <c r="E354" s="2" t="s">
        <v>5030</v>
      </c>
      <c r="F354" s="2" t="s">
        <v>27130</v>
      </c>
      <c r="G354" s="2">
        <v>32434605</v>
      </c>
      <c r="H354" s="2" t="s">
        <v>27131</v>
      </c>
      <c r="I354" s="2">
        <v>0</v>
      </c>
      <c r="J354" s="7">
        <v>6</v>
      </c>
      <c r="K354" s="2" t="s">
        <v>16060</v>
      </c>
      <c r="L354" s="2" t="s">
        <v>7446</v>
      </c>
      <c r="M354" s="2" t="s">
        <v>27132</v>
      </c>
      <c r="N354" s="2" t="s">
        <v>5084</v>
      </c>
      <c r="O354" s="2" t="s">
        <v>27133</v>
      </c>
    </row>
    <row r="355" spans="1:15" ht="34" customHeight="1" x14ac:dyDescent="0.2">
      <c r="A355" s="2" t="s">
        <v>27134</v>
      </c>
      <c r="B355" s="2">
        <v>2020</v>
      </c>
      <c r="C355" s="3">
        <v>43974</v>
      </c>
      <c r="D355" s="3">
        <v>43939</v>
      </c>
      <c r="E355" s="2" t="s">
        <v>5027</v>
      </c>
      <c r="F355" s="2" t="s">
        <v>27135</v>
      </c>
      <c r="H355" s="2" t="s">
        <v>27136</v>
      </c>
      <c r="I355" s="2">
        <v>0</v>
      </c>
      <c r="K355" s="2" t="s">
        <v>5420</v>
      </c>
      <c r="L355" s="2" t="s">
        <v>5421</v>
      </c>
      <c r="M355" s="2" t="s">
        <v>27137</v>
      </c>
      <c r="N355" s="2" t="s">
        <v>5029</v>
      </c>
      <c r="O355" s="2" t="s">
        <v>27138</v>
      </c>
    </row>
    <row r="356" spans="1:15" ht="34" customHeight="1" x14ac:dyDescent="0.2">
      <c r="A356" s="2" t="s">
        <v>27139</v>
      </c>
      <c r="B356" s="2">
        <v>2020</v>
      </c>
      <c r="C356" s="3">
        <v>43974</v>
      </c>
      <c r="D356" s="3">
        <v>43972</v>
      </c>
      <c r="E356" s="2" t="s">
        <v>5030</v>
      </c>
      <c r="F356" s="2" t="s">
        <v>27140</v>
      </c>
      <c r="I356" s="2">
        <v>0</v>
      </c>
      <c r="K356" s="2" t="s">
        <v>27141</v>
      </c>
      <c r="L356" s="2" t="s">
        <v>5672</v>
      </c>
      <c r="M356" s="2" t="s">
        <v>27142</v>
      </c>
      <c r="N356" s="2" t="s">
        <v>5033</v>
      </c>
      <c r="O356" s="2" t="s">
        <v>27143</v>
      </c>
    </row>
    <row r="357" spans="1:15" ht="34" customHeight="1" x14ac:dyDescent="0.2">
      <c r="A357" s="2" t="s">
        <v>27144</v>
      </c>
      <c r="B357" s="2">
        <v>2020</v>
      </c>
      <c r="C357" s="3">
        <v>43974</v>
      </c>
      <c r="D357" s="3">
        <v>43941</v>
      </c>
      <c r="E357" s="2" t="s">
        <v>5027</v>
      </c>
      <c r="F357" s="2" t="s">
        <v>27145</v>
      </c>
      <c r="H357" s="2" t="s">
        <v>27146</v>
      </c>
      <c r="I357" s="2">
        <v>0</v>
      </c>
      <c r="K357" s="2" t="s">
        <v>5420</v>
      </c>
      <c r="L357" s="2" t="s">
        <v>5421</v>
      </c>
      <c r="M357" s="2" t="s">
        <v>27147</v>
      </c>
      <c r="N357" s="2" t="s">
        <v>5029</v>
      </c>
      <c r="O357" s="2" t="s">
        <v>27148</v>
      </c>
    </row>
    <row r="358" spans="1:15" ht="34" customHeight="1" x14ac:dyDescent="0.2">
      <c r="A358" s="2" t="s">
        <v>27149</v>
      </c>
      <c r="B358" s="2">
        <v>2020</v>
      </c>
      <c r="C358" s="3">
        <v>43974</v>
      </c>
      <c r="D358" s="3">
        <v>43972</v>
      </c>
      <c r="E358" s="2" t="s">
        <v>5030</v>
      </c>
      <c r="F358" s="2" t="s">
        <v>27150</v>
      </c>
      <c r="G358" s="2">
        <v>32436730</v>
      </c>
      <c r="I358" s="2">
        <v>0</v>
      </c>
      <c r="J358" s="7">
        <v>10</v>
      </c>
      <c r="K358" s="2" t="s">
        <v>5451</v>
      </c>
      <c r="L358" s="2" t="s">
        <v>5069</v>
      </c>
      <c r="M358" s="2" t="s">
        <v>27151</v>
      </c>
      <c r="N358" s="2" t="s">
        <v>5033</v>
      </c>
      <c r="O358" s="2" t="s">
        <v>27152</v>
      </c>
    </row>
    <row r="359" spans="1:15" ht="34" customHeight="1" x14ac:dyDescent="0.2">
      <c r="A359" s="2" t="s">
        <v>27153</v>
      </c>
      <c r="B359" s="2">
        <v>2020</v>
      </c>
      <c r="C359" s="3">
        <v>43974</v>
      </c>
      <c r="D359" s="3">
        <v>43936</v>
      </c>
      <c r="E359" s="2" t="s">
        <v>5030</v>
      </c>
      <c r="F359" s="2" t="s">
        <v>27154</v>
      </c>
      <c r="H359" s="2" t="s">
        <v>27155</v>
      </c>
      <c r="I359" s="2">
        <v>0</v>
      </c>
      <c r="K359" s="2" t="s">
        <v>27156</v>
      </c>
      <c r="L359" s="2" t="s">
        <v>19431</v>
      </c>
      <c r="M359" s="2" t="s">
        <v>27157</v>
      </c>
      <c r="N359" s="2" t="s">
        <v>5133</v>
      </c>
      <c r="O359" s="2" t="s">
        <v>27158</v>
      </c>
    </row>
    <row r="360" spans="1:15" ht="34" customHeight="1" x14ac:dyDescent="0.2">
      <c r="A360" s="2" t="s">
        <v>27159</v>
      </c>
      <c r="B360" s="2">
        <v>2020</v>
      </c>
      <c r="C360" s="3">
        <v>43974</v>
      </c>
      <c r="D360" s="3">
        <v>43972</v>
      </c>
      <c r="E360" s="2" t="s">
        <v>5030</v>
      </c>
      <c r="F360" s="2" t="s">
        <v>27160</v>
      </c>
      <c r="G360" s="2">
        <v>32455629</v>
      </c>
      <c r="H360" s="2" t="s">
        <v>27161</v>
      </c>
      <c r="I360" s="2">
        <v>0</v>
      </c>
      <c r="J360" s="7">
        <v>28</v>
      </c>
      <c r="K360" s="2" t="s">
        <v>27162</v>
      </c>
      <c r="L360" s="2" t="s">
        <v>5427</v>
      </c>
      <c r="M360" s="2" t="s">
        <v>27163</v>
      </c>
      <c r="N360" s="2" t="s">
        <v>5161</v>
      </c>
      <c r="O360" s="2" t="s">
        <v>27164</v>
      </c>
    </row>
    <row r="361" spans="1:15" ht="34" customHeight="1" x14ac:dyDescent="0.2">
      <c r="A361" s="2" t="s">
        <v>27165</v>
      </c>
      <c r="B361" s="2">
        <v>2020</v>
      </c>
      <c r="C361" s="3">
        <v>43974</v>
      </c>
      <c r="D361" s="3">
        <v>43971</v>
      </c>
      <c r="E361" s="2" t="s">
        <v>5027</v>
      </c>
      <c r="I361" s="2">
        <v>0</v>
      </c>
      <c r="K361" s="2" t="s">
        <v>6671</v>
      </c>
      <c r="M361" s="2" t="s">
        <v>27166</v>
      </c>
      <c r="N361" s="2" t="s">
        <v>5029</v>
      </c>
      <c r="O361" s="2" t="s">
        <v>27167</v>
      </c>
    </row>
    <row r="362" spans="1:15" ht="34" customHeight="1" x14ac:dyDescent="0.2">
      <c r="A362" s="2" t="s">
        <v>23927</v>
      </c>
      <c r="B362" s="2">
        <v>2020</v>
      </c>
      <c r="C362" s="3">
        <v>43974</v>
      </c>
      <c r="D362" s="3">
        <v>43972</v>
      </c>
      <c r="E362" s="2" t="s">
        <v>5030</v>
      </c>
      <c r="F362" s="2" t="s">
        <v>23928</v>
      </c>
      <c r="G362" s="2">
        <v>32437224</v>
      </c>
      <c r="H362" s="2" t="s">
        <v>27168</v>
      </c>
      <c r="I362" s="2">
        <v>1</v>
      </c>
      <c r="J362" s="7">
        <v>562</v>
      </c>
      <c r="K362" s="2" t="s">
        <v>23929</v>
      </c>
      <c r="L362" s="2" t="s">
        <v>23929</v>
      </c>
      <c r="M362" s="2" t="s">
        <v>23930</v>
      </c>
      <c r="N362" s="2" t="s">
        <v>5084</v>
      </c>
      <c r="O362" s="2" t="s">
        <v>23931</v>
      </c>
    </row>
    <row r="363" spans="1:15" ht="34" customHeight="1" x14ac:dyDescent="0.2">
      <c r="A363" s="2" t="s">
        <v>27169</v>
      </c>
      <c r="B363" s="2">
        <v>2020</v>
      </c>
      <c r="C363" s="3">
        <v>43974</v>
      </c>
      <c r="D363" s="3">
        <v>43972</v>
      </c>
      <c r="E363" s="2" t="s">
        <v>5030</v>
      </c>
      <c r="F363" s="2" t="s">
        <v>27170</v>
      </c>
      <c r="H363" s="2" t="s">
        <v>27171</v>
      </c>
      <c r="I363" s="2">
        <v>0</v>
      </c>
      <c r="J363" s="7">
        <v>2</v>
      </c>
      <c r="K363" s="2" t="s">
        <v>5039</v>
      </c>
      <c r="L363" s="2" t="s">
        <v>5040</v>
      </c>
      <c r="M363" s="2" t="s">
        <v>27172</v>
      </c>
      <c r="N363" s="2" t="s">
        <v>5124</v>
      </c>
      <c r="O363" s="2" t="s">
        <v>27173</v>
      </c>
    </row>
    <row r="364" spans="1:15" ht="34" customHeight="1" x14ac:dyDescent="0.2">
      <c r="A364" s="2" t="s">
        <v>27174</v>
      </c>
      <c r="B364" s="2">
        <v>2020</v>
      </c>
      <c r="C364" s="3">
        <v>43974</v>
      </c>
      <c r="D364" s="3">
        <v>43972</v>
      </c>
      <c r="E364" s="2" t="s">
        <v>5030</v>
      </c>
      <c r="F364" s="2" t="s">
        <v>27175</v>
      </c>
      <c r="G364" s="2">
        <v>32441330</v>
      </c>
      <c r="I364" s="2">
        <v>0</v>
      </c>
      <c r="J364" s="7">
        <v>76</v>
      </c>
      <c r="K364" s="2" t="s">
        <v>5603</v>
      </c>
      <c r="L364" s="2" t="s">
        <v>5034</v>
      </c>
      <c r="M364" s="2" t="s">
        <v>27176</v>
      </c>
      <c r="N364" s="2" t="s">
        <v>5033</v>
      </c>
      <c r="O364" s="2" t="s">
        <v>27177</v>
      </c>
    </row>
    <row r="365" spans="1:15" ht="34" customHeight="1" x14ac:dyDescent="0.2">
      <c r="A365" s="2" t="s">
        <v>27178</v>
      </c>
      <c r="B365" s="2">
        <v>2020</v>
      </c>
      <c r="C365" s="3">
        <v>43974</v>
      </c>
      <c r="D365" s="3">
        <v>43972</v>
      </c>
      <c r="E365" s="2" t="s">
        <v>5030</v>
      </c>
      <c r="F365" s="2" t="s">
        <v>27179</v>
      </c>
      <c r="H365" s="2" t="s">
        <v>27180</v>
      </c>
      <c r="I365" s="2">
        <v>0</v>
      </c>
      <c r="J365" s="7">
        <v>34</v>
      </c>
      <c r="K365" s="2" t="s">
        <v>5039</v>
      </c>
      <c r="L365" s="2" t="s">
        <v>5040</v>
      </c>
      <c r="M365" s="2" t="s">
        <v>27181</v>
      </c>
      <c r="N365" s="2" t="s">
        <v>5124</v>
      </c>
      <c r="O365" s="2" t="s">
        <v>27182</v>
      </c>
    </row>
    <row r="366" spans="1:15" ht="34" customHeight="1" x14ac:dyDescent="0.2">
      <c r="A366" s="2" t="s">
        <v>23932</v>
      </c>
      <c r="B366" s="2">
        <v>2020</v>
      </c>
      <c r="C366" s="3">
        <v>43974</v>
      </c>
      <c r="D366" s="3">
        <v>43983</v>
      </c>
      <c r="E366" s="2" t="s">
        <v>5030</v>
      </c>
      <c r="F366" s="2" t="s">
        <v>23933</v>
      </c>
      <c r="G366" s="2">
        <v>32444797</v>
      </c>
      <c r="H366" s="2" t="s">
        <v>23934</v>
      </c>
      <c r="I366" s="2">
        <v>0</v>
      </c>
      <c r="J366" s="7">
        <v>2</v>
      </c>
      <c r="K366" s="2" t="s">
        <v>23935</v>
      </c>
      <c r="L366" s="2" t="s">
        <v>5041</v>
      </c>
      <c r="M366" s="2" t="s">
        <v>23936</v>
      </c>
      <c r="N366" s="2" t="s">
        <v>5133</v>
      </c>
      <c r="O366" s="2" t="s">
        <v>23937</v>
      </c>
    </row>
    <row r="367" spans="1:15" ht="34" customHeight="1" x14ac:dyDescent="0.2">
      <c r="A367" s="2" t="s">
        <v>27183</v>
      </c>
      <c r="B367" s="2">
        <v>2020</v>
      </c>
      <c r="C367" s="3">
        <v>43974</v>
      </c>
      <c r="D367" s="3">
        <v>43972</v>
      </c>
      <c r="E367" s="2" t="s">
        <v>5030</v>
      </c>
      <c r="F367" s="2" t="s">
        <v>27184</v>
      </c>
      <c r="H367" s="2" t="s">
        <v>27185</v>
      </c>
      <c r="I367" s="2">
        <v>0</v>
      </c>
      <c r="J367" s="7">
        <v>3</v>
      </c>
      <c r="K367" s="2" t="s">
        <v>5039</v>
      </c>
      <c r="L367" s="2" t="s">
        <v>5040</v>
      </c>
      <c r="M367" s="2" t="s">
        <v>27186</v>
      </c>
      <c r="N367" s="2" t="s">
        <v>5124</v>
      </c>
      <c r="O367" s="2" t="s">
        <v>27187</v>
      </c>
    </row>
    <row r="368" spans="1:15" ht="34" customHeight="1" x14ac:dyDescent="0.2">
      <c r="A368" s="2" t="s">
        <v>27188</v>
      </c>
      <c r="B368" s="2">
        <v>2020</v>
      </c>
      <c r="C368" s="3">
        <v>43974</v>
      </c>
      <c r="D368" s="3">
        <v>43972</v>
      </c>
      <c r="E368" s="2" t="s">
        <v>5027</v>
      </c>
      <c r="F368" s="2" t="s">
        <v>27189</v>
      </c>
      <c r="H368" s="2" t="s">
        <v>27190</v>
      </c>
      <c r="I368" s="2">
        <v>0</v>
      </c>
      <c r="K368" s="2" t="s">
        <v>5028</v>
      </c>
      <c r="L368" s="2" t="s">
        <v>5028</v>
      </c>
      <c r="M368" s="2" t="s">
        <v>27191</v>
      </c>
      <c r="N368" s="2" t="s">
        <v>5124</v>
      </c>
      <c r="O368" s="2" t="s">
        <v>27192</v>
      </c>
    </row>
    <row r="369" spans="1:15" ht="34" customHeight="1" x14ac:dyDescent="0.2">
      <c r="A369" s="2" t="s">
        <v>27193</v>
      </c>
      <c r="B369" s="2">
        <v>2020</v>
      </c>
      <c r="C369" s="3">
        <v>43974</v>
      </c>
      <c r="D369" s="3">
        <v>43973</v>
      </c>
      <c r="E369" s="2" t="s">
        <v>5030</v>
      </c>
      <c r="F369" s="2" t="s">
        <v>27194</v>
      </c>
      <c r="G369" s="2">
        <v>32441816</v>
      </c>
      <c r="I369" s="2">
        <v>0</v>
      </c>
      <c r="J369" s="7">
        <v>1</v>
      </c>
      <c r="K369" s="2" t="s">
        <v>5317</v>
      </c>
      <c r="L369" s="2" t="s">
        <v>5034</v>
      </c>
      <c r="M369" s="2" t="s">
        <v>27195</v>
      </c>
      <c r="N369" s="2" t="s">
        <v>5033</v>
      </c>
      <c r="O369" s="2" t="s">
        <v>27196</v>
      </c>
    </row>
    <row r="370" spans="1:15" ht="34" customHeight="1" x14ac:dyDescent="0.2">
      <c r="A370" s="2" t="s">
        <v>27197</v>
      </c>
      <c r="B370" s="2">
        <v>2020</v>
      </c>
      <c r="C370" s="3">
        <v>43974</v>
      </c>
      <c r="D370" s="3">
        <v>43972</v>
      </c>
      <c r="E370" s="2" t="s">
        <v>5027</v>
      </c>
      <c r="F370" s="2" t="s">
        <v>27198</v>
      </c>
      <c r="I370" s="2">
        <v>0</v>
      </c>
      <c r="K370" s="2" t="s">
        <v>5028</v>
      </c>
      <c r="L370" s="2" t="s">
        <v>5028</v>
      </c>
      <c r="M370" s="2" t="s">
        <v>27199</v>
      </c>
      <c r="N370" s="2" t="s">
        <v>5029</v>
      </c>
      <c r="O370" s="2" t="s">
        <v>27200</v>
      </c>
    </row>
    <row r="371" spans="1:15" ht="34" customHeight="1" x14ac:dyDescent="0.2">
      <c r="A371" s="2" t="s">
        <v>23947</v>
      </c>
      <c r="B371" s="2">
        <v>2020</v>
      </c>
      <c r="C371" s="3">
        <v>43974</v>
      </c>
      <c r="D371" s="3">
        <v>43952</v>
      </c>
      <c r="E371" s="2" t="s">
        <v>5030</v>
      </c>
      <c r="F371" s="2" t="s">
        <v>23948</v>
      </c>
      <c r="I371" s="2">
        <v>0</v>
      </c>
      <c r="K371" s="2" t="s">
        <v>5339</v>
      </c>
      <c r="L371" s="2" t="s">
        <v>5042</v>
      </c>
      <c r="M371" s="2" t="s">
        <v>23949</v>
      </c>
      <c r="N371" s="2" t="s">
        <v>5033</v>
      </c>
      <c r="O371" s="2" t="s">
        <v>23950</v>
      </c>
    </row>
    <row r="372" spans="1:15" ht="34" customHeight="1" x14ac:dyDescent="0.2">
      <c r="A372" s="2" t="s">
        <v>27201</v>
      </c>
      <c r="B372" s="2">
        <v>2020</v>
      </c>
      <c r="C372" s="3">
        <v>43974</v>
      </c>
      <c r="D372" s="3">
        <v>43952</v>
      </c>
      <c r="E372" s="2" t="s">
        <v>5030</v>
      </c>
      <c r="F372" s="2" t="s">
        <v>27202</v>
      </c>
      <c r="I372" s="2">
        <v>0</v>
      </c>
      <c r="K372" s="2" t="s">
        <v>5111</v>
      </c>
      <c r="L372" s="2" t="s">
        <v>5042</v>
      </c>
      <c r="M372" s="2" t="s">
        <v>27203</v>
      </c>
      <c r="N372" s="2" t="s">
        <v>5033</v>
      </c>
      <c r="O372" s="2" t="s">
        <v>27204</v>
      </c>
    </row>
    <row r="373" spans="1:15" ht="34" customHeight="1" x14ac:dyDescent="0.2">
      <c r="A373" s="2" t="s">
        <v>27205</v>
      </c>
      <c r="B373" s="2">
        <v>2020</v>
      </c>
      <c r="C373" s="3">
        <v>43974</v>
      </c>
      <c r="D373" s="3">
        <v>43952</v>
      </c>
      <c r="E373" s="2" t="s">
        <v>5030</v>
      </c>
      <c r="F373" s="2" t="s">
        <v>27206</v>
      </c>
      <c r="G373" s="2">
        <v>32450198</v>
      </c>
      <c r="H373" s="2" t="s">
        <v>27207</v>
      </c>
      <c r="I373" s="2">
        <v>0</v>
      </c>
      <c r="J373" s="7">
        <v>17</v>
      </c>
      <c r="K373" s="2" t="s">
        <v>5285</v>
      </c>
      <c r="L373" s="2" t="s">
        <v>5042</v>
      </c>
      <c r="M373" s="2" t="s">
        <v>27208</v>
      </c>
      <c r="N373" s="2" t="s">
        <v>5084</v>
      </c>
      <c r="O373" s="2" t="s">
        <v>27209</v>
      </c>
    </row>
    <row r="374" spans="1:15" ht="34" customHeight="1" x14ac:dyDescent="0.2">
      <c r="A374" s="2" t="s">
        <v>27210</v>
      </c>
      <c r="B374" s="2">
        <v>2020</v>
      </c>
      <c r="C374" s="3">
        <v>43974</v>
      </c>
      <c r="D374" s="3">
        <v>43831</v>
      </c>
      <c r="E374" s="2" t="s">
        <v>5027</v>
      </c>
      <c r="F374" s="2" t="s">
        <v>27211</v>
      </c>
      <c r="I374" s="2">
        <v>0</v>
      </c>
      <c r="K374" s="2" t="s">
        <v>5036</v>
      </c>
      <c r="L374" s="2" t="s">
        <v>5042</v>
      </c>
      <c r="M374" s="2" t="s">
        <v>27212</v>
      </c>
      <c r="N374" s="2" t="s">
        <v>5029</v>
      </c>
      <c r="O374" s="2" t="s">
        <v>27213</v>
      </c>
    </row>
    <row r="375" spans="1:15" ht="34" customHeight="1" x14ac:dyDescent="0.2">
      <c r="A375" s="2" t="s">
        <v>27214</v>
      </c>
      <c r="B375" s="2">
        <v>2020</v>
      </c>
      <c r="C375" s="3">
        <v>43974</v>
      </c>
      <c r="D375" s="3">
        <v>43972</v>
      </c>
      <c r="E375" s="2" t="s">
        <v>5030</v>
      </c>
      <c r="F375" s="2" t="s">
        <v>27215</v>
      </c>
      <c r="G375" s="2">
        <v>32436744</v>
      </c>
      <c r="I375" s="2">
        <v>0</v>
      </c>
      <c r="K375" s="2" t="s">
        <v>27216</v>
      </c>
      <c r="L375" s="2" t="s">
        <v>5044</v>
      </c>
      <c r="M375" s="2" t="s">
        <v>27217</v>
      </c>
      <c r="N375" s="2" t="s">
        <v>5033</v>
      </c>
      <c r="O375" s="2" t="s">
        <v>27218</v>
      </c>
    </row>
    <row r="376" spans="1:15" ht="34" customHeight="1" x14ac:dyDescent="0.2">
      <c r="A376" s="2" t="s">
        <v>27219</v>
      </c>
      <c r="B376" s="2">
        <v>2020</v>
      </c>
      <c r="C376" s="3">
        <v>43974</v>
      </c>
      <c r="D376" s="3">
        <v>43973</v>
      </c>
      <c r="E376" s="2" t="s">
        <v>5030</v>
      </c>
      <c r="F376" s="2" t="s">
        <v>27220</v>
      </c>
      <c r="G376" s="2">
        <v>32441894</v>
      </c>
      <c r="I376" s="2">
        <v>0</v>
      </c>
      <c r="J376" s="7">
        <v>5</v>
      </c>
      <c r="K376" s="2" t="s">
        <v>27221</v>
      </c>
      <c r="L376" s="2" t="s">
        <v>5034</v>
      </c>
      <c r="M376" s="2" t="s">
        <v>27222</v>
      </c>
      <c r="N376" s="2" t="s">
        <v>5033</v>
      </c>
      <c r="O376" s="2" t="s">
        <v>27223</v>
      </c>
    </row>
    <row r="377" spans="1:15" ht="34" customHeight="1" x14ac:dyDescent="0.2">
      <c r="A377" s="2" t="s">
        <v>27224</v>
      </c>
      <c r="B377" s="2">
        <v>2020</v>
      </c>
      <c r="C377" s="3">
        <v>43974</v>
      </c>
      <c r="D377" s="3">
        <v>43972</v>
      </c>
      <c r="E377" s="2" t="s">
        <v>5027</v>
      </c>
      <c r="F377" s="2" t="s">
        <v>27225</v>
      </c>
      <c r="H377" s="2" t="s">
        <v>27226</v>
      </c>
      <c r="I377" s="2">
        <v>0</v>
      </c>
      <c r="K377" s="2" t="s">
        <v>5028</v>
      </c>
      <c r="L377" s="2" t="s">
        <v>5028</v>
      </c>
      <c r="M377" s="2" t="s">
        <v>27227</v>
      </c>
      <c r="N377" s="2" t="s">
        <v>5124</v>
      </c>
      <c r="O377" s="2" t="s">
        <v>27228</v>
      </c>
    </row>
    <row r="378" spans="1:15" ht="34" customHeight="1" x14ac:dyDescent="0.2">
      <c r="A378" s="2" t="s">
        <v>23951</v>
      </c>
      <c r="B378" s="2">
        <v>2020</v>
      </c>
      <c r="C378" s="3">
        <v>43974</v>
      </c>
      <c r="D378" s="3">
        <v>43972</v>
      </c>
      <c r="E378" s="2" t="s">
        <v>5030</v>
      </c>
      <c r="F378" s="2" t="s">
        <v>23952</v>
      </c>
      <c r="H378" s="2" t="s">
        <v>23953</v>
      </c>
      <c r="I378" s="2">
        <v>0</v>
      </c>
      <c r="J378" s="7">
        <v>56</v>
      </c>
      <c r="K378" s="2" t="s">
        <v>5039</v>
      </c>
      <c r="L378" s="2" t="s">
        <v>5040</v>
      </c>
      <c r="M378" s="2" t="s">
        <v>23954</v>
      </c>
      <c r="N378" s="2" t="s">
        <v>5124</v>
      </c>
      <c r="O378" s="2" t="s">
        <v>23955</v>
      </c>
    </row>
    <row r="379" spans="1:15" ht="34" customHeight="1" x14ac:dyDescent="0.2">
      <c r="A379" s="2" t="s">
        <v>23943</v>
      </c>
      <c r="B379" s="2">
        <v>2020</v>
      </c>
      <c r="C379" s="3">
        <v>43974</v>
      </c>
      <c r="D379" s="3">
        <v>43831</v>
      </c>
      <c r="E379" s="2" t="s">
        <v>5027</v>
      </c>
      <c r="F379" s="2" t="s">
        <v>23944</v>
      </c>
      <c r="I379" s="2">
        <v>0</v>
      </c>
      <c r="K379" s="2" t="s">
        <v>5036</v>
      </c>
      <c r="L379" s="2" t="s">
        <v>5042</v>
      </c>
      <c r="M379" s="2" t="s">
        <v>23945</v>
      </c>
      <c r="N379" s="2" t="s">
        <v>5029</v>
      </c>
      <c r="O379" s="2" t="s">
        <v>23946</v>
      </c>
    </row>
    <row r="380" spans="1:15" ht="34" customHeight="1" x14ac:dyDescent="0.2">
      <c r="A380" s="2" t="s">
        <v>27229</v>
      </c>
      <c r="B380" s="2">
        <v>2020</v>
      </c>
      <c r="C380" s="3">
        <v>43974</v>
      </c>
      <c r="D380" s="3">
        <v>43831</v>
      </c>
      <c r="E380" s="2" t="s">
        <v>5027</v>
      </c>
      <c r="F380" s="2" t="s">
        <v>27230</v>
      </c>
      <c r="I380" s="2">
        <v>0</v>
      </c>
      <c r="K380" s="2" t="s">
        <v>5036</v>
      </c>
      <c r="L380" s="2" t="s">
        <v>5042</v>
      </c>
      <c r="M380" s="2" t="s">
        <v>27231</v>
      </c>
      <c r="N380" s="2" t="s">
        <v>5029</v>
      </c>
      <c r="O380" s="2" t="s">
        <v>27232</v>
      </c>
    </row>
    <row r="381" spans="1:15" ht="34" customHeight="1" x14ac:dyDescent="0.2">
      <c r="A381" s="2" t="s">
        <v>27233</v>
      </c>
      <c r="B381" s="2">
        <v>2020</v>
      </c>
      <c r="C381" s="3">
        <v>43974</v>
      </c>
      <c r="D381" s="3">
        <v>43973</v>
      </c>
      <c r="E381" s="2" t="s">
        <v>5030</v>
      </c>
      <c r="F381" s="2" t="s">
        <v>27234</v>
      </c>
      <c r="G381" s="2">
        <v>32441764</v>
      </c>
      <c r="I381" s="2">
        <v>0</v>
      </c>
      <c r="J381" s="7">
        <v>9</v>
      </c>
      <c r="K381" s="2" t="s">
        <v>5081</v>
      </c>
      <c r="L381" s="2" t="s">
        <v>5034</v>
      </c>
      <c r="M381" s="2" t="s">
        <v>27235</v>
      </c>
      <c r="N381" s="2" t="s">
        <v>5033</v>
      </c>
      <c r="O381" s="2" t="s">
        <v>27236</v>
      </c>
    </row>
    <row r="382" spans="1:15" ht="34" customHeight="1" x14ac:dyDescent="0.2">
      <c r="A382" s="2" t="s">
        <v>27237</v>
      </c>
      <c r="B382" s="2">
        <v>2020</v>
      </c>
      <c r="C382" s="3">
        <v>43974</v>
      </c>
      <c r="D382" s="3">
        <v>43972</v>
      </c>
      <c r="E382" s="2" t="s">
        <v>5027</v>
      </c>
      <c r="F382" s="2" t="s">
        <v>27238</v>
      </c>
      <c r="I382" s="2">
        <v>0</v>
      </c>
      <c r="K382" s="2" t="s">
        <v>5028</v>
      </c>
      <c r="L382" s="2" t="s">
        <v>5028</v>
      </c>
      <c r="M382" s="2" t="s">
        <v>27239</v>
      </c>
      <c r="N382" s="2" t="s">
        <v>5029</v>
      </c>
      <c r="O382" s="2" t="s">
        <v>27240</v>
      </c>
    </row>
    <row r="383" spans="1:15" ht="34" customHeight="1" x14ac:dyDescent="0.2">
      <c r="A383" s="2" t="s">
        <v>27241</v>
      </c>
      <c r="B383" s="2">
        <v>2020</v>
      </c>
      <c r="C383" s="3">
        <v>43974</v>
      </c>
      <c r="D383" s="3">
        <v>43972</v>
      </c>
      <c r="E383" s="2" t="s">
        <v>5030</v>
      </c>
      <c r="F383" s="2" t="s">
        <v>27242</v>
      </c>
      <c r="I383" s="2">
        <v>0</v>
      </c>
      <c r="K383" s="2" t="s">
        <v>27243</v>
      </c>
      <c r="L383" s="2" t="s">
        <v>27244</v>
      </c>
      <c r="M383" s="2" t="s">
        <v>27245</v>
      </c>
      <c r="N383" s="2" t="s">
        <v>5033</v>
      </c>
      <c r="O383" s="2" t="s">
        <v>27246</v>
      </c>
    </row>
    <row r="384" spans="1:15" ht="34" customHeight="1" x14ac:dyDescent="0.2">
      <c r="A384" s="2" t="s">
        <v>27247</v>
      </c>
      <c r="B384" s="2">
        <v>2020</v>
      </c>
      <c r="C384" s="3">
        <v>43974</v>
      </c>
      <c r="D384" s="3">
        <v>43972</v>
      </c>
      <c r="E384" s="2" t="s">
        <v>5027</v>
      </c>
      <c r="F384" s="2" t="s">
        <v>27248</v>
      </c>
      <c r="I384" s="2">
        <v>1</v>
      </c>
      <c r="K384" s="2" t="s">
        <v>5028</v>
      </c>
      <c r="L384" s="2" t="s">
        <v>5028</v>
      </c>
      <c r="M384" s="2" t="s">
        <v>27249</v>
      </c>
      <c r="N384" s="2" t="s">
        <v>5029</v>
      </c>
      <c r="O384" s="2" t="s">
        <v>27250</v>
      </c>
    </row>
    <row r="385" spans="1:15" ht="34" customHeight="1" x14ac:dyDescent="0.2">
      <c r="A385" s="2" t="s">
        <v>27251</v>
      </c>
      <c r="B385" s="2">
        <v>2020</v>
      </c>
      <c r="C385" s="3">
        <v>43974</v>
      </c>
      <c r="D385" s="3">
        <v>43952</v>
      </c>
      <c r="E385" s="2" t="s">
        <v>5030</v>
      </c>
      <c r="F385" s="2" t="s">
        <v>27252</v>
      </c>
      <c r="H385" s="2" t="s">
        <v>27253</v>
      </c>
      <c r="I385" s="2">
        <v>0</v>
      </c>
      <c r="J385" s="7">
        <v>3</v>
      </c>
      <c r="K385" s="2" t="s">
        <v>17268</v>
      </c>
      <c r="L385" s="2" t="s">
        <v>5042</v>
      </c>
      <c r="M385" s="2" t="s">
        <v>27254</v>
      </c>
      <c r="N385" s="2" t="s">
        <v>5161</v>
      </c>
      <c r="O385" s="2" t="s">
        <v>27255</v>
      </c>
    </row>
    <row r="386" spans="1:15" ht="34" customHeight="1" x14ac:dyDescent="0.2">
      <c r="A386" s="2" t="s">
        <v>27256</v>
      </c>
      <c r="B386" s="2">
        <v>2020</v>
      </c>
      <c r="C386" s="3">
        <v>43974</v>
      </c>
      <c r="D386" s="3">
        <v>43952</v>
      </c>
      <c r="E386" s="2" t="s">
        <v>5030</v>
      </c>
      <c r="F386" s="2" t="s">
        <v>27257</v>
      </c>
      <c r="I386" s="2">
        <v>0</v>
      </c>
      <c r="J386" s="7">
        <v>44</v>
      </c>
      <c r="K386" s="2" t="s">
        <v>27258</v>
      </c>
      <c r="L386" s="2" t="s">
        <v>5042</v>
      </c>
      <c r="M386" s="2" t="s">
        <v>27259</v>
      </c>
      <c r="N386" s="2" t="s">
        <v>5033</v>
      </c>
      <c r="O386" s="2" t="s">
        <v>27260</v>
      </c>
    </row>
    <row r="387" spans="1:15" ht="34" customHeight="1" x14ac:dyDescent="0.2">
      <c r="A387" s="2" t="s">
        <v>27261</v>
      </c>
      <c r="B387" s="2">
        <v>2020</v>
      </c>
      <c r="C387" s="3">
        <v>43974</v>
      </c>
      <c r="D387" s="3">
        <v>43973</v>
      </c>
      <c r="E387" s="2" t="s">
        <v>5030</v>
      </c>
      <c r="F387" s="2" t="s">
        <v>27262</v>
      </c>
      <c r="H387" s="2" t="s">
        <v>27263</v>
      </c>
      <c r="I387" s="2">
        <v>0</v>
      </c>
      <c r="J387" s="7">
        <v>3</v>
      </c>
      <c r="K387" s="2" t="s">
        <v>5147</v>
      </c>
      <c r="L387" s="2" t="s">
        <v>5148</v>
      </c>
      <c r="M387" s="2" t="s">
        <v>27264</v>
      </c>
      <c r="N387" s="2" t="s">
        <v>5161</v>
      </c>
      <c r="O387" s="2" t="s">
        <v>27265</v>
      </c>
    </row>
    <row r="388" spans="1:15" ht="34" customHeight="1" x14ac:dyDescent="0.2">
      <c r="A388" s="2" t="s">
        <v>27266</v>
      </c>
      <c r="B388" s="2">
        <v>2020</v>
      </c>
      <c r="C388" s="3">
        <v>43974</v>
      </c>
      <c r="D388" s="3">
        <v>43952</v>
      </c>
      <c r="E388" s="2" t="s">
        <v>5030</v>
      </c>
      <c r="F388" s="2" t="s">
        <v>27267</v>
      </c>
      <c r="H388" s="2" t="s">
        <v>27268</v>
      </c>
      <c r="I388" s="2">
        <v>0</v>
      </c>
      <c r="K388" s="2" t="s">
        <v>5100</v>
      </c>
      <c r="L388" s="2" t="s">
        <v>5042</v>
      </c>
      <c r="M388" s="2" t="s">
        <v>27269</v>
      </c>
      <c r="N388" s="2" t="s">
        <v>5084</v>
      </c>
      <c r="O388" s="2" t="s">
        <v>27270</v>
      </c>
    </row>
    <row r="389" spans="1:15" ht="34" customHeight="1" x14ac:dyDescent="0.2">
      <c r="A389" s="2" t="s">
        <v>27271</v>
      </c>
      <c r="B389" s="2">
        <v>2020</v>
      </c>
      <c r="C389" s="3">
        <v>43974</v>
      </c>
      <c r="D389" s="3">
        <v>43831</v>
      </c>
      <c r="E389" s="2" t="s">
        <v>5027</v>
      </c>
      <c r="F389" s="2" t="s">
        <v>27272</v>
      </c>
      <c r="I389" s="2">
        <v>0</v>
      </c>
      <c r="K389" s="2" t="s">
        <v>5036</v>
      </c>
      <c r="L389" s="2" t="s">
        <v>5042</v>
      </c>
      <c r="M389" s="2" t="s">
        <v>27273</v>
      </c>
      <c r="N389" s="2" t="s">
        <v>5029</v>
      </c>
      <c r="O389" s="2" t="s">
        <v>27274</v>
      </c>
    </row>
    <row r="390" spans="1:15" ht="34" customHeight="1" x14ac:dyDescent="0.2">
      <c r="A390" s="2" t="s">
        <v>27275</v>
      </c>
      <c r="B390" s="2">
        <v>2020</v>
      </c>
      <c r="C390" s="3">
        <v>43974</v>
      </c>
      <c r="D390" s="3">
        <v>44044</v>
      </c>
      <c r="E390" s="2" t="s">
        <v>5030</v>
      </c>
      <c r="F390" s="2" t="s">
        <v>27276</v>
      </c>
      <c r="G390" s="2">
        <v>32461703</v>
      </c>
      <c r="I390" s="2">
        <v>0</v>
      </c>
      <c r="J390" s="7">
        <v>1</v>
      </c>
      <c r="K390" s="2" t="s">
        <v>27277</v>
      </c>
      <c r="L390" s="2" t="s">
        <v>5042</v>
      </c>
      <c r="M390" s="2" t="s">
        <v>27278</v>
      </c>
      <c r="N390" s="2" t="s">
        <v>5033</v>
      </c>
      <c r="O390" s="2" t="s">
        <v>27279</v>
      </c>
    </row>
    <row r="391" spans="1:15" ht="34" customHeight="1" x14ac:dyDescent="0.2">
      <c r="A391" s="2" t="s">
        <v>27280</v>
      </c>
      <c r="B391" s="2">
        <v>2020</v>
      </c>
      <c r="C391" s="3">
        <v>43974</v>
      </c>
      <c r="D391" s="3">
        <v>43972</v>
      </c>
      <c r="E391" s="2" t="s">
        <v>5030</v>
      </c>
      <c r="F391" s="2" t="s">
        <v>27281</v>
      </c>
      <c r="H391" s="2" t="s">
        <v>27282</v>
      </c>
      <c r="I391" s="2">
        <v>0</v>
      </c>
      <c r="J391" s="7">
        <v>1</v>
      </c>
      <c r="K391" s="2" t="s">
        <v>5039</v>
      </c>
      <c r="L391" s="2" t="s">
        <v>5040</v>
      </c>
      <c r="M391" s="2" t="s">
        <v>27283</v>
      </c>
      <c r="N391" s="2" t="s">
        <v>5124</v>
      </c>
      <c r="O391" s="2" t="s">
        <v>27284</v>
      </c>
    </row>
    <row r="392" spans="1:15" ht="34" customHeight="1" x14ac:dyDescent="0.2">
      <c r="A392" s="2" t="s">
        <v>27285</v>
      </c>
      <c r="B392" s="2">
        <v>2020</v>
      </c>
      <c r="C392" s="3">
        <v>43974</v>
      </c>
      <c r="D392" s="3">
        <v>43831</v>
      </c>
      <c r="E392" s="2" t="s">
        <v>5027</v>
      </c>
      <c r="F392" s="2" t="s">
        <v>27286</v>
      </c>
      <c r="I392" s="2">
        <v>0</v>
      </c>
      <c r="K392" s="2" t="s">
        <v>5036</v>
      </c>
      <c r="L392" s="2" t="s">
        <v>5042</v>
      </c>
      <c r="M392" s="2" t="s">
        <v>27287</v>
      </c>
      <c r="N392" s="2" t="s">
        <v>5029</v>
      </c>
      <c r="O392" s="2" t="s">
        <v>27288</v>
      </c>
    </row>
    <row r="393" spans="1:15" ht="34" customHeight="1" x14ac:dyDescent="0.2">
      <c r="A393" s="2" t="s">
        <v>27289</v>
      </c>
      <c r="B393" s="2">
        <v>2020</v>
      </c>
      <c r="C393" s="3">
        <v>43974</v>
      </c>
      <c r="D393" s="3">
        <v>43831</v>
      </c>
      <c r="E393" s="2" t="s">
        <v>5027</v>
      </c>
      <c r="F393" s="2" t="s">
        <v>27290</v>
      </c>
      <c r="I393" s="2">
        <v>0</v>
      </c>
      <c r="K393" s="2" t="s">
        <v>5036</v>
      </c>
      <c r="L393" s="2" t="s">
        <v>5042</v>
      </c>
      <c r="M393" s="2" t="s">
        <v>27291</v>
      </c>
      <c r="N393" s="2" t="s">
        <v>5029</v>
      </c>
      <c r="O393" s="2" t="s">
        <v>27292</v>
      </c>
    </row>
    <row r="394" spans="1:15" ht="34" customHeight="1" x14ac:dyDescent="0.2">
      <c r="A394" s="2" t="s">
        <v>27293</v>
      </c>
      <c r="B394" s="2">
        <v>2020</v>
      </c>
      <c r="C394" s="3">
        <v>43974</v>
      </c>
      <c r="D394" s="3">
        <v>43973</v>
      </c>
      <c r="E394" s="2" t="s">
        <v>5030</v>
      </c>
      <c r="F394" s="2" t="s">
        <v>27294</v>
      </c>
      <c r="G394" s="2">
        <v>32441786</v>
      </c>
      <c r="I394" s="2">
        <v>0</v>
      </c>
      <c r="K394" s="2" t="s">
        <v>5317</v>
      </c>
      <c r="L394" s="2" t="s">
        <v>5034</v>
      </c>
      <c r="M394" s="2" t="s">
        <v>27295</v>
      </c>
      <c r="N394" s="2" t="s">
        <v>5033</v>
      </c>
      <c r="O394" s="2" t="s">
        <v>27296</v>
      </c>
    </row>
    <row r="395" spans="1:15" ht="34" customHeight="1" x14ac:dyDescent="0.2">
      <c r="A395" s="2" t="s">
        <v>27297</v>
      </c>
      <c r="B395" s="2">
        <v>2020</v>
      </c>
      <c r="C395" s="3">
        <v>43974</v>
      </c>
      <c r="D395" s="3">
        <v>43972</v>
      </c>
      <c r="E395" s="2" t="s">
        <v>5030</v>
      </c>
      <c r="F395" s="2" t="s">
        <v>27298</v>
      </c>
      <c r="G395" s="2">
        <v>32436847</v>
      </c>
      <c r="I395" s="2">
        <v>0</v>
      </c>
      <c r="K395" s="2" t="s">
        <v>27299</v>
      </c>
      <c r="L395" s="2" t="s">
        <v>27300</v>
      </c>
      <c r="M395" s="2" t="s">
        <v>27301</v>
      </c>
      <c r="N395" s="2" t="s">
        <v>5033</v>
      </c>
      <c r="O395" s="2" t="s">
        <v>27302</v>
      </c>
    </row>
    <row r="396" spans="1:15" ht="34" customHeight="1" x14ac:dyDescent="0.2">
      <c r="A396" s="2" t="s">
        <v>27303</v>
      </c>
      <c r="B396" s="2">
        <v>2020</v>
      </c>
      <c r="C396" s="3">
        <v>43974</v>
      </c>
      <c r="D396" s="3">
        <v>43952</v>
      </c>
      <c r="E396" s="2" t="s">
        <v>5030</v>
      </c>
      <c r="F396" s="2" t="s">
        <v>27304</v>
      </c>
      <c r="G396" s="2">
        <v>32437575</v>
      </c>
      <c r="H396" s="2" t="s">
        <v>27305</v>
      </c>
      <c r="I396" s="2">
        <v>1</v>
      </c>
      <c r="J396" s="7">
        <v>75</v>
      </c>
      <c r="K396" s="2" t="s">
        <v>5439</v>
      </c>
      <c r="L396" s="2" t="s">
        <v>5216</v>
      </c>
      <c r="M396" s="2" t="s">
        <v>27306</v>
      </c>
      <c r="N396" s="2" t="s">
        <v>5161</v>
      </c>
      <c r="O396" s="2" t="s">
        <v>27307</v>
      </c>
    </row>
    <row r="397" spans="1:15" ht="34" customHeight="1" x14ac:dyDescent="0.2">
      <c r="A397" s="2" t="s">
        <v>27308</v>
      </c>
      <c r="B397" s="2">
        <v>2020</v>
      </c>
      <c r="C397" s="3">
        <v>43974</v>
      </c>
      <c r="D397" s="3">
        <v>43972</v>
      </c>
      <c r="E397" s="2" t="s">
        <v>5027</v>
      </c>
      <c r="F397" s="2" t="s">
        <v>27309</v>
      </c>
      <c r="H397" s="2" t="s">
        <v>27310</v>
      </c>
      <c r="I397" s="2">
        <v>0</v>
      </c>
      <c r="K397" s="2" t="s">
        <v>5028</v>
      </c>
      <c r="L397" s="2" t="s">
        <v>5028</v>
      </c>
      <c r="M397" s="2" t="s">
        <v>27311</v>
      </c>
      <c r="N397" s="2" t="s">
        <v>5124</v>
      </c>
      <c r="O397" s="2" t="s">
        <v>27312</v>
      </c>
    </row>
    <row r="398" spans="1:15" ht="34" customHeight="1" x14ac:dyDescent="0.2">
      <c r="A398" s="2" t="s">
        <v>27313</v>
      </c>
      <c r="B398" s="2">
        <v>2020</v>
      </c>
      <c r="C398" s="3">
        <v>43974</v>
      </c>
      <c r="D398" s="3">
        <v>43972</v>
      </c>
      <c r="E398" s="2" t="s">
        <v>5030</v>
      </c>
      <c r="F398" s="2" t="s">
        <v>27314</v>
      </c>
      <c r="H398" s="2" t="s">
        <v>27315</v>
      </c>
      <c r="I398" s="2">
        <v>0</v>
      </c>
      <c r="J398" s="7">
        <v>2</v>
      </c>
      <c r="K398" s="2" t="s">
        <v>5039</v>
      </c>
      <c r="L398" s="2" t="s">
        <v>5040</v>
      </c>
      <c r="M398" s="2" t="s">
        <v>27316</v>
      </c>
      <c r="N398" s="2" t="s">
        <v>5124</v>
      </c>
      <c r="O398" s="2" t="s">
        <v>27317</v>
      </c>
    </row>
    <row r="399" spans="1:15" ht="34" customHeight="1" x14ac:dyDescent="0.2">
      <c r="A399" s="2" t="s">
        <v>27318</v>
      </c>
      <c r="B399" s="2">
        <v>2020</v>
      </c>
      <c r="C399" s="3">
        <v>43974</v>
      </c>
      <c r="D399" s="3">
        <v>43972</v>
      </c>
      <c r="E399" s="2" t="s">
        <v>5030</v>
      </c>
      <c r="F399" s="2" t="s">
        <v>27319</v>
      </c>
      <c r="H399" s="2" t="s">
        <v>27320</v>
      </c>
      <c r="I399" s="2">
        <v>0</v>
      </c>
      <c r="J399" s="7">
        <v>1</v>
      </c>
      <c r="K399" s="2" t="s">
        <v>27321</v>
      </c>
      <c r="L399" s="2" t="s">
        <v>5044</v>
      </c>
      <c r="M399" s="2" t="s">
        <v>27322</v>
      </c>
      <c r="N399" s="2" t="s">
        <v>5084</v>
      </c>
      <c r="O399" s="2" t="s">
        <v>27323</v>
      </c>
    </row>
    <row r="400" spans="1:15" ht="34" customHeight="1" x14ac:dyDescent="0.2">
      <c r="A400" s="2" t="s">
        <v>23984</v>
      </c>
      <c r="B400" s="2">
        <v>2020</v>
      </c>
      <c r="C400" s="3">
        <v>43974</v>
      </c>
      <c r="D400" s="3">
        <v>43973</v>
      </c>
      <c r="E400" s="2" t="s">
        <v>5030</v>
      </c>
      <c r="F400" s="2" t="s">
        <v>23985</v>
      </c>
      <c r="G400" s="2">
        <v>32441771</v>
      </c>
      <c r="I400" s="2">
        <v>0</v>
      </c>
      <c r="J400" s="7">
        <v>14</v>
      </c>
      <c r="K400" s="2" t="s">
        <v>5063</v>
      </c>
      <c r="L400" s="2" t="s">
        <v>5034</v>
      </c>
      <c r="M400" s="2" t="s">
        <v>23986</v>
      </c>
      <c r="N400" s="2" t="s">
        <v>5033</v>
      </c>
      <c r="O400" s="2" t="s">
        <v>23987</v>
      </c>
    </row>
    <row r="401" spans="1:16" ht="34" customHeight="1" x14ac:dyDescent="0.2">
      <c r="A401" s="2" t="s">
        <v>27324</v>
      </c>
      <c r="B401" s="2">
        <v>2020</v>
      </c>
      <c r="C401" s="3">
        <v>43974</v>
      </c>
      <c r="D401" s="3">
        <v>43952</v>
      </c>
      <c r="E401" s="2" t="s">
        <v>5030</v>
      </c>
      <c r="F401" s="2" t="s">
        <v>27325</v>
      </c>
      <c r="G401" s="2">
        <v>32439740</v>
      </c>
      <c r="H401" s="2" t="s">
        <v>27326</v>
      </c>
      <c r="I401" s="2">
        <v>0</v>
      </c>
      <c r="J401" s="7">
        <v>116</v>
      </c>
      <c r="K401" s="2" t="s">
        <v>27327</v>
      </c>
      <c r="L401" s="2" t="s">
        <v>5106</v>
      </c>
      <c r="M401" s="2" t="s">
        <v>27328</v>
      </c>
      <c r="N401" s="2" t="s">
        <v>5161</v>
      </c>
      <c r="O401" s="2" t="s">
        <v>27329</v>
      </c>
      <c r="P401" s="2" t="s">
        <v>27330</v>
      </c>
    </row>
    <row r="402" spans="1:16" ht="34" customHeight="1" x14ac:dyDescent="0.2">
      <c r="A402" s="2" t="s">
        <v>27331</v>
      </c>
      <c r="B402" s="2">
        <v>2020</v>
      </c>
      <c r="C402" s="3">
        <v>43974</v>
      </c>
      <c r="D402" s="3">
        <v>43972</v>
      </c>
      <c r="E402" s="2" t="s">
        <v>5027</v>
      </c>
      <c r="F402" s="2" t="s">
        <v>27332</v>
      </c>
      <c r="H402" s="2" t="s">
        <v>27333</v>
      </c>
      <c r="I402" s="2">
        <v>0</v>
      </c>
      <c r="J402" s="7">
        <v>1</v>
      </c>
      <c r="K402" s="2" t="s">
        <v>5028</v>
      </c>
      <c r="L402" s="2" t="s">
        <v>5028</v>
      </c>
      <c r="M402" s="2" t="s">
        <v>27334</v>
      </c>
      <c r="N402" s="2" t="s">
        <v>5124</v>
      </c>
      <c r="O402" s="2" t="s">
        <v>27335</v>
      </c>
    </row>
    <row r="403" spans="1:16" ht="34" customHeight="1" x14ac:dyDescent="0.2">
      <c r="A403" s="2" t="s">
        <v>27336</v>
      </c>
      <c r="B403" s="2">
        <v>2020</v>
      </c>
      <c r="C403" s="3">
        <v>43974</v>
      </c>
      <c r="D403" s="3">
        <v>44044</v>
      </c>
      <c r="E403" s="2" t="s">
        <v>5030</v>
      </c>
      <c r="F403" s="2" t="s">
        <v>27337</v>
      </c>
      <c r="H403" s="2" t="s">
        <v>27338</v>
      </c>
      <c r="I403" s="2">
        <v>0</v>
      </c>
      <c r="K403" s="2" t="s">
        <v>5634</v>
      </c>
      <c r="L403" s="2" t="s">
        <v>5042</v>
      </c>
      <c r="M403" s="2" t="s">
        <v>27339</v>
      </c>
      <c r="N403" s="2" t="s">
        <v>5084</v>
      </c>
      <c r="O403" s="2" t="s">
        <v>27340</v>
      </c>
    </row>
    <row r="404" spans="1:16" ht="34" customHeight="1" x14ac:dyDescent="0.2">
      <c r="A404" s="2" t="s">
        <v>27341</v>
      </c>
      <c r="B404" s="2">
        <v>2020</v>
      </c>
      <c r="C404" s="3">
        <v>43974</v>
      </c>
      <c r="D404" s="3">
        <v>43973</v>
      </c>
      <c r="E404" s="2" t="s">
        <v>5030</v>
      </c>
      <c r="F404" s="2" t="s">
        <v>27342</v>
      </c>
      <c r="G404" s="2">
        <v>32444866</v>
      </c>
      <c r="H404" s="2" t="s">
        <v>27343</v>
      </c>
      <c r="I404" s="2">
        <v>0</v>
      </c>
      <c r="J404" s="7">
        <v>2</v>
      </c>
      <c r="K404" s="2" t="s">
        <v>5388</v>
      </c>
      <c r="L404" s="2" t="s">
        <v>5041</v>
      </c>
      <c r="M404" s="2" t="s">
        <v>27344</v>
      </c>
      <c r="N404" s="2" t="s">
        <v>5084</v>
      </c>
      <c r="O404" s="2" t="s">
        <v>27345</v>
      </c>
    </row>
    <row r="405" spans="1:16" ht="34" customHeight="1" x14ac:dyDescent="0.2">
      <c r="A405" s="2" t="s">
        <v>27346</v>
      </c>
      <c r="B405" s="2">
        <v>2020</v>
      </c>
      <c r="C405" s="3">
        <v>43974</v>
      </c>
      <c r="D405" s="3">
        <v>43952</v>
      </c>
      <c r="E405" s="2" t="s">
        <v>5030</v>
      </c>
      <c r="F405" s="2" t="s">
        <v>27347</v>
      </c>
      <c r="G405" s="2">
        <v>32447059</v>
      </c>
      <c r="H405" s="2" t="s">
        <v>27348</v>
      </c>
      <c r="I405" s="2">
        <v>0</v>
      </c>
      <c r="J405" s="7">
        <v>5</v>
      </c>
      <c r="K405" s="2" t="s">
        <v>5329</v>
      </c>
      <c r="L405" s="2" t="s">
        <v>5042</v>
      </c>
      <c r="M405" s="2" t="s">
        <v>27349</v>
      </c>
      <c r="N405" s="2" t="s">
        <v>5084</v>
      </c>
      <c r="O405" s="2" t="s">
        <v>27350</v>
      </c>
    </row>
    <row r="406" spans="1:16" ht="34" customHeight="1" x14ac:dyDescent="0.2">
      <c r="A406" s="2" t="s">
        <v>27351</v>
      </c>
      <c r="B406" s="2">
        <v>2020</v>
      </c>
      <c r="C406" s="3">
        <v>43974</v>
      </c>
      <c r="D406" s="3">
        <v>43831</v>
      </c>
      <c r="E406" s="2" t="s">
        <v>5027</v>
      </c>
      <c r="F406" s="2" t="s">
        <v>27352</v>
      </c>
      <c r="I406" s="2">
        <v>0</v>
      </c>
      <c r="K406" s="2" t="s">
        <v>5036</v>
      </c>
      <c r="L406" s="2" t="s">
        <v>5042</v>
      </c>
      <c r="M406" s="2" t="s">
        <v>27353</v>
      </c>
      <c r="N406" s="2" t="s">
        <v>5029</v>
      </c>
      <c r="O406" s="2" t="s">
        <v>27354</v>
      </c>
    </row>
    <row r="407" spans="1:16" ht="34" customHeight="1" x14ac:dyDescent="0.2">
      <c r="A407" s="2" t="s">
        <v>27355</v>
      </c>
      <c r="B407" s="2">
        <v>2020</v>
      </c>
      <c r="C407" s="3">
        <v>43974</v>
      </c>
      <c r="D407" s="3">
        <v>43972</v>
      </c>
      <c r="E407" s="2" t="s">
        <v>5027</v>
      </c>
      <c r="F407" s="2" t="s">
        <v>27356</v>
      </c>
      <c r="I407" s="2">
        <v>0</v>
      </c>
      <c r="J407" s="7">
        <v>1</v>
      </c>
      <c r="K407" s="2" t="s">
        <v>5028</v>
      </c>
      <c r="L407" s="2" t="s">
        <v>5028</v>
      </c>
      <c r="M407" s="2" t="s">
        <v>27357</v>
      </c>
      <c r="N407" s="2" t="s">
        <v>5029</v>
      </c>
      <c r="O407" s="2" t="s">
        <v>27358</v>
      </c>
    </row>
    <row r="408" spans="1:16" ht="34" customHeight="1" x14ac:dyDescent="0.2">
      <c r="A408" s="2" t="s">
        <v>27359</v>
      </c>
      <c r="B408" s="2">
        <v>2020</v>
      </c>
      <c r="C408" s="3">
        <v>43974</v>
      </c>
      <c r="D408" s="3">
        <v>43972</v>
      </c>
      <c r="E408" s="2" t="s">
        <v>5027</v>
      </c>
      <c r="F408" s="2" t="s">
        <v>27360</v>
      </c>
      <c r="H408" s="2" t="s">
        <v>27361</v>
      </c>
      <c r="I408" s="2">
        <v>0</v>
      </c>
      <c r="K408" s="2" t="s">
        <v>5028</v>
      </c>
      <c r="L408" s="2" t="s">
        <v>5028</v>
      </c>
      <c r="M408" s="2" t="s">
        <v>27362</v>
      </c>
      <c r="N408" s="2" t="s">
        <v>5124</v>
      </c>
      <c r="O408" s="2" t="s">
        <v>27363</v>
      </c>
    </row>
    <row r="409" spans="1:16" ht="34" customHeight="1" x14ac:dyDescent="0.2">
      <c r="A409" s="2" t="s">
        <v>27364</v>
      </c>
      <c r="B409" s="2">
        <v>2020</v>
      </c>
      <c r="C409" s="3">
        <v>43974</v>
      </c>
      <c r="D409" s="3">
        <v>43831</v>
      </c>
      <c r="E409" s="2" t="s">
        <v>5030</v>
      </c>
      <c r="F409" s="2" t="s">
        <v>27365</v>
      </c>
      <c r="H409" s="2" t="s">
        <v>27366</v>
      </c>
      <c r="I409" s="2">
        <v>0</v>
      </c>
      <c r="K409" s="2" t="s">
        <v>27367</v>
      </c>
      <c r="L409" s="2" t="s">
        <v>5042</v>
      </c>
      <c r="M409" s="2" t="s">
        <v>27368</v>
      </c>
      <c r="N409" s="2" t="s">
        <v>5161</v>
      </c>
      <c r="O409" s="2" t="s">
        <v>27369</v>
      </c>
    </row>
    <row r="410" spans="1:16" ht="34" customHeight="1" x14ac:dyDescent="0.2">
      <c r="A410" s="2" t="s">
        <v>27370</v>
      </c>
      <c r="B410" s="2">
        <v>2020</v>
      </c>
      <c r="C410" s="3">
        <v>43974</v>
      </c>
      <c r="D410" s="3">
        <v>43972</v>
      </c>
      <c r="E410" s="2" t="s">
        <v>5030</v>
      </c>
      <c r="F410" s="2" t="s">
        <v>27371</v>
      </c>
      <c r="H410" s="2" t="s">
        <v>27372</v>
      </c>
      <c r="I410" s="2">
        <v>0</v>
      </c>
      <c r="J410" s="7">
        <v>1</v>
      </c>
      <c r="K410" s="2" t="s">
        <v>5039</v>
      </c>
      <c r="L410" s="2" t="s">
        <v>5040</v>
      </c>
      <c r="M410" s="2" t="s">
        <v>27373</v>
      </c>
      <c r="N410" s="2" t="s">
        <v>5124</v>
      </c>
      <c r="O410" s="2" t="s">
        <v>27374</v>
      </c>
    </row>
    <row r="411" spans="1:16" ht="34" customHeight="1" x14ac:dyDescent="0.2">
      <c r="A411" s="2" t="s">
        <v>24010</v>
      </c>
      <c r="B411" s="2">
        <v>2020</v>
      </c>
      <c r="C411" s="3">
        <v>43974</v>
      </c>
      <c r="D411" s="3">
        <v>43972</v>
      </c>
      <c r="E411" s="2" t="s">
        <v>5030</v>
      </c>
      <c r="F411" s="2" t="s">
        <v>24011</v>
      </c>
      <c r="H411" s="2" t="s">
        <v>27375</v>
      </c>
      <c r="I411" s="2">
        <v>0</v>
      </c>
      <c r="J411" s="7">
        <v>11</v>
      </c>
      <c r="K411" s="2" t="s">
        <v>5039</v>
      </c>
      <c r="L411" s="2" t="s">
        <v>5040</v>
      </c>
      <c r="M411" s="2" t="s">
        <v>24012</v>
      </c>
      <c r="N411" s="2" t="s">
        <v>5124</v>
      </c>
      <c r="O411" s="2" t="s">
        <v>24013</v>
      </c>
    </row>
    <row r="412" spans="1:16" ht="34" customHeight="1" x14ac:dyDescent="0.2">
      <c r="A412" s="2" t="s">
        <v>27376</v>
      </c>
      <c r="B412" s="2">
        <v>2020</v>
      </c>
      <c r="C412" s="3">
        <v>43974</v>
      </c>
      <c r="D412" s="3">
        <v>43952</v>
      </c>
      <c r="E412" s="2" t="s">
        <v>5030</v>
      </c>
      <c r="F412" s="2" t="s">
        <v>27377</v>
      </c>
      <c r="G412" s="2">
        <v>32450246</v>
      </c>
      <c r="H412" s="2" t="s">
        <v>27378</v>
      </c>
      <c r="I412" s="2">
        <v>0</v>
      </c>
      <c r="K412" s="2" t="s">
        <v>8357</v>
      </c>
      <c r="L412" s="2" t="s">
        <v>5042</v>
      </c>
      <c r="M412" s="2" t="s">
        <v>27379</v>
      </c>
      <c r="N412" s="2" t="s">
        <v>5084</v>
      </c>
      <c r="O412" s="2" t="s">
        <v>27380</v>
      </c>
    </row>
    <row r="413" spans="1:16" ht="34" customHeight="1" x14ac:dyDescent="0.2">
      <c r="A413" s="2" t="s">
        <v>27381</v>
      </c>
      <c r="B413" s="2">
        <v>2020</v>
      </c>
      <c r="C413" s="3">
        <v>43973</v>
      </c>
      <c r="D413" s="3">
        <v>43952</v>
      </c>
      <c r="E413" s="2" t="s">
        <v>5030</v>
      </c>
      <c r="F413" s="2" t="s">
        <v>27382</v>
      </c>
      <c r="H413" s="2" t="s">
        <v>27383</v>
      </c>
      <c r="I413" s="2">
        <v>0</v>
      </c>
      <c r="K413" s="2" t="s">
        <v>27384</v>
      </c>
      <c r="L413" s="2" t="s">
        <v>27385</v>
      </c>
      <c r="M413" s="2" t="s">
        <v>27386</v>
      </c>
      <c r="N413" s="2" t="s">
        <v>5133</v>
      </c>
      <c r="O413" s="2" t="s">
        <v>27387</v>
      </c>
    </row>
    <row r="414" spans="1:16" ht="34" customHeight="1" x14ac:dyDescent="0.2">
      <c r="A414" s="2" t="s">
        <v>27388</v>
      </c>
      <c r="B414" s="2">
        <v>2020</v>
      </c>
      <c r="C414" s="3">
        <v>43973</v>
      </c>
      <c r="D414" s="3">
        <v>43831</v>
      </c>
      <c r="E414" s="2" t="s">
        <v>5030</v>
      </c>
      <c r="F414" s="2" t="s">
        <v>27389</v>
      </c>
      <c r="H414" s="2" t="s">
        <v>27390</v>
      </c>
      <c r="I414" s="2">
        <v>0</v>
      </c>
      <c r="K414" s="2" t="s">
        <v>27391</v>
      </c>
      <c r="L414" s="2" t="s">
        <v>5069</v>
      </c>
      <c r="M414" s="2" t="s">
        <v>27392</v>
      </c>
      <c r="N414" s="2" t="s">
        <v>5161</v>
      </c>
      <c r="O414" s="2" t="s">
        <v>27393</v>
      </c>
    </row>
    <row r="415" spans="1:16" ht="34" customHeight="1" x14ac:dyDescent="0.2">
      <c r="A415" s="2" t="s">
        <v>27394</v>
      </c>
      <c r="B415" s="2">
        <v>2020</v>
      </c>
      <c r="C415" s="3">
        <v>43973</v>
      </c>
      <c r="D415" s="3">
        <v>43971</v>
      </c>
      <c r="E415" s="2" t="s">
        <v>5027</v>
      </c>
      <c r="F415" s="2" t="s">
        <v>27395</v>
      </c>
      <c r="H415" s="2" t="s">
        <v>27396</v>
      </c>
      <c r="I415" s="2">
        <v>0</v>
      </c>
      <c r="K415" s="2" t="s">
        <v>5121</v>
      </c>
      <c r="L415" s="2" t="s">
        <v>5122</v>
      </c>
      <c r="M415" s="2" t="s">
        <v>27397</v>
      </c>
      <c r="N415" s="2" t="s">
        <v>5124</v>
      </c>
      <c r="O415" s="2" t="s">
        <v>27398</v>
      </c>
    </row>
    <row r="416" spans="1:16" ht="34" customHeight="1" x14ac:dyDescent="0.2">
      <c r="A416" s="2" t="s">
        <v>27399</v>
      </c>
      <c r="B416" s="2">
        <v>2020</v>
      </c>
      <c r="C416" s="3">
        <v>43973</v>
      </c>
      <c r="D416" s="3">
        <v>43951</v>
      </c>
      <c r="E416" s="2" t="s">
        <v>5030</v>
      </c>
      <c r="F416" s="2" t="s">
        <v>27400</v>
      </c>
      <c r="I416" s="2">
        <v>0</v>
      </c>
      <c r="K416" s="2" t="s">
        <v>27401</v>
      </c>
      <c r="L416" s="2" t="s">
        <v>18603</v>
      </c>
      <c r="M416" s="2" t="s">
        <v>27402</v>
      </c>
      <c r="N416" s="2" t="s">
        <v>5033</v>
      </c>
      <c r="O416" s="2" t="s">
        <v>27403</v>
      </c>
    </row>
    <row r="417" spans="1:15" ht="34" customHeight="1" x14ac:dyDescent="0.2">
      <c r="A417" s="2" t="s">
        <v>27404</v>
      </c>
      <c r="B417" s="2">
        <v>2020</v>
      </c>
      <c r="C417" s="3">
        <v>43973</v>
      </c>
      <c r="D417" s="3">
        <v>43970</v>
      </c>
      <c r="E417" s="2" t="s">
        <v>5030</v>
      </c>
      <c r="F417" s="2" t="s">
        <v>27405</v>
      </c>
      <c r="H417" s="2" t="s">
        <v>27406</v>
      </c>
      <c r="I417" s="2">
        <v>0</v>
      </c>
      <c r="M417" s="2" t="s">
        <v>27407</v>
      </c>
      <c r="N417" s="2" t="s">
        <v>5133</v>
      </c>
      <c r="O417" s="2" t="s">
        <v>27408</v>
      </c>
    </row>
    <row r="418" spans="1:15" ht="34" customHeight="1" x14ac:dyDescent="0.2">
      <c r="A418" s="2" t="s">
        <v>27409</v>
      </c>
      <c r="B418" s="2">
        <v>2020</v>
      </c>
      <c r="C418" s="3">
        <v>43973</v>
      </c>
      <c r="D418" s="3">
        <v>43952</v>
      </c>
      <c r="E418" s="2" t="s">
        <v>5030</v>
      </c>
      <c r="F418" s="2" t="s">
        <v>27410</v>
      </c>
      <c r="H418" s="2" t="s">
        <v>27411</v>
      </c>
      <c r="I418" s="2">
        <v>0</v>
      </c>
      <c r="K418" s="2" t="s">
        <v>20156</v>
      </c>
      <c r="L418" s="2" t="s">
        <v>20157</v>
      </c>
      <c r="M418" s="2" t="s">
        <v>27412</v>
      </c>
      <c r="N418" s="2" t="s">
        <v>5084</v>
      </c>
      <c r="O418" s="2" t="s">
        <v>27413</v>
      </c>
    </row>
    <row r="419" spans="1:15" ht="34" customHeight="1" x14ac:dyDescent="0.2">
      <c r="A419" s="2" t="s">
        <v>27414</v>
      </c>
      <c r="B419" s="2">
        <v>2020</v>
      </c>
      <c r="C419" s="3">
        <v>43973</v>
      </c>
      <c r="D419" s="3">
        <v>43952</v>
      </c>
      <c r="E419" s="2" t="s">
        <v>5030</v>
      </c>
      <c r="F419" s="2" t="s">
        <v>27415</v>
      </c>
      <c r="G419" s="2">
        <v>32433293</v>
      </c>
      <c r="I419" s="2">
        <v>0</v>
      </c>
      <c r="K419" s="2" t="s">
        <v>26008</v>
      </c>
      <c r="L419" s="2" t="s">
        <v>5069</v>
      </c>
      <c r="M419" s="2" t="s">
        <v>27416</v>
      </c>
      <c r="N419" s="2" t="s">
        <v>5033</v>
      </c>
      <c r="O419" s="2" t="s">
        <v>27417</v>
      </c>
    </row>
    <row r="420" spans="1:15" ht="34" customHeight="1" x14ac:dyDescent="0.2">
      <c r="A420" s="2" t="s">
        <v>27418</v>
      </c>
      <c r="B420" s="2">
        <v>2020</v>
      </c>
      <c r="C420" s="3">
        <v>43973</v>
      </c>
      <c r="D420" s="3">
        <v>43971</v>
      </c>
      <c r="E420" s="2" t="s">
        <v>5030</v>
      </c>
      <c r="F420" s="2" t="s">
        <v>27419</v>
      </c>
      <c r="H420" s="2" t="s">
        <v>27420</v>
      </c>
      <c r="I420" s="2">
        <v>0</v>
      </c>
      <c r="J420" s="7">
        <v>72</v>
      </c>
      <c r="K420" s="2" t="s">
        <v>27421</v>
      </c>
      <c r="L420" s="2" t="s">
        <v>5106</v>
      </c>
      <c r="M420" s="2" t="s">
        <v>27422</v>
      </c>
      <c r="N420" s="2" t="s">
        <v>5161</v>
      </c>
      <c r="O420" s="2" t="s">
        <v>27423</v>
      </c>
    </row>
    <row r="421" spans="1:15" ht="34" customHeight="1" x14ac:dyDescent="0.2">
      <c r="A421" s="2" t="s">
        <v>27424</v>
      </c>
      <c r="B421" s="2">
        <v>2020</v>
      </c>
      <c r="C421" s="3">
        <v>43973</v>
      </c>
      <c r="D421" s="3">
        <v>43971</v>
      </c>
      <c r="E421" s="2" t="s">
        <v>5027</v>
      </c>
      <c r="F421" s="2" t="s">
        <v>27425</v>
      </c>
      <c r="H421" s="2" t="s">
        <v>27396</v>
      </c>
      <c r="I421" s="2">
        <v>0</v>
      </c>
      <c r="J421" s="7">
        <v>2</v>
      </c>
      <c r="K421" s="2" t="s">
        <v>5121</v>
      </c>
      <c r="L421" s="2" t="s">
        <v>5122</v>
      </c>
      <c r="M421" s="2" t="s">
        <v>27397</v>
      </c>
      <c r="N421" s="2" t="s">
        <v>5124</v>
      </c>
      <c r="O421" s="2" t="s">
        <v>27398</v>
      </c>
    </row>
    <row r="422" spans="1:15" ht="34" customHeight="1" x14ac:dyDescent="0.2">
      <c r="A422" s="2" t="s">
        <v>27426</v>
      </c>
      <c r="B422" s="2">
        <v>2020</v>
      </c>
      <c r="C422" s="3">
        <v>43973</v>
      </c>
      <c r="D422" s="3">
        <v>43971</v>
      </c>
      <c r="E422" s="2" t="s">
        <v>5027</v>
      </c>
      <c r="F422" s="2" t="s">
        <v>27427</v>
      </c>
      <c r="H422" s="2" t="s">
        <v>27428</v>
      </c>
      <c r="I422" s="2">
        <v>0</v>
      </c>
      <c r="K422" s="2" t="s">
        <v>5028</v>
      </c>
      <c r="L422" s="2" t="s">
        <v>5028</v>
      </c>
      <c r="M422" s="2" t="s">
        <v>27429</v>
      </c>
      <c r="N422" s="2" t="s">
        <v>5124</v>
      </c>
      <c r="O422" s="2" t="s">
        <v>27430</v>
      </c>
    </row>
    <row r="423" spans="1:15" ht="34" customHeight="1" x14ac:dyDescent="0.2">
      <c r="A423" s="2" t="s">
        <v>27431</v>
      </c>
      <c r="B423" s="2">
        <v>2020</v>
      </c>
      <c r="C423" s="3">
        <v>43973</v>
      </c>
      <c r="D423" s="3">
        <v>43970</v>
      </c>
      <c r="E423" s="2" t="s">
        <v>5030</v>
      </c>
      <c r="F423" s="2" t="s">
        <v>27432</v>
      </c>
      <c r="H423" s="2" t="s">
        <v>27433</v>
      </c>
      <c r="I423" s="2">
        <v>0</v>
      </c>
      <c r="K423" s="2" t="s">
        <v>5426</v>
      </c>
      <c r="L423" s="2" t="s">
        <v>5427</v>
      </c>
      <c r="M423" s="2" t="s">
        <v>27434</v>
      </c>
      <c r="N423" s="2" t="s">
        <v>5161</v>
      </c>
      <c r="O423" s="2" t="s">
        <v>27435</v>
      </c>
    </row>
    <row r="424" spans="1:15" ht="34" customHeight="1" x14ac:dyDescent="0.2">
      <c r="A424" s="2" t="s">
        <v>27436</v>
      </c>
      <c r="B424" s="2">
        <v>2020</v>
      </c>
      <c r="C424" s="3">
        <v>43973</v>
      </c>
      <c r="D424" s="3">
        <v>43971</v>
      </c>
      <c r="E424" s="2" t="s">
        <v>5030</v>
      </c>
      <c r="F424" s="2" t="s">
        <v>27437</v>
      </c>
      <c r="G424" s="2">
        <v>32434874</v>
      </c>
      <c r="H424" s="2" t="s">
        <v>27438</v>
      </c>
      <c r="I424" s="2">
        <v>2</v>
      </c>
      <c r="K424" s="2" t="s">
        <v>6591</v>
      </c>
      <c r="L424" s="2" t="s">
        <v>5106</v>
      </c>
      <c r="M424" s="2" t="s">
        <v>27439</v>
      </c>
      <c r="N424" s="2" t="s">
        <v>5084</v>
      </c>
      <c r="O424" s="2" t="s">
        <v>27440</v>
      </c>
    </row>
    <row r="425" spans="1:15" ht="34" customHeight="1" x14ac:dyDescent="0.2">
      <c r="A425" s="2" t="s">
        <v>27441</v>
      </c>
      <c r="B425" s="2">
        <v>2020</v>
      </c>
      <c r="C425" s="3">
        <v>43973</v>
      </c>
      <c r="D425" s="3">
        <v>43952</v>
      </c>
      <c r="E425" s="2" t="s">
        <v>5030</v>
      </c>
      <c r="F425" s="2" t="s">
        <v>27442</v>
      </c>
      <c r="G425" s="2">
        <v>32433217</v>
      </c>
      <c r="I425" s="2">
        <v>0</v>
      </c>
      <c r="J425" s="7">
        <v>11</v>
      </c>
      <c r="K425" s="2" t="s">
        <v>27443</v>
      </c>
      <c r="L425" s="2" t="s">
        <v>5069</v>
      </c>
      <c r="M425" s="2" t="s">
        <v>27444</v>
      </c>
      <c r="N425" s="2" t="s">
        <v>5033</v>
      </c>
      <c r="O425" s="2" t="s">
        <v>27445</v>
      </c>
    </row>
    <row r="426" spans="1:15" ht="34" customHeight="1" x14ac:dyDescent="0.2">
      <c r="A426" s="2" t="s">
        <v>27446</v>
      </c>
      <c r="B426" s="2">
        <v>2020</v>
      </c>
      <c r="C426" s="3">
        <v>43973</v>
      </c>
      <c r="D426" s="3">
        <v>43970</v>
      </c>
      <c r="E426" s="2" t="s">
        <v>5030</v>
      </c>
      <c r="F426" s="2" t="s">
        <v>27447</v>
      </c>
      <c r="H426" s="2" t="s">
        <v>27448</v>
      </c>
      <c r="I426" s="2">
        <v>0</v>
      </c>
      <c r="K426" s="2" t="s">
        <v>27449</v>
      </c>
      <c r="M426" s="2" t="s">
        <v>27450</v>
      </c>
      <c r="N426" s="2" t="s">
        <v>5161</v>
      </c>
      <c r="O426" s="2" t="s">
        <v>27451</v>
      </c>
    </row>
    <row r="427" spans="1:15" ht="34" customHeight="1" x14ac:dyDescent="0.2">
      <c r="A427" s="2" t="s">
        <v>27452</v>
      </c>
      <c r="B427" s="2">
        <v>2020</v>
      </c>
      <c r="C427" s="3">
        <v>43973</v>
      </c>
      <c r="D427" s="3">
        <v>43952</v>
      </c>
      <c r="E427" s="2" t="s">
        <v>5030</v>
      </c>
      <c r="F427" s="2" t="s">
        <v>27453</v>
      </c>
      <c r="G427" s="2">
        <v>32434788</v>
      </c>
      <c r="H427" s="2" t="s">
        <v>27454</v>
      </c>
      <c r="I427" s="2">
        <v>0</v>
      </c>
      <c r="J427" s="7">
        <v>3</v>
      </c>
      <c r="K427" s="2" t="s">
        <v>6509</v>
      </c>
      <c r="L427" s="2" t="s">
        <v>5106</v>
      </c>
      <c r="M427" s="2" t="s">
        <v>27455</v>
      </c>
      <c r="N427" s="2" t="s">
        <v>5161</v>
      </c>
      <c r="O427" s="2" t="s">
        <v>27456</v>
      </c>
    </row>
    <row r="428" spans="1:15" ht="34" customHeight="1" x14ac:dyDescent="0.2">
      <c r="A428" s="2" t="s">
        <v>27457</v>
      </c>
      <c r="B428" s="2">
        <v>2020</v>
      </c>
      <c r="C428" s="3">
        <v>43973</v>
      </c>
      <c r="D428" s="3">
        <v>43970</v>
      </c>
      <c r="E428" s="2" t="s">
        <v>5027</v>
      </c>
      <c r="F428" s="2" t="s">
        <v>27458</v>
      </c>
      <c r="H428" s="2" t="s">
        <v>27459</v>
      </c>
      <c r="I428" s="2">
        <v>0</v>
      </c>
      <c r="K428" s="2" t="s">
        <v>5420</v>
      </c>
      <c r="L428" s="2" t="s">
        <v>5421</v>
      </c>
      <c r="M428" s="2" t="s">
        <v>27460</v>
      </c>
      <c r="N428" s="2" t="s">
        <v>5029</v>
      </c>
      <c r="O428" s="2" t="s">
        <v>27461</v>
      </c>
    </row>
    <row r="429" spans="1:15" ht="34" customHeight="1" x14ac:dyDescent="0.2">
      <c r="A429" s="2" t="s">
        <v>27462</v>
      </c>
      <c r="B429" s="2">
        <v>2020</v>
      </c>
      <c r="C429" s="3">
        <v>43973</v>
      </c>
      <c r="D429" s="3">
        <v>43973</v>
      </c>
      <c r="E429" s="2" t="s">
        <v>5030</v>
      </c>
      <c r="F429" s="2" t="s">
        <v>27463</v>
      </c>
      <c r="G429" s="2">
        <v>32442287</v>
      </c>
      <c r="H429" s="2" t="s">
        <v>27464</v>
      </c>
      <c r="I429" s="2">
        <v>0</v>
      </c>
      <c r="J429" s="7">
        <v>18</v>
      </c>
      <c r="K429" s="2" t="s">
        <v>5031</v>
      </c>
      <c r="L429" s="2" t="s">
        <v>5032</v>
      </c>
      <c r="M429" s="2" t="s">
        <v>27465</v>
      </c>
      <c r="N429" s="2" t="s">
        <v>5084</v>
      </c>
      <c r="O429" s="2" t="s">
        <v>27466</v>
      </c>
    </row>
    <row r="430" spans="1:15" ht="34" customHeight="1" x14ac:dyDescent="0.2">
      <c r="A430" s="2" t="s">
        <v>27467</v>
      </c>
      <c r="B430" s="2">
        <v>2020</v>
      </c>
      <c r="C430" s="3">
        <v>43973</v>
      </c>
      <c r="D430" s="3">
        <v>43962</v>
      </c>
      <c r="E430" s="2" t="s">
        <v>5030</v>
      </c>
      <c r="F430" s="2" t="s">
        <v>27468</v>
      </c>
      <c r="H430" s="2" t="s">
        <v>27469</v>
      </c>
      <c r="I430" s="2">
        <v>0</v>
      </c>
      <c r="K430" s="2" t="s">
        <v>27384</v>
      </c>
      <c r="L430" s="2" t="s">
        <v>27385</v>
      </c>
      <c r="M430" s="2" t="s">
        <v>27470</v>
      </c>
      <c r="N430" s="2" t="s">
        <v>5133</v>
      </c>
      <c r="O430" s="2" t="s">
        <v>27471</v>
      </c>
    </row>
    <row r="431" spans="1:15" ht="34" customHeight="1" x14ac:dyDescent="0.2">
      <c r="A431" s="2" t="s">
        <v>27472</v>
      </c>
      <c r="B431" s="2">
        <v>2020</v>
      </c>
      <c r="C431" s="3">
        <v>43973</v>
      </c>
      <c r="D431" s="3">
        <v>43964</v>
      </c>
      <c r="E431" s="2" t="s">
        <v>5030</v>
      </c>
      <c r="F431" s="2" t="s">
        <v>27473</v>
      </c>
      <c r="H431" s="2" t="s">
        <v>27474</v>
      </c>
      <c r="I431" s="2">
        <v>0</v>
      </c>
      <c r="K431" s="2" t="s">
        <v>27475</v>
      </c>
      <c r="L431" s="2" t="s">
        <v>27476</v>
      </c>
      <c r="M431" s="2" t="s">
        <v>27477</v>
      </c>
      <c r="N431" s="2" t="s">
        <v>5084</v>
      </c>
      <c r="O431" s="2" t="s">
        <v>27478</v>
      </c>
    </row>
    <row r="432" spans="1:15" ht="34" customHeight="1" x14ac:dyDescent="0.2">
      <c r="A432" s="2" t="s">
        <v>27479</v>
      </c>
      <c r="B432" s="2">
        <v>2020</v>
      </c>
      <c r="C432" s="3">
        <v>43973</v>
      </c>
      <c r="D432" s="3">
        <v>43970</v>
      </c>
      <c r="E432" s="2" t="s">
        <v>5030</v>
      </c>
      <c r="F432" s="2" t="s">
        <v>27480</v>
      </c>
      <c r="G432" s="2">
        <v>32438703</v>
      </c>
      <c r="H432" s="2" t="s">
        <v>27481</v>
      </c>
      <c r="I432" s="2">
        <v>0</v>
      </c>
      <c r="J432" s="7">
        <v>2</v>
      </c>
      <c r="K432" s="2" t="s">
        <v>27482</v>
      </c>
      <c r="L432" s="2" t="s">
        <v>5427</v>
      </c>
      <c r="M432" s="2" t="s">
        <v>27483</v>
      </c>
      <c r="N432" s="2" t="s">
        <v>5161</v>
      </c>
      <c r="O432" s="2" t="s">
        <v>27484</v>
      </c>
    </row>
    <row r="433" spans="1:15" ht="34" customHeight="1" x14ac:dyDescent="0.2">
      <c r="A433" s="2" t="s">
        <v>27485</v>
      </c>
      <c r="B433" s="2">
        <v>2020</v>
      </c>
      <c r="C433" s="3">
        <v>43973</v>
      </c>
      <c r="D433" s="3">
        <v>43971</v>
      </c>
      <c r="E433" s="2" t="s">
        <v>5030</v>
      </c>
      <c r="F433" s="2" t="s">
        <v>27486</v>
      </c>
      <c r="G433" s="2">
        <v>32443834</v>
      </c>
      <c r="H433" s="2" t="s">
        <v>27487</v>
      </c>
      <c r="I433" s="2">
        <v>0</v>
      </c>
      <c r="K433" s="2" t="s">
        <v>5775</v>
      </c>
      <c r="L433" s="2" t="s">
        <v>5427</v>
      </c>
      <c r="M433" s="2" t="s">
        <v>27488</v>
      </c>
      <c r="N433" s="2" t="s">
        <v>5161</v>
      </c>
      <c r="O433" s="2" t="s">
        <v>27489</v>
      </c>
    </row>
    <row r="434" spans="1:15" ht="34" customHeight="1" x14ac:dyDescent="0.2">
      <c r="A434" s="2" t="s">
        <v>27490</v>
      </c>
      <c r="B434" s="2">
        <v>2020</v>
      </c>
      <c r="C434" s="3">
        <v>43973</v>
      </c>
      <c r="D434" s="3">
        <v>43831</v>
      </c>
      <c r="E434" s="2" t="s">
        <v>5030</v>
      </c>
      <c r="F434" s="2" t="s">
        <v>27491</v>
      </c>
      <c r="H434" s="2" t="s">
        <v>27492</v>
      </c>
      <c r="I434" s="2">
        <v>1</v>
      </c>
      <c r="K434" s="2" t="s">
        <v>27391</v>
      </c>
      <c r="L434" s="2" t="s">
        <v>5069</v>
      </c>
      <c r="M434" s="2" t="s">
        <v>27493</v>
      </c>
      <c r="N434" s="2" t="s">
        <v>5161</v>
      </c>
      <c r="O434" s="2" t="s">
        <v>27494</v>
      </c>
    </row>
    <row r="435" spans="1:15" ht="34" customHeight="1" x14ac:dyDescent="0.2">
      <c r="A435" s="2" t="s">
        <v>27495</v>
      </c>
      <c r="B435" s="2">
        <v>2020</v>
      </c>
      <c r="C435" s="3">
        <v>43973</v>
      </c>
      <c r="D435" s="3">
        <v>43970</v>
      </c>
      <c r="E435" s="2" t="s">
        <v>5027</v>
      </c>
      <c r="F435" s="2" t="s">
        <v>27496</v>
      </c>
      <c r="H435" s="2" t="s">
        <v>27497</v>
      </c>
      <c r="I435" s="2">
        <v>0</v>
      </c>
      <c r="K435" s="2" t="s">
        <v>5420</v>
      </c>
      <c r="L435" s="2" t="s">
        <v>5421</v>
      </c>
      <c r="M435" s="2" t="s">
        <v>27498</v>
      </c>
      <c r="N435" s="2" t="s">
        <v>5029</v>
      </c>
      <c r="O435" s="2" t="s">
        <v>27499</v>
      </c>
    </row>
    <row r="436" spans="1:15" ht="34" customHeight="1" x14ac:dyDescent="0.2">
      <c r="A436" s="2" t="s">
        <v>27500</v>
      </c>
      <c r="B436" s="2">
        <v>2020</v>
      </c>
      <c r="C436" s="3">
        <v>43973</v>
      </c>
      <c r="D436" s="3">
        <v>43970</v>
      </c>
      <c r="E436" s="2" t="s">
        <v>5027</v>
      </c>
      <c r="F436" s="2" t="s">
        <v>27501</v>
      </c>
      <c r="H436" s="2" t="s">
        <v>27502</v>
      </c>
      <c r="I436" s="2">
        <v>0</v>
      </c>
      <c r="K436" s="2" t="s">
        <v>5420</v>
      </c>
      <c r="L436" s="2" t="s">
        <v>5421</v>
      </c>
      <c r="M436" s="2" t="s">
        <v>27503</v>
      </c>
      <c r="N436" s="2" t="s">
        <v>5029</v>
      </c>
      <c r="O436" s="2" t="s">
        <v>27504</v>
      </c>
    </row>
    <row r="437" spans="1:15" ht="34" customHeight="1" x14ac:dyDescent="0.2">
      <c r="A437" s="2" t="s">
        <v>27505</v>
      </c>
      <c r="B437" s="2">
        <v>2020</v>
      </c>
      <c r="C437" s="3">
        <v>43973</v>
      </c>
      <c r="D437" s="3">
        <v>43970</v>
      </c>
      <c r="E437" s="2" t="s">
        <v>5027</v>
      </c>
      <c r="F437" s="2" t="s">
        <v>27506</v>
      </c>
      <c r="H437" s="2" t="s">
        <v>27507</v>
      </c>
      <c r="I437" s="2">
        <v>0</v>
      </c>
      <c r="K437" s="2" t="s">
        <v>5420</v>
      </c>
      <c r="L437" s="2" t="s">
        <v>5421</v>
      </c>
      <c r="M437" s="2" t="s">
        <v>27508</v>
      </c>
      <c r="N437" s="2" t="s">
        <v>5029</v>
      </c>
      <c r="O437" s="2" t="s">
        <v>27509</v>
      </c>
    </row>
    <row r="438" spans="1:15" ht="34" customHeight="1" x14ac:dyDescent="0.2">
      <c r="A438" s="2" t="s">
        <v>27510</v>
      </c>
      <c r="B438" s="2">
        <v>2020</v>
      </c>
      <c r="C438" s="3">
        <v>43973</v>
      </c>
      <c r="D438" s="3">
        <v>43831</v>
      </c>
      <c r="E438" s="2" t="s">
        <v>5030</v>
      </c>
      <c r="F438" s="2" t="s">
        <v>27511</v>
      </c>
      <c r="G438" s="2">
        <v>32433386</v>
      </c>
      <c r="I438" s="2">
        <v>0</v>
      </c>
      <c r="J438" s="7">
        <v>11</v>
      </c>
      <c r="K438" s="2" t="s">
        <v>27512</v>
      </c>
      <c r="L438" s="2" t="s">
        <v>5069</v>
      </c>
      <c r="M438" s="2" t="s">
        <v>27513</v>
      </c>
      <c r="N438" s="2" t="s">
        <v>5033</v>
      </c>
      <c r="O438" s="2" t="s">
        <v>27514</v>
      </c>
    </row>
    <row r="439" spans="1:15" ht="34" customHeight="1" x14ac:dyDescent="0.2">
      <c r="A439" s="2" t="s">
        <v>27515</v>
      </c>
      <c r="B439" s="2">
        <v>2020</v>
      </c>
      <c r="C439" s="3">
        <v>43973</v>
      </c>
      <c r="D439" s="3">
        <v>43970</v>
      </c>
      <c r="E439" s="2" t="s">
        <v>5030</v>
      </c>
      <c r="F439" s="2" t="s">
        <v>27516</v>
      </c>
      <c r="G439" s="2">
        <v>32438620</v>
      </c>
      <c r="H439" s="2" t="s">
        <v>27517</v>
      </c>
      <c r="I439" s="2">
        <v>0</v>
      </c>
      <c r="J439" s="7">
        <v>124</v>
      </c>
      <c r="K439" s="2" t="s">
        <v>5854</v>
      </c>
      <c r="L439" s="2" t="s">
        <v>5427</v>
      </c>
      <c r="M439" s="2" t="s">
        <v>27518</v>
      </c>
      <c r="N439" s="2" t="s">
        <v>5161</v>
      </c>
      <c r="O439" s="2" t="s">
        <v>27519</v>
      </c>
    </row>
    <row r="440" spans="1:15" ht="34" customHeight="1" x14ac:dyDescent="0.2">
      <c r="A440" s="2" t="s">
        <v>27520</v>
      </c>
      <c r="B440" s="2">
        <v>2020</v>
      </c>
      <c r="C440" s="3">
        <v>43973</v>
      </c>
      <c r="D440" s="3">
        <v>43970</v>
      </c>
      <c r="E440" s="2" t="s">
        <v>5027</v>
      </c>
      <c r="I440" s="2">
        <v>0</v>
      </c>
      <c r="K440" s="2" t="s">
        <v>6671</v>
      </c>
      <c r="M440" s="2" t="s">
        <v>27521</v>
      </c>
      <c r="N440" s="2" t="s">
        <v>5029</v>
      </c>
      <c r="O440" s="2" t="s">
        <v>27522</v>
      </c>
    </row>
    <row r="441" spans="1:15" ht="34" customHeight="1" x14ac:dyDescent="0.2">
      <c r="A441" s="2" t="s">
        <v>27523</v>
      </c>
      <c r="B441" s="2">
        <v>2020</v>
      </c>
      <c r="C441" s="3">
        <v>43973</v>
      </c>
      <c r="D441" s="3">
        <v>43972</v>
      </c>
      <c r="E441" s="2" t="s">
        <v>5030</v>
      </c>
      <c r="F441" s="2" t="s">
        <v>27524</v>
      </c>
      <c r="I441" s="2">
        <v>0</v>
      </c>
      <c r="J441" s="7">
        <v>25</v>
      </c>
      <c r="L441" s="2" t="s">
        <v>5034</v>
      </c>
      <c r="M441" s="2" t="s">
        <v>27525</v>
      </c>
      <c r="N441" s="2" t="s">
        <v>5033</v>
      </c>
      <c r="O441" s="2" t="s">
        <v>27526</v>
      </c>
    </row>
    <row r="442" spans="1:15" ht="34" customHeight="1" x14ac:dyDescent="0.2">
      <c r="A442" s="2" t="s">
        <v>24068</v>
      </c>
      <c r="B442" s="2">
        <v>2020</v>
      </c>
      <c r="C442" s="3">
        <v>43973</v>
      </c>
      <c r="D442" s="3">
        <v>43952</v>
      </c>
      <c r="E442" s="2" t="s">
        <v>5030</v>
      </c>
      <c r="F442" s="2" t="s">
        <v>24069</v>
      </c>
      <c r="G442" s="2">
        <v>32445881</v>
      </c>
      <c r="H442" s="2" t="s">
        <v>24070</v>
      </c>
      <c r="I442" s="2">
        <v>0</v>
      </c>
      <c r="K442" s="2" t="s">
        <v>6452</v>
      </c>
      <c r="L442" s="2" t="s">
        <v>5042</v>
      </c>
      <c r="M442" s="2" t="s">
        <v>24071</v>
      </c>
      <c r="N442" s="2" t="s">
        <v>5084</v>
      </c>
      <c r="O442" s="2" t="s">
        <v>24072</v>
      </c>
    </row>
    <row r="443" spans="1:15" ht="34" customHeight="1" x14ac:dyDescent="0.2">
      <c r="A443" s="2" t="s">
        <v>24052</v>
      </c>
      <c r="B443" s="2">
        <v>2020</v>
      </c>
      <c r="C443" s="3">
        <v>43973</v>
      </c>
      <c r="D443" s="3">
        <v>43971</v>
      </c>
      <c r="E443" s="2" t="s">
        <v>5030</v>
      </c>
      <c r="F443" s="2" t="s">
        <v>24053</v>
      </c>
      <c r="H443" s="2" t="s">
        <v>24054</v>
      </c>
      <c r="I443" s="2">
        <v>0</v>
      </c>
      <c r="J443" s="7">
        <v>10</v>
      </c>
      <c r="K443" s="2" t="s">
        <v>5039</v>
      </c>
      <c r="L443" s="2" t="s">
        <v>5040</v>
      </c>
      <c r="M443" s="2" t="s">
        <v>24055</v>
      </c>
      <c r="N443" s="2" t="s">
        <v>5124</v>
      </c>
      <c r="O443" s="2" t="s">
        <v>24056</v>
      </c>
    </row>
    <row r="444" spans="1:15" ht="34" customHeight="1" x14ac:dyDescent="0.2">
      <c r="A444" s="2" t="s">
        <v>27527</v>
      </c>
      <c r="B444" s="2">
        <v>2020</v>
      </c>
      <c r="C444" s="3">
        <v>43973</v>
      </c>
      <c r="D444" s="3">
        <v>43952</v>
      </c>
      <c r="E444" s="2" t="s">
        <v>5030</v>
      </c>
      <c r="F444" s="2" t="s">
        <v>27528</v>
      </c>
      <c r="H444" s="2" t="s">
        <v>27529</v>
      </c>
      <c r="I444" s="2">
        <v>0</v>
      </c>
      <c r="K444" s="2" t="s">
        <v>27530</v>
      </c>
      <c r="L444" s="2" t="s">
        <v>5042</v>
      </c>
      <c r="M444" s="2" t="s">
        <v>27531</v>
      </c>
      <c r="N444" s="2" t="s">
        <v>5084</v>
      </c>
      <c r="O444" s="2" t="s">
        <v>27532</v>
      </c>
    </row>
    <row r="445" spans="1:15" ht="34" customHeight="1" x14ac:dyDescent="0.2">
      <c r="A445" s="2" t="s">
        <v>27533</v>
      </c>
      <c r="B445" s="2">
        <v>2020</v>
      </c>
      <c r="C445" s="3">
        <v>43973</v>
      </c>
      <c r="D445" s="3">
        <v>43952</v>
      </c>
      <c r="E445" s="2" t="s">
        <v>5030</v>
      </c>
      <c r="F445" s="2" t="s">
        <v>27534</v>
      </c>
      <c r="G445" s="2">
        <v>32454545</v>
      </c>
      <c r="H445" s="2" t="s">
        <v>27535</v>
      </c>
      <c r="I445" s="2">
        <v>0</v>
      </c>
      <c r="K445" s="2" t="s">
        <v>27536</v>
      </c>
      <c r="L445" s="2" t="s">
        <v>5041</v>
      </c>
      <c r="M445" s="2" t="s">
        <v>27537</v>
      </c>
      <c r="N445" s="2" t="s">
        <v>5133</v>
      </c>
      <c r="O445" s="2" t="s">
        <v>27538</v>
      </c>
    </row>
    <row r="446" spans="1:15" ht="34" customHeight="1" x14ac:dyDescent="0.2">
      <c r="A446" s="2" t="s">
        <v>27539</v>
      </c>
      <c r="B446" s="2">
        <v>2020</v>
      </c>
      <c r="C446" s="3">
        <v>43973</v>
      </c>
      <c r="D446" s="3">
        <v>43971</v>
      </c>
      <c r="E446" s="2" t="s">
        <v>5030</v>
      </c>
      <c r="F446" s="2" t="s">
        <v>27540</v>
      </c>
      <c r="H446" s="2" t="s">
        <v>27541</v>
      </c>
      <c r="I446" s="2">
        <v>0</v>
      </c>
      <c r="J446" s="7">
        <v>1</v>
      </c>
      <c r="K446" s="2" t="s">
        <v>5039</v>
      </c>
      <c r="L446" s="2" t="s">
        <v>5040</v>
      </c>
      <c r="M446" s="2" t="s">
        <v>27542</v>
      </c>
      <c r="N446" s="2" t="s">
        <v>5124</v>
      </c>
      <c r="O446" s="2" t="s">
        <v>27543</v>
      </c>
    </row>
    <row r="447" spans="1:15" ht="34" customHeight="1" x14ac:dyDescent="0.2">
      <c r="A447" s="2" t="s">
        <v>27544</v>
      </c>
      <c r="B447" s="2">
        <v>2020</v>
      </c>
      <c r="C447" s="3">
        <v>43973</v>
      </c>
      <c r="D447" s="3">
        <v>44075</v>
      </c>
      <c r="E447" s="2" t="s">
        <v>5030</v>
      </c>
      <c r="F447" s="2" t="s">
        <v>27545</v>
      </c>
      <c r="H447" s="2" t="s">
        <v>27546</v>
      </c>
      <c r="I447" s="2">
        <v>0</v>
      </c>
      <c r="K447" s="2" t="s">
        <v>8275</v>
      </c>
      <c r="L447" s="2" t="s">
        <v>5042</v>
      </c>
      <c r="M447" s="2" t="s">
        <v>27547</v>
      </c>
      <c r="N447" s="2" t="s">
        <v>5124</v>
      </c>
      <c r="O447" s="2" t="s">
        <v>27548</v>
      </c>
    </row>
    <row r="448" spans="1:15" ht="34" customHeight="1" x14ac:dyDescent="0.2">
      <c r="A448" s="2" t="s">
        <v>27549</v>
      </c>
      <c r="B448" s="2">
        <v>2020</v>
      </c>
      <c r="C448" s="3">
        <v>43973</v>
      </c>
      <c r="D448" s="3">
        <v>44166</v>
      </c>
      <c r="E448" s="2" t="s">
        <v>5030</v>
      </c>
      <c r="F448" s="2" t="s">
        <v>27550</v>
      </c>
      <c r="G448" s="2">
        <v>32454984</v>
      </c>
      <c r="H448" s="2" t="s">
        <v>27551</v>
      </c>
      <c r="I448" s="2">
        <v>0</v>
      </c>
      <c r="J448" s="7">
        <v>20</v>
      </c>
      <c r="K448" s="2" t="s">
        <v>27552</v>
      </c>
      <c r="L448" s="2" t="s">
        <v>5041</v>
      </c>
      <c r="M448" s="2" t="s">
        <v>27553</v>
      </c>
      <c r="N448" s="2" t="s">
        <v>5161</v>
      </c>
      <c r="O448" s="2" t="s">
        <v>27554</v>
      </c>
    </row>
    <row r="449" spans="1:15" ht="34" customHeight="1" x14ac:dyDescent="0.2">
      <c r="A449" s="2" t="s">
        <v>24078</v>
      </c>
      <c r="B449" s="2">
        <v>2020</v>
      </c>
      <c r="C449" s="3">
        <v>43973</v>
      </c>
      <c r="D449" s="3">
        <v>43971</v>
      </c>
      <c r="E449" s="2" t="s">
        <v>5027</v>
      </c>
      <c r="F449" s="2" t="s">
        <v>24079</v>
      </c>
      <c r="H449" s="2" t="s">
        <v>24080</v>
      </c>
      <c r="I449" s="2">
        <v>0</v>
      </c>
      <c r="K449" s="2" t="s">
        <v>5028</v>
      </c>
      <c r="L449" s="2" t="s">
        <v>5028</v>
      </c>
      <c r="M449" s="2" t="s">
        <v>24081</v>
      </c>
      <c r="N449" s="2" t="s">
        <v>5124</v>
      </c>
      <c r="O449" s="2" t="s">
        <v>24082</v>
      </c>
    </row>
    <row r="450" spans="1:15" ht="34" customHeight="1" x14ac:dyDescent="0.2">
      <c r="A450" s="2" t="s">
        <v>27555</v>
      </c>
      <c r="B450" s="2">
        <v>2020</v>
      </c>
      <c r="C450" s="3">
        <v>43973</v>
      </c>
      <c r="D450" s="3">
        <v>43971</v>
      </c>
      <c r="E450" s="2" t="s">
        <v>5030</v>
      </c>
      <c r="F450" s="2" t="s">
        <v>27556</v>
      </c>
      <c r="H450" s="2" t="s">
        <v>27557</v>
      </c>
      <c r="I450" s="2">
        <v>0</v>
      </c>
      <c r="J450" s="7">
        <v>1</v>
      </c>
      <c r="K450" s="2" t="s">
        <v>5039</v>
      </c>
      <c r="L450" s="2" t="s">
        <v>5040</v>
      </c>
      <c r="M450" s="2" t="s">
        <v>27558</v>
      </c>
      <c r="N450" s="2" t="s">
        <v>5124</v>
      </c>
      <c r="O450" s="2" t="s">
        <v>27559</v>
      </c>
    </row>
    <row r="451" spans="1:15" ht="34" customHeight="1" x14ac:dyDescent="0.2">
      <c r="A451" s="2" t="s">
        <v>24073</v>
      </c>
      <c r="B451" s="2">
        <v>2020</v>
      </c>
      <c r="C451" s="3">
        <v>43973</v>
      </c>
      <c r="D451" s="3">
        <v>43971</v>
      </c>
      <c r="E451" s="2" t="s">
        <v>5030</v>
      </c>
      <c r="F451" s="2" t="s">
        <v>24074</v>
      </c>
      <c r="H451" s="2" t="s">
        <v>24075</v>
      </c>
      <c r="I451" s="2">
        <v>0</v>
      </c>
      <c r="J451" s="7">
        <v>183</v>
      </c>
      <c r="K451" s="2" t="s">
        <v>5039</v>
      </c>
      <c r="L451" s="2" t="s">
        <v>5040</v>
      </c>
      <c r="M451" s="2" t="s">
        <v>24076</v>
      </c>
      <c r="N451" s="2" t="s">
        <v>5124</v>
      </c>
      <c r="O451" s="2" t="s">
        <v>24077</v>
      </c>
    </row>
    <row r="452" spans="1:15" ht="34" customHeight="1" x14ac:dyDescent="0.2">
      <c r="A452" s="2" t="s">
        <v>24087</v>
      </c>
      <c r="B452" s="2">
        <v>2020</v>
      </c>
      <c r="C452" s="3">
        <v>43973</v>
      </c>
      <c r="D452" s="3">
        <v>43971</v>
      </c>
      <c r="E452" s="2" t="s">
        <v>5030</v>
      </c>
      <c r="F452" s="2" t="s">
        <v>24088</v>
      </c>
      <c r="G452" s="2">
        <v>32436355</v>
      </c>
      <c r="H452" s="2" t="s">
        <v>27560</v>
      </c>
      <c r="I452" s="2">
        <v>0</v>
      </c>
      <c r="J452" s="7">
        <v>179</v>
      </c>
      <c r="K452" s="2" t="s">
        <v>17636</v>
      </c>
      <c r="L452" s="2" t="s">
        <v>5034</v>
      </c>
      <c r="M452" s="2" t="s">
        <v>24089</v>
      </c>
      <c r="N452" s="2" t="s">
        <v>5084</v>
      </c>
      <c r="O452" s="2" t="s">
        <v>24090</v>
      </c>
    </row>
    <row r="453" spans="1:15" ht="34" customHeight="1" x14ac:dyDescent="0.2">
      <c r="A453" s="2" t="s">
        <v>27561</v>
      </c>
      <c r="B453" s="2">
        <v>2020</v>
      </c>
      <c r="C453" s="3">
        <v>43973</v>
      </c>
      <c r="D453" s="3">
        <v>43952</v>
      </c>
      <c r="E453" s="2" t="s">
        <v>5030</v>
      </c>
      <c r="F453" s="2" t="s">
        <v>27562</v>
      </c>
      <c r="H453" s="2" t="s">
        <v>27563</v>
      </c>
      <c r="I453" s="2">
        <v>0</v>
      </c>
      <c r="K453" s="2" t="s">
        <v>27564</v>
      </c>
      <c r="L453" s="2" t="s">
        <v>5042</v>
      </c>
      <c r="M453" s="2" t="s">
        <v>27565</v>
      </c>
      <c r="N453" s="2" t="s">
        <v>5084</v>
      </c>
      <c r="O453" s="2" t="s">
        <v>27566</v>
      </c>
    </row>
    <row r="454" spans="1:15" ht="34" customHeight="1" x14ac:dyDescent="0.2">
      <c r="A454" s="2" t="s">
        <v>27567</v>
      </c>
      <c r="B454" s="2">
        <v>2020</v>
      </c>
      <c r="C454" s="3">
        <v>43973</v>
      </c>
      <c r="D454" s="3">
        <v>43972</v>
      </c>
      <c r="E454" s="2" t="s">
        <v>5030</v>
      </c>
      <c r="F454" s="2" t="s">
        <v>27568</v>
      </c>
      <c r="H454" s="2" t="s">
        <v>27569</v>
      </c>
      <c r="I454" s="2">
        <v>0</v>
      </c>
      <c r="K454" s="2" t="s">
        <v>27570</v>
      </c>
      <c r="L454" s="2" t="s">
        <v>27571</v>
      </c>
      <c r="M454" s="2" t="s">
        <v>27572</v>
      </c>
      <c r="N454" s="2" t="s">
        <v>5161</v>
      </c>
      <c r="O454" s="2" t="s">
        <v>27573</v>
      </c>
    </row>
    <row r="455" spans="1:15" ht="34" customHeight="1" x14ac:dyDescent="0.2">
      <c r="A455" s="2" t="s">
        <v>27574</v>
      </c>
      <c r="B455" s="2">
        <v>2020</v>
      </c>
      <c r="C455" s="3">
        <v>43973</v>
      </c>
      <c r="D455" s="3">
        <v>43971</v>
      </c>
      <c r="E455" s="2" t="s">
        <v>5030</v>
      </c>
      <c r="F455" s="2" t="s">
        <v>27575</v>
      </c>
      <c r="G455" s="2">
        <v>32435829</v>
      </c>
      <c r="H455" s="2" t="s">
        <v>27576</v>
      </c>
      <c r="I455" s="2">
        <v>0</v>
      </c>
      <c r="J455" s="7">
        <v>8</v>
      </c>
      <c r="K455" s="2" t="s">
        <v>27577</v>
      </c>
      <c r="L455" s="2" t="s">
        <v>5041</v>
      </c>
      <c r="M455" s="2" t="s">
        <v>27578</v>
      </c>
      <c r="N455" s="2" t="s">
        <v>5084</v>
      </c>
      <c r="O455" s="2" t="s">
        <v>27579</v>
      </c>
    </row>
    <row r="456" spans="1:15" ht="34" customHeight="1" x14ac:dyDescent="0.2">
      <c r="A456" s="2" t="s">
        <v>27580</v>
      </c>
      <c r="B456" s="2">
        <v>2020</v>
      </c>
      <c r="C456" s="3">
        <v>43973</v>
      </c>
      <c r="D456" s="3">
        <v>43971</v>
      </c>
      <c r="E456" s="2" t="s">
        <v>5030</v>
      </c>
      <c r="F456" s="2" t="s">
        <v>27581</v>
      </c>
      <c r="G456" s="2">
        <v>32435882</v>
      </c>
      <c r="H456" s="2" t="s">
        <v>27582</v>
      </c>
      <c r="I456" s="2">
        <v>0</v>
      </c>
      <c r="J456" s="7">
        <v>4</v>
      </c>
      <c r="K456" s="2" t="s">
        <v>27583</v>
      </c>
      <c r="L456" s="2" t="s">
        <v>5041</v>
      </c>
      <c r="M456" s="2" t="s">
        <v>27584</v>
      </c>
      <c r="N456" s="2" t="s">
        <v>5133</v>
      </c>
      <c r="O456" s="2" t="s">
        <v>27585</v>
      </c>
    </row>
    <row r="457" spans="1:15" ht="34" customHeight="1" x14ac:dyDescent="0.2">
      <c r="A457" s="2" t="s">
        <v>27586</v>
      </c>
      <c r="B457" s="2">
        <v>2020</v>
      </c>
      <c r="C457" s="3">
        <v>43973</v>
      </c>
      <c r="D457" s="3">
        <v>44044</v>
      </c>
      <c r="E457" s="2" t="s">
        <v>5030</v>
      </c>
      <c r="F457" s="2" t="s">
        <v>27587</v>
      </c>
      <c r="H457" s="2" t="s">
        <v>27588</v>
      </c>
      <c r="I457" s="2">
        <v>0</v>
      </c>
      <c r="J457" s="7">
        <v>1</v>
      </c>
      <c r="K457" s="2" t="s">
        <v>27589</v>
      </c>
      <c r="L457" s="2" t="s">
        <v>5042</v>
      </c>
      <c r="M457" s="2" t="s">
        <v>27590</v>
      </c>
      <c r="N457" s="2" t="s">
        <v>5124</v>
      </c>
      <c r="O457" s="2" t="s">
        <v>27591</v>
      </c>
    </row>
    <row r="458" spans="1:15" ht="34" customHeight="1" x14ac:dyDescent="0.2">
      <c r="A458" s="2" t="s">
        <v>27592</v>
      </c>
      <c r="B458" s="2">
        <v>2020</v>
      </c>
      <c r="C458" s="3">
        <v>43973</v>
      </c>
      <c r="D458" s="3">
        <v>43972</v>
      </c>
      <c r="E458" s="2" t="s">
        <v>5030</v>
      </c>
      <c r="F458" s="2" t="s">
        <v>27593</v>
      </c>
      <c r="G458" s="2">
        <v>32438446</v>
      </c>
      <c r="I458" s="2">
        <v>0</v>
      </c>
      <c r="J458" s="7">
        <v>1</v>
      </c>
      <c r="K458" s="2" t="s">
        <v>5183</v>
      </c>
      <c r="L458" s="2" t="s">
        <v>5034</v>
      </c>
      <c r="M458" s="2" t="s">
        <v>27594</v>
      </c>
      <c r="N458" s="2" t="s">
        <v>5033</v>
      </c>
      <c r="O458" s="2" t="s">
        <v>27595</v>
      </c>
    </row>
    <row r="459" spans="1:15" ht="34" customHeight="1" x14ac:dyDescent="0.2">
      <c r="A459" s="2" t="s">
        <v>27596</v>
      </c>
      <c r="B459" s="2">
        <v>2020</v>
      </c>
      <c r="C459" s="3">
        <v>43973</v>
      </c>
      <c r="D459" s="3">
        <v>43971</v>
      </c>
      <c r="E459" s="2" t="s">
        <v>5027</v>
      </c>
      <c r="F459" s="2" t="s">
        <v>27597</v>
      </c>
      <c r="H459" s="2" t="s">
        <v>27598</v>
      </c>
      <c r="I459" s="2">
        <v>0</v>
      </c>
      <c r="K459" s="2" t="s">
        <v>5028</v>
      </c>
      <c r="L459" s="2" t="s">
        <v>5028</v>
      </c>
      <c r="M459" s="2" t="s">
        <v>27599</v>
      </c>
      <c r="N459" s="2" t="s">
        <v>5124</v>
      </c>
      <c r="O459" s="2" t="s">
        <v>27600</v>
      </c>
    </row>
    <row r="460" spans="1:15" ht="34" customHeight="1" x14ac:dyDescent="0.2">
      <c r="A460" s="2" t="s">
        <v>27601</v>
      </c>
      <c r="B460" s="2">
        <v>2020</v>
      </c>
      <c r="C460" s="3">
        <v>43973</v>
      </c>
      <c r="D460" s="3">
        <v>43971</v>
      </c>
      <c r="E460" s="2" t="s">
        <v>5027</v>
      </c>
      <c r="F460" s="2" t="s">
        <v>27602</v>
      </c>
      <c r="H460" s="2" t="s">
        <v>27603</v>
      </c>
      <c r="I460" s="2">
        <v>0</v>
      </c>
      <c r="K460" s="2" t="s">
        <v>5028</v>
      </c>
      <c r="L460" s="2" t="s">
        <v>5028</v>
      </c>
      <c r="M460" s="2" t="s">
        <v>27604</v>
      </c>
      <c r="N460" s="2" t="s">
        <v>5124</v>
      </c>
      <c r="O460" s="2" t="s">
        <v>27605</v>
      </c>
    </row>
    <row r="461" spans="1:15" ht="34" customHeight="1" x14ac:dyDescent="0.2">
      <c r="A461" s="2" t="s">
        <v>27606</v>
      </c>
      <c r="B461" s="2">
        <v>2020</v>
      </c>
      <c r="C461" s="3">
        <v>43973</v>
      </c>
      <c r="D461" s="3">
        <v>43831</v>
      </c>
      <c r="E461" s="2" t="s">
        <v>5027</v>
      </c>
      <c r="F461" s="2" t="s">
        <v>27607</v>
      </c>
      <c r="I461" s="2">
        <v>0</v>
      </c>
      <c r="K461" s="2" t="s">
        <v>5036</v>
      </c>
      <c r="L461" s="2" t="s">
        <v>5042</v>
      </c>
      <c r="M461" s="2" t="s">
        <v>27608</v>
      </c>
      <c r="N461" s="2" t="s">
        <v>5029</v>
      </c>
      <c r="O461" s="2" t="s">
        <v>27609</v>
      </c>
    </row>
    <row r="462" spans="1:15" ht="34" customHeight="1" x14ac:dyDescent="0.2">
      <c r="A462" s="2" t="s">
        <v>27610</v>
      </c>
      <c r="B462" s="2">
        <v>2020</v>
      </c>
      <c r="C462" s="3">
        <v>43973</v>
      </c>
      <c r="D462" s="3">
        <v>43972</v>
      </c>
      <c r="E462" s="2" t="s">
        <v>5030</v>
      </c>
      <c r="F462" s="2" t="s">
        <v>27611</v>
      </c>
      <c r="G462" s="2">
        <v>32437242</v>
      </c>
      <c r="H462" s="2" t="s">
        <v>27612</v>
      </c>
      <c r="I462" s="2">
        <v>0</v>
      </c>
      <c r="J462" s="7">
        <v>2</v>
      </c>
      <c r="K462" s="2" t="s">
        <v>27613</v>
      </c>
      <c r="L462" s="2" t="s">
        <v>26647</v>
      </c>
      <c r="M462" s="2" t="s">
        <v>27614</v>
      </c>
      <c r="N462" s="2" t="s">
        <v>5084</v>
      </c>
      <c r="O462" s="2" t="s">
        <v>27615</v>
      </c>
    </row>
    <row r="463" spans="1:15" ht="34" customHeight="1" x14ac:dyDescent="0.2">
      <c r="A463" s="2" t="s">
        <v>27616</v>
      </c>
      <c r="B463" s="2">
        <v>2020</v>
      </c>
      <c r="C463" s="3">
        <v>43973</v>
      </c>
      <c r="D463" s="3">
        <v>43972</v>
      </c>
      <c r="E463" s="2" t="s">
        <v>5030</v>
      </c>
      <c r="F463" s="2" t="s">
        <v>27617</v>
      </c>
      <c r="G463" s="2">
        <v>32436617</v>
      </c>
      <c r="I463" s="2">
        <v>0</v>
      </c>
      <c r="K463" s="2" t="s">
        <v>5037</v>
      </c>
      <c r="L463" s="2" t="s">
        <v>5034</v>
      </c>
      <c r="M463" s="2" t="s">
        <v>27618</v>
      </c>
      <c r="N463" s="2" t="s">
        <v>5033</v>
      </c>
      <c r="O463" s="2" t="s">
        <v>27619</v>
      </c>
    </row>
    <row r="464" spans="1:15" ht="34" customHeight="1" x14ac:dyDescent="0.2">
      <c r="A464" s="2" t="s">
        <v>27620</v>
      </c>
      <c r="B464" s="2">
        <v>2020</v>
      </c>
      <c r="C464" s="3">
        <v>43973</v>
      </c>
      <c r="D464" s="3">
        <v>43972</v>
      </c>
      <c r="E464" s="2" t="s">
        <v>5030</v>
      </c>
      <c r="F464" s="2" t="s">
        <v>27621</v>
      </c>
      <c r="G464" s="2">
        <v>32436996</v>
      </c>
      <c r="I464" s="2">
        <v>0</v>
      </c>
      <c r="K464" s="2" t="s">
        <v>5317</v>
      </c>
      <c r="L464" s="2" t="s">
        <v>5034</v>
      </c>
      <c r="M464" s="2" t="s">
        <v>27622</v>
      </c>
      <c r="N464" s="2" t="s">
        <v>5033</v>
      </c>
      <c r="O464" s="2" t="s">
        <v>27623</v>
      </c>
    </row>
    <row r="465" spans="1:15" ht="34" customHeight="1" x14ac:dyDescent="0.2">
      <c r="A465" s="2" t="s">
        <v>27624</v>
      </c>
      <c r="B465" s="2">
        <v>2020</v>
      </c>
      <c r="C465" s="3">
        <v>43973</v>
      </c>
      <c r="D465" s="3">
        <v>44166</v>
      </c>
      <c r="E465" s="2" t="s">
        <v>5030</v>
      </c>
      <c r="F465" s="2" t="s">
        <v>27625</v>
      </c>
      <c r="G465" s="2">
        <v>32455168</v>
      </c>
      <c r="H465" s="2" t="s">
        <v>27626</v>
      </c>
      <c r="I465" s="2">
        <v>0</v>
      </c>
      <c r="J465" s="7">
        <v>6</v>
      </c>
      <c r="K465" s="2" t="s">
        <v>27627</v>
      </c>
      <c r="L465" s="2" t="s">
        <v>5041</v>
      </c>
      <c r="M465" s="2" t="s">
        <v>27628</v>
      </c>
      <c r="N465" s="2" t="s">
        <v>5161</v>
      </c>
      <c r="O465" s="2" t="s">
        <v>27629</v>
      </c>
    </row>
    <row r="466" spans="1:15" ht="34" customHeight="1" x14ac:dyDescent="0.2">
      <c r="A466" s="2" t="s">
        <v>24102</v>
      </c>
      <c r="B466" s="2">
        <v>2020</v>
      </c>
      <c r="C466" s="3">
        <v>43973</v>
      </c>
      <c r="D466" s="3">
        <v>43971</v>
      </c>
      <c r="E466" s="2" t="s">
        <v>5027</v>
      </c>
      <c r="F466" s="2" t="s">
        <v>24103</v>
      </c>
      <c r="H466" s="2" t="s">
        <v>24104</v>
      </c>
      <c r="I466" s="2">
        <v>0</v>
      </c>
      <c r="K466" s="2" t="s">
        <v>5028</v>
      </c>
      <c r="L466" s="2" t="s">
        <v>5028</v>
      </c>
      <c r="M466" s="2" t="s">
        <v>24105</v>
      </c>
      <c r="N466" s="2" t="s">
        <v>5124</v>
      </c>
      <c r="O466" s="2" t="s">
        <v>24106</v>
      </c>
    </row>
    <row r="467" spans="1:15" ht="34" customHeight="1" x14ac:dyDescent="0.2">
      <c r="A467" s="2" t="s">
        <v>27630</v>
      </c>
      <c r="B467" s="2">
        <v>2020</v>
      </c>
      <c r="C467" s="3">
        <v>43973</v>
      </c>
      <c r="D467" s="3">
        <v>43952</v>
      </c>
      <c r="E467" s="2" t="s">
        <v>5030</v>
      </c>
      <c r="F467" s="2" t="s">
        <v>27631</v>
      </c>
      <c r="I467" s="2">
        <v>1</v>
      </c>
      <c r="K467" s="2" t="s">
        <v>6873</v>
      </c>
      <c r="L467" s="2" t="s">
        <v>5042</v>
      </c>
      <c r="M467" s="2" t="s">
        <v>27632</v>
      </c>
      <c r="N467" s="2" t="s">
        <v>5033</v>
      </c>
      <c r="O467" s="2" t="s">
        <v>27633</v>
      </c>
    </row>
    <row r="468" spans="1:15" ht="34" customHeight="1" x14ac:dyDescent="0.2">
      <c r="A468" s="2" t="s">
        <v>27634</v>
      </c>
      <c r="B468" s="2">
        <v>2020</v>
      </c>
      <c r="C468" s="3">
        <v>43973</v>
      </c>
      <c r="D468" s="3">
        <v>43970</v>
      </c>
      <c r="E468" s="2" t="s">
        <v>5030</v>
      </c>
      <c r="F468" s="2" t="s">
        <v>27635</v>
      </c>
      <c r="H468" s="2" t="s">
        <v>27636</v>
      </c>
      <c r="I468" s="2">
        <v>0</v>
      </c>
      <c r="J468" s="7">
        <v>2</v>
      </c>
      <c r="K468" s="2" t="s">
        <v>5039</v>
      </c>
      <c r="L468" s="2" t="s">
        <v>5040</v>
      </c>
      <c r="M468" s="2" t="s">
        <v>27637</v>
      </c>
      <c r="N468" s="2" t="s">
        <v>5124</v>
      </c>
      <c r="O468" s="2" t="s">
        <v>27638</v>
      </c>
    </row>
    <row r="469" spans="1:15" ht="34" customHeight="1" x14ac:dyDescent="0.2">
      <c r="A469" s="2" t="s">
        <v>24112</v>
      </c>
      <c r="B469" s="2">
        <v>2020</v>
      </c>
      <c r="C469" s="3">
        <v>43973</v>
      </c>
      <c r="D469" s="3">
        <v>43971</v>
      </c>
      <c r="E469" s="2" t="s">
        <v>5030</v>
      </c>
      <c r="F469" s="2" t="s">
        <v>24113</v>
      </c>
      <c r="H469" s="2" t="s">
        <v>24114</v>
      </c>
      <c r="I469" s="2">
        <v>0</v>
      </c>
      <c r="J469" s="7">
        <v>3</v>
      </c>
      <c r="K469" s="2" t="s">
        <v>5039</v>
      </c>
      <c r="L469" s="2" t="s">
        <v>5040</v>
      </c>
      <c r="M469" s="2" t="s">
        <v>24115</v>
      </c>
      <c r="N469" s="2" t="s">
        <v>5124</v>
      </c>
      <c r="O469" s="2" t="s">
        <v>24116</v>
      </c>
    </row>
    <row r="470" spans="1:15" ht="34" customHeight="1" x14ac:dyDescent="0.2">
      <c r="A470" s="2" t="s">
        <v>27639</v>
      </c>
      <c r="B470" s="2">
        <v>2020</v>
      </c>
      <c r="C470" s="3">
        <v>43973</v>
      </c>
      <c r="D470" s="3">
        <v>43971</v>
      </c>
      <c r="E470" s="2" t="s">
        <v>5030</v>
      </c>
      <c r="F470" s="2" t="s">
        <v>27640</v>
      </c>
      <c r="H470" s="2" t="s">
        <v>27641</v>
      </c>
      <c r="I470" s="2">
        <v>0</v>
      </c>
      <c r="J470" s="7">
        <v>1</v>
      </c>
      <c r="K470" s="2" t="s">
        <v>5039</v>
      </c>
      <c r="L470" s="2" t="s">
        <v>5040</v>
      </c>
      <c r="M470" s="2" t="s">
        <v>27642</v>
      </c>
      <c r="N470" s="2" t="s">
        <v>5124</v>
      </c>
      <c r="O470" s="2" t="s">
        <v>27643</v>
      </c>
    </row>
    <row r="471" spans="1:15" ht="34" customHeight="1" x14ac:dyDescent="0.2">
      <c r="A471" s="2" t="s">
        <v>27644</v>
      </c>
      <c r="B471" s="2">
        <v>2020</v>
      </c>
      <c r="C471" s="3">
        <v>43973</v>
      </c>
      <c r="D471" s="3">
        <v>43971</v>
      </c>
      <c r="E471" s="2" t="s">
        <v>5030</v>
      </c>
      <c r="F471" s="2" t="s">
        <v>27645</v>
      </c>
      <c r="H471" s="2" t="s">
        <v>27646</v>
      </c>
      <c r="I471" s="2">
        <v>0</v>
      </c>
      <c r="J471" s="7">
        <v>4</v>
      </c>
      <c r="K471" s="2" t="s">
        <v>5039</v>
      </c>
      <c r="L471" s="2" t="s">
        <v>5040</v>
      </c>
      <c r="M471" s="2" t="s">
        <v>27647</v>
      </c>
      <c r="N471" s="2" t="s">
        <v>5124</v>
      </c>
      <c r="O471" s="2" t="s">
        <v>27648</v>
      </c>
    </row>
    <row r="472" spans="1:15" ht="34" customHeight="1" x14ac:dyDescent="0.2">
      <c r="A472" s="2" t="s">
        <v>27649</v>
      </c>
      <c r="B472" s="2">
        <v>2020</v>
      </c>
      <c r="C472" s="3">
        <v>43973</v>
      </c>
      <c r="D472" s="3">
        <v>43945</v>
      </c>
      <c r="E472" s="2" t="s">
        <v>5030</v>
      </c>
      <c r="F472" s="2" t="s">
        <v>27650</v>
      </c>
      <c r="H472" s="2" t="s">
        <v>27651</v>
      </c>
      <c r="I472" s="2">
        <v>0</v>
      </c>
      <c r="K472" s="2" t="s">
        <v>27652</v>
      </c>
      <c r="L472" s="2" t="s">
        <v>27653</v>
      </c>
      <c r="M472" s="2" t="s">
        <v>27654</v>
      </c>
      <c r="N472" s="2" t="s">
        <v>5133</v>
      </c>
      <c r="O472" s="2" t="s">
        <v>27655</v>
      </c>
    </row>
    <row r="473" spans="1:15" ht="34" customHeight="1" x14ac:dyDescent="0.2">
      <c r="A473" s="2" t="s">
        <v>27656</v>
      </c>
      <c r="B473" s="2">
        <v>2020</v>
      </c>
      <c r="C473" s="3">
        <v>43973</v>
      </c>
      <c r="D473" s="3">
        <v>43971</v>
      </c>
      <c r="E473" s="2" t="s">
        <v>5030</v>
      </c>
      <c r="F473" s="2" t="s">
        <v>27657</v>
      </c>
      <c r="H473" s="2" t="s">
        <v>27658</v>
      </c>
      <c r="I473" s="2">
        <v>0</v>
      </c>
      <c r="J473" s="7">
        <v>2</v>
      </c>
      <c r="K473" s="2" t="s">
        <v>5039</v>
      </c>
      <c r="L473" s="2" t="s">
        <v>5040</v>
      </c>
      <c r="M473" s="2" t="s">
        <v>27659</v>
      </c>
      <c r="N473" s="2" t="s">
        <v>5124</v>
      </c>
      <c r="O473" s="2" t="s">
        <v>27660</v>
      </c>
    </row>
    <row r="474" spans="1:15" ht="34" customHeight="1" x14ac:dyDescent="0.2">
      <c r="A474" s="2" t="s">
        <v>27661</v>
      </c>
      <c r="B474" s="2">
        <v>2020</v>
      </c>
      <c r="C474" s="3">
        <v>43973</v>
      </c>
      <c r="D474" s="3">
        <v>43971</v>
      </c>
      <c r="E474" s="2" t="s">
        <v>5030</v>
      </c>
      <c r="F474" s="2" t="s">
        <v>27662</v>
      </c>
      <c r="G474" s="2">
        <v>32432998</v>
      </c>
      <c r="H474" s="2" t="s">
        <v>27663</v>
      </c>
      <c r="I474" s="2">
        <v>0</v>
      </c>
      <c r="J474" s="7">
        <v>88</v>
      </c>
      <c r="K474" s="2" t="s">
        <v>24129</v>
      </c>
      <c r="L474" s="2" t="s">
        <v>5069</v>
      </c>
      <c r="M474" s="2" t="s">
        <v>27664</v>
      </c>
      <c r="N474" s="2" t="s">
        <v>5084</v>
      </c>
      <c r="O474" s="2" t="s">
        <v>27665</v>
      </c>
    </row>
    <row r="475" spans="1:15" ht="34" customHeight="1" x14ac:dyDescent="0.2">
      <c r="A475" s="2" t="s">
        <v>27666</v>
      </c>
      <c r="B475" s="2">
        <v>2020</v>
      </c>
      <c r="C475" s="3">
        <v>43973</v>
      </c>
      <c r="D475" s="3">
        <v>43952</v>
      </c>
      <c r="E475" s="2" t="s">
        <v>5030</v>
      </c>
      <c r="F475" s="2" t="s">
        <v>27667</v>
      </c>
      <c r="H475" s="2" t="s">
        <v>27668</v>
      </c>
      <c r="I475" s="2">
        <v>0</v>
      </c>
      <c r="J475" s="7">
        <v>4</v>
      </c>
      <c r="K475" s="2" t="s">
        <v>27669</v>
      </c>
      <c r="L475" s="2" t="s">
        <v>5042</v>
      </c>
      <c r="M475" s="2" t="s">
        <v>27670</v>
      </c>
      <c r="N475" s="2" t="s">
        <v>5084</v>
      </c>
      <c r="O475" s="2" t="s">
        <v>27671</v>
      </c>
    </row>
    <row r="476" spans="1:15" ht="34" customHeight="1" x14ac:dyDescent="0.2">
      <c r="A476" s="2" t="s">
        <v>27672</v>
      </c>
      <c r="B476" s="2">
        <v>2020</v>
      </c>
      <c r="C476" s="3">
        <v>43973</v>
      </c>
      <c r="D476" s="3">
        <v>43971</v>
      </c>
      <c r="E476" s="2" t="s">
        <v>5030</v>
      </c>
      <c r="F476" s="2" t="s">
        <v>27673</v>
      </c>
      <c r="H476" s="2" t="s">
        <v>27674</v>
      </c>
      <c r="I476" s="2">
        <v>0</v>
      </c>
      <c r="J476" s="7">
        <v>6</v>
      </c>
      <c r="K476" s="2" t="s">
        <v>5194</v>
      </c>
      <c r="L476" s="2" t="s">
        <v>5194</v>
      </c>
      <c r="M476" s="2" t="s">
        <v>27675</v>
      </c>
      <c r="N476" s="2" t="s">
        <v>5161</v>
      </c>
      <c r="O476" s="2" t="s">
        <v>27676</v>
      </c>
    </row>
    <row r="477" spans="1:15" ht="34" customHeight="1" x14ac:dyDescent="0.2">
      <c r="A477" s="2" t="s">
        <v>27677</v>
      </c>
      <c r="B477" s="2">
        <v>2020</v>
      </c>
      <c r="C477" s="3">
        <v>43973</v>
      </c>
      <c r="D477" s="3">
        <v>43952</v>
      </c>
      <c r="E477" s="2" t="s">
        <v>5030</v>
      </c>
      <c r="F477" s="2" t="s">
        <v>27678</v>
      </c>
      <c r="H477" s="2" t="s">
        <v>27679</v>
      </c>
      <c r="I477" s="2">
        <v>1</v>
      </c>
      <c r="J477" s="7">
        <v>1</v>
      </c>
      <c r="K477" s="2" t="s">
        <v>6873</v>
      </c>
      <c r="L477" s="2" t="s">
        <v>5042</v>
      </c>
      <c r="M477" s="2" t="s">
        <v>27680</v>
      </c>
      <c r="N477" s="2" t="s">
        <v>5133</v>
      </c>
      <c r="O477" s="2" t="s">
        <v>27681</v>
      </c>
    </row>
    <row r="478" spans="1:15" ht="34" customHeight="1" x14ac:dyDescent="0.2">
      <c r="A478" s="2" t="s">
        <v>27682</v>
      </c>
      <c r="B478" s="2">
        <v>2020</v>
      </c>
      <c r="C478" s="3">
        <v>43973</v>
      </c>
      <c r="D478" s="3">
        <v>43967</v>
      </c>
      <c r="E478" s="2" t="s">
        <v>5030</v>
      </c>
      <c r="F478" s="2" t="s">
        <v>27683</v>
      </c>
      <c r="H478" s="2" t="s">
        <v>27684</v>
      </c>
      <c r="I478" s="2">
        <v>0</v>
      </c>
      <c r="J478" s="7">
        <v>2</v>
      </c>
      <c r="K478" s="2" t="s">
        <v>5039</v>
      </c>
      <c r="L478" s="2" t="s">
        <v>5040</v>
      </c>
      <c r="M478" s="2" t="s">
        <v>27685</v>
      </c>
      <c r="N478" s="2" t="s">
        <v>5124</v>
      </c>
      <c r="O478" s="2" t="s">
        <v>27686</v>
      </c>
    </row>
    <row r="479" spans="1:15" ht="34" customHeight="1" x14ac:dyDescent="0.2">
      <c r="A479" s="2" t="s">
        <v>27687</v>
      </c>
      <c r="B479" s="2">
        <v>2020</v>
      </c>
      <c r="C479" s="3">
        <v>43973</v>
      </c>
      <c r="D479" s="3">
        <v>43971</v>
      </c>
      <c r="E479" s="2" t="s">
        <v>5030</v>
      </c>
      <c r="F479" s="2" t="s">
        <v>27688</v>
      </c>
      <c r="H479" s="2" t="s">
        <v>27689</v>
      </c>
      <c r="I479" s="2">
        <v>0</v>
      </c>
      <c r="J479" s="7">
        <v>2</v>
      </c>
      <c r="K479" s="2" t="s">
        <v>5039</v>
      </c>
      <c r="L479" s="2" t="s">
        <v>5040</v>
      </c>
      <c r="M479" s="2" t="s">
        <v>27690</v>
      </c>
      <c r="N479" s="2" t="s">
        <v>5124</v>
      </c>
      <c r="O479" s="2" t="s">
        <v>27691</v>
      </c>
    </row>
    <row r="480" spans="1:15" ht="34" customHeight="1" x14ac:dyDescent="0.2">
      <c r="A480" s="2" t="s">
        <v>27692</v>
      </c>
      <c r="B480" s="2">
        <v>2020</v>
      </c>
      <c r="C480" s="3">
        <v>43973</v>
      </c>
      <c r="D480" s="3">
        <v>43971</v>
      </c>
      <c r="E480" s="2" t="s">
        <v>5027</v>
      </c>
      <c r="F480" s="2" t="s">
        <v>27693</v>
      </c>
      <c r="H480" s="2" t="s">
        <v>27694</v>
      </c>
      <c r="I480" s="2">
        <v>0</v>
      </c>
      <c r="K480" s="2" t="s">
        <v>5028</v>
      </c>
      <c r="L480" s="2" t="s">
        <v>5028</v>
      </c>
      <c r="M480" s="2" t="s">
        <v>27695</v>
      </c>
      <c r="N480" s="2" t="s">
        <v>5124</v>
      </c>
      <c r="O480" s="2" t="s">
        <v>27696</v>
      </c>
    </row>
    <row r="481" spans="1:15" ht="34" customHeight="1" x14ac:dyDescent="0.2">
      <c r="A481" s="2" t="s">
        <v>27697</v>
      </c>
      <c r="B481" s="2">
        <v>2020</v>
      </c>
      <c r="C481" s="3">
        <v>43973</v>
      </c>
      <c r="D481" s="3">
        <v>43971</v>
      </c>
      <c r="E481" s="2" t="s">
        <v>5030</v>
      </c>
      <c r="F481" s="2" t="s">
        <v>27698</v>
      </c>
      <c r="H481" s="2" t="s">
        <v>27699</v>
      </c>
      <c r="I481" s="2">
        <v>0</v>
      </c>
      <c r="J481" s="7">
        <v>1</v>
      </c>
      <c r="K481" s="2" t="s">
        <v>5039</v>
      </c>
      <c r="L481" s="2" t="s">
        <v>5040</v>
      </c>
      <c r="M481" s="2" t="s">
        <v>27700</v>
      </c>
      <c r="N481" s="2" t="s">
        <v>5124</v>
      </c>
      <c r="O481" s="2" t="s">
        <v>27701</v>
      </c>
    </row>
    <row r="482" spans="1:15" ht="34" customHeight="1" x14ac:dyDescent="0.2">
      <c r="A482" s="2" t="s">
        <v>24137</v>
      </c>
      <c r="B482" s="2">
        <v>2020</v>
      </c>
      <c r="C482" s="3">
        <v>43973</v>
      </c>
      <c r="D482" s="3">
        <v>43972</v>
      </c>
      <c r="E482" s="2" t="s">
        <v>5030</v>
      </c>
      <c r="F482" s="2" t="s">
        <v>24138</v>
      </c>
      <c r="G482" s="2">
        <v>32436622</v>
      </c>
      <c r="I482" s="2">
        <v>0</v>
      </c>
      <c r="J482" s="7">
        <v>21</v>
      </c>
      <c r="K482" s="2" t="s">
        <v>24139</v>
      </c>
      <c r="L482" s="2" t="s">
        <v>5034</v>
      </c>
      <c r="M482" s="2" t="s">
        <v>24140</v>
      </c>
      <c r="N482" s="2" t="s">
        <v>5033</v>
      </c>
      <c r="O482" s="2" t="s">
        <v>24141</v>
      </c>
    </row>
    <row r="483" spans="1:15" ht="34" customHeight="1" x14ac:dyDescent="0.2">
      <c r="A483" s="2" t="s">
        <v>27702</v>
      </c>
      <c r="B483" s="2">
        <v>2020</v>
      </c>
      <c r="C483" s="3">
        <v>43973</v>
      </c>
      <c r="D483" s="3">
        <v>43971</v>
      </c>
      <c r="E483" s="2" t="s">
        <v>5030</v>
      </c>
      <c r="F483" s="2" t="s">
        <v>27703</v>
      </c>
      <c r="H483" s="2" t="s">
        <v>27704</v>
      </c>
      <c r="I483" s="2">
        <v>0</v>
      </c>
      <c r="J483" s="7">
        <v>1</v>
      </c>
      <c r="K483" s="2" t="s">
        <v>5194</v>
      </c>
      <c r="L483" s="2" t="s">
        <v>5194</v>
      </c>
      <c r="M483" s="2" t="s">
        <v>27705</v>
      </c>
      <c r="N483" s="2" t="s">
        <v>5161</v>
      </c>
      <c r="O483" s="2" t="s">
        <v>27706</v>
      </c>
    </row>
    <row r="484" spans="1:15" ht="34" customHeight="1" x14ac:dyDescent="0.2">
      <c r="A484" s="2" t="s">
        <v>27707</v>
      </c>
      <c r="B484" s="2">
        <v>2020</v>
      </c>
      <c r="C484" s="3">
        <v>43973</v>
      </c>
      <c r="D484" s="3">
        <v>43952</v>
      </c>
      <c r="E484" s="2" t="s">
        <v>5030</v>
      </c>
      <c r="F484" s="2" t="s">
        <v>27708</v>
      </c>
      <c r="G484" s="2">
        <v>32447102</v>
      </c>
      <c r="H484" s="2" t="s">
        <v>27709</v>
      </c>
      <c r="I484" s="2">
        <v>0</v>
      </c>
      <c r="K484" s="2" t="s">
        <v>27710</v>
      </c>
      <c r="L484" s="2" t="s">
        <v>5042</v>
      </c>
      <c r="M484" s="2" t="s">
        <v>27711</v>
      </c>
      <c r="N484" s="2" t="s">
        <v>5911</v>
      </c>
      <c r="O484" s="2" t="s">
        <v>27712</v>
      </c>
    </row>
    <row r="485" spans="1:15" ht="34" customHeight="1" x14ac:dyDescent="0.2">
      <c r="A485" s="2" t="s">
        <v>27713</v>
      </c>
      <c r="B485" s="2">
        <v>2020</v>
      </c>
      <c r="C485" s="3">
        <v>43973</v>
      </c>
      <c r="D485" s="3">
        <v>43831</v>
      </c>
      <c r="E485" s="2" t="s">
        <v>5027</v>
      </c>
      <c r="F485" s="2" t="s">
        <v>27714</v>
      </c>
      <c r="I485" s="2">
        <v>0</v>
      </c>
      <c r="K485" s="2" t="s">
        <v>5036</v>
      </c>
      <c r="L485" s="2" t="s">
        <v>5042</v>
      </c>
      <c r="M485" s="2" t="s">
        <v>27715</v>
      </c>
      <c r="N485" s="2" t="s">
        <v>5029</v>
      </c>
      <c r="O485" s="2" t="s">
        <v>27716</v>
      </c>
    </row>
    <row r="486" spans="1:15" ht="34" customHeight="1" x14ac:dyDescent="0.2">
      <c r="A486" s="2" t="s">
        <v>27717</v>
      </c>
      <c r="B486" s="2">
        <v>2020</v>
      </c>
      <c r="C486" s="3">
        <v>43973</v>
      </c>
      <c r="D486" s="3">
        <v>43972</v>
      </c>
      <c r="E486" s="2" t="s">
        <v>5030</v>
      </c>
      <c r="F486" s="2" t="s">
        <v>27718</v>
      </c>
      <c r="G486" s="2">
        <v>32438450</v>
      </c>
      <c r="H486" s="2" t="s">
        <v>27719</v>
      </c>
      <c r="I486" s="2">
        <v>0</v>
      </c>
      <c r="J486" s="7">
        <v>3</v>
      </c>
      <c r="K486" s="2" t="s">
        <v>5920</v>
      </c>
      <c r="L486" s="2" t="s">
        <v>5034</v>
      </c>
      <c r="M486" s="2" t="s">
        <v>27720</v>
      </c>
      <c r="N486" s="2" t="s">
        <v>5084</v>
      </c>
      <c r="O486" s="2" t="s">
        <v>27721</v>
      </c>
    </row>
    <row r="487" spans="1:15" ht="34" customHeight="1" x14ac:dyDescent="0.2">
      <c r="A487" s="2" t="s">
        <v>27722</v>
      </c>
      <c r="B487" s="2">
        <v>2020</v>
      </c>
      <c r="C487" s="3">
        <v>43973</v>
      </c>
      <c r="D487" s="3">
        <v>43952</v>
      </c>
      <c r="E487" s="2" t="s">
        <v>5030</v>
      </c>
      <c r="F487" s="2" t="s">
        <v>27723</v>
      </c>
      <c r="H487" s="2" t="s">
        <v>27724</v>
      </c>
      <c r="I487" s="2">
        <v>0</v>
      </c>
      <c r="J487" s="7">
        <v>3</v>
      </c>
      <c r="K487" s="2" t="s">
        <v>9828</v>
      </c>
      <c r="L487" s="2" t="s">
        <v>5042</v>
      </c>
      <c r="M487" s="2" t="s">
        <v>27725</v>
      </c>
      <c r="N487" s="2" t="s">
        <v>5084</v>
      </c>
      <c r="O487" s="2" t="s">
        <v>27726</v>
      </c>
    </row>
    <row r="488" spans="1:15" ht="34" customHeight="1" x14ac:dyDescent="0.2">
      <c r="A488" s="2" t="s">
        <v>27727</v>
      </c>
      <c r="B488" s="2">
        <v>2020</v>
      </c>
      <c r="C488" s="3">
        <v>43973</v>
      </c>
      <c r="D488" s="3">
        <v>43952</v>
      </c>
      <c r="E488" s="2" t="s">
        <v>5030</v>
      </c>
      <c r="F488" s="2" t="s">
        <v>27728</v>
      </c>
      <c r="H488" s="2" t="s">
        <v>27729</v>
      </c>
      <c r="I488" s="2">
        <v>0</v>
      </c>
      <c r="K488" s="2" t="s">
        <v>6054</v>
      </c>
      <c r="L488" s="2" t="s">
        <v>5042</v>
      </c>
      <c r="M488" s="2" t="s">
        <v>27730</v>
      </c>
      <c r="N488" s="2" t="s">
        <v>5161</v>
      </c>
      <c r="O488" s="2" t="s">
        <v>27731</v>
      </c>
    </row>
    <row r="489" spans="1:15" ht="34" customHeight="1" x14ac:dyDescent="0.2">
      <c r="A489" s="2" t="s">
        <v>27732</v>
      </c>
      <c r="B489" s="2">
        <v>2020</v>
      </c>
      <c r="C489" s="3">
        <v>43973</v>
      </c>
      <c r="D489" s="3">
        <v>43972</v>
      </c>
      <c r="E489" s="2" t="s">
        <v>5030</v>
      </c>
      <c r="F489" s="2" t="s">
        <v>27733</v>
      </c>
      <c r="G489" s="2">
        <v>32436994</v>
      </c>
      <c r="I489" s="2">
        <v>0</v>
      </c>
      <c r="J489" s="7">
        <v>2</v>
      </c>
      <c r="K489" s="2" t="s">
        <v>5317</v>
      </c>
      <c r="L489" s="2" t="s">
        <v>5034</v>
      </c>
      <c r="M489" s="2" t="s">
        <v>27734</v>
      </c>
      <c r="N489" s="2" t="s">
        <v>5033</v>
      </c>
      <c r="O489" s="2" t="s">
        <v>27735</v>
      </c>
    </row>
    <row r="490" spans="1:15" ht="34" customHeight="1" x14ac:dyDescent="0.2">
      <c r="A490" s="2" t="s">
        <v>27736</v>
      </c>
      <c r="B490" s="2">
        <v>2020</v>
      </c>
      <c r="C490" s="3">
        <v>43973</v>
      </c>
      <c r="D490" s="3">
        <v>43971</v>
      </c>
      <c r="E490" s="2" t="s">
        <v>5027</v>
      </c>
      <c r="F490" s="2" t="s">
        <v>27737</v>
      </c>
      <c r="H490" s="2" t="s">
        <v>27738</v>
      </c>
      <c r="I490" s="2">
        <v>0</v>
      </c>
      <c r="K490" s="2" t="s">
        <v>5028</v>
      </c>
      <c r="L490" s="2" t="s">
        <v>5028</v>
      </c>
      <c r="M490" s="2" t="s">
        <v>27739</v>
      </c>
      <c r="N490" s="2" t="s">
        <v>5124</v>
      </c>
      <c r="O490" s="2" t="s">
        <v>27740</v>
      </c>
    </row>
    <row r="491" spans="1:15" ht="34" customHeight="1" x14ac:dyDescent="0.2">
      <c r="A491" s="2" t="s">
        <v>27741</v>
      </c>
      <c r="B491" s="2">
        <v>2020</v>
      </c>
      <c r="C491" s="3">
        <v>43973</v>
      </c>
      <c r="D491" s="3">
        <v>43972</v>
      </c>
      <c r="E491" s="2" t="s">
        <v>5030</v>
      </c>
      <c r="F491" s="2" t="s">
        <v>27742</v>
      </c>
      <c r="H491" s="2" t="s">
        <v>27743</v>
      </c>
      <c r="I491" s="2">
        <v>0</v>
      </c>
      <c r="J491" s="7">
        <v>11</v>
      </c>
      <c r="K491" s="2" t="s">
        <v>5548</v>
      </c>
      <c r="L491" s="2" t="s">
        <v>5034</v>
      </c>
      <c r="M491" s="2" t="s">
        <v>27744</v>
      </c>
      <c r="N491" s="2" t="s">
        <v>5161</v>
      </c>
      <c r="O491" s="2" t="s">
        <v>27745</v>
      </c>
    </row>
    <row r="492" spans="1:15" ht="34" customHeight="1" x14ac:dyDescent="0.2">
      <c r="A492" s="2" t="s">
        <v>27746</v>
      </c>
      <c r="B492" s="2">
        <v>2020</v>
      </c>
      <c r="C492" s="3">
        <v>43973</v>
      </c>
      <c r="D492" s="3">
        <v>43971</v>
      </c>
      <c r="E492" s="2" t="s">
        <v>5030</v>
      </c>
      <c r="F492" s="2" t="s">
        <v>27747</v>
      </c>
      <c r="H492" s="2" t="s">
        <v>27748</v>
      </c>
      <c r="I492" s="2">
        <v>0</v>
      </c>
      <c r="J492" s="7">
        <v>98</v>
      </c>
      <c r="K492" s="2" t="s">
        <v>5039</v>
      </c>
      <c r="L492" s="2" t="s">
        <v>5040</v>
      </c>
      <c r="M492" s="2" t="s">
        <v>27749</v>
      </c>
      <c r="N492" s="2" t="s">
        <v>5124</v>
      </c>
      <c r="O492" s="2" t="s">
        <v>27750</v>
      </c>
    </row>
    <row r="493" spans="1:15" ht="34" customHeight="1" x14ac:dyDescent="0.2">
      <c r="A493" s="2" t="s">
        <v>27751</v>
      </c>
      <c r="B493" s="2">
        <v>2020</v>
      </c>
      <c r="C493" s="3">
        <v>43973</v>
      </c>
      <c r="D493" s="3">
        <v>43831</v>
      </c>
      <c r="E493" s="2" t="s">
        <v>5027</v>
      </c>
      <c r="F493" s="2" t="s">
        <v>27752</v>
      </c>
      <c r="H493" s="2" t="s">
        <v>27753</v>
      </c>
      <c r="I493" s="2">
        <v>0</v>
      </c>
      <c r="K493" s="2" t="s">
        <v>5036</v>
      </c>
      <c r="L493" s="2" t="s">
        <v>5042</v>
      </c>
      <c r="M493" s="2" t="s">
        <v>27754</v>
      </c>
      <c r="N493" s="2" t="s">
        <v>5029</v>
      </c>
      <c r="O493" s="2" t="s">
        <v>27755</v>
      </c>
    </row>
    <row r="494" spans="1:15" ht="34" customHeight="1" x14ac:dyDescent="0.2">
      <c r="A494" s="2" t="s">
        <v>27756</v>
      </c>
      <c r="B494" s="2">
        <v>2020</v>
      </c>
      <c r="C494" s="3">
        <v>43973</v>
      </c>
      <c r="D494" s="3">
        <v>43970</v>
      </c>
      <c r="E494" s="2" t="s">
        <v>5027</v>
      </c>
      <c r="F494" s="2" t="s">
        <v>27757</v>
      </c>
      <c r="H494" s="2" t="s">
        <v>27758</v>
      </c>
      <c r="I494" s="2">
        <v>1</v>
      </c>
      <c r="J494" s="7">
        <v>84</v>
      </c>
      <c r="K494" s="2" t="s">
        <v>5062</v>
      </c>
      <c r="L494" s="2" t="s">
        <v>5040</v>
      </c>
      <c r="M494" s="2" t="s">
        <v>27759</v>
      </c>
      <c r="N494" s="2" t="s">
        <v>5124</v>
      </c>
      <c r="O494" s="2" t="s">
        <v>27760</v>
      </c>
    </row>
    <row r="495" spans="1:15" ht="34" customHeight="1" x14ac:dyDescent="0.2">
      <c r="A495" s="2" t="s">
        <v>27761</v>
      </c>
      <c r="B495" s="2">
        <v>2020</v>
      </c>
      <c r="C495" s="3">
        <v>43973</v>
      </c>
      <c r="D495" s="3">
        <v>43971</v>
      </c>
      <c r="E495" s="2" t="s">
        <v>5030</v>
      </c>
      <c r="F495" s="2" t="s">
        <v>27762</v>
      </c>
      <c r="H495" s="2" t="s">
        <v>27763</v>
      </c>
      <c r="I495" s="2">
        <v>0</v>
      </c>
      <c r="J495" s="7">
        <v>14</v>
      </c>
      <c r="K495" s="2" t="s">
        <v>5039</v>
      </c>
      <c r="L495" s="2" t="s">
        <v>5040</v>
      </c>
      <c r="M495" s="2" t="s">
        <v>27764</v>
      </c>
      <c r="N495" s="2" t="s">
        <v>5124</v>
      </c>
      <c r="O495" s="2" t="s">
        <v>27765</v>
      </c>
    </row>
    <row r="496" spans="1:15" ht="34" customHeight="1" x14ac:dyDescent="0.2">
      <c r="A496" s="2" t="s">
        <v>27766</v>
      </c>
      <c r="B496" s="2">
        <v>2020</v>
      </c>
      <c r="C496" s="3">
        <v>43972</v>
      </c>
      <c r="D496" s="3">
        <v>43831</v>
      </c>
      <c r="E496" s="2" t="s">
        <v>5030</v>
      </c>
      <c r="F496" s="2" t="s">
        <v>27767</v>
      </c>
      <c r="H496" s="2" t="s">
        <v>27768</v>
      </c>
      <c r="I496" s="2">
        <v>0</v>
      </c>
      <c r="K496" s="2" t="s">
        <v>16000</v>
      </c>
      <c r="L496" s="2" t="s">
        <v>16001</v>
      </c>
      <c r="M496" s="2" t="s">
        <v>27769</v>
      </c>
      <c r="N496" s="2" t="s">
        <v>5133</v>
      </c>
      <c r="O496" s="2" t="s">
        <v>27770</v>
      </c>
    </row>
    <row r="497" spans="1:16" ht="34" customHeight="1" x14ac:dyDescent="0.2">
      <c r="A497" s="2" t="s">
        <v>27771</v>
      </c>
      <c r="B497" s="2">
        <v>2020</v>
      </c>
      <c r="C497" s="3">
        <v>43972</v>
      </c>
      <c r="D497" s="3">
        <v>43831</v>
      </c>
      <c r="E497" s="2" t="s">
        <v>5030</v>
      </c>
      <c r="F497" s="2" t="s">
        <v>27772</v>
      </c>
      <c r="H497" s="2" t="s">
        <v>27773</v>
      </c>
      <c r="I497" s="2">
        <v>0</v>
      </c>
      <c r="K497" s="2" t="s">
        <v>16000</v>
      </c>
      <c r="L497" s="2" t="s">
        <v>16001</v>
      </c>
      <c r="M497" s="2" t="s">
        <v>27774</v>
      </c>
      <c r="N497" s="2" t="s">
        <v>5133</v>
      </c>
      <c r="O497" s="2" t="s">
        <v>27775</v>
      </c>
    </row>
    <row r="498" spans="1:16" ht="34" customHeight="1" x14ac:dyDescent="0.2">
      <c r="A498" s="2" t="s">
        <v>27776</v>
      </c>
      <c r="B498" s="2">
        <v>2020</v>
      </c>
      <c r="C498" s="3">
        <v>43972</v>
      </c>
      <c r="D498" s="3">
        <v>43973</v>
      </c>
      <c r="E498" s="2" t="s">
        <v>5030</v>
      </c>
      <c r="F498" s="2" t="s">
        <v>27777</v>
      </c>
      <c r="G498" s="2">
        <v>32437338</v>
      </c>
      <c r="H498" s="2" t="s">
        <v>27778</v>
      </c>
      <c r="I498" s="2">
        <v>1</v>
      </c>
      <c r="J498" s="7">
        <v>5511</v>
      </c>
      <c r="K498" s="2" t="s">
        <v>15128</v>
      </c>
      <c r="L498" s="2" t="s">
        <v>19114</v>
      </c>
      <c r="M498" s="2" t="s">
        <v>27779</v>
      </c>
      <c r="N498" s="2" t="s">
        <v>5084</v>
      </c>
      <c r="O498" s="2" t="s">
        <v>27780</v>
      </c>
    </row>
    <row r="499" spans="1:16" ht="34" customHeight="1" x14ac:dyDescent="0.2">
      <c r="A499" s="2" t="s">
        <v>27781</v>
      </c>
      <c r="B499" s="2">
        <v>2020</v>
      </c>
      <c r="C499" s="3">
        <v>43972</v>
      </c>
      <c r="D499" s="3">
        <v>43970</v>
      </c>
      <c r="E499" s="2" t="s">
        <v>5030</v>
      </c>
      <c r="F499" s="2" t="s">
        <v>27782</v>
      </c>
      <c r="H499" s="2" t="s">
        <v>27783</v>
      </c>
      <c r="I499" s="2">
        <v>0</v>
      </c>
      <c r="J499" s="7">
        <v>8</v>
      </c>
      <c r="K499" s="2" t="s">
        <v>27784</v>
      </c>
      <c r="L499" s="2" t="s">
        <v>7446</v>
      </c>
      <c r="M499" s="2" t="s">
        <v>27785</v>
      </c>
      <c r="N499" s="2" t="s">
        <v>5084</v>
      </c>
      <c r="O499" s="2" t="s">
        <v>27786</v>
      </c>
    </row>
    <row r="500" spans="1:16" ht="34" customHeight="1" x14ac:dyDescent="0.2">
      <c r="A500" s="2" t="s">
        <v>27787</v>
      </c>
      <c r="B500" s="2">
        <v>2020</v>
      </c>
      <c r="C500" s="3">
        <v>43972</v>
      </c>
      <c r="D500" s="3">
        <v>43952</v>
      </c>
      <c r="E500" s="2" t="s">
        <v>5030</v>
      </c>
      <c r="G500" s="2">
        <v>32431120</v>
      </c>
      <c r="I500" s="2">
        <v>0</v>
      </c>
      <c r="K500" s="2" t="s">
        <v>18616</v>
      </c>
      <c r="M500" s="2" t="s">
        <v>27788</v>
      </c>
      <c r="N500" s="2" t="s">
        <v>5033</v>
      </c>
      <c r="O500" s="2" t="s">
        <v>27789</v>
      </c>
      <c r="P500" s="2" t="s">
        <v>27790</v>
      </c>
    </row>
    <row r="501" spans="1:16" ht="34" customHeight="1" x14ac:dyDescent="0.2">
      <c r="A501" s="2" t="s">
        <v>27791</v>
      </c>
      <c r="B501" s="2">
        <v>2020</v>
      </c>
      <c r="C501" s="3">
        <v>43972</v>
      </c>
      <c r="D501" s="3">
        <v>43831</v>
      </c>
      <c r="E501" s="2" t="s">
        <v>5030</v>
      </c>
      <c r="F501" s="2" t="s">
        <v>27792</v>
      </c>
      <c r="G501" s="2">
        <v>32428075</v>
      </c>
      <c r="H501" s="2" t="s">
        <v>27793</v>
      </c>
      <c r="I501" s="2">
        <v>0</v>
      </c>
      <c r="K501" s="2" t="s">
        <v>27794</v>
      </c>
      <c r="L501" s="2" t="s">
        <v>5091</v>
      </c>
      <c r="M501" s="2" t="s">
        <v>27795</v>
      </c>
      <c r="N501" s="2" t="s">
        <v>5161</v>
      </c>
      <c r="O501" s="2" t="s">
        <v>27796</v>
      </c>
      <c r="P501" s="2" t="s">
        <v>27797</v>
      </c>
    </row>
    <row r="502" spans="1:16" ht="34" customHeight="1" x14ac:dyDescent="0.2">
      <c r="A502" s="2" t="s">
        <v>27798</v>
      </c>
      <c r="B502" s="2">
        <v>2020</v>
      </c>
      <c r="C502" s="3">
        <v>43972</v>
      </c>
      <c r="D502" s="3">
        <v>43831</v>
      </c>
      <c r="E502" s="2" t="s">
        <v>5030</v>
      </c>
      <c r="F502" s="2" t="s">
        <v>27799</v>
      </c>
      <c r="G502" s="2">
        <v>32427666</v>
      </c>
      <c r="H502" s="2" t="s">
        <v>27800</v>
      </c>
      <c r="I502" s="2">
        <v>0</v>
      </c>
      <c r="J502" s="7">
        <v>1</v>
      </c>
      <c r="K502" s="2" t="s">
        <v>27801</v>
      </c>
      <c r="L502" s="2" t="s">
        <v>5069</v>
      </c>
      <c r="M502" s="2" t="s">
        <v>27802</v>
      </c>
      <c r="N502" s="2" t="s">
        <v>5084</v>
      </c>
      <c r="O502" s="2" t="s">
        <v>27803</v>
      </c>
      <c r="P502" s="2" t="s">
        <v>27804</v>
      </c>
    </row>
    <row r="503" spans="1:16" ht="34" customHeight="1" x14ac:dyDescent="0.2">
      <c r="A503" s="2" t="s">
        <v>27805</v>
      </c>
      <c r="B503" s="2">
        <v>2020</v>
      </c>
      <c r="C503" s="3">
        <v>43972</v>
      </c>
      <c r="D503" s="3">
        <v>43964</v>
      </c>
      <c r="E503" s="2" t="s">
        <v>5030</v>
      </c>
      <c r="F503" s="2" t="s">
        <v>16284</v>
      </c>
      <c r="G503" s="2">
        <v>32430279</v>
      </c>
      <c r="H503" s="2" t="s">
        <v>16285</v>
      </c>
      <c r="I503" s="2">
        <v>0</v>
      </c>
      <c r="K503" s="2" t="s">
        <v>16286</v>
      </c>
      <c r="M503" s="2" t="s">
        <v>27806</v>
      </c>
      <c r="N503" s="2" t="s">
        <v>5084</v>
      </c>
      <c r="O503" s="2" t="s">
        <v>27807</v>
      </c>
    </row>
    <row r="504" spans="1:16" ht="34" customHeight="1" x14ac:dyDescent="0.2">
      <c r="A504" s="2" t="s">
        <v>27808</v>
      </c>
      <c r="B504" s="2">
        <v>2020</v>
      </c>
      <c r="C504" s="3">
        <v>43972</v>
      </c>
      <c r="D504" s="3">
        <v>43969</v>
      </c>
      <c r="E504" s="2" t="s">
        <v>5030</v>
      </c>
      <c r="F504" s="2" t="s">
        <v>27809</v>
      </c>
      <c r="G504" s="2">
        <v>32427613</v>
      </c>
      <c r="I504" s="2">
        <v>0</v>
      </c>
      <c r="J504" s="7">
        <v>6</v>
      </c>
      <c r="K504" s="2" t="s">
        <v>15140</v>
      </c>
      <c r="L504" s="2" t="s">
        <v>5069</v>
      </c>
      <c r="M504" s="2" t="s">
        <v>27810</v>
      </c>
      <c r="N504" s="2" t="s">
        <v>5033</v>
      </c>
      <c r="O504" s="2" t="s">
        <v>27811</v>
      </c>
    </row>
    <row r="505" spans="1:16" ht="34" customHeight="1" x14ac:dyDescent="0.2">
      <c r="A505" s="2" t="s">
        <v>27812</v>
      </c>
      <c r="B505" s="2">
        <v>2020</v>
      </c>
      <c r="C505" s="3">
        <v>43972</v>
      </c>
      <c r="D505" s="3">
        <v>43952</v>
      </c>
      <c r="E505" s="2" t="s">
        <v>5030</v>
      </c>
      <c r="G505" s="2">
        <v>32432218</v>
      </c>
      <c r="I505" s="2">
        <v>0</v>
      </c>
      <c r="K505" s="2" t="s">
        <v>27813</v>
      </c>
      <c r="M505" s="2" t="s">
        <v>27814</v>
      </c>
      <c r="N505" s="2" t="s">
        <v>5033</v>
      </c>
      <c r="O505" s="2" t="s">
        <v>27815</v>
      </c>
      <c r="P505" s="2" t="s">
        <v>27816</v>
      </c>
    </row>
    <row r="506" spans="1:16" ht="34" customHeight="1" x14ac:dyDescent="0.2">
      <c r="A506" s="2" t="s">
        <v>27817</v>
      </c>
      <c r="B506" s="2">
        <v>2020</v>
      </c>
      <c r="C506" s="3">
        <v>43972</v>
      </c>
      <c r="D506" s="3">
        <v>43831</v>
      </c>
      <c r="E506" s="2" t="s">
        <v>5030</v>
      </c>
      <c r="F506" s="2" t="s">
        <v>27818</v>
      </c>
      <c r="G506" s="2">
        <v>32428072</v>
      </c>
      <c r="H506" s="2" t="s">
        <v>27819</v>
      </c>
      <c r="I506" s="2">
        <v>0</v>
      </c>
      <c r="J506" s="7">
        <v>1</v>
      </c>
      <c r="K506" s="2" t="s">
        <v>27794</v>
      </c>
      <c r="L506" s="2" t="s">
        <v>5091</v>
      </c>
      <c r="M506" s="2" t="s">
        <v>27820</v>
      </c>
      <c r="N506" s="2" t="s">
        <v>5161</v>
      </c>
      <c r="O506" s="2" t="s">
        <v>27821</v>
      </c>
      <c r="P506" s="2" t="s">
        <v>27822</v>
      </c>
    </row>
    <row r="507" spans="1:16" ht="34" customHeight="1" x14ac:dyDescent="0.2">
      <c r="A507" s="2" t="s">
        <v>27823</v>
      </c>
      <c r="B507" s="2">
        <v>2020</v>
      </c>
      <c r="C507" s="3">
        <v>43972</v>
      </c>
      <c r="D507" s="3">
        <v>43831</v>
      </c>
      <c r="E507" s="2" t="s">
        <v>5030</v>
      </c>
      <c r="F507" s="2" t="s">
        <v>27824</v>
      </c>
      <c r="G507" s="2">
        <v>32430086</v>
      </c>
      <c r="H507" s="2" t="s">
        <v>27825</v>
      </c>
      <c r="I507" s="2">
        <v>0</v>
      </c>
      <c r="J507" s="7">
        <v>2</v>
      </c>
      <c r="K507" s="2" t="s">
        <v>8392</v>
      </c>
      <c r="L507" s="2" t="s">
        <v>7446</v>
      </c>
      <c r="M507" s="2" t="s">
        <v>27826</v>
      </c>
      <c r="N507" s="2" t="s">
        <v>5084</v>
      </c>
      <c r="O507" s="2" t="s">
        <v>27827</v>
      </c>
    </row>
    <row r="508" spans="1:16" ht="34" customHeight="1" x14ac:dyDescent="0.2">
      <c r="A508" s="2" t="s">
        <v>27828</v>
      </c>
      <c r="B508" s="2">
        <v>2020</v>
      </c>
      <c r="C508" s="3">
        <v>43972</v>
      </c>
      <c r="D508" s="3">
        <v>43968</v>
      </c>
      <c r="E508" s="2" t="s">
        <v>5030</v>
      </c>
      <c r="F508" s="2" t="s">
        <v>27829</v>
      </c>
      <c r="G508" s="2">
        <v>32429580</v>
      </c>
      <c r="H508" s="2" t="s">
        <v>27830</v>
      </c>
      <c r="I508" s="2">
        <v>0</v>
      </c>
      <c r="K508" s="2" t="s">
        <v>6482</v>
      </c>
      <c r="L508" s="2" t="s">
        <v>5427</v>
      </c>
      <c r="M508" s="2" t="s">
        <v>27831</v>
      </c>
      <c r="N508" s="2" t="s">
        <v>5161</v>
      </c>
      <c r="O508" s="2" t="s">
        <v>27832</v>
      </c>
      <c r="P508" s="2" t="s">
        <v>27833</v>
      </c>
    </row>
    <row r="509" spans="1:16" ht="34" customHeight="1" x14ac:dyDescent="0.2">
      <c r="A509" s="2" t="s">
        <v>27834</v>
      </c>
      <c r="B509" s="2">
        <v>2020</v>
      </c>
      <c r="C509" s="3">
        <v>43972</v>
      </c>
      <c r="D509" s="3">
        <v>43952</v>
      </c>
      <c r="E509" s="2" t="s">
        <v>5030</v>
      </c>
      <c r="F509" s="2" t="s">
        <v>27835</v>
      </c>
      <c r="G509" s="2">
        <v>32427774</v>
      </c>
      <c r="H509" s="2" t="s">
        <v>27836</v>
      </c>
      <c r="I509" s="2">
        <v>0</v>
      </c>
      <c r="J509" s="7">
        <v>2</v>
      </c>
      <c r="K509" s="2" t="s">
        <v>27837</v>
      </c>
      <c r="L509" s="2" t="s">
        <v>5069</v>
      </c>
      <c r="M509" s="2" t="s">
        <v>27838</v>
      </c>
      <c r="N509" s="2" t="s">
        <v>5084</v>
      </c>
      <c r="O509" s="2" t="s">
        <v>27839</v>
      </c>
    </row>
    <row r="510" spans="1:16" ht="34" customHeight="1" x14ac:dyDescent="0.2">
      <c r="A510" s="2" t="s">
        <v>27840</v>
      </c>
      <c r="B510" s="2">
        <v>2020</v>
      </c>
      <c r="C510" s="3">
        <v>43972</v>
      </c>
      <c r="D510" s="3">
        <v>43952</v>
      </c>
      <c r="E510" s="2" t="s">
        <v>5030</v>
      </c>
      <c r="F510" s="2" t="s">
        <v>27841</v>
      </c>
      <c r="G510" s="2">
        <v>32432780</v>
      </c>
      <c r="I510" s="2">
        <v>0</v>
      </c>
      <c r="K510" s="2" t="s">
        <v>17078</v>
      </c>
      <c r="M510" s="2" t="s">
        <v>27842</v>
      </c>
      <c r="N510" s="2" t="s">
        <v>5033</v>
      </c>
      <c r="O510" s="2" t="s">
        <v>27843</v>
      </c>
      <c r="P510" s="2" t="s">
        <v>27844</v>
      </c>
    </row>
    <row r="511" spans="1:16" ht="34" customHeight="1" x14ac:dyDescent="0.2">
      <c r="A511" s="2" t="s">
        <v>27845</v>
      </c>
      <c r="B511" s="2">
        <v>2020</v>
      </c>
      <c r="C511" s="3">
        <v>43972</v>
      </c>
      <c r="D511" s="3">
        <v>43964</v>
      </c>
      <c r="E511" s="2" t="s">
        <v>5030</v>
      </c>
      <c r="F511" s="2" t="s">
        <v>16230</v>
      </c>
      <c r="G511" s="2">
        <v>32430286</v>
      </c>
      <c r="H511" s="2" t="s">
        <v>16231</v>
      </c>
      <c r="I511" s="2">
        <v>0</v>
      </c>
      <c r="K511" s="2" t="s">
        <v>5173</v>
      </c>
      <c r="M511" s="2" t="s">
        <v>16232</v>
      </c>
      <c r="N511" s="2" t="s">
        <v>5084</v>
      </c>
      <c r="O511" s="2" t="s">
        <v>27846</v>
      </c>
    </row>
    <row r="512" spans="1:16" ht="34" customHeight="1" x14ac:dyDescent="0.2">
      <c r="A512" s="2" t="s">
        <v>27847</v>
      </c>
      <c r="B512" s="2">
        <v>2020</v>
      </c>
      <c r="C512" s="3">
        <v>43972</v>
      </c>
      <c r="D512" s="3">
        <v>43831</v>
      </c>
      <c r="E512" s="2" t="s">
        <v>5030</v>
      </c>
      <c r="F512" s="2" t="s">
        <v>27848</v>
      </c>
      <c r="G512" s="2">
        <v>32428074</v>
      </c>
      <c r="H512" s="2" t="s">
        <v>27849</v>
      </c>
      <c r="I512" s="2">
        <v>0</v>
      </c>
      <c r="K512" s="2" t="s">
        <v>27794</v>
      </c>
      <c r="L512" s="2" t="s">
        <v>5091</v>
      </c>
      <c r="M512" s="2" t="s">
        <v>27850</v>
      </c>
      <c r="N512" s="2" t="s">
        <v>5161</v>
      </c>
      <c r="O512" s="2" t="s">
        <v>27851</v>
      </c>
      <c r="P512" s="2" t="s">
        <v>27852</v>
      </c>
    </row>
    <row r="513" spans="1:15" ht="34" customHeight="1" x14ac:dyDescent="0.2">
      <c r="A513" s="2" t="s">
        <v>27853</v>
      </c>
      <c r="B513" s="2">
        <v>2020</v>
      </c>
      <c r="C513" s="3">
        <v>43972</v>
      </c>
      <c r="D513" s="3">
        <v>43969</v>
      </c>
      <c r="E513" s="2" t="s">
        <v>5030</v>
      </c>
      <c r="F513" s="2" t="s">
        <v>27854</v>
      </c>
      <c r="G513" s="2">
        <v>32431273</v>
      </c>
      <c r="H513" s="2" t="s">
        <v>27855</v>
      </c>
      <c r="I513" s="2">
        <v>0</v>
      </c>
      <c r="J513" s="7">
        <v>6</v>
      </c>
      <c r="K513" s="2" t="s">
        <v>5965</v>
      </c>
      <c r="L513" s="2" t="s">
        <v>5966</v>
      </c>
      <c r="M513" s="2" t="s">
        <v>27856</v>
      </c>
      <c r="N513" s="2" t="s">
        <v>5133</v>
      </c>
      <c r="O513" s="2" t="s">
        <v>27857</v>
      </c>
    </row>
    <row r="514" spans="1:15" ht="34" customHeight="1" x14ac:dyDescent="0.2">
      <c r="A514" s="2" t="s">
        <v>27858</v>
      </c>
      <c r="B514" s="2">
        <v>2020</v>
      </c>
      <c r="C514" s="3">
        <v>43972</v>
      </c>
      <c r="D514" s="3">
        <v>43952</v>
      </c>
      <c r="E514" s="2" t="s">
        <v>5030</v>
      </c>
      <c r="F514" s="2" t="s">
        <v>27859</v>
      </c>
      <c r="H514" s="2" t="s">
        <v>27860</v>
      </c>
      <c r="I514" s="2">
        <v>0</v>
      </c>
      <c r="J514" s="7">
        <v>1</v>
      </c>
      <c r="K514" s="2" t="s">
        <v>5506</v>
      </c>
      <c r="L514" s="2" t="s">
        <v>5042</v>
      </c>
      <c r="M514" s="2" t="s">
        <v>27861</v>
      </c>
      <c r="N514" s="2" t="s">
        <v>5161</v>
      </c>
      <c r="O514" s="2" t="s">
        <v>27862</v>
      </c>
    </row>
    <row r="515" spans="1:15" ht="34" customHeight="1" x14ac:dyDescent="0.2">
      <c r="A515" s="2" t="s">
        <v>27863</v>
      </c>
      <c r="B515" s="2">
        <v>2020</v>
      </c>
      <c r="C515" s="3">
        <v>43972</v>
      </c>
      <c r="D515" s="3">
        <v>43970</v>
      </c>
      <c r="E515" s="2" t="s">
        <v>5030</v>
      </c>
      <c r="F515" s="2" t="s">
        <v>27864</v>
      </c>
      <c r="G515" s="2">
        <v>32427582</v>
      </c>
      <c r="H515" s="2" t="s">
        <v>27865</v>
      </c>
      <c r="I515" s="2">
        <v>0</v>
      </c>
      <c r="J515" s="7">
        <v>8</v>
      </c>
      <c r="K515" s="2" t="s">
        <v>5863</v>
      </c>
      <c r="L515" s="2" t="s">
        <v>5359</v>
      </c>
      <c r="M515" s="2" t="s">
        <v>27866</v>
      </c>
      <c r="N515" s="2" t="s">
        <v>5084</v>
      </c>
      <c r="O515" s="2" t="s">
        <v>27867</v>
      </c>
    </row>
    <row r="516" spans="1:15" ht="34" customHeight="1" x14ac:dyDescent="0.2">
      <c r="A516" s="2" t="s">
        <v>27868</v>
      </c>
      <c r="B516" s="2">
        <v>2020</v>
      </c>
      <c r="C516" s="3">
        <v>43972</v>
      </c>
      <c r="D516" s="3">
        <v>43970</v>
      </c>
      <c r="E516" s="2" t="s">
        <v>5030</v>
      </c>
      <c r="F516" s="2" t="s">
        <v>27869</v>
      </c>
      <c r="G516" s="2">
        <v>32427528</v>
      </c>
      <c r="H516" s="2" t="s">
        <v>27870</v>
      </c>
      <c r="I516" s="2">
        <v>0</v>
      </c>
      <c r="J516" s="7">
        <v>4</v>
      </c>
      <c r="K516" s="2" t="s">
        <v>27871</v>
      </c>
      <c r="L516" s="2" t="s">
        <v>5044</v>
      </c>
      <c r="M516" s="2" t="s">
        <v>27872</v>
      </c>
      <c r="N516" s="2" t="s">
        <v>5084</v>
      </c>
      <c r="O516" s="2" t="s">
        <v>27873</v>
      </c>
    </row>
    <row r="517" spans="1:15" ht="34" customHeight="1" x14ac:dyDescent="0.2">
      <c r="A517" s="2" t="s">
        <v>27874</v>
      </c>
      <c r="B517" s="2">
        <v>2020</v>
      </c>
      <c r="C517" s="3">
        <v>43972</v>
      </c>
      <c r="D517" s="3">
        <v>43831</v>
      </c>
      <c r="E517" s="2" t="s">
        <v>5027</v>
      </c>
      <c r="F517" s="2" t="s">
        <v>27875</v>
      </c>
      <c r="I517" s="2">
        <v>0</v>
      </c>
      <c r="K517" s="2" t="s">
        <v>5036</v>
      </c>
      <c r="L517" s="2" t="s">
        <v>5042</v>
      </c>
      <c r="M517" s="2" t="s">
        <v>27876</v>
      </c>
      <c r="N517" s="2" t="s">
        <v>5029</v>
      </c>
      <c r="O517" s="2" t="s">
        <v>27877</v>
      </c>
    </row>
    <row r="518" spans="1:15" ht="34" customHeight="1" x14ac:dyDescent="0.2">
      <c r="A518" s="2" t="s">
        <v>27878</v>
      </c>
      <c r="B518" s="2">
        <v>2020</v>
      </c>
      <c r="C518" s="3">
        <v>43972</v>
      </c>
      <c r="D518" s="3">
        <v>43831</v>
      </c>
      <c r="E518" s="2" t="s">
        <v>5030</v>
      </c>
      <c r="F518" s="2" t="s">
        <v>27879</v>
      </c>
      <c r="H518" s="2" t="s">
        <v>27880</v>
      </c>
      <c r="I518" s="2">
        <v>0</v>
      </c>
      <c r="J518" s="7">
        <v>12</v>
      </c>
      <c r="K518" s="2" t="s">
        <v>27881</v>
      </c>
      <c r="L518" s="2" t="s">
        <v>5091</v>
      </c>
      <c r="M518" s="2" t="s">
        <v>27882</v>
      </c>
      <c r="N518" s="2" t="s">
        <v>5161</v>
      </c>
    </row>
    <row r="519" spans="1:15" ht="34" customHeight="1" x14ac:dyDescent="0.2">
      <c r="A519" s="2" t="s">
        <v>27883</v>
      </c>
      <c r="B519" s="2">
        <v>2020</v>
      </c>
      <c r="C519" s="3">
        <v>43972</v>
      </c>
      <c r="D519" s="3">
        <v>43952</v>
      </c>
      <c r="E519" s="2" t="s">
        <v>5030</v>
      </c>
      <c r="F519" s="2" t="s">
        <v>27884</v>
      </c>
      <c r="H519" s="2" t="s">
        <v>27885</v>
      </c>
      <c r="I519" s="2">
        <v>0</v>
      </c>
      <c r="J519" s="7">
        <v>7</v>
      </c>
      <c r="K519" s="2" t="s">
        <v>5100</v>
      </c>
      <c r="L519" s="2" t="s">
        <v>5042</v>
      </c>
      <c r="M519" s="2" t="s">
        <v>27886</v>
      </c>
      <c r="N519" s="2" t="s">
        <v>5084</v>
      </c>
      <c r="O519" s="2" t="s">
        <v>27887</v>
      </c>
    </row>
    <row r="520" spans="1:15" ht="34" customHeight="1" x14ac:dyDescent="0.2">
      <c r="A520" s="2" t="s">
        <v>27888</v>
      </c>
      <c r="B520" s="2">
        <v>2020</v>
      </c>
      <c r="C520" s="3">
        <v>43972</v>
      </c>
      <c r="D520" s="3">
        <v>43952</v>
      </c>
      <c r="E520" s="2" t="s">
        <v>5030</v>
      </c>
      <c r="F520" s="2" t="s">
        <v>27889</v>
      </c>
      <c r="H520" s="2" t="s">
        <v>27890</v>
      </c>
      <c r="I520" s="2">
        <v>0</v>
      </c>
      <c r="K520" s="2" t="s">
        <v>27891</v>
      </c>
      <c r="L520" s="2" t="s">
        <v>5042</v>
      </c>
      <c r="M520" s="2" t="s">
        <v>27892</v>
      </c>
      <c r="N520" s="2" t="s">
        <v>5161</v>
      </c>
      <c r="O520" s="2" t="s">
        <v>27893</v>
      </c>
    </row>
    <row r="521" spans="1:15" ht="34" customHeight="1" x14ac:dyDescent="0.2">
      <c r="A521" s="2" t="s">
        <v>27894</v>
      </c>
      <c r="B521" s="2">
        <v>2020</v>
      </c>
      <c r="C521" s="3">
        <v>43972</v>
      </c>
      <c r="D521" s="3">
        <v>43952</v>
      </c>
      <c r="E521" s="2" t="s">
        <v>5030</v>
      </c>
      <c r="F521" s="2" t="s">
        <v>27895</v>
      </c>
      <c r="H521" s="2" t="s">
        <v>27896</v>
      </c>
      <c r="I521" s="2">
        <v>0</v>
      </c>
      <c r="J521" s="7">
        <v>1</v>
      </c>
      <c r="K521" s="2" t="s">
        <v>6961</v>
      </c>
      <c r="L521" s="2" t="s">
        <v>5042</v>
      </c>
      <c r="M521" s="2" t="s">
        <v>27897</v>
      </c>
      <c r="N521" s="2" t="s">
        <v>5084</v>
      </c>
      <c r="O521" s="2" t="s">
        <v>27898</v>
      </c>
    </row>
    <row r="522" spans="1:15" ht="34" customHeight="1" x14ac:dyDescent="0.2">
      <c r="A522" s="2" t="s">
        <v>27899</v>
      </c>
      <c r="B522" s="2">
        <v>2020</v>
      </c>
      <c r="C522" s="3">
        <v>43972</v>
      </c>
      <c r="D522" s="3">
        <v>43971</v>
      </c>
      <c r="E522" s="2" t="s">
        <v>5030</v>
      </c>
      <c r="F522" s="2" t="s">
        <v>27900</v>
      </c>
      <c r="G522" s="2">
        <v>32434272</v>
      </c>
      <c r="H522" s="2" t="s">
        <v>27901</v>
      </c>
      <c r="I522" s="2">
        <v>0</v>
      </c>
      <c r="J522" s="7">
        <v>3</v>
      </c>
      <c r="K522" s="2" t="s">
        <v>27902</v>
      </c>
      <c r="L522" s="2" t="s">
        <v>5034</v>
      </c>
      <c r="M522" s="2" t="s">
        <v>27903</v>
      </c>
      <c r="N522" s="2" t="s">
        <v>5084</v>
      </c>
      <c r="O522" s="2" t="s">
        <v>27904</v>
      </c>
    </row>
    <row r="523" spans="1:15" ht="34" customHeight="1" x14ac:dyDescent="0.2">
      <c r="A523" s="2" t="s">
        <v>27905</v>
      </c>
      <c r="B523" s="2">
        <v>2020</v>
      </c>
      <c r="C523" s="3">
        <v>43972</v>
      </c>
      <c r="D523" s="3">
        <v>43831</v>
      </c>
      <c r="E523" s="2" t="s">
        <v>5027</v>
      </c>
      <c r="F523" s="2" t="s">
        <v>27906</v>
      </c>
      <c r="I523" s="2">
        <v>0</v>
      </c>
      <c r="K523" s="2" t="s">
        <v>5036</v>
      </c>
      <c r="L523" s="2" t="s">
        <v>5042</v>
      </c>
      <c r="M523" s="2" t="s">
        <v>27907</v>
      </c>
      <c r="N523" s="2" t="s">
        <v>5029</v>
      </c>
      <c r="O523" s="2" t="s">
        <v>27908</v>
      </c>
    </row>
    <row r="524" spans="1:15" ht="34" customHeight="1" x14ac:dyDescent="0.2">
      <c r="A524" s="2" t="s">
        <v>24175</v>
      </c>
      <c r="B524" s="2">
        <v>2020</v>
      </c>
      <c r="C524" s="3">
        <v>43972</v>
      </c>
      <c r="D524" s="3">
        <v>43970</v>
      </c>
      <c r="E524" s="2" t="s">
        <v>5030</v>
      </c>
      <c r="F524" s="2" t="s">
        <v>24176</v>
      </c>
      <c r="H524" s="2" t="s">
        <v>24177</v>
      </c>
      <c r="I524" s="2">
        <v>0</v>
      </c>
      <c r="J524" s="7">
        <v>76</v>
      </c>
      <c r="K524" s="2" t="s">
        <v>5039</v>
      </c>
      <c r="L524" s="2" t="s">
        <v>5040</v>
      </c>
      <c r="M524" s="2" t="s">
        <v>24178</v>
      </c>
      <c r="N524" s="2" t="s">
        <v>5124</v>
      </c>
      <c r="O524" s="2" t="s">
        <v>24179</v>
      </c>
    </row>
    <row r="525" spans="1:15" ht="34" customHeight="1" x14ac:dyDescent="0.2">
      <c r="A525" s="2" t="s">
        <v>27909</v>
      </c>
      <c r="B525" s="2">
        <v>2020</v>
      </c>
      <c r="C525" s="3">
        <v>43972</v>
      </c>
      <c r="D525" s="3">
        <v>43970</v>
      </c>
      <c r="E525" s="2" t="s">
        <v>5027</v>
      </c>
      <c r="F525" s="2" t="s">
        <v>27910</v>
      </c>
      <c r="H525" s="2" t="s">
        <v>27911</v>
      </c>
      <c r="I525" s="2">
        <v>0</v>
      </c>
      <c r="K525" s="2" t="s">
        <v>5028</v>
      </c>
      <c r="L525" s="2" t="s">
        <v>5028</v>
      </c>
      <c r="M525" s="2" t="s">
        <v>27912</v>
      </c>
      <c r="N525" s="2" t="s">
        <v>5124</v>
      </c>
      <c r="O525" s="2" t="s">
        <v>27913</v>
      </c>
    </row>
    <row r="526" spans="1:15" ht="34" customHeight="1" x14ac:dyDescent="0.2">
      <c r="A526" s="2" t="s">
        <v>27914</v>
      </c>
      <c r="B526" s="2">
        <v>2020</v>
      </c>
      <c r="C526" s="3">
        <v>43972</v>
      </c>
      <c r="D526" s="3">
        <v>43831</v>
      </c>
      <c r="E526" s="2" t="s">
        <v>5030</v>
      </c>
      <c r="F526" s="2" t="s">
        <v>27915</v>
      </c>
      <c r="H526" s="2" t="s">
        <v>27916</v>
      </c>
      <c r="I526" s="2">
        <v>0</v>
      </c>
      <c r="K526" s="2" t="s">
        <v>27917</v>
      </c>
      <c r="L526" s="2" t="s">
        <v>27918</v>
      </c>
      <c r="M526" s="2" t="s">
        <v>27919</v>
      </c>
      <c r="N526" s="2" t="s">
        <v>5084</v>
      </c>
      <c r="O526" s="2" t="s">
        <v>27920</v>
      </c>
    </row>
    <row r="527" spans="1:15" ht="34" customHeight="1" x14ac:dyDescent="0.2">
      <c r="A527" s="2" t="s">
        <v>27921</v>
      </c>
      <c r="B527" s="2">
        <v>2020</v>
      </c>
      <c r="C527" s="3">
        <v>43972</v>
      </c>
      <c r="D527" s="3">
        <v>43970</v>
      </c>
      <c r="E527" s="2" t="s">
        <v>5030</v>
      </c>
      <c r="F527" s="2" t="s">
        <v>27922</v>
      </c>
      <c r="G527" s="2">
        <v>32430456</v>
      </c>
      <c r="H527" s="2" t="s">
        <v>27923</v>
      </c>
      <c r="I527" s="2">
        <v>0</v>
      </c>
      <c r="J527" s="7">
        <v>38</v>
      </c>
      <c r="K527" s="2" t="s">
        <v>27924</v>
      </c>
      <c r="L527" s="2" t="s">
        <v>27925</v>
      </c>
      <c r="M527" s="2" t="s">
        <v>27926</v>
      </c>
      <c r="N527" s="2" t="s">
        <v>5084</v>
      </c>
      <c r="O527" s="2" t="s">
        <v>27927</v>
      </c>
    </row>
    <row r="528" spans="1:15" ht="34" customHeight="1" x14ac:dyDescent="0.2">
      <c r="A528" s="2" t="s">
        <v>27928</v>
      </c>
      <c r="B528" s="2">
        <v>2020</v>
      </c>
      <c r="C528" s="3">
        <v>43972</v>
      </c>
      <c r="D528" s="3">
        <v>43971</v>
      </c>
      <c r="E528" s="2" t="s">
        <v>5030</v>
      </c>
      <c r="F528" s="2" t="s">
        <v>27929</v>
      </c>
      <c r="G528" s="2">
        <v>32433799</v>
      </c>
      <c r="H528" s="2" t="s">
        <v>27930</v>
      </c>
      <c r="I528" s="2">
        <v>0</v>
      </c>
      <c r="J528" s="7">
        <v>6</v>
      </c>
      <c r="K528" s="2" t="s">
        <v>7220</v>
      </c>
      <c r="L528" s="2" t="s">
        <v>5034</v>
      </c>
      <c r="M528" s="2" t="s">
        <v>27931</v>
      </c>
      <c r="N528" s="2" t="s">
        <v>5084</v>
      </c>
      <c r="O528" s="2" t="s">
        <v>27932</v>
      </c>
    </row>
    <row r="529" spans="1:15" ht="34" customHeight="1" x14ac:dyDescent="0.2">
      <c r="A529" s="2" t="s">
        <v>27933</v>
      </c>
      <c r="B529" s="2">
        <v>2020</v>
      </c>
      <c r="C529" s="3">
        <v>43972</v>
      </c>
      <c r="D529" s="3">
        <v>43970</v>
      </c>
      <c r="E529" s="2" t="s">
        <v>5030</v>
      </c>
      <c r="F529" s="2" t="s">
        <v>27934</v>
      </c>
      <c r="H529" s="2" t="s">
        <v>27935</v>
      </c>
      <c r="I529" s="2">
        <v>0</v>
      </c>
      <c r="J529" s="7">
        <v>210</v>
      </c>
      <c r="K529" s="2" t="s">
        <v>5039</v>
      </c>
      <c r="L529" s="2" t="s">
        <v>5040</v>
      </c>
      <c r="M529" s="2" t="s">
        <v>27936</v>
      </c>
      <c r="N529" s="2" t="s">
        <v>5124</v>
      </c>
      <c r="O529" s="2" t="s">
        <v>27937</v>
      </c>
    </row>
    <row r="530" spans="1:15" ht="34" customHeight="1" x14ac:dyDescent="0.2">
      <c r="A530" s="2" t="s">
        <v>27938</v>
      </c>
      <c r="B530" s="2">
        <v>2020</v>
      </c>
      <c r="C530" s="3">
        <v>43972</v>
      </c>
      <c r="D530" s="3">
        <v>43831</v>
      </c>
      <c r="E530" s="2" t="s">
        <v>5027</v>
      </c>
      <c r="F530" s="2" t="s">
        <v>27939</v>
      </c>
      <c r="I530" s="2">
        <v>0</v>
      </c>
      <c r="K530" s="2" t="s">
        <v>5036</v>
      </c>
      <c r="L530" s="2" t="s">
        <v>5042</v>
      </c>
      <c r="M530" s="2" t="s">
        <v>27940</v>
      </c>
      <c r="N530" s="2" t="s">
        <v>5029</v>
      </c>
      <c r="O530" s="2" t="s">
        <v>27941</v>
      </c>
    </row>
    <row r="531" spans="1:15" ht="34" customHeight="1" x14ac:dyDescent="0.2">
      <c r="A531" s="2" t="s">
        <v>27942</v>
      </c>
      <c r="B531" s="2">
        <v>2020</v>
      </c>
      <c r="C531" s="3">
        <v>43972</v>
      </c>
      <c r="D531" s="3">
        <v>43970</v>
      </c>
      <c r="E531" s="2" t="s">
        <v>5030</v>
      </c>
      <c r="F531" s="2" t="s">
        <v>27943</v>
      </c>
      <c r="H531" s="2" t="s">
        <v>27944</v>
      </c>
      <c r="I531" s="2">
        <v>0</v>
      </c>
      <c r="J531" s="7">
        <v>1</v>
      </c>
      <c r="K531" s="2" t="s">
        <v>5039</v>
      </c>
      <c r="L531" s="2" t="s">
        <v>5040</v>
      </c>
      <c r="M531" s="2" t="s">
        <v>27945</v>
      </c>
      <c r="N531" s="2" t="s">
        <v>5124</v>
      </c>
      <c r="O531" s="2" t="s">
        <v>27946</v>
      </c>
    </row>
    <row r="532" spans="1:15" ht="34" customHeight="1" x14ac:dyDescent="0.2">
      <c r="A532" s="2" t="s">
        <v>27947</v>
      </c>
      <c r="B532" s="2">
        <v>2020</v>
      </c>
      <c r="C532" s="3">
        <v>43972</v>
      </c>
      <c r="D532" s="3">
        <v>43831</v>
      </c>
      <c r="E532" s="2" t="s">
        <v>5030</v>
      </c>
      <c r="F532" s="2" t="s">
        <v>27948</v>
      </c>
      <c r="H532" s="2" t="s">
        <v>27949</v>
      </c>
      <c r="I532" s="2">
        <v>0</v>
      </c>
      <c r="K532" s="2" t="s">
        <v>27881</v>
      </c>
      <c r="L532" s="2" t="s">
        <v>5091</v>
      </c>
      <c r="M532" s="2" t="s">
        <v>27950</v>
      </c>
      <c r="N532" s="2" t="s">
        <v>5161</v>
      </c>
    </row>
    <row r="533" spans="1:15" ht="34" customHeight="1" x14ac:dyDescent="0.2">
      <c r="A533" s="2" t="s">
        <v>27951</v>
      </c>
      <c r="B533" s="2">
        <v>2020</v>
      </c>
      <c r="C533" s="3">
        <v>43972</v>
      </c>
      <c r="D533" s="3">
        <v>43970</v>
      </c>
      <c r="E533" s="2" t="s">
        <v>5030</v>
      </c>
      <c r="F533" s="2" t="s">
        <v>27952</v>
      </c>
      <c r="G533" s="2">
        <v>32429774</v>
      </c>
      <c r="H533" s="2" t="s">
        <v>27953</v>
      </c>
      <c r="I533" s="2">
        <v>0</v>
      </c>
      <c r="J533" s="7">
        <v>3</v>
      </c>
      <c r="K533" s="2" t="s">
        <v>27954</v>
      </c>
      <c r="L533" s="2" t="s">
        <v>5044</v>
      </c>
      <c r="M533" s="2" t="s">
        <v>27955</v>
      </c>
      <c r="N533" s="2" t="s">
        <v>5084</v>
      </c>
      <c r="O533" s="2" t="s">
        <v>27956</v>
      </c>
    </row>
    <row r="534" spans="1:15" ht="34" customHeight="1" x14ac:dyDescent="0.2">
      <c r="A534" s="2" t="s">
        <v>27957</v>
      </c>
      <c r="B534" s="2">
        <v>2020</v>
      </c>
      <c r="C534" s="3">
        <v>43972</v>
      </c>
      <c r="D534" s="3">
        <v>43970</v>
      </c>
      <c r="E534" s="2" t="s">
        <v>5030</v>
      </c>
      <c r="F534" s="2" t="s">
        <v>27958</v>
      </c>
      <c r="H534" s="2" t="s">
        <v>27959</v>
      </c>
      <c r="I534" s="2">
        <v>0</v>
      </c>
      <c r="J534" s="7">
        <v>11</v>
      </c>
      <c r="K534" s="2" t="s">
        <v>5039</v>
      </c>
      <c r="L534" s="2" t="s">
        <v>5040</v>
      </c>
      <c r="M534" s="2" t="s">
        <v>27960</v>
      </c>
      <c r="N534" s="2" t="s">
        <v>5124</v>
      </c>
      <c r="O534" s="2" t="s">
        <v>27961</v>
      </c>
    </row>
    <row r="535" spans="1:15" ht="34" customHeight="1" x14ac:dyDescent="0.2">
      <c r="A535" s="2" t="s">
        <v>27962</v>
      </c>
      <c r="B535" s="2">
        <v>2020</v>
      </c>
      <c r="C535" s="3">
        <v>43972</v>
      </c>
      <c r="D535" s="3">
        <v>43970</v>
      </c>
      <c r="E535" s="2" t="s">
        <v>5027</v>
      </c>
      <c r="F535" s="2" t="s">
        <v>27963</v>
      </c>
      <c r="H535" s="2" t="s">
        <v>27964</v>
      </c>
      <c r="I535" s="2">
        <v>0</v>
      </c>
      <c r="K535" s="2" t="s">
        <v>5028</v>
      </c>
      <c r="L535" s="2" t="s">
        <v>5028</v>
      </c>
      <c r="M535" s="2" t="s">
        <v>27965</v>
      </c>
      <c r="N535" s="2" t="s">
        <v>5124</v>
      </c>
      <c r="O535" s="2" t="s">
        <v>27966</v>
      </c>
    </row>
    <row r="536" spans="1:15" ht="34" customHeight="1" x14ac:dyDescent="0.2">
      <c r="A536" s="2" t="s">
        <v>27967</v>
      </c>
      <c r="B536" s="2">
        <v>2020</v>
      </c>
      <c r="C536" s="3">
        <v>43972</v>
      </c>
      <c r="D536" s="3">
        <v>43952</v>
      </c>
      <c r="E536" s="2" t="s">
        <v>5030</v>
      </c>
      <c r="F536" s="2" t="s">
        <v>27968</v>
      </c>
      <c r="H536" s="2" t="s">
        <v>27969</v>
      </c>
      <c r="I536" s="2">
        <v>0</v>
      </c>
      <c r="L536" s="2" t="s">
        <v>5042</v>
      </c>
      <c r="M536" s="2" t="s">
        <v>27970</v>
      </c>
      <c r="N536" s="2" t="s">
        <v>5133</v>
      </c>
      <c r="O536" s="2" t="s">
        <v>27971</v>
      </c>
    </row>
    <row r="537" spans="1:15" ht="34" customHeight="1" x14ac:dyDescent="0.2">
      <c r="A537" s="2" t="s">
        <v>24205</v>
      </c>
      <c r="B537" s="2">
        <v>2020</v>
      </c>
      <c r="C537" s="3">
        <v>43972</v>
      </c>
      <c r="D537" s="3">
        <v>43970</v>
      </c>
      <c r="E537" s="2" t="s">
        <v>5030</v>
      </c>
      <c r="F537" s="2" t="s">
        <v>24206</v>
      </c>
      <c r="H537" s="2" t="s">
        <v>24207</v>
      </c>
      <c r="I537" s="2">
        <v>0</v>
      </c>
      <c r="J537" s="7">
        <v>17</v>
      </c>
      <c r="K537" s="2" t="s">
        <v>5039</v>
      </c>
      <c r="L537" s="2" t="s">
        <v>5040</v>
      </c>
      <c r="M537" s="2" t="s">
        <v>24208</v>
      </c>
      <c r="N537" s="2" t="s">
        <v>5124</v>
      </c>
      <c r="O537" s="2" t="s">
        <v>24209</v>
      </c>
    </row>
    <row r="538" spans="1:15" ht="34" customHeight="1" x14ac:dyDescent="0.2">
      <c r="A538" s="2" t="s">
        <v>24210</v>
      </c>
      <c r="B538" s="2">
        <v>2020</v>
      </c>
      <c r="C538" s="3">
        <v>43972</v>
      </c>
      <c r="D538" s="3">
        <v>43970</v>
      </c>
      <c r="E538" s="2" t="s">
        <v>5030</v>
      </c>
      <c r="F538" s="2" t="s">
        <v>24211</v>
      </c>
      <c r="H538" s="2" t="s">
        <v>24212</v>
      </c>
      <c r="I538" s="2">
        <v>0</v>
      </c>
      <c r="J538" s="7">
        <v>18</v>
      </c>
      <c r="K538" s="2" t="s">
        <v>5039</v>
      </c>
      <c r="L538" s="2" t="s">
        <v>5040</v>
      </c>
      <c r="M538" s="2" t="s">
        <v>24213</v>
      </c>
      <c r="N538" s="2" t="s">
        <v>5124</v>
      </c>
      <c r="O538" s="2" t="s">
        <v>24214</v>
      </c>
    </row>
    <row r="539" spans="1:15" ht="34" customHeight="1" x14ac:dyDescent="0.2">
      <c r="A539" s="2" t="s">
        <v>27972</v>
      </c>
      <c r="B539" s="2">
        <v>2020</v>
      </c>
      <c r="C539" s="3">
        <v>43972</v>
      </c>
      <c r="D539" s="3">
        <v>43970</v>
      </c>
      <c r="E539" s="2" t="s">
        <v>5030</v>
      </c>
      <c r="F539" s="2" t="s">
        <v>27973</v>
      </c>
      <c r="H539" s="2" t="s">
        <v>27974</v>
      </c>
      <c r="I539" s="2">
        <v>0</v>
      </c>
      <c r="J539" s="7">
        <v>2</v>
      </c>
      <c r="K539" s="2" t="s">
        <v>5039</v>
      </c>
      <c r="L539" s="2" t="s">
        <v>5040</v>
      </c>
      <c r="M539" s="2" t="s">
        <v>27975</v>
      </c>
      <c r="N539" s="2" t="s">
        <v>5124</v>
      </c>
      <c r="O539" s="2" t="s">
        <v>27976</v>
      </c>
    </row>
    <row r="540" spans="1:15" ht="34" customHeight="1" x14ac:dyDescent="0.2">
      <c r="A540" s="2" t="s">
        <v>24195</v>
      </c>
      <c r="B540" s="2">
        <v>2020</v>
      </c>
      <c r="C540" s="3">
        <v>43972</v>
      </c>
      <c r="D540" s="3">
        <v>43970</v>
      </c>
      <c r="E540" s="2" t="s">
        <v>5030</v>
      </c>
      <c r="F540" s="2" t="s">
        <v>24196</v>
      </c>
      <c r="H540" s="2" t="s">
        <v>24197</v>
      </c>
      <c r="I540" s="2">
        <v>0</v>
      </c>
      <c r="J540" s="7">
        <v>41</v>
      </c>
      <c r="K540" s="2" t="s">
        <v>5039</v>
      </c>
      <c r="L540" s="2" t="s">
        <v>5040</v>
      </c>
      <c r="M540" s="2" t="s">
        <v>24198</v>
      </c>
      <c r="N540" s="2" t="s">
        <v>5124</v>
      </c>
      <c r="O540" s="2" t="s">
        <v>24199</v>
      </c>
    </row>
    <row r="541" spans="1:15" ht="34" customHeight="1" x14ac:dyDescent="0.2">
      <c r="A541" s="2" t="s">
        <v>27977</v>
      </c>
      <c r="B541" s="2">
        <v>2020</v>
      </c>
      <c r="C541" s="3">
        <v>43972</v>
      </c>
      <c r="D541" s="3">
        <v>43831</v>
      </c>
      <c r="E541" s="2" t="s">
        <v>5027</v>
      </c>
      <c r="F541" s="2" t="s">
        <v>27978</v>
      </c>
      <c r="I541" s="2">
        <v>0</v>
      </c>
      <c r="K541" s="2" t="s">
        <v>5036</v>
      </c>
      <c r="L541" s="2" t="s">
        <v>5042</v>
      </c>
      <c r="M541" s="2" t="s">
        <v>27979</v>
      </c>
      <c r="N541" s="2" t="s">
        <v>5029</v>
      </c>
      <c r="O541" s="2" t="s">
        <v>27980</v>
      </c>
    </row>
    <row r="542" spans="1:15" ht="34" customHeight="1" x14ac:dyDescent="0.2">
      <c r="A542" s="2" t="s">
        <v>24200</v>
      </c>
      <c r="B542" s="2">
        <v>2020</v>
      </c>
      <c r="C542" s="3">
        <v>43972</v>
      </c>
      <c r="D542" s="3">
        <v>43970</v>
      </c>
      <c r="E542" s="2" t="s">
        <v>5030</v>
      </c>
      <c r="F542" s="2" t="s">
        <v>24201</v>
      </c>
      <c r="H542" s="2" t="s">
        <v>24202</v>
      </c>
      <c r="I542" s="2">
        <v>0</v>
      </c>
      <c r="J542" s="7">
        <v>38</v>
      </c>
      <c r="K542" s="2" t="s">
        <v>5039</v>
      </c>
      <c r="L542" s="2" t="s">
        <v>5040</v>
      </c>
      <c r="M542" s="2" t="s">
        <v>24203</v>
      </c>
      <c r="N542" s="2" t="s">
        <v>5124</v>
      </c>
      <c r="O542" s="2" t="s">
        <v>24204</v>
      </c>
    </row>
    <row r="543" spans="1:15" ht="34" customHeight="1" x14ac:dyDescent="0.2">
      <c r="A543" s="2" t="s">
        <v>27981</v>
      </c>
      <c r="B543" s="2">
        <v>2020</v>
      </c>
      <c r="C543" s="3">
        <v>43972</v>
      </c>
      <c r="D543" s="3">
        <v>43971</v>
      </c>
      <c r="E543" s="2" t="s">
        <v>5030</v>
      </c>
      <c r="F543" s="2" t="s">
        <v>27982</v>
      </c>
      <c r="G543" s="2">
        <v>32433778</v>
      </c>
      <c r="H543" s="2" t="s">
        <v>27983</v>
      </c>
      <c r="I543" s="2">
        <v>0</v>
      </c>
      <c r="J543" s="7">
        <v>7</v>
      </c>
      <c r="K543" s="2" t="s">
        <v>5920</v>
      </c>
      <c r="L543" s="2" t="s">
        <v>5034</v>
      </c>
      <c r="M543" s="2" t="s">
        <v>27984</v>
      </c>
      <c r="N543" s="2" t="s">
        <v>5084</v>
      </c>
      <c r="O543" s="2" t="s">
        <v>27985</v>
      </c>
    </row>
    <row r="544" spans="1:15" ht="34" customHeight="1" x14ac:dyDescent="0.2">
      <c r="A544" s="2" t="s">
        <v>27986</v>
      </c>
      <c r="B544" s="2">
        <v>2020</v>
      </c>
      <c r="C544" s="3">
        <v>43972</v>
      </c>
      <c r="D544" s="3">
        <v>43970</v>
      </c>
      <c r="E544" s="2" t="s">
        <v>5027</v>
      </c>
      <c r="F544" s="2" t="s">
        <v>27987</v>
      </c>
      <c r="H544" s="2" t="s">
        <v>27988</v>
      </c>
      <c r="I544" s="2">
        <v>0</v>
      </c>
      <c r="K544" s="2" t="s">
        <v>5028</v>
      </c>
      <c r="L544" s="2" t="s">
        <v>5028</v>
      </c>
      <c r="M544" s="2" t="s">
        <v>27989</v>
      </c>
      <c r="N544" s="2" t="s">
        <v>5124</v>
      </c>
      <c r="O544" s="2" t="s">
        <v>27990</v>
      </c>
    </row>
    <row r="545" spans="1:15" ht="34" customHeight="1" x14ac:dyDescent="0.2">
      <c r="A545" s="2" t="s">
        <v>24215</v>
      </c>
      <c r="B545" s="2">
        <v>2020</v>
      </c>
      <c r="C545" s="3">
        <v>43972</v>
      </c>
      <c r="D545" s="3">
        <v>43970</v>
      </c>
      <c r="E545" s="2" t="s">
        <v>5030</v>
      </c>
      <c r="F545" s="2" t="s">
        <v>24216</v>
      </c>
      <c r="H545" s="2" t="s">
        <v>24217</v>
      </c>
      <c r="I545" s="2">
        <v>0</v>
      </c>
      <c r="J545" s="7">
        <v>1</v>
      </c>
      <c r="K545" s="2" t="s">
        <v>5039</v>
      </c>
      <c r="L545" s="2" t="s">
        <v>5040</v>
      </c>
      <c r="M545" s="2" t="s">
        <v>24218</v>
      </c>
      <c r="N545" s="2" t="s">
        <v>5124</v>
      </c>
      <c r="O545" s="2" t="s">
        <v>24219</v>
      </c>
    </row>
    <row r="546" spans="1:15" ht="34" customHeight="1" x14ac:dyDescent="0.2">
      <c r="A546" s="2" t="s">
        <v>27991</v>
      </c>
      <c r="B546" s="2">
        <v>2020</v>
      </c>
      <c r="C546" s="3">
        <v>43972</v>
      </c>
      <c r="D546" s="3">
        <v>43970</v>
      </c>
      <c r="E546" s="2" t="s">
        <v>5030</v>
      </c>
      <c r="F546" s="2" t="s">
        <v>27992</v>
      </c>
      <c r="H546" s="2" t="s">
        <v>27993</v>
      </c>
      <c r="I546" s="2">
        <v>0</v>
      </c>
      <c r="J546" s="7">
        <v>3</v>
      </c>
      <c r="K546" s="2" t="s">
        <v>5039</v>
      </c>
      <c r="L546" s="2" t="s">
        <v>5040</v>
      </c>
      <c r="M546" s="2" t="s">
        <v>27994</v>
      </c>
      <c r="N546" s="2" t="s">
        <v>5124</v>
      </c>
      <c r="O546" s="2" t="s">
        <v>27995</v>
      </c>
    </row>
    <row r="547" spans="1:15" ht="34" customHeight="1" x14ac:dyDescent="0.2">
      <c r="A547" s="2" t="s">
        <v>27996</v>
      </c>
      <c r="B547" s="2">
        <v>2020</v>
      </c>
      <c r="C547" s="3">
        <v>43972</v>
      </c>
      <c r="D547" s="3">
        <v>43952</v>
      </c>
      <c r="E547" s="2" t="s">
        <v>5030</v>
      </c>
      <c r="F547" s="2" t="s">
        <v>27997</v>
      </c>
      <c r="H547" s="2" t="s">
        <v>27998</v>
      </c>
      <c r="I547" s="2">
        <v>0</v>
      </c>
      <c r="K547" s="2" t="s">
        <v>6707</v>
      </c>
      <c r="L547" s="2" t="s">
        <v>5042</v>
      </c>
      <c r="M547" s="2" t="s">
        <v>27999</v>
      </c>
      <c r="N547" s="2" t="s">
        <v>5084</v>
      </c>
      <c r="O547" s="2" t="s">
        <v>28000</v>
      </c>
    </row>
    <row r="548" spans="1:15" ht="34" customHeight="1" x14ac:dyDescent="0.2">
      <c r="A548" s="2" t="s">
        <v>28001</v>
      </c>
      <c r="B548" s="2">
        <v>2020</v>
      </c>
      <c r="C548" s="3">
        <v>43972</v>
      </c>
      <c r="D548" s="3">
        <v>43971</v>
      </c>
      <c r="E548" s="2" t="s">
        <v>5030</v>
      </c>
      <c r="F548" s="2" t="s">
        <v>28002</v>
      </c>
      <c r="H548" s="2" t="s">
        <v>28003</v>
      </c>
      <c r="I548" s="2">
        <v>0</v>
      </c>
      <c r="J548" s="7">
        <v>18</v>
      </c>
      <c r="K548" s="2" t="s">
        <v>6152</v>
      </c>
      <c r="L548" s="2" t="s">
        <v>5041</v>
      </c>
      <c r="M548" s="2" t="s">
        <v>28004</v>
      </c>
      <c r="N548" s="2" t="s">
        <v>5084</v>
      </c>
      <c r="O548" s="2" t="s">
        <v>28005</v>
      </c>
    </row>
    <row r="549" spans="1:15" ht="34" customHeight="1" x14ac:dyDescent="0.2">
      <c r="A549" s="2" t="s">
        <v>28006</v>
      </c>
      <c r="B549" s="2">
        <v>2020</v>
      </c>
      <c r="C549" s="3">
        <v>43972</v>
      </c>
      <c r="D549" s="3">
        <v>43970</v>
      </c>
      <c r="E549" s="2" t="s">
        <v>5030</v>
      </c>
      <c r="F549" s="2" t="s">
        <v>28007</v>
      </c>
      <c r="G549" s="2">
        <v>32428031</v>
      </c>
      <c r="H549" s="2" t="s">
        <v>28008</v>
      </c>
      <c r="I549" s="2">
        <v>0</v>
      </c>
      <c r="J549" s="7">
        <v>68</v>
      </c>
      <c r="K549" s="2" t="s">
        <v>9760</v>
      </c>
      <c r="L549" s="2" t="s">
        <v>5820</v>
      </c>
      <c r="M549" s="2" t="s">
        <v>28009</v>
      </c>
      <c r="N549" s="2" t="s">
        <v>5161</v>
      </c>
      <c r="O549" s="2" t="s">
        <v>28010</v>
      </c>
    </row>
    <row r="550" spans="1:15" ht="34" customHeight="1" x14ac:dyDescent="0.2">
      <c r="A550" s="2" t="s">
        <v>28011</v>
      </c>
      <c r="B550" s="2">
        <v>2020</v>
      </c>
      <c r="C550" s="3">
        <v>43972</v>
      </c>
      <c r="D550" s="3">
        <v>43970</v>
      </c>
      <c r="E550" s="2" t="s">
        <v>5027</v>
      </c>
      <c r="F550" s="2" t="s">
        <v>28012</v>
      </c>
      <c r="H550" s="2" t="s">
        <v>28013</v>
      </c>
      <c r="I550" s="2">
        <v>0</v>
      </c>
      <c r="J550" s="7">
        <v>3</v>
      </c>
      <c r="K550" s="2" t="s">
        <v>5062</v>
      </c>
      <c r="L550" s="2" t="s">
        <v>5040</v>
      </c>
      <c r="M550" s="2" t="s">
        <v>28014</v>
      </c>
      <c r="N550" s="2" t="s">
        <v>5124</v>
      </c>
      <c r="O550" s="2" t="s">
        <v>28015</v>
      </c>
    </row>
    <row r="551" spans="1:15" ht="34" customHeight="1" x14ac:dyDescent="0.2">
      <c r="A551" s="2" t="s">
        <v>28016</v>
      </c>
      <c r="B551" s="2">
        <v>2020</v>
      </c>
      <c r="C551" s="3">
        <v>43972</v>
      </c>
      <c r="D551" s="3">
        <v>43831</v>
      </c>
      <c r="E551" s="2" t="s">
        <v>5030</v>
      </c>
      <c r="F551" s="2" t="s">
        <v>28017</v>
      </c>
      <c r="H551" s="2" t="s">
        <v>28018</v>
      </c>
      <c r="I551" s="2">
        <v>0</v>
      </c>
      <c r="K551" s="2" t="s">
        <v>27881</v>
      </c>
      <c r="L551" s="2" t="s">
        <v>5091</v>
      </c>
      <c r="M551" s="2" t="s">
        <v>28019</v>
      </c>
      <c r="N551" s="2" t="s">
        <v>5161</v>
      </c>
    </row>
    <row r="552" spans="1:15" ht="34" customHeight="1" x14ac:dyDescent="0.2">
      <c r="A552" s="2" t="s">
        <v>28020</v>
      </c>
      <c r="B552" s="2">
        <v>2020</v>
      </c>
      <c r="C552" s="3">
        <v>43972</v>
      </c>
      <c r="D552" s="3">
        <v>43831</v>
      </c>
      <c r="E552" s="2" t="s">
        <v>5027</v>
      </c>
      <c r="F552" s="2" t="s">
        <v>28021</v>
      </c>
      <c r="I552" s="2">
        <v>0</v>
      </c>
      <c r="K552" s="2" t="s">
        <v>5036</v>
      </c>
      <c r="L552" s="2" t="s">
        <v>5042</v>
      </c>
      <c r="M552" s="2" t="s">
        <v>28022</v>
      </c>
      <c r="N552" s="2" t="s">
        <v>5029</v>
      </c>
      <c r="O552" s="2" t="s">
        <v>28023</v>
      </c>
    </row>
    <row r="553" spans="1:15" ht="34" customHeight="1" x14ac:dyDescent="0.2">
      <c r="A553" s="2" t="s">
        <v>28024</v>
      </c>
      <c r="B553" s="2">
        <v>2020</v>
      </c>
      <c r="C553" s="3">
        <v>43972</v>
      </c>
      <c r="D553" s="3">
        <v>43970</v>
      </c>
      <c r="E553" s="2" t="s">
        <v>5030</v>
      </c>
      <c r="F553" s="2" t="s">
        <v>28025</v>
      </c>
      <c r="H553" s="2" t="s">
        <v>28026</v>
      </c>
      <c r="I553" s="2">
        <v>0</v>
      </c>
      <c r="J553" s="7">
        <v>5</v>
      </c>
      <c r="K553" s="2" t="s">
        <v>5039</v>
      </c>
      <c r="L553" s="2" t="s">
        <v>5040</v>
      </c>
      <c r="M553" s="2" t="s">
        <v>28027</v>
      </c>
      <c r="N553" s="2" t="s">
        <v>5124</v>
      </c>
      <c r="O553" s="2" t="s">
        <v>28028</v>
      </c>
    </row>
    <row r="554" spans="1:15" ht="34" customHeight="1" x14ac:dyDescent="0.2">
      <c r="A554" s="2" t="s">
        <v>24230</v>
      </c>
      <c r="B554" s="2">
        <v>2020</v>
      </c>
      <c r="C554" s="3">
        <v>43972</v>
      </c>
      <c r="D554" s="3">
        <v>43831</v>
      </c>
      <c r="E554" s="2" t="s">
        <v>5027</v>
      </c>
      <c r="F554" s="2" t="s">
        <v>24231</v>
      </c>
      <c r="I554" s="2">
        <v>0</v>
      </c>
      <c r="K554" s="2" t="s">
        <v>5036</v>
      </c>
      <c r="L554" s="2" t="s">
        <v>5042</v>
      </c>
      <c r="M554" s="2" t="s">
        <v>24232</v>
      </c>
      <c r="N554" s="2" t="s">
        <v>5029</v>
      </c>
      <c r="O554" s="2" t="s">
        <v>24233</v>
      </c>
    </row>
    <row r="555" spans="1:15" ht="34" customHeight="1" x14ac:dyDescent="0.2">
      <c r="A555" s="2" t="s">
        <v>28029</v>
      </c>
      <c r="B555" s="2">
        <v>2020</v>
      </c>
      <c r="C555" s="3">
        <v>43972</v>
      </c>
      <c r="D555" s="3">
        <v>43952</v>
      </c>
      <c r="E555" s="2" t="s">
        <v>5030</v>
      </c>
      <c r="F555" s="2" t="s">
        <v>28030</v>
      </c>
      <c r="H555" s="2" t="s">
        <v>28031</v>
      </c>
      <c r="I555" s="2">
        <v>1</v>
      </c>
      <c r="K555" s="2" t="s">
        <v>28032</v>
      </c>
      <c r="L555" s="2" t="s">
        <v>5042</v>
      </c>
      <c r="M555" s="2" t="s">
        <v>28033</v>
      </c>
      <c r="N555" s="2" t="s">
        <v>5084</v>
      </c>
      <c r="O555" s="2" t="s">
        <v>28034</v>
      </c>
    </row>
    <row r="556" spans="1:15" ht="34" customHeight="1" x14ac:dyDescent="0.2">
      <c r="A556" s="2" t="s">
        <v>28035</v>
      </c>
      <c r="B556" s="2">
        <v>2020</v>
      </c>
      <c r="C556" s="3">
        <v>43972</v>
      </c>
      <c r="D556" s="3">
        <v>43970</v>
      </c>
      <c r="E556" s="2" t="s">
        <v>5030</v>
      </c>
      <c r="F556" s="2" t="s">
        <v>28036</v>
      </c>
      <c r="H556" s="2" t="s">
        <v>28037</v>
      </c>
      <c r="I556" s="2">
        <v>0</v>
      </c>
      <c r="J556" s="7">
        <v>2</v>
      </c>
      <c r="K556" s="2" t="s">
        <v>5039</v>
      </c>
      <c r="L556" s="2" t="s">
        <v>5040</v>
      </c>
      <c r="M556" s="2" t="s">
        <v>28038</v>
      </c>
      <c r="N556" s="2" t="s">
        <v>5124</v>
      </c>
      <c r="O556" s="2" t="s">
        <v>28039</v>
      </c>
    </row>
    <row r="557" spans="1:15" ht="34" customHeight="1" x14ac:dyDescent="0.2">
      <c r="A557" s="2" t="s">
        <v>28040</v>
      </c>
      <c r="B557" s="2">
        <v>2020</v>
      </c>
      <c r="C557" s="3">
        <v>43972</v>
      </c>
      <c r="D557" s="3">
        <v>43831</v>
      </c>
      <c r="E557" s="2" t="s">
        <v>5027</v>
      </c>
      <c r="F557" s="2" t="s">
        <v>28041</v>
      </c>
      <c r="I557" s="2">
        <v>0</v>
      </c>
      <c r="K557" s="2" t="s">
        <v>5036</v>
      </c>
      <c r="L557" s="2" t="s">
        <v>5042</v>
      </c>
      <c r="M557" s="2" t="s">
        <v>28042</v>
      </c>
      <c r="N557" s="2" t="s">
        <v>5029</v>
      </c>
      <c r="O557" s="2" t="s">
        <v>28043</v>
      </c>
    </row>
    <row r="558" spans="1:15" ht="34" customHeight="1" x14ac:dyDescent="0.2">
      <c r="A558" s="2" t="s">
        <v>28044</v>
      </c>
      <c r="B558" s="2">
        <v>2020</v>
      </c>
      <c r="C558" s="3">
        <v>43972</v>
      </c>
      <c r="D558" s="3">
        <v>43970</v>
      </c>
      <c r="E558" s="2" t="s">
        <v>5030</v>
      </c>
      <c r="F558" s="2" t="s">
        <v>28045</v>
      </c>
      <c r="G558" s="2">
        <v>32428041</v>
      </c>
      <c r="H558" s="2" t="s">
        <v>28046</v>
      </c>
      <c r="I558" s="2">
        <v>0</v>
      </c>
      <c r="J558" s="7">
        <v>85</v>
      </c>
      <c r="K558" s="2" t="s">
        <v>9760</v>
      </c>
      <c r="L558" s="2" t="s">
        <v>5820</v>
      </c>
      <c r="M558" s="2" t="s">
        <v>21200</v>
      </c>
      <c r="N558" s="2" t="s">
        <v>5161</v>
      </c>
      <c r="O558" s="2" t="s">
        <v>28047</v>
      </c>
    </row>
    <row r="559" spans="1:15" ht="34" customHeight="1" x14ac:dyDescent="0.2">
      <c r="A559" s="2" t="s">
        <v>28048</v>
      </c>
      <c r="B559" s="2">
        <v>2020</v>
      </c>
      <c r="C559" s="3">
        <v>43972</v>
      </c>
      <c r="D559" s="3">
        <v>43970</v>
      </c>
      <c r="E559" s="2" t="s">
        <v>5030</v>
      </c>
      <c r="F559" s="2" t="s">
        <v>28049</v>
      </c>
      <c r="H559" s="2" t="s">
        <v>28050</v>
      </c>
      <c r="I559" s="2">
        <v>0</v>
      </c>
      <c r="J559" s="7">
        <v>72</v>
      </c>
      <c r="K559" s="2" t="s">
        <v>5039</v>
      </c>
      <c r="L559" s="2" t="s">
        <v>5040</v>
      </c>
      <c r="M559" s="2" t="s">
        <v>28051</v>
      </c>
      <c r="N559" s="2" t="s">
        <v>5124</v>
      </c>
      <c r="O559" s="2" t="s">
        <v>28052</v>
      </c>
    </row>
    <row r="560" spans="1:15" ht="34" customHeight="1" x14ac:dyDescent="0.2">
      <c r="A560" s="2" t="s">
        <v>28053</v>
      </c>
      <c r="B560" s="2">
        <v>2020</v>
      </c>
      <c r="C560" s="3">
        <v>43972</v>
      </c>
      <c r="D560" s="3">
        <v>43831</v>
      </c>
      <c r="E560" s="2" t="s">
        <v>5027</v>
      </c>
      <c r="F560" s="2" t="s">
        <v>28054</v>
      </c>
      <c r="I560" s="2">
        <v>0</v>
      </c>
      <c r="K560" s="2" t="s">
        <v>5036</v>
      </c>
      <c r="L560" s="2" t="s">
        <v>5042</v>
      </c>
      <c r="M560" s="2" t="s">
        <v>28055</v>
      </c>
      <c r="N560" s="2" t="s">
        <v>5029</v>
      </c>
      <c r="O560" s="2" t="s">
        <v>28056</v>
      </c>
    </row>
    <row r="561" spans="1:16" ht="34" customHeight="1" x14ac:dyDescent="0.2">
      <c r="A561" s="2" t="s">
        <v>28057</v>
      </c>
      <c r="B561" s="2">
        <v>2020</v>
      </c>
      <c r="C561" s="3">
        <v>43972</v>
      </c>
      <c r="D561" s="3">
        <v>43970</v>
      </c>
      <c r="E561" s="2" t="s">
        <v>5030</v>
      </c>
      <c r="F561" s="2" t="s">
        <v>28058</v>
      </c>
      <c r="H561" s="2" t="s">
        <v>28059</v>
      </c>
      <c r="I561" s="2">
        <v>0</v>
      </c>
      <c r="J561" s="7">
        <v>6</v>
      </c>
      <c r="K561" s="2" t="s">
        <v>5039</v>
      </c>
      <c r="L561" s="2" t="s">
        <v>5040</v>
      </c>
      <c r="M561" s="2" t="s">
        <v>28060</v>
      </c>
      <c r="N561" s="2" t="s">
        <v>5124</v>
      </c>
      <c r="O561" s="2" t="s">
        <v>28061</v>
      </c>
    </row>
    <row r="562" spans="1:16" ht="34" customHeight="1" x14ac:dyDescent="0.2">
      <c r="A562" s="2" t="s">
        <v>28062</v>
      </c>
      <c r="B562" s="2">
        <v>2020</v>
      </c>
      <c r="C562" s="3">
        <v>43971</v>
      </c>
      <c r="D562" s="3">
        <v>43966</v>
      </c>
      <c r="E562" s="2" t="s">
        <v>5027</v>
      </c>
      <c r="F562" s="2" t="s">
        <v>28063</v>
      </c>
      <c r="H562" s="2" t="s">
        <v>28064</v>
      </c>
      <c r="I562" s="2">
        <v>0</v>
      </c>
      <c r="K562" s="2" t="s">
        <v>5420</v>
      </c>
      <c r="L562" s="2" t="s">
        <v>5421</v>
      </c>
      <c r="M562" s="2" t="s">
        <v>28065</v>
      </c>
      <c r="N562" s="2" t="s">
        <v>5029</v>
      </c>
      <c r="O562" s="2" t="s">
        <v>28066</v>
      </c>
    </row>
    <row r="563" spans="1:16" ht="34" customHeight="1" x14ac:dyDescent="0.2">
      <c r="A563" s="2" t="s">
        <v>28067</v>
      </c>
      <c r="B563" s="2">
        <v>2020</v>
      </c>
      <c r="C563" s="3">
        <v>43971</v>
      </c>
      <c r="D563" s="3">
        <v>43969</v>
      </c>
      <c r="E563" s="2" t="s">
        <v>5027</v>
      </c>
      <c r="F563" s="2" t="s">
        <v>28068</v>
      </c>
      <c r="H563" s="2" t="s">
        <v>28069</v>
      </c>
      <c r="I563" s="2">
        <v>0</v>
      </c>
      <c r="K563" s="2" t="s">
        <v>5121</v>
      </c>
      <c r="L563" s="2" t="s">
        <v>5122</v>
      </c>
      <c r="M563" s="2" t="s">
        <v>19086</v>
      </c>
      <c r="N563" s="2" t="s">
        <v>5124</v>
      </c>
      <c r="O563" s="2" t="s">
        <v>28070</v>
      </c>
    </row>
    <row r="564" spans="1:16" ht="34" customHeight="1" x14ac:dyDescent="0.2">
      <c r="A564" s="2" t="s">
        <v>28071</v>
      </c>
      <c r="B564" s="2">
        <v>2020</v>
      </c>
      <c r="C564" s="3">
        <v>43971</v>
      </c>
      <c r="D564" s="3">
        <v>43966</v>
      </c>
      <c r="E564" s="2" t="s">
        <v>5027</v>
      </c>
      <c r="F564" s="2" t="s">
        <v>28072</v>
      </c>
      <c r="H564" s="2" t="s">
        <v>28073</v>
      </c>
      <c r="I564" s="2">
        <v>0</v>
      </c>
      <c r="K564" s="2" t="s">
        <v>5420</v>
      </c>
      <c r="L564" s="2" t="s">
        <v>5421</v>
      </c>
      <c r="M564" s="2" t="s">
        <v>28074</v>
      </c>
      <c r="N564" s="2" t="s">
        <v>5029</v>
      </c>
      <c r="O564" s="2" t="s">
        <v>28075</v>
      </c>
    </row>
    <row r="565" spans="1:16" ht="34" customHeight="1" x14ac:dyDescent="0.2">
      <c r="A565" s="2" t="s">
        <v>28076</v>
      </c>
      <c r="B565" s="2">
        <v>2020</v>
      </c>
      <c r="C565" s="3">
        <v>43971</v>
      </c>
      <c r="D565" s="3">
        <v>43969</v>
      </c>
      <c r="E565" s="2" t="s">
        <v>5030</v>
      </c>
      <c r="F565" s="2" t="s">
        <v>28077</v>
      </c>
      <c r="H565" s="2" t="s">
        <v>28078</v>
      </c>
      <c r="I565" s="2">
        <v>0</v>
      </c>
      <c r="J565" s="7">
        <v>1</v>
      </c>
      <c r="K565" s="2" t="s">
        <v>18265</v>
      </c>
      <c r="L565" s="2" t="s">
        <v>18266</v>
      </c>
      <c r="M565" s="2" t="s">
        <v>28079</v>
      </c>
      <c r="N565" s="2" t="s">
        <v>5084</v>
      </c>
      <c r="O565" s="2" t="s">
        <v>28080</v>
      </c>
    </row>
    <row r="566" spans="1:16" ht="34" customHeight="1" x14ac:dyDescent="0.2">
      <c r="A566" s="2" t="s">
        <v>28081</v>
      </c>
      <c r="B566" s="2">
        <v>2020</v>
      </c>
      <c r="C566" s="3">
        <v>43971</v>
      </c>
      <c r="D566" s="3">
        <v>43970</v>
      </c>
      <c r="E566" s="2" t="s">
        <v>5030</v>
      </c>
      <c r="F566" s="2" t="s">
        <v>28082</v>
      </c>
      <c r="G566" s="2">
        <v>32423338</v>
      </c>
      <c r="H566" s="2" t="s">
        <v>28083</v>
      </c>
      <c r="I566" s="2">
        <v>0</v>
      </c>
      <c r="K566" s="2" t="s">
        <v>15368</v>
      </c>
      <c r="L566" s="2" t="s">
        <v>6787</v>
      </c>
      <c r="M566" s="2" t="s">
        <v>28084</v>
      </c>
      <c r="N566" s="2" t="s">
        <v>5133</v>
      </c>
      <c r="O566" s="2" t="s">
        <v>28085</v>
      </c>
    </row>
    <row r="567" spans="1:16" ht="34" customHeight="1" x14ac:dyDescent="0.2">
      <c r="A567" s="2" t="s">
        <v>28086</v>
      </c>
      <c r="B567" s="2">
        <v>2020</v>
      </c>
      <c r="C567" s="3">
        <v>43971</v>
      </c>
      <c r="D567" s="3">
        <v>43969</v>
      </c>
      <c r="E567" s="2" t="s">
        <v>5030</v>
      </c>
      <c r="F567" s="2" t="s">
        <v>28087</v>
      </c>
      <c r="G567" s="2">
        <v>32424343</v>
      </c>
      <c r="I567" s="2">
        <v>0</v>
      </c>
      <c r="J567" s="7">
        <v>131</v>
      </c>
      <c r="K567" s="2" t="s">
        <v>8137</v>
      </c>
      <c r="L567" s="2" t="s">
        <v>5041</v>
      </c>
      <c r="M567" s="2" t="s">
        <v>28088</v>
      </c>
      <c r="N567" s="2" t="s">
        <v>5033</v>
      </c>
      <c r="O567" s="2" t="s">
        <v>28089</v>
      </c>
    </row>
    <row r="568" spans="1:16" ht="34" customHeight="1" x14ac:dyDescent="0.2">
      <c r="A568" s="2" t="s">
        <v>28090</v>
      </c>
      <c r="B568" s="2">
        <v>2020</v>
      </c>
      <c r="C568" s="3">
        <v>43971</v>
      </c>
      <c r="D568" s="3">
        <v>43970</v>
      </c>
      <c r="E568" s="2" t="s">
        <v>5030</v>
      </c>
      <c r="F568" s="2" t="s">
        <v>28091</v>
      </c>
      <c r="G568" s="2">
        <v>32425051</v>
      </c>
      <c r="H568" s="2" t="s">
        <v>28092</v>
      </c>
      <c r="I568" s="2">
        <v>1</v>
      </c>
      <c r="J568" s="7">
        <v>53</v>
      </c>
      <c r="K568" s="2" t="s">
        <v>5946</v>
      </c>
      <c r="L568" s="2" t="s">
        <v>5254</v>
      </c>
      <c r="M568" s="2" t="s">
        <v>28093</v>
      </c>
      <c r="N568" s="2" t="s">
        <v>5084</v>
      </c>
      <c r="O568" s="2" t="s">
        <v>28094</v>
      </c>
    </row>
    <row r="569" spans="1:16" ht="34" customHeight="1" x14ac:dyDescent="0.2">
      <c r="A569" s="2" t="s">
        <v>28095</v>
      </c>
      <c r="B569" s="2">
        <v>2020</v>
      </c>
      <c r="C569" s="3">
        <v>43971</v>
      </c>
      <c r="D569" s="3">
        <v>43952</v>
      </c>
      <c r="E569" s="2" t="s">
        <v>5030</v>
      </c>
      <c r="F569" s="2" t="s">
        <v>28096</v>
      </c>
      <c r="G569" s="2">
        <v>32425003</v>
      </c>
      <c r="H569" s="2" t="s">
        <v>28097</v>
      </c>
      <c r="I569" s="2">
        <v>0</v>
      </c>
      <c r="K569" s="2" t="s">
        <v>7430</v>
      </c>
      <c r="L569" s="2" t="s">
        <v>7431</v>
      </c>
      <c r="M569" s="2" t="s">
        <v>28098</v>
      </c>
      <c r="N569" s="2" t="s">
        <v>5084</v>
      </c>
      <c r="O569" s="2" t="s">
        <v>28099</v>
      </c>
      <c r="P569" s="2" t="s">
        <v>28100</v>
      </c>
    </row>
    <row r="570" spans="1:16" ht="34" customHeight="1" x14ac:dyDescent="0.2">
      <c r="A570" s="2" t="s">
        <v>28101</v>
      </c>
      <c r="B570" s="2">
        <v>2020</v>
      </c>
      <c r="C570" s="3">
        <v>43971</v>
      </c>
      <c r="D570" s="3">
        <v>43969</v>
      </c>
      <c r="E570" s="2" t="s">
        <v>5030</v>
      </c>
      <c r="F570" s="2" t="s">
        <v>28102</v>
      </c>
      <c r="G570" s="2">
        <v>32424327</v>
      </c>
      <c r="H570" s="2" t="s">
        <v>28103</v>
      </c>
      <c r="I570" s="2">
        <v>0</v>
      </c>
      <c r="J570" s="7">
        <v>6</v>
      </c>
      <c r="K570" s="2" t="s">
        <v>28104</v>
      </c>
      <c r="M570" s="2" t="s">
        <v>28105</v>
      </c>
      <c r="N570" s="2" t="s">
        <v>5084</v>
      </c>
      <c r="O570" s="2" t="s">
        <v>28106</v>
      </c>
    </row>
    <row r="571" spans="1:16" ht="34" customHeight="1" x14ac:dyDescent="0.2">
      <c r="A571" s="2" t="s">
        <v>28107</v>
      </c>
      <c r="B571" s="2">
        <v>2020</v>
      </c>
      <c r="C571" s="3">
        <v>43971</v>
      </c>
      <c r="D571" s="3">
        <v>43955</v>
      </c>
      <c r="E571" s="2" t="s">
        <v>5030</v>
      </c>
      <c r="F571" s="2" t="s">
        <v>28108</v>
      </c>
      <c r="G571" s="2">
        <v>32425152</v>
      </c>
      <c r="H571" s="2" t="s">
        <v>28109</v>
      </c>
      <c r="I571" s="2">
        <v>0</v>
      </c>
      <c r="K571" s="2" t="s">
        <v>18179</v>
      </c>
      <c r="L571" s="2" t="s">
        <v>18180</v>
      </c>
      <c r="M571" s="2" t="s">
        <v>28110</v>
      </c>
      <c r="N571" s="2" t="s">
        <v>5084</v>
      </c>
      <c r="O571" s="2" t="s">
        <v>28111</v>
      </c>
    </row>
    <row r="572" spans="1:16" ht="34" customHeight="1" x14ac:dyDescent="0.2">
      <c r="A572" s="2" t="s">
        <v>28112</v>
      </c>
      <c r="B572" s="2">
        <v>2020</v>
      </c>
      <c r="C572" s="3">
        <v>43971</v>
      </c>
      <c r="D572" s="3">
        <v>43970</v>
      </c>
      <c r="E572" s="2" t="s">
        <v>5030</v>
      </c>
      <c r="F572" s="2" t="s">
        <v>28113</v>
      </c>
      <c r="G572" s="2">
        <v>32423297</v>
      </c>
      <c r="H572" s="2" t="s">
        <v>28114</v>
      </c>
      <c r="I572" s="2">
        <v>0</v>
      </c>
      <c r="K572" s="2" t="s">
        <v>15368</v>
      </c>
      <c r="L572" s="2" t="s">
        <v>6787</v>
      </c>
      <c r="M572" s="2" t="s">
        <v>28115</v>
      </c>
      <c r="N572" s="2" t="s">
        <v>5084</v>
      </c>
      <c r="O572" s="2" t="s">
        <v>28116</v>
      </c>
    </row>
    <row r="573" spans="1:16" ht="34" customHeight="1" x14ac:dyDescent="0.2">
      <c r="A573" s="2" t="s">
        <v>28117</v>
      </c>
      <c r="B573" s="2">
        <v>2020</v>
      </c>
      <c r="C573" s="3">
        <v>43971</v>
      </c>
      <c r="D573" s="3">
        <v>43970</v>
      </c>
      <c r="E573" s="2" t="s">
        <v>5030</v>
      </c>
      <c r="F573" s="2" t="s">
        <v>28118</v>
      </c>
      <c r="G573" s="2">
        <v>32427000</v>
      </c>
      <c r="H573" s="2" t="s">
        <v>28119</v>
      </c>
      <c r="I573" s="2">
        <v>0</v>
      </c>
      <c r="K573" s="2" t="s">
        <v>28120</v>
      </c>
      <c r="L573" s="2" t="s">
        <v>5044</v>
      </c>
      <c r="M573" s="2" t="s">
        <v>28121</v>
      </c>
      <c r="N573" s="2" t="s">
        <v>5084</v>
      </c>
      <c r="O573" s="2" t="s">
        <v>28122</v>
      </c>
    </row>
    <row r="574" spans="1:16" ht="34" customHeight="1" x14ac:dyDescent="0.2">
      <c r="A574" s="2" t="s">
        <v>28123</v>
      </c>
      <c r="B574" s="2">
        <v>2020</v>
      </c>
      <c r="C574" s="3">
        <v>43971</v>
      </c>
      <c r="D574" s="3">
        <v>43967</v>
      </c>
      <c r="E574" s="2" t="s">
        <v>5027</v>
      </c>
      <c r="I574" s="2">
        <v>0</v>
      </c>
      <c r="K574" s="2" t="s">
        <v>6671</v>
      </c>
      <c r="M574" s="2" t="s">
        <v>28124</v>
      </c>
      <c r="N574" s="2" t="s">
        <v>5029</v>
      </c>
      <c r="O574" s="2" t="s">
        <v>28125</v>
      </c>
    </row>
    <row r="575" spans="1:16" ht="34" customHeight="1" x14ac:dyDescent="0.2">
      <c r="A575" s="2" t="s">
        <v>28126</v>
      </c>
      <c r="B575" s="2">
        <v>2020</v>
      </c>
      <c r="C575" s="3">
        <v>43971</v>
      </c>
      <c r="D575" s="3">
        <v>43967</v>
      </c>
      <c r="E575" s="2" t="s">
        <v>5027</v>
      </c>
      <c r="I575" s="2">
        <v>0</v>
      </c>
      <c r="K575" s="2" t="s">
        <v>6671</v>
      </c>
      <c r="M575" s="2" t="s">
        <v>28127</v>
      </c>
      <c r="N575" s="2" t="s">
        <v>5029</v>
      </c>
      <c r="O575" s="2" t="s">
        <v>28128</v>
      </c>
    </row>
    <row r="576" spans="1:16" ht="34" customHeight="1" x14ac:dyDescent="0.2">
      <c r="A576" s="2" t="s">
        <v>28129</v>
      </c>
      <c r="B576" s="2">
        <v>2020</v>
      </c>
      <c r="C576" s="3">
        <v>43971</v>
      </c>
      <c r="D576" s="3">
        <v>43966</v>
      </c>
      <c r="E576" s="2" t="s">
        <v>5027</v>
      </c>
      <c r="I576" s="2">
        <v>0</v>
      </c>
      <c r="K576" s="2" t="s">
        <v>6671</v>
      </c>
      <c r="M576" s="2" t="s">
        <v>28130</v>
      </c>
      <c r="N576" s="2" t="s">
        <v>5029</v>
      </c>
      <c r="O576" s="2" t="s">
        <v>28131</v>
      </c>
    </row>
    <row r="577" spans="1:15" ht="34" customHeight="1" x14ac:dyDescent="0.2">
      <c r="A577" s="2" t="s">
        <v>28132</v>
      </c>
      <c r="B577" s="2">
        <v>2020</v>
      </c>
      <c r="C577" s="3">
        <v>43971</v>
      </c>
      <c r="D577" s="3">
        <v>43969</v>
      </c>
      <c r="E577" s="2" t="s">
        <v>5027</v>
      </c>
      <c r="I577" s="2">
        <v>0</v>
      </c>
      <c r="K577" s="2" t="s">
        <v>6671</v>
      </c>
      <c r="M577" s="2" t="s">
        <v>28133</v>
      </c>
      <c r="N577" s="2" t="s">
        <v>5029</v>
      </c>
      <c r="O577" s="2" t="s">
        <v>28134</v>
      </c>
    </row>
    <row r="578" spans="1:15" ht="34" customHeight="1" x14ac:dyDescent="0.2">
      <c r="A578" s="2" t="s">
        <v>28135</v>
      </c>
      <c r="B578" s="2">
        <v>2020</v>
      </c>
      <c r="C578" s="3">
        <v>43971</v>
      </c>
      <c r="D578" s="3">
        <v>43968</v>
      </c>
      <c r="E578" s="2" t="s">
        <v>5027</v>
      </c>
      <c r="I578" s="2">
        <v>0</v>
      </c>
      <c r="K578" s="2" t="s">
        <v>6671</v>
      </c>
      <c r="M578" s="2" t="s">
        <v>28136</v>
      </c>
      <c r="N578" s="2" t="s">
        <v>5029</v>
      </c>
      <c r="O578" s="2" t="s">
        <v>28137</v>
      </c>
    </row>
    <row r="579" spans="1:15" ht="34" customHeight="1" x14ac:dyDescent="0.2">
      <c r="A579" s="2" t="s">
        <v>28138</v>
      </c>
      <c r="B579" s="2">
        <v>2020</v>
      </c>
      <c r="C579" s="3">
        <v>43971</v>
      </c>
      <c r="D579" s="3">
        <v>43969</v>
      </c>
      <c r="E579" s="2" t="s">
        <v>5030</v>
      </c>
      <c r="F579" s="2" t="s">
        <v>28139</v>
      </c>
      <c r="H579" s="2" t="s">
        <v>28140</v>
      </c>
      <c r="I579" s="2">
        <v>0</v>
      </c>
      <c r="J579" s="7">
        <v>1</v>
      </c>
      <c r="K579" s="2" t="s">
        <v>5039</v>
      </c>
      <c r="L579" s="2" t="s">
        <v>5040</v>
      </c>
      <c r="M579" s="2" t="s">
        <v>28141</v>
      </c>
      <c r="N579" s="2" t="s">
        <v>5124</v>
      </c>
      <c r="O579" s="2" t="s">
        <v>28142</v>
      </c>
    </row>
    <row r="580" spans="1:15" ht="34" customHeight="1" x14ac:dyDescent="0.2">
      <c r="A580" s="2" t="s">
        <v>28143</v>
      </c>
      <c r="B580" s="2">
        <v>2020</v>
      </c>
      <c r="C580" s="3">
        <v>43971</v>
      </c>
      <c r="D580" s="3">
        <v>43969</v>
      </c>
      <c r="E580" s="2" t="s">
        <v>5027</v>
      </c>
      <c r="F580" s="2" t="s">
        <v>28144</v>
      </c>
      <c r="H580" s="2" t="s">
        <v>28145</v>
      </c>
      <c r="I580" s="2">
        <v>0</v>
      </c>
      <c r="K580" s="2" t="s">
        <v>5028</v>
      </c>
      <c r="L580" s="2" t="s">
        <v>5028</v>
      </c>
      <c r="M580" s="2" t="s">
        <v>28146</v>
      </c>
      <c r="N580" s="2" t="s">
        <v>5124</v>
      </c>
      <c r="O580" s="2" t="s">
        <v>28147</v>
      </c>
    </row>
    <row r="581" spans="1:15" ht="34" customHeight="1" x14ac:dyDescent="0.2">
      <c r="A581" s="2" t="s">
        <v>28148</v>
      </c>
      <c r="B581" s="2">
        <v>2020</v>
      </c>
      <c r="C581" s="3">
        <v>43971</v>
      </c>
      <c r="D581" s="3">
        <v>43970</v>
      </c>
      <c r="E581" s="2" t="s">
        <v>5030</v>
      </c>
      <c r="F581" s="2" t="s">
        <v>28149</v>
      </c>
      <c r="G581" s="2">
        <v>32424845</v>
      </c>
      <c r="H581" s="2" t="s">
        <v>28150</v>
      </c>
      <c r="I581" s="2">
        <v>0</v>
      </c>
      <c r="J581" s="7">
        <v>2</v>
      </c>
      <c r="K581" s="2" t="s">
        <v>28151</v>
      </c>
      <c r="L581" s="2" t="s">
        <v>5034</v>
      </c>
      <c r="M581" s="2" t="s">
        <v>28152</v>
      </c>
      <c r="N581" s="2" t="s">
        <v>5084</v>
      </c>
      <c r="O581" s="2" t="s">
        <v>28153</v>
      </c>
    </row>
    <row r="582" spans="1:15" ht="34" customHeight="1" x14ac:dyDescent="0.2">
      <c r="A582" s="2" t="s">
        <v>28154</v>
      </c>
      <c r="B582" s="2">
        <v>2020</v>
      </c>
      <c r="C582" s="3">
        <v>43971</v>
      </c>
      <c r="D582" s="3">
        <v>43969</v>
      </c>
      <c r="E582" s="2" t="s">
        <v>5030</v>
      </c>
      <c r="F582" s="2" t="s">
        <v>28155</v>
      </c>
      <c r="H582" s="2" t="s">
        <v>28156</v>
      </c>
      <c r="I582" s="2">
        <v>0</v>
      </c>
      <c r="K582" s="2" t="s">
        <v>28157</v>
      </c>
      <c r="L582" s="2" t="s">
        <v>5044</v>
      </c>
      <c r="M582" s="2" t="s">
        <v>28158</v>
      </c>
      <c r="N582" s="2" t="s">
        <v>5084</v>
      </c>
      <c r="O582" s="2" t="s">
        <v>28159</v>
      </c>
    </row>
    <row r="583" spans="1:15" ht="34" customHeight="1" x14ac:dyDescent="0.2">
      <c r="A583" s="2" t="s">
        <v>24261</v>
      </c>
      <c r="B583" s="2">
        <v>2020</v>
      </c>
      <c r="C583" s="3">
        <v>43971</v>
      </c>
      <c r="D583" s="3">
        <v>43969</v>
      </c>
      <c r="E583" s="2" t="s">
        <v>5030</v>
      </c>
      <c r="F583" s="2" t="s">
        <v>24262</v>
      </c>
      <c r="H583" s="2" t="s">
        <v>24263</v>
      </c>
      <c r="I583" s="2">
        <v>0</v>
      </c>
      <c r="J583" s="7">
        <v>1483</v>
      </c>
      <c r="K583" s="2" t="s">
        <v>5039</v>
      </c>
      <c r="L583" s="2" t="s">
        <v>5040</v>
      </c>
      <c r="M583" s="2" t="s">
        <v>24264</v>
      </c>
      <c r="N583" s="2" t="s">
        <v>5124</v>
      </c>
      <c r="O583" s="2" t="s">
        <v>24265</v>
      </c>
    </row>
    <row r="584" spans="1:15" ht="34" customHeight="1" x14ac:dyDescent="0.2">
      <c r="A584" s="2" t="s">
        <v>24266</v>
      </c>
      <c r="B584" s="2">
        <v>2020</v>
      </c>
      <c r="C584" s="3">
        <v>43971</v>
      </c>
      <c r="D584" s="3">
        <v>43969</v>
      </c>
      <c r="E584" s="2" t="s">
        <v>5030</v>
      </c>
      <c r="F584" s="2" t="s">
        <v>24267</v>
      </c>
      <c r="G584" s="2">
        <v>32422078</v>
      </c>
      <c r="H584" s="2" t="s">
        <v>24268</v>
      </c>
      <c r="I584" s="2">
        <v>0</v>
      </c>
      <c r="J584" s="7">
        <v>1</v>
      </c>
      <c r="K584" s="2" t="s">
        <v>24269</v>
      </c>
      <c r="L584" s="2" t="s">
        <v>24270</v>
      </c>
      <c r="M584" s="2" t="s">
        <v>24271</v>
      </c>
      <c r="N584" s="2" t="s">
        <v>5084</v>
      </c>
      <c r="O584" s="2" t="s">
        <v>24272</v>
      </c>
    </row>
    <row r="585" spans="1:15" ht="34" customHeight="1" x14ac:dyDescent="0.2">
      <c r="A585" s="2" t="s">
        <v>28160</v>
      </c>
      <c r="B585" s="2">
        <v>2020</v>
      </c>
      <c r="C585" s="3">
        <v>43971</v>
      </c>
      <c r="D585" s="3">
        <v>43970</v>
      </c>
      <c r="E585" s="2" t="s">
        <v>5030</v>
      </c>
      <c r="F585" s="2" t="s">
        <v>28161</v>
      </c>
      <c r="G585" s="2">
        <v>32428372</v>
      </c>
      <c r="H585" s="2" t="s">
        <v>28162</v>
      </c>
      <c r="I585" s="2">
        <v>0</v>
      </c>
      <c r="J585" s="7">
        <v>7</v>
      </c>
      <c r="K585" s="2" t="s">
        <v>28163</v>
      </c>
      <c r="L585" s="2" t="s">
        <v>5034</v>
      </c>
      <c r="M585" s="2" t="s">
        <v>28164</v>
      </c>
      <c r="N585" s="2" t="s">
        <v>5084</v>
      </c>
      <c r="O585" s="2" t="s">
        <v>28165</v>
      </c>
    </row>
    <row r="586" spans="1:15" ht="34" customHeight="1" x14ac:dyDescent="0.2">
      <c r="A586" s="2" t="s">
        <v>28166</v>
      </c>
      <c r="B586" s="2">
        <v>2020</v>
      </c>
      <c r="C586" s="3">
        <v>43971</v>
      </c>
      <c r="D586" s="3">
        <v>43969</v>
      </c>
      <c r="E586" s="2" t="s">
        <v>5030</v>
      </c>
      <c r="F586" s="2" t="s">
        <v>28167</v>
      </c>
      <c r="H586" s="2" t="s">
        <v>28168</v>
      </c>
      <c r="I586" s="2">
        <v>0</v>
      </c>
      <c r="J586" s="7">
        <v>5</v>
      </c>
      <c r="K586" s="2" t="s">
        <v>5039</v>
      </c>
      <c r="L586" s="2" t="s">
        <v>5040</v>
      </c>
      <c r="M586" s="2" t="s">
        <v>28169</v>
      </c>
      <c r="N586" s="2" t="s">
        <v>5124</v>
      </c>
      <c r="O586" s="2" t="s">
        <v>28170</v>
      </c>
    </row>
    <row r="587" spans="1:15" ht="34" customHeight="1" x14ac:dyDescent="0.2">
      <c r="A587" s="2" t="s">
        <v>28171</v>
      </c>
      <c r="B587" s="2">
        <v>2020</v>
      </c>
      <c r="C587" s="3">
        <v>43971</v>
      </c>
      <c r="D587" s="3">
        <v>43969</v>
      </c>
      <c r="E587" s="2" t="s">
        <v>5030</v>
      </c>
      <c r="F587" s="2" t="s">
        <v>28172</v>
      </c>
      <c r="H587" s="2" t="s">
        <v>28173</v>
      </c>
      <c r="I587" s="2">
        <v>0</v>
      </c>
      <c r="J587" s="7">
        <v>2</v>
      </c>
      <c r="K587" s="2" t="s">
        <v>28174</v>
      </c>
      <c r="L587" s="2" t="s">
        <v>5044</v>
      </c>
      <c r="M587" s="2" t="s">
        <v>28175</v>
      </c>
      <c r="N587" s="2" t="s">
        <v>5084</v>
      </c>
      <c r="O587" s="2" t="s">
        <v>28176</v>
      </c>
    </row>
    <row r="588" spans="1:15" ht="34" customHeight="1" x14ac:dyDescent="0.2">
      <c r="A588" s="2" t="s">
        <v>28177</v>
      </c>
      <c r="B588" s="2">
        <v>2020</v>
      </c>
      <c r="C588" s="3">
        <v>43971</v>
      </c>
      <c r="D588" s="3">
        <v>43969</v>
      </c>
      <c r="E588" s="2" t="s">
        <v>5030</v>
      </c>
      <c r="F588" s="2" t="s">
        <v>28178</v>
      </c>
      <c r="H588" s="2" t="s">
        <v>28179</v>
      </c>
      <c r="I588" s="2">
        <v>0</v>
      </c>
      <c r="K588" s="2" t="s">
        <v>5160</v>
      </c>
      <c r="L588" s="2" t="s">
        <v>5160</v>
      </c>
      <c r="M588" s="2" t="s">
        <v>28180</v>
      </c>
      <c r="N588" s="2" t="s">
        <v>5161</v>
      </c>
      <c r="O588" s="2" t="s">
        <v>28181</v>
      </c>
    </row>
    <row r="589" spans="1:15" ht="34" customHeight="1" x14ac:dyDescent="0.2">
      <c r="A589" s="2" t="s">
        <v>24284</v>
      </c>
      <c r="B589" s="2">
        <v>2020</v>
      </c>
      <c r="C589" s="3">
        <v>43971</v>
      </c>
      <c r="D589" s="3">
        <v>43970</v>
      </c>
      <c r="E589" s="2" t="s">
        <v>5030</v>
      </c>
      <c r="F589" s="2" t="s">
        <v>24285</v>
      </c>
      <c r="G589" s="2">
        <v>32428964</v>
      </c>
      <c r="H589" s="2" t="s">
        <v>28182</v>
      </c>
      <c r="I589" s="2">
        <v>0</v>
      </c>
      <c r="J589" s="7">
        <v>3</v>
      </c>
      <c r="K589" s="2" t="s">
        <v>5098</v>
      </c>
      <c r="L589" s="2" t="s">
        <v>5099</v>
      </c>
      <c r="M589" s="2" t="s">
        <v>24286</v>
      </c>
      <c r="N589" s="2" t="s">
        <v>5084</v>
      </c>
      <c r="O589" s="2" t="s">
        <v>24287</v>
      </c>
    </row>
    <row r="590" spans="1:15" ht="34" customHeight="1" x14ac:dyDescent="0.2">
      <c r="A590" s="2" t="s">
        <v>24273</v>
      </c>
      <c r="B590" s="2">
        <v>2020</v>
      </c>
      <c r="C590" s="3">
        <v>43971</v>
      </c>
      <c r="D590" s="3">
        <v>43969</v>
      </c>
      <c r="E590" s="2" t="s">
        <v>5030</v>
      </c>
      <c r="F590" s="2" t="s">
        <v>24274</v>
      </c>
      <c r="G590" s="2">
        <v>32421381</v>
      </c>
      <c r="H590" s="2" t="s">
        <v>24275</v>
      </c>
      <c r="I590" s="2">
        <v>0</v>
      </c>
      <c r="J590" s="7">
        <v>91</v>
      </c>
      <c r="K590" s="2" t="s">
        <v>24276</v>
      </c>
      <c r="L590" s="2" t="s">
        <v>5069</v>
      </c>
      <c r="M590" s="2" t="s">
        <v>24277</v>
      </c>
      <c r="N590" s="2" t="s">
        <v>5084</v>
      </c>
      <c r="O590" s="2" t="s">
        <v>24278</v>
      </c>
    </row>
    <row r="591" spans="1:15" ht="34" customHeight="1" x14ac:dyDescent="0.2">
      <c r="A591" s="2" t="s">
        <v>28183</v>
      </c>
      <c r="B591" s="2">
        <v>2020</v>
      </c>
      <c r="C591" s="3">
        <v>43971</v>
      </c>
      <c r="D591" s="3">
        <v>43969</v>
      </c>
      <c r="E591" s="2" t="s">
        <v>5027</v>
      </c>
      <c r="F591" s="2" t="s">
        <v>28184</v>
      </c>
      <c r="H591" s="2" t="s">
        <v>28185</v>
      </c>
      <c r="I591" s="2">
        <v>0</v>
      </c>
      <c r="J591" s="7">
        <v>1</v>
      </c>
      <c r="K591" s="2" t="s">
        <v>5028</v>
      </c>
      <c r="L591" s="2" t="s">
        <v>5028</v>
      </c>
      <c r="M591" s="2" t="s">
        <v>28186</v>
      </c>
      <c r="N591" s="2" t="s">
        <v>5124</v>
      </c>
      <c r="O591" s="2" t="s">
        <v>28187</v>
      </c>
    </row>
    <row r="592" spans="1:15" ht="34" customHeight="1" x14ac:dyDescent="0.2">
      <c r="A592" s="2" t="s">
        <v>24288</v>
      </c>
      <c r="B592" s="2">
        <v>2020</v>
      </c>
      <c r="C592" s="3">
        <v>43971</v>
      </c>
      <c r="D592" s="3">
        <v>43969</v>
      </c>
      <c r="E592" s="2" t="s">
        <v>5030</v>
      </c>
      <c r="F592" s="2" t="s">
        <v>24289</v>
      </c>
      <c r="H592" s="2" t="s">
        <v>24290</v>
      </c>
      <c r="I592" s="2">
        <v>0</v>
      </c>
      <c r="J592" s="7">
        <v>2</v>
      </c>
      <c r="K592" s="2" t="s">
        <v>5039</v>
      </c>
      <c r="L592" s="2" t="s">
        <v>5040</v>
      </c>
      <c r="M592" s="2" t="s">
        <v>24291</v>
      </c>
      <c r="N592" s="2" t="s">
        <v>5124</v>
      </c>
      <c r="O592" s="2" t="s">
        <v>24292</v>
      </c>
    </row>
    <row r="593" spans="1:15" ht="34" customHeight="1" x14ac:dyDescent="0.2">
      <c r="A593" s="2" t="s">
        <v>28188</v>
      </c>
      <c r="B593" s="2">
        <v>2020</v>
      </c>
      <c r="C593" s="3">
        <v>43971</v>
      </c>
      <c r="D593" s="3">
        <v>43970</v>
      </c>
      <c r="E593" s="2" t="s">
        <v>5030</v>
      </c>
      <c r="F593" s="2" t="s">
        <v>28189</v>
      </c>
      <c r="H593" s="2" t="s">
        <v>28190</v>
      </c>
      <c r="I593" s="2">
        <v>0</v>
      </c>
      <c r="J593" s="7">
        <v>15</v>
      </c>
      <c r="K593" s="2" t="s">
        <v>5192</v>
      </c>
      <c r="L593" s="2" t="s">
        <v>5193</v>
      </c>
      <c r="M593" s="2" t="s">
        <v>28191</v>
      </c>
      <c r="N593" s="2" t="s">
        <v>5084</v>
      </c>
      <c r="O593" s="2" t="s">
        <v>28192</v>
      </c>
    </row>
    <row r="594" spans="1:15" ht="34" customHeight="1" x14ac:dyDescent="0.2">
      <c r="A594" s="2" t="s">
        <v>28193</v>
      </c>
      <c r="B594" s="2">
        <v>2020</v>
      </c>
      <c r="C594" s="3">
        <v>43971</v>
      </c>
      <c r="D594" s="3">
        <v>43969</v>
      </c>
      <c r="E594" s="2" t="s">
        <v>5030</v>
      </c>
      <c r="F594" s="2" t="s">
        <v>28194</v>
      </c>
      <c r="H594" s="2" t="s">
        <v>28195</v>
      </c>
      <c r="I594" s="2">
        <v>0</v>
      </c>
      <c r="J594" s="7">
        <v>36</v>
      </c>
      <c r="K594" s="2" t="s">
        <v>5039</v>
      </c>
      <c r="L594" s="2" t="s">
        <v>5040</v>
      </c>
      <c r="M594" s="2" t="s">
        <v>28196</v>
      </c>
      <c r="N594" s="2" t="s">
        <v>5124</v>
      </c>
      <c r="O594" s="2" t="s">
        <v>28197</v>
      </c>
    </row>
    <row r="595" spans="1:15" ht="34" customHeight="1" x14ac:dyDescent="0.2">
      <c r="A595" s="2" t="s">
        <v>28198</v>
      </c>
      <c r="B595" s="2">
        <v>2020</v>
      </c>
      <c r="C595" s="3">
        <v>43971</v>
      </c>
      <c r="D595" s="3">
        <v>43969</v>
      </c>
      <c r="E595" s="2" t="s">
        <v>5027</v>
      </c>
      <c r="F595" s="2" t="s">
        <v>28199</v>
      </c>
      <c r="H595" s="2" t="s">
        <v>28200</v>
      </c>
      <c r="I595" s="2">
        <v>0</v>
      </c>
      <c r="K595" s="2" t="s">
        <v>5028</v>
      </c>
      <c r="L595" s="2" t="s">
        <v>5028</v>
      </c>
      <c r="M595" s="2" t="s">
        <v>28201</v>
      </c>
      <c r="N595" s="2" t="s">
        <v>5124</v>
      </c>
      <c r="O595" s="2" t="s">
        <v>28202</v>
      </c>
    </row>
    <row r="596" spans="1:15" ht="34" customHeight="1" x14ac:dyDescent="0.2">
      <c r="A596" s="2" t="s">
        <v>28203</v>
      </c>
      <c r="B596" s="2">
        <v>2020</v>
      </c>
      <c r="C596" s="3">
        <v>43971</v>
      </c>
      <c r="D596" s="3">
        <v>43969</v>
      </c>
      <c r="E596" s="2" t="s">
        <v>5030</v>
      </c>
      <c r="F596" s="2" t="s">
        <v>28204</v>
      </c>
      <c r="H596" s="2" t="s">
        <v>28205</v>
      </c>
      <c r="I596" s="2">
        <v>0</v>
      </c>
      <c r="J596" s="7">
        <v>39</v>
      </c>
      <c r="K596" s="2" t="s">
        <v>5039</v>
      </c>
      <c r="L596" s="2" t="s">
        <v>5040</v>
      </c>
      <c r="M596" s="2" t="s">
        <v>28206</v>
      </c>
      <c r="N596" s="2" t="s">
        <v>5124</v>
      </c>
      <c r="O596" s="2" t="s">
        <v>28207</v>
      </c>
    </row>
    <row r="597" spans="1:15" ht="34" customHeight="1" x14ac:dyDescent="0.2">
      <c r="A597" s="2" t="s">
        <v>28208</v>
      </c>
      <c r="B597" s="2">
        <v>2020</v>
      </c>
      <c r="C597" s="3">
        <v>43971</v>
      </c>
      <c r="D597" s="3">
        <v>43969</v>
      </c>
      <c r="E597" s="2" t="s">
        <v>5030</v>
      </c>
      <c r="F597" s="2" t="s">
        <v>28209</v>
      </c>
      <c r="H597" s="2" t="s">
        <v>28210</v>
      </c>
      <c r="I597" s="2">
        <v>0</v>
      </c>
      <c r="J597" s="7">
        <v>1</v>
      </c>
      <c r="K597" s="2" t="s">
        <v>5039</v>
      </c>
      <c r="L597" s="2" t="s">
        <v>5040</v>
      </c>
      <c r="M597" s="2" t="s">
        <v>28211</v>
      </c>
      <c r="N597" s="2" t="s">
        <v>5124</v>
      </c>
      <c r="O597" s="2" t="s">
        <v>28212</v>
      </c>
    </row>
    <row r="598" spans="1:15" ht="34" customHeight="1" x14ac:dyDescent="0.2">
      <c r="A598" s="2" t="s">
        <v>28213</v>
      </c>
      <c r="B598" s="2">
        <v>2020</v>
      </c>
      <c r="C598" s="3">
        <v>43971</v>
      </c>
      <c r="D598" s="3">
        <v>43970</v>
      </c>
      <c r="E598" s="2" t="s">
        <v>5030</v>
      </c>
      <c r="F598" s="2" t="s">
        <v>28214</v>
      </c>
      <c r="G598" s="2">
        <v>32428385</v>
      </c>
      <c r="H598" s="2" t="s">
        <v>28215</v>
      </c>
      <c r="I598" s="2">
        <v>1</v>
      </c>
      <c r="J598" s="7">
        <v>78</v>
      </c>
      <c r="K598" s="2" t="s">
        <v>28216</v>
      </c>
      <c r="L598" s="2" t="s">
        <v>5034</v>
      </c>
      <c r="M598" s="2" t="s">
        <v>28217</v>
      </c>
      <c r="N598" s="2" t="s">
        <v>5133</v>
      </c>
      <c r="O598" s="2" t="s">
        <v>28218</v>
      </c>
    </row>
    <row r="599" spans="1:15" ht="34" customHeight="1" x14ac:dyDescent="0.2">
      <c r="A599" s="2" t="s">
        <v>28219</v>
      </c>
      <c r="B599" s="2">
        <v>2020</v>
      </c>
      <c r="C599" s="3">
        <v>43971</v>
      </c>
      <c r="D599" s="3">
        <v>43969</v>
      </c>
      <c r="E599" s="2" t="s">
        <v>5030</v>
      </c>
      <c r="F599" s="2" t="s">
        <v>28220</v>
      </c>
      <c r="H599" s="2" t="s">
        <v>28221</v>
      </c>
      <c r="I599" s="2">
        <v>0</v>
      </c>
      <c r="J599" s="7">
        <v>1</v>
      </c>
      <c r="K599" s="2" t="s">
        <v>5039</v>
      </c>
      <c r="L599" s="2" t="s">
        <v>5040</v>
      </c>
      <c r="M599" s="2" t="s">
        <v>28222</v>
      </c>
      <c r="N599" s="2" t="s">
        <v>5124</v>
      </c>
      <c r="O599" s="2" t="s">
        <v>28223</v>
      </c>
    </row>
    <row r="600" spans="1:15" ht="34" customHeight="1" x14ac:dyDescent="0.2">
      <c r="A600" s="2" t="s">
        <v>24293</v>
      </c>
      <c r="B600" s="2">
        <v>2020</v>
      </c>
      <c r="C600" s="3">
        <v>43971</v>
      </c>
      <c r="D600" s="3">
        <v>43969</v>
      </c>
      <c r="E600" s="2" t="s">
        <v>5030</v>
      </c>
      <c r="F600" s="2" t="s">
        <v>24294</v>
      </c>
      <c r="H600" s="2" t="s">
        <v>24295</v>
      </c>
      <c r="I600" s="2">
        <v>0</v>
      </c>
      <c r="J600" s="7">
        <v>12</v>
      </c>
      <c r="K600" s="2" t="s">
        <v>5039</v>
      </c>
      <c r="L600" s="2" t="s">
        <v>5040</v>
      </c>
      <c r="M600" s="2" t="s">
        <v>24296</v>
      </c>
      <c r="N600" s="2" t="s">
        <v>5124</v>
      </c>
      <c r="O600" s="2" t="s">
        <v>24297</v>
      </c>
    </row>
    <row r="601" spans="1:15" ht="34" customHeight="1" x14ac:dyDescent="0.2">
      <c r="A601" s="2" t="s">
        <v>28224</v>
      </c>
      <c r="B601" s="2">
        <v>2020</v>
      </c>
      <c r="C601" s="3">
        <v>43971</v>
      </c>
      <c r="D601" s="3">
        <v>43831</v>
      </c>
      <c r="E601" s="2" t="s">
        <v>5027</v>
      </c>
      <c r="F601" s="2" t="s">
        <v>28225</v>
      </c>
      <c r="I601" s="2">
        <v>0</v>
      </c>
      <c r="K601" s="2" t="s">
        <v>5036</v>
      </c>
      <c r="L601" s="2" t="s">
        <v>5042</v>
      </c>
      <c r="M601" s="2" t="s">
        <v>28226</v>
      </c>
      <c r="N601" s="2" t="s">
        <v>5029</v>
      </c>
      <c r="O601" s="2" t="s">
        <v>28227</v>
      </c>
    </row>
    <row r="602" spans="1:15" ht="34" customHeight="1" x14ac:dyDescent="0.2">
      <c r="A602" s="2" t="s">
        <v>28228</v>
      </c>
      <c r="B602" s="2">
        <v>2020</v>
      </c>
      <c r="C602" s="3">
        <v>43971</v>
      </c>
      <c r="D602" s="3">
        <v>43831</v>
      </c>
      <c r="E602" s="2" t="s">
        <v>5027</v>
      </c>
      <c r="F602" s="2" t="s">
        <v>28229</v>
      </c>
      <c r="I602" s="2">
        <v>0</v>
      </c>
      <c r="K602" s="2" t="s">
        <v>5036</v>
      </c>
      <c r="L602" s="2" t="s">
        <v>5042</v>
      </c>
      <c r="M602" s="2" t="s">
        <v>28230</v>
      </c>
      <c r="N602" s="2" t="s">
        <v>5029</v>
      </c>
      <c r="O602" s="2" t="s">
        <v>28231</v>
      </c>
    </row>
    <row r="603" spans="1:15" ht="34" customHeight="1" x14ac:dyDescent="0.2">
      <c r="A603" s="2" t="s">
        <v>24298</v>
      </c>
      <c r="B603" s="2">
        <v>2020</v>
      </c>
      <c r="C603" s="3">
        <v>43971</v>
      </c>
      <c r="D603" s="3">
        <v>43969</v>
      </c>
      <c r="E603" s="2" t="s">
        <v>5030</v>
      </c>
      <c r="F603" s="2" t="s">
        <v>24299</v>
      </c>
      <c r="G603" s="2">
        <v>32423903</v>
      </c>
      <c r="H603" s="2" t="s">
        <v>24300</v>
      </c>
      <c r="I603" s="2">
        <v>0</v>
      </c>
      <c r="J603" s="7">
        <v>14</v>
      </c>
      <c r="K603" s="2" t="s">
        <v>7933</v>
      </c>
      <c r="L603" s="2" t="s">
        <v>7934</v>
      </c>
      <c r="M603" s="2" t="s">
        <v>24301</v>
      </c>
      <c r="N603" s="2" t="s">
        <v>5084</v>
      </c>
      <c r="O603" s="2" t="s">
        <v>24302</v>
      </c>
    </row>
    <row r="604" spans="1:15" ht="34" customHeight="1" x14ac:dyDescent="0.2">
      <c r="A604" s="2" t="s">
        <v>28232</v>
      </c>
      <c r="B604" s="2">
        <v>2020</v>
      </c>
      <c r="C604" s="3">
        <v>43971</v>
      </c>
      <c r="D604" s="3">
        <v>43969</v>
      </c>
      <c r="E604" s="2" t="s">
        <v>5030</v>
      </c>
      <c r="F604" s="2" t="s">
        <v>28233</v>
      </c>
      <c r="H604" s="2" t="s">
        <v>28234</v>
      </c>
      <c r="I604" s="2">
        <v>0</v>
      </c>
      <c r="J604" s="7">
        <v>2</v>
      </c>
      <c r="K604" s="2" t="s">
        <v>5039</v>
      </c>
      <c r="L604" s="2" t="s">
        <v>5040</v>
      </c>
      <c r="M604" s="2" t="s">
        <v>28235</v>
      </c>
      <c r="N604" s="2" t="s">
        <v>5124</v>
      </c>
      <c r="O604" s="2" t="s">
        <v>28236</v>
      </c>
    </row>
    <row r="605" spans="1:15" ht="34" customHeight="1" x14ac:dyDescent="0.2">
      <c r="A605" s="2" t="s">
        <v>28237</v>
      </c>
      <c r="B605" s="2">
        <v>2020</v>
      </c>
      <c r="C605" s="3">
        <v>43971</v>
      </c>
      <c r="D605" s="3">
        <v>43970</v>
      </c>
      <c r="E605" s="2" t="s">
        <v>5030</v>
      </c>
      <c r="F605" s="2" t="s">
        <v>28238</v>
      </c>
      <c r="H605" s="2" t="s">
        <v>28239</v>
      </c>
      <c r="I605" s="2">
        <v>0</v>
      </c>
      <c r="J605" s="7">
        <v>37</v>
      </c>
      <c r="K605" s="2" t="s">
        <v>5163</v>
      </c>
      <c r="L605" s="2" t="s">
        <v>5148</v>
      </c>
      <c r="M605" s="2" t="s">
        <v>28240</v>
      </c>
      <c r="N605" s="2" t="s">
        <v>5161</v>
      </c>
      <c r="O605" s="2" t="s">
        <v>28241</v>
      </c>
    </row>
    <row r="606" spans="1:15" ht="34" customHeight="1" x14ac:dyDescent="0.2">
      <c r="A606" s="2" t="s">
        <v>28242</v>
      </c>
      <c r="B606" s="2">
        <v>2020</v>
      </c>
      <c r="C606" s="3">
        <v>43971</v>
      </c>
      <c r="D606" s="3">
        <v>43969</v>
      </c>
      <c r="E606" s="2" t="s">
        <v>5030</v>
      </c>
      <c r="F606" s="2" t="s">
        <v>28243</v>
      </c>
      <c r="G606" s="2">
        <v>32424990</v>
      </c>
      <c r="H606" s="2" t="s">
        <v>28244</v>
      </c>
      <c r="I606" s="2">
        <v>0</v>
      </c>
      <c r="J606" s="7">
        <v>4</v>
      </c>
      <c r="K606" s="2" t="s">
        <v>28245</v>
      </c>
      <c r="L606" s="2" t="s">
        <v>5034</v>
      </c>
      <c r="M606" s="2" t="s">
        <v>28246</v>
      </c>
      <c r="N606" s="2" t="s">
        <v>5084</v>
      </c>
      <c r="O606" s="2" t="s">
        <v>28247</v>
      </c>
    </row>
    <row r="607" spans="1:15" ht="34" customHeight="1" x14ac:dyDescent="0.2">
      <c r="A607" s="2" t="s">
        <v>28248</v>
      </c>
      <c r="B607" s="2">
        <v>2020</v>
      </c>
      <c r="C607" s="3">
        <v>43971</v>
      </c>
      <c r="D607" s="3">
        <v>43969</v>
      </c>
      <c r="E607" s="2" t="s">
        <v>5030</v>
      </c>
      <c r="F607" s="2" t="s">
        <v>28249</v>
      </c>
      <c r="H607" s="2" t="s">
        <v>28250</v>
      </c>
      <c r="I607" s="2">
        <v>0</v>
      </c>
      <c r="J607" s="7">
        <v>45</v>
      </c>
      <c r="K607" s="2" t="s">
        <v>28251</v>
      </c>
      <c r="L607" s="2" t="s">
        <v>5044</v>
      </c>
      <c r="M607" s="2" t="s">
        <v>28252</v>
      </c>
      <c r="N607" s="2" t="s">
        <v>5084</v>
      </c>
      <c r="O607" s="2" t="s">
        <v>28253</v>
      </c>
    </row>
    <row r="608" spans="1:15" ht="34" customHeight="1" x14ac:dyDescent="0.2">
      <c r="A608" s="2" t="s">
        <v>28254</v>
      </c>
      <c r="B608" s="2">
        <v>2020</v>
      </c>
      <c r="C608" s="3">
        <v>43971</v>
      </c>
      <c r="D608" s="3">
        <v>43831</v>
      </c>
      <c r="E608" s="2" t="s">
        <v>5030</v>
      </c>
      <c r="F608" s="2" t="s">
        <v>28255</v>
      </c>
      <c r="H608" s="2" t="s">
        <v>28256</v>
      </c>
      <c r="I608" s="2">
        <v>0</v>
      </c>
      <c r="J608" s="7">
        <v>1</v>
      </c>
      <c r="K608" s="2" t="s">
        <v>5528</v>
      </c>
      <c r="L608" s="2" t="s">
        <v>5529</v>
      </c>
      <c r="M608" s="2" t="s">
        <v>28257</v>
      </c>
      <c r="N608" s="2" t="s">
        <v>5161</v>
      </c>
      <c r="O608" s="2" t="s">
        <v>28258</v>
      </c>
    </row>
    <row r="609" spans="1:15" ht="34" customHeight="1" x14ac:dyDescent="0.2">
      <c r="A609" s="2" t="s">
        <v>28259</v>
      </c>
      <c r="B609" s="2">
        <v>2020</v>
      </c>
      <c r="C609" s="3">
        <v>43971</v>
      </c>
      <c r="D609" s="3">
        <v>43969</v>
      </c>
      <c r="E609" s="2" t="s">
        <v>5030</v>
      </c>
      <c r="F609" s="2" t="s">
        <v>28260</v>
      </c>
      <c r="H609" s="2" t="s">
        <v>28261</v>
      </c>
      <c r="I609" s="2">
        <v>0</v>
      </c>
      <c r="J609" s="7">
        <v>1</v>
      </c>
      <c r="K609" s="2" t="s">
        <v>5194</v>
      </c>
      <c r="L609" s="2" t="s">
        <v>5194</v>
      </c>
      <c r="M609" s="2" t="s">
        <v>28262</v>
      </c>
      <c r="N609" s="2" t="s">
        <v>5161</v>
      </c>
      <c r="O609" s="2" t="s">
        <v>28263</v>
      </c>
    </row>
    <row r="610" spans="1:15" ht="34" customHeight="1" x14ac:dyDescent="0.2">
      <c r="A610" s="2" t="s">
        <v>24313</v>
      </c>
      <c r="B610" s="2">
        <v>2020</v>
      </c>
      <c r="C610" s="3">
        <v>43971</v>
      </c>
      <c r="D610" s="3">
        <v>43969</v>
      </c>
      <c r="E610" s="2" t="s">
        <v>5030</v>
      </c>
      <c r="F610" s="2" t="s">
        <v>24314</v>
      </c>
      <c r="H610" s="2" t="s">
        <v>24315</v>
      </c>
      <c r="I610" s="2">
        <v>0</v>
      </c>
      <c r="J610" s="7">
        <v>34</v>
      </c>
      <c r="K610" s="2" t="s">
        <v>5039</v>
      </c>
      <c r="L610" s="2" t="s">
        <v>5040</v>
      </c>
      <c r="M610" s="2" t="s">
        <v>24316</v>
      </c>
      <c r="N610" s="2" t="s">
        <v>5124</v>
      </c>
      <c r="O610" s="2" t="s">
        <v>24317</v>
      </c>
    </row>
    <row r="611" spans="1:15" ht="34" customHeight="1" x14ac:dyDescent="0.2">
      <c r="A611" s="2" t="s">
        <v>28264</v>
      </c>
      <c r="B611" s="2">
        <v>2020</v>
      </c>
      <c r="C611" s="3">
        <v>43971</v>
      </c>
      <c r="D611" s="3">
        <v>43959</v>
      </c>
      <c r="E611" s="2" t="s">
        <v>5030</v>
      </c>
      <c r="F611" s="2" t="s">
        <v>28265</v>
      </c>
      <c r="H611" s="2" t="s">
        <v>28266</v>
      </c>
      <c r="I611" s="2">
        <v>0</v>
      </c>
      <c r="K611" s="2" t="s">
        <v>28267</v>
      </c>
      <c r="L611" s="2" t="s">
        <v>28268</v>
      </c>
      <c r="M611" s="2" t="s">
        <v>28269</v>
      </c>
      <c r="N611" s="2" t="s">
        <v>5084</v>
      </c>
      <c r="O611" s="2" t="s">
        <v>28270</v>
      </c>
    </row>
    <row r="612" spans="1:15" ht="34" customHeight="1" x14ac:dyDescent="0.2">
      <c r="A612" s="2" t="s">
        <v>28271</v>
      </c>
      <c r="B612" s="2">
        <v>2020</v>
      </c>
      <c r="C612" s="3">
        <v>43971</v>
      </c>
      <c r="D612" s="3">
        <v>43969</v>
      </c>
      <c r="E612" s="2" t="s">
        <v>5030</v>
      </c>
      <c r="F612" s="2" t="s">
        <v>28272</v>
      </c>
      <c r="H612" s="2" t="s">
        <v>28273</v>
      </c>
      <c r="I612" s="2">
        <v>0</v>
      </c>
      <c r="J612" s="7">
        <v>25</v>
      </c>
      <c r="K612" s="2" t="s">
        <v>5039</v>
      </c>
      <c r="L612" s="2" t="s">
        <v>5040</v>
      </c>
      <c r="M612" s="2" t="s">
        <v>28274</v>
      </c>
      <c r="N612" s="2" t="s">
        <v>5124</v>
      </c>
      <c r="O612" s="2" t="s">
        <v>28275</v>
      </c>
    </row>
    <row r="613" spans="1:15" ht="34" customHeight="1" x14ac:dyDescent="0.2">
      <c r="A613" s="2" t="s">
        <v>28276</v>
      </c>
      <c r="B613" s="2">
        <v>2020</v>
      </c>
      <c r="C613" s="3">
        <v>43971</v>
      </c>
      <c r="D613" s="3">
        <v>43969</v>
      </c>
      <c r="E613" s="2" t="s">
        <v>5030</v>
      </c>
      <c r="F613" s="2" t="s">
        <v>28277</v>
      </c>
      <c r="H613" s="2" t="s">
        <v>28278</v>
      </c>
      <c r="I613" s="2">
        <v>0</v>
      </c>
      <c r="J613" s="7">
        <v>3</v>
      </c>
      <c r="K613" s="2" t="s">
        <v>5039</v>
      </c>
      <c r="L613" s="2" t="s">
        <v>5040</v>
      </c>
      <c r="M613" s="2" t="s">
        <v>28279</v>
      </c>
      <c r="N613" s="2" t="s">
        <v>5124</v>
      </c>
      <c r="O613" s="2" t="s">
        <v>28280</v>
      </c>
    </row>
    <row r="614" spans="1:15" ht="34" customHeight="1" x14ac:dyDescent="0.2">
      <c r="A614" s="2" t="s">
        <v>28281</v>
      </c>
      <c r="B614" s="2">
        <v>2020</v>
      </c>
      <c r="C614" s="3">
        <v>43971</v>
      </c>
      <c r="D614" s="3">
        <v>43970</v>
      </c>
      <c r="E614" s="2" t="s">
        <v>5030</v>
      </c>
      <c r="F614" s="2" t="s">
        <v>28282</v>
      </c>
      <c r="G614" s="2">
        <v>32428965</v>
      </c>
      <c r="H614" s="2" t="s">
        <v>28283</v>
      </c>
      <c r="I614" s="2">
        <v>0</v>
      </c>
      <c r="J614" s="7">
        <v>37</v>
      </c>
      <c r="K614" s="2" t="s">
        <v>5098</v>
      </c>
      <c r="L614" s="2" t="s">
        <v>5099</v>
      </c>
      <c r="M614" s="2" t="s">
        <v>28284</v>
      </c>
      <c r="N614" s="2" t="s">
        <v>5084</v>
      </c>
      <c r="O614" s="2" t="s">
        <v>28285</v>
      </c>
    </row>
    <row r="615" spans="1:15" ht="34" customHeight="1" x14ac:dyDescent="0.2">
      <c r="A615" s="2" t="s">
        <v>28286</v>
      </c>
      <c r="B615" s="2">
        <v>2020</v>
      </c>
      <c r="C615" s="3">
        <v>43971</v>
      </c>
      <c r="D615" s="3">
        <v>43959</v>
      </c>
      <c r="E615" s="2" t="s">
        <v>5030</v>
      </c>
      <c r="F615" s="2" t="s">
        <v>28287</v>
      </c>
      <c r="H615" s="2" t="s">
        <v>28288</v>
      </c>
      <c r="I615" s="2">
        <v>0</v>
      </c>
      <c r="K615" s="2" t="s">
        <v>28267</v>
      </c>
      <c r="L615" s="2" t="s">
        <v>28268</v>
      </c>
      <c r="M615" s="2" t="s">
        <v>28289</v>
      </c>
      <c r="N615" s="2" t="s">
        <v>5084</v>
      </c>
      <c r="O615" s="2" t="s">
        <v>28290</v>
      </c>
    </row>
    <row r="616" spans="1:15" ht="34" customHeight="1" x14ac:dyDescent="0.2">
      <c r="A616" s="2" t="s">
        <v>28291</v>
      </c>
      <c r="B616" s="2">
        <v>2020</v>
      </c>
      <c r="C616" s="3">
        <v>43971</v>
      </c>
      <c r="D616" s="3">
        <v>43969</v>
      </c>
      <c r="E616" s="2" t="s">
        <v>5030</v>
      </c>
      <c r="F616" s="2" t="s">
        <v>28292</v>
      </c>
      <c r="H616" s="2" t="s">
        <v>28293</v>
      </c>
      <c r="I616" s="2">
        <v>0</v>
      </c>
      <c r="J616" s="7">
        <v>1</v>
      </c>
      <c r="K616" s="2" t="s">
        <v>5039</v>
      </c>
      <c r="L616" s="2" t="s">
        <v>5040</v>
      </c>
      <c r="M616" s="2" t="s">
        <v>28294</v>
      </c>
      <c r="N616" s="2" t="s">
        <v>5124</v>
      </c>
      <c r="O616" s="2" t="s">
        <v>28295</v>
      </c>
    </row>
    <row r="617" spans="1:15" ht="34" customHeight="1" x14ac:dyDescent="0.2">
      <c r="A617" s="2" t="s">
        <v>28296</v>
      </c>
      <c r="B617" s="2">
        <v>2020</v>
      </c>
      <c r="C617" s="3">
        <v>43971</v>
      </c>
      <c r="D617" s="3">
        <v>43969</v>
      </c>
      <c r="E617" s="2" t="s">
        <v>5030</v>
      </c>
      <c r="F617" s="2" t="s">
        <v>28297</v>
      </c>
      <c r="H617" s="2" t="s">
        <v>28298</v>
      </c>
      <c r="I617" s="2">
        <v>0</v>
      </c>
      <c r="J617" s="7">
        <v>17</v>
      </c>
      <c r="K617" s="2" t="s">
        <v>5039</v>
      </c>
      <c r="L617" s="2" t="s">
        <v>5040</v>
      </c>
      <c r="M617" s="2" t="s">
        <v>28299</v>
      </c>
      <c r="N617" s="2" t="s">
        <v>5124</v>
      </c>
      <c r="O617" s="2" t="s">
        <v>28300</v>
      </c>
    </row>
    <row r="618" spans="1:15" ht="34" customHeight="1" x14ac:dyDescent="0.2">
      <c r="A618" s="2" t="s">
        <v>28301</v>
      </c>
      <c r="B618" s="2">
        <v>2020</v>
      </c>
      <c r="C618" s="3">
        <v>43971</v>
      </c>
      <c r="D618" s="3">
        <v>43969</v>
      </c>
      <c r="E618" s="2" t="s">
        <v>5030</v>
      </c>
      <c r="F618" s="2" t="s">
        <v>28302</v>
      </c>
      <c r="H618" s="2" t="s">
        <v>28303</v>
      </c>
      <c r="I618" s="2">
        <v>0</v>
      </c>
      <c r="J618" s="7">
        <v>3</v>
      </c>
      <c r="K618" s="2" t="s">
        <v>5039</v>
      </c>
      <c r="L618" s="2" t="s">
        <v>5040</v>
      </c>
      <c r="M618" s="2" t="s">
        <v>28304</v>
      </c>
      <c r="N618" s="2" t="s">
        <v>5124</v>
      </c>
      <c r="O618" s="2" t="s">
        <v>28305</v>
      </c>
    </row>
    <row r="619" spans="1:15" ht="34" customHeight="1" x14ac:dyDescent="0.2">
      <c r="A619" s="2" t="s">
        <v>28306</v>
      </c>
      <c r="B619" s="2">
        <v>2020</v>
      </c>
      <c r="C619" s="3">
        <v>43971</v>
      </c>
      <c r="D619" s="3">
        <v>43952</v>
      </c>
      <c r="E619" s="2" t="s">
        <v>5030</v>
      </c>
      <c r="F619" s="2" t="s">
        <v>28307</v>
      </c>
      <c r="G619" s="2">
        <v>32442699</v>
      </c>
      <c r="H619" s="2" t="s">
        <v>28308</v>
      </c>
      <c r="I619" s="2">
        <v>0</v>
      </c>
      <c r="J619" s="7">
        <v>3</v>
      </c>
      <c r="K619" s="2" t="s">
        <v>28309</v>
      </c>
      <c r="L619" s="2" t="s">
        <v>5042</v>
      </c>
      <c r="M619" s="2" t="s">
        <v>28310</v>
      </c>
      <c r="N619" s="2" t="s">
        <v>5084</v>
      </c>
      <c r="O619" s="2" t="s">
        <v>28311</v>
      </c>
    </row>
    <row r="620" spans="1:15" ht="34" customHeight="1" x14ac:dyDescent="0.2">
      <c r="A620" s="2" t="s">
        <v>28312</v>
      </c>
      <c r="B620" s="2">
        <v>2020</v>
      </c>
      <c r="C620" s="3">
        <v>43971</v>
      </c>
      <c r="D620" s="3">
        <v>43970</v>
      </c>
      <c r="E620" s="2" t="s">
        <v>5030</v>
      </c>
      <c r="F620" s="2" t="s">
        <v>28313</v>
      </c>
      <c r="H620" s="2" t="s">
        <v>28314</v>
      </c>
      <c r="I620" s="2">
        <v>0</v>
      </c>
      <c r="K620" s="2" t="s">
        <v>28315</v>
      </c>
      <c r="L620" s="2" t="s">
        <v>5041</v>
      </c>
      <c r="M620" s="2" t="s">
        <v>28316</v>
      </c>
      <c r="N620" s="2" t="s">
        <v>5084</v>
      </c>
      <c r="O620" s="2" t="s">
        <v>28317</v>
      </c>
    </row>
    <row r="621" spans="1:15" ht="34" customHeight="1" x14ac:dyDescent="0.2">
      <c r="A621" s="2" t="s">
        <v>28318</v>
      </c>
      <c r="B621" s="2">
        <v>2020</v>
      </c>
      <c r="C621" s="3">
        <v>43971</v>
      </c>
      <c r="D621" s="3">
        <v>43952</v>
      </c>
      <c r="E621" s="2" t="s">
        <v>5030</v>
      </c>
      <c r="F621" s="2" t="s">
        <v>28319</v>
      </c>
      <c r="H621" s="2" t="s">
        <v>28320</v>
      </c>
      <c r="I621" s="2">
        <v>0</v>
      </c>
      <c r="K621" s="2" t="s">
        <v>28321</v>
      </c>
      <c r="L621" s="2" t="s">
        <v>5042</v>
      </c>
      <c r="M621" s="2" t="s">
        <v>28322</v>
      </c>
      <c r="N621" s="2" t="s">
        <v>5084</v>
      </c>
      <c r="O621" s="2" t="s">
        <v>28323</v>
      </c>
    </row>
    <row r="622" spans="1:15" ht="34" customHeight="1" x14ac:dyDescent="0.2">
      <c r="A622" s="2" t="s">
        <v>28324</v>
      </c>
      <c r="B622" s="2">
        <v>2020</v>
      </c>
      <c r="C622" s="3">
        <v>43971</v>
      </c>
      <c r="D622" s="3">
        <v>43970</v>
      </c>
      <c r="E622" s="2" t="s">
        <v>5030</v>
      </c>
      <c r="F622" s="2" t="s">
        <v>28325</v>
      </c>
      <c r="G622" s="2">
        <v>32430651</v>
      </c>
      <c r="H622" s="2" t="s">
        <v>28326</v>
      </c>
      <c r="I622" s="2">
        <v>0</v>
      </c>
      <c r="K622" s="2" t="s">
        <v>28327</v>
      </c>
      <c r="L622" s="2" t="s">
        <v>5041</v>
      </c>
      <c r="M622" s="2" t="s">
        <v>28328</v>
      </c>
      <c r="N622" s="2" t="s">
        <v>5133</v>
      </c>
      <c r="O622" s="2" t="s">
        <v>28329</v>
      </c>
    </row>
    <row r="623" spans="1:15" ht="34" customHeight="1" x14ac:dyDescent="0.2">
      <c r="A623" s="2" t="s">
        <v>28330</v>
      </c>
      <c r="B623" s="2">
        <v>2020</v>
      </c>
      <c r="C623" s="3">
        <v>43971</v>
      </c>
      <c r="D623" s="3">
        <v>43952</v>
      </c>
      <c r="E623" s="2" t="s">
        <v>5030</v>
      </c>
      <c r="F623" s="2" t="s">
        <v>28331</v>
      </c>
      <c r="H623" s="2" t="s">
        <v>28332</v>
      </c>
      <c r="I623" s="2">
        <v>0</v>
      </c>
      <c r="K623" s="2" t="s">
        <v>28321</v>
      </c>
      <c r="L623" s="2" t="s">
        <v>5042</v>
      </c>
      <c r="M623" s="2" t="s">
        <v>28333</v>
      </c>
      <c r="N623" s="2" t="s">
        <v>5084</v>
      </c>
      <c r="O623" s="2" t="s">
        <v>28334</v>
      </c>
    </row>
    <row r="624" spans="1:15" ht="34" customHeight="1" x14ac:dyDescent="0.2">
      <c r="A624" s="2" t="s">
        <v>28335</v>
      </c>
      <c r="B624" s="2">
        <v>2020</v>
      </c>
      <c r="C624" s="3">
        <v>43971</v>
      </c>
      <c r="D624" s="3">
        <v>43952</v>
      </c>
      <c r="E624" s="2" t="s">
        <v>5030</v>
      </c>
      <c r="F624" s="2" t="s">
        <v>28336</v>
      </c>
      <c r="G624" s="2">
        <v>32439389</v>
      </c>
      <c r="H624" s="2" t="s">
        <v>28337</v>
      </c>
      <c r="I624" s="2">
        <v>0</v>
      </c>
      <c r="J624" s="7">
        <v>123</v>
      </c>
      <c r="K624" s="2" t="s">
        <v>5643</v>
      </c>
      <c r="L624" s="2" t="s">
        <v>5042</v>
      </c>
      <c r="M624" s="2" t="s">
        <v>28338</v>
      </c>
      <c r="N624" s="2" t="s">
        <v>5084</v>
      </c>
      <c r="O624" s="2" t="s">
        <v>28339</v>
      </c>
    </row>
    <row r="625" spans="1:16" ht="34" customHeight="1" x14ac:dyDescent="0.2">
      <c r="A625" s="2" t="s">
        <v>28340</v>
      </c>
      <c r="B625" s="2">
        <v>2020</v>
      </c>
      <c r="C625" s="3">
        <v>43971</v>
      </c>
      <c r="D625" s="3">
        <v>43952</v>
      </c>
      <c r="E625" s="2" t="s">
        <v>5030</v>
      </c>
      <c r="F625" s="2" t="s">
        <v>28341</v>
      </c>
      <c r="H625" s="2" t="s">
        <v>28342</v>
      </c>
      <c r="I625" s="2">
        <v>0</v>
      </c>
      <c r="J625" s="7">
        <v>27</v>
      </c>
      <c r="K625" s="2" t="s">
        <v>28321</v>
      </c>
      <c r="L625" s="2" t="s">
        <v>5042</v>
      </c>
      <c r="M625" s="2" t="s">
        <v>17958</v>
      </c>
      <c r="N625" s="2" t="s">
        <v>5084</v>
      </c>
      <c r="O625" s="2" t="s">
        <v>28343</v>
      </c>
    </row>
    <row r="626" spans="1:16" ht="34" customHeight="1" x14ac:dyDescent="0.2">
      <c r="A626" s="2" t="s">
        <v>28344</v>
      </c>
      <c r="B626" s="2">
        <v>2020</v>
      </c>
      <c r="C626" s="3">
        <v>43971</v>
      </c>
      <c r="D626" s="3">
        <v>43952</v>
      </c>
      <c r="E626" s="2" t="s">
        <v>5030</v>
      </c>
      <c r="F626" s="2" t="s">
        <v>28345</v>
      </c>
      <c r="H626" s="2" t="s">
        <v>28346</v>
      </c>
      <c r="I626" s="2">
        <v>0</v>
      </c>
      <c r="J626" s="7">
        <v>8</v>
      </c>
      <c r="K626" s="2" t="s">
        <v>6245</v>
      </c>
      <c r="L626" s="2" t="s">
        <v>5042</v>
      </c>
      <c r="M626" s="2" t="s">
        <v>28347</v>
      </c>
      <c r="N626" s="2" t="s">
        <v>5161</v>
      </c>
      <c r="O626" s="2" t="s">
        <v>28348</v>
      </c>
    </row>
    <row r="627" spans="1:16" ht="34" customHeight="1" x14ac:dyDescent="0.2">
      <c r="A627" s="2" t="s">
        <v>28349</v>
      </c>
      <c r="B627" s="2">
        <v>2020</v>
      </c>
      <c r="C627" s="3">
        <v>43971</v>
      </c>
      <c r="D627" s="3">
        <v>44166</v>
      </c>
      <c r="E627" s="2" t="s">
        <v>5030</v>
      </c>
      <c r="F627" s="2" t="s">
        <v>28350</v>
      </c>
      <c r="G627" s="2">
        <v>32429995</v>
      </c>
      <c r="H627" s="2" t="s">
        <v>28351</v>
      </c>
      <c r="I627" s="2">
        <v>0</v>
      </c>
      <c r="J627" s="7">
        <v>1</v>
      </c>
      <c r="K627" s="2" t="s">
        <v>17041</v>
      </c>
      <c r="L627" s="2" t="s">
        <v>5041</v>
      </c>
      <c r="M627" s="2" t="s">
        <v>28352</v>
      </c>
      <c r="N627" s="2" t="s">
        <v>5161</v>
      </c>
      <c r="O627" s="2" t="s">
        <v>28353</v>
      </c>
      <c r="P627" s="2" t="s">
        <v>28354</v>
      </c>
    </row>
    <row r="628" spans="1:16" ht="34" customHeight="1" x14ac:dyDescent="0.2">
      <c r="A628" s="2" t="s">
        <v>28355</v>
      </c>
      <c r="B628" s="2">
        <v>2020</v>
      </c>
      <c r="C628" s="3">
        <v>43971</v>
      </c>
      <c r="D628" s="3">
        <v>43952</v>
      </c>
      <c r="E628" s="2" t="s">
        <v>5030</v>
      </c>
      <c r="F628" s="2" t="s">
        <v>28356</v>
      </c>
      <c r="G628" s="2">
        <v>32439366</v>
      </c>
      <c r="H628" s="2" t="s">
        <v>28357</v>
      </c>
      <c r="I628" s="2">
        <v>1</v>
      </c>
      <c r="J628" s="7">
        <v>3</v>
      </c>
      <c r="K628" s="2" t="s">
        <v>28358</v>
      </c>
      <c r="L628" s="2" t="s">
        <v>5042</v>
      </c>
      <c r="M628" s="2" t="s">
        <v>28359</v>
      </c>
      <c r="N628" s="2" t="s">
        <v>5084</v>
      </c>
      <c r="O628" s="2" t="s">
        <v>28360</v>
      </c>
    </row>
    <row r="629" spans="1:16" ht="34" customHeight="1" x14ac:dyDescent="0.2">
      <c r="A629" s="2" t="s">
        <v>28361</v>
      </c>
      <c r="B629" s="2">
        <v>2020</v>
      </c>
      <c r="C629" s="3">
        <v>43971</v>
      </c>
      <c r="D629" s="3">
        <v>43970</v>
      </c>
      <c r="E629" s="2" t="s">
        <v>5030</v>
      </c>
      <c r="F629" s="2" t="s">
        <v>28362</v>
      </c>
      <c r="G629" s="2">
        <v>32430617</v>
      </c>
      <c r="H629" s="2" t="s">
        <v>28363</v>
      </c>
      <c r="I629" s="2">
        <v>0</v>
      </c>
      <c r="J629" s="7">
        <v>1</v>
      </c>
      <c r="K629" s="2" t="s">
        <v>28364</v>
      </c>
      <c r="L629" s="2" t="s">
        <v>5041</v>
      </c>
      <c r="M629" s="2" t="s">
        <v>28365</v>
      </c>
      <c r="N629" s="2" t="s">
        <v>5084</v>
      </c>
      <c r="O629" s="2" t="s">
        <v>28366</v>
      </c>
    </row>
    <row r="630" spans="1:16" ht="34" customHeight="1" x14ac:dyDescent="0.2">
      <c r="A630" s="2" t="s">
        <v>28367</v>
      </c>
      <c r="B630" s="2">
        <v>2020</v>
      </c>
      <c r="C630" s="3">
        <v>43971</v>
      </c>
      <c r="D630" s="3">
        <v>44166</v>
      </c>
      <c r="E630" s="2" t="s">
        <v>5030</v>
      </c>
      <c r="F630" s="2" t="s">
        <v>28368</v>
      </c>
      <c r="G630" s="2">
        <v>32454888</v>
      </c>
      <c r="H630" s="2" t="s">
        <v>28369</v>
      </c>
      <c r="I630" s="2">
        <v>0</v>
      </c>
      <c r="J630" s="7">
        <v>1</v>
      </c>
      <c r="K630" s="2" t="s">
        <v>28370</v>
      </c>
      <c r="L630" s="2" t="s">
        <v>5041</v>
      </c>
      <c r="M630" s="2" t="s">
        <v>28371</v>
      </c>
      <c r="N630" s="2" t="s">
        <v>5161</v>
      </c>
      <c r="O630" s="2" t="s">
        <v>28372</v>
      </c>
    </row>
    <row r="631" spans="1:16" ht="34" customHeight="1" x14ac:dyDescent="0.2">
      <c r="A631" s="2" t="s">
        <v>28373</v>
      </c>
      <c r="B631" s="2">
        <v>2020</v>
      </c>
      <c r="C631" s="3">
        <v>43971</v>
      </c>
      <c r="D631" s="3">
        <v>43952</v>
      </c>
      <c r="E631" s="2" t="s">
        <v>5030</v>
      </c>
      <c r="F631" s="2" t="s">
        <v>28374</v>
      </c>
      <c r="H631" s="2" t="s">
        <v>28375</v>
      </c>
      <c r="I631" s="2">
        <v>0</v>
      </c>
      <c r="J631" s="7">
        <v>1</v>
      </c>
      <c r="K631" s="2" t="s">
        <v>6004</v>
      </c>
      <c r="L631" s="2" t="s">
        <v>5042</v>
      </c>
      <c r="M631" s="2" t="s">
        <v>28376</v>
      </c>
      <c r="N631" s="2" t="s">
        <v>5084</v>
      </c>
      <c r="O631" s="2" t="s">
        <v>28377</v>
      </c>
    </row>
    <row r="632" spans="1:16" ht="34" customHeight="1" x14ac:dyDescent="0.2">
      <c r="A632" s="2" t="s">
        <v>28378</v>
      </c>
      <c r="B632" s="2">
        <v>2020</v>
      </c>
      <c r="C632" s="3">
        <v>43970</v>
      </c>
      <c r="D632" s="3">
        <v>43968</v>
      </c>
      <c r="E632" s="2" t="s">
        <v>5027</v>
      </c>
      <c r="F632" s="2" t="s">
        <v>28379</v>
      </c>
      <c r="H632" s="2" t="s">
        <v>28380</v>
      </c>
      <c r="I632" s="2">
        <v>0</v>
      </c>
      <c r="J632" s="7">
        <v>15</v>
      </c>
      <c r="K632" s="2" t="s">
        <v>5062</v>
      </c>
      <c r="L632" s="2" t="s">
        <v>5040</v>
      </c>
      <c r="M632" s="2" t="s">
        <v>28381</v>
      </c>
      <c r="N632" s="2" t="s">
        <v>5124</v>
      </c>
      <c r="O632" s="2" t="s">
        <v>28382</v>
      </c>
    </row>
    <row r="633" spans="1:16" ht="34" customHeight="1" x14ac:dyDescent="0.2">
      <c r="A633" s="2" t="s">
        <v>28383</v>
      </c>
      <c r="B633" s="2">
        <v>2020</v>
      </c>
      <c r="C633" s="3">
        <v>43970</v>
      </c>
      <c r="D633" s="3">
        <v>43967</v>
      </c>
      <c r="E633" s="2" t="s">
        <v>5030</v>
      </c>
      <c r="F633" s="2" t="s">
        <v>28384</v>
      </c>
      <c r="H633" s="2" t="s">
        <v>28385</v>
      </c>
      <c r="I633" s="2">
        <v>0</v>
      </c>
      <c r="K633" s="2" t="s">
        <v>28386</v>
      </c>
      <c r="L633" s="2" t="s">
        <v>28387</v>
      </c>
      <c r="M633" s="2" t="s">
        <v>28388</v>
      </c>
      <c r="N633" s="2" t="s">
        <v>5161</v>
      </c>
      <c r="O633" s="2" t="s">
        <v>28389</v>
      </c>
    </row>
    <row r="634" spans="1:16" ht="34" customHeight="1" x14ac:dyDescent="0.2">
      <c r="A634" s="2" t="s">
        <v>28390</v>
      </c>
      <c r="B634" s="2">
        <v>2020</v>
      </c>
      <c r="C634" s="3">
        <v>43970</v>
      </c>
      <c r="D634" s="3">
        <v>43969</v>
      </c>
      <c r="E634" s="2" t="s">
        <v>5030</v>
      </c>
      <c r="F634" s="2" t="s">
        <v>28391</v>
      </c>
      <c r="G634" s="2">
        <v>32418532</v>
      </c>
      <c r="I634" s="2">
        <v>0</v>
      </c>
      <c r="J634" s="7">
        <v>2</v>
      </c>
      <c r="K634" s="2" t="s">
        <v>28392</v>
      </c>
      <c r="L634" s="2" t="s">
        <v>16395</v>
      </c>
      <c r="M634" s="2" t="s">
        <v>28393</v>
      </c>
      <c r="N634" s="2" t="s">
        <v>5033</v>
      </c>
      <c r="O634" s="2" t="s">
        <v>28394</v>
      </c>
    </row>
    <row r="635" spans="1:16" ht="34" customHeight="1" x14ac:dyDescent="0.2">
      <c r="A635" s="2" t="s">
        <v>28395</v>
      </c>
      <c r="B635" s="2">
        <v>2020</v>
      </c>
      <c r="C635" s="3">
        <v>43970</v>
      </c>
      <c r="D635" s="3">
        <v>43962</v>
      </c>
      <c r="E635" s="2" t="s">
        <v>5030</v>
      </c>
      <c r="F635" s="2" t="s">
        <v>28396</v>
      </c>
      <c r="G635" s="2">
        <v>32420936</v>
      </c>
      <c r="I635" s="2">
        <v>0</v>
      </c>
      <c r="K635" s="2" t="s">
        <v>15547</v>
      </c>
      <c r="M635" s="2" t="s">
        <v>28397</v>
      </c>
      <c r="N635" s="2" t="s">
        <v>5033</v>
      </c>
      <c r="O635" s="2" t="s">
        <v>28398</v>
      </c>
      <c r="P635" s="2" t="s">
        <v>28399</v>
      </c>
    </row>
    <row r="636" spans="1:16" ht="34" customHeight="1" x14ac:dyDescent="0.2">
      <c r="A636" s="2" t="s">
        <v>28400</v>
      </c>
      <c r="B636" s="2">
        <v>2020</v>
      </c>
      <c r="C636" s="3">
        <v>43970</v>
      </c>
      <c r="D636" s="3">
        <v>43891</v>
      </c>
      <c r="E636" s="2" t="s">
        <v>5030</v>
      </c>
      <c r="F636" s="2" t="s">
        <v>28401</v>
      </c>
      <c r="G636" s="2">
        <v>32419854</v>
      </c>
      <c r="I636" s="2">
        <v>0</v>
      </c>
      <c r="K636" s="2" t="s">
        <v>28402</v>
      </c>
      <c r="M636" s="2" t="s">
        <v>28403</v>
      </c>
      <c r="N636" s="2" t="s">
        <v>5033</v>
      </c>
      <c r="O636" s="2" t="s">
        <v>28404</v>
      </c>
    </row>
    <row r="637" spans="1:16" ht="34" customHeight="1" x14ac:dyDescent="0.2">
      <c r="A637" s="2" t="s">
        <v>28405</v>
      </c>
      <c r="B637" s="2">
        <v>2020</v>
      </c>
      <c r="C637" s="3">
        <v>43970</v>
      </c>
      <c r="D637" s="3">
        <v>43969</v>
      </c>
      <c r="E637" s="2" t="s">
        <v>5030</v>
      </c>
      <c r="F637" s="2" t="s">
        <v>28406</v>
      </c>
      <c r="G637" s="2">
        <v>32419558</v>
      </c>
      <c r="H637" s="2" t="s">
        <v>28407</v>
      </c>
      <c r="I637" s="2">
        <v>0</v>
      </c>
      <c r="J637" s="7">
        <v>11</v>
      </c>
      <c r="K637" s="2" t="s">
        <v>24158</v>
      </c>
      <c r="L637" s="2" t="s">
        <v>5044</v>
      </c>
      <c r="M637" s="2" t="s">
        <v>28408</v>
      </c>
      <c r="N637" s="2" t="s">
        <v>5084</v>
      </c>
      <c r="O637" s="2" t="s">
        <v>28409</v>
      </c>
    </row>
    <row r="638" spans="1:16" ht="34" customHeight="1" x14ac:dyDescent="0.2">
      <c r="A638" s="2" t="s">
        <v>28410</v>
      </c>
      <c r="B638" s="2">
        <v>2020</v>
      </c>
      <c r="C638" s="3">
        <v>43970</v>
      </c>
      <c r="D638" s="3">
        <v>43922</v>
      </c>
      <c r="E638" s="2" t="s">
        <v>5030</v>
      </c>
      <c r="F638" s="2" t="s">
        <v>18334</v>
      </c>
      <c r="G638" s="2">
        <v>32419749</v>
      </c>
      <c r="H638" s="2" t="s">
        <v>18335</v>
      </c>
      <c r="I638" s="2">
        <v>0</v>
      </c>
      <c r="J638" s="7">
        <v>1</v>
      </c>
      <c r="K638" s="2" t="s">
        <v>18336</v>
      </c>
      <c r="M638" s="2" t="s">
        <v>28411</v>
      </c>
      <c r="N638" s="2" t="s">
        <v>5161</v>
      </c>
      <c r="O638" s="2" t="s">
        <v>28412</v>
      </c>
    </row>
    <row r="639" spans="1:16" ht="34" customHeight="1" x14ac:dyDescent="0.2">
      <c r="A639" s="2" t="s">
        <v>28413</v>
      </c>
      <c r="B639" s="2">
        <v>2020</v>
      </c>
      <c r="C639" s="3">
        <v>43970</v>
      </c>
      <c r="D639" s="3">
        <v>43922</v>
      </c>
      <c r="E639" s="2" t="s">
        <v>5030</v>
      </c>
      <c r="F639" s="2" t="s">
        <v>28414</v>
      </c>
      <c r="G639" s="2">
        <v>32419751</v>
      </c>
      <c r="H639" s="2" t="s">
        <v>28415</v>
      </c>
      <c r="I639" s="2">
        <v>0</v>
      </c>
      <c r="J639" s="7">
        <v>1</v>
      </c>
      <c r="K639" s="2" t="s">
        <v>18336</v>
      </c>
      <c r="M639" s="2" t="s">
        <v>28416</v>
      </c>
      <c r="N639" s="2" t="s">
        <v>5161</v>
      </c>
      <c r="O639" s="2" t="s">
        <v>28417</v>
      </c>
    </row>
    <row r="640" spans="1:16" ht="34" customHeight="1" x14ac:dyDescent="0.2">
      <c r="A640" s="2" t="s">
        <v>28418</v>
      </c>
      <c r="B640" s="2">
        <v>2020</v>
      </c>
      <c r="C640" s="3">
        <v>43970</v>
      </c>
      <c r="D640" s="3">
        <v>43966</v>
      </c>
      <c r="E640" s="2" t="s">
        <v>5030</v>
      </c>
      <c r="F640" s="2" t="s">
        <v>28419</v>
      </c>
      <c r="G640" s="2">
        <v>32420884</v>
      </c>
      <c r="I640" s="2">
        <v>0</v>
      </c>
      <c r="K640" s="2" t="s">
        <v>28420</v>
      </c>
      <c r="M640" s="2" t="s">
        <v>28421</v>
      </c>
      <c r="N640" s="2" t="s">
        <v>5033</v>
      </c>
      <c r="O640" s="2" t="s">
        <v>28422</v>
      </c>
    </row>
    <row r="641" spans="1:16" ht="34" customHeight="1" x14ac:dyDescent="0.2">
      <c r="A641" s="2" t="s">
        <v>28423</v>
      </c>
      <c r="B641" s="2">
        <v>2020</v>
      </c>
      <c r="C641" s="3">
        <v>43970</v>
      </c>
      <c r="D641" s="3">
        <v>43922</v>
      </c>
      <c r="E641" s="2" t="s">
        <v>5030</v>
      </c>
      <c r="F641" s="2" t="s">
        <v>28424</v>
      </c>
      <c r="G641" s="2">
        <v>32419750</v>
      </c>
      <c r="H641" s="2" t="s">
        <v>28425</v>
      </c>
      <c r="I641" s="2">
        <v>0</v>
      </c>
      <c r="J641" s="7">
        <v>1</v>
      </c>
      <c r="K641" s="2" t="s">
        <v>18336</v>
      </c>
      <c r="M641" s="2" t="s">
        <v>28426</v>
      </c>
      <c r="N641" s="2" t="s">
        <v>5161</v>
      </c>
      <c r="O641" s="2" t="s">
        <v>28427</v>
      </c>
    </row>
    <row r="642" spans="1:16" ht="34" customHeight="1" x14ac:dyDescent="0.2">
      <c r="A642" s="2" t="s">
        <v>28428</v>
      </c>
      <c r="B642" s="2">
        <v>2020</v>
      </c>
      <c r="C642" s="3">
        <v>43970</v>
      </c>
      <c r="D642" s="3">
        <v>43969</v>
      </c>
      <c r="E642" s="2" t="s">
        <v>5030</v>
      </c>
      <c r="F642" s="2" t="s">
        <v>28429</v>
      </c>
      <c r="G642" s="2">
        <v>32420788</v>
      </c>
      <c r="H642" s="2" t="s">
        <v>28430</v>
      </c>
      <c r="I642" s="2">
        <v>0</v>
      </c>
      <c r="K642" s="2" t="s">
        <v>5716</v>
      </c>
      <c r="L642" s="2" t="s">
        <v>5044</v>
      </c>
      <c r="M642" s="2" t="s">
        <v>28431</v>
      </c>
      <c r="N642" s="2" t="s">
        <v>5084</v>
      </c>
      <c r="O642" s="2" t="s">
        <v>28432</v>
      </c>
    </row>
    <row r="643" spans="1:16" ht="34" customHeight="1" x14ac:dyDescent="0.2">
      <c r="A643" s="2" t="s">
        <v>28433</v>
      </c>
      <c r="B643" s="2">
        <v>2020</v>
      </c>
      <c r="C643" s="3">
        <v>43970</v>
      </c>
      <c r="D643" s="3">
        <v>43922</v>
      </c>
      <c r="E643" s="2" t="s">
        <v>5030</v>
      </c>
      <c r="F643" s="2" t="s">
        <v>19140</v>
      </c>
      <c r="G643" s="2">
        <v>32419748</v>
      </c>
      <c r="H643" s="2" t="s">
        <v>19141</v>
      </c>
      <c r="I643" s="2">
        <v>0</v>
      </c>
      <c r="K643" s="2" t="s">
        <v>18336</v>
      </c>
      <c r="M643" s="2" t="s">
        <v>28434</v>
      </c>
      <c r="N643" s="2" t="s">
        <v>5161</v>
      </c>
      <c r="O643" s="2" t="s">
        <v>28435</v>
      </c>
    </row>
    <row r="644" spans="1:16" ht="34" customHeight="1" x14ac:dyDescent="0.2">
      <c r="A644" s="2" t="s">
        <v>28436</v>
      </c>
      <c r="B644" s="2">
        <v>2020</v>
      </c>
      <c r="C644" s="3">
        <v>43970</v>
      </c>
      <c r="D644" s="3">
        <v>43969</v>
      </c>
      <c r="E644" s="2" t="s">
        <v>5030</v>
      </c>
      <c r="F644" s="2" t="s">
        <v>28437</v>
      </c>
      <c r="G644" s="2">
        <v>32419524</v>
      </c>
      <c r="H644" s="2" t="s">
        <v>28438</v>
      </c>
      <c r="I644" s="2">
        <v>0</v>
      </c>
      <c r="J644" s="7">
        <v>2</v>
      </c>
      <c r="K644" s="2" t="s">
        <v>28439</v>
      </c>
      <c r="L644" s="2" t="s">
        <v>5044</v>
      </c>
      <c r="M644" s="2" t="s">
        <v>28440</v>
      </c>
      <c r="N644" s="2" t="s">
        <v>5084</v>
      </c>
      <c r="O644" s="2" t="s">
        <v>28441</v>
      </c>
    </row>
    <row r="645" spans="1:16" ht="34" customHeight="1" x14ac:dyDescent="0.2">
      <c r="A645" s="2" t="s">
        <v>24364</v>
      </c>
      <c r="B645" s="2">
        <v>2020</v>
      </c>
      <c r="C645" s="3">
        <v>43970</v>
      </c>
      <c r="D645" s="3">
        <v>43966</v>
      </c>
      <c r="E645" s="2" t="s">
        <v>5030</v>
      </c>
      <c r="F645" s="2" t="s">
        <v>24365</v>
      </c>
      <c r="G645" s="2">
        <v>32420751</v>
      </c>
      <c r="I645" s="2">
        <v>0</v>
      </c>
      <c r="K645" s="2" t="s">
        <v>10584</v>
      </c>
      <c r="L645" s="2" t="s">
        <v>6242</v>
      </c>
      <c r="M645" s="2" t="s">
        <v>24366</v>
      </c>
      <c r="N645" s="2" t="s">
        <v>5033</v>
      </c>
      <c r="O645" s="2" t="s">
        <v>24367</v>
      </c>
    </row>
    <row r="646" spans="1:16" ht="34" customHeight="1" x14ac:dyDescent="0.2">
      <c r="A646" s="2" t="s">
        <v>28442</v>
      </c>
      <c r="B646" s="2">
        <v>2020</v>
      </c>
      <c r="C646" s="3">
        <v>43970</v>
      </c>
      <c r="D646" s="3">
        <v>43951</v>
      </c>
      <c r="E646" s="2" t="s">
        <v>5030</v>
      </c>
      <c r="F646" s="2" t="s">
        <v>28443</v>
      </c>
      <c r="G646" s="2">
        <v>32417872</v>
      </c>
      <c r="I646" s="2">
        <v>0</v>
      </c>
      <c r="K646" s="2" t="s">
        <v>28444</v>
      </c>
      <c r="M646" s="2" t="s">
        <v>28445</v>
      </c>
      <c r="N646" s="2" t="s">
        <v>5033</v>
      </c>
      <c r="O646" s="2" t="s">
        <v>28446</v>
      </c>
      <c r="P646" s="2" t="s">
        <v>28447</v>
      </c>
    </row>
    <row r="647" spans="1:16" ht="34" customHeight="1" x14ac:dyDescent="0.2">
      <c r="A647" s="2" t="s">
        <v>28448</v>
      </c>
      <c r="B647" s="2">
        <v>2020</v>
      </c>
      <c r="C647" s="3">
        <v>43970</v>
      </c>
      <c r="D647" s="3">
        <v>43966</v>
      </c>
      <c r="E647" s="2" t="s">
        <v>5027</v>
      </c>
      <c r="I647" s="2">
        <v>0</v>
      </c>
      <c r="K647" s="2" t="s">
        <v>6671</v>
      </c>
      <c r="M647" s="2" t="s">
        <v>28449</v>
      </c>
      <c r="N647" s="2" t="s">
        <v>5029</v>
      </c>
      <c r="O647" s="2" t="s">
        <v>28450</v>
      </c>
    </row>
    <row r="648" spans="1:16" ht="34" customHeight="1" x14ac:dyDescent="0.2">
      <c r="A648" s="2" t="s">
        <v>28451</v>
      </c>
      <c r="B648" s="2">
        <v>2020</v>
      </c>
      <c r="C648" s="3">
        <v>43970</v>
      </c>
      <c r="D648" s="3">
        <v>43965</v>
      </c>
      <c r="E648" s="2" t="s">
        <v>5027</v>
      </c>
      <c r="I648" s="2">
        <v>0</v>
      </c>
      <c r="K648" s="2" t="s">
        <v>6671</v>
      </c>
      <c r="M648" s="2" t="s">
        <v>28452</v>
      </c>
      <c r="N648" s="2" t="s">
        <v>5029</v>
      </c>
      <c r="O648" s="2" t="s">
        <v>28453</v>
      </c>
    </row>
    <row r="649" spans="1:16" ht="34" customHeight="1" x14ac:dyDescent="0.2">
      <c r="A649" s="2" t="s">
        <v>28454</v>
      </c>
      <c r="B649" s="2">
        <v>2020</v>
      </c>
      <c r="C649" s="3">
        <v>43970</v>
      </c>
      <c r="D649" s="3">
        <v>43966</v>
      </c>
      <c r="E649" s="2" t="s">
        <v>5027</v>
      </c>
      <c r="I649" s="2">
        <v>0</v>
      </c>
      <c r="K649" s="2" t="s">
        <v>6671</v>
      </c>
      <c r="M649" s="2" t="s">
        <v>28455</v>
      </c>
      <c r="N649" s="2" t="s">
        <v>5029</v>
      </c>
      <c r="O649" s="2" t="s">
        <v>28456</v>
      </c>
    </row>
    <row r="650" spans="1:16" ht="34" customHeight="1" x14ac:dyDescent="0.2">
      <c r="A650" s="2" t="s">
        <v>24368</v>
      </c>
      <c r="B650" s="2">
        <v>2020</v>
      </c>
      <c r="C650" s="3">
        <v>43970</v>
      </c>
      <c r="D650" s="3">
        <v>43969</v>
      </c>
      <c r="E650" s="2" t="s">
        <v>5030</v>
      </c>
      <c r="F650" s="2" t="s">
        <v>24369</v>
      </c>
      <c r="G650" s="2">
        <v>32420637</v>
      </c>
      <c r="I650" s="2">
        <v>1</v>
      </c>
      <c r="K650" s="2" t="s">
        <v>5392</v>
      </c>
      <c r="L650" s="2" t="s">
        <v>5034</v>
      </c>
      <c r="M650" s="2" t="s">
        <v>24370</v>
      </c>
      <c r="N650" s="2" t="s">
        <v>5033</v>
      </c>
      <c r="O650" s="2" t="s">
        <v>24371</v>
      </c>
    </row>
    <row r="651" spans="1:16" ht="34" customHeight="1" x14ac:dyDescent="0.2">
      <c r="A651" s="2" t="s">
        <v>28457</v>
      </c>
      <c r="B651" s="2">
        <v>2020</v>
      </c>
      <c r="C651" s="3">
        <v>43970</v>
      </c>
      <c r="D651" s="3">
        <v>43966</v>
      </c>
      <c r="E651" s="2" t="s">
        <v>5030</v>
      </c>
      <c r="F651" s="2" t="s">
        <v>28458</v>
      </c>
      <c r="G651" s="2">
        <v>32419128</v>
      </c>
      <c r="H651" s="2" t="s">
        <v>28459</v>
      </c>
      <c r="I651" s="2">
        <v>0</v>
      </c>
      <c r="J651" s="7">
        <v>1</v>
      </c>
      <c r="K651" s="2" t="s">
        <v>28460</v>
      </c>
      <c r="L651" s="2" t="s">
        <v>27244</v>
      </c>
      <c r="M651" s="2" t="s">
        <v>28461</v>
      </c>
      <c r="N651" s="2" t="s">
        <v>5084</v>
      </c>
      <c r="O651" s="2" t="s">
        <v>28462</v>
      </c>
    </row>
    <row r="652" spans="1:16" ht="34" customHeight="1" x14ac:dyDescent="0.2">
      <c r="A652" s="2" t="s">
        <v>28463</v>
      </c>
      <c r="B652" s="2">
        <v>2020</v>
      </c>
      <c r="C652" s="3">
        <v>43970</v>
      </c>
      <c r="D652" s="3">
        <v>43952</v>
      </c>
      <c r="E652" s="2" t="s">
        <v>5030</v>
      </c>
      <c r="F652" s="2" t="s">
        <v>28464</v>
      </c>
      <c r="I652" s="2">
        <v>0</v>
      </c>
      <c r="J652" s="7">
        <v>1</v>
      </c>
      <c r="M652" s="2" t="s">
        <v>28465</v>
      </c>
      <c r="N652" s="2" t="s">
        <v>5033</v>
      </c>
      <c r="O652" s="2" t="s">
        <v>28466</v>
      </c>
    </row>
    <row r="653" spans="1:16" ht="34" customHeight="1" x14ac:dyDescent="0.2">
      <c r="A653" s="2" t="s">
        <v>28467</v>
      </c>
      <c r="B653" s="2">
        <v>2020</v>
      </c>
      <c r="C653" s="3">
        <v>43970</v>
      </c>
      <c r="D653" s="3">
        <v>43968</v>
      </c>
      <c r="E653" s="2" t="s">
        <v>5030</v>
      </c>
      <c r="F653" s="2" t="s">
        <v>28468</v>
      </c>
      <c r="G653" s="2">
        <v>32432015</v>
      </c>
      <c r="H653" s="2" t="s">
        <v>28469</v>
      </c>
      <c r="I653" s="2">
        <v>0</v>
      </c>
      <c r="J653" s="7">
        <v>2</v>
      </c>
      <c r="K653" s="2" t="s">
        <v>5194</v>
      </c>
      <c r="L653" s="2" t="s">
        <v>5194</v>
      </c>
      <c r="M653" s="2" t="s">
        <v>28470</v>
      </c>
      <c r="N653" s="2" t="s">
        <v>5161</v>
      </c>
      <c r="O653" s="2" t="s">
        <v>28471</v>
      </c>
    </row>
    <row r="654" spans="1:16" ht="34" customHeight="1" x14ac:dyDescent="0.2">
      <c r="A654" s="2" t="s">
        <v>28472</v>
      </c>
      <c r="B654" s="2">
        <v>2020</v>
      </c>
      <c r="C654" s="3">
        <v>43970</v>
      </c>
      <c r="D654" s="3">
        <v>43969</v>
      </c>
      <c r="E654" s="2" t="s">
        <v>5030</v>
      </c>
      <c r="F654" s="2" t="s">
        <v>28473</v>
      </c>
      <c r="G654" s="2">
        <v>32419167</v>
      </c>
      <c r="H654" s="2" t="s">
        <v>28474</v>
      </c>
      <c r="I654" s="2">
        <v>0</v>
      </c>
      <c r="K654" s="2" t="s">
        <v>28475</v>
      </c>
      <c r="L654" s="2" t="s">
        <v>5034</v>
      </c>
      <c r="M654" s="2" t="s">
        <v>28476</v>
      </c>
      <c r="N654" s="2" t="s">
        <v>5084</v>
      </c>
      <c r="O654" s="2" t="s">
        <v>28477</v>
      </c>
    </row>
    <row r="655" spans="1:16" ht="34" customHeight="1" x14ac:dyDescent="0.2">
      <c r="A655" s="2" t="s">
        <v>28478</v>
      </c>
      <c r="B655" s="2">
        <v>2020</v>
      </c>
      <c r="C655" s="3">
        <v>43970</v>
      </c>
      <c r="D655" s="3">
        <v>43952</v>
      </c>
      <c r="E655" s="2" t="s">
        <v>5030</v>
      </c>
      <c r="F655" s="2" t="s">
        <v>28479</v>
      </c>
      <c r="H655" s="2" t="s">
        <v>28480</v>
      </c>
      <c r="I655" s="2">
        <v>0</v>
      </c>
      <c r="M655" s="2" t="s">
        <v>28481</v>
      </c>
      <c r="N655" s="2" t="s">
        <v>5124</v>
      </c>
      <c r="O655" s="2" t="s">
        <v>28482</v>
      </c>
    </row>
    <row r="656" spans="1:16" ht="34" customHeight="1" x14ac:dyDescent="0.2">
      <c r="A656" s="2" t="s">
        <v>28483</v>
      </c>
      <c r="B656" s="2">
        <v>2020</v>
      </c>
      <c r="C656" s="3">
        <v>43970</v>
      </c>
      <c r="D656" s="3">
        <v>43969</v>
      </c>
      <c r="E656" s="2" t="s">
        <v>5030</v>
      </c>
      <c r="F656" s="2" t="s">
        <v>28484</v>
      </c>
      <c r="G656" s="2">
        <v>32420609</v>
      </c>
      <c r="H656" s="2" t="s">
        <v>28485</v>
      </c>
      <c r="I656" s="2">
        <v>0</v>
      </c>
      <c r="J656" s="7">
        <v>8</v>
      </c>
      <c r="K656" s="2" t="s">
        <v>5920</v>
      </c>
      <c r="L656" s="2" t="s">
        <v>5034</v>
      </c>
      <c r="M656" s="2" t="s">
        <v>28486</v>
      </c>
      <c r="N656" s="2" t="s">
        <v>5084</v>
      </c>
      <c r="O656" s="2" t="s">
        <v>28487</v>
      </c>
    </row>
    <row r="657" spans="1:16" ht="34" customHeight="1" x14ac:dyDescent="0.2">
      <c r="A657" s="2" t="s">
        <v>24381</v>
      </c>
      <c r="B657" s="2">
        <v>2020</v>
      </c>
      <c r="C657" s="3">
        <v>43970</v>
      </c>
      <c r="D657" s="3">
        <v>43969</v>
      </c>
      <c r="E657" s="2" t="s">
        <v>5030</v>
      </c>
      <c r="F657" s="2" t="s">
        <v>24382</v>
      </c>
      <c r="G657" s="2">
        <v>32420611</v>
      </c>
      <c r="H657" s="2" t="s">
        <v>24383</v>
      </c>
      <c r="I657" s="2">
        <v>0</v>
      </c>
      <c r="J657" s="7">
        <v>33</v>
      </c>
      <c r="K657" s="2" t="s">
        <v>5920</v>
      </c>
      <c r="L657" s="2" t="s">
        <v>5034</v>
      </c>
      <c r="M657" s="2" t="s">
        <v>24384</v>
      </c>
      <c r="N657" s="2" t="s">
        <v>5084</v>
      </c>
      <c r="O657" s="2" t="s">
        <v>24385</v>
      </c>
    </row>
    <row r="658" spans="1:16" ht="34" customHeight="1" x14ac:dyDescent="0.2">
      <c r="A658" s="2" t="s">
        <v>28488</v>
      </c>
      <c r="B658" s="2">
        <v>2020</v>
      </c>
      <c r="C658" s="3">
        <v>43970</v>
      </c>
      <c r="D658" s="3">
        <v>43952</v>
      </c>
      <c r="E658" s="2" t="s">
        <v>5030</v>
      </c>
      <c r="F658" s="2" t="s">
        <v>28489</v>
      </c>
      <c r="H658" s="2" t="s">
        <v>28490</v>
      </c>
      <c r="I658" s="2">
        <v>0</v>
      </c>
      <c r="M658" s="2" t="s">
        <v>28491</v>
      </c>
      <c r="N658" s="2" t="s">
        <v>5124</v>
      </c>
      <c r="O658" s="2" t="s">
        <v>28492</v>
      </c>
    </row>
    <row r="659" spans="1:16" ht="34" customHeight="1" x14ac:dyDescent="0.2">
      <c r="A659" s="2" t="s">
        <v>28493</v>
      </c>
      <c r="B659" s="2">
        <v>2020</v>
      </c>
      <c r="C659" s="3">
        <v>43970</v>
      </c>
      <c r="D659" s="3">
        <v>43952</v>
      </c>
      <c r="E659" s="2" t="s">
        <v>5030</v>
      </c>
      <c r="F659" s="2" t="s">
        <v>28494</v>
      </c>
      <c r="I659" s="2">
        <v>0</v>
      </c>
      <c r="K659" s="2" t="s">
        <v>28495</v>
      </c>
      <c r="L659" s="2" t="s">
        <v>5099</v>
      </c>
      <c r="M659" s="2" t="s">
        <v>28496</v>
      </c>
      <c r="N659" s="2" t="s">
        <v>5033</v>
      </c>
    </row>
    <row r="660" spans="1:16" ht="34" customHeight="1" x14ac:dyDescent="0.2">
      <c r="A660" s="2" t="s">
        <v>28497</v>
      </c>
      <c r="B660" s="2">
        <v>2020</v>
      </c>
      <c r="C660" s="3">
        <v>43970</v>
      </c>
      <c r="D660" s="3">
        <v>43967</v>
      </c>
      <c r="E660" s="2" t="s">
        <v>5030</v>
      </c>
      <c r="F660" s="2" t="s">
        <v>28498</v>
      </c>
      <c r="H660" s="2" t="s">
        <v>28499</v>
      </c>
      <c r="I660" s="2">
        <v>1</v>
      </c>
      <c r="J660" s="7">
        <v>72</v>
      </c>
      <c r="K660" s="2" t="s">
        <v>5039</v>
      </c>
      <c r="L660" s="2" t="s">
        <v>5040</v>
      </c>
      <c r="M660" s="2" t="s">
        <v>28500</v>
      </c>
      <c r="N660" s="2" t="s">
        <v>5124</v>
      </c>
      <c r="O660" s="2" t="s">
        <v>28501</v>
      </c>
    </row>
    <row r="661" spans="1:16" ht="34" customHeight="1" x14ac:dyDescent="0.2">
      <c r="A661" s="2" t="s">
        <v>28502</v>
      </c>
      <c r="B661" s="2">
        <v>2020</v>
      </c>
      <c r="C661" s="3">
        <v>43970</v>
      </c>
      <c r="D661" s="3">
        <v>43968</v>
      </c>
      <c r="E661" s="2" t="s">
        <v>5030</v>
      </c>
      <c r="F661" s="2" t="s">
        <v>28503</v>
      </c>
      <c r="H661" s="2" t="s">
        <v>28504</v>
      </c>
      <c r="I661" s="2">
        <v>0</v>
      </c>
      <c r="K661" s="2" t="s">
        <v>28505</v>
      </c>
      <c r="L661" s="2" t="s">
        <v>28506</v>
      </c>
      <c r="M661" s="2" t="s">
        <v>28507</v>
      </c>
      <c r="N661" s="2" t="s">
        <v>5161</v>
      </c>
      <c r="O661" s="2" t="s">
        <v>28508</v>
      </c>
    </row>
    <row r="662" spans="1:16" ht="34" customHeight="1" x14ac:dyDescent="0.2">
      <c r="A662" s="2" t="s">
        <v>28509</v>
      </c>
      <c r="B662" s="2">
        <v>2020</v>
      </c>
      <c r="C662" s="3">
        <v>43970</v>
      </c>
      <c r="D662" s="3">
        <v>43968</v>
      </c>
      <c r="E662" s="2" t="s">
        <v>5027</v>
      </c>
      <c r="F662" s="2" t="s">
        <v>28510</v>
      </c>
      <c r="H662" s="2" t="s">
        <v>28511</v>
      </c>
      <c r="I662" s="2">
        <v>0</v>
      </c>
      <c r="J662" s="7">
        <v>1</v>
      </c>
      <c r="K662" s="2" t="s">
        <v>5028</v>
      </c>
      <c r="L662" s="2" t="s">
        <v>5028</v>
      </c>
      <c r="M662" s="2" t="s">
        <v>28512</v>
      </c>
      <c r="N662" s="2" t="s">
        <v>5124</v>
      </c>
      <c r="O662" s="2" t="s">
        <v>28513</v>
      </c>
    </row>
    <row r="663" spans="1:16" ht="34" customHeight="1" x14ac:dyDescent="0.2">
      <c r="A663" s="2" t="s">
        <v>28514</v>
      </c>
      <c r="B663" s="2">
        <v>2020</v>
      </c>
      <c r="C663" s="3">
        <v>43970</v>
      </c>
      <c r="D663" s="3">
        <v>43968</v>
      </c>
      <c r="E663" s="2" t="s">
        <v>5030</v>
      </c>
      <c r="F663" s="2" t="s">
        <v>28515</v>
      </c>
      <c r="G663" s="2">
        <v>32418475</v>
      </c>
      <c r="H663" s="2" t="s">
        <v>28516</v>
      </c>
      <c r="I663" s="2">
        <v>0</v>
      </c>
      <c r="J663" s="7">
        <v>13</v>
      </c>
      <c r="K663" s="2" t="s">
        <v>28517</v>
      </c>
      <c r="L663" s="2" t="s">
        <v>5044</v>
      </c>
      <c r="M663" s="2" t="s">
        <v>28518</v>
      </c>
      <c r="N663" s="2" t="s">
        <v>5084</v>
      </c>
      <c r="O663" s="2" t="s">
        <v>28519</v>
      </c>
    </row>
    <row r="664" spans="1:16" ht="34" customHeight="1" x14ac:dyDescent="0.2">
      <c r="A664" s="2" t="s">
        <v>24406</v>
      </c>
      <c r="B664" s="2">
        <v>2020</v>
      </c>
      <c r="C664" s="3">
        <v>43970</v>
      </c>
      <c r="D664" s="3">
        <v>43831</v>
      </c>
      <c r="E664" s="2" t="s">
        <v>5030</v>
      </c>
      <c r="F664" s="2" t="s">
        <v>24407</v>
      </c>
      <c r="G664" s="2">
        <v>32428113</v>
      </c>
      <c r="H664" s="2" t="s">
        <v>24408</v>
      </c>
      <c r="I664" s="2">
        <v>0</v>
      </c>
      <c r="J664" s="7">
        <v>10</v>
      </c>
      <c r="K664" s="2" t="s">
        <v>24409</v>
      </c>
      <c r="L664" s="2" t="s">
        <v>24410</v>
      </c>
      <c r="M664" s="2" t="s">
        <v>24411</v>
      </c>
      <c r="N664" s="2" t="s">
        <v>5161</v>
      </c>
      <c r="O664" s="2" t="s">
        <v>24412</v>
      </c>
      <c r="P664" s="2" t="s">
        <v>24413</v>
      </c>
    </row>
    <row r="665" spans="1:16" ht="34" customHeight="1" x14ac:dyDescent="0.2">
      <c r="A665" s="2" t="s">
        <v>28520</v>
      </c>
      <c r="B665" s="2">
        <v>2020</v>
      </c>
      <c r="C665" s="3">
        <v>43970</v>
      </c>
      <c r="D665" s="3">
        <v>43969</v>
      </c>
      <c r="E665" s="2" t="s">
        <v>5030</v>
      </c>
      <c r="F665" s="2" t="s">
        <v>28102</v>
      </c>
      <c r="G665" s="2">
        <v>32425362</v>
      </c>
      <c r="H665" s="2" t="s">
        <v>28103</v>
      </c>
      <c r="I665" s="2">
        <v>0</v>
      </c>
      <c r="J665" s="7">
        <v>6</v>
      </c>
      <c r="K665" s="2" t="s">
        <v>28104</v>
      </c>
      <c r="L665" s="2" t="s">
        <v>5041</v>
      </c>
      <c r="M665" s="2" t="s">
        <v>28521</v>
      </c>
      <c r="N665" s="2" t="s">
        <v>5084</v>
      </c>
      <c r="O665" s="2" t="s">
        <v>28106</v>
      </c>
    </row>
    <row r="666" spans="1:16" ht="34" customHeight="1" x14ac:dyDescent="0.2">
      <c r="A666" s="2" t="s">
        <v>28522</v>
      </c>
      <c r="B666" s="2">
        <v>2020</v>
      </c>
      <c r="C666" s="3">
        <v>43970</v>
      </c>
      <c r="D666" s="3">
        <v>43959</v>
      </c>
      <c r="E666" s="2" t="s">
        <v>5030</v>
      </c>
      <c r="F666" s="2" t="s">
        <v>16782</v>
      </c>
      <c r="H666" s="2" t="s">
        <v>16783</v>
      </c>
      <c r="I666" s="2">
        <v>0</v>
      </c>
      <c r="J666" s="7">
        <v>2</v>
      </c>
      <c r="K666" s="2" t="s">
        <v>6852</v>
      </c>
      <c r="M666" s="2" t="s">
        <v>16784</v>
      </c>
      <c r="N666" s="2" t="s">
        <v>5161</v>
      </c>
      <c r="O666" s="2" t="s">
        <v>28523</v>
      </c>
    </row>
    <row r="667" spans="1:16" ht="34" customHeight="1" x14ac:dyDescent="0.2">
      <c r="A667" s="2" t="s">
        <v>28524</v>
      </c>
      <c r="B667" s="2">
        <v>2020</v>
      </c>
      <c r="C667" s="3">
        <v>43970</v>
      </c>
      <c r="D667" s="3">
        <v>43952</v>
      </c>
      <c r="E667" s="2" t="s">
        <v>5030</v>
      </c>
      <c r="F667" s="2" t="s">
        <v>28525</v>
      </c>
      <c r="G667" s="2">
        <v>32425643</v>
      </c>
      <c r="H667" s="2" t="s">
        <v>28526</v>
      </c>
      <c r="I667" s="2">
        <v>0</v>
      </c>
      <c r="J667" s="7">
        <v>2</v>
      </c>
      <c r="K667" s="2" t="s">
        <v>5565</v>
      </c>
      <c r="L667" s="2" t="s">
        <v>5042</v>
      </c>
      <c r="M667" s="2" t="s">
        <v>28527</v>
      </c>
      <c r="N667" s="2" t="s">
        <v>5161</v>
      </c>
      <c r="O667" s="2" t="s">
        <v>28528</v>
      </c>
    </row>
    <row r="668" spans="1:16" ht="34" customHeight="1" x14ac:dyDescent="0.2">
      <c r="A668" s="2" t="s">
        <v>28529</v>
      </c>
      <c r="B668" s="2">
        <v>2020</v>
      </c>
      <c r="C668" s="3">
        <v>43970</v>
      </c>
      <c r="D668" s="3">
        <v>44075</v>
      </c>
      <c r="E668" s="2" t="s">
        <v>5030</v>
      </c>
      <c r="F668" s="2" t="s">
        <v>28530</v>
      </c>
      <c r="G668" s="2">
        <v>32425258</v>
      </c>
      <c r="H668" s="2" t="s">
        <v>28531</v>
      </c>
      <c r="I668" s="2">
        <v>0</v>
      </c>
      <c r="J668" s="7">
        <v>13</v>
      </c>
      <c r="K668" s="2" t="s">
        <v>5190</v>
      </c>
      <c r="L668" s="2" t="s">
        <v>5042</v>
      </c>
      <c r="M668" s="2" t="s">
        <v>28532</v>
      </c>
      <c r="N668" s="2" t="s">
        <v>5084</v>
      </c>
      <c r="O668" s="2" t="s">
        <v>28533</v>
      </c>
    </row>
    <row r="669" spans="1:16" ht="34" customHeight="1" x14ac:dyDescent="0.2">
      <c r="A669" s="2" t="s">
        <v>28534</v>
      </c>
      <c r="B669" s="2">
        <v>2020</v>
      </c>
      <c r="C669" s="3">
        <v>43970</v>
      </c>
      <c r="D669" s="3">
        <v>44105</v>
      </c>
      <c r="E669" s="2" t="s">
        <v>5030</v>
      </c>
      <c r="F669" s="2" t="s">
        <v>28535</v>
      </c>
      <c r="G669" s="2">
        <v>32425307</v>
      </c>
      <c r="H669" s="2" t="s">
        <v>28536</v>
      </c>
      <c r="I669" s="2">
        <v>0</v>
      </c>
      <c r="K669" s="2" t="s">
        <v>5100</v>
      </c>
      <c r="L669" s="2" t="s">
        <v>5042</v>
      </c>
      <c r="M669" s="2" t="s">
        <v>28537</v>
      </c>
      <c r="N669" s="2" t="s">
        <v>5084</v>
      </c>
      <c r="O669" s="2" t="s">
        <v>28538</v>
      </c>
    </row>
    <row r="670" spans="1:16" ht="34" customHeight="1" x14ac:dyDescent="0.2">
      <c r="A670" s="2" t="s">
        <v>28539</v>
      </c>
      <c r="B670" s="2">
        <v>2020</v>
      </c>
      <c r="C670" s="3">
        <v>43970</v>
      </c>
      <c r="D670" s="3">
        <v>43952</v>
      </c>
      <c r="E670" s="2" t="s">
        <v>5030</v>
      </c>
      <c r="F670" s="2" t="s">
        <v>28540</v>
      </c>
      <c r="G670" s="2">
        <v>32425268</v>
      </c>
      <c r="H670" s="2" t="s">
        <v>28541</v>
      </c>
      <c r="I670" s="2">
        <v>0</v>
      </c>
      <c r="J670" s="7">
        <v>6</v>
      </c>
      <c r="K670" s="2" t="s">
        <v>5832</v>
      </c>
      <c r="L670" s="2" t="s">
        <v>5042</v>
      </c>
      <c r="M670" s="2" t="s">
        <v>28542</v>
      </c>
      <c r="N670" s="2" t="s">
        <v>5084</v>
      </c>
      <c r="O670" s="2" t="s">
        <v>28543</v>
      </c>
    </row>
    <row r="671" spans="1:16" ht="34" customHeight="1" x14ac:dyDescent="0.2">
      <c r="A671" s="2" t="s">
        <v>28544</v>
      </c>
      <c r="B671" s="2">
        <v>2020</v>
      </c>
      <c r="C671" s="3">
        <v>43970</v>
      </c>
      <c r="D671" s="3">
        <v>43969</v>
      </c>
      <c r="E671" s="2" t="s">
        <v>5030</v>
      </c>
      <c r="F671" s="2" t="s">
        <v>28545</v>
      </c>
      <c r="G671" s="2">
        <v>32426693</v>
      </c>
      <c r="H671" s="2" t="s">
        <v>28546</v>
      </c>
      <c r="I671" s="2">
        <v>0</v>
      </c>
      <c r="J671" s="7">
        <v>1</v>
      </c>
      <c r="K671" s="2" t="s">
        <v>26634</v>
      </c>
      <c r="L671" s="2" t="s">
        <v>5041</v>
      </c>
      <c r="M671" s="2" t="s">
        <v>28547</v>
      </c>
      <c r="N671" s="2" t="s">
        <v>5084</v>
      </c>
      <c r="O671" s="2" t="s">
        <v>28548</v>
      </c>
    </row>
    <row r="672" spans="1:16" ht="34" customHeight="1" x14ac:dyDescent="0.2">
      <c r="A672" s="2" t="s">
        <v>28549</v>
      </c>
      <c r="B672" s="2">
        <v>2020</v>
      </c>
      <c r="C672" s="3">
        <v>43970</v>
      </c>
      <c r="D672" s="3">
        <v>44166</v>
      </c>
      <c r="E672" s="2" t="s">
        <v>5030</v>
      </c>
      <c r="F672" s="2" t="s">
        <v>28550</v>
      </c>
      <c r="G672" s="2">
        <v>32423449</v>
      </c>
      <c r="H672" s="2" t="s">
        <v>28551</v>
      </c>
      <c r="I672" s="2">
        <v>0</v>
      </c>
      <c r="J672" s="7">
        <v>13</v>
      </c>
      <c r="K672" s="2" t="s">
        <v>6800</v>
      </c>
      <c r="L672" s="2" t="s">
        <v>5041</v>
      </c>
      <c r="M672" s="2" t="s">
        <v>28552</v>
      </c>
      <c r="N672" s="2" t="s">
        <v>5161</v>
      </c>
      <c r="O672" s="2" t="s">
        <v>28553</v>
      </c>
    </row>
    <row r="673" spans="1:16" ht="34" customHeight="1" x14ac:dyDescent="0.2">
      <c r="A673" s="2" t="s">
        <v>28554</v>
      </c>
      <c r="B673" s="2">
        <v>2020</v>
      </c>
      <c r="C673" s="3">
        <v>43969</v>
      </c>
      <c r="D673" s="3">
        <v>43963</v>
      </c>
      <c r="E673" s="2" t="s">
        <v>5030</v>
      </c>
      <c r="F673" s="2" t="s">
        <v>28555</v>
      </c>
      <c r="H673" s="2" t="s">
        <v>28556</v>
      </c>
      <c r="I673" s="2">
        <v>0</v>
      </c>
      <c r="K673" s="2" t="s">
        <v>17716</v>
      </c>
      <c r="L673" s="2" t="s">
        <v>17717</v>
      </c>
      <c r="M673" s="2" t="s">
        <v>28557</v>
      </c>
      <c r="N673" s="2" t="s">
        <v>5161</v>
      </c>
      <c r="O673" s="2" t="s">
        <v>28558</v>
      </c>
    </row>
    <row r="674" spans="1:16" ht="34" customHeight="1" x14ac:dyDescent="0.2">
      <c r="A674" s="2" t="s">
        <v>28559</v>
      </c>
      <c r="B674" s="2">
        <v>2020</v>
      </c>
      <c r="C674" s="3">
        <v>43969</v>
      </c>
      <c r="D674" s="3">
        <v>43953</v>
      </c>
      <c r="E674" s="2" t="s">
        <v>5030</v>
      </c>
      <c r="F674" s="2" t="s">
        <v>28560</v>
      </c>
      <c r="H674" s="2" t="s">
        <v>28561</v>
      </c>
      <c r="I674" s="2">
        <v>0</v>
      </c>
      <c r="M674" s="2" t="s">
        <v>28562</v>
      </c>
      <c r="N674" s="2" t="s">
        <v>5133</v>
      </c>
      <c r="O674" s="2" t="s">
        <v>28563</v>
      </c>
    </row>
    <row r="675" spans="1:16" ht="34" customHeight="1" x14ac:dyDescent="0.2">
      <c r="A675" s="2" t="s">
        <v>28564</v>
      </c>
      <c r="B675" s="2">
        <v>2020</v>
      </c>
      <c r="C675" s="3">
        <v>43969</v>
      </c>
      <c r="D675" s="3">
        <v>43967</v>
      </c>
      <c r="E675" s="2" t="s">
        <v>5030</v>
      </c>
      <c r="F675" s="2" t="s">
        <v>28565</v>
      </c>
      <c r="G675" s="2">
        <v>32418414</v>
      </c>
      <c r="H675" s="2" t="s">
        <v>28566</v>
      </c>
      <c r="I675" s="2">
        <v>0</v>
      </c>
      <c r="J675" s="7">
        <v>2</v>
      </c>
      <c r="K675" s="2" t="s">
        <v>17850</v>
      </c>
      <c r="L675" s="2" t="s">
        <v>17851</v>
      </c>
      <c r="M675" s="2" t="s">
        <v>28567</v>
      </c>
      <c r="N675" s="2" t="s">
        <v>5084</v>
      </c>
      <c r="O675" s="2" t="s">
        <v>28568</v>
      </c>
    </row>
    <row r="676" spans="1:16" ht="34" customHeight="1" x14ac:dyDescent="0.2">
      <c r="A676" s="2" t="s">
        <v>28569</v>
      </c>
      <c r="B676" s="2">
        <v>2020</v>
      </c>
      <c r="C676" s="3">
        <v>43969</v>
      </c>
      <c r="D676" s="3">
        <v>43966</v>
      </c>
      <c r="E676" s="2" t="s">
        <v>5030</v>
      </c>
      <c r="F676" s="2" t="s">
        <v>28570</v>
      </c>
      <c r="G676" s="2">
        <v>32429099</v>
      </c>
      <c r="H676" s="2" t="s">
        <v>28571</v>
      </c>
      <c r="I676" s="2">
        <v>0</v>
      </c>
      <c r="K676" s="2" t="s">
        <v>5448</v>
      </c>
      <c r="L676" s="2" t="s">
        <v>5427</v>
      </c>
      <c r="M676" s="2" t="s">
        <v>28572</v>
      </c>
      <c r="N676" s="2" t="s">
        <v>5161</v>
      </c>
      <c r="O676" s="2" t="s">
        <v>28573</v>
      </c>
      <c r="P676" s="2" t="s">
        <v>28574</v>
      </c>
    </row>
    <row r="677" spans="1:16" ht="34" customHeight="1" x14ac:dyDescent="0.2">
      <c r="A677" s="2" t="s">
        <v>28575</v>
      </c>
      <c r="B677" s="2">
        <v>2020</v>
      </c>
      <c r="C677" s="3">
        <v>43969</v>
      </c>
      <c r="D677" s="3">
        <v>43966</v>
      </c>
      <c r="E677" s="2" t="s">
        <v>5027</v>
      </c>
      <c r="F677" s="2" t="s">
        <v>28576</v>
      </c>
      <c r="H677" s="2" t="s">
        <v>28577</v>
      </c>
      <c r="I677" s="2">
        <v>0</v>
      </c>
      <c r="K677" s="2" t="s">
        <v>5028</v>
      </c>
      <c r="L677" s="2" t="s">
        <v>5028</v>
      </c>
      <c r="M677" s="2" t="s">
        <v>28578</v>
      </c>
      <c r="N677" s="2" t="s">
        <v>5124</v>
      </c>
      <c r="O677" s="2" t="s">
        <v>28579</v>
      </c>
    </row>
    <row r="678" spans="1:16" ht="34" customHeight="1" x14ac:dyDescent="0.2">
      <c r="A678" s="2" t="s">
        <v>28580</v>
      </c>
      <c r="B678" s="2">
        <v>2020</v>
      </c>
      <c r="C678" s="3">
        <v>43969</v>
      </c>
      <c r="D678" s="3">
        <v>43967</v>
      </c>
      <c r="E678" s="2" t="s">
        <v>5030</v>
      </c>
      <c r="F678" s="2" t="s">
        <v>28581</v>
      </c>
      <c r="H678" s="2" t="s">
        <v>28582</v>
      </c>
      <c r="I678" s="2">
        <v>0</v>
      </c>
      <c r="J678" s="7">
        <v>1</v>
      </c>
      <c r="K678" s="2" t="s">
        <v>28583</v>
      </c>
      <c r="L678" s="2" t="s">
        <v>6787</v>
      </c>
      <c r="M678" s="2" t="s">
        <v>28584</v>
      </c>
      <c r="N678" s="2" t="s">
        <v>5133</v>
      </c>
      <c r="O678" s="2" t="s">
        <v>28585</v>
      </c>
    </row>
    <row r="679" spans="1:16" ht="34" customHeight="1" x14ac:dyDescent="0.2">
      <c r="A679" s="2" t="s">
        <v>28586</v>
      </c>
      <c r="B679" s="2">
        <v>2020</v>
      </c>
      <c r="C679" s="3">
        <v>43969</v>
      </c>
      <c r="D679" s="3">
        <v>43961</v>
      </c>
      <c r="E679" s="2" t="s">
        <v>5030</v>
      </c>
      <c r="F679" s="2" t="s">
        <v>28587</v>
      </c>
      <c r="I679" s="2">
        <v>0</v>
      </c>
      <c r="K679" s="2" t="s">
        <v>24437</v>
      </c>
      <c r="L679" s="2" t="s">
        <v>24438</v>
      </c>
      <c r="M679" s="2" t="s">
        <v>28588</v>
      </c>
      <c r="N679" s="2" t="s">
        <v>5033</v>
      </c>
      <c r="O679" s="2" t="s">
        <v>28589</v>
      </c>
    </row>
    <row r="680" spans="1:16" ht="34" customHeight="1" x14ac:dyDescent="0.2">
      <c r="A680" s="2" t="s">
        <v>28590</v>
      </c>
      <c r="B680" s="2">
        <v>2020</v>
      </c>
      <c r="C680" s="3">
        <v>43969</v>
      </c>
      <c r="D680" s="3">
        <v>43970</v>
      </c>
      <c r="E680" s="2" t="s">
        <v>5030</v>
      </c>
      <c r="F680" s="2" t="s">
        <v>28591</v>
      </c>
      <c r="G680" s="2">
        <v>32427279</v>
      </c>
      <c r="I680" s="2">
        <v>1</v>
      </c>
      <c r="J680" s="7">
        <v>140</v>
      </c>
      <c r="K680" s="2" t="s">
        <v>5031</v>
      </c>
      <c r="L680" s="2" t="s">
        <v>5032</v>
      </c>
      <c r="M680" s="2" t="s">
        <v>10333</v>
      </c>
      <c r="N680" s="2" t="s">
        <v>5033</v>
      </c>
      <c r="O680" s="2" t="s">
        <v>28592</v>
      </c>
    </row>
    <row r="681" spans="1:16" ht="34" customHeight="1" x14ac:dyDescent="0.2">
      <c r="A681" s="2" t="s">
        <v>28593</v>
      </c>
      <c r="B681" s="2">
        <v>2020</v>
      </c>
      <c r="C681" s="3">
        <v>43969</v>
      </c>
      <c r="D681" s="3">
        <v>43831</v>
      </c>
      <c r="E681" s="2" t="s">
        <v>5030</v>
      </c>
      <c r="F681" s="2" t="s">
        <v>28594</v>
      </c>
      <c r="H681" s="2" t="s">
        <v>28595</v>
      </c>
      <c r="I681" s="2">
        <v>0</v>
      </c>
      <c r="K681" s="2" t="s">
        <v>16000</v>
      </c>
      <c r="L681" s="2" t="s">
        <v>16001</v>
      </c>
      <c r="M681" s="2" t="s">
        <v>28596</v>
      </c>
      <c r="N681" s="2" t="s">
        <v>5133</v>
      </c>
      <c r="O681" s="2" t="s">
        <v>28597</v>
      </c>
    </row>
    <row r="682" spans="1:16" ht="34" customHeight="1" x14ac:dyDescent="0.2">
      <c r="A682" s="2" t="s">
        <v>28598</v>
      </c>
      <c r="B682" s="2">
        <v>2020</v>
      </c>
      <c r="C682" s="3">
        <v>43969</v>
      </c>
      <c r="D682" s="3">
        <v>43966</v>
      </c>
      <c r="E682" s="2" t="s">
        <v>5030</v>
      </c>
      <c r="F682" s="2" t="s">
        <v>28599</v>
      </c>
      <c r="G682" s="2">
        <v>32429038</v>
      </c>
      <c r="H682" s="2" t="s">
        <v>28600</v>
      </c>
      <c r="I682" s="2">
        <v>0</v>
      </c>
      <c r="J682" s="7">
        <v>1</v>
      </c>
      <c r="K682" s="2" t="s">
        <v>17246</v>
      </c>
      <c r="L682" s="2" t="s">
        <v>5427</v>
      </c>
      <c r="M682" s="2" t="s">
        <v>28601</v>
      </c>
      <c r="N682" s="2" t="s">
        <v>5161</v>
      </c>
      <c r="O682" s="2" t="s">
        <v>28602</v>
      </c>
    </row>
    <row r="683" spans="1:16" ht="34" customHeight="1" x14ac:dyDescent="0.2">
      <c r="A683" s="2" t="s">
        <v>28603</v>
      </c>
      <c r="B683" s="2">
        <v>2020</v>
      </c>
      <c r="C683" s="3">
        <v>43969</v>
      </c>
      <c r="D683" s="3">
        <v>43965</v>
      </c>
      <c r="E683" s="2" t="s">
        <v>5027</v>
      </c>
      <c r="F683" s="2" t="s">
        <v>28604</v>
      </c>
      <c r="H683" s="2" t="s">
        <v>28605</v>
      </c>
      <c r="I683" s="2">
        <v>0</v>
      </c>
      <c r="K683" s="2" t="s">
        <v>5121</v>
      </c>
      <c r="L683" s="2" t="s">
        <v>5122</v>
      </c>
      <c r="M683" s="2" t="s">
        <v>28606</v>
      </c>
      <c r="N683" s="2" t="s">
        <v>5124</v>
      </c>
      <c r="O683" s="2" t="s">
        <v>28607</v>
      </c>
    </row>
    <row r="684" spans="1:16" ht="34" customHeight="1" x14ac:dyDescent="0.2">
      <c r="A684" s="2" t="s">
        <v>28608</v>
      </c>
      <c r="B684" s="2">
        <v>2020</v>
      </c>
      <c r="C684" s="3">
        <v>43969</v>
      </c>
      <c r="D684" s="3">
        <v>43958</v>
      </c>
      <c r="E684" s="2" t="s">
        <v>5027</v>
      </c>
      <c r="F684" s="2" t="s">
        <v>28609</v>
      </c>
      <c r="H684" s="2" t="s">
        <v>28610</v>
      </c>
      <c r="I684" s="2">
        <v>0</v>
      </c>
      <c r="K684" s="2" t="s">
        <v>5420</v>
      </c>
      <c r="L684" s="2" t="s">
        <v>5421</v>
      </c>
      <c r="M684" s="2" t="s">
        <v>28611</v>
      </c>
      <c r="N684" s="2" t="s">
        <v>5029</v>
      </c>
      <c r="O684" s="2" t="s">
        <v>28612</v>
      </c>
    </row>
    <row r="685" spans="1:16" ht="34" customHeight="1" x14ac:dyDescent="0.2">
      <c r="A685" s="2" t="s">
        <v>28613</v>
      </c>
      <c r="B685" s="2">
        <v>2020</v>
      </c>
      <c r="C685" s="3">
        <v>43969</v>
      </c>
      <c r="D685" s="3">
        <v>43966</v>
      </c>
      <c r="E685" s="2" t="s">
        <v>5027</v>
      </c>
      <c r="F685" s="2" t="s">
        <v>28614</v>
      </c>
      <c r="H685" s="2" t="s">
        <v>28615</v>
      </c>
      <c r="I685" s="2">
        <v>0</v>
      </c>
      <c r="K685" s="2" t="s">
        <v>5028</v>
      </c>
      <c r="L685" s="2" t="s">
        <v>5028</v>
      </c>
      <c r="M685" s="2" t="s">
        <v>28616</v>
      </c>
      <c r="N685" s="2" t="s">
        <v>5124</v>
      </c>
      <c r="O685" s="2" t="s">
        <v>28617</v>
      </c>
    </row>
    <row r="686" spans="1:16" ht="34" customHeight="1" x14ac:dyDescent="0.2">
      <c r="A686" s="2" t="s">
        <v>24424</v>
      </c>
      <c r="B686" s="2">
        <v>2020</v>
      </c>
      <c r="C686" s="3">
        <v>43969</v>
      </c>
      <c r="D686" s="3">
        <v>43965</v>
      </c>
      <c r="E686" s="2" t="s">
        <v>5027</v>
      </c>
      <c r="F686" s="2" t="s">
        <v>24425</v>
      </c>
      <c r="H686" s="2" t="s">
        <v>28618</v>
      </c>
      <c r="I686" s="2">
        <v>0</v>
      </c>
      <c r="K686" s="2" t="s">
        <v>5028</v>
      </c>
      <c r="L686" s="2" t="s">
        <v>5028</v>
      </c>
      <c r="M686" s="2" t="s">
        <v>24427</v>
      </c>
      <c r="N686" s="2" t="s">
        <v>5124</v>
      </c>
      <c r="O686" s="2" t="s">
        <v>24428</v>
      </c>
    </row>
    <row r="687" spans="1:16" ht="34" customHeight="1" x14ac:dyDescent="0.2">
      <c r="A687" s="2" t="s">
        <v>28619</v>
      </c>
      <c r="B687" s="2">
        <v>2020</v>
      </c>
      <c r="C687" s="3">
        <v>43969</v>
      </c>
      <c r="D687" s="3">
        <v>43966</v>
      </c>
      <c r="E687" s="2" t="s">
        <v>5027</v>
      </c>
      <c r="F687" s="2" t="s">
        <v>28620</v>
      </c>
      <c r="H687" s="2" t="s">
        <v>28621</v>
      </c>
      <c r="I687" s="2">
        <v>0</v>
      </c>
      <c r="K687" s="2" t="s">
        <v>5028</v>
      </c>
      <c r="L687" s="2" t="s">
        <v>5028</v>
      </c>
      <c r="M687" s="2" t="s">
        <v>28622</v>
      </c>
      <c r="N687" s="2" t="s">
        <v>5124</v>
      </c>
      <c r="O687" s="2" t="s">
        <v>28623</v>
      </c>
    </row>
    <row r="688" spans="1:16" ht="34" customHeight="1" x14ac:dyDescent="0.2">
      <c r="A688" s="2" t="s">
        <v>24429</v>
      </c>
      <c r="B688" s="2">
        <v>2020</v>
      </c>
      <c r="C688" s="3">
        <v>43969</v>
      </c>
      <c r="D688" s="3">
        <v>43966</v>
      </c>
      <c r="E688" s="2" t="s">
        <v>5027</v>
      </c>
      <c r="F688" s="2" t="s">
        <v>24430</v>
      </c>
      <c r="H688" s="2" t="s">
        <v>24431</v>
      </c>
      <c r="I688" s="2">
        <v>0</v>
      </c>
      <c r="K688" s="2" t="s">
        <v>5028</v>
      </c>
      <c r="L688" s="2" t="s">
        <v>5028</v>
      </c>
      <c r="M688" s="2" t="s">
        <v>24432</v>
      </c>
      <c r="N688" s="2" t="s">
        <v>5124</v>
      </c>
      <c r="O688" s="2" t="s">
        <v>24433</v>
      </c>
    </row>
    <row r="689" spans="1:16" ht="34" customHeight="1" x14ac:dyDescent="0.2">
      <c r="A689" s="2" t="s">
        <v>24446</v>
      </c>
      <c r="B689" s="2">
        <v>2020</v>
      </c>
      <c r="C689" s="3">
        <v>43969</v>
      </c>
      <c r="D689" s="3">
        <v>43962</v>
      </c>
      <c r="E689" s="2" t="s">
        <v>5027</v>
      </c>
      <c r="F689" s="2" t="s">
        <v>24447</v>
      </c>
      <c r="H689" s="2" t="s">
        <v>24448</v>
      </c>
      <c r="I689" s="2">
        <v>0</v>
      </c>
      <c r="K689" s="2" t="s">
        <v>5420</v>
      </c>
      <c r="L689" s="2" t="s">
        <v>5421</v>
      </c>
      <c r="M689" s="2" t="s">
        <v>24449</v>
      </c>
      <c r="N689" s="2" t="s">
        <v>5029</v>
      </c>
      <c r="O689" s="2" t="s">
        <v>24450</v>
      </c>
    </row>
    <row r="690" spans="1:16" ht="34" customHeight="1" x14ac:dyDescent="0.2">
      <c r="A690" s="2" t="s">
        <v>28624</v>
      </c>
      <c r="B690" s="2">
        <v>2020</v>
      </c>
      <c r="C690" s="3">
        <v>43969</v>
      </c>
      <c r="D690" s="3">
        <v>43965</v>
      </c>
      <c r="E690" s="2" t="s">
        <v>5030</v>
      </c>
      <c r="F690" s="2" t="s">
        <v>28625</v>
      </c>
      <c r="G690" s="2">
        <v>32423024</v>
      </c>
      <c r="H690" s="2" t="s">
        <v>28626</v>
      </c>
      <c r="I690" s="2">
        <v>0</v>
      </c>
      <c r="K690" s="2" t="s">
        <v>6663</v>
      </c>
      <c r="L690" s="2" t="s">
        <v>5427</v>
      </c>
      <c r="M690" s="2" t="s">
        <v>28627</v>
      </c>
      <c r="N690" s="2" t="s">
        <v>5161</v>
      </c>
      <c r="O690" s="2" t="s">
        <v>28628</v>
      </c>
    </row>
    <row r="691" spans="1:16" ht="34" customHeight="1" x14ac:dyDescent="0.2">
      <c r="A691" s="2" t="s">
        <v>28629</v>
      </c>
      <c r="B691" s="2">
        <v>2020</v>
      </c>
      <c r="C691" s="3">
        <v>43969</v>
      </c>
      <c r="D691" s="3">
        <v>43928</v>
      </c>
      <c r="E691" s="2" t="s">
        <v>5030</v>
      </c>
      <c r="F691" s="2" t="s">
        <v>28630</v>
      </c>
      <c r="I691" s="2">
        <v>0</v>
      </c>
      <c r="K691" s="2" t="s">
        <v>24437</v>
      </c>
      <c r="L691" s="2" t="s">
        <v>24438</v>
      </c>
      <c r="M691" s="2" t="s">
        <v>28631</v>
      </c>
      <c r="N691" s="2" t="s">
        <v>5033</v>
      </c>
      <c r="O691" s="2" t="s">
        <v>28632</v>
      </c>
    </row>
    <row r="692" spans="1:16" ht="34" customHeight="1" x14ac:dyDescent="0.2">
      <c r="A692" s="2" t="s">
        <v>28633</v>
      </c>
      <c r="B692" s="2">
        <v>2020</v>
      </c>
      <c r="C692" s="3">
        <v>43969</v>
      </c>
      <c r="D692" s="3">
        <v>43965</v>
      </c>
      <c r="E692" s="2" t="s">
        <v>5027</v>
      </c>
      <c r="F692" s="2" t="s">
        <v>28634</v>
      </c>
      <c r="H692" s="2" t="s">
        <v>28605</v>
      </c>
      <c r="I692" s="2">
        <v>0</v>
      </c>
      <c r="J692" s="7">
        <v>1</v>
      </c>
      <c r="K692" s="2" t="s">
        <v>5121</v>
      </c>
      <c r="L692" s="2" t="s">
        <v>5122</v>
      </c>
      <c r="M692" s="2" t="s">
        <v>28606</v>
      </c>
      <c r="N692" s="2" t="s">
        <v>5124</v>
      </c>
      <c r="O692" s="2" t="s">
        <v>28607</v>
      </c>
    </row>
    <row r="693" spans="1:16" ht="34" customHeight="1" x14ac:dyDescent="0.2">
      <c r="A693" s="2" t="s">
        <v>24451</v>
      </c>
      <c r="B693" s="2">
        <v>2020</v>
      </c>
      <c r="C693" s="3">
        <v>43969</v>
      </c>
      <c r="D693" s="3">
        <v>43965</v>
      </c>
      <c r="E693" s="2" t="s">
        <v>5027</v>
      </c>
      <c r="F693" s="2" t="s">
        <v>24452</v>
      </c>
      <c r="H693" s="2" t="s">
        <v>24453</v>
      </c>
      <c r="I693" s="2">
        <v>0</v>
      </c>
      <c r="K693" s="2" t="s">
        <v>5420</v>
      </c>
      <c r="L693" s="2" t="s">
        <v>5421</v>
      </c>
      <c r="M693" s="2" t="s">
        <v>24454</v>
      </c>
      <c r="N693" s="2" t="s">
        <v>5029</v>
      </c>
      <c r="O693" s="2" t="s">
        <v>24455</v>
      </c>
    </row>
    <row r="694" spans="1:16" ht="34" customHeight="1" x14ac:dyDescent="0.2">
      <c r="A694" s="2" t="s">
        <v>28635</v>
      </c>
      <c r="B694" s="2">
        <v>2020</v>
      </c>
      <c r="C694" s="3">
        <v>43969</v>
      </c>
      <c r="D694" s="3">
        <v>43966</v>
      </c>
      <c r="E694" s="2" t="s">
        <v>5030</v>
      </c>
      <c r="F694" s="2" t="s">
        <v>28636</v>
      </c>
      <c r="G694" s="2">
        <v>32438898</v>
      </c>
      <c r="H694" s="2" t="s">
        <v>28637</v>
      </c>
      <c r="I694" s="2">
        <v>0</v>
      </c>
      <c r="K694" s="2" t="s">
        <v>26889</v>
      </c>
      <c r="L694" s="2" t="s">
        <v>26890</v>
      </c>
      <c r="M694" s="2" t="s">
        <v>28638</v>
      </c>
      <c r="N694" s="2" t="s">
        <v>5084</v>
      </c>
      <c r="O694" s="2" t="s">
        <v>28639</v>
      </c>
      <c r="P694" s="2" t="s">
        <v>28640</v>
      </c>
    </row>
    <row r="695" spans="1:16" ht="34" customHeight="1" x14ac:dyDescent="0.2">
      <c r="A695" s="2" t="s">
        <v>28641</v>
      </c>
      <c r="B695" s="2">
        <v>2020</v>
      </c>
      <c r="C695" s="3">
        <v>43969</v>
      </c>
      <c r="D695" s="3">
        <v>43965</v>
      </c>
      <c r="E695" s="2" t="s">
        <v>5030</v>
      </c>
      <c r="F695" s="2" t="s">
        <v>28642</v>
      </c>
      <c r="G695" s="2">
        <v>32423150</v>
      </c>
      <c r="H695" s="2" t="s">
        <v>28643</v>
      </c>
      <c r="I695" s="2">
        <v>0</v>
      </c>
      <c r="J695" s="7">
        <v>2</v>
      </c>
      <c r="K695" s="2" t="s">
        <v>5844</v>
      </c>
      <c r="L695" s="2" t="s">
        <v>5427</v>
      </c>
      <c r="M695" s="2" t="s">
        <v>28644</v>
      </c>
      <c r="N695" s="2" t="s">
        <v>5161</v>
      </c>
      <c r="O695" s="2" t="s">
        <v>28645</v>
      </c>
      <c r="P695" s="2" t="s">
        <v>28646</v>
      </c>
    </row>
    <row r="696" spans="1:16" ht="34" customHeight="1" x14ac:dyDescent="0.2">
      <c r="A696" s="2" t="s">
        <v>28647</v>
      </c>
      <c r="B696" s="2">
        <v>2020</v>
      </c>
      <c r="C696" s="3">
        <v>43969</v>
      </c>
      <c r="D696" s="3">
        <v>43965</v>
      </c>
      <c r="E696" s="2" t="s">
        <v>5030</v>
      </c>
      <c r="F696" s="2" t="s">
        <v>28648</v>
      </c>
      <c r="G696" s="2">
        <v>32423027</v>
      </c>
      <c r="H696" s="2" t="s">
        <v>28649</v>
      </c>
      <c r="I696" s="2">
        <v>0</v>
      </c>
      <c r="J696" s="7">
        <v>4</v>
      </c>
      <c r="K696" s="2" t="s">
        <v>6663</v>
      </c>
      <c r="L696" s="2" t="s">
        <v>5427</v>
      </c>
      <c r="M696" s="2" t="s">
        <v>28650</v>
      </c>
      <c r="N696" s="2" t="s">
        <v>5161</v>
      </c>
      <c r="O696" s="2" t="s">
        <v>28651</v>
      </c>
    </row>
    <row r="697" spans="1:16" ht="34" customHeight="1" x14ac:dyDescent="0.2">
      <c r="A697" s="2" t="s">
        <v>28652</v>
      </c>
      <c r="B697" s="2">
        <v>2020</v>
      </c>
      <c r="C697" s="3">
        <v>43969</v>
      </c>
      <c r="D697" s="3">
        <v>43965</v>
      </c>
      <c r="E697" s="2" t="s">
        <v>5027</v>
      </c>
      <c r="F697" s="2" t="s">
        <v>28653</v>
      </c>
      <c r="H697" s="2" t="s">
        <v>28654</v>
      </c>
      <c r="I697" s="2">
        <v>0</v>
      </c>
      <c r="K697" s="2" t="s">
        <v>5028</v>
      </c>
      <c r="L697" s="2" t="s">
        <v>5028</v>
      </c>
      <c r="M697" s="2" t="s">
        <v>28655</v>
      </c>
      <c r="N697" s="2" t="s">
        <v>5124</v>
      </c>
      <c r="O697" s="2" t="s">
        <v>28656</v>
      </c>
    </row>
    <row r="698" spans="1:16" ht="34" customHeight="1" x14ac:dyDescent="0.2">
      <c r="A698" s="2" t="s">
        <v>24456</v>
      </c>
      <c r="B698" s="2">
        <v>2020</v>
      </c>
      <c r="C698" s="3">
        <v>43969</v>
      </c>
      <c r="D698" s="3">
        <v>43965</v>
      </c>
      <c r="E698" s="2" t="s">
        <v>5027</v>
      </c>
      <c r="F698" s="2" t="s">
        <v>24457</v>
      </c>
      <c r="H698" s="2" t="s">
        <v>28657</v>
      </c>
      <c r="I698" s="2">
        <v>0</v>
      </c>
      <c r="K698" s="2" t="s">
        <v>5028</v>
      </c>
      <c r="L698" s="2" t="s">
        <v>5028</v>
      </c>
      <c r="M698" s="2" t="s">
        <v>24458</v>
      </c>
      <c r="N698" s="2" t="s">
        <v>5124</v>
      </c>
      <c r="O698" s="2" t="s">
        <v>24459</v>
      </c>
    </row>
    <row r="699" spans="1:16" ht="34" customHeight="1" x14ac:dyDescent="0.2">
      <c r="A699" s="2" t="s">
        <v>28658</v>
      </c>
      <c r="B699" s="2">
        <v>2020</v>
      </c>
      <c r="C699" s="3">
        <v>43969</v>
      </c>
      <c r="D699" s="3">
        <v>43966</v>
      </c>
      <c r="E699" s="2" t="s">
        <v>5027</v>
      </c>
      <c r="F699" s="2" t="s">
        <v>28659</v>
      </c>
      <c r="H699" s="2" t="s">
        <v>28660</v>
      </c>
      <c r="I699" s="2">
        <v>0</v>
      </c>
      <c r="K699" s="2" t="s">
        <v>5028</v>
      </c>
      <c r="L699" s="2" t="s">
        <v>5028</v>
      </c>
      <c r="M699" s="2" t="s">
        <v>28661</v>
      </c>
      <c r="N699" s="2" t="s">
        <v>5124</v>
      </c>
      <c r="O699" s="2" t="s">
        <v>28662</v>
      </c>
    </row>
    <row r="700" spans="1:16" ht="34" customHeight="1" x14ac:dyDescent="0.2">
      <c r="A700" s="2" t="s">
        <v>28663</v>
      </c>
      <c r="B700" s="2">
        <v>2020</v>
      </c>
      <c r="C700" s="3">
        <v>43969</v>
      </c>
      <c r="D700" s="3">
        <v>43952</v>
      </c>
      <c r="E700" s="2" t="s">
        <v>5030</v>
      </c>
      <c r="F700" s="2" t="s">
        <v>28664</v>
      </c>
      <c r="I700" s="2">
        <v>0</v>
      </c>
      <c r="K700" s="2" t="s">
        <v>23866</v>
      </c>
      <c r="L700" s="2" t="s">
        <v>5069</v>
      </c>
      <c r="M700" s="2" t="s">
        <v>28665</v>
      </c>
      <c r="N700" s="2" t="s">
        <v>5033</v>
      </c>
      <c r="O700" s="2" t="s">
        <v>28666</v>
      </c>
    </row>
    <row r="701" spans="1:16" ht="34" customHeight="1" x14ac:dyDescent="0.2">
      <c r="A701" s="2" t="s">
        <v>28667</v>
      </c>
      <c r="B701" s="2">
        <v>2020</v>
      </c>
      <c r="C701" s="3">
        <v>43969</v>
      </c>
      <c r="D701" s="3">
        <v>43967</v>
      </c>
      <c r="E701" s="2" t="s">
        <v>5030</v>
      </c>
      <c r="F701" s="2" t="s">
        <v>28668</v>
      </c>
      <c r="H701" s="2" t="s">
        <v>28669</v>
      </c>
      <c r="I701" s="2">
        <v>0</v>
      </c>
      <c r="K701" s="2" t="s">
        <v>28670</v>
      </c>
      <c r="L701" s="2" t="s">
        <v>28671</v>
      </c>
      <c r="M701" s="2" t="s">
        <v>28672</v>
      </c>
      <c r="N701" s="2" t="s">
        <v>5161</v>
      </c>
      <c r="O701" s="2" t="s">
        <v>28673</v>
      </c>
    </row>
    <row r="702" spans="1:16" ht="34" customHeight="1" x14ac:dyDescent="0.2">
      <c r="A702" s="2" t="s">
        <v>24460</v>
      </c>
      <c r="B702" s="2">
        <v>2020</v>
      </c>
      <c r="C702" s="3">
        <v>43969</v>
      </c>
      <c r="D702" s="3">
        <v>43966</v>
      </c>
      <c r="E702" s="2" t="s">
        <v>5030</v>
      </c>
      <c r="F702" s="2" t="s">
        <v>24461</v>
      </c>
      <c r="G702" s="2">
        <v>32422062</v>
      </c>
      <c r="H702" s="2" t="s">
        <v>28674</v>
      </c>
      <c r="I702" s="2">
        <v>0</v>
      </c>
      <c r="J702" s="7">
        <v>31</v>
      </c>
      <c r="K702" s="2" t="s">
        <v>14957</v>
      </c>
      <c r="L702" s="2" t="s">
        <v>14958</v>
      </c>
      <c r="M702" s="2" t="s">
        <v>24463</v>
      </c>
      <c r="N702" s="2" t="s">
        <v>5084</v>
      </c>
      <c r="O702" s="2" t="s">
        <v>24464</v>
      </c>
    </row>
    <row r="703" spans="1:16" ht="34" customHeight="1" x14ac:dyDescent="0.2">
      <c r="A703" s="2" t="s">
        <v>28675</v>
      </c>
      <c r="B703" s="2">
        <v>2020</v>
      </c>
      <c r="C703" s="3">
        <v>43969</v>
      </c>
      <c r="D703" s="3">
        <v>43966</v>
      </c>
      <c r="E703" s="2" t="s">
        <v>5027</v>
      </c>
      <c r="F703" s="2" t="s">
        <v>28676</v>
      </c>
      <c r="H703" s="2" t="s">
        <v>28677</v>
      </c>
      <c r="I703" s="2">
        <v>0</v>
      </c>
      <c r="K703" s="2" t="s">
        <v>5028</v>
      </c>
      <c r="L703" s="2" t="s">
        <v>5028</v>
      </c>
      <c r="M703" s="2" t="s">
        <v>28678</v>
      </c>
      <c r="N703" s="2" t="s">
        <v>5124</v>
      </c>
      <c r="O703" s="2" t="s">
        <v>28679</v>
      </c>
    </row>
    <row r="704" spans="1:16" ht="34" customHeight="1" x14ac:dyDescent="0.2">
      <c r="A704" s="2" t="s">
        <v>28680</v>
      </c>
      <c r="B704" s="2">
        <v>2020</v>
      </c>
      <c r="C704" s="3">
        <v>43969</v>
      </c>
      <c r="D704" s="3">
        <v>43966</v>
      </c>
      <c r="E704" s="2" t="s">
        <v>5027</v>
      </c>
      <c r="F704" s="2" t="s">
        <v>28681</v>
      </c>
      <c r="H704" s="2" t="s">
        <v>28682</v>
      </c>
      <c r="I704" s="2">
        <v>0</v>
      </c>
      <c r="J704" s="7">
        <v>3</v>
      </c>
      <c r="K704" s="2" t="s">
        <v>5028</v>
      </c>
      <c r="L704" s="2" t="s">
        <v>5028</v>
      </c>
      <c r="M704" s="2" t="s">
        <v>28683</v>
      </c>
      <c r="N704" s="2" t="s">
        <v>5124</v>
      </c>
      <c r="O704" s="2" t="s">
        <v>28684</v>
      </c>
    </row>
    <row r="705" spans="1:16" ht="34" customHeight="1" x14ac:dyDescent="0.2">
      <c r="A705" s="2" t="s">
        <v>28685</v>
      </c>
      <c r="B705" s="2">
        <v>2020</v>
      </c>
      <c r="C705" s="3">
        <v>43969</v>
      </c>
      <c r="D705" s="3">
        <v>43965</v>
      </c>
      <c r="E705" s="2" t="s">
        <v>5027</v>
      </c>
      <c r="F705" s="2" t="s">
        <v>28686</v>
      </c>
      <c r="H705" s="2" t="s">
        <v>28687</v>
      </c>
      <c r="I705" s="2">
        <v>0</v>
      </c>
      <c r="K705" s="2" t="s">
        <v>5420</v>
      </c>
      <c r="L705" s="2" t="s">
        <v>5421</v>
      </c>
      <c r="M705" s="2" t="s">
        <v>28688</v>
      </c>
      <c r="N705" s="2" t="s">
        <v>5029</v>
      </c>
      <c r="O705" s="2" t="s">
        <v>28689</v>
      </c>
    </row>
    <row r="706" spans="1:16" ht="34" customHeight="1" x14ac:dyDescent="0.2">
      <c r="A706" s="2" t="s">
        <v>28690</v>
      </c>
      <c r="B706" s="2">
        <v>2020</v>
      </c>
      <c r="C706" s="3">
        <v>43969</v>
      </c>
      <c r="D706" s="3">
        <v>43964</v>
      </c>
      <c r="E706" s="2" t="s">
        <v>5027</v>
      </c>
      <c r="F706" s="2" t="s">
        <v>28691</v>
      </c>
      <c r="H706" s="2" t="s">
        <v>28692</v>
      </c>
      <c r="I706" s="2">
        <v>0</v>
      </c>
      <c r="K706" s="2" t="s">
        <v>5420</v>
      </c>
      <c r="L706" s="2" t="s">
        <v>5421</v>
      </c>
      <c r="M706" s="2" t="s">
        <v>28693</v>
      </c>
      <c r="N706" s="2" t="s">
        <v>5029</v>
      </c>
      <c r="O706" s="2" t="s">
        <v>28694</v>
      </c>
    </row>
    <row r="707" spans="1:16" ht="34" customHeight="1" x14ac:dyDescent="0.2">
      <c r="A707" s="2" t="s">
        <v>28695</v>
      </c>
      <c r="B707" s="2">
        <v>2020</v>
      </c>
      <c r="C707" s="3">
        <v>43969</v>
      </c>
      <c r="D707" s="3">
        <v>43966</v>
      </c>
      <c r="E707" s="2" t="s">
        <v>5027</v>
      </c>
      <c r="F707" s="2" t="s">
        <v>28696</v>
      </c>
      <c r="H707" s="2" t="s">
        <v>28697</v>
      </c>
      <c r="I707" s="2">
        <v>0</v>
      </c>
      <c r="J707" s="7">
        <v>1</v>
      </c>
      <c r="K707" s="2" t="s">
        <v>5028</v>
      </c>
      <c r="L707" s="2" t="s">
        <v>5028</v>
      </c>
      <c r="M707" s="2" t="s">
        <v>28698</v>
      </c>
      <c r="N707" s="2" t="s">
        <v>5124</v>
      </c>
      <c r="O707" s="2" t="s">
        <v>28699</v>
      </c>
    </row>
    <row r="708" spans="1:16" ht="34" customHeight="1" x14ac:dyDescent="0.2">
      <c r="A708" s="2" t="s">
        <v>28700</v>
      </c>
      <c r="B708" s="2">
        <v>2020</v>
      </c>
      <c r="C708" s="3">
        <v>43969</v>
      </c>
      <c r="D708" s="3">
        <v>43966</v>
      </c>
      <c r="E708" s="2" t="s">
        <v>5027</v>
      </c>
      <c r="F708" s="2" t="s">
        <v>28701</v>
      </c>
      <c r="H708" s="2" t="s">
        <v>28702</v>
      </c>
      <c r="I708" s="2">
        <v>0</v>
      </c>
      <c r="K708" s="2" t="s">
        <v>5028</v>
      </c>
      <c r="L708" s="2" t="s">
        <v>5028</v>
      </c>
      <c r="M708" s="2" t="s">
        <v>28661</v>
      </c>
      <c r="N708" s="2" t="s">
        <v>5124</v>
      </c>
      <c r="O708" s="2" t="s">
        <v>28703</v>
      </c>
    </row>
    <row r="709" spans="1:16" ht="34" customHeight="1" x14ac:dyDescent="0.2">
      <c r="A709" s="2" t="s">
        <v>28704</v>
      </c>
      <c r="B709" s="2">
        <v>2020</v>
      </c>
      <c r="C709" s="3">
        <v>43969</v>
      </c>
      <c r="D709" s="3">
        <v>43965</v>
      </c>
      <c r="E709" s="2" t="s">
        <v>5030</v>
      </c>
      <c r="F709" s="2" t="s">
        <v>28705</v>
      </c>
      <c r="G709" s="2">
        <v>32423095</v>
      </c>
      <c r="H709" s="2" t="s">
        <v>28706</v>
      </c>
      <c r="I709" s="2">
        <v>0</v>
      </c>
      <c r="J709" s="7">
        <v>1</v>
      </c>
      <c r="K709" s="2" t="s">
        <v>5844</v>
      </c>
      <c r="L709" s="2" t="s">
        <v>5427</v>
      </c>
      <c r="M709" s="2" t="s">
        <v>28707</v>
      </c>
      <c r="N709" s="2" t="s">
        <v>5161</v>
      </c>
      <c r="O709" s="2" t="s">
        <v>28708</v>
      </c>
      <c r="P709" s="2" t="s">
        <v>28709</v>
      </c>
    </row>
    <row r="710" spans="1:16" ht="34" customHeight="1" x14ac:dyDescent="0.2">
      <c r="A710" s="2" t="s">
        <v>28710</v>
      </c>
      <c r="B710" s="2">
        <v>2020</v>
      </c>
      <c r="C710" s="3">
        <v>43969</v>
      </c>
      <c r="D710" s="3">
        <v>43966</v>
      </c>
      <c r="E710" s="2" t="s">
        <v>5030</v>
      </c>
      <c r="F710" s="2" t="s">
        <v>28711</v>
      </c>
      <c r="G710" s="2">
        <v>32418508</v>
      </c>
      <c r="H710" s="2" t="s">
        <v>28712</v>
      </c>
      <c r="I710" s="2">
        <v>1</v>
      </c>
      <c r="K710" s="2" t="s">
        <v>26889</v>
      </c>
      <c r="L710" s="2" t="s">
        <v>26890</v>
      </c>
      <c r="M710" s="2" t="s">
        <v>28713</v>
      </c>
      <c r="N710" s="2" t="s">
        <v>5084</v>
      </c>
      <c r="O710" s="2" t="s">
        <v>28714</v>
      </c>
    </row>
    <row r="711" spans="1:16" ht="34" customHeight="1" x14ac:dyDescent="0.2">
      <c r="A711" s="2" t="s">
        <v>28715</v>
      </c>
      <c r="B711" s="2">
        <v>2020</v>
      </c>
      <c r="C711" s="3">
        <v>43969</v>
      </c>
      <c r="D711" s="3">
        <v>43965</v>
      </c>
      <c r="E711" s="2" t="s">
        <v>5027</v>
      </c>
      <c r="F711" s="2" t="s">
        <v>28716</v>
      </c>
      <c r="H711" s="2" t="s">
        <v>28717</v>
      </c>
      <c r="I711" s="2">
        <v>0</v>
      </c>
      <c r="K711" s="2" t="s">
        <v>5028</v>
      </c>
      <c r="L711" s="2" t="s">
        <v>5028</v>
      </c>
      <c r="M711" s="2" t="s">
        <v>19970</v>
      </c>
      <c r="N711" s="2" t="s">
        <v>5124</v>
      </c>
      <c r="O711" s="2" t="s">
        <v>28718</v>
      </c>
    </row>
    <row r="712" spans="1:16" ht="34" customHeight="1" x14ac:dyDescent="0.2">
      <c r="A712" s="2" t="s">
        <v>28719</v>
      </c>
      <c r="B712" s="2">
        <v>2020</v>
      </c>
      <c r="C712" s="3">
        <v>43969</v>
      </c>
      <c r="D712" s="3">
        <v>43952</v>
      </c>
      <c r="E712" s="2" t="s">
        <v>5030</v>
      </c>
      <c r="F712" s="2" t="s">
        <v>28720</v>
      </c>
      <c r="H712" s="2" t="s">
        <v>28721</v>
      </c>
      <c r="I712" s="2">
        <v>0</v>
      </c>
      <c r="J712" s="7">
        <v>5</v>
      </c>
      <c r="L712" s="2" t="s">
        <v>28722</v>
      </c>
      <c r="M712" s="2" t="s">
        <v>28723</v>
      </c>
      <c r="N712" s="2" t="s">
        <v>5133</v>
      </c>
      <c r="O712" s="2" t="s">
        <v>28724</v>
      </c>
    </row>
    <row r="713" spans="1:16" ht="34" customHeight="1" x14ac:dyDescent="0.2">
      <c r="A713" s="2" t="s">
        <v>28725</v>
      </c>
      <c r="B713" s="2">
        <v>2020</v>
      </c>
      <c r="C713" s="3">
        <v>43969</v>
      </c>
      <c r="D713" s="3">
        <v>43959</v>
      </c>
      <c r="E713" s="2" t="s">
        <v>5030</v>
      </c>
      <c r="F713" s="2" t="s">
        <v>28726</v>
      </c>
      <c r="H713" s="2" t="s">
        <v>28727</v>
      </c>
      <c r="I713" s="2">
        <v>0</v>
      </c>
      <c r="L713" s="2" t="s">
        <v>28728</v>
      </c>
      <c r="M713" s="2" t="s">
        <v>28729</v>
      </c>
      <c r="N713" s="2" t="s">
        <v>5133</v>
      </c>
      <c r="O713" s="2" t="s">
        <v>28730</v>
      </c>
    </row>
    <row r="714" spans="1:16" ht="34" customHeight="1" x14ac:dyDescent="0.2">
      <c r="A714" s="2" t="s">
        <v>28731</v>
      </c>
      <c r="B714" s="2">
        <v>2020</v>
      </c>
      <c r="C714" s="3">
        <v>43969</v>
      </c>
      <c r="D714" s="3">
        <v>43967</v>
      </c>
      <c r="E714" s="2" t="s">
        <v>5030</v>
      </c>
      <c r="F714" s="2" t="s">
        <v>28732</v>
      </c>
      <c r="H714" s="2" t="s">
        <v>28733</v>
      </c>
      <c r="I714" s="2">
        <v>0</v>
      </c>
      <c r="K714" s="2" t="s">
        <v>28670</v>
      </c>
      <c r="L714" s="2" t="s">
        <v>28671</v>
      </c>
      <c r="M714" s="2" t="s">
        <v>28734</v>
      </c>
      <c r="N714" s="2" t="s">
        <v>5161</v>
      </c>
      <c r="O714" s="2" t="s">
        <v>28735</v>
      </c>
    </row>
    <row r="715" spans="1:16" ht="34" customHeight="1" x14ac:dyDescent="0.2">
      <c r="A715" s="2" t="s">
        <v>28736</v>
      </c>
      <c r="B715" s="2">
        <v>2020</v>
      </c>
      <c r="C715" s="3">
        <v>43969</v>
      </c>
      <c r="D715" s="3">
        <v>43952</v>
      </c>
      <c r="E715" s="2" t="s">
        <v>5030</v>
      </c>
      <c r="F715" s="2" t="s">
        <v>28737</v>
      </c>
      <c r="G715" s="2">
        <v>32416207</v>
      </c>
      <c r="H715" s="2" t="s">
        <v>28738</v>
      </c>
      <c r="I715" s="2">
        <v>0</v>
      </c>
      <c r="J715" s="7">
        <v>14</v>
      </c>
      <c r="K715" s="2" t="s">
        <v>28309</v>
      </c>
      <c r="L715" s="2" t="s">
        <v>5042</v>
      </c>
      <c r="M715" s="2" t="s">
        <v>28739</v>
      </c>
      <c r="N715" s="2" t="s">
        <v>5084</v>
      </c>
      <c r="O715" s="2" t="s">
        <v>28740</v>
      </c>
    </row>
    <row r="716" spans="1:16" ht="34" customHeight="1" x14ac:dyDescent="0.2">
      <c r="A716" s="2" t="s">
        <v>28741</v>
      </c>
      <c r="B716" s="2">
        <v>2020</v>
      </c>
      <c r="C716" s="3">
        <v>43969</v>
      </c>
      <c r="D716" s="3">
        <v>43831</v>
      </c>
      <c r="E716" s="2" t="s">
        <v>5030</v>
      </c>
      <c r="G716" s="2">
        <v>32405629</v>
      </c>
      <c r="I716" s="2">
        <v>0</v>
      </c>
      <c r="M716" s="2" t="s">
        <v>28742</v>
      </c>
      <c r="N716" s="2" t="s">
        <v>5033</v>
      </c>
      <c r="O716" s="2" t="s">
        <v>28743</v>
      </c>
    </row>
    <row r="717" spans="1:16" ht="34" customHeight="1" x14ac:dyDescent="0.2">
      <c r="A717" s="2" t="s">
        <v>28744</v>
      </c>
      <c r="B717" s="2">
        <v>2020</v>
      </c>
      <c r="C717" s="3">
        <v>43969</v>
      </c>
      <c r="D717" s="3">
        <v>43965</v>
      </c>
      <c r="E717" s="2" t="s">
        <v>5030</v>
      </c>
      <c r="F717" s="2" t="s">
        <v>28745</v>
      </c>
      <c r="G717" s="2">
        <v>32412509</v>
      </c>
      <c r="I717" s="2">
        <v>0</v>
      </c>
      <c r="K717" s="2" t="s">
        <v>28746</v>
      </c>
      <c r="M717" s="2" t="s">
        <v>28747</v>
      </c>
      <c r="N717" s="2" t="s">
        <v>5033</v>
      </c>
      <c r="O717" s="2" t="s">
        <v>28748</v>
      </c>
    </row>
    <row r="718" spans="1:16" ht="34" customHeight="1" x14ac:dyDescent="0.2">
      <c r="A718" s="2" t="s">
        <v>28749</v>
      </c>
      <c r="B718" s="2">
        <v>2020</v>
      </c>
      <c r="C718" s="3">
        <v>43969</v>
      </c>
      <c r="D718" s="3">
        <v>43983</v>
      </c>
      <c r="E718" s="2" t="s">
        <v>5030</v>
      </c>
      <c r="F718" s="2" t="s">
        <v>28750</v>
      </c>
      <c r="G718" s="2">
        <v>32416121</v>
      </c>
      <c r="H718" s="2" t="s">
        <v>28751</v>
      </c>
      <c r="I718" s="2">
        <v>0</v>
      </c>
      <c r="J718" s="7">
        <v>50</v>
      </c>
      <c r="K718" s="2" t="s">
        <v>6018</v>
      </c>
      <c r="L718" s="2" t="s">
        <v>5042</v>
      </c>
      <c r="M718" s="2" t="s">
        <v>28752</v>
      </c>
      <c r="N718" s="2" t="s">
        <v>5084</v>
      </c>
      <c r="O718" s="2" t="s">
        <v>28753</v>
      </c>
    </row>
    <row r="719" spans="1:16" ht="34" customHeight="1" x14ac:dyDescent="0.2">
      <c r="A719" s="2" t="s">
        <v>28754</v>
      </c>
      <c r="B719" s="2">
        <v>2020</v>
      </c>
      <c r="C719" s="3">
        <v>43969</v>
      </c>
      <c r="D719" s="3">
        <v>43966</v>
      </c>
      <c r="E719" s="2" t="s">
        <v>5030</v>
      </c>
      <c r="G719" s="2">
        <v>32412915</v>
      </c>
      <c r="I719" s="2">
        <v>0</v>
      </c>
      <c r="K719" s="2" t="s">
        <v>7367</v>
      </c>
      <c r="M719" s="2" t="s">
        <v>28755</v>
      </c>
      <c r="N719" s="2" t="s">
        <v>5033</v>
      </c>
      <c r="O719" s="2" t="s">
        <v>28756</v>
      </c>
    </row>
    <row r="720" spans="1:16" ht="34" customHeight="1" x14ac:dyDescent="0.2">
      <c r="A720" s="2" t="s">
        <v>28757</v>
      </c>
      <c r="B720" s="2">
        <v>2020</v>
      </c>
      <c r="C720" s="3">
        <v>43969</v>
      </c>
      <c r="D720" s="3">
        <v>43922</v>
      </c>
      <c r="E720" s="2" t="s">
        <v>5030</v>
      </c>
      <c r="F720" s="2" t="s">
        <v>28758</v>
      </c>
      <c r="G720" s="2">
        <v>32408793</v>
      </c>
      <c r="H720" s="2" t="s">
        <v>28759</v>
      </c>
      <c r="I720" s="2">
        <v>1</v>
      </c>
      <c r="J720" s="7">
        <v>1</v>
      </c>
      <c r="K720" s="2" t="s">
        <v>28760</v>
      </c>
      <c r="L720" s="2" t="s">
        <v>6787</v>
      </c>
      <c r="M720" s="2" t="s">
        <v>28761</v>
      </c>
      <c r="N720" s="2" t="s">
        <v>5161</v>
      </c>
      <c r="O720" s="2" t="s">
        <v>28762</v>
      </c>
      <c r="P720" s="2" t="s">
        <v>28763</v>
      </c>
    </row>
    <row r="721" spans="1:16" ht="34" customHeight="1" x14ac:dyDescent="0.2">
      <c r="A721" s="2" t="s">
        <v>28764</v>
      </c>
      <c r="B721" s="2">
        <v>2020</v>
      </c>
      <c r="C721" s="3">
        <v>43969</v>
      </c>
      <c r="D721" s="3">
        <v>43965</v>
      </c>
      <c r="E721" s="2" t="s">
        <v>5030</v>
      </c>
      <c r="F721" s="2" t="s">
        <v>28765</v>
      </c>
      <c r="G721" s="2">
        <v>32409439</v>
      </c>
      <c r="H721" s="2" t="s">
        <v>28766</v>
      </c>
      <c r="I721" s="2">
        <v>0</v>
      </c>
      <c r="K721" s="2" t="s">
        <v>9671</v>
      </c>
      <c r="L721" s="2" t="s">
        <v>9671</v>
      </c>
      <c r="M721" s="2" t="s">
        <v>28767</v>
      </c>
      <c r="N721" s="2" t="s">
        <v>5084</v>
      </c>
      <c r="O721" s="2" t="s">
        <v>28768</v>
      </c>
    </row>
    <row r="722" spans="1:16" ht="34" customHeight="1" x14ac:dyDescent="0.2">
      <c r="A722" s="2" t="s">
        <v>24478</v>
      </c>
      <c r="B722" s="2">
        <v>2020</v>
      </c>
      <c r="C722" s="3">
        <v>43969</v>
      </c>
      <c r="D722" s="3">
        <v>43966</v>
      </c>
      <c r="E722" s="2" t="s">
        <v>5030</v>
      </c>
      <c r="F722" s="2" t="s">
        <v>24479</v>
      </c>
      <c r="G722" s="2">
        <v>32408729</v>
      </c>
      <c r="I722" s="2">
        <v>0</v>
      </c>
      <c r="J722" s="7">
        <v>1</v>
      </c>
      <c r="K722" s="2" t="s">
        <v>18372</v>
      </c>
      <c r="M722" s="2" t="s">
        <v>24480</v>
      </c>
      <c r="N722" s="2" t="s">
        <v>5033</v>
      </c>
      <c r="O722" s="2" t="s">
        <v>24481</v>
      </c>
    </row>
    <row r="723" spans="1:16" ht="34" customHeight="1" x14ac:dyDescent="0.2">
      <c r="A723" s="2" t="s">
        <v>28769</v>
      </c>
      <c r="B723" s="2">
        <v>2020</v>
      </c>
      <c r="C723" s="3">
        <v>43969</v>
      </c>
      <c r="D723" s="3">
        <v>43966</v>
      </c>
      <c r="E723" s="2" t="s">
        <v>5030</v>
      </c>
      <c r="G723" s="2">
        <v>32412918</v>
      </c>
      <c r="I723" s="2">
        <v>0</v>
      </c>
      <c r="K723" s="2" t="s">
        <v>28770</v>
      </c>
      <c r="M723" s="2" t="s">
        <v>28771</v>
      </c>
      <c r="N723" s="2" t="s">
        <v>5033</v>
      </c>
      <c r="O723" s="2" t="s">
        <v>28772</v>
      </c>
    </row>
    <row r="724" spans="1:16" ht="34" customHeight="1" x14ac:dyDescent="0.2">
      <c r="A724" s="2" t="s">
        <v>28773</v>
      </c>
      <c r="B724" s="2">
        <v>2020</v>
      </c>
      <c r="C724" s="3">
        <v>43969</v>
      </c>
      <c r="D724" s="3">
        <v>43964</v>
      </c>
      <c r="E724" s="2" t="s">
        <v>5030</v>
      </c>
      <c r="F724" s="2" t="s">
        <v>28774</v>
      </c>
      <c r="G724" s="2">
        <v>32410756</v>
      </c>
      <c r="H724" s="2" t="s">
        <v>28775</v>
      </c>
      <c r="I724" s="2">
        <v>0</v>
      </c>
      <c r="J724" s="7">
        <v>1</v>
      </c>
      <c r="K724" s="2" t="s">
        <v>6214</v>
      </c>
      <c r="M724" s="2" t="s">
        <v>28776</v>
      </c>
      <c r="N724" s="2" t="s">
        <v>5084</v>
      </c>
      <c r="O724" s="2" t="s">
        <v>28777</v>
      </c>
    </row>
    <row r="725" spans="1:16" ht="34" customHeight="1" x14ac:dyDescent="0.2">
      <c r="A725" s="2" t="s">
        <v>28778</v>
      </c>
      <c r="B725" s="2">
        <v>2020</v>
      </c>
      <c r="C725" s="3">
        <v>43969</v>
      </c>
      <c r="D725" s="3">
        <v>43965</v>
      </c>
      <c r="E725" s="2" t="s">
        <v>5030</v>
      </c>
      <c r="F725" s="2" t="s">
        <v>28779</v>
      </c>
      <c r="G725" s="2">
        <v>32408842</v>
      </c>
      <c r="I725" s="2">
        <v>0</v>
      </c>
      <c r="J725" s="7">
        <v>11</v>
      </c>
      <c r="K725" s="2" t="s">
        <v>28780</v>
      </c>
      <c r="L725" s="2" t="s">
        <v>6787</v>
      </c>
      <c r="M725" s="2" t="s">
        <v>28781</v>
      </c>
      <c r="N725" s="2" t="s">
        <v>5033</v>
      </c>
      <c r="O725" s="2" t="s">
        <v>28782</v>
      </c>
    </row>
    <row r="726" spans="1:16" ht="34" customHeight="1" x14ac:dyDescent="0.2">
      <c r="A726" s="2" t="s">
        <v>28783</v>
      </c>
      <c r="B726" s="2">
        <v>2020</v>
      </c>
      <c r="C726" s="3">
        <v>43969</v>
      </c>
      <c r="D726" s="3">
        <v>43966</v>
      </c>
      <c r="E726" s="2" t="s">
        <v>5030</v>
      </c>
      <c r="F726" s="2" t="s">
        <v>28784</v>
      </c>
      <c r="G726" s="2">
        <v>32415767</v>
      </c>
      <c r="H726" s="2" t="s">
        <v>28785</v>
      </c>
      <c r="I726" s="2">
        <v>0</v>
      </c>
      <c r="J726" s="7">
        <v>1</v>
      </c>
      <c r="K726" s="2" t="s">
        <v>17850</v>
      </c>
      <c r="L726" s="2" t="s">
        <v>17851</v>
      </c>
      <c r="M726" s="2" t="s">
        <v>28786</v>
      </c>
      <c r="N726" s="2" t="s">
        <v>5084</v>
      </c>
      <c r="O726" s="2" t="s">
        <v>28787</v>
      </c>
    </row>
    <row r="727" spans="1:16" ht="34" customHeight="1" x14ac:dyDescent="0.2">
      <c r="A727" s="2" t="s">
        <v>28788</v>
      </c>
      <c r="B727" s="2">
        <v>2020</v>
      </c>
      <c r="C727" s="3">
        <v>43969</v>
      </c>
      <c r="D727" s="3">
        <v>43964</v>
      </c>
      <c r="E727" s="2" t="s">
        <v>5030</v>
      </c>
      <c r="F727" s="2" t="s">
        <v>28789</v>
      </c>
      <c r="G727" s="2">
        <v>32414126</v>
      </c>
      <c r="H727" s="2" t="s">
        <v>28790</v>
      </c>
      <c r="I727" s="2">
        <v>0</v>
      </c>
      <c r="J727" s="7">
        <v>6</v>
      </c>
      <c r="K727" s="2" t="s">
        <v>5844</v>
      </c>
      <c r="L727" s="2" t="s">
        <v>5427</v>
      </c>
      <c r="M727" s="2" t="s">
        <v>28791</v>
      </c>
      <c r="N727" s="2" t="s">
        <v>5161</v>
      </c>
      <c r="O727" s="2" t="s">
        <v>28792</v>
      </c>
      <c r="P727" s="2" t="s">
        <v>28793</v>
      </c>
    </row>
    <row r="728" spans="1:16" ht="34" customHeight="1" x14ac:dyDescent="0.2">
      <c r="A728" s="2" t="s">
        <v>28794</v>
      </c>
      <c r="B728" s="2">
        <v>2020</v>
      </c>
      <c r="C728" s="3">
        <v>43969</v>
      </c>
      <c r="D728" s="3">
        <v>43965</v>
      </c>
      <c r="E728" s="2" t="s">
        <v>5030</v>
      </c>
      <c r="F728" s="2" t="s">
        <v>28795</v>
      </c>
      <c r="G728" s="2">
        <v>32404232</v>
      </c>
      <c r="H728" s="2" t="s">
        <v>28796</v>
      </c>
      <c r="I728" s="2">
        <v>0</v>
      </c>
      <c r="J728" s="7">
        <v>4</v>
      </c>
      <c r="K728" s="2" t="s">
        <v>16060</v>
      </c>
      <c r="L728" s="2" t="s">
        <v>7446</v>
      </c>
      <c r="M728" s="2" t="s">
        <v>28797</v>
      </c>
      <c r="N728" s="2" t="s">
        <v>5084</v>
      </c>
      <c r="O728" s="2" t="s">
        <v>28798</v>
      </c>
    </row>
    <row r="729" spans="1:16" ht="34" customHeight="1" x14ac:dyDescent="0.2">
      <c r="A729" s="2" t="s">
        <v>28799</v>
      </c>
      <c r="B729" s="2">
        <v>2020</v>
      </c>
      <c r="C729" s="3">
        <v>43969</v>
      </c>
      <c r="D729" s="3">
        <v>43965</v>
      </c>
      <c r="E729" s="2" t="s">
        <v>5030</v>
      </c>
      <c r="F729" s="2" t="s">
        <v>28800</v>
      </c>
      <c r="G729" s="2">
        <v>32405783</v>
      </c>
      <c r="H729" s="2" t="s">
        <v>28801</v>
      </c>
      <c r="I729" s="2">
        <v>0</v>
      </c>
      <c r="J729" s="7">
        <v>50</v>
      </c>
      <c r="K729" s="2" t="s">
        <v>28802</v>
      </c>
      <c r="M729" s="2" t="s">
        <v>28803</v>
      </c>
      <c r="N729" s="2" t="s">
        <v>5133</v>
      </c>
      <c r="O729" s="2" t="s">
        <v>28804</v>
      </c>
    </row>
    <row r="730" spans="1:16" ht="34" customHeight="1" x14ac:dyDescent="0.2">
      <c r="A730" s="2" t="s">
        <v>28805</v>
      </c>
      <c r="B730" s="2">
        <v>2020</v>
      </c>
      <c r="C730" s="3">
        <v>43969</v>
      </c>
      <c r="D730" s="3">
        <v>43965</v>
      </c>
      <c r="E730" s="2" t="s">
        <v>5030</v>
      </c>
      <c r="F730" s="2" t="s">
        <v>28806</v>
      </c>
      <c r="G730" s="2">
        <v>32407051</v>
      </c>
      <c r="I730" s="2">
        <v>0</v>
      </c>
      <c r="K730" s="2" t="s">
        <v>28807</v>
      </c>
      <c r="M730" s="2" t="s">
        <v>28808</v>
      </c>
      <c r="N730" s="2" t="s">
        <v>5033</v>
      </c>
      <c r="O730" s="2" t="s">
        <v>28809</v>
      </c>
    </row>
    <row r="731" spans="1:16" ht="34" customHeight="1" x14ac:dyDescent="0.2">
      <c r="A731" s="2" t="s">
        <v>28810</v>
      </c>
      <c r="B731" s="2">
        <v>2020</v>
      </c>
      <c r="C731" s="3">
        <v>43969</v>
      </c>
      <c r="D731" s="3">
        <v>43965</v>
      </c>
      <c r="E731" s="2" t="s">
        <v>5030</v>
      </c>
      <c r="F731" s="2" t="s">
        <v>28811</v>
      </c>
      <c r="G731" s="2">
        <v>32403895</v>
      </c>
      <c r="I731" s="2">
        <v>0</v>
      </c>
      <c r="K731" s="2" t="s">
        <v>28812</v>
      </c>
      <c r="M731" s="2" t="s">
        <v>28813</v>
      </c>
      <c r="N731" s="2" t="s">
        <v>5033</v>
      </c>
      <c r="O731" s="2" t="s">
        <v>28814</v>
      </c>
    </row>
    <row r="732" spans="1:16" ht="34" customHeight="1" x14ac:dyDescent="0.2">
      <c r="A732" s="2" t="s">
        <v>28815</v>
      </c>
      <c r="B732" s="2">
        <v>2020</v>
      </c>
      <c r="C732" s="3">
        <v>43969</v>
      </c>
      <c r="D732" s="3">
        <v>43965</v>
      </c>
      <c r="E732" s="2" t="s">
        <v>5030</v>
      </c>
      <c r="F732" s="2" t="s">
        <v>28816</v>
      </c>
      <c r="G732" s="2">
        <v>32410206</v>
      </c>
      <c r="H732" s="2" t="s">
        <v>28817</v>
      </c>
      <c r="I732" s="2">
        <v>0</v>
      </c>
      <c r="K732" s="2" t="s">
        <v>9991</v>
      </c>
      <c r="M732" s="2" t="s">
        <v>28818</v>
      </c>
      <c r="N732" s="2" t="s">
        <v>5084</v>
      </c>
      <c r="O732" s="2" t="s">
        <v>28819</v>
      </c>
    </row>
    <row r="733" spans="1:16" ht="34" customHeight="1" x14ac:dyDescent="0.2">
      <c r="A733" s="2" t="s">
        <v>28820</v>
      </c>
      <c r="B733" s="2">
        <v>2020</v>
      </c>
      <c r="C733" s="3">
        <v>43969</v>
      </c>
      <c r="D733" s="3">
        <v>43965</v>
      </c>
      <c r="E733" s="2" t="s">
        <v>5030</v>
      </c>
      <c r="F733" s="2" t="s">
        <v>28821</v>
      </c>
      <c r="G733" s="2">
        <v>32409759</v>
      </c>
      <c r="I733" s="2">
        <v>0</v>
      </c>
      <c r="J733" s="7">
        <v>25</v>
      </c>
      <c r="K733" s="2" t="s">
        <v>8137</v>
      </c>
      <c r="L733" s="2" t="s">
        <v>5041</v>
      </c>
      <c r="M733" s="2" t="s">
        <v>28822</v>
      </c>
      <c r="N733" s="2" t="s">
        <v>5033</v>
      </c>
      <c r="O733" s="2" t="s">
        <v>28823</v>
      </c>
    </row>
    <row r="734" spans="1:16" ht="34" customHeight="1" x14ac:dyDescent="0.2">
      <c r="A734" s="2" t="s">
        <v>28824</v>
      </c>
      <c r="B734" s="2">
        <v>2020</v>
      </c>
      <c r="C734" s="3">
        <v>43969</v>
      </c>
      <c r="D734" s="3">
        <v>43965</v>
      </c>
      <c r="E734" s="2" t="s">
        <v>5030</v>
      </c>
      <c r="F734" s="2" t="s">
        <v>28825</v>
      </c>
      <c r="G734" s="2">
        <v>32410003</v>
      </c>
      <c r="H734" s="2" t="s">
        <v>28826</v>
      </c>
      <c r="I734" s="2">
        <v>0</v>
      </c>
      <c r="K734" s="2" t="s">
        <v>5497</v>
      </c>
      <c r="M734" s="2" t="s">
        <v>28827</v>
      </c>
      <c r="N734" s="2" t="s">
        <v>5084</v>
      </c>
      <c r="O734" s="2" t="s">
        <v>28828</v>
      </c>
    </row>
    <row r="735" spans="1:16" ht="34" customHeight="1" x14ac:dyDescent="0.2">
      <c r="A735" s="2" t="s">
        <v>28829</v>
      </c>
      <c r="B735" s="2">
        <v>2020</v>
      </c>
      <c r="C735" s="3">
        <v>43969</v>
      </c>
      <c r="D735" s="3">
        <v>43965</v>
      </c>
      <c r="E735" s="2" t="s">
        <v>5030</v>
      </c>
      <c r="F735" s="2" t="s">
        <v>28830</v>
      </c>
      <c r="G735" s="2">
        <v>32409433</v>
      </c>
      <c r="H735" s="2" t="s">
        <v>28831</v>
      </c>
      <c r="I735" s="2">
        <v>0</v>
      </c>
      <c r="J735" s="7">
        <v>1</v>
      </c>
      <c r="K735" s="2" t="s">
        <v>9671</v>
      </c>
      <c r="L735" s="2" t="s">
        <v>9671</v>
      </c>
      <c r="M735" s="2" t="s">
        <v>28832</v>
      </c>
      <c r="N735" s="2" t="s">
        <v>5084</v>
      </c>
      <c r="O735" s="2" t="s">
        <v>28833</v>
      </c>
    </row>
    <row r="736" spans="1:16" ht="34" customHeight="1" x14ac:dyDescent="0.2">
      <c r="A736" s="2" t="s">
        <v>28834</v>
      </c>
      <c r="B736" s="2">
        <v>2020</v>
      </c>
      <c r="C736" s="3">
        <v>43969</v>
      </c>
      <c r="D736" s="3">
        <v>43965</v>
      </c>
      <c r="E736" s="2" t="s">
        <v>5030</v>
      </c>
      <c r="F736" s="2" t="s">
        <v>28835</v>
      </c>
      <c r="G736" s="2">
        <v>32409441</v>
      </c>
      <c r="H736" s="2" t="s">
        <v>28836</v>
      </c>
      <c r="I736" s="2">
        <v>0</v>
      </c>
      <c r="K736" s="2" t="s">
        <v>9671</v>
      </c>
      <c r="L736" s="2" t="s">
        <v>9671</v>
      </c>
      <c r="M736" s="2" t="s">
        <v>28837</v>
      </c>
      <c r="N736" s="2" t="s">
        <v>5084</v>
      </c>
      <c r="O736" s="2" t="s">
        <v>28838</v>
      </c>
    </row>
    <row r="737" spans="1:16" ht="34" customHeight="1" x14ac:dyDescent="0.2">
      <c r="A737" s="2" t="s">
        <v>28839</v>
      </c>
      <c r="B737" s="2">
        <v>2020</v>
      </c>
      <c r="C737" s="3">
        <v>43969</v>
      </c>
      <c r="D737" s="3">
        <v>43964</v>
      </c>
      <c r="E737" s="2" t="s">
        <v>5027</v>
      </c>
      <c r="I737" s="2">
        <v>0</v>
      </c>
      <c r="K737" s="2" t="s">
        <v>6671</v>
      </c>
      <c r="M737" s="2" t="s">
        <v>28840</v>
      </c>
      <c r="N737" s="2" t="s">
        <v>5029</v>
      </c>
      <c r="O737" s="2" t="s">
        <v>28841</v>
      </c>
    </row>
    <row r="738" spans="1:16" ht="34" customHeight="1" x14ac:dyDescent="0.2">
      <c r="A738" s="2" t="s">
        <v>28842</v>
      </c>
      <c r="B738" s="2">
        <v>2020</v>
      </c>
      <c r="C738" s="3">
        <v>43969</v>
      </c>
      <c r="D738" s="3">
        <v>43965</v>
      </c>
      <c r="E738" s="2" t="s">
        <v>5027</v>
      </c>
      <c r="I738" s="2">
        <v>0</v>
      </c>
      <c r="K738" s="2" t="s">
        <v>6671</v>
      </c>
      <c r="M738" s="2" t="s">
        <v>28843</v>
      </c>
      <c r="N738" s="2" t="s">
        <v>5029</v>
      </c>
      <c r="O738" s="2" t="s">
        <v>28844</v>
      </c>
    </row>
    <row r="739" spans="1:16" ht="34" customHeight="1" x14ac:dyDescent="0.2">
      <c r="A739" s="2" t="s">
        <v>28845</v>
      </c>
      <c r="B739" s="2">
        <v>2020</v>
      </c>
      <c r="C739" s="3">
        <v>43969</v>
      </c>
      <c r="D739" s="3">
        <v>43964</v>
      </c>
      <c r="E739" s="2" t="s">
        <v>5027</v>
      </c>
      <c r="I739" s="2">
        <v>0</v>
      </c>
      <c r="K739" s="2" t="s">
        <v>6671</v>
      </c>
      <c r="M739" s="2" t="s">
        <v>28846</v>
      </c>
      <c r="N739" s="2" t="s">
        <v>5029</v>
      </c>
      <c r="O739" s="2" t="s">
        <v>28847</v>
      </c>
    </row>
    <row r="740" spans="1:16" ht="34" customHeight="1" x14ac:dyDescent="0.2">
      <c r="A740" s="2" t="s">
        <v>28848</v>
      </c>
      <c r="B740" s="2">
        <v>2020</v>
      </c>
      <c r="C740" s="3">
        <v>43969</v>
      </c>
      <c r="D740" s="3">
        <v>43965</v>
      </c>
      <c r="E740" s="2" t="s">
        <v>5027</v>
      </c>
      <c r="I740" s="2">
        <v>0</v>
      </c>
      <c r="K740" s="2" t="s">
        <v>6671</v>
      </c>
      <c r="M740" s="2" t="s">
        <v>28849</v>
      </c>
      <c r="N740" s="2" t="s">
        <v>5029</v>
      </c>
      <c r="O740" s="2" t="s">
        <v>28850</v>
      </c>
    </row>
    <row r="741" spans="1:16" ht="34" customHeight="1" x14ac:dyDescent="0.2">
      <c r="A741" s="2" t="s">
        <v>28851</v>
      </c>
      <c r="B741" s="2">
        <v>2020</v>
      </c>
      <c r="C741" s="3">
        <v>43969</v>
      </c>
      <c r="D741" s="3">
        <v>43963</v>
      </c>
      <c r="E741" s="2" t="s">
        <v>5027</v>
      </c>
      <c r="I741" s="2">
        <v>0</v>
      </c>
      <c r="K741" s="2" t="s">
        <v>6671</v>
      </c>
      <c r="M741" s="2" t="s">
        <v>28852</v>
      </c>
      <c r="N741" s="2" t="s">
        <v>5029</v>
      </c>
      <c r="O741" s="2" t="s">
        <v>28853</v>
      </c>
    </row>
    <row r="742" spans="1:16" ht="34" customHeight="1" x14ac:dyDescent="0.2">
      <c r="A742" s="2" t="s">
        <v>28854</v>
      </c>
      <c r="B742" s="2">
        <v>2020</v>
      </c>
      <c r="C742" s="3">
        <v>43969</v>
      </c>
      <c r="D742" s="3">
        <v>43957</v>
      </c>
      <c r="E742" s="2" t="s">
        <v>5027</v>
      </c>
      <c r="I742" s="2">
        <v>0</v>
      </c>
      <c r="K742" s="2" t="s">
        <v>6671</v>
      </c>
      <c r="M742" s="2" t="s">
        <v>28855</v>
      </c>
      <c r="N742" s="2" t="s">
        <v>5029</v>
      </c>
      <c r="O742" s="2" t="s">
        <v>28856</v>
      </c>
    </row>
    <row r="743" spans="1:16" ht="34" customHeight="1" x14ac:dyDescent="0.2">
      <c r="A743" s="2" t="s">
        <v>28857</v>
      </c>
      <c r="B743" s="2">
        <v>2020</v>
      </c>
      <c r="C743" s="3">
        <v>43969</v>
      </c>
      <c r="D743" s="3">
        <v>43959</v>
      </c>
      <c r="E743" s="2" t="s">
        <v>5027</v>
      </c>
      <c r="I743" s="2">
        <v>0</v>
      </c>
      <c r="K743" s="2" t="s">
        <v>6671</v>
      </c>
      <c r="M743" s="2" t="s">
        <v>28858</v>
      </c>
      <c r="N743" s="2" t="s">
        <v>5029</v>
      </c>
      <c r="O743" s="2" t="s">
        <v>28859</v>
      </c>
    </row>
    <row r="744" spans="1:16" ht="34" customHeight="1" x14ac:dyDescent="0.2">
      <c r="A744" s="2" t="s">
        <v>28860</v>
      </c>
      <c r="B744" s="2">
        <v>2020</v>
      </c>
      <c r="C744" s="3">
        <v>43969</v>
      </c>
      <c r="D744" s="3">
        <v>43963</v>
      </c>
      <c r="E744" s="2" t="s">
        <v>5027</v>
      </c>
      <c r="I744" s="2">
        <v>0</v>
      </c>
      <c r="K744" s="2" t="s">
        <v>6671</v>
      </c>
      <c r="M744" s="2" t="s">
        <v>28861</v>
      </c>
      <c r="N744" s="2" t="s">
        <v>5029</v>
      </c>
      <c r="O744" s="2" t="s">
        <v>28862</v>
      </c>
    </row>
    <row r="745" spans="1:16" ht="34" customHeight="1" x14ac:dyDescent="0.2">
      <c r="A745" s="2" t="s">
        <v>28863</v>
      </c>
      <c r="B745" s="2">
        <v>2020</v>
      </c>
      <c r="C745" s="3">
        <v>43969</v>
      </c>
      <c r="D745" s="3">
        <v>43964</v>
      </c>
      <c r="E745" s="2" t="s">
        <v>5027</v>
      </c>
      <c r="I745" s="2">
        <v>0</v>
      </c>
      <c r="K745" s="2" t="s">
        <v>6671</v>
      </c>
      <c r="M745" s="2" t="s">
        <v>28864</v>
      </c>
      <c r="N745" s="2" t="s">
        <v>5029</v>
      </c>
      <c r="O745" s="2" t="s">
        <v>28865</v>
      </c>
    </row>
    <row r="746" spans="1:16" ht="34" customHeight="1" x14ac:dyDescent="0.2">
      <c r="A746" s="2" t="s">
        <v>24508</v>
      </c>
      <c r="B746" s="2">
        <v>2020</v>
      </c>
      <c r="C746" s="3">
        <v>43969</v>
      </c>
      <c r="D746" s="3">
        <v>43966</v>
      </c>
      <c r="E746" s="2" t="s">
        <v>5030</v>
      </c>
      <c r="F746" s="2" t="s">
        <v>24509</v>
      </c>
      <c r="H746" s="2" t="s">
        <v>24510</v>
      </c>
      <c r="I746" s="2">
        <v>0</v>
      </c>
      <c r="J746" s="7">
        <v>2</v>
      </c>
      <c r="K746" s="2" t="s">
        <v>5039</v>
      </c>
      <c r="L746" s="2" t="s">
        <v>5040</v>
      </c>
      <c r="M746" s="2" t="s">
        <v>24511</v>
      </c>
      <c r="N746" s="2" t="s">
        <v>5124</v>
      </c>
      <c r="O746" s="2" t="s">
        <v>24512</v>
      </c>
    </row>
    <row r="747" spans="1:16" ht="34" customHeight="1" x14ac:dyDescent="0.2">
      <c r="A747" s="2" t="s">
        <v>28866</v>
      </c>
      <c r="B747" s="2">
        <v>2020</v>
      </c>
      <c r="C747" s="3">
        <v>43969</v>
      </c>
      <c r="D747" s="3">
        <v>43965</v>
      </c>
      <c r="E747" s="2" t="s">
        <v>5030</v>
      </c>
      <c r="F747" s="2" t="s">
        <v>28867</v>
      </c>
      <c r="H747" s="2" t="s">
        <v>28868</v>
      </c>
      <c r="I747" s="2">
        <v>0</v>
      </c>
      <c r="K747" s="2" t="s">
        <v>28869</v>
      </c>
      <c r="L747" s="2" t="s">
        <v>28870</v>
      </c>
      <c r="M747" s="2" t="s">
        <v>28871</v>
      </c>
      <c r="N747" s="2" t="s">
        <v>5161</v>
      </c>
      <c r="O747" s="2" t="s">
        <v>28872</v>
      </c>
    </row>
    <row r="748" spans="1:16" ht="34" customHeight="1" x14ac:dyDescent="0.2">
      <c r="A748" s="2" t="s">
        <v>28873</v>
      </c>
      <c r="B748" s="2">
        <v>2020</v>
      </c>
      <c r="C748" s="3">
        <v>43969</v>
      </c>
      <c r="D748" s="3">
        <v>43965</v>
      </c>
      <c r="E748" s="2" t="s">
        <v>5030</v>
      </c>
      <c r="F748" s="2" t="s">
        <v>28874</v>
      </c>
      <c r="G748" s="2">
        <v>32409486</v>
      </c>
      <c r="H748" s="2" t="s">
        <v>28875</v>
      </c>
      <c r="I748" s="2">
        <v>1</v>
      </c>
      <c r="J748" s="7">
        <v>4180</v>
      </c>
      <c r="K748" s="2" t="s">
        <v>5105</v>
      </c>
      <c r="L748" s="2" t="s">
        <v>5106</v>
      </c>
      <c r="M748" s="2" t="s">
        <v>28876</v>
      </c>
      <c r="N748" s="2" t="s">
        <v>5133</v>
      </c>
      <c r="O748" s="2" t="s">
        <v>28877</v>
      </c>
      <c r="P748" s="2" t="s">
        <v>28878</v>
      </c>
    </row>
    <row r="749" spans="1:16" ht="34" customHeight="1" x14ac:dyDescent="0.2">
      <c r="A749" s="2" t="s">
        <v>28879</v>
      </c>
      <c r="B749" s="2">
        <v>2020</v>
      </c>
      <c r="C749" s="3">
        <v>43969</v>
      </c>
      <c r="D749" s="3">
        <v>43952</v>
      </c>
      <c r="E749" s="2" t="s">
        <v>5030</v>
      </c>
      <c r="F749" s="2" t="s">
        <v>28880</v>
      </c>
      <c r="G749" s="2">
        <v>32425361</v>
      </c>
      <c r="I749" s="2">
        <v>1</v>
      </c>
      <c r="J749" s="7">
        <v>11</v>
      </c>
      <c r="K749" s="2" t="s">
        <v>28881</v>
      </c>
      <c r="L749" s="2" t="s">
        <v>5042</v>
      </c>
      <c r="M749" s="2" t="s">
        <v>28882</v>
      </c>
      <c r="N749" s="2" t="s">
        <v>5033</v>
      </c>
      <c r="O749" s="2" t="s">
        <v>28883</v>
      </c>
    </row>
    <row r="750" spans="1:16" ht="34" customHeight="1" x14ac:dyDescent="0.2">
      <c r="A750" s="2" t="s">
        <v>28884</v>
      </c>
      <c r="B750" s="2">
        <v>2020</v>
      </c>
      <c r="C750" s="3">
        <v>43969</v>
      </c>
      <c r="D750" s="3">
        <v>43831</v>
      </c>
      <c r="E750" s="2" t="s">
        <v>5027</v>
      </c>
      <c r="F750" s="2" t="s">
        <v>28885</v>
      </c>
      <c r="H750" s="2" t="s">
        <v>28886</v>
      </c>
      <c r="I750" s="2">
        <v>0</v>
      </c>
      <c r="K750" s="2" t="s">
        <v>5036</v>
      </c>
      <c r="L750" s="2" t="s">
        <v>5042</v>
      </c>
      <c r="M750" s="2" t="s">
        <v>28887</v>
      </c>
      <c r="N750" s="2" t="s">
        <v>5029</v>
      </c>
      <c r="O750" s="2" t="s">
        <v>28888</v>
      </c>
    </row>
    <row r="751" spans="1:16" ht="34" customHeight="1" x14ac:dyDescent="0.2">
      <c r="A751" s="2" t="s">
        <v>28889</v>
      </c>
      <c r="B751" s="2">
        <v>2020</v>
      </c>
      <c r="C751" s="3">
        <v>43969</v>
      </c>
      <c r="D751" s="3">
        <v>43967</v>
      </c>
      <c r="E751" s="2" t="s">
        <v>5030</v>
      </c>
      <c r="F751" s="2" t="s">
        <v>28890</v>
      </c>
      <c r="H751" s="2" t="s">
        <v>28891</v>
      </c>
      <c r="I751" s="2">
        <v>0</v>
      </c>
      <c r="J751" s="7">
        <v>39</v>
      </c>
      <c r="K751" s="2" t="s">
        <v>5039</v>
      </c>
      <c r="L751" s="2" t="s">
        <v>5040</v>
      </c>
      <c r="M751" s="2" t="s">
        <v>28892</v>
      </c>
      <c r="N751" s="2" t="s">
        <v>5124</v>
      </c>
      <c r="O751" s="2" t="s">
        <v>28893</v>
      </c>
    </row>
    <row r="752" spans="1:16" ht="34" customHeight="1" x14ac:dyDescent="0.2">
      <c r="A752" s="2" t="s">
        <v>28894</v>
      </c>
      <c r="B752" s="2">
        <v>2020</v>
      </c>
      <c r="C752" s="3">
        <v>43969</v>
      </c>
      <c r="D752" s="3">
        <v>43952</v>
      </c>
      <c r="E752" s="2" t="s">
        <v>5030</v>
      </c>
      <c r="F752" s="2" t="s">
        <v>28895</v>
      </c>
      <c r="G752" s="2">
        <v>32425222</v>
      </c>
      <c r="I752" s="2">
        <v>0</v>
      </c>
      <c r="J752" s="7">
        <v>7</v>
      </c>
      <c r="K752" s="2" t="s">
        <v>5805</v>
      </c>
      <c r="L752" s="2" t="s">
        <v>5042</v>
      </c>
      <c r="M752" s="2" t="s">
        <v>5806</v>
      </c>
      <c r="N752" s="2" t="s">
        <v>5033</v>
      </c>
      <c r="O752" s="2" t="s">
        <v>28896</v>
      </c>
    </row>
    <row r="753" spans="1:15" ht="34" customHeight="1" x14ac:dyDescent="0.2">
      <c r="A753" s="2" t="s">
        <v>28897</v>
      </c>
      <c r="B753" s="2">
        <v>2020</v>
      </c>
      <c r="C753" s="3">
        <v>43969</v>
      </c>
      <c r="D753" s="3">
        <v>43952</v>
      </c>
      <c r="E753" s="2" t="s">
        <v>5030</v>
      </c>
      <c r="F753" s="2" t="s">
        <v>28898</v>
      </c>
      <c r="G753" s="2">
        <v>32425662</v>
      </c>
      <c r="H753" s="2" t="s">
        <v>28899</v>
      </c>
      <c r="I753" s="2">
        <v>0</v>
      </c>
      <c r="J753" s="7">
        <v>3</v>
      </c>
      <c r="K753" s="2" t="s">
        <v>5520</v>
      </c>
      <c r="L753" s="2" t="s">
        <v>5042</v>
      </c>
      <c r="M753" s="2" t="s">
        <v>28900</v>
      </c>
      <c r="N753" s="2" t="s">
        <v>5084</v>
      </c>
      <c r="O753" s="2" t="s">
        <v>28901</v>
      </c>
    </row>
    <row r="754" spans="1:15" ht="34" customHeight="1" x14ac:dyDescent="0.2">
      <c r="A754" s="2" t="s">
        <v>28902</v>
      </c>
      <c r="B754" s="2">
        <v>2020</v>
      </c>
      <c r="C754" s="3">
        <v>43969</v>
      </c>
      <c r="D754" s="3">
        <v>43952</v>
      </c>
      <c r="E754" s="2" t="s">
        <v>5030</v>
      </c>
      <c r="F754" s="2" t="s">
        <v>28903</v>
      </c>
      <c r="G754" s="2">
        <v>32425294</v>
      </c>
      <c r="H754" s="2" t="s">
        <v>28904</v>
      </c>
      <c r="I754" s="2">
        <v>0</v>
      </c>
      <c r="J754" s="7">
        <v>6</v>
      </c>
      <c r="K754" s="2" t="s">
        <v>28905</v>
      </c>
      <c r="L754" s="2" t="s">
        <v>5042</v>
      </c>
      <c r="M754" s="2" t="s">
        <v>28906</v>
      </c>
      <c r="N754" s="2" t="s">
        <v>5084</v>
      </c>
      <c r="O754" s="2" t="s">
        <v>28907</v>
      </c>
    </row>
    <row r="755" spans="1:15" ht="34" customHeight="1" x14ac:dyDescent="0.2">
      <c r="A755" s="2" t="s">
        <v>28908</v>
      </c>
      <c r="B755" s="2">
        <v>2020</v>
      </c>
      <c r="C755" s="3">
        <v>43969</v>
      </c>
      <c r="D755" s="3">
        <v>43964</v>
      </c>
      <c r="E755" s="2" t="s">
        <v>5030</v>
      </c>
      <c r="F755" s="2" t="s">
        <v>28909</v>
      </c>
      <c r="G755" s="2">
        <v>32404011</v>
      </c>
      <c r="H755" s="2" t="s">
        <v>28910</v>
      </c>
      <c r="I755" s="2">
        <v>0</v>
      </c>
      <c r="J755" s="7">
        <v>1</v>
      </c>
      <c r="K755" s="2" t="s">
        <v>28911</v>
      </c>
      <c r="L755" s="2" t="s">
        <v>5044</v>
      </c>
      <c r="M755" s="2" t="s">
        <v>28912</v>
      </c>
      <c r="N755" s="2" t="s">
        <v>5084</v>
      </c>
      <c r="O755" s="2" t="s">
        <v>28913</v>
      </c>
    </row>
    <row r="756" spans="1:15" ht="34" customHeight="1" x14ac:dyDescent="0.2">
      <c r="A756" s="2" t="s">
        <v>28914</v>
      </c>
      <c r="B756" s="2">
        <v>2020</v>
      </c>
      <c r="C756" s="3">
        <v>43969</v>
      </c>
      <c r="D756" s="3">
        <v>43965</v>
      </c>
      <c r="E756" s="2" t="s">
        <v>5030</v>
      </c>
      <c r="F756" s="2" t="s">
        <v>28915</v>
      </c>
      <c r="H756" s="2" t="s">
        <v>28916</v>
      </c>
      <c r="I756" s="2">
        <v>0</v>
      </c>
      <c r="J756" s="7">
        <v>2</v>
      </c>
      <c r="K756" s="2" t="s">
        <v>5039</v>
      </c>
      <c r="L756" s="2" t="s">
        <v>5040</v>
      </c>
      <c r="M756" s="2" t="s">
        <v>28917</v>
      </c>
      <c r="N756" s="2" t="s">
        <v>5124</v>
      </c>
      <c r="O756" s="2" t="s">
        <v>28918</v>
      </c>
    </row>
    <row r="757" spans="1:15" ht="34" customHeight="1" x14ac:dyDescent="0.2">
      <c r="A757" s="2" t="s">
        <v>28919</v>
      </c>
      <c r="B757" s="2">
        <v>2020</v>
      </c>
      <c r="C757" s="3">
        <v>43969</v>
      </c>
      <c r="D757" s="3">
        <v>43831</v>
      </c>
      <c r="E757" s="2" t="s">
        <v>5027</v>
      </c>
      <c r="F757" s="2" t="s">
        <v>28920</v>
      </c>
      <c r="I757" s="2">
        <v>0</v>
      </c>
      <c r="K757" s="2" t="s">
        <v>5036</v>
      </c>
      <c r="L757" s="2" t="s">
        <v>5042</v>
      </c>
      <c r="M757" s="2" t="s">
        <v>28921</v>
      </c>
      <c r="N757" s="2" t="s">
        <v>5029</v>
      </c>
      <c r="O757" s="2" t="s">
        <v>28922</v>
      </c>
    </row>
    <row r="758" spans="1:15" ht="34" customHeight="1" x14ac:dyDescent="0.2">
      <c r="A758" s="2" t="s">
        <v>24523</v>
      </c>
      <c r="B758" s="2">
        <v>2020</v>
      </c>
      <c r="C758" s="3">
        <v>43969</v>
      </c>
      <c r="D758" s="3">
        <v>44075</v>
      </c>
      <c r="E758" s="2" t="s">
        <v>5030</v>
      </c>
      <c r="F758" s="2" t="s">
        <v>24524</v>
      </c>
      <c r="G758" s="2">
        <v>32417210</v>
      </c>
      <c r="H758" s="2" t="s">
        <v>24525</v>
      </c>
      <c r="I758" s="2">
        <v>0</v>
      </c>
      <c r="J758" s="7">
        <v>1</v>
      </c>
      <c r="K758" s="2" t="s">
        <v>5823</v>
      </c>
      <c r="L758" s="2" t="s">
        <v>5042</v>
      </c>
      <c r="M758" s="2" t="s">
        <v>24526</v>
      </c>
      <c r="N758" s="2" t="s">
        <v>5124</v>
      </c>
      <c r="O758" s="2" t="s">
        <v>24527</v>
      </c>
    </row>
    <row r="759" spans="1:15" ht="34" customHeight="1" x14ac:dyDescent="0.2">
      <c r="A759" s="2" t="s">
        <v>28923</v>
      </c>
      <c r="B759" s="2">
        <v>2020</v>
      </c>
      <c r="C759" s="3">
        <v>43969</v>
      </c>
      <c r="D759" s="3">
        <v>43966</v>
      </c>
      <c r="E759" s="2" t="s">
        <v>5030</v>
      </c>
      <c r="F759" s="2" t="s">
        <v>28924</v>
      </c>
      <c r="H759" s="2" t="s">
        <v>28925</v>
      </c>
      <c r="I759" s="2">
        <v>0</v>
      </c>
      <c r="J759" s="7">
        <v>8</v>
      </c>
      <c r="K759" s="2" t="s">
        <v>5194</v>
      </c>
      <c r="L759" s="2" t="s">
        <v>5194</v>
      </c>
      <c r="M759" s="2" t="s">
        <v>28926</v>
      </c>
      <c r="N759" s="2" t="s">
        <v>5161</v>
      </c>
      <c r="O759" s="2" t="s">
        <v>28927</v>
      </c>
    </row>
    <row r="760" spans="1:15" ht="34" customHeight="1" x14ac:dyDescent="0.2">
      <c r="A760" s="2" t="s">
        <v>28928</v>
      </c>
      <c r="B760" s="2">
        <v>2020</v>
      </c>
      <c r="C760" s="3">
        <v>43969</v>
      </c>
      <c r="D760" s="3">
        <v>43967</v>
      </c>
      <c r="E760" s="2" t="s">
        <v>5030</v>
      </c>
      <c r="F760" s="2" t="s">
        <v>28929</v>
      </c>
      <c r="H760" s="2" t="s">
        <v>28930</v>
      </c>
      <c r="I760" s="2">
        <v>0</v>
      </c>
      <c r="J760" s="7">
        <v>21</v>
      </c>
      <c r="K760" s="2" t="s">
        <v>5039</v>
      </c>
      <c r="L760" s="2" t="s">
        <v>5040</v>
      </c>
      <c r="M760" s="2" t="s">
        <v>28931</v>
      </c>
      <c r="N760" s="2" t="s">
        <v>5124</v>
      </c>
      <c r="O760" s="2" t="s">
        <v>28932</v>
      </c>
    </row>
    <row r="761" spans="1:15" ht="34" customHeight="1" x14ac:dyDescent="0.2">
      <c r="A761" s="2" t="s">
        <v>28933</v>
      </c>
      <c r="B761" s="2">
        <v>2020</v>
      </c>
      <c r="C761" s="3">
        <v>43969</v>
      </c>
      <c r="D761" s="3">
        <v>43967</v>
      </c>
      <c r="E761" s="2" t="s">
        <v>5030</v>
      </c>
      <c r="F761" s="2" t="s">
        <v>28934</v>
      </c>
      <c r="G761" s="2">
        <v>32418240</v>
      </c>
      <c r="H761" s="2" t="s">
        <v>28935</v>
      </c>
      <c r="I761" s="2">
        <v>0</v>
      </c>
      <c r="K761" s="2" t="s">
        <v>5968</v>
      </c>
      <c r="L761" s="2" t="s">
        <v>5034</v>
      </c>
      <c r="M761" s="2" t="s">
        <v>28936</v>
      </c>
      <c r="N761" s="2" t="s">
        <v>5084</v>
      </c>
      <c r="O761" s="2" t="s">
        <v>28937</v>
      </c>
    </row>
    <row r="762" spans="1:15" ht="34" customHeight="1" x14ac:dyDescent="0.2">
      <c r="A762" s="2" t="s">
        <v>28938</v>
      </c>
      <c r="B762" s="2">
        <v>2020</v>
      </c>
      <c r="C762" s="3">
        <v>43969</v>
      </c>
      <c r="D762" s="3">
        <v>43966</v>
      </c>
      <c r="E762" s="2" t="s">
        <v>5030</v>
      </c>
      <c r="F762" s="2" t="s">
        <v>28939</v>
      </c>
      <c r="G762" s="2">
        <v>32410504</v>
      </c>
      <c r="H762" s="2" t="s">
        <v>28940</v>
      </c>
      <c r="I762" s="2">
        <v>0</v>
      </c>
      <c r="K762" s="2" t="s">
        <v>5043</v>
      </c>
      <c r="L762" s="2" t="s">
        <v>5044</v>
      </c>
      <c r="M762" s="2" t="s">
        <v>28941</v>
      </c>
      <c r="N762" s="2" t="s">
        <v>5084</v>
      </c>
      <c r="O762" s="2" t="s">
        <v>28942</v>
      </c>
    </row>
    <row r="763" spans="1:15" ht="34" customHeight="1" x14ac:dyDescent="0.2">
      <c r="A763" s="2" t="s">
        <v>28943</v>
      </c>
      <c r="B763" s="2">
        <v>2020</v>
      </c>
      <c r="C763" s="3">
        <v>43969</v>
      </c>
      <c r="D763" s="3">
        <v>43952</v>
      </c>
      <c r="E763" s="2" t="s">
        <v>5030</v>
      </c>
      <c r="F763" s="2" t="s">
        <v>28944</v>
      </c>
      <c r="G763" s="2">
        <v>32419715</v>
      </c>
      <c r="H763" s="2" t="s">
        <v>28945</v>
      </c>
      <c r="I763" s="2">
        <v>0</v>
      </c>
      <c r="J763" s="7">
        <v>23</v>
      </c>
      <c r="K763" s="2" t="s">
        <v>28946</v>
      </c>
      <c r="L763" s="2" t="s">
        <v>5042</v>
      </c>
      <c r="M763" s="2" t="s">
        <v>28947</v>
      </c>
      <c r="N763" s="2" t="s">
        <v>5133</v>
      </c>
      <c r="O763" s="2" t="s">
        <v>28948</v>
      </c>
    </row>
    <row r="764" spans="1:15" ht="34" customHeight="1" x14ac:dyDescent="0.2">
      <c r="A764" s="2" t="s">
        <v>28949</v>
      </c>
      <c r="B764" s="2">
        <v>2020</v>
      </c>
      <c r="C764" s="3">
        <v>43969</v>
      </c>
      <c r="D764" s="3">
        <v>43965</v>
      </c>
      <c r="E764" s="2" t="s">
        <v>5030</v>
      </c>
      <c r="F764" s="2" t="s">
        <v>28950</v>
      </c>
      <c r="G764" s="2">
        <v>32409504</v>
      </c>
      <c r="H764" s="2" t="s">
        <v>28951</v>
      </c>
      <c r="I764" s="2">
        <v>0</v>
      </c>
      <c r="J764" s="7">
        <v>2</v>
      </c>
      <c r="K764" s="2" t="s">
        <v>27924</v>
      </c>
      <c r="L764" s="2" t="s">
        <v>27925</v>
      </c>
      <c r="M764" s="2" t="s">
        <v>28952</v>
      </c>
      <c r="N764" s="2" t="s">
        <v>5084</v>
      </c>
      <c r="O764" s="2" t="s">
        <v>28953</v>
      </c>
    </row>
    <row r="765" spans="1:15" ht="34" customHeight="1" x14ac:dyDescent="0.2">
      <c r="A765" s="2" t="s">
        <v>28954</v>
      </c>
      <c r="B765" s="2">
        <v>2020</v>
      </c>
      <c r="C765" s="3">
        <v>43969</v>
      </c>
      <c r="D765" s="3">
        <v>43965</v>
      </c>
      <c r="E765" s="2" t="s">
        <v>5030</v>
      </c>
      <c r="F765" s="2" t="s">
        <v>28955</v>
      </c>
      <c r="G765" s="2">
        <v>32409680</v>
      </c>
      <c r="H765" s="2" t="s">
        <v>28956</v>
      </c>
      <c r="I765" s="2">
        <v>1</v>
      </c>
      <c r="J765" s="7">
        <v>27</v>
      </c>
      <c r="K765" s="2" t="s">
        <v>26582</v>
      </c>
      <c r="L765" s="2" t="s">
        <v>5041</v>
      </c>
      <c r="M765" s="2" t="s">
        <v>28957</v>
      </c>
      <c r="N765" s="2" t="s">
        <v>5084</v>
      </c>
      <c r="O765" s="2" t="s">
        <v>28958</v>
      </c>
    </row>
    <row r="766" spans="1:15" ht="34" customHeight="1" x14ac:dyDescent="0.2">
      <c r="A766" s="2" t="s">
        <v>28959</v>
      </c>
      <c r="B766" s="2">
        <v>2020</v>
      </c>
      <c r="C766" s="3">
        <v>43969</v>
      </c>
      <c r="D766" s="3">
        <v>43831</v>
      </c>
      <c r="E766" s="2" t="s">
        <v>5027</v>
      </c>
      <c r="F766" s="2" t="s">
        <v>28960</v>
      </c>
      <c r="I766" s="2">
        <v>0</v>
      </c>
      <c r="K766" s="2" t="s">
        <v>5036</v>
      </c>
      <c r="L766" s="2" t="s">
        <v>5042</v>
      </c>
      <c r="M766" s="2" t="s">
        <v>28961</v>
      </c>
      <c r="N766" s="2" t="s">
        <v>5029</v>
      </c>
      <c r="O766" s="2" t="s">
        <v>28962</v>
      </c>
    </row>
    <row r="767" spans="1:15" ht="34" customHeight="1" x14ac:dyDescent="0.2">
      <c r="A767" s="2" t="s">
        <v>28963</v>
      </c>
      <c r="B767" s="2">
        <v>2020</v>
      </c>
      <c r="C767" s="3">
        <v>43969</v>
      </c>
      <c r="D767" s="3">
        <v>43967</v>
      </c>
      <c r="E767" s="2" t="s">
        <v>5030</v>
      </c>
      <c r="F767" s="2" t="s">
        <v>28964</v>
      </c>
      <c r="G767" s="2">
        <v>32415753</v>
      </c>
      <c r="I767" s="2">
        <v>0</v>
      </c>
      <c r="J767" s="7">
        <v>114</v>
      </c>
      <c r="K767" s="2" t="s">
        <v>5037</v>
      </c>
      <c r="L767" s="2" t="s">
        <v>5034</v>
      </c>
      <c r="M767" s="2" t="s">
        <v>28965</v>
      </c>
      <c r="N767" s="2" t="s">
        <v>5033</v>
      </c>
      <c r="O767" s="2" t="s">
        <v>28966</v>
      </c>
    </row>
    <row r="768" spans="1:15" ht="34" customHeight="1" x14ac:dyDescent="0.2">
      <c r="A768" s="2" t="s">
        <v>28967</v>
      </c>
      <c r="B768" s="2">
        <v>2020</v>
      </c>
      <c r="C768" s="3">
        <v>43969</v>
      </c>
      <c r="D768" s="3">
        <v>43966</v>
      </c>
      <c r="E768" s="2" t="s">
        <v>5027</v>
      </c>
      <c r="F768" s="2" t="s">
        <v>28968</v>
      </c>
      <c r="H768" s="2" t="s">
        <v>28969</v>
      </c>
      <c r="I768" s="2">
        <v>0</v>
      </c>
      <c r="J768" s="7">
        <v>4</v>
      </c>
      <c r="K768" s="2" t="s">
        <v>5062</v>
      </c>
      <c r="L768" s="2" t="s">
        <v>5040</v>
      </c>
      <c r="M768" s="2" t="s">
        <v>28970</v>
      </c>
      <c r="N768" s="2" t="s">
        <v>5124</v>
      </c>
      <c r="O768" s="2" t="s">
        <v>28971</v>
      </c>
    </row>
    <row r="769" spans="1:16" ht="34" customHeight="1" x14ac:dyDescent="0.2">
      <c r="A769" s="2" t="s">
        <v>28972</v>
      </c>
      <c r="B769" s="2">
        <v>2020</v>
      </c>
      <c r="C769" s="3">
        <v>43969</v>
      </c>
      <c r="D769" s="3">
        <v>43967</v>
      </c>
      <c r="E769" s="2" t="s">
        <v>5030</v>
      </c>
      <c r="F769" s="2" t="s">
        <v>28973</v>
      </c>
      <c r="H769" s="2" t="s">
        <v>28974</v>
      </c>
      <c r="I769" s="2">
        <v>0</v>
      </c>
      <c r="J769" s="7">
        <v>12</v>
      </c>
      <c r="K769" s="2" t="s">
        <v>5039</v>
      </c>
      <c r="L769" s="2" t="s">
        <v>5040</v>
      </c>
      <c r="M769" s="2" t="s">
        <v>28975</v>
      </c>
      <c r="N769" s="2" t="s">
        <v>5124</v>
      </c>
      <c r="O769" s="2" t="s">
        <v>28976</v>
      </c>
    </row>
    <row r="770" spans="1:16" ht="34" customHeight="1" x14ac:dyDescent="0.2">
      <c r="A770" s="2" t="s">
        <v>28977</v>
      </c>
      <c r="B770" s="2">
        <v>2020</v>
      </c>
      <c r="C770" s="3">
        <v>43969</v>
      </c>
      <c r="D770" s="3">
        <v>43966</v>
      </c>
      <c r="E770" s="2" t="s">
        <v>5030</v>
      </c>
      <c r="F770" s="2" t="s">
        <v>28978</v>
      </c>
      <c r="G770" s="2">
        <v>32412150</v>
      </c>
      <c r="H770" s="2" t="s">
        <v>28979</v>
      </c>
      <c r="I770" s="2">
        <v>0</v>
      </c>
      <c r="J770" s="7">
        <v>12</v>
      </c>
      <c r="K770" s="2" t="s">
        <v>28980</v>
      </c>
      <c r="L770" s="2" t="s">
        <v>5034</v>
      </c>
      <c r="M770" s="2" t="s">
        <v>28981</v>
      </c>
      <c r="N770" s="2" t="s">
        <v>5084</v>
      </c>
      <c r="O770" s="2" t="s">
        <v>28982</v>
      </c>
    </row>
    <row r="771" spans="1:16" ht="34" customHeight="1" x14ac:dyDescent="0.2">
      <c r="A771" s="2" t="s">
        <v>28983</v>
      </c>
      <c r="B771" s="2">
        <v>2020</v>
      </c>
      <c r="C771" s="3">
        <v>43969</v>
      </c>
      <c r="D771" s="3">
        <v>43969</v>
      </c>
      <c r="E771" s="2" t="s">
        <v>5030</v>
      </c>
      <c r="F771" s="2" t="s">
        <v>28984</v>
      </c>
      <c r="I771" s="2">
        <v>0</v>
      </c>
      <c r="K771" s="2" t="s">
        <v>19464</v>
      </c>
      <c r="L771" s="2" t="s">
        <v>5034</v>
      </c>
      <c r="M771" s="2" t="s">
        <v>28985</v>
      </c>
      <c r="N771" s="2" t="s">
        <v>5033</v>
      </c>
      <c r="O771" s="2" t="s">
        <v>28986</v>
      </c>
    </row>
    <row r="772" spans="1:16" ht="34" customHeight="1" x14ac:dyDescent="0.2">
      <c r="A772" s="2" t="s">
        <v>28987</v>
      </c>
      <c r="B772" s="2">
        <v>2020</v>
      </c>
      <c r="C772" s="3">
        <v>43969</v>
      </c>
      <c r="D772" s="3">
        <v>43966</v>
      </c>
      <c r="E772" s="2" t="s">
        <v>5030</v>
      </c>
      <c r="F772" s="2" t="s">
        <v>28988</v>
      </c>
      <c r="G772" s="2">
        <v>32415341</v>
      </c>
      <c r="H772" s="2" t="s">
        <v>28989</v>
      </c>
      <c r="I772" s="2">
        <v>0</v>
      </c>
      <c r="K772" s="2" t="s">
        <v>28990</v>
      </c>
      <c r="L772" s="2" t="s">
        <v>5041</v>
      </c>
      <c r="M772" s="2" t="s">
        <v>28991</v>
      </c>
      <c r="N772" s="2" t="s">
        <v>5084</v>
      </c>
      <c r="O772" s="2" t="s">
        <v>28992</v>
      </c>
    </row>
    <row r="773" spans="1:16" ht="34" customHeight="1" x14ac:dyDescent="0.2">
      <c r="A773" s="2" t="s">
        <v>28993</v>
      </c>
      <c r="B773" s="2">
        <v>2020</v>
      </c>
      <c r="C773" s="3">
        <v>43969</v>
      </c>
      <c r="D773" s="3">
        <v>43952</v>
      </c>
      <c r="E773" s="2" t="s">
        <v>5030</v>
      </c>
      <c r="F773" s="2" t="s">
        <v>28994</v>
      </c>
      <c r="G773" s="2">
        <v>32409328</v>
      </c>
      <c r="H773" s="2" t="s">
        <v>28995</v>
      </c>
      <c r="I773" s="2">
        <v>0</v>
      </c>
      <c r="J773" s="7">
        <v>68</v>
      </c>
      <c r="K773" s="2" t="s">
        <v>6204</v>
      </c>
      <c r="L773" s="2" t="s">
        <v>5106</v>
      </c>
      <c r="M773" s="2" t="s">
        <v>28996</v>
      </c>
      <c r="N773" s="2" t="s">
        <v>5161</v>
      </c>
      <c r="O773" s="2" t="s">
        <v>28997</v>
      </c>
      <c r="P773" s="2" t="s">
        <v>28998</v>
      </c>
    </row>
    <row r="774" spans="1:16" ht="34" customHeight="1" x14ac:dyDescent="0.2">
      <c r="A774" s="2" t="s">
        <v>28999</v>
      </c>
      <c r="B774" s="2">
        <v>2020</v>
      </c>
      <c r="C774" s="3">
        <v>43969</v>
      </c>
      <c r="D774" s="3">
        <v>43964</v>
      </c>
      <c r="E774" s="2" t="s">
        <v>5027</v>
      </c>
      <c r="F774" s="2" t="s">
        <v>29000</v>
      </c>
      <c r="H774" s="2" t="s">
        <v>29001</v>
      </c>
      <c r="I774" s="2">
        <v>1</v>
      </c>
      <c r="J774" s="7">
        <v>3485</v>
      </c>
      <c r="K774" s="2" t="s">
        <v>5062</v>
      </c>
      <c r="L774" s="2" t="s">
        <v>5040</v>
      </c>
      <c r="M774" s="2" t="s">
        <v>29002</v>
      </c>
      <c r="N774" s="2" t="s">
        <v>5124</v>
      </c>
      <c r="O774" s="2" t="s">
        <v>29003</v>
      </c>
    </row>
    <row r="775" spans="1:16" ht="34" customHeight="1" x14ac:dyDescent="0.2">
      <c r="A775" s="2" t="s">
        <v>29004</v>
      </c>
      <c r="B775" s="2">
        <v>2020</v>
      </c>
      <c r="C775" s="3">
        <v>43969</v>
      </c>
      <c r="D775" s="3">
        <v>43966</v>
      </c>
      <c r="E775" s="2" t="s">
        <v>5030</v>
      </c>
      <c r="F775" s="2" t="s">
        <v>29005</v>
      </c>
      <c r="G775" s="2">
        <v>32415733</v>
      </c>
      <c r="H775" s="2" t="s">
        <v>29006</v>
      </c>
      <c r="I775" s="2">
        <v>0</v>
      </c>
      <c r="J775" s="7">
        <v>13</v>
      </c>
      <c r="K775" s="2" t="s">
        <v>29007</v>
      </c>
      <c r="L775" s="2" t="s">
        <v>5034</v>
      </c>
      <c r="M775" s="2" t="s">
        <v>29008</v>
      </c>
      <c r="N775" s="2" t="s">
        <v>5084</v>
      </c>
      <c r="O775" s="2" t="s">
        <v>29009</v>
      </c>
    </row>
    <row r="776" spans="1:16" ht="34" customHeight="1" x14ac:dyDescent="0.2">
      <c r="A776" s="2" t="s">
        <v>29010</v>
      </c>
      <c r="B776" s="2">
        <v>2020</v>
      </c>
      <c r="C776" s="3">
        <v>43969</v>
      </c>
      <c r="D776" s="3">
        <v>43966</v>
      </c>
      <c r="E776" s="2" t="s">
        <v>5030</v>
      </c>
      <c r="F776" s="2" t="s">
        <v>29011</v>
      </c>
      <c r="H776" s="2" t="s">
        <v>29012</v>
      </c>
      <c r="I776" s="2">
        <v>0</v>
      </c>
      <c r="J776" s="7">
        <v>34</v>
      </c>
      <c r="K776" s="2" t="s">
        <v>5039</v>
      </c>
      <c r="L776" s="2" t="s">
        <v>5040</v>
      </c>
      <c r="M776" s="2" t="s">
        <v>29013</v>
      </c>
      <c r="N776" s="2" t="s">
        <v>5124</v>
      </c>
      <c r="O776" s="2" t="s">
        <v>29014</v>
      </c>
    </row>
    <row r="777" spans="1:16" ht="34" customHeight="1" x14ac:dyDescent="0.2">
      <c r="A777" s="2" t="s">
        <v>24533</v>
      </c>
      <c r="B777" s="2">
        <v>2020</v>
      </c>
      <c r="C777" s="3">
        <v>43969</v>
      </c>
      <c r="D777" s="3">
        <v>43952</v>
      </c>
      <c r="E777" s="2" t="s">
        <v>5030</v>
      </c>
      <c r="F777" s="2" t="s">
        <v>24534</v>
      </c>
      <c r="G777" s="2">
        <v>32426576</v>
      </c>
      <c r="H777" s="2" t="s">
        <v>24535</v>
      </c>
      <c r="I777" s="2">
        <v>0</v>
      </c>
      <c r="K777" s="2" t="s">
        <v>20237</v>
      </c>
      <c r="L777" s="2" t="s">
        <v>5042</v>
      </c>
      <c r="M777" s="2" t="s">
        <v>24536</v>
      </c>
      <c r="N777" s="2" t="s">
        <v>5124</v>
      </c>
      <c r="O777" s="2" t="s">
        <v>24537</v>
      </c>
    </row>
    <row r="778" spans="1:16" ht="34" customHeight="1" x14ac:dyDescent="0.2">
      <c r="A778" s="2" t="s">
        <v>29015</v>
      </c>
      <c r="B778" s="2">
        <v>2020</v>
      </c>
      <c r="C778" s="3">
        <v>43969</v>
      </c>
      <c r="D778" s="3">
        <v>43965</v>
      </c>
      <c r="E778" s="2" t="s">
        <v>5030</v>
      </c>
      <c r="F778" s="2" t="s">
        <v>29016</v>
      </c>
      <c r="G778" s="2">
        <v>32407364</v>
      </c>
      <c r="H778" s="2" t="s">
        <v>29017</v>
      </c>
      <c r="I778" s="2">
        <v>2</v>
      </c>
      <c r="J778" s="7">
        <v>661</v>
      </c>
      <c r="K778" s="2" t="s">
        <v>27009</v>
      </c>
      <c r="L778" s="2" t="s">
        <v>5820</v>
      </c>
      <c r="M778" s="2" t="s">
        <v>29018</v>
      </c>
      <c r="N778" s="2" t="s">
        <v>5161</v>
      </c>
      <c r="O778" s="2" t="s">
        <v>29019</v>
      </c>
      <c r="P778" s="2" t="s">
        <v>29020</v>
      </c>
    </row>
    <row r="779" spans="1:16" ht="34" customHeight="1" x14ac:dyDescent="0.2">
      <c r="A779" s="2" t="s">
        <v>29021</v>
      </c>
      <c r="B779" s="2">
        <v>2020</v>
      </c>
      <c r="C779" s="3">
        <v>43969</v>
      </c>
      <c r="D779" s="3">
        <v>43965</v>
      </c>
      <c r="E779" s="2" t="s">
        <v>5027</v>
      </c>
      <c r="F779" s="2" t="s">
        <v>29022</v>
      </c>
      <c r="H779" s="2" t="s">
        <v>29023</v>
      </c>
      <c r="I779" s="2">
        <v>0</v>
      </c>
      <c r="J779" s="7">
        <v>20</v>
      </c>
      <c r="K779" s="2" t="s">
        <v>5062</v>
      </c>
      <c r="L779" s="2" t="s">
        <v>5040</v>
      </c>
      <c r="M779" s="2" t="s">
        <v>29024</v>
      </c>
      <c r="N779" s="2" t="s">
        <v>5124</v>
      </c>
      <c r="O779" s="2" t="s">
        <v>29025</v>
      </c>
    </row>
    <row r="780" spans="1:16" ht="34" customHeight="1" x14ac:dyDescent="0.2">
      <c r="A780" s="2" t="s">
        <v>29026</v>
      </c>
      <c r="B780" s="2">
        <v>2020</v>
      </c>
      <c r="C780" s="3">
        <v>43969</v>
      </c>
      <c r="D780" s="3">
        <v>43965</v>
      </c>
      <c r="E780" s="2" t="s">
        <v>5030</v>
      </c>
      <c r="F780" s="2" t="s">
        <v>29027</v>
      </c>
      <c r="G780" s="2">
        <v>32409561</v>
      </c>
      <c r="H780" s="2" t="s">
        <v>29028</v>
      </c>
      <c r="I780" s="2">
        <v>5</v>
      </c>
      <c r="J780" s="7">
        <v>5041</v>
      </c>
      <c r="K780" s="2" t="s">
        <v>5105</v>
      </c>
      <c r="L780" s="2" t="s">
        <v>5106</v>
      </c>
      <c r="M780" s="2" t="s">
        <v>29029</v>
      </c>
      <c r="N780" s="2" t="s">
        <v>5133</v>
      </c>
      <c r="O780" s="2" t="s">
        <v>29030</v>
      </c>
      <c r="P780" s="2" t="s">
        <v>29031</v>
      </c>
    </row>
    <row r="781" spans="1:16" ht="34" customHeight="1" x14ac:dyDescent="0.2">
      <c r="A781" s="2" t="s">
        <v>29032</v>
      </c>
      <c r="B781" s="2">
        <v>2020</v>
      </c>
      <c r="C781" s="3">
        <v>43969</v>
      </c>
      <c r="D781" s="3">
        <v>43973</v>
      </c>
      <c r="E781" s="2" t="s">
        <v>5030</v>
      </c>
      <c r="F781" s="2" t="s">
        <v>29033</v>
      </c>
      <c r="G781" s="2">
        <v>32410266</v>
      </c>
      <c r="H781" s="2" t="s">
        <v>29034</v>
      </c>
      <c r="I781" s="2">
        <v>0</v>
      </c>
      <c r="J781" s="7">
        <v>6</v>
      </c>
      <c r="K781" s="2" t="s">
        <v>5317</v>
      </c>
      <c r="L781" s="2" t="s">
        <v>5034</v>
      </c>
      <c r="M781" s="2" t="s">
        <v>29035</v>
      </c>
      <c r="N781" s="2" t="s">
        <v>5084</v>
      </c>
      <c r="O781" s="2" t="s">
        <v>29036</v>
      </c>
    </row>
    <row r="782" spans="1:16" ht="34" customHeight="1" x14ac:dyDescent="0.2">
      <c r="A782" s="2" t="s">
        <v>29037</v>
      </c>
      <c r="B782" s="2">
        <v>2020</v>
      </c>
      <c r="C782" s="3">
        <v>43969</v>
      </c>
      <c r="D782" s="3">
        <v>43964</v>
      </c>
      <c r="E782" s="2" t="s">
        <v>5027</v>
      </c>
      <c r="F782" s="2" t="s">
        <v>29038</v>
      </c>
      <c r="H782" s="2" t="s">
        <v>29039</v>
      </c>
      <c r="I782" s="2">
        <v>0</v>
      </c>
      <c r="J782" s="7">
        <v>3</v>
      </c>
      <c r="K782" s="2" t="s">
        <v>5062</v>
      </c>
      <c r="L782" s="2" t="s">
        <v>5040</v>
      </c>
      <c r="M782" s="2" t="s">
        <v>29040</v>
      </c>
      <c r="N782" s="2" t="s">
        <v>5124</v>
      </c>
      <c r="O782" s="2" t="s">
        <v>29041</v>
      </c>
    </row>
    <row r="783" spans="1:16" ht="34" customHeight="1" x14ac:dyDescent="0.2">
      <c r="A783" s="2" t="s">
        <v>24579</v>
      </c>
      <c r="B783" s="2">
        <v>2020</v>
      </c>
      <c r="C783" s="3">
        <v>43969</v>
      </c>
      <c r="D783" s="3">
        <v>43965</v>
      </c>
      <c r="E783" s="2" t="s">
        <v>5030</v>
      </c>
      <c r="F783" s="2" t="s">
        <v>24580</v>
      </c>
      <c r="H783" s="2" t="s">
        <v>24581</v>
      </c>
      <c r="I783" s="2">
        <v>0</v>
      </c>
      <c r="J783" s="7">
        <v>1</v>
      </c>
      <c r="K783" s="2" t="s">
        <v>5039</v>
      </c>
      <c r="L783" s="2" t="s">
        <v>5040</v>
      </c>
      <c r="M783" s="2" t="s">
        <v>24582</v>
      </c>
      <c r="N783" s="2" t="s">
        <v>5124</v>
      </c>
      <c r="O783" s="2" t="s">
        <v>24583</v>
      </c>
    </row>
    <row r="784" spans="1:16" ht="34" customHeight="1" x14ac:dyDescent="0.2">
      <c r="A784" s="2" t="s">
        <v>29042</v>
      </c>
      <c r="B784" s="2">
        <v>2020</v>
      </c>
      <c r="C784" s="3">
        <v>43969</v>
      </c>
      <c r="D784" s="3">
        <v>43965</v>
      </c>
      <c r="E784" s="2" t="s">
        <v>5030</v>
      </c>
      <c r="F784" s="2" t="s">
        <v>29043</v>
      </c>
      <c r="G784" s="2">
        <v>32407411</v>
      </c>
      <c r="H784" s="2" t="s">
        <v>29044</v>
      </c>
      <c r="I784" s="2">
        <v>0</v>
      </c>
      <c r="J784" s="7">
        <v>2</v>
      </c>
      <c r="K784" s="2" t="s">
        <v>9760</v>
      </c>
      <c r="L784" s="2" t="s">
        <v>5820</v>
      </c>
      <c r="M784" s="2" t="s">
        <v>29045</v>
      </c>
      <c r="N784" s="2" t="s">
        <v>5161</v>
      </c>
      <c r="O784" s="2" t="s">
        <v>29046</v>
      </c>
      <c r="P784" s="2" t="s">
        <v>29047</v>
      </c>
    </row>
    <row r="785" spans="1:16" ht="34" customHeight="1" x14ac:dyDescent="0.2">
      <c r="A785" s="2" t="s">
        <v>29048</v>
      </c>
      <c r="B785" s="2">
        <v>2020</v>
      </c>
      <c r="C785" s="3">
        <v>43969</v>
      </c>
      <c r="D785" s="3">
        <v>43966</v>
      </c>
      <c r="E785" s="2" t="s">
        <v>5030</v>
      </c>
      <c r="F785" s="2" t="s">
        <v>29049</v>
      </c>
      <c r="H785" s="2" t="s">
        <v>29050</v>
      </c>
      <c r="I785" s="2">
        <v>0</v>
      </c>
      <c r="J785" s="7">
        <v>8</v>
      </c>
      <c r="K785" s="2" t="s">
        <v>5039</v>
      </c>
      <c r="L785" s="2" t="s">
        <v>5040</v>
      </c>
      <c r="M785" s="2" t="s">
        <v>29051</v>
      </c>
      <c r="N785" s="2" t="s">
        <v>5124</v>
      </c>
      <c r="O785" s="2" t="s">
        <v>29052</v>
      </c>
    </row>
    <row r="786" spans="1:16" ht="34" customHeight="1" x14ac:dyDescent="0.2">
      <c r="A786" s="2" t="s">
        <v>29053</v>
      </c>
      <c r="B786" s="2">
        <v>2020</v>
      </c>
      <c r="C786" s="3">
        <v>43969</v>
      </c>
      <c r="D786" s="3">
        <v>43966</v>
      </c>
      <c r="E786" s="2" t="s">
        <v>5030</v>
      </c>
      <c r="F786" s="2" t="s">
        <v>29054</v>
      </c>
      <c r="G786" s="2">
        <v>32415472</v>
      </c>
      <c r="H786" s="2" t="s">
        <v>29055</v>
      </c>
      <c r="I786" s="2">
        <v>0</v>
      </c>
      <c r="J786" s="7">
        <v>12</v>
      </c>
      <c r="K786" s="2" t="s">
        <v>5137</v>
      </c>
      <c r="L786" s="2" t="s">
        <v>5041</v>
      </c>
      <c r="M786" s="2" t="s">
        <v>29056</v>
      </c>
      <c r="N786" s="2" t="s">
        <v>5084</v>
      </c>
      <c r="O786" s="2" t="s">
        <v>29057</v>
      </c>
    </row>
    <row r="787" spans="1:16" ht="34" customHeight="1" x14ac:dyDescent="0.2">
      <c r="A787" s="2" t="s">
        <v>29058</v>
      </c>
      <c r="B787" s="2">
        <v>2020</v>
      </c>
      <c r="C787" s="3">
        <v>43969</v>
      </c>
      <c r="D787" s="3">
        <v>43928</v>
      </c>
      <c r="E787" s="2" t="s">
        <v>5030</v>
      </c>
      <c r="F787" s="2" t="s">
        <v>29059</v>
      </c>
      <c r="H787" s="2" t="s">
        <v>29060</v>
      </c>
      <c r="I787" s="2">
        <v>0</v>
      </c>
      <c r="K787" s="2" t="s">
        <v>29061</v>
      </c>
      <c r="L787" s="2" t="s">
        <v>28268</v>
      </c>
      <c r="M787" s="2" t="s">
        <v>29062</v>
      </c>
      <c r="N787" s="2" t="s">
        <v>5133</v>
      </c>
      <c r="O787" s="2" t="s">
        <v>29063</v>
      </c>
    </row>
    <row r="788" spans="1:16" ht="34" customHeight="1" x14ac:dyDescent="0.2">
      <c r="A788" s="2" t="s">
        <v>24589</v>
      </c>
      <c r="B788" s="2">
        <v>2020</v>
      </c>
      <c r="C788" s="3">
        <v>43969</v>
      </c>
      <c r="D788" s="3">
        <v>43966</v>
      </c>
      <c r="E788" s="2" t="s">
        <v>5030</v>
      </c>
      <c r="F788" s="2" t="s">
        <v>24590</v>
      </c>
      <c r="H788" s="2" t="s">
        <v>24591</v>
      </c>
      <c r="I788" s="2">
        <v>0</v>
      </c>
      <c r="J788" s="7">
        <v>123</v>
      </c>
      <c r="K788" s="2" t="s">
        <v>5039</v>
      </c>
      <c r="L788" s="2" t="s">
        <v>5040</v>
      </c>
      <c r="M788" s="2" t="s">
        <v>24592</v>
      </c>
      <c r="N788" s="2" t="s">
        <v>5124</v>
      </c>
      <c r="O788" s="2" t="s">
        <v>24593</v>
      </c>
    </row>
    <row r="789" spans="1:16" ht="34" customHeight="1" x14ac:dyDescent="0.2">
      <c r="A789" s="2" t="s">
        <v>29064</v>
      </c>
      <c r="B789" s="2">
        <v>2020</v>
      </c>
      <c r="C789" s="3">
        <v>43969</v>
      </c>
      <c r="D789" s="3">
        <v>43831</v>
      </c>
      <c r="E789" s="2" t="s">
        <v>5030</v>
      </c>
      <c r="F789" s="2" t="s">
        <v>29065</v>
      </c>
      <c r="G789" s="2">
        <v>32401962</v>
      </c>
      <c r="H789" s="2" t="s">
        <v>29066</v>
      </c>
      <c r="I789" s="2">
        <v>0</v>
      </c>
      <c r="J789" s="7">
        <v>54</v>
      </c>
      <c r="K789" s="2" t="s">
        <v>24409</v>
      </c>
      <c r="L789" s="2" t="s">
        <v>24410</v>
      </c>
      <c r="M789" s="2" t="s">
        <v>29067</v>
      </c>
      <c r="N789" s="2" t="s">
        <v>5161</v>
      </c>
      <c r="O789" s="2" t="s">
        <v>29068</v>
      </c>
      <c r="P789" s="2" t="s">
        <v>29069</v>
      </c>
    </row>
    <row r="790" spans="1:16" ht="34" customHeight="1" x14ac:dyDescent="0.2">
      <c r="A790" s="2" t="s">
        <v>24549</v>
      </c>
      <c r="B790" s="2">
        <v>2020</v>
      </c>
      <c r="C790" s="3">
        <v>43969</v>
      </c>
      <c r="D790" s="3">
        <v>43966</v>
      </c>
      <c r="E790" s="2" t="s">
        <v>5030</v>
      </c>
      <c r="F790" s="2" t="s">
        <v>24550</v>
      </c>
      <c r="H790" s="2" t="s">
        <v>24551</v>
      </c>
      <c r="I790" s="2">
        <v>0</v>
      </c>
      <c r="J790" s="7">
        <v>4</v>
      </c>
      <c r="K790" s="2" t="s">
        <v>5039</v>
      </c>
      <c r="L790" s="2" t="s">
        <v>5040</v>
      </c>
      <c r="M790" s="2" t="s">
        <v>24552</v>
      </c>
      <c r="N790" s="2" t="s">
        <v>5124</v>
      </c>
      <c r="O790" s="2" t="s">
        <v>24553</v>
      </c>
    </row>
    <row r="791" spans="1:16" ht="34" customHeight="1" x14ac:dyDescent="0.2">
      <c r="A791" s="2" t="s">
        <v>29070</v>
      </c>
      <c r="B791" s="2">
        <v>2020</v>
      </c>
      <c r="C791" s="3">
        <v>43969</v>
      </c>
      <c r="D791" s="3">
        <v>43984</v>
      </c>
      <c r="E791" s="2" t="s">
        <v>5030</v>
      </c>
      <c r="F791" s="2" t="s">
        <v>29071</v>
      </c>
      <c r="I791" s="2">
        <v>0</v>
      </c>
      <c r="K791" s="2" t="s">
        <v>29072</v>
      </c>
      <c r="L791" s="2" t="s">
        <v>5736</v>
      </c>
      <c r="M791" s="2" t="s">
        <v>29073</v>
      </c>
      <c r="N791" s="2" t="s">
        <v>5033</v>
      </c>
      <c r="O791" s="2" t="s">
        <v>29074</v>
      </c>
    </row>
    <row r="792" spans="1:16" ht="34" customHeight="1" x14ac:dyDescent="0.2">
      <c r="A792" s="2" t="s">
        <v>29075</v>
      </c>
      <c r="B792" s="2">
        <v>2020</v>
      </c>
      <c r="C792" s="3">
        <v>43969</v>
      </c>
      <c r="D792" s="3">
        <v>43966</v>
      </c>
      <c r="E792" s="2" t="s">
        <v>5030</v>
      </c>
      <c r="F792" s="2" t="s">
        <v>29076</v>
      </c>
      <c r="G792" s="2">
        <v>32412096</v>
      </c>
      <c r="I792" s="2">
        <v>0</v>
      </c>
      <c r="J792" s="7">
        <v>19</v>
      </c>
      <c r="K792" s="2" t="s">
        <v>5603</v>
      </c>
      <c r="L792" s="2" t="s">
        <v>5034</v>
      </c>
      <c r="M792" s="2" t="s">
        <v>6781</v>
      </c>
      <c r="N792" s="2" t="s">
        <v>5033</v>
      </c>
      <c r="O792" s="2" t="s">
        <v>29077</v>
      </c>
      <c r="P792" s="2" t="s">
        <v>29078</v>
      </c>
    </row>
    <row r="793" spans="1:16" ht="34" customHeight="1" x14ac:dyDescent="0.2">
      <c r="A793" s="2" t="s">
        <v>29079</v>
      </c>
      <c r="B793" s="2">
        <v>2020</v>
      </c>
      <c r="C793" s="3">
        <v>43969</v>
      </c>
      <c r="D793" s="3">
        <v>43952</v>
      </c>
      <c r="E793" s="2" t="s">
        <v>5030</v>
      </c>
      <c r="F793" s="2" t="s">
        <v>29080</v>
      </c>
      <c r="G793" s="2">
        <v>32425336</v>
      </c>
      <c r="H793" s="2" t="s">
        <v>29081</v>
      </c>
      <c r="I793" s="2">
        <v>0</v>
      </c>
      <c r="K793" s="2" t="s">
        <v>29082</v>
      </c>
      <c r="L793" s="2" t="s">
        <v>5042</v>
      </c>
      <c r="M793" s="2" t="s">
        <v>29083</v>
      </c>
      <c r="N793" s="2" t="s">
        <v>5084</v>
      </c>
      <c r="O793" s="2" t="s">
        <v>29084</v>
      </c>
    </row>
    <row r="794" spans="1:16" ht="34" customHeight="1" x14ac:dyDescent="0.2">
      <c r="A794" s="2" t="s">
        <v>29085</v>
      </c>
      <c r="B794" s="2">
        <v>2020</v>
      </c>
      <c r="C794" s="3">
        <v>43969</v>
      </c>
      <c r="D794" s="3">
        <v>43966</v>
      </c>
      <c r="E794" s="2" t="s">
        <v>5030</v>
      </c>
      <c r="F794" s="2" t="s">
        <v>29086</v>
      </c>
      <c r="G794" s="2">
        <v>32414711</v>
      </c>
      <c r="H794" s="2" t="s">
        <v>29087</v>
      </c>
      <c r="I794" s="2">
        <v>0</v>
      </c>
      <c r="K794" s="2" t="s">
        <v>7933</v>
      </c>
      <c r="L794" s="2" t="s">
        <v>7934</v>
      </c>
      <c r="M794" s="2" t="s">
        <v>29088</v>
      </c>
      <c r="N794" s="2" t="s">
        <v>5084</v>
      </c>
      <c r="O794" s="2" t="s">
        <v>29089</v>
      </c>
    </row>
    <row r="795" spans="1:16" ht="34" customHeight="1" x14ac:dyDescent="0.2">
      <c r="A795" s="2" t="s">
        <v>29090</v>
      </c>
      <c r="B795" s="2">
        <v>2020</v>
      </c>
      <c r="C795" s="3">
        <v>43969</v>
      </c>
      <c r="D795" s="3">
        <v>43966</v>
      </c>
      <c r="E795" s="2" t="s">
        <v>5030</v>
      </c>
      <c r="F795" s="2" t="s">
        <v>29091</v>
      </c>
      <c r="H795" s="2" t="s">
        <v>29092</v>
      </c>
      <c r="I795" s="2">
        <v>0</v>
      </c>
      <c r="J795" s="7">
        <v>1</v>
      </c>
      <c r="K795" s="2" t="s">
        <v>5194</v>
      </c>
      <c r="L795" s="2" t="s">
        <v>5194</v>
      </c>
      <c r="M795" s="2" t="s">
        <v>29093</v>
      </c>
      <c r="N795" s="2" t="s">
        <v>5161</v>
      </c>
      <c r="O795" s="2" t="s">
        <v>29094</v>
      </c>
    </row>
    <row r="796" spans="1:16" ht="34" customHeight="1" x14ac:dyDescent="0.2">
      <c r="A796" s="2" t="s">
        <v>29095</v>
      </c>
      <c r="B796" s="2">
        <v>2020</v>
      </c>
      <c r="C796" s="3">
        <v>43969</v>
      </c>
      <c r="D796" s="3">
        <v>43952</v>
      </c>
      <c r="E796" s="2" t="s">
        <v>5030</v>
      </c>
      <c r="F796" s="2" t="s">
        <v>29096</v>
      </c>
      <c r="G796" s="2">
        <v>32426220</v>
      </c>
      <c r="H796" s="2" t="s">
        <v>29097</v>
      </c>
      <c r="I796" s="2">
        <v>1</v>
      </c>
      <c r="K796" s="2" t="s">
        <v>29098</v>
      </c>
      <c r="L796" s="2" t="s">
        <v>5042</v>
      </c>
      <c r="M796" s="2" t="s">
        <v>29099</v>
      </c>
      <c r="N796" s="2" t="s">
        <v>5124</v>
      </c>
      <c r="O796" s="2" t="s">
        <v>29100</v>
      </c>
    </row>
    <row r="797" spans="1:16" ht="34" customHeight="1" x14ac:dyDescent="0.2">
      <c r="A797" s="2" t="s">
        <v>29101</v>
      </c>
      <c r="B797" s="2">
        <v>2020</v>
      </c>
      <c r="C797" s="3">
        <v>43969</v>
      </c>
      <c r="D797" s="3">
        <v>43831</v>
      </c>
      <c r="E797" s="2" t="s">
        <v>5027</v>
      </c>
      <c r="F797" s="2" t="s">
        <v>29102</v>
      </c>
      <c r="I797" s="2">
        <v>0</v>
      </c>
      <c r="K797" s="2" t="s">
        <v>5036</v>
      </c>
      <c r="L797" s="2" t="s">
        <v>5042</v>
      </c>
      <c r="M797" s="2" t="s">
        <v>29103</v>
      </c>
      <c r="N797" s="2" t="s">
        <v>5029</v>
      </c>
      <c r="O797" s="2" t="s">
        <v>29104</v>
      </c>
    </row>
    <row r="798" spans="1:16" ht="34" customHeight="1" x14ac:dyDescent="0.2">
      <c r="A798" s="2" t="s">
        <v>29105</v>
      </c>
      <c r="B798" s="2">
        <v>2020</v>
      </c>
      <c r="C798" s="3">
        <v>43969</v>
      </c>
      <c r="D798" s="3">
        <v>43952</v>
      </c>
      <c r="E798" s="2" t="s">
        <v>5030</v>
      </c>
      <c r="F798" s="2" t="s">
        <v>29106</v>
      </c>
      <c r="G798" s="2">
        <v>32416154</v>
      </c>
      <c r="H798" s="2" t="s">
        <v>29107</v>
      </c>
      <c r="I798" s="2">
        <v>0</v>
      </c>
      <c r="J798" s="7">
        <v>2</v>
      </c>
      <c r="K798" s="2" t="s">
        <v>5643</v>
      </c>
      <c r="L798" s="2" t="s">
        <v>5042</v>
      </c>
      <c r="M798" s="2" t="s">
        <v>29108</v>
      </c>
      <c r="N798" s="2" t="s">
        <v>5084</v>
      </c>
      <c r="O798" s="2" t="s">
        <v>29109</v>
      </c>
    </row>
    <row r="799" spans="1:16" ht="34" customHeight="1" x14ac:dyDescent="0.2">
      <c r="A799" s="2" t="s">
        <v>29110</v>
      </c>
      <c r="B799" s="2">
        <v>2020</v>
      </c>
      <c r="C799" s="3">
        <v>43969</v>
      </c>
      <c r="D799" s="3">
        <v>43965</v>
      </c>
      <c r="E799" s="2" t="s">
        <v>5030</v>
      </c>
      <c r="F799" s="2" t="s">
        <v>29111</v>
      </c>
      <c r="H799" s="2" t="s">
        <v>29112</v>
      </c>
      <c r="I799" s="2">
        <v>0</v>
      </c>
      <c r="J799" s="7">
        <v>59</v>
      </c>
      <c r="K799" s="2" t="s">
        <v>5039</v>
      </c>
      <c r="L799" s="2" t="s">
        <v>5040</v>
      </c>
      <c r="M799" s="2" t="s">
        <v>29113</v>
      </c>
      <c r="N799" s="2" t="s">
        <v>5124</v>
      </c>
      <c r="O799" s="2" t="s">
        <v>29114</v>
      </c>
    </row>
    <row r="800" spans="1:16" ht="34" customHeight="1" x14ac:dyDescent="0.2">
      <c r="A800" s="2" t="s">
        <v>29115</v>
      </c>
      <c r="B800" s="2">
        <v>2020</v>
      </c>
      <c r="C800" s="3">
        <v>43969</v>
      </c>
      <c r="D800" s="3">
        <v>43967</v>
      </c>
      <c r="E800" s="2" t="s">
        <v>5030</v>
      </c>
      <c r="F800" s="2" t="s">
        <v>29116</v>
      </c>
      <c r="G800" s="2">
        <v>32415918</v>
      </c>
      <c r="H800" s="2" t="s">
        <v>29117</v>
      </c>
      <c r="I800" s="2">
        <v>0</v>
      </c>
      <c r="J800" s="7">
        <v>32</v>
      </c>
      <c r="K800" s="2" t="s">
        <v>28216</v>
      </c>
      <c r="L800" s="2" t="s">
        <v>5034</v>
      </c>
      <c r="M800" s="2" t="s">
        <v>29118</v>
      </c>
      <c r="N800" s="2" t="s">
        <v>5133</v>
      </c>
      <c r="O800" s="2" t="s">
        <v>29119</v>
      </c>
    </row>
    <row r="801" spans="1:15" ht="34" customHeight="1" x14ac:dyDescent="0.2">
      <c r="A801" s="2" t="s">
        <v>29120</v>
      </c>
      <c r="B801" s="2">
        <v>2020</v>
      </c>
      <c r="C801" s="3">
        <v>43969</v>
      </c>
      <c r="D801" s="3">
        <v>43967</v>
      </c>
      <c r="E801" s="2" t="s">
        <v>5030</v>
      </c>
      <c r="F801" s="2" t="s">
        <v>29121</v>
      </c>
      <c r="H801" s="2" t="s">
        <v>29122</v>
      </c>
      <c r="I801" s="2">
        <v>0</v>
      </c>
      <c r="K801" s="2" t="s">
        <v>6584</v>
      </c>
      <c r="L801" s="2" t="s">
        <v>5032</v>
      </c>
      <c r="M801" s="2" t="s">
        <v>29123</v>
      </c>
      <c r="N801" s="2" t="s">
        <v>5161</v>
      </c>
      <c r="O801" s="2" t="s">
        <v>29124</v>
      </c>
    </row>
    <row r="802" spans="1:15" ht="34" customHeight="1" x14ac:dyDescent="0.2">
      <c r="A802" s="2" t="s">
        <v>29125</v>
      </c>
      <c r="B802" s="2">
        <v>2020</v>
      </c>
      <c r="C802" s="3">
        <v>43969</v>
      </c>
      <c r="D802" s="3">
        <v>43952</v>
      </c>
      <c r="E802" s="2" t="s">
        <v>5030</v>
      </c>
      <c r="F802" s="2" t="s">
        <v>29126</v>
      </c>
      <c r="G802" s="2">
        <v>32422180</v>
      </c>
      <c r="H802" s="2" t="s">
        <v>29127</v>
      </c>
      <c r="I802" s="2">
        <v>1</v>
      </c>
      <c r="J802" s="7">
        <v>265</v>
      </c>
      <c r="K802" s="2" t="s">
        <v>29128</v>
      </c>
      <c r="L802" s="2" t="s">
        <v>5042</v>
      </c>
      <c r="M802" s="2" t="s">
        <v>29129</v>
      </c>
      <c r="N802" s="2" t="s">
        <v>5084</v>
      </c>
      <c r="O802" s="2" t="s">
        <v>29130</v>
      </c>
    </row>
    <row r="803" spans="1:15" ht="34" customHeight="1" x14ac:dyDescent="0.2">
      <c r="A803" s="2" t="s">
        <v>29131</v>
      </c>
      <c r="B803" s="2">
        <v>2020</v>
      </c>
      <c r="C803" s="3">
        <v>43969</v>
      </c>
      <c r="D803" s="3">
        <v>43968</v>
      </c>
      <c r="E803" s="2" t="s">
        <v>5030</v>
      </c>
      <c r="F803" s="2" t="s">
        <v>29132</v>
      </c>
      <c r="G803" s="2">
        <v>32418146</v>
      </c>
      <c r="H803" s="2" t="s">
        <v>29133</v>
      </c>
      <c r="I803" s="2">
        <v>0</v>
      </c>
      <c r="J803" s="7">
        <v>4</v>
      </c>
      <c r="K803" s="2" t="s">
        <v>29134</v>
      </c>
      <c r="L803" s="2" t="s">
        <v>5041</v>
      </c>
      <c r="M803" s="2" t="s">
        <v>29135</v>
      </c>
      <c r="N803" s="2" t="s">
        <v>5133</v>
      </c>
      <c r="O803" s="2" t="s">
        <v>29136</v>
      </c>
    </row>
    <row r="804" spans="1:15" ht="34" customHeight="1" x14ac:dyDescent="0.2">
      <c r="A804" s="2" t="s">
        <v>29137</v>
      </c>
      <c r="B804" s="2">
        <v>2020</v>
      </c>
      <c r="C804" s="3">
        <v>43969</v>
      </c>
      <c r="D804" s="3">
        <v>43965</v>
      </c>
      <c r="E804" s="2" t="s">
        <v>5030</v>
      </c>
      <c r="F804" s="2" t="s">
        <v>29138</v>
      </c>
      <c r="G804" s="2">
        <v>32408801</v>
      </c>
      <c r="H804" s="2" t="s">
        <v>29139</v>
      </c>
      <c r="I804" s="2">
        <v>0</v>
      </c>
      <c r="J804" s="7">
        <v>3</v>
      </c>
      <c r="K804" s="2" t="s">
        <v>5276</v>
      </c>
      <c r="L804" s="2" t="s">
        <v>5134</v>
      </c>
      <c r="M804" s="2" t="s">
        <v>29140</v>
      </c>
      <c r="N804" s="2" t="s">
        <v>5084</v>
      </c>
      <c r="O804" s="2" t="s">
        <v>29141</v>
      </c>
    </row>
    <row r="805" spans="1:15" ht="34" customHeight="1" x14ac:dyDescent="0.2">
      <c r="A805" s="2" t="s">
        <v>29142</v>
      </c>
      <c r="B805" s="2">
        <v>2020</v>
      </c>
      <c r="C805" s="3">
        <v>43969</v>
      </c>
      <c r="D805" s="3">
        <v>43831</v>
      </c>
      <c r="E805" s="2" t="s">
        <v>5027</v>
      </c>
      <c r="F805" s="2" t="s">
        <v>29143</v>
      </c>
      <c r="H805" s="2" t="s">
        <v>29144</v>
      </c>
      <c r="I805" s="2">
        <v>0</v>
      </c>
      <c r="K805" s="2" t="s">
        <v>5036</v>
      </c>
      <c r="L805" s="2" t="s">
        <v>5042</v>
      </c>
      <c r="M805" s="2" t="s">
        <v>29145</v>
      </c>
      <c r="N805" s="2" t="s">
        <v>5124</v>
      </c>
      <c r="O805" s="2" t="s">
        <v>29146</v>
      </c>
    </row>
    <row r="806" spans="1:15" ht="34" customHeight="1" x14ac:dyDescent="0.2">
      <c r="A806" s="2" t="s">
        <v>29147</v>
      </c>
      <c r="B806" s="2">
        <v>2020</v>
      </c>
      <c r="C806" s="3">
        <v>43969</v>
      </c>
      <c r="D806" s="3">
        <v>43952</v>
      </c>
      <c r="E806" s="2" t="s">
        <v>5030</v>
      </c>
      <c r="F806" s="2" t="s">
        <v>29148</v>
      </c>
      <c r="G806" s="2">
        <v>32425289</v>
      </c>
      <c r="H806" s="2" t="s">
        <v>29149</v>
      </c>
      <c r="I806" s="2">
        <v>0</v>
      </c>
      <c r="J806" s="7">
        <v>1</v>
      </c>
      <c r="K806" s="2" t="s">
        <v>5769</v>
      </c>
      <c r="L806" s="2" t="s">
        <v>5042</v>
      </c>
      <c r="M806" s="2" t="s">
        <v>29150</v>
      </c>
      <c r="N806" s="2" t="s">
        <v>5911</v>
      </c>
      <c r="O806" s="2" t="s">
        <v>29151</v>
      </c>
    </row>
    <row r="807" spans="1:15" ht="34" customHeight="1" x14ac:dyDescent="0.2">
      <c r="A807" s="2" t="s">
        <v>29152</v>
      </c>
      <c r="B807" s="2">
        <v>2020</v>
      </c>
      <c r="C807" s="3">
        <v>43969</v>
      </c>
      <c r="D807" s="3">
        <v>43966</v>
      </c>
      <c r="E807" s="2" t="s">
        <v>5030</v>
      </c>
      <c r="F807" s="2" t="s">
        <v>29153</v>
      </c>
      <c r="G807" s="2">
        <v>32418114</v>
      </c>
      <c r="H807" s="2" t="s">
        <v>29154</v>
      </c>
      <c r="I807" s="2">
        <v>0</v>
      </c>
      <c r="J807" s="7">
        <v>1970</v>
      </c>
      <c r="K807" s="2" t="s">
        <v>9795</v>
      </c>
      <c r="L807" s="2" t="s">
        <v>5041</v>
      </c>
      <c r="M807" s="2" t="s">
        <v>29155</v>
      </c>
      <c r="N807" s="2" t="s">
        <v>5084</v>
      </c>
      <c r="O807" s="2" t="s">
        <v>29156</v>
      </c>
    </row>
    <row r="808" spans="1:15" ht="34" customHeight="1" x14ac:dyDescent="0.2">
      <c r="A808" s="2" t="s">
        <v>29157</v>
      </c>
      <c r="B808" s="2">
        <v>2020</v>
      </c>
      <c r="C808" s="3">
        <v>43969</v>
      </c>
      <c r="D808" s="3">
        <v>43952</v>
      </c>
      <c r="E808" s="2" t="s">
        <v>5030</v>
      </c>
      <c r="F808" s="2" t="s">
        <v>29158</v>
      </c>
      <c r="G808" s="2">
        <v>32422349</v>
      </c>
      <c r="H808" s="2" t="s">
        <v>29159</v>
      </c>
      <c r="I808" s="2">
        <v>0</v>
      </c>
      <c r="J808" s="7">
        <v>257</v>
      </c>
      <c r="K808" s="2" t="s">
        <v>29160</v>
      </c>
      <c r="L808" s="2" t="s">
        <v>5042</v>
      </c>
      <c r="M808" s="2" t="s">
        <v>29161</v>
      </c>
      <c r="N808" s="2" t="s">
        <v>5084</v>
      </c>
      <c r="O808" s="2" t="s">
        <v>29162</v>
      </c>
    </row>
    <row r="809" spans="1:15" ht="34" customHeight="1" x14ac:dyDescent="0.2">
      <c r="A809" s="2" t="s">
        <v>29163</v>
      </c>
      <c r="B809" s="2">
        <v>2020</v>
      </c>
      <c r="C809" s="3">
        <v>43969</v>
      </c>
      <c r="D809" s="3">
        <v>43965</v>
      </c>
      <c r="E809" s="2" t="s">
        <v>5030</v>
      </c>
      <c r="F809" s="2" t="s">
        <v>29164</v>
      </c>
      <c r="G809" s="2">
        <v>32406594</v>
      </c>
      <c r="H809" s="2" t="s">
        <v>29165</v>
      </c>
      <c r="I809" s="2">
        <v>1</v>
      </c>
      <c r="J809" s="7">
        <v>3</v>
      </c>
      <c r="K809" s="2" t="s">
        <v>25695</v>
      </c>
      <c r="L809" s="2" t="s">
        <v>5034</v>
      </c>
      <c r="M809" s="2" t="s">
        <v>29166</v>
      </c>
      <c r="N809" s="2" t="s">
        <v>5084</v>
      </c>
      <c r="O809" s="2" t="s">
        <v>29167</v>
      </c>
    </row>
    <row r="810" spans="1:15" ht="34" customHeight="1" x14ac:dyDescent="0.2">
      <c r="A810" s="2" t="s">
        <v>29168</v>
      </c>
      <c r="B810" s="2">
        <v>2020</v>
      </c>
      <c r="C810" s="3">
        <v>43969</v>
      </c>
      <c r="D810" s="3">
        <v>43973</v>
      </c>
      <c r="E810" s="2" t="s">
        <v>5030</v>
      </c>
      <c r="F810" s="2" t="s">
        <v>29169</v>
      </c>
      <c r="G810" s="2">
        <v>32414291</v>
      </c>
      <c r="I810" s="2">
        <v>0</v>
      </c>
      <c r="J810" s="7">
        <v>86</v>
      </c>
      <c r="K810" s="2" t="s">
        <v>29170</v>
      </c>
      <c r="L810" s="2" t="s">
        <v>5134</v>
      </c>
      <c r="M810" s="2" t="s">
        <v>29171</v>
      </c>
      <c r="N810" s="2" t="s">
        <v>5033</v>
      </c>
      <c r="O810" s="2" t="s">
        <v>29172</v>
      </c>
    </row>
    <row r="811" spans="1:15" ht="34" customHeight="1" x14ac:dyDescent="0.2">
      <c r="A811" s="2" t="s">
        <v>24609</v>
      </c>
      <c r="B811" s="2">
        <v>2020</v>
      </c>
      <c r="C811" s="3">
        <v>43969</v>
      </c>
      <c r="D811" s="3">
        <v>43965</v>
      </c>
      <c r="E811" s="2" t="s">
        <v>5030</v>
      </c>
      <c r="F811" s="2" t="s">
        <v>24610</v>
      </c>
      <c r="G811" s="2">
        <v>32419876</v>
      </c>
      <c r="H811" s="2" t="s">
        <v>24611</v>
      </c>
      <c r="I811" s="2">
        <v>0</v>
      </c>
      <c r="K811" s="2" t="s">
        <v>5638</v>
      </c>
      <c r="L811" s="2" t="s">
        <v>5041</v>
      </c>
      <c r="M811" s="2" t="s">
        <v>24612</v>
      </c>
      <c r="N811" s="2" t="s">
        <v>5084</v>
      </c>
      <c r="O811" s="2" t="s">
        <v>24613</v>
      </c>
    </row>
    <row r="812" spans="1:15" ht="34" customHeight="1" x14ac:dyDescent="0.2">
      <c r="A812" s="2" t="s">
        <v>29173</v>
      </c>
      <c r="B812" s="2">
        <v>2020</v>
      </c>
      <c r="C812" s="3">
        <v>43969</v>
      </c>
      <c r="D812" s="3">
        <v>43966</v>
      </c>
      <c r="E812" s="2" t="s">
        <v>5030</v>
      </c>
      <c r="F812" s="2" t="s">
        <v>29174</v>
      </c>
      <c r="H812" s="2" t="s">
        <v>29175</v>
      </c>
      <c r="I812" s="2">
        <v>0</v>
      </c>
      <c r="J812" s="7">
        <v>2</v>
      </c>
      <c r="K812" s="2" t="s">
        <v>5039</v>
      </c>
      <c r="L812" s="2" t="s">
        <v>5040</v>
      </c>
      <c r="M812" s="2" t="s">
        <v>29176</v>
      </c>
      <c r="N812" s="2" t="s">
        <v>5124</v>
      </c>
      <c r="O812" s="2" t="s">
        <v>29177</v>
      </c>
    </row>
    <row r="813" spans="1:15" ht="34" customHeight="1" x14ac:dyDescent="0.2">
      <c r="A813" s="2" t="s">
        <v>29178</v>
      </c>
      <c r="B813" s="2">
        <v>2020</v>
      </c>
      <c r="C813" s="3">
        <v>43969</v>
      </c>
      <c r="D813" s="3">
        <v>43966</v>
      </c>
      <c r="E813" s="2" t="s">
        <v>5030</v>
      </c>
      <c r="F813" s="2" t="s">
        <v>29179</v>
      </c>
      <c r="G813" s="2">
        <v>32415585</v>
      </c>
      <c r="H813" s="2" t="s">
        <v>29180</v>
      </c>
      <c r="I813" s="2">
        <v>0</v>
      </c>
      <c r="J813" s="7">
        <v>7</v>
      </c>
      <c r="K813" s="2" t="s">
        <v>6733</v>
      </c>
      <c r="L813" s="2" t="s">
        <v>5041</v>
      </c>
      <c r="M813" s="2" t="s">
        <v>29181</v>
      </c>
      <c r="N813" s="2" t="s">
        <v>5084</v>
      </c>
      <c r="O813" s="2" t="s">
        <v>29182</v>
      </c>
    </row>
    <row r="814" spans="1:15" ht="34" customHeight="1" x14ac:dyDescent="0.2">
      <c r="A814" s="2" t="s">
        <v>24634</v>
      </c>
      <c r="B814" s="2">
        <v>2020</v>
      </c>
      <c r="C814" s="3">
        <v>43969</v>
      </c>
      <c r="D814" s="3">
        <v>43966</v>
      </c>
      <c r="E814" s="2" t="s">
        <v>5030</v>
      </c>
      <c r="F814" s="2" t="s">
        <v>24635</v>
      </c>
      <c r="G814" s="2">
        <v>32409911</v>
      </c>
      <c r="H814" s="2" t="s">
        <v>24636</v>
      </c>
      <c r="I814" s="2">
        <v>0</v>
      </c>
      <c r="K814" s="2" t="s">
        <v>17655</v>
      </c>
      <c r="L814" s="2" t="s">
        <v>5041</v>
      </c>
      <c r="M814" s="2" t="s">
        <v>24637</v>
      </c>
      <c r="N814" s="2" t="s">
        <v>5084</v>
      </c>
      <c r="O814" s="2" t="s">
        <v>24638</v>
      </c>
    </row>
    <row r="815" spans="1:15" ht="34" customHeight="1" x14ac:dyDescent="0.2">
      <c r="A815" s="2" t="s">
        <v>29183</v>
      </c>
      <c r="B815" s="2">
        <v>2020</v>
      </c>
      <c r="C815" s="3">
        <v>43969</v>
      </c>
      <c r="D815" s="3">
        <v>43952</v>
      </c>
      <c r="E815" s="2" t="s">
        <v>5030</v>
      </c>
      <c r="F815" s="2" t="s">
        <v>29184</v>
      </c>
      <c r="G815" s="2">
        <v>32425638</v>
      </c>
      <c r="H815" s="2" t="s">
        <v>29185</v>
      </c>
      <c r="I815" s="2">
        <v>0</v>
      </c>
      <c r="K815" s="2" t="s">
        <v>5565</v>
      </c>
      <c r="L815" s="2" t="s">
        <v>5042</v>
      </c>
      <c r="M815" s="2" t="s">
        <v>29186</v>
      </c>
      <c r="N815" s="2" t="s">
        <v>5161</v>
      </c>
      <c r="O815" s="2" t="s">
        <v>29187</v>
      </c>
    </row>
    <row r="816" spans="1:15" ht="34" customHeight="1" x14ac:dyDescent="0.2">
      <c r="A816" s="2" t="s">
        <v>29188</v>
      </c>
      <c r="B816" s="2">
        <v>2020</v>
      </c>
      <c r="C816" s="3">
        <v>43969</v>
      </c>
      <c r="D816" s="3">
        <v>43965</v>
      </c>
      <c r="E816" s="2" t="s">
        <v>5030</v>
      </c>
      <c r="F816" s="2" t="s">
        <v>29189</v>
      </c>
      <c r="G816" s="2">
        <v>32406904</v>
      </c>
      <c r="H816" s="2" t="s">
        <v>29190</v>
      </c>
      <c r="I816" s="2">
        <v>0</v>
      </c>
      <c r="K816" s="2" t="s">
        <v>29191</v>
      </c>
      <c r="L816" s="2" t="s">
        <v>5032</v>
      </c>
      <c r="M816" s="2" t="s">
        <v>29192</v>
      </c>
      <c r="N816" s="2" t="s">
        <v>5084</v>
      </c>
      <c r="O816" s="2" t="s">
        <v>29193</v>
      </c>
    </row>
    <row r="817" spans="1:15" ht="34" customHeight="1" x14ac:dyDescent="0.2">
      <c r="A817" s="2" t="s">
        <v>29194</v>
      </c>
      <c r="B817" s="2">
        <v>2020</v>
      </c>
      <c r="C817" s="3">
        <v>43969</v>
      </c>
      <c r="D817" s="3">
        <v>43831</v>
      </c>
      <c r="E817" s="2" t="s">
        <v>5027</v>
      </c>
      <c r="F817" s="2" t="s">
        <v>29195</v>
      </c>
      <c r="I817" s="2">
        <v>0</v>
      </c>
      <c r="K817" s="2" t="s">
        <v>5036</v>
      </c>
      <c r="L817" s="2" t="s">
        <v>5042</v>
      </c>
      <c r="M817" s="2" t="s">
        <v>29196</v>
      </c>
      <c r="N817" s="2" t="s">
        <v>5029</v>
      </c>
      <c r="O817" s="2" t="s">
        <v>29197</v>
      </c>
    </row>
    <row r="818" spans="1:15" ht="34" customHeight="1" x14ac:dyDescent="0.2">
      <c r="A818" s="2" t="s">
        <v>29198</v>
      </c>
      <c r="B818" s="2">
        <v>2020</v>
      </c>
      <c r="C818" s="3">
        <v>43969</v>
      </c>
      <c r="D818" s="3">
        <v>43966</v>
      </c>
      <c r="E818" s="2" t="s">
        <v>5030</v>
      </c>
      <c r="F818" s="2" t="s">
        <v>29199</v>
      </c>
      <c r="G818" s="2">
        <v>32412125</v>
      </c>
      <c r="H818" s="2" t="s">
        <v>29200</v>
      </c>
      <c r="I818" s="2">
        <v>0</v>
      </c>
      <c r="J818" s="7">
        <v>8</v>
      </c>
      <c r="K818" s="2" t="s">
        <v>5392</v>
      </c>
      <c r="L818" s="2" t="s">
        <v>5034</v>
      </c>
      <c r="M818" s="2" t="s">
        <v>29201</v>
      </c>
      <c r="N818" s="2" t="s">
        <v>5084</v>
      </c>
      <c r="O818" s="2" t="s">
        <v>29202</v>
      </c>
    </row>
    <row r="819" spans="1:15" ht="34" customHeight="1" x14ac:dyDescent="0.2">
      <c r="A819" s="2" t="s">
        <v>29203</v>
      </c>
      <c r="B819" s="2">
        <v>2020</v>
      </c>
      <c r="C819" s="3">
        <v>43969</v>
      </c>
      <c r="D819" s="3">
        <v>43966</v>
      </c>
      <c r="E819" s="2" t="s">
        <v>5030</v>
      </c>
      <c r="F819" s="2" t="s">
        <v>29204</v>
      </c>
      <c r="H819" s="2" t="s">
        <v>29205</v>
      </c>
      <c r="I819" s="2">
        <v>0</v>
      </c>
      <c r="K819" s="2" t="s">
        <v>29206</v>
      </c>
      <c r="L819" s="2" t="s">
        <v>29207</v>
      </c>
      <c r="M819" s="2" t="s">
        <v>29208</v>
      </c>
      <c r="N819" s="2" t="s">
        <v>5161</v>
      </c>
      <c r="O819" s="2" t="s">
        <v>29209</v>
      </c>
    </row>
    <row r="820" spans="1:15" ht="34" customHeight="1" x14ac:dyDescent="0.2">
      <c r="A820" s="2" t="s">
        <v>29210</v>
      </c>
      <c r="B820" s="2">
        <v>2020</v>
      </c>
      <c r="C820" s="3">
        <v>43969</v>
      </c>
      <c r="D820" s="3">
        <v>44013</v>
      </c>
      <c r="E820" s="2" t="s">
        <v>5030</v>
      </c>
      <c r="F820" s="2" t="s">
        <v>29211</v>
      </c>
      <c r="G820" s="2">
        <v>32422320</v>
      </c>
      <c r="H820" s="2" t="s">
        <v>29212</v>
      </c>
      <c r="I820" s="2">
        <v>0</v>
      </c>
      <c r="J820" s="7">
        <v>3</v>
      </c>
      <c r="K820" s="2" t="s">
        <v>29213</v>
      </c>
      <c r="L820" s="2" t="s">
        <v>5042</v>
      </c>
      <c r="M820" s="2" t="s">
        <v>29214</v>
      </c>
      <c r="N820" s="2" t="s">
        <v>5133</v>
      </c>
      <c r="O820" s="2" t="s">
        <v>29215</v>
      </c>
    </row>
    <row r="821" spans="1:15" ht="34" customHeight="1" x14ac:dyDescent="0.2">
      <c r="A821" s="2" t="s">
        <v>29216</v>
      </c>
      <c r="B821" s="2">
        <v>2020</v>
      </c>
      <c r="C821" s="3">
        <v>43969</v>
      </c>
      <c r="D821" s="3">
        <v>43966</v>
      </c>
      <c r="E821" s="2" t="s">
        <v>5030</v>
      </c>
      <c r="F821" s="2" t="s">
        <v>29217</v>
      </c>
      <c r="H821" s="2" t="s">
        <v>29218</v>
      </c>
      <c r="I821" s="2">
        <v>0</v>
      </c>
      <c r="J821" s="7">
        <v>1</v>
      </c>
      <c r="K821" s="2" t="s">
        <v>5039</v>
      </c>
      <c r="L821" s="2" t="s">
        <v>5040</v>
      </c>
      <c r="M821" s="2" t="s">
        <v>29219</v>
      </c>
      <c r="N821" s="2" t="s">
        <v>5124</v>
      </c>
      <c r="O821" s="2" t="s">
        <v>29220</v>
      </c>
    </row>
    <row r="822" spans="1:15" ht="34" customHeight="1" x14ac:dyDescent="0.2">
      <c r="A822" s="2" t="s">
        <v>29221</v>
      </c>
      <c r="B822" s="2">
        <v>2020</v>
      </c>
      <c r="C822" s="3">
        <v>43969</v>
      </c>
      <c r="D822" s="3">
        <v>43966</v>
      </c>
      <c r="E822" s="2" t="s">
        <v>5030</v>
      </c>
      <c r="F822" s="2" t="s">
        <v>29222</v>
      </c>
      <c r="G822" s="2">
        <v>32412156</v>
      </c>
      <c r="H822" s="2" t="s">
        <v>29223</v>
      </c>
      <c r="I822" s="2">
        <v>1</v>
      </c>
      <c r="J822" s="7">
        <v>54</v>
      </c>
      <c r="K822" s="2" t="s">
        <v>29224</v>
      </c>
      <c r="L822" s="2" t="s">
        <v>5034</v>
      </c>
      <c r="M822" s="2" t="s">
        <v>29225</v>
      </c>
      <c r="N822" s="2" t="s">
        <v>5084</v>
      </c>
      <c r="O822" s="2" t="s">
        <v>29226</v>
      </c>
    </row>
    <row r="823" spans="1:15" ht="34" customHeight="1" x14ac:dyDescent="0.2">
      <c r="A823" s="2" t="s">
        <v>24644</v>
      </c>
      <c r="B823" s="2">
        <v>2020</v>
      </c>
      <c r="C823" s="3">
        <v>43969</v>
      </c>
      <c r="D823" s="3">
        <v>43965</v>
      </c>
      <c r="E823" s="2" t="s">
        <v>5030</v>
      </c>
      <c r="F823" s="2" t="s">
        <v>24645</v>
      </c>
      <c r="H823" s="2" t="s">
        <v>24646</v>
      </c>
      <c r="I823" s="2">
        <v>0</v>
      </c>
      <c r="J823" s="7">
        <v>23</v>
      </c>
      <c r="K823" s="2" t="s">
        <v>5039</v>
      </c>
      <c r="L823" s="2" t="s">
        <v>5040</v>
      </c>
      <c r="M823" s="2" t="s">
        <v>24647</v>
      </c>
      <c r="N823" s="2" t="s">
        <v>5124</v>
      </c>
      <c r="O823" s="2" t="s">
        <v>24648</v>
      </c>
    </row>
    <row r="824" spans="1:15" ht="34" customHeight="1" x14ac:dyDescent="0.2">
      <c r="A824" s="2" t="s">
        <v>29227</v>
      </c>
      <c r="B824" s="2">
        <v>2020</v>
      </c>
      <c r="C824" s="3">
        <v>43969</v>
      </c>
      <c r="D824" s="3">
        <v>43965</v>
      </c>
      <c r="E824" s="2" t="s">
        <v>5030</v>
      </c>
      <c r="F824" s="2" t="s">
        <v>29228</v>
      </c>
      <c r="G824" s="2">
        <v>32408388</v>
      </c>
      <c r="H824" s="2" t="s">
        <v>29229</v>
      </c>
      <c r="I824" s="2">
        <v>0</v>
      </c>
      <c r="J824" s="7">
        <v>1</v>
      </c>
      <c r="K824" s="2" t="s">
        <v>6263</v>
      </c>
      <c r="L824" s="2" t="s">
        <v>5034</v>
      </c>
      <c r="M824" s="2" t="s">
        <v>29230</v>
      </c>
      <c r="N824" s="2" t="s">
        <v>5084</v>
      </c>
      <c r="O824" s="2" t="s">
        <v>29231</v>
      </c>
    </row>
    <row r="825" spans="1:15" ht="34" customHeight="1" x14ac:dyDescent="0.2">
      <c r="A825" s="2" t="s">
        <v>29232</v>
      </c>
      <c r="B825" s="2">
        <v>2020</v>
      </c>
      <c r="C825" s="3">
        <v>43969</v>
      </c>
      <c r="D825" s="3">
        <v>43831</v>
      </c>
      <c r="E825" s="2" t="s">
        <v>5027</v>
      </c>
      <c r="F825" s="2" t="s">
        <v>29233</v>
      </c>
      <c r="H825" s="2" t="s">
        <v>29234</v>
      </c>
      <c r="I825" s="2">
        <v>0</v>
      </c>
      <c r="K825" s="2" t="s">
        <v>5036</v>
      </c>
      <c r="L825" s="2" t="s">
        <v>5042</v>
      </c>
      <c r="M825" s="2" t="s">
        <v>29235</v>
      </c>
      <c r="N825" s="2" t="s">
        <v>5029</v>
      </c>
      <c r="O825" s="2" t="s">
        <v>29236</v>
      </c>
    </row>
    <row r="826" spans="1:15" ht="34" customHeight="1" x14ac:dyDescent="0.2">
      <c r="A826" s="2" t="s">
        <v>29237</v>
      </c>
      <c r="B826" s="2">
        <v>2020</v>
      </c>
      <c r="C826" s="3">
        <v>43969</v>
      </c>
      <c r="D826" s="3">
        <v>43966</v>
      </c>
      <c r="E826" s="2" t="s">
        <v>5030</v>
      </c>
      <c r="F826" s="2" t="s">
        <v>29238</v>
      </c>
      <c r="H826" s="2" t="s">
        <v>29239</v>
      </c>
      <c r="I826" s="2">
        <v>0</v>
      </c>
      <c r="J826" s="7">
        <v>4</v>
      </c>
      <c r="K826" s="2" t="s">
        <v>5039</v>
      </c>
      <c r="L826" s="2" t="s">
        <v>5040</v>
      </c>
      <c r="M826" s="2" t="s">
        <v>29240</v>
      </c>
      <c r="N826" s="2" t="s">
        <v>5124</v>
      </c>
      <c r="O826" s="2" t="s">
        <v>29241</v>
      </c>
    </row>
    <row r="827" spans="1:15" ht="34" customHeight="1" x14ac:dyDescent="0.2">
      <c r="A827" s="2" t="s">
        <v>29242</v>
      </c>
      <c r="B827" s="2">
        <v>2020</v>
      </c>
      <c r="C827" s="3">
        <v>43969</v>
      </c>
      <c r="D827" s="3">
        <v>43977</v>
      </c>
      <c r="E827" s="2" t="s">
        <v>5030</v>
      </c>
      <c r="F827" s="2" t="s">
        <v>29243</v>
      </c>
      <c r="G827" s="2">
        <v>32412693</v>
      </c>
      <c r="H827" s="2" t="s">
        <v>29244</v>
      </c>
      <c r="I827" s="2">
        <v>0</v>
      </c>
      <c r="J827" s="7">
        <v>1</v>
      </c>
      <c r="K827" s="2" t="s">
        <v>5766</v>
      </c>
      <c r="L827" s="2" t="s">
        <v>5767</v>
      </c>
      <c r="M827" s="2" t="s">
        <v>29245</v>
      </c>
      <c r="N827" s="2" t="s">
        <v>5084</v>
      </c>
      <c r="O827" s="2" t="s">
        <v>29246</v>
      </c>
    </row>
    <row r="828" spans="1:15" ht="34" customHeight="1" x14ac:dyDescent="0.2">
      <c r="A828" s="2" t="s">
        <v>29247</v>
      </c>
      <c r="B828" s="2">
        <v>2020</v>
      </c>
      <c r="C828" s="3">
        <v>43969</v>
      </c>
      <c r="D828" s="3">
        <v>43952</v>
      </c>
      <c r="E828" s="2" t="s">
        <v>5030</v>
      </c>
      <c r="F828" s="2" t="s">
        <v>29248</v>
      </c>
      <c r="G828" s="2">
        <v>32425651</v>
      </c>
      <c r="H828" s="2" t="s">
        <v>29249</v>
      </c>
      <c r="I828" s="2">
        <v>0</v>
      </c>
      <c r="K828" s="2" t="s">
        <v>18408</v>
      </c>
      <c r="L828" s="2" t="s">
        <v>5042</v>
      </c>
      <c r="M828" s="2" t="s">
        <v>29250</v>
      </c>
      <c r="N828" s="2" t="s">
        <v>5161</v>
      </c>
      <c r="O828" s="2" t="s">
        <v>29251</v>
      </c>
    </row>
    <row r="829" spans="1:15" ht="34" customHeight="1" x14ac:dyDescent="0.2">
      <c r="A829" s="2" t="s">
        <v>29252</v>
      </c>
      <c r="B829" s="2">
        <v>2020</v>
      </c>
      <c r="C829" s="3">
        <v>43969</v>
      </c>
      <c r="D829" s="3">
        <v>43952</v>
      </c>
      <c r="E829" s="2" t="s">
        <v>5030</v>
      </c>
      <c r="F829" s="2" t="s">
        <v>29253</v>
      </c>
      <c r="G829" s="2">
        <v>32425198</v>
      </c>
      <c r="H829" s="2" t="s">
        <v>29254</v>
      </c>
      <c r="I829" s="2">
        <v>0</v>
      </c>
      <c r="J829" s="7">
        <v>25</v>
      </c>
      <c r="K829" s="2" t="s">
        <v>9828</v>
      </c>
      <c r="L829" s="2" t="s">
        <v>5042</v>
      </c>
      <c r="M829" s="2" t="s">
        <v>29255</v>
      </c>
      <c r="N829" s="2" t="s">
        <v>5124</v>
      </c>
      <c r="O829" s="2" t="s">
        <v>29256</v>
      </c>
    </row>
    <row r="830" spans="1:15" ht="34" customHeight="1" x14ac:dyDescent="0.2">
      <c r="A830" s="2" t="s">
        <v>29257</v>
      </c>
      <c r="B830" s="2">
        <v>2020</v>
      </c>
      <c r="C830" s="3">
        <v>43969</v>
      </c>
      <c r="D830" s="3">
        <v>43968</v>
      </c>
      <c r="E830" s="2" t="s">
        <v>5030</v>
      </c>
      <c r="F830" s="2" t="s">
        <v>29258</v>
      </c>
      <c r="G830" s="2">
        <v>32418327</v>
      </c>
      <c r="H830" s="2" t="s">
        <v>29259</v>
      </c>
      <c r="I830" s="2">
        <v>0</v>
      </c>
      <c r="J830" s="7">
        <v>4</v>
      </c>
      <c r="K830" s="2" t="s">
        <v>26916</v>
      </c>
      <c r="L830" s="2" t="s">
        <v>5034</v>
      </c>
      <c r="M830" s="2" t="s">
        <v>29260</v>
      </c>
      <c r="N830" s="2" t="s">
        <v>5084</v>
      </c>
      <c r="O830" s="2" t="s">
        <v>29261</v>
      </c>
    </row>
    <row r="831" spans="1:15" ht="34" customHeight="1" x14ac:dyDescent="0.2">
      <c r="A831" s="2" t="s">
        <v>29262</v>
      </c>
      <c r="B831" s="2">
        <v>2020</v>
      </c>
      <c r="C831" s="3">
        <v>43969</v>
      </c>
      <c r="D831" s="3">
        <v>43967</v>
      </c>
      <c r="E831" s="2" t="s">
        <v>5030</v>
      </c>
      <c r="F831" s="2" t="s">
        <v>29263</v>
      </c>
      <c r="H831" s="2" t="s">
        <v>29264</v>
      </c>
      <c r="I831" s="2">
        <v>0</v>
      </c>
      <c r="J831" s="7">
        <v>2</v>
      </c>
      <c r="K831" s="2" t="s">
        <v>28216</v>
      </c>
      <c r="L831" s="2" t="s">
        <v>5034</v>
      </c>
      <c r="M831" s="2" t="s">
        <v>29265</v>
      </c>
      <c r="N831" s="2" t="s">
        <v>5084</v>
      </c>
      <c r="O831" s="2" t="s">
        <v>29266</v>
      </c>
    </row>
    <row r="832" spans="1:15" ht="34" customHeight="1" x14ac:dyDescent="0.2">
      <c r="A832" s="2" t="s">
        <v>29267</v>
      </c>
      <c r="B832" s="2">
        <v>2020</v>
      </c>
      <c r="C832" s="3">
        <v>43969</v>
      </c>
      <c r="D832" s="3">
        <v>43891</v>
      </c>
      <c r="E832" s="2" t="s">
        <v>5030</v>
      </c>
      <c r="F832" s="2" t="s">
        <v>29268</v>
      </c>
      <c r="H832" s="2" t="s">
        <v>29269</v>
      </c>
      <c r="I832" s="2">
        <v>1</v>
      </c>
      <c r="K832" s="2" t="s">
        <v>29270</v>
      </c>
      <c r="L832" s="2" t="s">
        <v>5099</v>
      </c>
      <c r="M832" s="2" t="s">
        <v>29271</v>
      </c>
      <c r="N832" s="2" t="s">
        <v>5161</v>
      </c>
      <c r="O832" s="2" t="s">
        <v>29272</v>
      </c>
    </row>
    <row r="833" spans="1:16" ht="34" customHeight="1" x14ac:dyDescent="0.2">
      <c r="A833" s="2" t="s">
        <v>29273</v>
      </c>
      <c r="B833" s="2">
        <v>2020</v>
      </c>
      <c r="C833" s="3">
        <v>43969</v>
      </c>
      <c r="D833" s="3">
        <v>44166</v>
      </c>
      <c r="E833" s="2" t="s">
        <v>5030</v>
      </c>
      <c r="F833" s="2" t="s">
        <v>29274</v>
      </c>
      <c r="G833" s="2">
        <v>32410714</v>
      </c>
      <c r="H833" s="2" t="s">
        <v>29275</v>
      </c>
      <c r="I833" s="2">
        <v>0</v>
      </c>
      <c r="K833" s="2" t="s">
        <v>5835</v>
      </c>
      <c r="L833" s="2" t="s">
        <v>5041</v>
      </c>
      <c r="M833" s="2" t="s">
        <v>29276</v>
      </c>
      <c r="N833" s="2" t="s">
        <v>5161</v>
      </c>
      <c r="O833" s="2" t="s">
        <v>29277</v>
      </c>
      <c r="P833" s="2" t="s">
        <v>29278</v>
      </c>
    </row>
    <row r="834" spans="1:16" ht="34" customHeight="1" x14ac:dyDescent="0.2">
      <c r="A834" s="2" t="s">
        <v>29279</v>
      </c>
      <c r="B834" s="2">
        <v>2020</v>
      </c>
      <c r="C834" s="3">
        <v>43969</v>
      </c>
      <c r="D834" s="3">
        <v>43967</v>
      </c>
      <c r="E834" s="2" t="s">
        <v>5030</v>
      </c>
      <c r="F834" s="2" t="s">
        <v>29280</v>
      </c>
      <c r="I834" s="2">
        <v>0</v>
      </c>
      <c r="K834" s="2" t="s">
        <v>5093</v>
      </c>
      <c r="M834" s="2" t="s">
        <v>29281</v>
      </c>
      <c r="N834" s="2" t="s">
        <v>5033</v>
      </c>
      <c r="O834" s="2" t="s">
        <v>29282</v>
      </c>
    </row>
    <row r="835" spans="1:16" ht="34" customHeight="1" x14ac:dyDescent="0.2">
      <c r="A835" s="2" t="s">
        <v>29283</v>
      </c>
      <c r="B835" s="2">
        <v>2020</v>
      </c>
      <c r="C835" s="3">
        <v>43969</v>
      </c>
      <c r="D835" s="3">
        <v>43831</v>
      </c>
      <c r="E835" s="2" t="s">
        <v>5027</v>
      </c>
      <c r="F835" s="2" t="s">
        <v>29284</v>
      </c>
      <c r="I835" s="2">
        <v>0</v>
      </c>
      <c r="K835" s="2" t="s">
        <v>5036</v>
      </c>
      <c r="L835" s="2" t="s">
        <v>5042</v>
      </c>
      <c r="M835" s="2" t="s">
        <v>29285</v>
      </c>
      <c r="N835" s="2" t="s">
        <v>5029</v>
      </c>
      <c r="O835" s="2" t="s">
        <v>29286</v>
      </c>
    </row>
    <row r="836" spans="1:16" ht="34" customHeight="1" x14ac:dyDescent="0.2">
      <c r="A836" s="2" t="s">
        <v>29287</v>
      </c>
      <c r="B836" s="2">
        <v>2020</v>
      </c>
      <c r="C836" s="3">
        <v>43969</v>
      </c>
      <c r="D836" s="3">
        <v>43966</v>
      </c>
      <c r="E836" s="2" t="s">
        <v>5030</v>
      </c>
      <c r="F836" s="2" t="s">
        <v>29288</v>
      </c>
      <c r="G836" s="2">
        <v>32415419</v>
      </c>
      <c r="H836" s="2" t="s">
        <v>29289</v>
      </c>
      <c r="I836" s="2">
        <v>0</v>
      </c>
      <c r="K836" s="2" t="s">
        <v>29290</v>
      </c>
      <c r="L836" s="2" t="s">
        <v>5041</v>
      </c>
      <c r="M836" s="2" t="s">
        <v>29291</v>
      </c>
      <c r="N836" s="2" t="s">
        <v>5084</v>
      </c>
      <c r="O836" s="2" t="s">
        <v>29292</v>
      </c>
    </row>
    <row r="837" spans="1:16" ht="34" customHeight="1" x14ac:dyDescent="0.2">
      <c r="A837" s="2" t="s">
        <v>29293</v>
      </c>
      <c r="B837" s="2">
        <v>2020</v>
      </c>
      <c r="C837" s="3">
        <v>43969</v>
      </c>
      <c r="D837" s="3">
        <v>43967</v>
      </c>
      <c r="E837" s="2" t="s">
        <v>5030</v>
      </c>
      <c r="F837" s="2" t="s">
        <v>29294</v>
      </c>
      <c r="G837" s="2">
        <v>32427219</v>
      </c>
      <c r="H837" s="2" t="s">
        <v>29295</v>
      </c>
      <c r="I837" s="2">
        <v>0</v>
      </c>
      <c r="J837" s="7">
        <v>8</v>
      </c>
      <c r="K837" s="2" t="s">
        <v>29296</v>
      </c>
      <c r="L837" s="2" t="s">
        <v>5041</v>
      </c>
      <c r="M837" s="2" t="s">
        <v>29297</v>
      </c>
      <c r="N837" s="2" t="s">
        <v>5133</v>
      </c>
      <c r="O837" s="2" t="s">
        <v>29298</v>
      </c>
    </row>
    <row r="838" spans="1:16" ht="34" customHeight="1" x14ac:dyDescent="0.2">
      <c r="A838" s="2" t="s">
        <v>29299</v>
      </c>
      <c r="B838" s="2">
        <v>2020</v>
      </c>
      <c r="C838" s="3">
        <v>43969</v>
      </c>
      <c r="D838" s="3">
        <v>43952</v>
      </c>
      <c r="E838" s="2" t="s">
        <v>5030</v>
      </c>
      <c r="F838" s="2" t="s">
        <v>29300</v>
      </c>
      <c r="G838" s="2">
        <v>32426222</v>
      </c>
      <c r="H838" s="2" t="s">
        <v>29301</v>
      </c>
      <c r="I838" s="2">
        <v>0</v>
      </c>
      <c r="J838" s="7">
        <v>1</v>
      </c>
      <c r="K838" s="2" t="s">
        <v>27891</v>
      </c>
      <c r="L838" s="2" t="s">
        <v>5042</v>
      </c>
      <c r="M838" s="2" t="s">
        <v>29302</v>
      </c>
      <c r="N838" s="2" t="s">
        <v>5161</v>
      </c>
      <c r="O838" s="2" t="s">
        <v>29303</v>
      </c>
    </row>
    <row r="839" spans="1:16" ht="34" customHeight="1" x14ac:dyDescent="0.2">
      <c r="A839" s="2" t="s">
        <v>29304</v>
      </c>
      <c r="B839" s="2">
        <v>2020</v>
      </c>
      <c r="C839" s="3">
        <v>43969</v>
      </c>
      <c r="D839" s="3">
        <v>43967</v>
      </c>
      <c r="E839" s="2" t="s">
        <v>5030</v>
      </c>
      <c r="F839" s="2" t="s">
        <v>29305</v>
      </c>
      <c r="H839" s="2" t="s">
        <v>29306</v>
      </c>
      <c r="I839" s="2">
        <v>0</v>
      </c>
      <c r="J839" s="7">
        <v>11</v>
      </c>
      <c r="K839" s="2" t="s">
        <v>5039</v>
      </c>
      <c r="L839" s="2" t="s">
        <v>5040</v>
      </c>
      <c r="M839" s="2" t="s">
        <v>29307</v>
      </c>
      <c r="N839" s="2" t="s">
        <v>5124</v>
      </c>
      <c r="O839" s="2" t="s">
        <v>29308</v>
      </c>
    </row>
    <row r="840" spans="1:16" ht="34" customHeight="1" x14ac:dyDescent="0.2">
      <c r="A840" s="2" t="s">
        <v>29309</v>
      </c>
      <c r="B840" s="2">
        <v>2020</v>
      </c>
      <c r="C840" s="3">
        <v>43969</v>
      </c>
      <c r="D840" s="3">
        <v>43967</v>
      </c>
      <c r="E840" s="2" t="s">
        <v>5030</v>
      </c>
      <c r="F840" s="2" t="s">
        <v>29310</v>
      </c>
      <c r="G840" s="2">
        <v>32415870</v>
      </c>
      <c r="I840" s="2">
        <v>0</v>
      </c>
      <c r="J840" s="7">
        <v>3</v>
      </c>
      <c r="K840" s="2" t="s">
        <v>29311</v>
      </c>
      <c r="L840" s="2" t="s">
        <v>5034</v>
      </c>
      <c r="M840" s="2" t="s">
        <v>29312</v>
      </c>
      <c r="N840" s="2" t="s">
        <v>5033</v>
      </c>
      <c r="O840" s="2" t="s">
        <v>29313</v>
      </c>
    </row>
    <row r="841" spans="1:16" ht="34" customHeight="1" x14ac:dyDescent="0.2">
      <c r="A841" s="2" t="s">
        <v>29314</v>
      </c>
      <c r="B841" s="2">
        <v>2020</v>
      </c>
      <c r="C841" s="3">
        <v>43969</v>
      </c>
      <c r="D841" s="3">
        <v>43952</v>
      </c>
      <c r="E841" s="2" t="s">
        <v>5030</v>
      </c>
      <c r="F841" s="2" t="s">
        <v>29315</v>
      </c>
      <c r="G841" s="2">
        <v>32425485</v>
      </c>
      <c r="I841" s="2">
        <v>0</v>
      </c>
      <c r="K841" s="2" t="s">
        <v>29316</v>
      </c>
      <c r="L841" s="2" t="s">
        <v>5042</v>
      </c>
      <c r="M841" s="2" t="s">
        <v>29317</v>
      </c>
      <c r="N841" s="2" t="s">
        <v>5033</v>
      </c>
      <c r="O841" s="2" t="s">
        <v>29318</v>
      </c>
    </row>
    <row r="842" spans="1:16" ht="34" customHeight="1" x14ac:dyDescent="0.2">
      <c r="A842" s="2" t="s">
        <v>29319</v>
      </c>
      <c r="B842" s="2">
        <v>2020</v>
      </c>
      <c r="C842" s="3">
        <v>43969</v>
      </c>
      <c r="D842" s="3">
        <v>43965</v>
      </c>
      <c r="E842" s="2" t="s">
        <v>5030</v>
      </c>
      <c r="F842" s="2" t="s">
        <v>29320</v>
      </c>
      <c r="H842" s="2" t="s">
        <v>29321</v>
      </c>
      <c r="I842" s="2">
        <v>0</v>
      </c>
      <c r="J842" s="7">
        <v>6</v>
      </c>
      <c r="K842" s="2" t="s">
        <v>5039</v>
      </c>
      <c r="L842" s="2" t="s">
        <v>5040</v>
      </c>
      <c r="M842" s="2" t="s">
        <v>29322</v>
      </c>
      <c r="N842" s="2" t="s">
        <v>5124</v>
      </c>
      <c r="O842" s="2" t="s">
        <v>29323</v>
      </c>
    </row>
    <row r="843" spans="1:16" ht="34" customHeight="1" x14ac:dyDescent="0.2">
      <c r="A843" s="2" t="s">
        <v>29324</v>
      </c>
      <c r="B843" s="2">
        <v>2020</v>
      </c>
      <c r="C843" s="3">
        <v>43969</v>
      </c>
      <c r="D843" s="3">
        <v>43966</v>
      </c>
      <c r="E843" s="2" t="s">
        <v>5030</v>
      </c>
      <c r="F843" s="2" t="s">
        <v>29325</v>
      </c>
      <c r="G843" s="2">
        <v>32415690</v>
      </c>
      <c r="H843" s="2" t="s">
        <v>29326</v>
      </c>
      <c r="I843" s="2">
        <v>0</v>
      </c>
      <c r="J843" s="7">
        <v>22</v>
      </c>
      <c r="K843" s="2" t="s">
        <v>5081</v>
      </c>
      <c r="L843" s="2" t="s">
        <v>5034</v>
      </c>
      <c r="M843" s="2" t="s">
        <v>29327</v>
      </c>
      <c r="N843" s="2" t="s">
        <v>5133</v>
      </c>
      <c r="O843" s="2" t="s">
        <v>29328</v>
      </c>
    </row>
    <row r="844" spans="1:16" ht="34" customHeight="1" x14ac:dyDescent="0.2">
      <c r="A844" s="2" t="s">
        <v>29329</v>
      </c>
      <c r="B844" s="2">
        <v>2020</v>
      </c>
      <c r="C844" s="3">
        <v>43969</v>
      </c>
      <c r="D844" s="3">
        <v>43966</v>
      </c>
      <c r="E844" s="2" t="s">
        <v>5030</v>
      </c>
      <c r="F844" s="2" t="s">
        <v>29330</v>
      </c>
      <c r="H844" s="2" t="s">
        <v>29331</v>
      </c>
      <c r="I844" s="2">
        <v>0</v>
      </c>
      <c r="J844" s="7">
        <v>3</v>
      </c>
      <c r="K844" s="2" t="s">
        <v>5039</v>
      </c>
      <c r="L844" s="2" t="s">
        <v>5040</v>
      </c>
      <c r="M844" s="2" t="s">
        <v>29332</v>
      </c>
      <c r="N844" s="2" t="s">
        <v>5124</v>
      </c>
      <c r="O844" s="2" t="s">
        <v>29333</v>
      </c>
    </row>
    <row r="845" spans="1:16" ht="34" customHeight="1" x14ac:dyDescent="0.2">
      <c r="A845" s="2" t="s">
        <v>29334</v>
      </c>
      <c r="B845" s="2">
        <v>2020</v>
      </c>
      <c r="C845" s="3">
        <v>43969</v>
      </c>
      <c r="D845" s="3">
        <v>44044</v>
      </c>
      <c r="E845" s="2" t="s">
        <v>5030</v>
      </c>
      <c r="F845" s="2" t="s">
        <v>29335</v>
      </c>
      <c r="G845" s="2">
        <v>32422305</v>
      </c>
      <c r="H845" s="2" t="s">
        <v>29336</v>
      </c>
      <c r="I845" s="2">
        <v>0</v>
      </c>
      <c r="J845" s="7">
        <v>19</v>
      </c>
      <c r="K845" s="2" t="s">
        <v>5623</v>
      </c>
      <c r="L845" s="2" t="s">
        <v>5042</v>
      </c>
      <c r="M845" s="2" t="s">
        <v>29337</v>
      </c>
      <c r="N845" s="2" t="s">
        <v>5084</v>
      </c>
      <c r="O845" s="2" t="s">
        <v>29338</v>
      </c>
    </row>
    <row r="846" spans="1:16" ht="34" customHeight="1" x14ac:dyDescent="0.2">
      <c r="A846" s="2" t="s">
        <v>29339</v>
      </c>
      <c r="B846" s="2">
        <v>2020</v>
      </c>
      <c r="C846" s="3">
        <v>43969</v>
      </c>
      <c r="D846" s="3">
        <v>43968</v>
      </c>
      <c r="E846" s="2" t="s">
        <v>5030</v>
      </c>
      <c r="F846" s="2" t="s">
        <v>29340</v>
      </c>
      <c r="G846" s="2">
        <v>32418199</v>
      </c>
      <c r="H846" s="2" t="s">
        <v>29341</v>
      </c>
      <c r="I846" s="2">
        <v>0</v>
      </c>
      <c r="J846" s="7">
        <v>4</v>
      </c>
      <c r="K846" s="2" t="s">
        <v>29342</v>
      </c>
      <c r="L846" s="2" t="s">
        <v>5034</v>
      </c>
      <c r="M846" s="2" t="s">
        <v>29343</v>
      </c>
      <c r="N846" s="2" t="s">
        <v>5133</v>
      </c>
      <c r="O846" s="2" t="s">
        <v>29344</v>
      </c>
    </row>
    <row r="847" spans="1:16" ht="34" customHeight="1" x14ac:dyDescent="0.2">
      <c r="A847" s="2" t="s">
        <v>29345</v>
      </c>
      <c r="B847" s="2">
        <v>2020</v>
      </c>
      <c r="C847" s="3">
        <v>43969</v>
      </c>
      <c r="D847" s="3">
        <v>43891</v>
      </c>
      <c r="E847" s="2" t="s">
        <v>5030</v>
      </c>
      <c r="F847" s="2" t="s">
        <v>29346</v>
      </c>
      <c r="H847" s="2" t="s">
        <v>29347</v>
      </c>
      <c r="I847" s="2">
        <v>0</v>
      </c>
      <c r="K847" s="2" t="s">
        <v>29270</v>
      </c>
      <c r="L847" s="2" t="s">
        <v>5099</v>
      </c>
      <c r="M847" s="2" t="s">
        <v>29348</v>
      </c>
      <c r="N847" s="2" t="s">
        <v>5161</v>
      </c>
      <c r="O847" s="2" t="s">
        <v>29349</v>
      </c>
    </row>
    <row r="848" spans="1:16" ht="34" customHeight="1" x14ac:dyDescent="0.2">
      <c r="A848" s="2" t="s">
        <v>29350</v>
      </c>
      <c r="B848" s="2">
        <v>2020</v>
      </c>
      <c r="C848" s="3">
        <v>43969</v>
      </c>
      <c r="D848" s="3">
        <v>44136</v>
      </c>
      <c r="E848" s="2" t="s">
        <v>5030</v>
      </c>
      <c r="F848" s="2" t="s">
        <v>29351</v>
      </c>
      <c r="G848" s="2">
        <v>32427166</v>
      </c>
      <c r="H848" s="2" t="s">
        <v>29352</v>
      </c>
      <c r="I848" s="2">
        <v>1</v>
      </c>
      <c r="J848" s="7">
        <v>3</v>
      </c>
      <c r="K848" s="2" t="s">
        <v>29353</v>
      </c>
      <c r="L848" s="2" t="s">
        <v>5042</v>
      </c>
      <c r="M848" s="2" t="s">
        <v>29354</v>
      </c>
      <c r="N848" s="2" t="s">
        <v>5161</v>
      </c>
      <c r="O848" s="2" t="s">
        <v>29355</v>
      </c>
    </row>
    <row r="849" spans="1:16" ht="34" customHeight="1" x14ac:dyDescent="0.2">
      <c r="A849" s="2" t="s">
        <v>29356</v>
      </c>
      <c r="B849" s="2">
        <v>2020</v>
      </c>
      <c r="C849" s="3">
        <v>43969</v>
      </c>
      <c r="D849" s="3">
        <v>44013</v>
      </c>
      <c r="E849" s="2" t="s">
        <v>5030</v>
      </c>
      <c r="F849" s="2" t="s">
        <v>26022</v>
      </c>
      <c r="G849" s="2">
        <v>32425659</v>
      </c>
      <c r="H849" s="2" t="s">
        <v>26023</v>
      </c>
      <c r="I849" s="2">
        <v>0</v>
      </c>
      <c r="J849" s="7">
        <v>2</v>
      </c>
      <c r="K849" s="2" t="s">
        <v>5520</v>
      </c>
      <c r="L849" s="2" t="s">
        <v>5042</v>
      </c>
      <c r="M849" s="2" t="s">
        <v>18781</v>
      </c>
      <c r="N849" s="2" t="s">
        <v>5084</v>
      </c>
      <c r="O849" s="2" t="s">
        <v>26025</v>
      </c>
    </row>
    <row r="850" spans="1:16" ht="34" customHeight="1" x14ac:dyDescent="0.2">
      <c r="A850" s="2" t="s">
        <v>29357</v>
      </c>
      <c r="B850" s="2">
        <v>2020</v>
      </c>
      <c r="C850" s="3">
        <v>43969</v>
      </c>
      <c r="D850" s="3">
        <v>44166</v>
      </c>
      <c r="E850" s="2" t="s">
        <v>5030</v>
      </c>
      <c r="F850" s="2" t="s">
        <v>29358</v>
      </c>
      <c r="G850" s="2">
        <v>32414383</v>
      </c>
      <c r="H850" s="2" t="s">
        <v>29359</v>
      </c>
      <c r="I850" s="2">
        <v>0</v>
      </c>
      <c r="J850" s="7">
        <v>8</v>
      </c>
      <c r="K850" s="2" t="s">
        <v>5925</v>
      </c>
      <c r="L850" s="2" t="s">
        <v>5041</v>
      </c>
      <c r="M850" s="2" t="s">
        <v>29360</v>
      </c>
      <c r="N850" s="2" t="s">
        <v>5161</v>
      </c>
      <c r="O850" s="2" t="s">
        <v>29361</v>
      </c>
      <c r="P850" s="2" t="s">
        <v>29362</v>
      </c>
    </row>
    <row r="851" spans="1:16" ht="34" customHeight="1" x14ac:dyDescent="0.2">
      <c r="A851" s="2" t="s">
        <v>29363</v>
      </c>
      <c r="B851" s="2">
        <v>2020</v>
      </c>
      <c r="C851" s="3">
        <v>43969</v>
      </c>
      <c r="D851" s="3">
        <v>43966</v>
      </c>
      <c r="E851" s="2" t="s">
        <v>5030</v>
      </c>
      <c r="F851" s="2" t="s">
        <v>29364</v>
      </c>
      <c r="H851" s="2" t="s">
        <v>29365</v>
      </c>
      <c r="I851" s="2">
        <v>0</v>
      </c>
      <c r="J851" s="7">
        <v>16</v>
      </c>
      <c r="K851" s="2" t="s">
        <v>5039</v>
      </c>
      <c r="L851" s="2" t="s">
        <v>5040</v>
      </c>
      <c r="M851" s="2" t="s">
        <v>16422</v>
      </c>
      <c r="N851" s="2" t="s">
        <v>5124</v>
      </c>
      <c r="O851" s="2" t="s">
        <v>29366</v>
      </c>
    </row>
    <row r="852" spans="1:16" ht="34" customHeight="1" x14ac:dyDescent="0.2">
      <c r="A852" s="2" t="s">
        <v>29367</v>
      </c>
      <c r="B852" s="2">
        <v>2020</v>
      </c>
      <c r="C852" s="3">
        <v>43969</v>
      </c>
      <c r="D852" s="3">
        <v>43968</v>
      </c>
      <c r="E852" s="2" t="s">
        <v>5030</v>
      </c>
      <c r="F852" s="2" t="s">
        <v>29368</v>
      </c>
      <c r="G852" s="2">
        <v>32418233</v>
      </c>
      <c r="H852" s="2" t="s">
        <v>29369</v>
      </c>
      <c r="I852" s="2">
        <v>0</v>
      </c>
      <c r="J852" s="7">
        <v>8</v>
      </c>
      <c r="K852" s="2" t="s">
        <v>27902</v>
      </c>
      <c r="L852" s="2" t="s">
        <v>5034</v>
      </c>
      <c r="M852" s="2" t="s">
        <v>29370</v>
      </c>
      <c r="N852" s="2" t="s">
        <v>5084</v>
      </c>
      <c r="O852" s="2" t="s">
        <v>29371</v>
      </c>
    </row>
    <row r="853" spans="1:16" ht="34" customHeight="1" x14ac:dyDescent="0.2">
      <c r="A853" s="2" t="s">
        <v>29372</v>
      </c>
      <c r="B853" s="2">
        <v>2020</v>
      </c>
      <c r="C853" s="3">
        <v>43969</v>
      </c>
      <c r="D853" s="3">
        <v>43976</v>
      </c>
      <c r="E853" s="2" t="s">
        <v>5030</v>
      </c>
      <c r="F853" s="2" t="s">
        <v>29373</v>
      </c>
      <c r="G853" s="2">
        <v>32406317</v>
      </c>
      <c r="I853" s="2">
        <v>0</v>
      </c>
      <c r="K853" s="2" t="s">
        <v>5043</v>
      </c>
      <c r="L853" s="2" t="s">
        <v>5044</v>
      </c>
      <c r="M853" s="2" t="s">
        <v>29374</v>
      </c>
      <c r="N853" s="2" t="s">
        <v>5033</v>
      </c>
      <c r="O853" s="2" t="s">
        <v>29375</v>
      </c>
    </row>
    <row r="854" spans="1:16" ht="34" customHeight="1" x14ac:dyDescent="0.2">
      <c r="A854" s="2" t="s">
        <v>29376</v>
      </c>
      <c r="B854" s="2">
        <v>2020</v>
      </c>
      <c r="C854" s="3">
        <v>43969</v>
      </c>
      <c r="D854" s="3">
        <v>43831</v>
      </c>
      <c r="E854" s="2" t="s">
        <v>5027</v>
      </c>
      <c r="F854" s="2" t="s">
        <v>29377</v>
      </c>
      <c r="H854" s="2" t="s">
        <v>29378</v>
      </c>
      <c r="I854" s="2">
        <v>0</v>
      </c>
      <c r="K854" s="2" t="s">
        <v>5036</v>
      </c>
      <c r="L854" s="2" t="s">
        <v>5042</v>
      </c>
      <c r="M854" s="2" t="s">
        <v>18261</v>
      </c>
      <c r="N854" s="2" t="s">
        <v>5029</v>
      </c>
      <c r="O854" s="2" t="s">
        <v>29379</v>
      </c>
    </row>
    <row r="855" spans="1:16" ht="34" customHeight="1" x14ac:dyDescent="0.2">
      <c r="A855" s="2" t="s">
        <v>29380</v>
      </c>
      <c r="B855" s="2">
        <v>2020</v>
      </c>
      <c r="C855" s="3">
        <v>43969</v>
      </c>
      <c r="D855" s="3">
        <v>43966</v>
      </c>
      <c r="E855" s="2" t="s">
        <v>5030</v>
      </c>
      <c r="F855" s="2" t="s">
        <v>29381</v>
      </c>
      <c r="H855" s="2" t="s">
        <v>29382</v>
      </c>
      <c r="I855" s="2">
        <v>0</v>
      </c>
      <c r="J855" s="7">
        <v>245</v>
      </c>
      <c r="K855" s="2" t="s">
        <v>5039</v>
      </c>
      <c r="L855" s="2" t="s">
        <v>5040</v>
      </c>
      <c r="M855" s="2" t="s">
        <v>29383</v>
      </c>
      <c r="N855" s="2" t="s">
        <v>5124</v>
      </c>
      <c r="O855" s="2" t="s">
        <v>29384</v>
      </c>
    </row>
    <row r="856" spans="1:16" ht="34" customHeight="1" x14ac:dyDescent="0.2">
      <c r="A856" s="2" t="s">
        <v>29385</v>
      </c>
      <c r="B856" s="2">
        <v>2020</v>
      </c>
      <c r="C856" s="3">
        <v>43969</v>
      </c>
      <c r="D856" s="3">
        <v>43952</v>
      </c>
      <c r="E856" s="2" t="s">
        <v>5030</v>
      </c>
      <c r="F856" s="2" t="s">
        <v>29386</v>
      </c>
      <c r="G856" s="2">
        <v>32416785</v>
      </c>
      <c r="H856" s="2" t="s">
        <v>29387</v>
      </c>
      <c r="I856" s="2">
        <v>4</v>
      </c>
      <c r="J856" s="7">
        <v>310</v>
      </c>
      <c r="K856" s="2" t="s">
        <v>5154</v>
      </c>
      <c r="L856" s="2" t="s">
        <v>5042</v>
      </c>
      <c r="M856" s="2" t="s">
        <v>29388</v>
      </c>
      <c r="N856" s="2" t="s">
        <v>5084</v>
      </c>
      <c r="O856" s="2" t="s">
        <v>29389</v>
      </c>
    </row>
    <row r="857" spans="1:16" ht="34" customHeight="1" x14ac:dyDescent="0.2">
      <c r="A857" s="2" t="s">
        <v>29390</v>
      </c>
      <c r="B857" s="2">
        <v>2020</v>
      </c>
      <c r="C857" s="3">
        <v>43969</v>
      </c>
      <c r="D857" s="3">
        <v>43966</v>
      </c>
      <c r="E857" s="2" t="s">
        <v>5030</v>
      </c>
      <c r="F857" s="2" t="s">
        <v>29391</v>
      </c>
      <c r="H857" s="2" t="s">
        <v>29392</v>
      </c>
      <c r="I857" s="2">
        <v>0</v>
      </c>
      <c r="J857" s="7">
        <v>1</v>
      </c>
      <c r="K857" s="2" t="s">
        <v>29393</v>
      </c>
      <c r="L857" s="2" t="s">
        <v>5148</v>
      </c>
      <c r="M857" s="2" t="s">
        <v>29394</v>
      </c>
      <c r="N857" s="2" t="s">
        <v>5161</v>
      </c>
      <c r="O857" s="2" t="s">
        <v>29395</v>
      </c>
    </row>
    <row r="858" spans="1:16" ht="34" customHeight="1" x14ac:dyDescent="0.2">
      <c r="A858" s="2" t="s">
        <v>29396</v>
      </c>
      <c r="B858" s="2">
        <v>2020</v>
      </c>
      <c r="C858" s="3">
        <v>43969</v>
      </c>
      <c r="D858" s="3">
        <v>43967</v>
      </c>
      <c r="E858" s="2" t="s">
        <v>5030</v>
      </c>
      <c r="F858" s="2" t="s">
        <v>29397</v>
      </c>
      <c r="G858" s="2">
        <v>32415876</v>
      </c>
      <c r="H858" s="2" t="s">
        <v>29398</v>
      </c>
      <c r="I858" s="2">
        <v>0</v>
      </c>
      <c r="J858" s="7">
        <v>10</v>
      </c>
      <c r="K858" s="2" t="s">
        <v>5870</v>
      </c>
      <c r="L858" s="2" t="s">
        <v>5034</v>
      </c>
      <c r="M858" s="2" t="s">
        <v>29399</v>
      </c>
      <c r="N858" s="2" t="s">
        <v>5084</v>
      </c>
      <c r="O858" s="2" t="s">
        <v>29400</v>
      </c>
    </row>
    <row r="859" spans="1:16" ht="34" customHeight="1" x14ac:dyDescent="0.2">
      <c r="A859" s="2" t="s">
        <v>29401</v>
      </c>
      <c r="B859" s="2">
        <v>2020</v>
      </c>
      <c r="C859" s="3">
        <v>43969</v>
      </c>
      <c r="D859" s="3">
        <v>43952</v>
      </c>
      <c r="E859" s="2" t="s">
        <v>5030</v>
      </c>
      <c r="F859" s="2" t="s">
        <v>29402</v>
      </c>
      <c r="G859" s="2">
        <v>32425326</v>
      </c>
      <c r="H859" s="2" t="s">
        <v>29403</v>
      </c>
      <c r="I859" s="2">
        <v>0</v>
      </c>
      <c r="K859" s="2" t="s">
        <v>5278</v>
      </c>
      <c r="L859" s="2" t="s">
        <v>5042</v>
      </c>
      <c r="M859" s="2" t="s">
        <v>29404</v>
      </c>
      <c r="N859" s="2" t="s">
        <v>5084</v>
      </c>
      <c r="O859" s="2" t="s">
        <v>29405</v>
      </c>
    </row>
    <row r="860" spans="1:16" ht="34" customHeight="1" x14ac:dyDescent="0.2">
      <c r="A860" s="2" t="s">
        <v>29406</v>
      </c>
      <c r="B860" s="2">
        <v>2020</v>
      </c>
      <c r="C860" s="3">
        <v>43969</v>
      </c>
      <c r="D860" s="3">
        <v>43952</v>
      </c>
      <c r="E860" s="2" t="s">
        <v>5030</v>
      </c>
      <c r="F860" s="2" t="s">
        <v>29407</v>
      </c>
      <c r="G860" s="2">
        <v>32425199</v>
      </c>
      <c r="I860" s="2">
        <v>0</v>
      </c>
      <c r="J860" s="7">
        <v>1</v>
      </c>
      <c r="K860" s="2" t="s">
        <v>29408</v>
      </c>
      <c r="L860" s="2" t="s">
        <v>5042</v>
      </c>
      <c r="M860" s="2" t="s">
        <v>29409</v>
      </c>
      <c r="N860" s="2" t="s">
        <v>5033</v>
      </c>
      <c r="O860" s="2" t="s">
        <v>29410</v>
      </c>
    </row>
    <row r="861" spans="1:16" ht="34" customHeight="1" x14ac:dyDescent="0.2">
      <c r="A861" s="2" t="s">
        <v>29411</v>
      </c>
      <c r="B861" s="2">
        <v>2020</v>
      </c>
      <c r="C861" s="3">
        <v>43969</v>
      </c>
      <c r="D861" s="3">
        <v>43952</v>
      </c>
      <c r="E861" s="2" t="s">
        <v>5030</v>
      </c>
      <c r="F861" s="2" t="s">
        <v>29412</v>
      </c>
      <c r="G861" s="2">
        <v>32409298</v>
      </c>
      <c r="H861" s="2" t="s">
        <v>29413</v>
      </c>
      <c r="I861" s="2">
        <v>0</v>
      </c>
      <c r="J861" s="7">
        <v>6</v>
      </c>
      <c r="K861" s="2" t="s">
        <v>6590</v>
      </c>
      <c r="L861" s="2" t="s">
        <v>5106</v>
      </c>
      <c r="M861" s="2" t="s">
        <v>29414</v>
      </c>
      <c r="N861" s="2" t="s">
        <v>5161</v>
      </c>
      <c r="O861" s="2" t="s">
        <v>29415</v>
      </c>
      <c r="P861" s="2" t="s">
        <v>29416</v>
      </c>
    </row>
    <row r="862" spans="1:16" ht="34" customHeight="1" x14ac:dyDescent="0.2">
      <c r="A862" s="2" t="s">
        <v>29417</v>
      </c>
      <c r="B862" s="2">
        <v>2020</v>
      </c>
      <c r="C862" s="3">
        <v>43969</v>
      </c>
      <c r="D862" s="3">
        <v>43966</v>
      </c>
      <c r="E862" s="2" t="s">
        <v>5030</v>
      </c>
      <c r="F862" s="2" t="s">
        <v>29418</v>
      </c>
      <c r="H862" s="2" t="s">
        <v>29419</v>
      </c>
      <c r="I862" s="2">
        <v>0</v>
      </c>
      <c r="K862" s="2" t="s">
        <v>5295</v>
      </c>
      <c r="L862" s="2" t="s">
        <v>5296</v>
      </c>
      <c r="M862" s="2" t="s">
        <v>29420</v>
      </c>
      <c r="N862" s="2" t="s">
        <v>5161</v>
      </c>
      <c r="O862" s="2" t="s">
        <v>29421</v>
      </c>
    </row>
    <row r="863" spans="1:16" ht="34" customHeight="1" x14ac:dyDescent="0.2">
      <c r="A863" s="2" t="s">
        <v>24679</v>
      </c>
      <c r="B863" s="2">
        <v>2020</v>
      </c>
      <c r="C863" s="3">
        <v>43969</v>
      </c>
      <c r="D863" s="3">
        <v>43966</v>
      </c>
      <c r="E863" s="2" t="s">
        <v>5030</v>
      </c>
      <c r="F863" s="2" t="s">
        <v>24680</v>
      </c>
      <c r="H863" s="2" t="s">
        <v>24681</v>
      </c>
      <c r="I863" s="2">
        <v>0</v>
      </c>
      <c r="J863" s="7">
        <v>1</v>
      </c>
      <c r="K863" s="2" t="s">
        <v>5039</v>
      </c>
      <c r="L863" s="2" t="s">
        <v>5040</v>
      </c>
      <c r="M863" s="2" t="s">
        <v>24682</v>
      </c>
      <c r="N863" s="2" t="s">
        <v>5124</v>
      </c>
      <c r="O863" s="2" t="s">
        <v>24683</v>
      </c>
    </row>
    <row r="864" spans="1:16" ht="34" customHeight="1" x14ac:dyDescent="0.2">
      <c r="A864" s="2" t="s">
        <v>29422</v>
      </c>
      <c r="B864" s="2">
        <v>2020</v>
      </c>
      <c r="C864" s="3">
        <v>43969</v>
      </c>
      <c r="D864" s="3">
        <v>43831</v>
      </c>
      <c r="E864" s="2" t="s">
        <v>5030</v>
      </c>
      <c r="F864" s="2" t="s">
        <v>29423</v>
      </c>
      <c r="H864" s="2" t="s">
        <v>29424</v>
      </c>
      <c r="I864" s="2">
        <v>0</v>
      </c>
      <c r="J864" s="7">
        <v>2</v>
      </c>
      <c r="K864" s="2" t="s">
        <v>5509</v>
      </c>
      <c r="L864" s="2" t="s">
        <v>5510</v>
      </c>
      <c r="M864" s="2" t="s">
        <v>29425</v>
      </c>
      <c r="N864" s="2" t="s">
        <v>5084</v>
      </c>
      <c r="O864" s="2" t="s">
        <v>29426</v>
      </c>
    </row>
    <row r="865" spans="1:16" ht="34" customHeight="1" x14ac:dyDescent="0.2">
      <c r="A865" s="2" t="s">
        <v>29427</v>
      </c>
      <c r="B865" s="2">
        <v>2020</v>
      </c>
      <c r="C865" s="3">
        <v>43969</v>
      </c>
      <c r="D865" s="3">
        <v>43965</v>
      </c>
      <c r="E865" s="2" t="s">
        <v>5030</v>
      </c>
      <c r="F865" s="2" t="s">
        <v>29428</v>
      </c>
      <c r="G865" s="2">
        <v>32409498</v>
      </c>
      <c r="H865" s="2" t="s">
        <v>29429</v>
      </c>
      <c r="I865" s="2">
        <v>1</v>
      </c>
      <c r="J865" s="7">
        <v>47</v>
      </c>
      <c r="K865" s="2" t="s">
        <v>27924</v>
      </c>
      <c r="L865" s="2" t="s">
        <v>27925</v>
      </c>
      <c r="M865" s="2" t="s">
        <v>29430</v>
      </c>
      <c r="N865" s="2" t="s">
        <v>5084</v>
      </c>
      <c r="O865" s="2" t="s">
        <v>29431</v>
      </c>
    </row>
    <row r="866" spans="1:16" ht="34" customHeight="1" x14ac:dyDescent="0.2">
      <c r="A866" s="2" t="s">
        <v>29432</v>
      </c>
      <c r="B866" s="2">
        <v>2020</v>
      </c>
      <c r="C866" s="3">
        <v>43969</v>
      </c>
      <c r="D866" s="3">
        <v>43965</v>
      </c>
      <c r="E866" s="2" t="s">
        <v>5030</v>
      </c>
      <c r="F866" s="2" t="s">
        <v>29433</v>
      </c>
      <c r="H866" s="2" t="s">
        <v>29434</v>
      </c>
      <c r="I866" s="2">
        <v>0</v>
      </c>
      <c r="J866" s="7">
        <v>3</v>
      </c>
      <c r="K866" s="2" t="s">
        <v>5039</v>
      </c>
      <c r="L866" s="2" t="s">
        <v>5040</v>
      </c>
      <c r="M866" s="2" t="s">
        <v>29435</v>
      </c>
      <c r="N866" s="2" t="s">
        <v>5124</v>
      </c>
      <c r="O866" s="2" t="s">
        <v>29436</v>
      </c>
    </row>
    <row r="867" spans="1:16" ht="34" customHeight="1" x14ac:dyDescent="0.2">
      <c r="A867" s="2" t="s">
        <v>29437</v>
      </c>
      <c r="B867" s="2">
        <v>2020</v>
      </c>
      <c r="C867" s="3">
        <v>43969</v>
      </c>
      <c r="D867" s="3">
        <v>43977</v>
      </c>
      <c r="E867" s="2" t="s">
        <v>5030</v>
      </c>
      <c r="F867" s="2" t="s">
        <v>29438</v>
      </c>
      <c r="H867" s="2" t="s">
        <v>29439</v>
      </c>
      <c r="I867" s="2">
        <v>0</v>
      </c>
      <c r="J867" s="7">
        <v>4</v>
      </c>
      <c r="K867" s="2" t="s">
        <v>29440</v>
      </c>
      <c r="L867" s="2" t="s">
        <v>29441</v>
      </c>
      <c r="M867" s="2" t="s">
        <v>29442</v>
      </c>
      <c r="N867" s="2" t="s">
        <v>5084</v>
      </c>
      <c r="O867" s="2" t="s">
        <v>29443</v>
      </c>
    </row>
    <row r="868" spans="1:16" ht="34" customHeight="1" x14ac:dyDescent="0.2">
      <c r="A868" s="2" t="s">
        <v>29444</v>
      </c>
      <c r="B868" s="2">
        <v>2020</v>
      </c>
      <c r="C868" s="3">
        <v>43969</v>
      </c>
      <c r="D868" s="3">
        <v>43966</v>
      </c>
      <c r="E868" s="2" t="s">
        <v>5030</v>
      </c>
      <c r="F868" s="2" t="s">
        <v>29445</v>
      </c>
      <c r="G868" s="2">
        <v>32413201</v>
      </c>
      <c r="H868" s="2" t="s">
        <v>29446</v>
      </c>
      <c r="I868" s="2">
        <v>0</v>
      </c>
      <c r="J868" s="7">
        <v>23</v>
      </c>
      <c r="K868" s="2" t="s">
        <v>5107</v>
      </c>
      <c r="L868" s="2" t="s">
        <v>5034</v>
      </c>
      <c r="M868" s="2" t="s">
        <v>29447</v>
      </c>
      <c r="N868" s="2" t="s">
        <v>5084</v>
      </c>
      <c r="O868" s="2" t="s">
        <v>29448</v>
      </c>
    </row>
    <row r="869" spans="1:16" ht="34" customHeight="1" x14ac:dyDescent="0.2">
      <c r="A869" s="2" t="s">
        <v>29449</v>
      </c>
      <c r="B869" s="2">
        <v>2020</v>
      </c>
      <c r="C869" s="3">
        <v>43969</v>
      </c>
      <c r="D869" s="3">
        <v>44013</v>
      </c>
      <c r="E869" s="2" t="s">
        <v>5030</v>
      </c>
      <c r="F869" s="2" t="s">
        <v>29450</v>
      </c>
      <c r="G869" s="2">
        <v>32425276</v>
      </c>
      <c r="H869" s="2" t="s">
        <v>29451</v>
      </c>
      <c r="I869" s="2">
        <v>1</v>
      </c>
      <c r="K869" s="2" t="s">
        <v>5334</v>
      </c>
      <c r="L869" s="2" t="s">
        <v>5042</v>
      </c>
      <c r="M869" s="2" t="s">
        <v>29452</v>
      </c>
      <c r="N869" s="2" t="s">
        <v>5084</v>
      </c>
      <c r="O869" s="2" t="s">
        <v>29453</v>
      </c>
    </row>
    <row r="870" spans="1:16" ht="34" customHeight="1" x14ac:dyDescent="0.2">
      <c r="A870" s="2" t="s">
        <v>24746</v>
      </c>
      <c r="B870" s="2">
        <v>2020</v>
      </c>
      <c r="C870" s="3">
        <v>43969</v>
      </c>
      <c r="D870" s="3">
        <v>43966</v>
      </c>
      <c r="E870" s="2" t="s">
        <v>5030</v>
      </c>
      <c r="F870" s="2" t="s">
        <v>24747</v>
      </c>
      <c r="H870" s="2" t="s">
        <v>24748</v>
      </c>
      <c r="I870" s="2">
        <v>0</v>
      </c>
      <c r="J870" s="7">
        <v>2</v>
      </c>
      <c r="K870" s="2" t="s">
        <v>5039</v>
      </c>
      <c r="L870" s="2" t="s">
        <v>5040</v>
      </c>
      <c r="M870" s="2" t="s">
        <v>24749</v>
      </c>
      <c r="N870" s="2" t="s">
        <v>5124</v>
      </c>
      <c r="O870" s="2" t="s">
        <v>24750</v>
      </c>
    </row>
    <row r="871" spans="1:16" ht="34" customHeight="1" x14ac:dyDescent="0.2">
      <c r="A871" s="2" t="s">
        <v>29454</v>
      </c>
      <c r="B871" s="2">
        <v>2020</v>
      </c>
      <c r="C871" s="3">
        <v>43969</v>
      </c>
      <c r="D871" s="3">
        <v>43965</v>
      </c>
      <c r="E871" s="2" t="s">
        <v>5030</v>
      </c>
      <c r="F871" s="2" t="s">
        <v>29455</v>
      </c>
      <c r="G871" s="2">
        <v>32409488</v>
      </c>
      <c r="H871" s="2" t="s">
        <v>29456</v>
      </c>
      <c r="I871" s="2">
        <v>0</v>
      </c>
      <c r="J871" s="7">
        <v>350</v>
      </c>
      <c r="K871" s="2" t="s">
        <v>5105</v>
      </c>
      <c r="L871" s="2" t="s">
        <v>5106</v>
      </c>
      <c r="M871" s="2" t="s">
        <v>29457</v>
      </c>
      <c r="N871" s="2" t="s">
        <v>5133</v>
      </c>
      <c r="O871" s="2" t="s">
        <v>29458</v>
      </c>
      <c r="P871" s="2" t="s">
        <v>29459</v>
      </c>
    </row>
    <row r="872" spans="1:16" ht="34" customHeight="1" x14ac:dyDescent="0.2">
      <c r="A872" s="2" t="s">
        <v>29460</v>
      </c>
      <c r="B872" s="2">
        <v>2020</v>
      </c>
      <c r="C872" s="3">
        <v>43969</v>
      </c>
      <c r="D872" s="3">
        <v>43965</v>
      </c>
      <c r="E872" s="2" t="s">
        <v>5030</v>
      </c>
      <c r="F872" s="2" t="s">
        <v>29461</v>
      </c>
      <c r="H872" s="2" t="s">
        <v>29462</v>
      </c>
      <c r="I872" s="2">
        <v>0</v>
      </c>
      <c r="J872" s="7">
        <v>59</v>
      </c>
      <c r="K872" s="2" t="s">
        <v>6915</v>
      </c>
      <c r="L872" s="2" t="s">
        <v>5034</v>
      </c>
      <c r="M872" s="2" t="s">
        <v>29463</v>
      </c>
      <c r="N872" s="2" t="s">
        <v>5161</v>
      </c>
      <c r="O872" s="2" t="s">
        <v>29464</v>
      </c>
    </row>
    <row r="873" spans="1:16" ht="34" customHeight="1" x14ac:dyDescent="0.2">
      <c r="A873" s="2" t="s">
        <v>29465</v>
      </c>
      <c r="B873" s="2">
        <v>2020</v>
      </c>
      <c r="C873" s="3">
        <v>43969</v>
      </c>
      <c r="D873" s="3">
        <v>43965</v>
      </c>
      <c r="E873" s="2" t="s">
        <v>5027</v>
      </c>
      <c r="F873" s="2" t="s">
        <v>29466</v>
      </c>
      <c r="H873" s="2" t="s">
        <v>29467</v>
      </c>
      <c r="I873" s="2">
        <v>0</v>
      </c>
      <c r="J873" s="7">
        <v>13</v>
      </c>
      <c r="K873" s="2" t="s">
        <v>5062</v>
      </c>
      <c r="L873" s="2" t="s">
        <v>5040</v>
      </c>
      <c r="M873" s="2" t="s">
        <v>29468</v>
      </c>
      <c r="N873" s="2" t="s">
        <v>5124</v>
      </c>
      <c r="O873" s="2" t="s">
        <v>29469</v>
      </c>
    </row>
    <row r="874" spans="1:16" ht="34" customHeight="1" x14ac:dyDescent="0.2">
      <c r="A874" s="2" t="s">
        <v>29470</v>
      </c>
      <c r="B874" s="2">
        <v>2020</v>
      </c>
      <c r="C874" s="3">
        <v>43969</v>
      </c>
      <c r="D874" s="3">
        <v>43966</v>
      </c>
      <c r="E874" s="2" t="s">
        <v>5030</v>
      </c>
      <c r="F874" s="2" t="s">
        <v>29471</v>
      </c>
      <c r="H874" s="2" t="s">
        <v>29472</v>
      </c>
      <c r="I874" s="2">
        <v>0</v>
      </c>
      <c r="J874" s="7">
        <v>29</v>
      </c>
      <c r="K874" s="2" t="s">
        <v>5039</v>
      </c>
      <c r="L874" s="2" t="s">
        <v>5040</v>
      </c>
      <c r="M874" s="2" t="s">
        <v>29473</v>
      </c>
      <c r="N874" s="2" t="s">
        <v>5124</v>
      </c>
      <c r="O874" s="2" t="s">
        <v>29474</v>
      </c>
    </row>
    <row r="875" spans="1:16" ht="34" customHeight="1" x14ac:dyDescent="0.2">
      <c r="A875" s="2" t="s">
        <v>29475</v>
      </c>
      <c r="B875" s="2">
        <v>2020</v>
      </c>
      <c r="C875" s="3">
        <v>43969</v>
      </c>
      <c r="D875" s="3">
        <v>43951</v>
      </c>
      <c r="E875" s="2" t="s">
        <v>5030</v>
      </c>
      <c r="F875" s="2" t="s">
        <v>29476</v>
      </c>
      <c r="H875" s="2" t="s">
        <v>29477</v>
      </c>
      <c r="I875" s="2">
        <v>0</v>
      </c>
      <c r="K875" s="2" t="s">
        <v>29478</v>
      </c>
      <c r="L875" s="2" t="s">
        <v>29479</v>
      </c>
      <c r="M875" s="2" t="s">
        <v>29480</v>
      </c>
      <c r="N875" s="2" t="s">
        <v>5161</v>
      </c>
      <c r="O875" s="2" t="s">
        <v>29481</v>
      </c>
    </row>
    <row r="876" spans="1:16" ht="34" customHeight="1" x14ac:dyDescent="0.2">
      <c r="A876" s="2" t="s">
        <v>29482</v>
      </c>
      <c r="B876" s="2">
        <v>2020</v>
      </c>
      <c r="C876" s="3">
        <v>43969</v>
      </c>
      <c r="D876" s="3">
        <v>43952</v>
      </c>
      <c r="E876" s="2" t="s">
        <v>5030</v>
      </c>
      <c r="F876" s="2" t="s">
        <v>29483</v>
      </c>
      <c r="G876" s="2">
        <v>32425200</v>
      </c>
      <c r="H876" s="2" t="s">
        <v>29484</v>
      </c>
      <c r="I876" s="2">
        <v>0</v>
      </c>
      <c r="J876" s="7">
        <v>46</v>
      </c>
      <c r="K876" s="2" t="s">
        <v>5643</v>
      </c>
      <c r="L876" s="2" t="s">
        <v>5042</v>
      </c>
      <c r="M876" s="2" t="s">
        <v>29485</v>
      </c>
      <c r="N876" s="2" t="s">
        <v>5084</v>
      </c>
      <c r="O876" s="2" t="s">
        <v>29486</v>
      </c>
    </row>
    <row r="877" spans="1:16" ht="34" customHeight="1" x14ac:dyDescent="0.2">
      <c r="A877" s="2" t="s">
        <v>29487</v>
      </c>
      <c r="B877" s="2">
        <v>2020</v>
      </c>
      <c r="C877" s="3">
        <v>43969</v>
      </c>
      <c r="D877" s="3">
        <v>43966</v>
      </c>
      <c r="E877" s="2" t="s">
        <v>5030</v>
      </c>
      <c r="F877" s="2" t="s">
        <v>29488</v>
      </c>
      <c r="G877" s="2">
        <v>32415348</v>
      </c>
      <c r="H877" s="2" t="s">
        <v>29489</v>
      </c>
      <c r="I877" s="2">
        <v>0</v>
      </c>
      <c r="J877" s="7">
        <v>7</v>
      </c>
      <c r="K877" s="2" t="s">
        <v>26640</v>
      </c>
      <c r="L877" s="2" t="s">
        <v>5041</v>
      </c>
      <c r="M877" s="2" t="s">
        <v>29490</v>
      </c>
      <c r="N877" s="2" t="s">
        <v>5084</v>
      </c>
      <c r="O877" s="2" t="s">
        <v>29491</v>
      </c>
    </row>
    <row r="878" spans="1:16" ht="34" customHeight="1" x14ac:dyDescent="0.2">
      <c r="A878" s="2" t="s">
        <v>29492</v>
      </c>
      <c r="B878" s="2">
        <v>2020</v>
      </c>
      <c r="C878" s="3">
        <v>43969</v>
      </c>
      <c r="D878" s="3">
        <v>44166</v>
      </c>
      <c r="E878" s="2" t="s">
        <v>5030</v>
      </c>
      <c r="F878" s="2" t="s">
        <v>29493</v>
      </c>
      <c r="G878" s="2">
        <v>32435272</v>
      </c>
      <c r="H878" s="2" t="s">
        <v>29494</v>
      </c>
      <c r="I878" s="2">
        <v>0</v>
      </c>
      <c r="K878" s="2" t="s">
        <v>28370</v>
      </c>
      <c r="L878" s="2" t="s">
        <v>5041</v>
      </c>
      <c r="M878" s="2" t="s">
        <v>29495</v>
      </c>
      <c r="N878" s="2" t="s">
        <v>5161</v>
      </c>
      <c r="O878" s="2" t="s">
        <v>29496</v>
      </c>
    </row>
    <row r="879" spans="1:16" ht="34" customHeight="1" x14ac:dyDescent="0.2">
      <c r="A879" s="2" t="s">
        <v>29497</v>
      </c>
      <c r="B879" s="2">
        <v>2020</v>
      </c>
      <c r="C879" s="3">
        <v>43969</v>
      </c>
      <c r="D879" s="3">
        <v>43967</v>
      </c>
      <c r="E879" s="2" t="s">
        <v>5030</v>
      </c>
      <c r="F879" s="2" t="s">
        <v>29498</v>
      </c>
      <c r="G879" s="2">
        <v>32417996</v>
      </c>
      <c r="H879" s="2" t="s">
        <v>29499</v>
      </c>
      <c r="I879" s="2">
        <v>0</v>
      </c>
      <c r="J879" s="7">
        <v>3</v>
      </c>
      <c r="K879" s="2" t="s">
        <v>29500</v>
      </c>
      <c r="L879" s="2" t="s">
        <v>5041</v>
      </c>
      <c r="M879" s="2" t="s">
        <v>29501</v>
      </c>
      <c r="N879" s="2" t="s">
        <v>5084</v>
      </c>
      <c r="O879" s="2" t="s">
        <v>29502</v>
      </c>
    </row>
    <row r="880" spans="1:16" ht="34" customHeight="1" x14ac:dyDescent="0.2">
      <c r="A880" s="2" t="s">
        <v>29503</v>
      </c>
      <c r="B880" s="2">
        <v>2020</v>
      </c>
      <c r="C880" s="3">
        <v>43969</v>
      </c>
      <c r="D880" s="3">
        <v>43965</v>
      </c>
      <c r="E880" s="2" t="s">
        <v>5030</v>
      </c>
      <c r="F880" s="2" t="s">
        <v>29504</v>
      </c>
      <c r="G880" s="2">
        <v>32407539</v>
      </c>
      <c r="H880" s="2" t="s">
        <v>29505</v>
      </c>
      <c r="I880" s="2">
        <v>0</v>
      </c>
      <c r="J880" s="7">
        <v>12</v>
      </c>
      <c r="K880" s="2" t="s">
        <v>5183</v>
      </c>
      <c r="L880" s="2" t="s">
        <v>5034</v>
      </c>
      <c r="M880" s="2" t="s">
        <v>29506</v>
      </c>
      <c r="N880" s="2" t="s">
        <v>5133</v>
      </c>
      <c r="O880" s="2" t="s">
        <v>29507</v>
      </c>
    </row>
    <row r="881" spans="1:16" ht="34" customHeight="1" x14ac:dyDescent="0.2">
      <c r="A881" s="2" t="s">
        <v>24751</v>
      </c>
      <c r="B881" s="2">
        <v>2020</v>
      </c>
      <c r="C881" s="3">
        <v>43969</v>
      </c>
      <c r="D881" s="3">
        <v>43965</v>
      </c>
      <c r="E881" s="2" t="s">
        <v>5030</v>
      </c>
      <c r="F881" s="2" t="s">
        <v>24752</v>
      </c>
      <c r="G881" s="2">
        <v>32406927</v>
      </c>
      <c r="I881" s="2">
        <v>2</v>
      </c>
      <c r="J881" s="7">
        <v>241</v>
      </c>
      <c r="K881" s="2" t="s">
        <v>5603</v>
      </c>
      <c r="L881" s="2" t="s">
        <v>5034</v>
      </c>
      <c r="M881" s="2" t="s">
        <v>24753</v>
      </c>
      <c r="N881" s="2" t="s">
        <v>5033</v>
      </c>
      <c r="O881" s="2" t="s">
        <v>24754</v>
      </c>
      <c r="P881" s="2" t="s">
        <v>24755</v>
      </c>
    </row>
    <row r="882" spans="1:16" ht="34" customHeight="1" x14ac:dyDescent="0.2">
      <c r="A882" s="2" t="s">
        <v>29508</v>
      </c>
      <c r="B882" s="2">
        <v>2020</v>
      </c>
      <c r="C882" s="3">
        <v>43969</v>
      </c>
      <c r="D882" s="3">
        <v>43965</v>
      </c>
      <c r="E882" s="2" t="s">
        <v>5030</v>
      </c>
      <c r="F882" s="2" t="s">
        <v>29509</v>
      </c>
      <c r="G882" s="2">
        <v>32406551</v>
      </c>
      <c r="H882" s="2" t="s">
        <v>29510</v>
      </c>
      <c r="I882" s="2">
        <v>0</v>
      </c>
      <c r="K882" s="2" t="s">
        <v>28245</v>
      </c>
      <c r="L882" s="2" t="s">
        <v>5034</v>
      </c>
      <c r="M882" s="2" t="s">
        <v>29511</v>
      </c>
      <c r="N882" s="2" t="s">
        <v>5084</v>
      </c>
      <c r="O882" s="2" t="s">
        <v>29512</v>
      </c>
    </row>
    <row r="883" spans="1:16" ht="34" customHeight="1" x14ac:dyDescent="0.2">
      <c r="A883" s="2" t="s">
        <v>24711</v>
      </c>
      <c r="B883" s="2">
        <v>2020</v>
      </c>
      <c r="C883" s="3">
        <v>43969</v>
      </c>
      <c r="D883" s="3">
        <v>43952</v>
      </c>
      <c r="E883" s="2" t="s">
        <v>5030</v>
      </c>
      <c r="F883" s="2" t="s">
        <v>24712</v>
      </c>
      <c r="G883" s="2">
        <v>32419703</v>
      </c>
      <c r="H883" s="2" t="s">
        <v>24713</v>
      </c>
      <c r="I883" s="2">
        <v>0</v>
      </c>
      <c r="J883" s="7">
        <v>1</v>
      </c>
      <c r="K883" s="2" t="s">
        <v>24714</v>
      </c>
      <c r="L883" s="2" t="s">
        <v>5042</v>
      </c>
      <c r="M883" s="2" t="s">
        <v>24715</v>
      </c>
      <c r="N883" s="2" t="s">
        <v>5124</v>
      </c>
      <c r="O883" s="2" t="s">
        <v>24716</v>
      </c>
    </row>
    <row r="884" spans="1:16" ht="34" customHeight="1" x14ac:dyDescent="0.2">
      <c r="A884" s="2" t="s">
        <v>24742</v>
      </c>
      <c r="B884" s="2">
        <v>2020</v>
      </c>
      <c r="C884" s="3">
        <v>43969</v>
      </c>
      <c r="D884" s="3">
        <v>43965</v>
      </c>
      <c r="E884" s="2" t="s">
        <v>5030</v>
      </c>
      <c r="F884" s="2" t="s">
        <v>24743</v>
      </c>
      <c r="G884" s="2">
        <v>32410386</v>
      </c>
      <c r="H884" s="2" t="s">
        <v>29513</v>
      </c>
      <c r="I884" s="2">
        <v>0</v>
      </c>
      <c r="J884" s="7">
        <v>7</v>
      </c>
      <c r="K884" s="2" t="s">
        <v>5519</v>
      </c>
      <c r="L884" s="2" t="s">
        <v>5034</v>
      </c>
      <c r="M884" s="2" t="s">
        <v>24744</v>
      </c>
      <c r="N884" s="2" t="s">
        <v>5084</v>
      </c>
      <c r="O884" s="2" t="s">
        <v>24745</v>
      </c>
    </row>
    <row r="885" spans="1:16" ht="34" customHeight="1" x14ac:dyDescent="0.2">
      <c r="A885" s="2" t="s">
        <v>29514</v>
      </c>
      <c r="B885" s="2">
        <v>2020</v>
      </c>
      <c r="C885" s="3">
        <v>43969</v>
      </c>
      <c r="D885" s="3">
        <v>43968</v>
      </c>
      <c r="E885" s="2" t="s">
        <v>5030</v>
      </c>
      <c r="F885" s="2" t="s">
        <v>29515</v>
      </c>
      <c r="G885" s="2">
        <v>32418244</v>
      </c>
      <c r="H885" s="2" t="s">
        <v>29516</v>
      </c>
      <c r="I885" s="2">
        <v>0</v>
      </c>
      <c r="K885" s="2" t="s">
        <v>5968</v>
      </c>
      <c r="L885" s="2" t="s">
        <v>5034</v>
      </c>
      <c r="M885" s="2" t="s">
        <v>29517</v>
      </c>
      <c r="N885" s="2" t="s">
        <v>5084</v>
      </c>
      <c r="O885" s="2" t="s">
        <v>29518</v>
      </c>
    </row>
    <row r="886" spans="1:16" ht="34" customHeight="1" x14ac:dyDescent="0.2">
      <c r="A886" s="2" t="s">
        <v>29519</v>
      </c>
      <c r="B886" s="2">
        <v>2020</v>
      </c>
      <c r="C886" s="3">
        <v>43969</v>
      </c>
      <c r="D886" s="3">
        <v>44166</v>
      </c>
      <c r="E886" s="2" t="s">
        <v>5030</v>
      </c>
      <c r="F886" s="2" t="s">
        <v>29520</v>
      </c>
      <c r="G886" s="2">
        <v>32454981</v>
      </c>
      <c r="H886" s="2" t="s">
        <v>29521</v>
      </c>
      <c r="I886" s="2">
        <v>0</v>
      </c>
      <c r="J886" s="7">
        <v>5</v>
      </c>
      <c r="K886" s="2" t="s">
        <v>29522</v>
      </c>
      <c r="L886" s="2" t="s">
        <v>5041</v>
      </c>
      <c r="M886" s="2" t="s">
        <v>29523</v>
      </c>
      <c r="N886" s="2" t="s">
        <v>5161</v>
      </c>
      <c r="O886" s="2" t="s">
        <v>29524</v>
      </c>
    </row>
    <row r="887" spans="1:16" ht="34" customHeight="1" x14ac:dyDescent="0.2">
      <c r="A887" s="2" t="s">
        <v>29525</v>
      </c>
      <c r="B887" s="2">
        <v>2020</v>
      </c>
      <c r="C887" s="3">
        <v>43969</v>
      </c>
      <c r="D887" s="3">
        <v>43952</v>
      </c>
      <c r="E887" s="2" t="s">
        <v>5030</v>
      </c>
      <c r="F887" s="2" t="s">
        <v>29526</v>
      </c>
      <c r="G887" s="2">
        <v>32412891</v>
      </c>
      <c r="I887" s="2">
        <v>0</v>
      </c>
      <c r="J887" s="7">
        <v>12</v>
      </c>
      <c r="K887" s="2" t="s">
        <v>29527</v>
      </c>
      <c r="L887" s="2" t="s">
        <v>5736</v>
      </c>
      <c r="M887" s="2" t="s">
        <v>29528</v>
      </c>
      <c r="N887" s="2" t="s">
        <v>5033</v>
      </c>
      <c r="O887" s="2" t="s">
        <v>29529</v>
      </c>
      <c r="P887" s="2" t="s">
        <v>29530</v>
      </c>
    </row>
    <row r="888" spans="1:16" ht="34" customHeight="1" x14ac:dyDescent="0.2">
      <c r="A888" s="2" t="s">
        <v>29531</v>
      </c>
      <c r="B888" s="2">
        <v>2020</v>
      </c>
      <c r="C888" s="3">
        <v>43969</v>
      </c>
      <c r="D888" s="3">
        <v>43966</v>
      </c>
      <c r="E888" s="2" t="s">
        <v>5030</v>
      </c>
      <c r="F888" s="2" t="s">
        <v>29532</v>
      </c>
      <c r="G888" s="2">
        <v>32414757</v>
      </c>
      <c r="I888" s="2">
        <v>0</v>
      </c>
      <c r="J888" s="7">
        <v>29</v>
      </c>
      <c r="K888" s="2" t="s">
        <v>25768</v>
      </c>
      <c r="L888" s="2" t="s">
        <v>5106</v>
      </c>
      <c r="M888" s="2" t="s">
        <v>29533</v>
      </c>
      <c r="N888" s="2" t="s">
        <v>5033</v>
      </c>
      <c r="O888" s="2" t="s">
        <v>29534</v>
      </c>
    </row>
    <row r="889" spans="1:16" ht="34" customHeight="1" x14ac:dyDescent="0.2">
      <c r="A889" s="2" t="s">
        <v>29535</v>
      </c>
      <c r="B889" s="2">
        <v>2020</v>
      </c>
      <c r="C889" s="3">
        <v>43969</v>
      </c>
      <c r="D889" s="3">
        <v>43952</v>
      </c>
      <c r="E889" s="2" t="s">
        <v>5030</v>
      </c>
      <c r="F889" s="2" t="s">
        <v>29536</v>
      </c>
      <c r="I889" s="2">
        <v>0</v>
      </c>
      <c r="K889" s="2" t="s">
        <v>7238</v>
      </c>
      <c r="L889" s="2" t="s">
        <v>5042</v>
      </c>
      <c r="M889" s="2" t="s">
        <v>29537</v>
      </c>
      <c r="N889" s="2" t="s">
        <v>5033</v>
      </c>
      <c r="O889" s="2" t="s">
        <v>29538</v>
      </c>
    </row>
    <row r="890" spans="1:16" ht="34" customHeight="1" x14ac:dyDescent="0.2">
      <c r="A890" s="2" t="s">
        <v>29539</v>
      </c>
      <c r="B890" s="2">
        <v>2020</v>
      </c>
      <c r="C890" s="3">
        <v>43969</v>
      </c>
      <c r="D890" s="3">
        <v>43965</v>
      </c>
      <c r="E890" s="2" t="s">
        <v>5030</v>
      </c>
      <c r="F890" s="2" t="s">
        <v>29540</v>
      </c>
      <c r="H890" s="2" t="s">
        <v>29541</v>
      </c>
      <c r="I890" s="2">
        <v>0</v>
      </c>
      <c r="J890" s="7">
        <v>345</v>
      </c>
      <c r="K890" s="2" t="s">
        <v>29542</v>
      </c>
      <c r="L890" s="2" t="s">
        <v>5032</v>
      </c>
      <c r="M890" s="2" t="s">
        <v>29543</v>
      </c>
      <c r="N890" s="2" t="s">
        <v>5133</v>
      </c>
      <c r="O890" s="2" t="s">
        <v>29544</v>
      </c>
    </row>
    <row r="891" spans="1:16" ht="34" customHeight="1" x14ac:dyDescent="0.2">
      <c r="A891" s="2" t="s">
        <v>29545</v>
      </c>
      <c r="B891" s="2">
        <v>2020</v>
      </c>
      <c r="C891" s="3">
        <v>43969</v>
      </c>
      <c r="D891" s="3">
        <v>43965</v>
      </c>
      <c r="E891" s="2" t="s">
        <v>5030</v>
      </c>
      <c r="F891" s="2" t="s">
        <v>29546</v>
      </c>
      <c r="G891" s="2">
        <v>32410347</v>
      </c>
      <c r="H891" s="2" t="s">
        <v>29547</v>
      </c>
      <c r="I891" s="2">
        <v>0</v>
      </c>
      <c r="J891" s="7">
        <v>17</v>
      </c>
      <c r="K891" s="2" t="s">
        <v>27221</v>
      </c>
      <c r="L891" s="2" t="s">
        <v>5034</v>
      </c>
      <c r="M891" s="2" t="s">
        <v>29548</v>
      </c>
      <c r="N891" s="2" t="s">
        <v>5084</v>
      </c>
      <c r="O891" s="2" t="s">
        <v>29549</v>
      </c>
    </row>
    <row r="892" spans="1:16" ht="34" customHeight="1" x14ac:dyDescent="0.2">
      <c r="A892" s="2" t="s">
        <v>24695</v>
      </c>
      <c r="B892" s="2">
        <v>2020</v>
      </c>
      <c r="C892" s="3">
        <v>43969</v>
      </c>
      <c r="D892" s="3">
        <v>43965</v>
      </c>
      <c r="E892" s="2" t="s">
        <v>5030</v>
      </c>
      <c r="F892" s="2" t="s">
        <v>24696</v>
      </c>
      <c r="G892" s="2">
        <v>32409522</v>
      </c>
      <c r="H892" s="2" t="s">
        <v>24697</v>
      </c>
      <c r="I892" s="2">
        <v>0</v>
      </c>
      <c r="J892" s="7">
        <v>43</v>
      </c>
      <c r="K892" s="2" t="s">
        <v>5192</v>
      </c>
      <c r="L892" s="2" t="s">
        <v>5193</v>
      </c>
      <c r="M892" s="2" t="s">
        <v>24698</v>
      </c>
      <c r="N892" s="2" t="s">
        <v>5084</v>
      </c>
      <c r="O892" s="2" t="s">
        <v>24699</v>
      </c>
    </row>
    <row r="893" spans="1:16" ht="34" customHeight="1" x14ac:dyDescent="0.2">
      <c r="A893" s="2" t="s">
        <v>24717</v>
      </c>
      <c r="B893" s="2">
        <v>2020</v>
      </c>
      <c r="C893" s="3">
        <v>43969</v>
      </c>
      <c r="D893" s="3">
        <v>43966</v>
      </c>
      <c r="E893" s="2" t="s">
        <v>5030</v>
      </c>
      <c r="F893" s="2" t="s">
        <v>24718</v>
      </c>
      <c r="G893" s="2">
        <v>32410285</v>
      </c>
      <c r="H893" s="2" t="s">
        <v>29550</v>
      </c>
      <c r="I893" s="2">
        <v>0</v>
      </c>
      <c r="J893" s="7">
        <v>4</v>
      </c>
      <c r="K893" s="2" t="s">
        <v>5317</v>
      </c>
      <c r="L893" s="2" t="s">
        <v>5034</v>
      </c>
      <c r="M893" s="2" t="s">
        <v>24719</v>
      </c>
      <c r="N893" s="2" t="s">
        <v>5084</v>
      </c>
      <c r="O893" s="2" t="s">
        <v>24720</v>
      </c>
    </row>
    <row r="894" spans="1:16" ht="34" customHeight="1" x14ac:dyDescent="0.2">
      <c r="A894" s="2" t="s">
        <v>29551</v>
      </c>
      <c r="B894" s="2">
        <v>2020</v>
      </c>
      <c r="C894" s="3">
        <v>43969</v>
      </c>
      <c r="D894" s="3">
        <v>43965</v>
      </c>
      <c r="E894" s="2" t="s">
        <v>5030</v>
      </c>
      <c r="F894" s="2" t="s">
        <v>28825</v>
      </c>
      <c r="G894" s="2">
        <v>32410743</v>
      </c>
      <c r="H894" s="2" t="s">
        <v>28826</v>
      </c>
      <c r="I894" s="2">
        <v>1</v>
      </c>
      <c r="K894" s="2" t="s">
        <v>5497</v>
      </c>
      <c r="L894" s="2" t="s">
        <v>5041</v>
      </c>
      <c r="M894" s="2" t="s">
        <v>28827</v>
      </c>
      <c r="N894" s="2" t="s">
        <v>5084</v>
      </c>
      <c r="O894" s="2" t="s">
        <v>28828</v>
      </c>
    </row>
    <row r="895" spans="1:16" ht="34" customHeight="1" x14ac:dyDescent="0.2">
      <c r="A895" s="2" t="s">
        <v>29552</v>
      </c>
      <c r="B895" s="2">
        <v>2020</v>
      </c>
      <c r="C895" s="3">
        <v>43969</v>
      </c>
      <c r="D895" s="3">
        <v>43965</v>
      </c>
      <c r="E895" s="2" t="s">
        <v>5030</v>
      </c>
      <c r="F895" s="2" t="s">
        <v>29553</v>
      </c>
      <c r="G895" s="2">
        <v>32406749</v>
      </c>
      <c r="H895" s="2" t="s">
        <v>29554</v>
      </c>
      <c r="I895" s="2">
        <v>0</v>
      </c>
      <c r="J895" s="7">
        <v>3</v>
      </c>
      <c r="K895" s="2" t="s">
        <v>27613</v>
      </c>
      <c r="L895" s="2" t="s">
        <v>26647</v>
      </c>
      <c r="M895" s="2" t="s">
        <v>29555</v>
      </c>
      <c r="N895" s="2" t="s">
        <v>5084</v>
      </c>
      <c r="O895" s="2" t="s">
        <v>29556</v>
      </c>
    </row>
    <row r="896" spans="1:16" ht="34" customHeight="1" x14ac:dyDescent="0.2">
      <c r="A896" s="2" t="s">
        <v>29557</v>
      </c>
      <c r="B896" s="2">
        <v>2020</v>
      </c>
      <c r="C896" s="3">
        <v>43969</v>
      </c>
      <c r="D896" s="3">
        <v>43965</v>
      </c>
      <c r="E896" s="2" t="s">
        <v>5030</v>
      </c>
      <c r="F896" s="2" t="s">
        <v>28800</v>
      </c>
      <c r="G896" s="2">
        <v>32410741</v>
      </c>
      <c r="H896" s="2" t="s">
        <v>28801</v>
      </c>
      <c r="I896" s="2">
        <v>0</v>
      </c>
      <c r="K896" s="2" t="s">
        <v>28802</v>
      </c>
      <c r="L896" s="2" t="s">
        <v>5041</v>
      </c>
      <c r="M896" s="2" t="s">
        <v>29558</v>
      </c>
      <c r="N896" s="2" t="s">
        <v>5133</v>
      </c>
      <c r="O896" s="2" t="s">
        <v>28804</v>
      </c>
    </row>
    <row r="897" spans="1:16" ht="34" customHeight="1" x14ac:dyDescent="0.2">
      <c r="A897" s="2" t="s">
        <v>24761</v>
      </c>
      <c r="B897" s="2">
        <v>2020</v>
      </c>
      <c r="C897" s="3">
        <v>43969</v>
      </c>
      <c r="D897" s="3">
        <v>43952</v>
      </c>
      <c r="E897" s="2" t="s">
        <v>5030</v>
      </c>
      <c r="F897" s="2" t="s">
        <v>24762</v>
      </c>
      <c r="G897" s="2">
        <v>32411943</v>
      </c>
      <c r="H897" s="2" t="s">
        <v>24763</v>
      </c>
      <c r="I897" s="2">
        <v>0</v>
      </c>
      <c r="J897" s="7">
        <v>1</v>
      </c>
      <c r="K897" s="2" t="s">
        <v>5255</v>
      </c>
      <c r="L897" s="2" t="s">
        <v>5042</v>
      </c>
      <c r="M897" s="2" t="s">
        <v>24764</v>
      </c>
      <c r="N897" s="2" t="s">
        <v>5161</v>
      </c>
      <c r="O897" s="2" t="s">
        <v>24765</v>
      </c>
    </row>
    <row r="898" spans="1:16" ht="34" customHeight="1" x14ac:dyDescent="0.2">
      <c r="A898" s="2" t="s">
        <v>29559</v>
      </c>
      <c r="B898" s="2">
        <v>2020</v>
      </c>
      <c r="C898" s="3">
        <v>43969</v>
      </c>
      <c r="D898" s="3">
        <v>44044</v>
      </c>
      <c r="E898" s="2" t="s">
        <v>5030</v>
      </c>
      <c r="F898" s="2" t="s">
        <v>26039</v>
      </c>
      <c r="G898" s="2">
        <v>32410772</v>
      </c>
      <c r="H898" s="2" t="s">
        <v>26040</v>
      </c>
      <c r="I898" s="2">
        <v>0</v>
      </c>
      <c r="J898" s="7">
        <v>3</v>
      </c>
      <c r="K898" s="2" t="s">
        <v>26041</v>
      </c>
      <c r="L898" s="2" t="s">
        <v>5042</v>
      </c>
      <c r="M898" s="2" t="s">
        <v>29560</v>
      </c>
      <c r="N898" s="2" t="s">
        <v>5133</v>
      </c>
      <c r="O898" s="2" t="s">
        <v>26043</v>
      </c>
    </row>
    <row r="899" spans="1:16" ht="34" customHeight="1" x14ac:dyDescent="0.2">
      <c r="A899" s="2" t="s">
        <v>29561</v>
      </c>
      <c r="B899" s="2">
        <v>2020</v>
      </c>
      <c r="C899" s="3">
        <v>43969</v>
      </c>
      <c r="D899" s="3">
        <v>43965</v>
      </c>
      <c r="E899" s="2" t="s">
        <v>5030</v>
      </c>
      <c r="F899" s="2" t="s">
        <v>28816</v>
      </c>
      <c r="H899" s="2" t="s">
        <v>28817</v>
      </c>
      <c r="I899" s="2">
        <v>1</v>
      </c>
      <c r="K899" s="2" t="s">
        <v>9991</v>
      </c>
      <c r="L899" s="2" t="s">
        <v>5041</v>
      </c>
      <c r="M899" s="2" t="s">
        <v>29562</v>
      </c>
      <c r="N899" s="2" t="s">
        <v>5084</v>
      </c>
      <c r="O899" s="2" t="s">
        <v>28819</v>
      </c>
    </row>
    <row r="900" spans="1:16" ht="34" customHeight="1" x14ac:dyDescent="0.2">
      <c r="A900" s="2" t="s">
        <v>29563</v>
      </c>
      <c r="B900" s="2">
        <v>2020</v>
      </c>
      <c r="C900" s="3">
        <v>43969</v>
      </c>
      <c r="D900" s="3">
        <v>43965</v>
      </c>
      <c r="E900" s="2" t="s">
        <v>5030</v>
      </c>
      <c r="F900" s="2" t="s">
        <v>29564</v>
      </c>
      <c r="G900" s="2">
        <v>32403946</v>
      </c>
      <c r="H900" s="2" t="s">
        <v>29565</v>
      </c>
      <c r="I900" s="2">
        <v>0</v>
      </c>
      <c r="J900" s="7">
        <v>1</v>
      </c>
      <c r="K900" s="2" t="s">
        <v>27613</v>
      </c>
      <c r="L900" s="2" t="s">
        <v>26647</v>
      </c>
      <c r="M900" s="2" t="s">
        <v>29566</v>
      </c>
      <c r="N900" s="2" t="s">
        <v>5133</v>
      </c>
      <c r="O900" s="2" t="s">
        <v>29567</v>
      </c>
    </row>
    <row r="901" spans="1:16" ht="34" customHeight="1" x14ac:dyDescent="0.2">
      <c r="A901" s="2" t="s">
        <v>16063</v>
      </c>
      <c r="B901" s="2">
        <v>2020</v>
      </c>
      <c r="C901" s="3">
        <v>43966</v>
      </c>
      <c r="D901" s="3">
        <v>43963</v>
      </c>
      <c r="E901" s="2" t="s">
        <v>5027</v>
      </c>
      <c r="F901" s="2" t="s">
        <v>16064</v>
      </c>
      <c r="H901" s="2" t="s">
        <v>16065</v>
      </c>
      <c r="I901" s="2">
        <v>0</v>
      </c>
      <c r="K901" s="2" t="s">
        <v>5028</v>
      </c>
      <c r="L901" s="2" t="s">
        <v>5028</v>
      </c>
      <c r="M901" s="2" t="s">
        <v>16066</v>
      </c>
      <c r="N901" s="2" t="s">
        <v>5124</v>
      </c>
      <c r="O901" s="2" t="s">
        <v>29568</v>
      </c>
    </row>
    <row r="902" spans="1:16" ht="34" customHeight="1" x14ac:dyDescent="0.2">
      <c r="A902" s="2" t="s">
        <v>29569</v>
      </c>
      <c r="B902" s="2">
        <v>2020</v>
      </c>
      <c r="C902" s="3">
        <v>43966</v>
      </c>
      <c r="D902" s="3">
        <v>43922</v>
      </c>
      <c r="E902" s="2" t="s">
        <v>5030</v>
      </c>
      <c r="F902" s="2" t="s">
        <v>29570</v>
      </c>
      <c r="G902" s="2">
        <v>32406852</v>
      </c>
      <c r="H902" s="2" t="s">
        <v>29571</v>
      </c>
      <c r="I902" s="2">
        <v>0</v>
      </c>
      <c r="K902" s="2" t="s">
        <v>29572</v>
      </c>
      <c r="L902" s="2" t="s">
        <v>5421</v>
      </c>
      <c r="M902" s="2" t="s">
        <v>29573</v>
      </c>
      <c r="N902" s="2" t="s">
        <v>5161</v>
      </c>
      <c r="O902" s="2" t="s">
        <v>29574</v>
      </c>
    </row>
    <row r="903" spans="1:16" ht="34" customHeight="1" x14ac:dyDescent="0.2">
      <c r="A903" s="2" t="s">
        <v>29575</v>
      </c>
      <c r="B903" s="2">
        <v>2020</v>
      </c>
      <c r="C903" s="3">
        <v>43966</v>
      </c>
      <c r="D903" s="3">
        <v>43831</v>
      </c>
      <c r="E903" s="2" t="s">
        <v>5027</v>
      </c>
      <c r="F903" s="2" t="s">
        <v>29576</v>
      </c>
      <c r="I903" s="2">
        <v>0</v>
      </c>
      <c r="K903" s="2" t="s">
        <v>5036</v>
      </c>
      <c r="L903" s="2" t="s">
        <v>5042</v>
      </c>
      <c r="M903" s="2" t="s">
        <v>29577</v>
      </c>
      <c r="N903" s="2" t="s">
        <v>5029</v>
      </c>
      <c r="O903" s="2" t="s">
        <v>29578</v>
      </c>
    </row>
    <row r="904" spans="1:16" ht="34" customHeight="1" x14ac:dyDescent="0.2">
      <c r="A904" s="2" t="s">
        <v>16061</v>
      </c>
      <c r="B904" s="2">
        <v>2020</v>
      </c>
      <c r="C904" s="3">
        <v>43966</v>
      </c>
      <c r="D904" s="3">
        <v>43964</v>
      </c>
      <c r="E904" s="2" t="s">
        <v>5027</v>
      </c>
      <c r="F904" s="2" t="s">
        <v>16062</v>
      </c>
      <c r="I904" s="2">
        <v>0</v>
      </c>
      <c r="K904" s="2" t="s">
        <v>5121</v>
      </c>
      <c r="L904" s="2" t="s">
        <v>5122</v>
      </c>
      <c r="M904" s="2" t="s">
        <v>9840</v>
      </c>
      <c r="N904" s="2" t="s">
        <v>5029</v>
      </c>
      <c r="O904" s="2" t="s">
        <v>29579</v>
      </c>
    </row>
    <row r="905" spans="1:16" ht="34" customHeight="1" x14ac:dyDescent="0.2">
      <c r="A905" s="2" t="s">
        <v>29580</v>
      </c>
      <c r="B905" s="2">
        <v>2020</v>
      </c>
      <c r="C905" s="3">
        <v>43966</v>
      </c>
      <c r="D905" s="3">
        <v>43831</v>
      </c>
      <c r="E905" s="2" t="s">
        <v>5030</v>
      </c>
      <c r="F905" s="2" t="s">
        <v>29581</v>
      </c>
      <c r="G905" s="2">
        <v>32428085</v>
      </c>
      <c r="H905" s="2" t="s">
        <v>29582</v>
      </c>
      <c r="I905" s="2">
        <v>0</v>
      </c>
      <c r="J905" s="7">
        <v>1</v>
      </c>
      <c r="K905" s="2" t="s">
        <v>17429</v>
      </c>
      <c r="L905" s="2" t="s">
        <v>5091</v>
      </c>
      <c r="M905" s="2" t="s">
        <v>29583</v>
      </c>
      <c r="N905" s="2" t="s">
        <v>5161</v>
      </c>
      <c r="O905" s="2" t="s">
        <v>29584</v>
      </c>
      <c r="P905" s="2" t="s">
        <v>29585</v>
      </c>
    </row>
    <row r="906" spans="1:16" ht="34" customHeight="1" x14ac:dyDescent="0.2">
      <c r="A906" s="2" t="s">
        <v>29586</v>
      </c>
      <c r="B906" s="2">
        <v>2020</v>
      </c>
      <c r="C906" s="3">
        <v>43966</v>
      </c>
      <c r="D906" s="3">
        <v>43934</v>
      </c>
      <c r="E906" s="2" t="s">
        <v>5030</v>
      </c>
      <c r="F906" s="2" t="s">
        <v>29587</v>
      </c>
      <c r="G906" s="2">
        <v>32459655</v>
      </c>
      <c r="H906" s="2" t="s">
        <v>29588</v>
      </c>
      <c r="I906" s="2">
        <v>0</v>
      </c>
      <c r="K906" s="2" t="s">
        <v>10541</v>
      </c>
      <c r="L906" s="2" t="s">
        <v>5421</v>
      </c>
      <c r="M906" s="2" t="s">
        <v>29589</v>
      </c>
      <c r="N906" s="2" t="s">
        <v>5161</v>
      </c>
      <c r="O906" s="2" t="s">
        <v>29590</v>
      </c>
    </row>
    <row r="907" spans="1:16" ht="34" customHeight="1" x14ac:dyDescent="0.2">
      <c r="A907" s="2" t="s">
        <v>14686</v>
      </c>
      <c r="B907" s="2">
        <v>2020</v>
      </c>
      <c r="C907" s="3">
        <v>43966</v>
      </c>
      <c r="D907" s="3">
        <v>43952</v>
      </c>
      <c r="E907" s="2" t="s">
        <v>5030</v>
      </c>
      <c r="F907" s="2" t="s">
        <v>14687</v>
      </c>
      <c r="G907" s="2">
        <v>32410760</v>
      </c>
      <c r="H907" s="2" t="s">
        <v>24772</v>
      </c>
      <c r="I907" s="2">
        <v>11</v>
      </c>
      <c r="J907" s="7">
        <v>7012</v>
      </c>
      <c r="K907" s="2" t="s">
        <v>5154</v>
      </c>
      <c r="L907" s="2" t="s">
        <v>5042</v>
      </c>
      <c r="M907" s="2" t="s">
        <v>14688</v>
      </c>
      <c r="N907" s="2" t="s">
        <v>5084</v>
      </c>
      <c r="O907" s="2" t="s">
        <v>24773</v>
      </c>
    </row>
    <row r="908" spans="1:16" ht="34" customHeight="1" x14ac:dyDescent="0.2">
      <c r="A908" s="2" t="s">
        <v>16067</v>
      </c>
      <c r="B908" s="2">
        <v>2020</v>
      </c>
      <c r="C908" s="3">
        <v>43966</v>
      </c>
      <c r="D908" s="3">
        <v>43965</v>
      </c>
      <c r="E908" s="2" t="s">
        <v>5030</v>
      </c>
      <c r="F908" s="2" t="s">
        <v>16068</v>
      </c>
      <c r="G908" s="2">
        <v>32404217</v>
      </c>
      <c r="H908" s="2" t="s">
        <v>16069</v>
      </c>
      <c r="I908" s="2">
        <v>0</v>
      </c>
      <c r="J908" s="7">
        <v>2</v>
      </c>
      <c r="K908" s="2" t="s">
        <v>16070</v>
      </c>
      <c r="L908" s="2" t="s">
        <v>7446</v>
      </c>
      <c r="M908" s="2" t="s">
        <v>29591</v>
      </c>
      <c r="N908" s="2" t="s">
        <v>5084</v>
      </c>
      <c r="O908" s="2" t="s">
        <v>29592</v>
      </c>
    </row>
    <row r="909" spans="1:16" ht="34" customHeight="1" x14ac:dyDescent="0.2">
      <c r="A909" s="2" t="s">
        <v>29593</v>
      </c>
      <c r="B909" s="2">
        <v>2020</v>
      </c>
      <c r="C909" s="3">
        <v>43966</v>
      </c>
      <c r="D909" s="3">
        <v>43831</v>
      </c>
      <c r="E909" s="2" t="s">
        <v>5030</v>
      </c>
      <c r="F909" s="2" t="s">
        <v>29594</v>
      </c>
      <c r="G909" s="2">
        <v>32406873</v>
      </c>
      <c r="H909" s="2" t="s">
        <v>29595</v>
      </c>
      <c r="I909" s="2">
        <v>0</v>
      </c>
      <c r="K909" s="2" t="s">
        <v>20374</v>
      </c>
      <c r="L909" s="2" t="s">
        <v>20375</v>
      </c>
      <c r="M909" s="2" t="s">
        <v>29596</v>
      </c>
      <c r="N909" s="2" t="s">
        <v>5161</v>
      </c>
      <c r="O909" s="2" t="s">
        <v>29597</v>
      </c>
      <c r="P909" s="2" t="s">
        <v>29598</v>
      </c>
    </row>
    <row r="910" spans="1:16" ht="34" customHeight="1" x14ac:dyDescent="0.2">
      <c r="A910" s="2" t="s">
        <v>16038</v>
      </c>
      <c r="B910" s="2">
        <v>2020</v>
      </c>
      <c r="C910" s="3">
        <v>43966</v>
      </c>
      <c r="D910" s="3">
        <v>43963</v>
      </c>
      <c r="E910" s="2" t="s">
        <v>5030</v>
      </c>
      <c r="F910" s="2" t="s">
        <v>16039</v>
      </c>
      <c r="H910" s="2" t="s">
        <v>16040</v>
      </c>
      <c r="I910" s="2">
        <v>0</v>
      </c>
      <c r="K910" s="2" t="s">
        <v>16041</v>
      </c>
      <c r="L910" s="2" t="s">
        <v>5535</v>
      </c>
      <c r="M910" s="2" t="s">
        <v>16042</v>
      </c>
      <c r="N910" s="2" t="s">
        <v>5161</v>
      </c>
      <c r="O910" s="2" t="s">
        <v>29599</v>
      </c>
    </row>
    <row r="911" spans="1:16" ht="34" customHeight="1" x14ac:dyDescent="0.2">
      <c r="A911" s="2" t="s">
        <v>29600</v>
      </c>
      <c r="B911" s="2">
        <v>2020</v>
      </c>
      <c r="C911" s="3">
        <v>43966</v>
      </c>
      <c r="D911" s="3">
        <v>44166</v>
      </c>
      <c r="E911" s="2" t="s">
        <v>5030</v>
      </c>
      <c r="F911" s="2" t="s">
        <v>29601</v>
      </c>
      <c r="G911" s="2">
        <v>32431755</v>
      </c>
      <c r="H911" s="2" t="s">
        <v>29602</v>
      </c>
      <c r="I911" s="2">
        <v>0</v>
      </c>
      <c r="K911" s="2" t="s">
        <v>9936</v>
      </c>
      <c r="L911" s="2" t="s">
        <v>5041</v>
      </c>
      <c r="M911" s="2" t="s">
        <v>29603</v>
      </c>
      <c r="N911" s="2" t="s">
        <v>5161</v>
      </c>
      <c r="O911" s="2" t="s">
        <v>29604</v>
      </c>
    </row>
    <row r="912" spans="1:16" ht="34" customHeight="1" x14ac:dyDescent="0.2">
      <c r="A912" s="2" t="s">
        <v>29605</v>
      </c>
      <c r="B912" s="2">
        <v>2020</v>
      </c>
      <c r="C912" s="3">
        <v>43966</v>
      </c>
      <c r="D912" s="3">
        <v>43952</v>
      </c>
      <c r="E912" s="2" t="s">
        <v>5030</v>
      </c>
      <c r="F912" s="2" t="s">
        <v>29606</v>
      </c>
      <c r="G912" s="2">
        <v>32404679</v>
      </c>
      <c r="I912" s="2">
        <v>0</v>
      </c>
      <c r="K912" s="2" t="s">
        <v>26008</v>
      </c>
      <c r="L912" s="2" t="s">
        <v>5069</v>
      </c>
      <c r="M912" s="2" t="s">
        <v>29607</v>
      </c>
      <c r="N912" s="2" t="s">
        <v>5033</v>
      </c>
      <c r="O912" s="2" t="s">
        <v>29608</v>
      </c>
    </row>
    <row r="913" spans="1:16" ht="34" customHeight="1" x14ac:dyDescent="0.2">
      <c r="A913" s="2" t="s">
        <v>14671</v>
      </c>
      <c r="B913" s="2">
        <v>2020</v>
      </c>
      <c r="C913" s="3">
        <v>43966</v>
      </c>
      <c r="D913" s="3">
        <v>43963</v>
      </c>
      <c r="E913" s="2" t="s">
        <v>5027</v>
      </c>
      <c r="F913" s="2" t="s">
        <v>14672</v>
      </c>
      <c r="H913" s="2" t="s">
        <v>29609</v>
      </c>
      <c r="I913" s="2">
        <v>0</v>
      </c>
      <c r="K913" s="2" t="s">
        <v>5028</v>
      </c>
      <c r="L913" s="2" t="s">
        <v>5028</v>
      </c>
      <c r="M913" s="2" t="s">
        <v>14674</v>
      </c>
      <c r="N913" s="2" t="s">
        <v>5124</v>
      </c>
      <c r="O913" s="2" t="s">
        <v>24774</v>
      </c>
    </row>
    <row r="914" spans="1:16" ht="34" customHeight="1" x14ac:dyDescent="0.2">
      <c r="A914" s="2" t="s">
        <v>16031</v>
      </c>
      <c r="B914" s="2">
        <v>2020</v>
      </c>
      <c r="C914" s="3">
        <v>43966</v>
      </c>
      <c r="D914" s="3">
        <v>43964</v>
      </c>
      <c r="E914" s="2" t="s">
        <v>5030</v>
      </c>
      <c r="F914" s="2" t="s">
        <v>16032</v>
      </c>
      <c r="G914" s="2">
        <v>32404512</v>
      </c>
      <c r="H914" s="2" t="s">
        <v>29610</v>
      </c>
      <c r="I914" s="2">
        <v>0</v>
      </c>
      <c r="J914" s="7">
        <v>3</v>
      </c>
      <c r="K914" s="2" t="s">
        <v>15996</v>
      </c>
      <c r="L914" s="2" t="s">
        <v>8247</v>
      </c>
      <c r="M914" s="2" t="s">
        <v>16033</v>
      </c>
      <c r="N914" s="2" t="s">
        <v>5161</v>
      </c>
      <c r="O914" s="2" t="s">
        <v>29611</v>
      </c>
      <c r="P914" s="2" t="s">
        <v>29612</v>
      </c>
    </row>
    <row r="915" spans="1:16" ht="34" customHeight="1" x14ac:dyDescent="0.2">
      <c r="A915" s="2" t="s">
        <v>16034</v>
      </c>
      <c r="B915" s="2">
        <v>2020</v>
      </c>
      <c r="C915" s="3">
        <v>43966</v>
      </c>
      <c r="D915" s="3">
        <v>43964</v>
      </c>
      <c r="E915" s="2" t="s">
        <v>5030</v>
      </c>
      <c r="F915" s="2" t="s">
        <v>16035</v>
      </c>
      <c r="H915" s="2" t="s">
        <v>16036</v>
      </c>
      <c r="I915" s="2">
        <v>0</v>
      </c>
      <c r="J915" s="7">
        <v>454</v>
      </c>
      <c r="K915" s="2" t="s">
        <v>5039</v>
      </c>
      <c r="L915" s="2" t="s">
        <v>5040</v>
      </c>
      <c r="M915" s="2" t="s">
        <v>16037</v>
      </c>
      <c r="N915" s="2" t="s">
        <v>5124</v>
      </c>
      <c r="O915" s="2" t="s">
        <v>29613</v>
      </c>
    </row>
    <row r="916" spans="1:16" ht="34" customHeight="1" x14ac:dyDescent="0.2">
      <c r="A916" s="2" t="s">
        <v>14663</v>
      </c>
      <c r="B916" s="2">
        <v>2020</v>
      </c>
      <c r="C916" s="3">
        <v>43966</v>
      </c>
      <c r="D916" s="3">
        <v>43964</v>
      </c>
      <c r="E916" s="2" t="s">
        <v>5030</v>
      </c>
      <c r="F916" s="2" t="s">
        <v>14664</v>
      </c>
      <c r="H916" s="2" t="s">
        <v>14665</v>
      </c>
      <c r="I916" s="2">
        <v>0</v>
      </c>
      <c r="J916" s="7">
        <v>74</v>
      </c>
      <c r="K916" s="2" t="s">
        <v>5039</v>
      </c>
      <c r="L916" s="2" t="s">
        <v>5040</v>
      </c>
      <c r="M916" s="2" t="s">
        <v>14666</v>
      </c>
      <c r="N916" s="2" t="s">
        <v>5124</v>
      </c>
      <c r="O916" s="2" t="s">
        <v>24776</v>
      </c>
    </row>
    <row r="917" spans="1:16" ht="34" customHeight="1" x14ac:dyDescent="0.2">
      <c r="A917" s="2" t="s">
        <v>16017</v>
      </c>
      <c r="B917" s="2">
        <v>2020</v>
      </c>
      <c r="C917" s="3">
        <v>43966</v>
      </c>
      <c r="D917" s="3">
        <v>43963</v>
      </c>
      <c r="E917" s="2" t="s">
        <v>5027</v>
      </c>
      <c r="F917" s="2" t="s">
        <v>16018</v>
      </c>
      <c r="H917" s="2" t="s">
        <v>16019</v>
      </c>
      <c r="I917" s="2">
        <v>0</v>
      </c>
      <c r="K917" s="2" t="s">
        <v>5028</v>
      </c>
      <c r="L917" s="2" t="s">
        <v>5028</v>
      </c>
      <c r="M917" s="2" t="s">
        <v>16020</v>
      </c>
      <c r="N917" s="2" t="s">
        <v>5124</v>
      </c>
      <c r="O917" s="2" t="s">
        <v>29614</v>
      </c>
    </row>
    <row r="918" spans="1:16" ht="34" customHeight="1" x14ac:dyDescent="0.2">
      <c r="A918" s="2" t="s">
        <v>29615</v>
      </c>
      <c r="B918" s="2">
        <v>2020</v>
      </c>
      <c r="C918" s="3">
        <v>43966</v>
      </c>
      <c r="D918" s="3">
        <v>43965</v>
      </c>
      <c r="E918" s="2" t="s">
        <v>5030</v>
      </c>
      <c r="F918" s="2" t="s">
        <v>29616</v>
      </c>
      <c r="G918" s="2">
        <v>32412510</v>
      </c>
      <c r="H918" s="2" t="s">
        <v>29617</v>
      </c>
      <c r="I918" s="2">
        <v>0</v>
      </c>
      <c r="K918" s="2" t="s">
        <v>29618</v>
      </c>
      <c r="L918" s="2" t="s">
        <v>20844</v>
      </c>
      <c r="M918" s="2" t="s">
        <v>29619</v>
      </c>
      <c r="N918" s="2" t="s">
        <v>5084</v>
      </c>
      <c r="O918" s="2" t="s">
        <v>29620</v>
      </c>
    </row>
    <row r="919" spans="1:16" ht="34" customHeight="1" x14ac:dyDescent="0.2">
      <c r="A919" s="2" t="s">
        <v>29621</v>
      </c>
      <c r="B919" s="2">
        <v>2020</v>
      </c>
      <c r="C919" s="3">
        <v>43966</v>
      </c>
      <c r="D919" s="3">
        <v>43831</v>
      </c>
      <c r="E919" s="2" t="s">
        <v>5027</v>
      </c>
      <c r="F919" s="2" t="s">
        <v>29622</v>
      </c>
      <c r="I919" s="2">
        <v>0</v>
      </c>
      <c r="K919" s="2" t="s">
        <v>5036</v>
      </c>
      <c r="L919" s="2" t="s">
        <v>5042</v>
      </c>
      <c r="M919" s="2" t="s">
        <v>29623</v>
      </c>
      <c r="N919" s="2" t="s">
        <v>5029</v>
      </c>
      <c r="O919" s="2" t="s">
        <v>29624</v>
      </c>
    </row>
    <row r="920" spans="1:16" ht="34" customHeight="1" x14ac:dyDescent="0.2">
      <c r="A920" s="2" t="s">
        <v>16013</v>
      </c>
      <c r="B920" s="2">
        <v>2020</v>
      </c>
      <c r="C920" s="3">
        <v>43966</v>
      </c>
      <c r="D920" s="3">
        <v>43964</v>
      </c>
      <c r="E920" s="2" t="s">
        <v>5030</v>
      </c>
      <c r="F920" s="2" t="s">
        <v>16014</v>
      </c>
      <c r="G920" s="2">
        <v>32401673</v>
      </c>
      <c r="H920" s="2" t="s">
        <v>16015</v>
      </c>
      <c r="I920" s="2">
        <v>0</v>
      </c>
      <c r="J920" s="7">
        <v>9</v>
      </c>
      <c r="K920" s="2" t="s">
        <v>7386</v>
      </c>
      <c r="L920" s="2" t="s">
        <v>6533</v>
      </c>
      <c r="M920" s="2" t="s">
        <v>16016</v>
      </c>
      <c r="N920" s="2" t="s">
        <v>5084</v>
      </c>
      <c r="O920" s="2" t="s">
        <v>29625</v>
      </c>
    </row>
    <row r="921" spans="1:16" ht="34" customHeight="1" x14ac:dyDescent="0.2">
      <c r="A921" s="2" t="s">
        <v>29626</v>
      </c>
      <c r="B921" s="2">
        <v>2020</v>
      </c>
      <c r="C921" s="3">
        <v>43966</v>
      </c>
      <c r="D921" s="3">
        <v>43964</v>
      </c>
      <c r="E921" s="2" t="s">
        <v>5030</v>
      </c>
      <c r="F921" s="2" t="s">
        <v>29627</v>
      </c>
      <c r="G921" s="2">
        <v>32402056</v>
      </c>
      <c r="H921" s="2" t="s">
        <v>29628</v>
      </c>
      <c r="I921" s="2">
        <v>0</v>
      </c>
      <c r="J921" s="7">
        <v>94</v>
      </c>
      <c r="K921" s="2" t="s">
        <v>5088</v>
      </c>
      <c r="L921" s="2" t="s">
        <v>5216</v>
      </c>
      <c r="M921" s="2" t="s">
        <v>29629</v>
      </c>
      <c r="N921" s="2" t="s">
        <v>5084</v>
      </c>
      <c r="O921" s="2" t="s">
        <v>29630</v>
      </c>
    </row>
    <row r="922" spans="1:16" ht="34" customHeight="1" x14ac:dyDescent="0.2">
      <c r="A922" s="2" t="s">
        <v>16048</v>
      </c>
      <c r="B922" s="2">
        <v>2020</v>
      </c>
      <c r="C922" s="3">
        <v>43966</v>
      </c>
      <c r="D922" s="3">
        <v>43964</v>
      </c>
      <c r="E922" s="2" t="s">
        <v>5030</v>
      </c>
      <c r="F922" s="2" t="s">
        <v>16049</v>
      </c>
      <c r="H922" s="2" t="s">
        <v>16050</v>
      </c>
      <c r="I922" s="2">
        <v>0</v>
      </c>
      <c r="J922" s="7">
        <v>3</v>
      </c>
      <c r="K922" s="2" t="s">
        <v>5039</v>
      </c>
      <c r="L922" s="2" t="s">
        <v>5040</v>
      </c>
      <c r="M922" s="2" t="s">
        <v>16051</v>
      </c>
      <c r="N922" s="2" t="s">
        <v>5124</v>
      </c>
      <c r="O922" s="2" t="s">
        <v>29631</v>
      </c>
    </row>
    <row r="923" spans="1:16" ht="34" customHeight="1" x14ac:dyDescent="0.2">
      <c r="A923" s="2" t="s">
        <v>16052</v>
      </c>
      <c r="B923" s="2">
        <v>2020</v>
      </c>
      <c r="C923" s="3">
        <v>43966</v>
      </c>
      <c r="D923" s="3">
        <v>43962</v>
      </c>
      <c r="E923" s="2" t="s">
        <v>5030</v>
      </c>
      <c r="F923" s="2" t="s">
        <v>16053</v>
      </c>
      <c r="H923" s="2" t="s">
        <v>16054</v>
      </c>
      <c r="I923" s="2">
        <v>0</v>
      </c>
      <c r="K923" s="2" t="s">
        <v>16055</v>
      </c>
      <c r="L923" s="2" t="s">
        <v>16056</v>
      </c>
      <c r="M923" s="2" t="s">
        <v>16057</v>
      </c>
      <c r="N923" s="2" t="s">
        <v>5133</v>
      </c>
      <c r="O923" s="2" t="s">
        <v>29632</v>
      </c>
    </row>
    <row r="924" spans="1:16" ht="34" customHeight="1" x14ac:dyDescent="0.2">
      <c r="A924" s="2" t="s">
        <v>16043</v>
      </c>
      <c r="B924" s="2">
        <v>2020</v>
      </c>
      <c r="C924" s="3">
        <v>43966</v>
      </c>
      <c r="D924" s="3">
        <v>43831</v>
      </c>
      <c r="E924" s="2" t="s">
        <v>5030</v>
      </c>
      <c r="F924" s="2" t="s">
        <v>16044</v>
      </c>
      <c r="H924" s="2" t="s">
        <v>16045</v>
      </c>
      <c r="I924" s="2">
        <v>0</v>
      </c>
      <c r="K924" s="2" t="s">
        <v>16046</v>
      </c>
      <c r="L924" s="2" t="s">
        <v>5044</v>
      </c>
      <c r="M924" s="2" t="s">
        <v>16047</v>
      </c>
      <c r="N924" s="2" t="s">
        <v>5084</v>
      </c>
      <c r="O924" s="2" t="s">
        <v>29633</v>
      </c>
    </row>
    <row r="925" spans="1:16" ht="34" customHeight="1" x14ac:dyDescent="0.2">
      <c r="A925" s="2" t="s">
        <v>29634</v>
      </c>
      <c r="B925" s="2">
        <v>2020</v>
      </c>
      <c r="C925" s="3">
        <v>43966</v>
      </c>
      <c r="D925" s="3">
        <v>43831</v>
      </c>
      <c r="E925" s="2" t="s">
        <v>5027</v>
      </c>
      <c r="F925" s="2" t="s">
        <v>29635</v>
      </c>
      <c r="I925" s="2">
        <v>1</v>
      </c>
      <c r="K925" s="2" t="s">
        <v>5036</v>
      </c>
      <c r="L925" s="2" t="s">
        <v>5042</v>
      </c>
      <c r="M925" s="2" t="s">
        <v>29636</v>
      </c>
      <c r="N925" s="2" t="s">
        <v>5029</v>
      </c>
      <c r="O925" s="2" t="s">
        <v>29637</v>
      </c>
    </row>
    <row r="926" spans="1:16" ht="34" customHeight="1" x14ac:dyDescent="0.2">
      <c r="A926" s="2" t="s">
        <v>29638</v>
      </c>
      <c r="B926" s="2">
        <v>2020</v>
      </c>
      <c r="C926" s="3">
        <v>43966</v>
      </c>
      <c r="D926" s="3">
        <v>43964</v>
      </c>
      <c r="E926" s="2" t="s">
        <v>5030</v>
      </c>
      <c r="F926" s="2" t="s">
        <v>28774</v>
      </c>
      <c r="G926" s="2">
        <v>32405905</v>
      </c>
      <c r="H926" s="2" t="s">
        <v>28775</v>
      </c>
      <c r="I926" s="2">
        <v>0</v>
      </c>
      <c r="K926" s="2" t="s">
        <v>6214</v>
      </c>
      <c r="L926" s="2" t="s">
        <v>5041</v>
      </c>
      <c r="M926" s="2" t="s">
        <v>29639</v>
      </c>
      <c r="N926" s="2" t="s">
        <v>5084</v>
      </c>
      <c r="O926" s="2" t="s">
        <v>28777</v>
      </c>
    </row>
    <row r="927" spans="1:16" ht="34" customHeight="1" x14ac:dyDescent="0.2">
      <c r="A927" s="2" t="s">
        <v>29640</v>
      </c>
      <c r="B927" s="2">
        <v>2020</v>
      </c>
      <c r="C927" s="3">
        <v>43966</v>
      </c>
      <c r="D927" s="3">
        <v>43917</v>
      </c>
      <c r="E927" s="2" t="s">
        <v>5030</v>
      </c>
      <c r="F927" s="2" t="s">
        <v>29641</v>
      </c>
      <c r="G927" s="2">
        <v>32406853</v>
      </c>
      <c r="H927" s="2" t="s">
        <v>29642</v>
      </c>
      <c r="I927" s="2">
        <v>0</v>
      </c>
      <c r="K927" s="2" t="s">
        <v>6668</v>
      </c>
      <c r="L927" s="2" t="s">
        <v>5421</v>
      </c>
      <c r="M927" s="2" t="s">
        <v>29643</v>
      </c>
      <c r="N927" s="2" t="s">
        <v>5161</v>
      </c>
      <c r="O927" s="2" t="s">
        <v>29644</v>
      </c>
    </row>
    <row r="928" spans="1:16" ht="34" customHeight="1" x14ac:dyDescent="0.2">
      <c r="A928" s="2" t="s">
        <v>29645</v>
      </c>
      <c r="B928" s="2">
        <v>2020</v>
      </c>
      <c r="C928" s="3">
        <v>43966</v>
      </c>
      <c r="D928" s="3">
        <v>43952</v>
      </c>
      <c r="E928" s="2" t="s">
        <v>5030</v>
      </c>
      <c r="F928" s="2" t="s">
        <v>29646</v>
      </c>
      <c r="G928" s="2">
        <v>32412924</v>
      </c>
      <c r="I928" s="2">
        <v>1</v>
      </c>
      <c r="J928" s="7">
        <v>6</v>
      </c>
      <c r="K928" s="2" t="s">
        <v>10091</v>
      </c>
      <c r="L928" s="2" t="s">
        <v>5069</v>
      </c>
      <c r="M928" s="2" t="s">
        <v>29647</v>
      </c>
      <c r="N928" s="2" t="s">
        <v>5033</v>
      </c>
      <c r="O928" s="2" t="s">
        <v>29648</v>
      </c>
    </row>
    <row r="929" spans="1:16" ht="34" customHeight="1" x14ac:dyDescent="0.2">
      <c r="A929" s="2" t="s">
        <v>16058</v>
      </c>
      <c r="B929" s="2">
        <v>2020</v>
      </c>
      <c r="C929" s="3">
        <v>43966</v>
      </c>
      <c r="D929" s="3">
        <v>43965</v>
      </c>
      <c r="E929" s="2" t="s">
        <v>5030</v>
      </c>
      <c r="F929" s="2" t="s">
        <v>16059</v>
      </c>
      <c r="G929" s="2">
        <v>32404221</v>
      </c>
      <c r="H929" s="2" t="s">
        <v>29649</v>
      </c>
      <c r="I929" s="2">
        <v>0</v>
      </c>
      <c r="J929" s="7">
        <v>1</v>
      </c>
      <c r="K929" s="2" t="s">
        <v>16060</v>
      </c>
      <c r="L929" s="2" t="s">
        <v>7446</v>
      </c>
      <c r="M929" s="2" t="s">
        <v>29650</v>
      </c>
      <c r="N929" s="2" t="s">
        <v>5084</v>
      </c>
      <c r="O929" s="2" t="s">
        <v>29651</v>
      </c>
    </row>
    <row r="930" spans="1:16" ht="34" customHeight="1" x14ac:dyDescent="0.2">
      <c r="A930" s="2" t="s">
        <v>16024</v>
      </c>
      <c r="B930" s="2">
        <v>2020</v>
      </c>
      <c r="C930" s="3">
        <v>43966</v>
      </c>
      <c r="D930" s="3">
        <v>43964</v>
      </c>
      <c r="E930" s="2" t="s">
        <v>5030</v>
      </c>
      <c r="F930" s="2" t="s">
        <v>16025</v>
      </c>
      <c r="H930" s="2" t="s">
        <v>16026</v>
      </c>
      <c r="I930" s="2">
        <v>0</v>
      </c>
      <c r="J930" s="7">
        <v>1</v>
      </c>
      <c r="K930" s="2" t="s">
        <v>5039</v>
      </c>
      <c r="L930" s="2" t="s">
        <v>5040</v>
      </c>
      <c r="M930" s="2" t="s">
        <v>16027</v>
      </c>
      <c r="N930" s="2" t="s">
        <v>5124</v>
      </c>
      <c r="O930" s="2" t="s">
        <v>29652</v>
      </c>
    </row>
    <row r="931" spans="1:16" ht="34" customHeight="1" x14ac:dyDescent="0.2">
      <c r="A931" s="2" t="s">
        <v>29653</v>
      </c>
      <c r="B931" s="2">
        <v>2020</v>
      </c>
      <c r="C931" s="3">
        <v>43966</v>
      </c>
      <c r="D931" s="3">
        <v>43952</v>
      </c>
      <c r="E931" s="2" t="s">
        <v>5030</v>
      </c>
      <c r="F931" s="2" t="s">
        <v>29654</v>
      </c>
      <c r="G931" s="2">
        <v>32412931</v>
      </c>
      <c r="I931" s="2">
        <v>0</v>
      </c>
      <c r="J931" s="7">
        <v>4</v>
      </c>
      <c r="K931" s="2" t="s">
        <v>29655</v>
      </c>
      <c r="L931" s="2" t="s">
        <v>5069</v>
      </c>
      <c r="M931" s="2" t="s">
        <v>29656</v>
      </c>
      <c r="N931" s="2" t="s">
        <v>5033</v>
      </c>
      <c r="O931" s="2" t="s">
        <v>29657</v>
      </c>
    </row>
    <row r="932" spans="1:16" ht="34" customHeight="1" x14ac:dyDescent="0.2">
      <c r="A932" s="2" t="s">
        <v>29658</v>
      </c>
      <c r="B932" s="2">
        <v>2020</v>
      </c>
      <c r="C932" s="3">
        <v>43966</v>
      </c>
      <c r="D932" s="3">
        <v>43952</v>
      </c>
      <c r="E932" s="2" t="s">
        <v>5030</v>
      </c>
      <c r="F932" s="2" t="s">
        <v>29659</v>
      </c>
      <c r="H932" s="2" t="s">
        <v>29660</v>
      </c>
      <c r="I932" s="2">
        <v>0</v>
      </c>
      <c r="K932" s="2" t="s">
        <v>29661</v>
      </c>
      <c r="L932" s="2" t="s">
        <v>5069</v>
      </c>
      <c r="M932" s="2" t="s">
        <v>29662</v>
      </c>
      <c r="N932" s="2" t="s">
        <v>5124</v>
      </c>
      <c r="O932" s="2" t="s">
        <v>29663</v>
      </c>
    </row>
    <row r="933" spans="1:16" ht="34" customHeight="1" x14ac:dyDescent="0.2">
      <c r="A933" s="2" t="s">
        <v>16021</v>
      </c>
      <c r="B933" s="2">
        <v>2020</v>
      </c>
      <c r="C933" s="3">
        <v>43966</v>
      </c>
      <c r="D933" s="3">
        <v>43963</v>
      </c>
      <c r="E933" s="2" t="s">
        <v>5027</v>
      </c>
      <c r="F933" s="2" t="s">
        <v>16022</v>
      </c>
      <c r="H933" s="2" t="s">
        <v>29664</v>
      </c>
      <c r="I933" s="2">
        <v>0</v>
      </c>
      <c r="K933" s="2" t="s">
        <v>5028</v>
      </c>
      <c r="L933" s="2" t="s">
        <v>5028</v>
      </c>
      <c r="M933" s="2" t="s">
        <v>16023</v>
      </c>
      <c r="N933" s="2" t="s">
        <v>5124</v>
      </c>
      <c r="O933" s="2" t="s">
        <v>29665</v>
      </c>
    </row>
    <row r="934" spans="1:16" ht="34" customHeight="1" x14ac:dyDescent="0.2">
      <c r="A934" s="2" t="s">
        <v>16028</v>
      </c>
      <c r="B934" s="2">
        <v>2020</v>
      </c>
      <c r="C934" s="3">
        <v>43966</v>
      </c>
      <c r="D934" s="3">
        <v>43963</v>
      </c>
      <c r="E934" s="2" t="s">
        <v>5027</v>
      </c>
      <c r="F934" s="2" t="s">
        <v>16029</v>
      </c>
      <c r="H934" s="2" t="s">
        <v>29666</v>
      </c>
      <c r="I934" s="2">
        <v>0</v>
      </c>
      <c r="K934" s="2" t="s">
        <v>5028</v>
      </c>
      <c r="L934" s="2" t="s">
        <v>5028</v>
      </c>
      <c r="M934" s="2" t="s">
        <v>16030</v>
      </c>
      <c r="N934" s="2" t="s">
        <v>5124</v>
      </c>
      <c r="O934" s="2" t="s">
        <v>29667</v>
      </c>
    </row>
    <row r="935" spans="1:16" ht="34" customHeight="1" x14ac:dyDescent="0.2">
      <c r="A935" s="2" t="s">
        <v>15978</v>
      </c>
      <c r="B935" s="2">
        <v>2020</v>
      </c>
      <c r="C935" s="3">
        <v>43966</v>
      </c>
      <c r="D935" s="3">
        <v>43963</v>
      </c>
      <c r="E935" s="2" t="s">
        <v>5027</v>
      </c>
      <c r="F935" s="2" t="s">
        <v>15979</v>
      </c>
      <c r="H935" s="2" t="s">
        <v>15980</v>
      </c>
      <c r="I935" s="2">
        <v>0</v>
      </c>
      <c r="J935" s="7">
        <v>5</v>
      </c>
      <c r="K935" s="2" t="s">
        <v>5062</v>
      </c>
      <c r="L935" s="2" t="s">
        <v>5040</v>
      </c>
      <c r="M935" s="2" t="s">
        <v>15981</v>
      </c>
      <c r="N935" s="2" t="s">
        <v>5124</v>
      </c>
      <c r="O935" s="2" t="s">
        <v>29668</v>
      </c>
    </row>
    <row r="936" spans="1:16" ht="34" customHeight="1" x14ac:dyDescent="0.2">
      <c r="A936" s="2" t="s">
        <v>15985</v>
      </c>
      <c r="B936" s="2">
        <v>2020</v>
      </c>
      <c r="C936" s="3">
        <v>43966</v>
      </c>
      <c r="D936" s="3">
        <v>43952</v>
      </c>
      <c r="E936" s="2" t="s">
        <v>5030</v>
      </c>
      <c r="F936" s="2" t="s">
        <v>15986</v>
      </c>
      <c r="G936" s="2">
        <v>32402018</v>
      </c>
      <c r="H936" s="2" t="s">
        <v>15987</v>
      </c>
      <c r="I936" s="2">
        <v>0</v>
      </c>
      <c r="K936" s="2" t="s">
        <v>15988</v>
      </c>
      <c r="L936" s="2" t="s">
        <v>5091</v>
      </c>
      <c r="M936" s="2" t="s">
        <v>29669</v>
      </c>
      <c r="N936" s="2" t="s">
        <v>5161</v>
      </c>
      <c r="O936" s="2" t="s">
        <v>29670</v>
      </c>
      <c r="P936" s="2" t="s">
        <v>29671</v>
      </c>
    </row>
    <row r="937" spans="1:16" ht="34" customHeight="1" x14ac:dyDescent="0.2">
      <c r="A937" s="2" t="s">
        <v>15971</v>
      </c>
      <c r="B937" s="2">
        <v>2020</v>
      </c>
      <c r="C937" s="3">
        <v>43966</v>
      </c>
      <c r="D937" s="3">
        <v>43963</v>
      </c>
      <c r="E937" s="2" t="s">
        <v>5027</v>
      </c>
      <c r="F937" s="2" t="s">
        <v>15972</v>
      </c>
      <c r="H937" s="2" t="s">
        <v>29672</v>
      </c>
      <c r="I937" s="2">
        <v>0</v>
      </c>
      <c r="K937" s="2" t="s">
        <v>5028</v>
      </c>
      <c r="L937" s="2" t="s">
        <v>5028</v>
      </c>
      <c r="M937" s="2" t="s">
        <v>15973</v>
      </c>
      <c r="N937" s="2" t="s">
        <v>5124</v>
      </c>
      <c r="O937" s="2" t="s">
        <v>29673</v>
      </c>
    </row>
    <row r="938" spans="1:16" ht="34" customHeight="1" x14ac:dyDescent="0.2">
      <c r="A938" s="2" t="s">
        <v>15982</v>
      </c>
      <c r="B938" s="2">
        <v>2020</v>
      </c>
      <c r="C938" s="3">
        <v>43966</v>
      </c>
      <c r="D938" s="3">
        <v>43952</v>
      </c>
      <c r="E938" s="2" t="s">
        <v>5030</v>
      </c>
      <c r="F938" s="2" t="s">
        <v>15983</v>
      </c>
      <c r="G938" s="2">
        <v>32410758</v>
      </c>
      <c r="H938" s="2" t="s">
        <v>29674</v>
      </c>
      <c r="I938" s="2">
        <v>0</v>
      </c>
      <c r="J938" s="7">
        <v>35</v>
      </c>
      <c r="K938" s="2" t="s">
        <v>5154</v>
      </c>
      <c r="L938" s="2" t="s">
        <v>5042</v>
      </c>
      <c r="M938" s="2" t="s">
        <v>15984</v>
      </c>
      <c r="N938" s="2" t="s">
        <v>5084</v>
      </c>
      <c r="O938" s="2" t="s">
        <v>29675</v>
      </c>
    </row>
    <row r="939" spans="1:16" ht="34" customHeight="1" x14ac:dyDescent="0.2">
      <c r="A939" s="2" t="s">
        <v>29676</v>
      </c>
      <c r="B939" s="2">
        <v>2020</v>
      </c>
      <c r="C939" s="3">
        <v>43966</v>
      </c>
      <c r="D939" s="3">
        <v>43831</v>
      </c>
      <c r="E939" s="2" t="s">
        <v>5027</v>
      </c>
      <c r="F939" s="2" t="s">
        <v>29677</v>
      </c>
      <c r="I939" s="2">
        <v>0</v>
      </c>
      <c r="K939" s="2" t="s">
        <v>5036</v>
      </c>
      <c r="L939" s="2" t="s">
        <v>5042</v>
      </c>
      <c r="M939" s="2" t="s">
        <v>29678</v>
      </c>
      <c r="N939" s="2" t="s">
        <v>5029</v>
      </c>
      <c r="O939" s="2" t="s">
        <v>29679</v>
      </c>
    </row>
    <row r="940" spans="1:16" ht="34" customHeight="1" x14ac:dyDescent="0.2">
      <c r="A940" s="2" t="s">
        <v>29680</v>
      </c>
      <c r="B940" s="2">
        <v>2020</v>
      </c>
      <c r="C940" s="3">
        <v>43966</v>
      </c>
      <c r="D940" s="3">
        <v>43952</v>
      </c>
      <c r="E940" s="2" t="s">
        <v>5030</v>
      </c>
      <c r="F940" s="2" t="s">
        <v>29681</v>
      </c>
      <c r="G940" s="2">
        <v>32404786</v>
      </c>
      <c r="I940" s="2">
        <v>0</v>
      </c>
      <c r="J940" s="7">
        <v>1</v>
      </c>
      <c r="K940" s="2" t="s">
        <v>16584</v>
      </c>
      <c r="L940" s="2" t="s">
        <v>5069</v>
      </c>
      <c r="M940" s="2" t="s">
        <v>29682</v>
      </c>
      <c r="N940" s="2" t="s">
        <v>5033</v>
      </c>
      <c r="O940" s="2" t="s">
        <v>29683</v>
      </c>
    </row>
    <row r="941" spans="1:16" ht="34" customHeight="1" x14ac:dyDescent="0.2">
      <c r="A941" s="2" t="s">
        <v>15974</v>
      </c>
      <c r="B941" s="2">
        <v>2020</v>
      </c>
      <c r="C941" s="3">
        <v>43966</v>
      </c>
      <c r="D941" s="3">
        <v>43964</v>
      </c>
      <c r="E941" s="2" t="s">
        <v>5030</v>
      </c>
      <c r="F941" s="2" t="s">
        <v>15975</v>
      </c>
      <c r="G941" s="2">
        <v>32401670</v>
      </c>
      <c r="H941" s="2" t="s">
        <v>15976</v>
      </c>
      <c r="I941" s="2">
        <v>0</v>
      </c>
      <c r="J941" s="7">
        <v>6</v>
      </c>
      <c r="K941" s="2" t="s">
        <v>7386</v>
      </c>
      <c r="L941" s="2" t="s">
        <v>6533</v>
      </c>
      <c r="M941" s="2" t="s">
        <v>15977</v>
      </c>
      <c r="N941" s="2" t="s">
        <v>5084</v>
      </c>
      <c r="O941" s="2" t="s">
        <v>29684</v>
      </c>
    </row>
    <row r="942" spans="1:16" ht="34" customHeight="1" x14ac:dyDescent="0.2">
      <c r="A942" s="2" t="s">
        <v>15960</v>
      </c>
      <c r="B942" s="2">
        <v>2020</v>
      </c>
      <c r="C942" s="3">
        <v>43966</v>
      </c>
      <c r="D942" s="3">
        <v>43963</v>
      </c>
      <c r="E942" s="2" t="s">
        <v>5027</v>
      </c>
      <c r="F942" s="2" t="s">
        <v>15961</v>
      </c>
      <c r="H942" s="2" t="s">
        <v>15962</v>
      </c>
      <c r="I942" s="2">
        <v>0</v>
      </c>
      <c r="K942" s="2" t="s">
        <v>5028</v>
      </c>
      <c r="L942" s="2" t="s">
        <v>5028</v>
      </c>
      <c r="M942" s="2" t="s">
        <v>15963</v>
      </c>
      <c r="N942" s="2" t="s">
        <v>5124</v>
      </c>
      <c r="O942" s="2" t="s">
        <v>29685</v>
      </c>
    </row>
    <row r="943" spans="1:16" ht="34" customHeight="1" x14ac:dyDescent="0.2">
      <c r="A943" s="2" t="s">
        <v>15940</v>
      </c>
      <c r="B943" s="2">
        <v>2020</v>
      </c>
      <c r="C943" s="3">
        <v>43966</v>
      </c>
      <c r="D943" s="3">
        <v>43941</v>
      </c>
      <c r="E943" s="2" t="s">
        <v>5030</v>
      </c>
      <c r="F943" s="2" t="s">
        <v>15941</v>
      </c>
      <c r="H943" s="2" t="s">
        <v>15942</v>
      </c>
      <c r="I943" s="2">
        <v>0</v>
      </c>
      <c r="J943" s="7">
        <v>2</v>
      </c>
      <c r="K943" s="2" t="s">
        <v>15943</v>
      </c>
      <c r="L943" s="2" t="s">
        <v>15944</v>
      </c>
      <c r="M943" s="2" t="s">
        <v>15945</v>
      </c>
      <c r="N943" s="2" t="s">
        <v>5133</v>
      </c>
      <c r="O943" s="2" t="s">
        <v>29686</v>
      </c>
    </row>
    <row r="944" spans="1:16" ht="34" customHeight="1" x14ac:dyDescent="0.2">
      <c r="A944" s="2" t="s">
        <v>15946</v>
      </c>
      <c r="B944" s="2">
        <v>2020</v>
      </c>
      <c r="C944" s="3">
        <v>43966</v>
      </c>
      <c r="D944" s="3">
        <v>43964</v>
      </c>
      <c r="E944" s="2" t="s">
        <v>5030</v>
      </c>
      <c r="F944" s="2" t="s">
        <v>15947</v>
      </c>
      <c r="G944" s="2">
        <v>32404498</v>
      </c>
      <c r="I944" s="2">
        <v>0</v>
      </c>
      <c r="K944" s="2" t="s">
        <v>6591</v>
      </c>
      <c r="L944" s="2" t="s">
        <v>5106</v>
      </c>
      <c r="M944" s="2" t="s">
        <v>15948</v>
      </c>
      <c r="N944" s="2" t="s">
        <v>5033</v>
      </c>
      <c r="O944" s="2" t="s">
        <v>29687</v>
      </c>
    </row>
    <row r="945" spans="1:16" ht="34" customHeight="1" x14ac:dyDescent="0.2">
      <c r="A945" s="2" t="s">
        <v>15949</v>
      </c>
      <c r="B945" s="2">
        <v>2020</v>
      </c>
      <c r="C945" s="3">
        <v>43966</v>
      </c>
      <c r="D945" s="3">
        <v>43964</v>
      </c>
      <c r="E945" s="2" t="s">
        <v>5030</v>
      </c>
      <c r="F945" s="2" t="s">
        <v>15950</v>
      </c>
      <c r="H945" s="2" t="s">
        <v>15951</v>
      </c>
      <c r="I945" s="2">
        <v>0</v>
      </c>
      <c r="K945" s="2" t="s">
        <v>5671</v>
      </c>
      <c r="L945" s="2" t="s">
        <v>5672</v>
      </c>
      <c r="M945" s="2" t="s">
        <v>15952</v>
      </c>
      <c r="N945" s="2" t="s">
        <v>5084</v>
      </c>
      <c r="O945" s="2" t="s">
        <v>29688</v>
      </c>
    </row>
    <row r="946" spans="1:16" ht="34" customHeight="1" x14ac:dyDescent="0.2">
      <c r="A946" s="2" t="s">
        <v>15967</v>
      </c>
      <c r="B946" s="2">
        <v>2020</v>
      </c>
      <c r="C946" s="3">
        <v>43966</v>
      </c>
      <c r="D946" s="3">
        <v>43964</v>
      </c>
      <c r="E946" s="2" t="s">
        <v>5030</v>
      </c>
      <c r="F946" s="2" t="s">
        <v>15968</v>
      </c>
      <c r="H946" s="2" t="s">
        <v>15969</v>
      </c>
      <c r="I946" s="2">
        <v>0</v>
      </c>
      <c r="J946" s="7">
        <v>2</v>
      </c>
      <c r="K946" s="2" t="s">
        <v>5039</v>
      </c>
      <c r="L946" s="2" t="s">
        <v>5040</v>
      </c>
      <c r="M946" s="2" t="s">
        <v>15970</v>
      </c>
      <c r="N946" s="2" t="s">
        <v>5124</v>
      </c>
      <c r="O946" s="2" t="s">
        <v>29689</v>
      </c>
    </row>
    <row r="947" spans="1:16" ht="34" customHeight="1" x14ac:dyDescent="0.2">
      <c r="A947" s="2" t="s">
        <v>29690</v>
      </c>
      <c r="B947" s="2">
        <v>2020</v>
      </c>
      <c r="C947" s="3">
        <v>43966</v>
      </c>
      <c r="D947" s="3">
        <v>43965</v>
      </c>
      <c r="E947" s="2" t="s">
        <v>5030</v>
      </c>
      <c r="F947" s="2" t="s">
        <v>29691</v>
      </c>
      <c r="G947" s="2">
        <v>32412515</v>
      </c>
      <c r="H947" s="2" t="s">
        <v>29692</v>
      </c>
      <c r="I947" s="2">
        <v>0</v>
      </c>
      <c r="K947" s="2" t="s">
        <v>29618</v>
      </c>
      <c r="L947" s="2" t="s">
        <v>20844</v>
      </c>
      <c r="M947" s="2" t="s">
        <v>29693</v>
      </c>
      <c r="N947" s="2" t="s">
        <v>5084</v>
      </c>
      <c r="O947" s="2" t="s">
        <v>29694</v>
      </c>
    </row>
    <row r="948" spans="1:16" ht="34" customHeight="1" x14ac:dyDescent="0.2">
      <c r="A948" s="2" t="s">
        <v>15956</v>
      </c>
      <c r="B948" s="2">
        <v>2020</v>
      </c>
      <c r="C948" s="3">
        <v>43966</v>
      </c>
      <c r="D948" s="3">
        <v>44166</v>
      </c>
      <c r="E948" s="2" t="s">
        <v>5030</v>
      </c>
      <c r="F948" s="2" t="s">
        <v>15957</v>
      </c>
      <c r="G948" s="2">
        <v>32404126</v>
      </c>
      <c r="H948" s="2" t="s">
        <v>15958</v>
      </c>
      <c r="I948" s="2">
        <v>0</v>
      </c>
      <c r="J948" s="7">
        <v>1</v>
      </c>
      <c r="K948" s="2" t="s">
        <v>6651</v>
      </c>
      <c r="L948" s="2" t="s">
        <v>5041</v>
      </c>
      <c r="M948" s="2" t="s">
        <v>15959</v>
      </c>
      <c r="N948" s="2" t="s">
        <v>5161</v>
      </c>
      <c r="O948" s="2" t="s">
        <v>29695</v>
      </c>
    </row>
    <row r="949" spans="1:16" ht="34" customHeight="1" x14ac:dyDescent="0.2">
      <c r="A949" s="2" t="s">
        <v>15953</v>
      </c>
      <c r="B949" s="2">
        <v>2020</v>
      </c>
      <c r="C949" s="3">
        <v>43966</v>
      </c>
      <c r="D949" s="3">
        <v>43963</v>
      </c>
      <c r="E949" s="2" t="s">
        <v>5027</v>
      </c>
      <c r="F949" s="2" t="s">
        <v>15954</v>
      </c>
      <c r="H949" s="2" t="s">
        <v>29696</v>
      </c>
      <c r="I949" s="2">
        <v>0</v>
      </c>
      <c r="K949" s="2" t="s">
        <v>5028</v>
      </c>
      <c r="L949" s="2" t="s">
        <v>5028</v>
      </c>
      <c r="M949" s="2" t="s">
        <v>15955</v>
      </c>
      <c r="N949" s="2" t="s">
        <v>5124</v>
      </c>
      <c r="O949" s="2" t="s">
        <v>29697</v>
      </c>
    </row>
    <row r="950" spans="1:16" ht="34" customHeight="1" x14ac:dyDescent="0.2">
      <c r="A950" s="2" t="s">
        <v>15964</v>
      </c>
      <c r="B950" s="2">
        <v>2020</v>
      </c>
      <c r="C950" s="3">
        <v>43966</v>
      </c>
      <c r="D950" s="3">
        <v>43963</v>
      </c>
      <c r="E950" s="2" t="s">
        <v>5027</v>
      </c>
      <c r="F950" s="2" t="s">
        <v>15965</v>
      </c>
      <c r="H950" s="2" t="s">
        <v>29698</v>
      </c>
      <c r="I950" s="2">
        <v>0</v>
      </c>
      <c r="K950" s="2" t="s">
        <v>5028</v>
      </c>
      <c r="L950" s="2" t="s">
        <v>5028</v>
      </c>
      <c r="M950" s="2" t="s">
        <v>15966</v>
      </c>
      <c r="N950" s="2" t="s">
        <v>5124</v>
      </c>
      <c r="O950" s="2" t="s">
        <v>29699</v>
      </c>
    </row>
    <row r="951" spans="1:16" ht="34" customHeight="1" x14ac:dyDescent="0.2">
      <c r="A951" s="2" t="s">
        <v>14634</v>
      </c>
      <c r="B951" s="2">
        <v>2020</v>
      </c>
      <c r="C951" s="3">
        <v>43966</v>
      </c>
      <c r="D951" s="3">
        <v>43831</v>
      </c>
      <c r="E951" s="2" t="s">
        <v>5027</v>
      </c>
      <c r="F951" s="2" t="s">
        <v>14635</v>
      </c>
      <c r="I951" s="2">
        <v>0</v>
      </c>
      <c r="K951" s="2" t="s">
        <v>5036</v>
      </c>
      <c r="L951" s="2" t="s">
        <v>5042</v>
      </c>
      <c r="M951" s="2" t="s">
        <v>14636</v>
      </c>
      <c r="N951" s="2" t="s">
        <v>5029</v>
      </c>
      <c r="O951" s="2" t="s">
        <v>24795</v>
      </c>
    </row>
    <row r="952" spans="1:16" ht="34" customHeight="1" x14ac:dyDescent="0.2">
      <c r="A952" s="2" t="s">
        <v>16003</v>
      </c>
      <c r="B952" s="2">
        <v>2020</v>
      </c>
      <c r="C952" s="3">
        <v>43966</v>
      </c>
      <c r="D952" s="3">
        <v>43964</v>
      </c>
      <c r="E952" s="2" t="s">
        <v>5030</v>
      </c>
      <c r="F952" s="2" t="s">
        <v>16004</v>
      </c>
      <c r="G952" s="2">
        <v>32401686</v>
      </c>
      <c r="I952" s="2">
        <v>0</v>
      </c>
      <c r="J952" s="7">
        <v>10</v>
      </c>
      <c r="L952" s="2" t="s">
        <v>16005</v>
      </c>
      <c r="M952" s="2" t="s">
        <v>29700</v>
      </c>
      <c r="N952" s="2" t="s">
        <v>5033</v>
      </c>
      <c r="O952" s="2" t="s">
        <v>29701</v>
      </c>
    </row>
    <row r="953" spans="1:16" ht="34" customHeight="1" x14ac:dyDescent="0.2">
      <c r="A953" s="2" t="s">
        <v>29702</v>
      </c>
      <c r="B953" s="2">
        <v>2020</v>
      </c>
      <c r="C953" s="3">
        <v>43966</v>
      </c>
      <c r="D953" s="3">
        <v>43964</v>
      </c>
      <c r="E953" s="2" t="s">
        <v>5030</v>
      </c>
      <c r="F953" s="2" t="s">
        <v>29703</v>
      </c>
      <c r="G953" s="2">
        <v>32412544</v>
      </c>
      <c r="H953" s="2" t="s">
        <v>29704</v>
      </c>
      <c r="I953" s="2">
        <v>0</v>
      </c>
      <c r="K953" s="2" t="s">
        <v>29705</v>
      </c>
      <c r="L953" s="2" t="s">
        <v>5041</v>
      </c>
      <c r="M953" s="2" t="s">
        <v>29706</v>
      </c>
      <c r="N953" s="2" t="s">
        <v>5084</v>
      </c>
      <c r="O953" s="2" t="s">
        <v>29707</v>
      </c>
    </row>
    <row r="954" spans="1:16" ht="34" customHeight="1" x14ac:dyDescent="0.2">
      <c r="A954" s="2" t="s">
        <v>15993</v>
      </c>
      <c r="B954" s="2">
        <v>2020</v>
      </c>
      <c r="C954" s="3">
        <v>43966</v>
      </c>
      <c r="D954" s="3">
        <v>43964</v>
      </c>
      <c r="E954" s="2" t="s">
        <v>5030</v>
      </c>
      <c r="F954" s="2" t="s">
        <v>15994</v>
      </c>
      <c r="G954" s="2">
        <v>32404514</v>
      </c>
      <c r="H954" s="2" t="s">
        <v>15995</v>
      </c>
      <c r="I954" s="2">
        <v>0</v>
      </c>
      <c r="J954" s="7">
        <v>3</v>
      </c>
      <c r="K954" s="2" t="s">
        <v>15996</v>
      </c>
      <c r="L954" s="2" t="s">
        <v>8247</v>
      </c>
      <c r="M954" s="2" t="s">
        <v>29708</v>
      </c>
      <c r="N954" s="2" t="s">
        <v>5161</v>
      </c>
      <c r="O954" s="2" t="s">
        <v>29709</v>
      </c>
      <c r="P954" s="2" t="s">
        <v>29710</v>
      </c>
    </row>
    <row r="955" spans="1:16" ht="34" customHeight="1" x14ac:dyDescent="0.2">
      <c r="A955" s="2" t="s">
        <v>16006</v>
      </c>
      <c r="B955" s="2">
        <v>2020</v>
      </c>
      <c r="C955" s="3">
        <v>43966</v>
      </c>
      <c r="D955" s="3">
        <v>43964</v>
      </c>
      <c r="E955" s="2" t="s">
        <v>5027</v>
      </c>
      <c r="F955" s="2" t="s">
        <v>16007</v>
      </c>
      <c r="H955" s="2" t="s">
        <v>16008</v>
      </c>
      <c r="I955" s="2">
        <v>0</v>
      </c>
      <c r="K955" s="2" t="s">
        <v>5121</v>
      </c>
      <c r="L955" s="2" t="s">
        <v>5122</v>
      </c>
      <c r="M955" s="2" t="s">
        <v>16009</v>
      </c>
      <c r="N955" s="2" t="s">
        <v>5124</v>
      </c>
      <c r="O955" s="2" t="s">
        <v>29711</v>
      </c>
    </row>
    <row r="956" spans="1:16" ht="34" customHeight="1" x14ac:dyDescent="0.2">
      <c r="A956" s="2" t="s">
        <v>29712</v>
      </c>
      <c r="B956" s="2">
        <v>2020</v>
      </c>
      <c r="C956" s="3">
        <v>43966</v>
      </c>
      <c r="D956" s="3">
        <v>43966</v>
      </c>
      <c r="E956" s="2" t="s">
        <v>5030</v>
      </c>
      <c r="F956" s="2" t="s">
        <v>29713</v>
      </c>
      <c r="G956" s="2">
        <v>32407303</v>
      </c>
      <c r="H956" s="2" t="s">
        <v>29714</v>
      </c>
      <c r="I956" s="2">
        <v>3</v>
      </c>
      <c r="J956" s="7">
        <v>10188</v>
      </c>
      <c r="K956" s="2" t="s">
        <v>15128</v>
      </c>
      <c r="L956" s="2" t="s">
        <v>19114</v>
      </c>
      <c r="M956" s="2" t="s">
        <v>29715</v>
      </c>
      <c r="N956" s="2" t="s">
        <v>5084</v>
      </c>
      <c r="O956" s="2" t="s">
        <v>29716</v>
      </c>
    </row>
    <row r="957" spans="1:16" ht="34" customHeight="1" x14ac:dyDescent="0.2">
      <c r="A957" s="2" t="s">
        <v>15997</v>
      </c>
      <c r="B957" s="2">
        <v>2020</v>
      </c>
      <c r="C957" s="3">
        <v>43966</v>
      </c>
      <c r="D957" s="3">
        <v>43831</v>
      </c>
      <c r="E957" s="2" t="s">
        <v>5030</v>
      </c>
      <c r="F957" s="2" t="s">
        <v>15998</v>
      </c>
      <c r="H957" s="2" t="s">
        <v>15999</v>
      </c>
      <c r="I957" s="2">
        <v>0</v>
      </c>
      <c r="K957" s="2" t="s">
        <v>16000</v>
      </c>
      <c r="L957" s="2" t="s">
        <v>16001</v>
      </c>
      <c r="M957" s="2" t="s">
        <v>16002</v>
      </c>
      <c r="N957" s="2" t="s">
        <v>5133</v>
      </c>
      <c r="O957" s="2" t="s">
        <v>29717</v>
      </c>
    </row>
    <row r="958" spans="1:16" ht="34" customHeight="1" x14ac:dyDescent="0.2">
      <c r="A958" s="2" t="s">
        <v>15989</v>
      </c>
      <c r="B958" s="2">
        <v>2020</v>
      </c>
      <c r="C958" s="3">
        <v>43966</v>
      </c>
      <c r="D958" s="3">
        <v>43964</v>
      </c>
      <c r="E958" s="2" t="s">
        <v>5030</v>
      </c>
      <c r="F958" s="2" t="s">
        <v>15990</v>
      </c>
      <c r="H958" s="2" t="s">
        <v>15991</v>
      </c>
      <c r="I958" s="2">
        <v>0</v>
      </c>
      <c r="J958" s="7">
        <v>5</v>
      </c>
      <c r="K958" s="2" t="s">
        <v>5039</v>
      </c>
      <c r="L958" s="2" t="s">
        <v>5040</v>
      </c>
      <c r="M958" s="2" t="s">
        <v>15992</v>
      </c>
      <c r="N958" s="2" t="s">
        <v>5124</v>
      </c>
      <c r="O958" s="2" t="s">
        <v>29718</v>
      </c>
    </row>
    <row r="959" spans="1:16" ht="34" customHeight="1" x14ac:dyDescent="0.2">
      <c r="A959" s="2" t="s">
        <v>16010</v>
      </c>
      <c r="B959" s="2">
        <v>2020</v>
      </c>
      <c r="C959" s="3">
        <v>43966</v>
      </c>
      <c r="D959" s="3">
        <v>43964</v>
      </c>
      <c r="E959" s="2" t="s">
        <v>5030</v>
      </c>
      <c r="F959" s="2" t="s">
        <v>16011</v>
      </c>
      <c r="H959" s="2" t="s">
        <v>29719</v>
      </c>
      <c r="I959" s="2">
        <v>0</v>
      </c>
      <c r="K959" s="2" t="s">
        <v>6401</v>
      </c>
      <c r="L959" s="2" t="s">
        <v>6402</v>
      </c>
      <c r="M959" s="2" t="s">
        <v>16012</v>
      </c>
      <c r="N959" s="2" t="s">
        <v>5133</v>
      </c>
      <c r="O959" s="2" t="s">
        <v>29720</v>
      </c>
    </row>
    <row r="960" spans="1:16" ht="34" customHeight="1" x14ac:dyDescent="0.2">
      <c r="A960" s="2" t="s">
        <v>16089</v>
      </c>
      <c r="B960" s="2">
        <v>2020</v>
      </c>
      <c r="C960" s="3">
        <v>43966</v>
      </c>
      <c r="D960" s="3">
        <v>43973</v>
      </c>
      <c r="E960" s="2" t="s">
        <v>5030</v>
      </c>
      <c r="F960" s="2" t="s">
        <v>16090</v>
      </c>
      <c r="G960" s="2">
        <v>32401215</v>
      </c>
      <c r="H960" s="2" t="s">
        <v>16091</v>
      </c>
      <c r="I960" s="2">
        <v>0</v>
      </c>
      <c r="J960" s="7">
        <v>12</v>
      </c>
      <c r="K960" s="2" t="s">
        <v>10541</v>
      </c>
      <c r="L960" s="2" t="s">
        <v>5421</v>
      </c>
      <c r="M960" s="2" t="s">
        <v>29721</v>
      </c>
      <c r="N960" s="2" t="s">
        <v>5161</v>
      </c>
      <c r="O960" s="2" t="s">
        <v>29722</v>
      </c>
    </row>
    <row r="961" spans="1:15" ht="34" customHeight="1" x14ac:dyDescent="0.2">
      <c r="A961" s="2" t="s">
        <v>16086</v>
      </c>
      <c r="B961" s="2">
        <v>2020</v>
      </c>
      <c r="C961" s="3">
        <v>43966</v>
      </c>
      <c r="D961" s="3">
        <v>43963</v>
      </c>
      <c r="E961" s="2" t="s">
        <v>5030</v>
      </c>
      <c r="F961" s="2" t="s">
        <v>16087</v>
      </c>
      <c r="G961" s="2">
        <v>32396491</v>
      </c>
      <c r="I961" s="2">
        <v>1</v>
      </c>
      <c r="J961" s="7">
        <v>20</v>
      </c>
      <c r="L961" s="2" t="s">
        <v>16005</v>
      </c>
      <c r="M961" s="2" t="s">
        <v>16088</v>
      </c>
      <c r="N961" s="2" t="s">
        <v>5033</v>
      </c>
      <c r="O961" s="2" t="s">
        <v>29723</v>
      </c>
    </row>
    <row r="962" spans="1:15" ht="34" customHeight="1" x14ac:dyDescent="0.2">
      <c r="A962" s="2" t="s">
        <v>16082</v>
      </c>
      <c r="B962" s="2">
        <v>2020</v>
      </c>
      <c r="C962" s="3">
        <v>43966</v>
      </c>
      <c r="D962" s="3">
        <v>43952</v>
      </c>
      <c r="E962" s="2" t="s">
        <v>5030</v>
      </c>
      <c r="F962" s="2" t="s">
        <v>16083</v>
      </c>
      <c r="G962" s="2">
        <v>32398607</v>
      </c>
      <c r="I962" s="2">
        <v>0</v>
      </c>
      <c r="K962" s="2" t="s">
        <v>16084</v>
      </c>
      <c r="L962" s="2" t="s">
        <v>5069</v>
      </c>
      <c r="M962" s="2" t="s">
        <v>16085</v>
      </c>
      <c r="N962" s="2" t="s">
        <v>5033</v>
      </c>
      <c r="O962" s="2" t="s">
        <v>29724</v>
      </c>
    </row>
    <row r="963" spans="1:15" ht="34" customHeight="1" x14ac:dyDescent="0.2">
      <c r="A963" s="2" t="s">
        <v>16071</v>
      </c>
      <c r="B963" s="2">
        <v>2020</v>
      </c>
      <c r="C963" s="3">
        <v>43966</v>
      </c>
      <c r="D963" s="3">
        <v>43963</v>
      </c>
      <c r="E963" s="2" t="s">
        <v>5030</v>
      </c>
      <c r="F963" s="2" t="s">
        <v>16072</v>
      </c>
      <c r="G963" s="2">
        <v>32397693</v>
      </c>
      <c r="I963" s="2">
        <v>0</v>
      </c>
      <c r="K963" s="2" t="s">
        <v>16073</v>
      </c>
      <c r="M963" s="2" t="s">
        <v>16074</v>
      </c>
      <c r="N963" s="2" t="s">
        <v>5033</v>
      </c>
      <c r="O963" s="2" t="s">
        <v>29725</v>
      </c>
    </row>
    <row r="964" spans="1:15" ht="34" customHeight="1" x14ac:dyDescent="0.2">
      <c r="A964" s="2" t="s">
        <v>16075</v>
      </c>
      <c r="B964" s="2">
        <v>2020</v>
      </c>
      <c r="C964" s="3">
        <v>43966</v>
      </c>
      <c r="D964" s="3">
        <v>43964</v>
      </c>
      <c r="E964" s="2" t="s">
        <v>5030</v>
      </c>
      <c r="F964" s="2" t="s">
        <v>16076</v>
      </c>
      <c r="G964" s="2">
        <v>32397699</v>
      </c>
      <c r="I964" s="2">
        <v>0</v>
      </c>
      <c r="K964" s="2" t="s">
        <v>16077</v>
      </c>
      <c r="M964" s="2" t="s">
        <v>16078</v>
      </c>
      <c r="N964" s="2" t="s">
        <v>5033</v>
      </c>
      <c r="O964" s="2" t="s">
        <v>29726</v>
      </c>
    </row>
    <row r="965" spans="1:15" ht="34" customHeight="1" x14ac:dyDescent="0.2">
      <c r="A965" s="2" t="s">
        <v>16079</v>
      </c>
      <c r="B965" s="2">
        <v>2020</v>
      </c>
      <c r="C965" s="3">
        <v>43966</v>
      </c>
      <c r="D965" s="3">
        <v>43971</v>
      </c>
      <c r="E965" s="2" t="s">
        <v>5030</v>
      </c>
      <c r="F965" s="2" t="s">
        <v>16080</v>
      </c>
      <c r="G965" s="2">
        <v>32397906</v>
      </c>
      <c r="H965" s="2" t="s">
        <v>16081</v>
      </c>
      <c r="I965" s="2">
        <v>1</v>
      </c>
      <c r="K965" s="2" t="s">
        <v>5043</v>
      </c>
      <c r="L965" s="2" t="s">
        <v>5044</v>
      </c>
      <c r="M965" s="2" t="s">
        <v>29727</v>
      </c>
      <c r="N965" s="2" t="s">
        <v>5084</v>
      </c>
      <c r="O965" s="2" t="s">
        <v>29728</v>
      </c>
    </row>
    <row r="966" spans="1:15" ht="34" customHeight="1" x14ac:dyDescent="0.2">
      <c r="A966" s="2" t="s">
        <v>16092</v>
      </c>
      <c r="B966" s="2">
        <v>2020</v>
      </c>
      <c r="C966" s="3">
        <v>43966</v>
      </c>
      <c r="D966" s="3">
        <v>43962</v>
      </c>
      <c r="E966" s="2" t="s">
        <v>5027</v>
      </c>
      <c r="I966" s="2">
        <v>0</v>
      </c>
      <c r="K966" s="2" t="s">
        <v>6671</v>
      </c>
      <c r="M966" s="2" t="s">
        <v>21601</v>
      </c>
      <c r="N966" s="2" t="s">
        <v>5029</v>
      </c>
      <c r="O966" s="2" t="s">
        <v>29729</v>
      </c>
    </row>
    <row r="967" spans="1:15" ht="34" customHeight="1" x14ac:dyDescent="0.2">
      <c r="A967" s="2" t="s">
        <v>29730</v>
      </c>
      <c r="B967" s="2">
        <v>2020</v>
      </c>
      <c r="C967" s="3">
        <v>43966</v>
      </c>
      <c r="D967" s="3">
        <v>43962</v>
      </c>
      <c r="E967" s="2" t="s">
        <v>5027</v>
      </c>
      <c r="I967" s="2">
        <v>0</v>
      </c>
      <c r="K967" s="2" t="s">
        <v>6671</v>
      </c>
      <c r="M967" s="2" t="s">
        <v>29731</v>
      </c>
      <c r="N967" s="2" t="s">
        <v>5029</v>
      </c>
      <c r="O967" s="2" t="s">
        <v>29732</v>
      </c>
    </row>
    <row r="968" spans="1:15" ht="34" customHeight="1" x14ac:dyDescent="0.2">
      <c r="A968" s="2" t="s">
        <v>16206</v>
      </c>
      <c r="B968" s="2">
        <v>2020</v>
      </c>
      <c r="C968" s="3">
        <v>43966</v>
      </c>
      <c r="D968" s="3">
        <v>43964</v>
      </c>
      <c r="E968" s="2" t="s">
        <v>5030</v>
      </c>
      <c r="F968" s="2" t="s">
        <v>16207</v>
      </c>
      <c r="G968" s="2">
        <v>32400017</v>
      </c>
      <c r="H968" s="2" t="s">
        <v>16208</v>
      </c>
      <c r="I968" s="2">
        <v>1</v>
      </c>
      <c r="J968" s="7">
        <v>9</v>
      </c>
      <c r="K968" s="2" t="s">
        <v>5064</v>
      </c>
      <c r="L968" s="2" t="s">
        <v>5034</v>
      </c>
      <c r="M968" s="2" t="s">
        <v>16209</v>
      </c>
      <c r="N968" s="2" t="s">
        <v>5084</v>
      </c>
      <c r="O968" s="2" t="s">
        <v>29733</v>
      </c>
    </row>
    <row r="969" spans="1:15" ht="34" customHeight="1" x14ac:dyDescent="0.2">
      <c r="A969" s="2" t="s">
        <v>16187</v>
      </c>
      <c r="B969" s="2">
        <v>2020</v>
      </c>
      <c r="C969" s="3">
        <v>43966</v>
      </c>
      <c r="D969" s="3">
        <v>43963</v>
      </c>
      <c r="E969" s="2" t="s">
        <v>5030</v>
      </c>
      <c r="F969" s="2" t="s">
        <v>16188</v>
      </c>
      <c r="H969" s="2" t="s">
        <v>16189</v>
      </c>
      <c r="I969" s="2">
        <v>0</v>
      </c>
      <c r="J969" s="7">
        <v>2</v>
      </c>
      <c r="K969" s="2" t="s">
        <v>5039</v>
      </c>
      <c r="L969" s="2" t="s">
        <v>5040</v>
      </c>
      <c r="M969" s="2" t="s">
        <v>16190</v>
      </c>
      <c r="N969" s="2" t="s">
        <v>5124</v>
      </c>
      <c r="O969" s="2" t="s">
        <v>29734</v>
      </c>
    </row>
    <row r="970" spans="1:15" ht="34" customHeight="1" x14ac:dyDescent="0.2">
      <c r="A970" s="2" t="s">
        <v>16198</v>
      </c>
      <c r="B970" s="2">
        <v>2020</v>
      </c>
      <c r="C970" s="3">
        <v>43966</v>
      </c>
      <c r="D970" s="3">
        <v>43963</v>
      </c>
      <c r="E970" s="2" t="s">
        <v>5030</v>
      </c>
      <c r="F970" s="2" t="s">
        <v>16199</v>
      </c>
      <c r="G970" s="2">
        <v>32398330</v>
      </c>
      <c r="H970" s="2" t="s">
        <v>16200</v>
      </c>
      <c r="I970" s="2">
        <v>0</v>
      </c>
      <c r="J970" s="7">
        <v>10</v>
      </c>
      <c r="K970" s="2" t="s">
        <v>6127</v>
      </c>
      <c r="L970" s="2" t="s">
        <v>6128</v>
      </c>
      <c r="M970" s="2" t="s">
        <v>16201</v>
      </c>
      <c r="N970" s="2" t="s">
        <v>5084</v>
      </c>
      <c r="O970" s="2" t="s">
        <v>29735</v>
      </c>
    </row>
    <row r="971" spans="1:15" ht="34" customHeight="1" x14ac:dyDescent="0.2">
      <c r="A971" s="2" t="s">
        <v>16194</v>
      </c>
      <c r="B971" s="2">
        <v>2020</v>
      </c>
      <c r="C971" s="3">
        <v>43966</v>
      </c>
      <c r="D971" s="3">
        <v>43963</v>
      </c>
      <c r="E971" s="2" t="s">
        <v>5030</v>
      </c>
      <c r="F971" s="2" t="s">
        <v>16195</v>
      </c>
      <c r="G971" s="2">
        <v>32398343</v>
      </c>
      <c r="H971" s="2" t="s">
        <v>16196</v>
      </c>
      <c r="I971" s="2">
        <v>0</v>
      </c>
      <c r="J971" s="7">
        <v>27</v>
      </c>
      <c r="K971" s="2" t="s">
        <v>7057</v>
      </c>
      <c r="L971" s="2" t="s">
        <v>7058</v>
      </c>
      <c r="M971" s="2" t="s">
        <v>16197</v>
      </c>
      <c r="N971" s="2" t="s">
        <v>5161</v>
      </c>
      <c r="O971" s="2" t="s">
        <v>29736</v>
      </c>
    </row>
    <row r="972" spans="1:15" ht="34" customHeight="1" x14ac:dyDescent="0.2">
      <c r="A972" s="2" t="s">
        <v>16210</v>
      </c>
      <c r="B972" s="2">
        <v>2020</v>
      </c>
      <c r="C972" s="3">
        <v>43966</v>
      </c>
      <c r="D972" s="3">
        <v>43963</v>
      </c>
      <c r="E972" s="2" t="s">
        <v>5030</v>
      </c>
      <c r="F972" s="2" t="s">
        <v>16211</v>
      </c>
      <c r="H972" s="2" t="s">
        <v>16212</v>
      </c>
      <c r="I972" s="2">
        <v>0</v>
      </c>
      <c r="J972" s="7">
        <v>1</v>
      </c>
      <c r="K972" s="2" t="s">
        <v>5039</v>
      </c>
      <c r="L972" s="2" t="s">
        <v>5040</v>
      </c>
      <c r="M972" s="2" t="s">
        <v>16213</v>
      </c>
      <c r="N972" s="2" t="s">
        <v>5124</v>
      </c>
      <c r="O972" s="2" t="s">
        <v>29737</v>
      </c>
    </row>
    <row r="973" spans="1:15" ht="34" customHeight="1" x14ac:dyDescent="0.2">
      <c r="A973" s="2" t="s">
        <v>16214</v>
      </c>
      <c r="B973" s="2">
        <v>2020</v>
      </c>
      <c r="C973" s="3">
        <v>43966</v>
      </c>
      <c r="D973" s="3">
        <v>44013</v>
      </c>
      <c r="E973" s="2" t="s">
        <v>5030</v>
      </c>
      <c r="F973" s="2" t="s">
        <v>16215</v>
      </c>
      <c r="G973" s="2">
        <v>32400924</v>
      </c>
      <c r="H973" s="2" t="s">
        <v>29738</v>
      </c>
      <c r="I973" s="2">
        <v>1</v>
      </c>
      <c r="J973" s="7">
        <v>18</v>
      </c>
      <c r="K973" s="2" t="s">
        <v>9875</v>
      </c>
      <c r="L973" s="2" t="s">
        <v>5034</v>
      </c>
      <c r="M973" s="2" t="s">
        <v>16216</v>
      </c>
      <c r="N973" s="2" t="s">
        <v>5084</v>
      </c>
      <c r="O973" s="2" t="s">
        <v>29739</v>
      </c>
    </row>
    <row r="974" spans="1:15" ht="34" customHeight="1" x14ac:dyDescent="0.2">
      <c r="A974" s="2" t="s">
        <v>16202</v>
      </c>
      <c r="B974" s="2">
        <v>2020</v>
      </c>
      <c r="C974" s="3">
        <v>43966</v>
      </c>
      <c r="D974" s="3">
        <v>43964</v>
      </c>
      <c r="E974" s="2" t="s">
        <v>5030</v>
      </c>
      <c r="F974" s="2" t="s">
        <v>16203</v>
      </c>
      <c r="G974" s="2">
        <v>32404899</v>
      </c>
      <c r="H974" s="2" t="s">
        <v>16204</v>
      </c>
      <c r="I974" s="2">
        <v>0</v>
      </c>
      <c r="J974" s="7">
        <v>4</v>
      </c>
      <c r="K974" s="2" t="s">
        <v>9761</v>
      </c>
      <c r="L974" s="2" t="s">
        <v>5041</v>
      </c>
      <c r="M974" s="2" t="s">
        <v>16205</v>
      </c>
      <c r="N974" s="2" t="s">
        <v>5084</v>
      </c>
      <c r="O974" s="2" t="s">
        <v>29740</v>
      </c>
    </row>
    <row r="975" spans="1:15" ht="34" customHeight="1" x14ac:dyDescent="0.2">
      <c r="A975" s="2" t="s">
        <v>16191</v>
      </c>
      <c r="B975" s="2">
        <v>2020</v>
      </c>
      <c r="C975" s="3">
        <v>43966</v>
      </c>
      <c r="D975" s="3">
        <v>43963</v>
      </c>
      <c r="E975" s="2" t="s">
        <v>5030</v>
      </c>
      <c r="F975" s="2" t="s">
        <v>16192</v>
      </c>
      <c r="G975" s="2">
        <v>32411566</v>
      </c>
      <c r="H975" s="2" t="s">
        <v>29741</v>
      </c>
      <c r="I975" s="2">
        <v>0</v>
      </c>
      <c r="J975" s="7">
        <v>1</v>
      </c>
      <c r="K975" s="2" t="s">
        <v>5194</v>
      </c>
      <c r="L975" s="2" t="s">
        <v>5194</v>
      </c>
      <c r="M975" s="2" t="s">
        <v>16193</v>
      </c>
      <c r="N975" s="2" t="s">
        <v>5161</v>
      </c>
      <c r="O975" s="2" t="s">
        <v>29742</v>
      </c>
    </row>
    <row r="976" spans="1:15" ht="34" customHeight="1" x14ac:dyDescent="0.2">
      <c r="A976" s="2" t="s">
        <v>16161</v>
      </c>
      <c r="B976" s="2">
        <v>2020</v>
      </c>
      <c r="C976" s="3">
        <v>43966</v>
      </c>
      <c r="D976" s="3">
        <v>43963</v>
      </c>
      <c r="E976" s="2" t="s">
        <v>5030</v>
      </c>
      <c r="F976" s="2" t="s">
        <v>16162</v>
      </c>
      <c r="H976" s="2" t="s">
        <v>16163</v>
      </c>
      <c r="I976" s="2">
        <v>0</v>
      </c>
      <c r="J976" s="7">
        <v>23</v>
      </c>
      <c r="K976" s="2" t="s">
        <v>5039</v>
      </c>
      <c r="L976" s="2" t="s">
        <v>5040</v>
      </c>
      <c r="M976" s="2" t="s">
        <v>16164</v>
      </c>
      <c r="N976" s="2" t="s">
        <v>5124</v>
      </c>
      <c r="O976" s="2" t="s">
        <v>29743</v>
      </c>
    </row>
    <row r="977" spans="1:15" ht="34" customHeight="1" x14ac:dyDescent="0.2">
      <c r="A977" s="2" t="s">
        <v>16157</v>
      </c>
      <c r="B977" s="2">
        <v>2020</v>
      </c>
      <c r="C977" s="3">
        <v>43966</v>
      </c>
      <c r="D977" s="3">
        <v>43963</v>
      </c>
      <c r="E977" s="2" t="s">
        <v>5030</v>
      </c>
      <c r="F977" s="2" t="s">
        <v>16158</v>
      </c>
      <c r="H977" s="2" t="s">
        <v>16159</v>
      </c>
      <c r="I977" s="2">
        <v>0</v>
      </c>
      <c r="J977" s="7">
        <v>138</v>
      </c>
      <c r="K977" s="2" t="s">
        <v>5039</v>
      </c>
      <c r="L977" s="2" t="s">
        <v>5040</v>
      </c>
      <c r="M977" s="2" t="s">
        <v>16160</v>
      </c>
      <c r="N977" s="2" t="s">
        <v>5124</v>
      </c>
      <c r="O977" s="2" t="s">
        <v>29744</v>
      </c>
    </row>
    <row r="978" spans="1:15" ht="34" customHeight="1" x14ac:dyDescent="0.2">
      <c r="A978" s="2" t="s">
        <v>16165</v>
      </c>
      <c r="B978" s="2">
        <v>2020</v>
      </c>
      <c r="C978" s="3">
        <v>43966</v>
      </c>
      <c r="D978" s="3">
        <v>43963</v>
      </c>
      <c r="E978" s="2" t="s">
        <v>5030</v>
      </c>
      <c r="F978" s="2" t="s">
        <v>16166</v>
      </c>
      <c r="H978" s="2" t="s">
        <v>16167</v>
      </c>
      <c r="I978" s="2">
        <v>0</v>
      </c>
      <c r="J978" s="7">
        <v>2</v>
      </c>
      <c r="K978" s="2" t="s">
        <v>5039</v>
      </c>
      <c r="L978" s="2" t="s">
        <v>5040</v>
      </c>
      <c r="M978" s="2" t="s">
        <v>16168</v>
      </c>
      <c r="N978" s="2" t="s">
        <v>5124</v>
      </c>
      <c r="O978" s="2" t="s">
        <v>29745</v>
      </c>
    </row>
    <row r="979" spans="1:15" ht="34" customHeight="1" x14ac:dyDescent="0.2">
      <c r="A979" s="2" t="s">
        <v>16147</v>
      </c>
      <c r="B979" s="2">
        <v>2020</v>
      </c>
      <c r="C979" s="3">
        <v>43966</v>
      </c>
      <c r="D979" s="3">
        <v>43963</v>
      </c>
      <c r="E979" s="2" t="s">
        <v>5030</v>
      </c>
      <c r="F979" s="2" t="s">
        <v>16148</v>
      </c>
      <c r="H979" s="2" t="s">
        <v>16149</v>
      </c>
      <c r="I979" s="2">
        <v>0</v>
      </c>
      <c r="J979" s="7">
        <v>2</v>
      </c>
      <c r="K979" s="2" t="s">
        <v>5039</v>
      </c>
      <c r="L979" s="2" t="s">
        <v>5040</v>
      </c>
      <c r="M979" s="2" t="s">
        <v>16150</v>
      </c>
      <c r="N979" s="2" t="s">
        <v>5124</v>
      </c>
      <c r="O979" s="2" t="s">
        <v>29746</v>
      </c>
    </row>
    <row r="980" spans="1:15" ht="34" customHeight="1" x14ac:dyDescent="0.2">
      <c r="A980" s="2" t="s">
        <v>16154</v>
      </c>
      <c r="B980" s="2">
        <v>2020</v>
      </c>
      <c r="C980" s="3">
        <v>43966</v>
      </c>
      <c r="D980" s="3">
        <v>43831</v>
      </c>
      <c r="E980" s="2" t="s">
        <v>5027</v>
      </c>
      <c r="F980" s="2" t="s">
        <v>16155</v>
      </c>
      <c r="H980" s="2" t="s">
        <v>29747</v>
      </c>
      <c r="I980" s="2">
        <v>0</v>
      </c>
      <c r="K980" s="2" t="s">
        <v>5036</v>
      </c>
      <c r="L980" s="2" t="s">
        <v>5042</v>
      </c>
      <c r="M980" s="2" t="s">
        <v>16156</v>
      </c>
      <c r="N980" s="2" t="s">
        <v>5029</v>
      </c>
      <c r="O980" s="2" t="s">
        <v>29748</v>
      </c>
    </row>
    <row r="981" spans="1:15" ht="34" customHeight="1" x14ac:dyDescent="0.2">
      <c r="A981" s="2" t="s">
        <v>16151</v>
      </c>
      <c r="B981" s="2">
        <v>2020</v>
      </c>
      <c r="C981" s="3">
        <v>43966</v>
      </c>
      <c r="D981" s="3">
        <v>43963</v>
      </c>
      <c r="E981" s="2" t="s">
        <v>5030</v>
      </c>
      <c r="F981" s="2" t="s">
        <v>16152</v>
      </c>
      <c r="H981" s="2" t="s">
        <v>29749</v>
      </c>
      <c r="I981" s="2">
        <v>0</v>
      </c>
      <c r="J981" s="7">
        <v>14</v>
      </c>
      <c r="K981" s="2" t="s">
        <v>5039</v>
      </c>
      <c r="L981" s="2" t="s">
        <v>5040</v>
      </c>
      <c r="M981" s="2" t="s">
        <v>16153</v>
      </c>
      <c r="N981" s="2" t="s">
        <v>5124</v>
      </c>
      <c r="O981" s="2" t="s">
        <v>29750</v>
      </c>
    </row>
    <row r="982" spans="1:15" ht="34" customHeight="1" x14ac:dyDescent="0.2">
      <c r="A982" s="2" t="s">
        <v>16112</v>
      </c>
      <c r="B982" s="2">
        <v>2020</v>
      </c>
      <c r="C982" s="3">
        <v>43966</v>
      </c>
      <c r="D982" s="3">
        <v>43831</v>
      </c>
      <c r="E982" s="2" t="s">
        <v>5027</v>
      </c>
      <c r="F982" s="2" t="s">
        <v>16113</v>
      </c>
      <c r="I982" s="2">
        <v>0</v>
      </c>
      <c r="K982" s="2" t="s">
        <v>5036</v>
      </c>
      <c r="L982" s="2" t="s">
        <v>5042</v>
      </c>
      <c r="M982" s="2" t="s">
        <v>16114</v>
      </c>
      <c r="N982" s="2" t="s">
        <v>5029</v>
      </c>
      <c r="O982" s="2" t="s">
        <v>29751</v>
      </c>
    </row>
    <row r="983" spans="1:15" ht="34" customHeight="1" x14ac:dyDescent="0.2">
      <c r="A983" s="2" t="s">
        <v>16119</v>
      </c>
      <c r="B983" s="2">
        <v>2020</v>
      </c>
      <c r="C983" s="3">
        <v>43966</v>
      </c>
      <c r="D983" s="3">
        <v>43963</v>
      </c>
      <c r="E983" s="2" t="s">
        <v>5030</v>
      </c>
      <c r="F983" s="2" t="s">
        <v>16120</v>
      </c>
      <c r="H983" s="2" t="s">
        <v>16121</v>
      </c>
      <c r="I983" s="2">
        <v>0</v>
      </c>
      <c r="K983" s="2" t="s">
        <v>5194</v>
      </c>
      <c r="L983" s="2" t="s">
        <v>5194</v>
      </c>
      <c r="M983" s="2" t="s">
        <v>16122</v>
      </c>
      <c r="N983" s="2" t="s">
        <v>5161</v>
      </c>
      <c r="O983" s="2" t="s">
        <v>29752</v>
      </c>
    </row>
    <row r="984" spans="1:15" ht="34" customHeight="1" x14ac:dyDescent="0.2">
      <c r="A984" s="2" t="s">
        <v>16115</v>
      </c>
      <c r="B984" s="2">
        <v>2020</v>
      </c>
      <c r="C984" s="3">
        <v>43966</v>
      </c>
      <c r="D984" s="3">
        <v>43964</v>
      </c>
      <c r="E984" s="2" t="s">
        <v>5030</v>
      </c>
      <c r="F984" s="2" t="s">
        <v>16116</v>
      </c>
      <c r="G984" s="2">
        <v>32400965</v>
      </c>
      <c r="H984" s="2" t="s">
        <v>16117</v>
      </c>
      <c r="I984" s="2">
        <v>0</v>
      </c>
      <c r="J984" s="7">
        <v>1</v>
      </c>
      <c r="K984" s="2" t="s">
        <v>5064</v>
      </c>
      <c r="L984" s="2" t="s">
        <v>5034</v>
      </c>
      <c r="M984" s="2" t="s">
        <v>16118</v>
      </c>
      <c r="N984" s="2" t="s">
        <v>5084</v>
      </c>
      <c r="O984" s="2" t="s">
        <v>29753</v>
      </c>
    </row>
    <row r="985" spans="1:15" ht="34" customHeight="1" x14ac:dyDescent="0.2">
      <c r="A985" s="2" t="s">
        <v>16123</v>
      </c>
      <c r="B985" s="2">
        <v>2020</v>
      </c>
      <c r="C985" s="3">
        <v>43966</v>
      </c>
      <c r="D985" s="3">
        <v>43971</v>
      </c>
      <c r="E985" s="2" t="s">
        <v>5030</v>
      </c>
      <c r="F985" s="2" t="s">
        <v>16124</v>
      </c>
      <c r="G985" s="2">
        <v>32396771</v>
      </c>
      <c r="H985" s="2" t="s">
        <v>16125</v>
      </c>
      <c r="I985" s="2">
        <v>2</v>
      </c>
      <c r="J985" s="7">
        <v>2</v>
      </c>
      <c r="K985" s="2" t="s">
        <v>5043</v>
      </c>
      <c r="L985" s="2" t="s">
        <v>5044</v>
      </c>
      <c r="M985" s="2" t="s">
        <v>29754</v>
      </c>
      <c r="N985" s="2" t="s">
        <v>5084</v>
      </c>
      <c r="O985" s="2" t="s">
        <v>29755</v>
      </c>
    </row>
    <row r="986" spans="1:15" ht="34" customHeight="1" x14ac:dyDescent="0.2">
      <c r="A986" s="2" t="s">
        <v>16126</v>
      </c>
      <c r="B986" s="2">
        <v>2020</v>
      </c>
      <c r="C986" s="3">
        <v>43966</v>
      </c>
      <c r="D986" s="3">
        <v>43963</v>
      </c>
      <c r="E986" s="2" t="s">
        <v>5030</v>
      </c>
      <c r="F986" s="2" t="s">
        <v>16127</v>
      </c>
      <c r="H986" s="2" t="s">
        <v>16128</v>
      </c>
      <c r="I986" s="2">
        <v>0</v>
      </c>
      <c r="J986" s="7">
        <v>5</v>
      </c>
      <c r="K986" s="2" t="s">
        <v>5039</v>
      </c>
      <c r="L986" s="2" t="s">
        <v>5040</v>
      </c>
      <c r="M986" s="2" t="s">
        <v>16129</v>
      </c>
      <c r="N986" s="2" t="s">
        <v>5124</v>
      </c>
      <c r="O986" s="2" t="s">
        <v>29756</v>
      </c>
    </row>
    <row r="987" spans="1:15" ht="34" customHeight="1" x14ac:dyDescent="0.2">
      <c r="A987" s="2" t="s">
        <v>16172</v>
      </c>
      <c r="B987" s="2">
        <v>2020</v>
      </c>
      <c r="C987" s="3">
        <v>43966</v>
      </c>
      <c r="D987" s="3">
        <v>43963</v>
      </c>
      <c r="E987" s="2" t="s">
        <v>5030</v>
      </c>
      <c r="F987" s="2" t="s">
        <v>16173</v>
      </c>
      <c r="H987" s="2" t="s">
        <v>16174</v>
      </c>
      <c r="I987" s="2">
        <v>0</v>
      </c>
      <c r="J987" s="7">
        <v>57</v>
      </c>
      <c r="K987" s="2" t="s">
        <v>5039</v>
      </c>
      <c r="L987" s="2" t="s">
        <v>5040</v>
      </c>
      <c r="M987" s="2" t="s">
        <v>16175</v>
      </c>
      <c r="N987" s="2" t="s">
        <v>5124</v>
      </c>
      <c r="O987" s="2" t="s">
        <v>29757</v>
      </c>
    </row>
    <row r="988" spans="1:15" ht="34" customHeight="1" x14ac:dyDescent="0.2">
      <c r="A988" s="2" t="s">
        <v>16183</v>
      </c>
      <c r="B988" s="2">
        <v>2020</v>
      </c>
      <c r="C988" s="3">
        <v>43966</v>
      </c>
      <c r="D988" s="3">
        <v>43964</v>
      </c>
      <c r="E988" s="2" t="s">
        <v>5030</v>
      </c>
      <c r="F988" s="2" t="s">
        <v>16184</v>
      </c>
      <c r="H988" s="2" t="s">
        <v>16185</v>
      </c>
      <c r="I988" s="2">
        <v>0</v>
      </c>
      <c r="K988" s="2" t="s">
        <v>5038</v>
      </c>
      <c r="L988" s="2" t="s">
        <v>5034</v>
      </c>
      <c r="M988" s="2" t="s">
        <v>16186</v>
      </c>
      <c r="N988" s="2" t="s">
        <v>5084</v>
      </c>
      <c r="O988" s="2" t="s">
        <v>29758</v>
      </c>
    </row>
    <row r="989" spans="1:15" ht="34" customHeight="1" x14ac:dyDescent="0.2">
      <c r="A989" s="2" t="s">
        <v>16179</v>
      </c>
      <c r="B989" s="2">
        <v>2020</v>
      </c>
      <c r="C989" s="3">
        <v>43966</v>
      </c>
      <c r="D989" s="3">
        <v>43963</v>
      </c>
      <c r="E989" s="2" t="s">
        <v>5030</v>
      </c>
      <c r="F989" s="2" t="s">
        <v>16180</v>
      </c>
      <c r="G989" s="2">
        <v>32398322</v>
      </c>
      <c r="I989" s="2">
        <v>0</v>
      </c>
      <c r="J989" s="7">
        <v>2</v>
      </c>
      <c r="K989" s="2" t="s">
        <v>16181</v>
      </c>
      <c r="M989" s="2" t="s">
        <v>16182</v>
      </c>
      <c r="N989" s="2" t="s">
        <v>5033</v>
      </c>
      <c r="O989" s="2" t="s">
        <v>29759</v>
      </c>
    </row>
    <row r="990" spans="1:15" ht="34" customHeight="1" x14ac:dyDescent="0.2">
      <c r="A990" s="2" t="s">
        <v>16169</v>
      </c>
      <c r="B990" s="2">
        <v>2020</v>
      </c>
      <c r="C990" s="3">
        <v>43966</v>
      </c>
      <c r="D990" s="3">
        <v>43831</v>
      </c>
      <c r="E990" s="2" t="s">
        <v>5027</v>
      </c>
      <c r="F990" s="2" t="s">
        <v>16170</v>
      </c>
      <c r="I990" s="2">
        <v>0</v>
      </c>
      <c r="K990" s="2" t="s">
        <v>5036</v>
      </c>
      <c r="L990" s="2" t="s">
        <v>5042</v>
      </c>
      <c r="M990" s="2" t="s">
        <v>16171</v>
      </c>
      <c r="N990" s="2" t="s">
        <v>5029</v>
      </c>
      <c r="O990" s="2" t="s">
        <v>29760</v>
      </c>
    </row>
    <row r="991" spans="1:15" ht="34" customHeight="1" x14ac:dyDescent="0.2">
      <c r="A991" s="2" t="s">
        <v>16176</v>
      </c>
      <c r="B991" s="2">
        <v>2020</v>
      </c>
      <c r="C991" s="3">
        <v>43966</v>
      </c>
      <c r="D991" s="3">
        <v>43963</v>
      </c>
      <c r="E991" s="2" t="s">
        <v>5030</v>
      </c>
      <c r="F991" s="2" t="s">
        <v>16177</v>
      </c>
      <c r="G991" s="2">
        <v>32400049</v>
      </c>
      <c r="H991" s="2" t="s">
        <v>29761</v>
      </c>
      <c r="I991" s="2">
        <v>1</v>
      </c>
      <c r="J991" s="7">
        <v>6</v>
      </c>
      <c r="K991" s="2" t="s">
        <v>6056</v>
      </c>
      <c r="L991" s="2" t="s">
        <v>5034</v>
      </c>
      <c r="M991" s="2" t="s">
        <v>16178</v>
      </c>
      <c r="N991" s="2" t="s">
        <v>5084</v>
      </c>
      <c r="O991" s="2" t="s">
        <v>29762</v>
      </c>
    </row>
    <row r="992" spans="1:15" ht="34" customHeight="1" x14ac:dyDescent="0.2">
      <c r="A992" s="2" t="s">
        <v>16141</v>
      </c>
      <c r="B992" s="2">
        <v>2020</v>
      </c>
      <c r="C992" s="3">
        <v>43966</v>
      </c>
      <c r="D992" s="3">
        <v>43831</v>
      </c>
      <c r="E992" s="2" t="s">
        <v>5027</v>
      </c>
      <c r="F992" s="2" t="s">
        <v>16142</v>
      </c>
      <c r="I992" s="2">
        <v>0</v>
      </c>
      <c r="K992" s="2" t="s">
        <v>5036</v>
      </c>
      <c r="L992" s="2" t="s">
        <v>5042</v>
      </c>
      <c r="M992" s="2" t="s">
        <v>16143</v>
      </c>
      <c r="N992" s="2" t="s">
        <v>5029</v>
      </c>
      <c r="O992" s="2" t="s">
        <v>29763</v>
      </c>
    </row>
    <row r="993" spans="1:15" ht="34" customHeight="1" x14ac:dyDescent="0.2">
      <c r="A993" s="2" t="s">
        <v>16144</v>
      </c>
      <c r="B993" s="2">
        <v>2020</v>
      </c>
      <c r="C993" s="3">
        <v>43966</v>
      </c>
      <c r="D993" s="3">
        <v>43963</v>
      </c>
      <c r="E993" s="2" t="s">
        <v>5030</v>
      </c>
      <c r="F993" s="2" t="s">
        <v>16145</v>
      </c>
      <c r="G993" s="2">
        <v>32400084</v>
      </c>
      <c r="I993" s="2">
        <v>0</v>
      </c>
      <c r="K993" s="2" t="s">
        <v>5064</v>
      </c>
      <c r="L993" s="2" t="s">
        <v>5034</v>
      </c>
      <c r="M993" s="2" t="s">
        <v>16146</v>
      </c>
      <c r="N993" s="2" t="s">
        <v>5033</v>
      </c>
      <c r="O993" s="2" t="s">
        <v>29764</v>
      </c>
    </row>
    <row r="994" spans="1:15" ht="34" customHeight="1" x14ac:dyDescent="0.2">
      <c r="A994" s="2" t="s">
        <v>16130</v>
      </c>
      <c r="B994" s="2">
        <v>2020</v>
      </c>
      <c r="C994" s="3">
        <v>43966</v>
      </c>
      <c r="D994" s="3">
        <v>43964</v>
      </c>
      <c r="E994" s="2" t="s">
        <v>5030</v>
      </c>
      <c r="F994" s="2" t="s">
        <v>16131</v>
      </c>
      <c r="G994" s="2">
        <v>32401360</v>
      </c>
      <c r="H994" s="2" t="s">
        <v>16132</v>
      </c>
      <c r="I994" s="2">
        <v>3</v>
      </c>
      <c r="J994" s="7">
        <v>1</v>
      </c>
      <c r="K994" s="2" t="s">
        <v>5383</v>
      </c>
      <c r="L994" s="2" t="s">
        <v>5384</v>
      </c>
      <c r="M994" s="2" t="s">
        <v>16133</v>
      </c>
      <c r="N994" s="2" t="s">
        <v>5084</v>
      </c>
      <c r="O994" s="2" t="s">
        <v>29765</v>
      </c>
    </row>
    <row r="995" spans="1:15" ht="34" customHeight="1" x14ac:dyDescent="0.2">
      <c r="A995" s="2" t="s">
        <v>16134</v>
      </c>
      <c r="B995" s="2">
        <v>2020</v>
      </c>
      <c r="C995" s="3">
        <v>43966</v>
      </c>
      <c r="D995" s="3">
        <v>43831</v>
      </c>
      <c r="E995" s="2" t="s">
        <v>5027</v>
      </c>
      <c r="F995" s="2" t="s">
        <v>16135</v>
      </c>
      <c r="I995" s="2">
        <v>0</v>
      </c>
      <c r="K995" s="2" t="s">
        <v>5036</v>
      </c>
      <c r="L995" s="2" t="s">
        <v>5042</v>
      </c>
      <c r="M995" s="2" t="s">
        <v>16136</v>
      </c>
      <c r="N995" s="2" t="s">
        <v>5029</v>
      </c>
      <c r="O995" s="2" t="s">
        <v>29766</v>
      </c>
    </row>
    <row r="996" spans="1:15" ht="34" customHeight="1" x14ac:dyDescent="0.2">
      <c r="A996" s="2" t="s">
        <v>16137</v>
      </c>
      <c r="B996" s="2">
        <v>2020</v>
      </c>
      <c r="C996" s="3">
        <v>43966</v>
      </c>
      <c r="D996" s="3">
        <v>43963</v>
      </c>
      <c r="E996" s="2" t="s">
        <v>5030</v>
      </c>
      <c r="F996" s="2" t="s">
        <v>16138</v>
      </c>
      <c r="H996" s="2" t="s">
        <v>16139</v>
      </c>
      <c r="I996" s="2">
        <v>0</v>
      </c>
      <c r="J996" s="7">
        <v>4</v>
      </c>
      <c r="K996" s="2" t="s">
        <v>5039</v>
      </c>
      <c r="L996" s="2" t="s">
        <v>5040</v>
      </c>
      <c r="M996" s="2" t="s">
        <v>16140</v>
      </c>
      <c r="N996" s="2" t="s">
        <v>5124</v>
      </c>
      <c r="O996" s="2" t="s">
        <v>29767</v>
      </c>
    </row>
    <row r="997" spans="1:15" ht="34" customHeight="1" x14ac:dyDescent="0.2">
      <c r="A997" s="2" t="s">
        <v>14712</v>
      </c>
      <c r="B997" s="2">
        <v>2020</v>
      </c>
      <c r="C997" s="3">
        <v>43966</v>
      </c>
      <c r="D997" s="3">
        <v>43963</v>
      </c>
      <c r="E997" s="2" t="s">
        <v>5030</v>
      </c>
      <c r="F997" s="2" t="s">
        <v>14713</v>
      </c>
      <c r="H997" s="2" t="s">
        <v>14714</v>
      </c>
      <c r="I997" s="2">
        <v>0</v>
      </c>
      <c r="J997" s="7">
        <v>40</v>
      </c>
      <c r="K997" s="2" t="s">
        <v>5039</v>
      </c>
      <c r="L997" s="2" t="s">
        <v>5040</v>
      </c>
      <c r="M997" s="2" t="s">
        <v>14715</v>
      </c>
      <c r="N997" s="2" t="s">
        <v>5124</v>
      </c>
      <c r="O997" s="2" t="s">
        <v>24826</v>
      </c>
    </row>
    <row r="998" spans="1:15" ht="34" customHeight="1" x14ac:dyDescent="0.2">
      <c r="A998" s="2" t="s">
        <v>16100</v>
      </c>
      <c r="B998" s="2">
        <v>2020</v>
      </c>
      <c r="C998" s="3">
        <v>43966</v>
      </c>
      <c r="D998" s="3">
        <v>43963</v>
      </c>
      <c r="E998" s="2" t="s">
        <v>5030</v>
      </c>
      <c r="F998" s="2" t="s">
        <v>16101</v>
      </c>
      <c r="H998" s="2" t="s">
        <v>16102</v>
      </c>
      <c r="I998" s="2">
        <v>1</v>
      </c>
      <c r="J998" s="7">
        <v>24</v>
      </c>
      <c r="K998" s="2" t="s">
        <v>5039</v>
      </c>
      <c r="L998" s="2" t="s">
        <v>5040</v>
      </c>
      <c r="M998" s="2" t="s">
        <v>16103</v>
      </c>
      <c r="N998" s="2" t="s">
        <v>5124</v>
      </c>
      <c r="O998" s="2" t="s">
        <v>29768</v>
      </c>
    </row>
    <row r="999" spans="1:15" ht="34" customHeight="1" x14ac:dyDescent="0.2">
      <c r="A999" s="2" t="s">
        <v>16097</v>
      </c>
      <c r="B999" s="2">
        <v>2020</v>
      </c>
      <c r="C999" s="3">
        <v>43966</v>
      </c>
      <c r="D999" s="3">
        <v>43971</v>
      </c>
      <c r="E999" s="2" t="s">
        <v>5030</v>
      </c>
      <c r="F999" s="2" t="s">
        <v>16098</v>
      </c>
      <c r="G999" s="2">
        <v>32396769</v>
      </c>
      <c r="I999" s="2">
        <v>0</v>
      </c>
      <c r="J999" s="7">
        <v>1</v>
      </c>
      <c r="K999" s="2" t="s">
        <v>5043</v>
      </c>
      <c r="L999" s="2" t="s">
        <v>5044</v>
      </c>
      <c r="M999" s="2" t="s">
        <v>16099</v>
      </c>
      <c r="N999" s="2" t="s">
        <v>5033</v>
      </c>
      <c r="O999" s="2" t="s">
        <v>29769</v>
      </c>
    </row>
    <row r="1000" spans="1:15" ht="34" customHeight="1" x14ac:dyDescent="0.2">
      <c r="A1000" s="2" t="s">
        <v>16093</v>
      </c>
      <c r="B1000" s="2">
        <v>2020</v>
      </c>
      <c r="C1000" s="3">
        <v>43966</v>
      </c>
      <c r="D1000" s="3">
        <v>43963</v>
      </c>
      <c r="E1000" s="2" t="s">
        <v>5030</v>
      </c>
      <c r="F1000" s="2" t="s">
        <v>16094</v>
      </c>
      <c r="H1000" s="2" t="s">
        <v>16095</v>
      </c>
      <c r="I1000" s="2">
        <v>0</v>
      </c>
      <c r="J1000" s="7">
        <v>1</v>
      </c>
      <c r="K1000" s="2" t="s">
        <v>5039</v>
      </c>
      <c r="L1000" s="2" t="s">
        <v>5040</v>
      </c>
      <c r="M1000" s="2" t="s">
        <v>16096</v>
      </c>
      <c r="N1000" s="2" t="s">
        <v>5124</v>
      </c>
      <c r="O1000" s="2" t="s">
        <v>29770</v>
      </c>
    </row>
    <row r="1001" spans="1:15" ht="34" customHeight="1" x14ac:dyDescent="0.2">
      <c r="A1001" s="2" t="s">
        <v>16104</v>
      </c>
      <c r="B1001" s="2">
        <v>2020</v>
      </c>
      <c r="C1001" s="3">
        <v>43966</v>
      </c>
      <c r="D1001" s="3">
        <v>43831</v>
      </c>
      <c r="E1001" s="2" t="s">
        <v>5030</v>
      </c>
      <c r="F1001" s="2" t="s">
        <v>16105</v>
      </c>
      <c r="H1001" s="2" t="s">
        <v>16106</v>
      </c>
      <c r="I1001" s="2">
        <v>0</v>
      </c>
      <c r="K1001" s="2" t="s">
        <v>16107</v>
      </c>
      <c r="L1001" s="2" t="s">
        <v>5902</v>
      </c>
      <c r="M1001" s="2" t="s">
        <v>16108</v>
      </c>
      <c r="N1001" s="2" t="s">
        <v>5133</v>
      </c>
      <c r="O1001" s="2" t="s">
        <v>29771</v>
      </c>
    </row>
    <row r="1002" spans="1:15" ht="34" customHeight="1" x14ac:dyDescent="0.2">
      <c r="A1002" s="2" t="s">
        <v>16109</v>
      </c>
      <c r="B1002" s="2">
        <v>2020</v>
      </c>
      <c r="C1002" s="3">
        <v>43966</v>
      </c>
      <c r="D1002" s="3">
        <v>43964</v>
      </c>
      <c r="E1002" s="2" t="s">
        <v>5030</v>
      </c>
      <c r="F1002" s="2" t="s">
        <v>16110</v>
      </c>
      <c r="G1002" s="2">
        <v>32401405</v>
      </c>
      <c r="H1002" s="2" t="s">
        <v>29772</v>
      </c>
      <c r="I1002" s="2">
        <v>0</v>
      </c>
      <c r="J1002" s="7">
        <v>15</v>
      </c>
      <c r="K1002" s="2" t="s">
        <v>5155</v>
      </c>
      <c r="L1002" s="2" t="s">
        <v>5034</v>
      </c>
      <c r="M1002" s="2" t="s">
        <v>16111</v>
      </c>
      <c r="N1002" s="2" t="s">
        <v>5084</v>
      </c>
      <c r="O1002" s="2" t="s">
        <v>29773</v>
      </c>
    </row>
    <row r="1003" spans="1:15" ht="34" customHeight="1" x14ac:dyDescent="0.2">
      <c r="A1003" s="2" t="s">
        <v>16280</v>
      </c>
      <c r="B1003" s="2">
        <v>2020</v>
      </c>
      <c r="C1003" s="3">
        <v>43965</v>
      </c>
      <c r="D1003" s="3">
        <v>43952</v>
      </c>
      <c r="E1003" s="2" t="s">
        <v>5030</v>
      </c>
      <c r="F1003" s="2" t="s">
        <v>16281</v>
      </c>
      <c r="G1003" s="2">
        <v>32405150</v>
      </c>
      <c r="H1003" s="2" t="s">
        <v>29774</v>
      </c>
      <c r="I1003" s="2">
        <v>0</v>
      </c>
      <c r="J1003" s="7">
        <v>12</v>
      </c>
      <c r="K1003" s="2" t="s">
        <v>5717</v>
      </c>
      <c r="L1003" s="2" t="s">
        <v>5042</v>
      </c>
      <c r="M1003" s="2" t="s">
        <v>16282</v>
      </c>
      <c r="N1003" s="2" t="s">
        <v>5124</v>
      </c>
      <c r="O1003" s="2" t="s">
        <v>29775</v>
      </c>
    </row>
    <row r="1004" spans="1:15" ht="34" customHeight="1" x14ac:dyDescent="0.2">
      <c r="A1004" s="2" t="s">
        <v>16283</v>
      </c>
      <c r="B1004" s="2">
        <v>2020</v>
      </c>
      <c r="C1004" s="3">
        <v>43965</v>
      </c>
      <c r="D1004" s="3">
        <v>44044</v>
      </c>
      <c r="E1004" s="2" t="s">
        <v>5030</v>
      </c>
      <c r="F1004" s="2" t="s">
        <v>16284</v>
      </c>
      <c r="H1004" s="2" t="s">
        <v>16285</v>
      </c>
      <c r="I1004" s="2">
        <v>1</v>
      </c>
      <c r="J1004" s="7">
        <v>79</v>
      </c>
      <c r="K1004" s="2" t="s">
        <v>16286</v>
      </c>
      <c r="L1004" s="2" t="s">
        <v>5042</v>
      </c>
      <c r="M1004" s="2" t="s">
        <v>16287</v>
      </c>
      <c r="N1004" s="2" t="s">
        <v>5084</v>
      </c>
      <c r="O1004" s="2" t="s">
        <v>27807</v>
      </c>
    </row>
    <row r="1005" spans="1:15" ht="34" customHeight="1" x14ac:dyDescent="0.2">
      <c r="A1005" s="2" t="s">
        <v>16268</v>
      </c>
      <c r="B1005" s="2">
        <v>2020</v>
      </c>
      <c r="C1005" s="3">
        <v>43965</v>
      </c>
      <c r="D1005" s="3">
        <v>43963</v>
      </c>
      <c r="E1005" s="2" t="s">
        <v>5030</v>
      </c>
      <c r="F1005" s="2" t="s">
        <v>16269</v>
      </c>
      <c r="G1005" s="2">
        <v>32399903</v>
      </c>
      <c r="H1005" s="2" t="s">
        <v>16270</v>
      </c>
      <c r="I1005" s="2">
        <v>0</v>
      </c>
      <c r="K1005" s="2" t="s">
        <v>16271</v>
      </c>
      <c r="L1005" s="2" t="s">
        <v>5041</v>
      </c>
      <c r="M1005" s="2" t="s">
        <v>16272</v>
      </c>
      <c r="N1005" s="2" t="s">
        <v>5133</v>
      </c>
      <c r="O1005" s="2" t="s">
        <v>29776</v>
      </c>
    </row>
    <row r="1006" spans="1:15" ht="34" customHeight="1" x14ac:dyDescent="0.2">
      <c r="A1006" s="2" t="s">
        <v>29777</v>
      </c>
      <c r="B1006" s="2">
        <v>2020</v>
      </c>
      <c r="C1006" s="3">
        <v>43965</v>
      </c>
      <c r="D1006" s="3">
        <v>43951</v>
      </c>
      <c r="E1006" s="2" t="s">
        <v>5030</v>
      </c>
      <c r="G1006" s="2">
        <v>32405421</v>
      </c>
      <c r="I1006" s="2">
        <v>0</v>
      </c>
      <c r="K1006" s="2" t="s">
        <v>29778</v>
      </c>
      <c r="M1006" s="2" t="s">
        <v>29779</v>
      </c>
      <c r="N1006" s="2" t="s">
        <v>5033</v>
      </c>
      <c r="O1006" s="2" t="s">
        <v>29780</v>
      </c>
    </row>
    <row r="1007" spans="1:15" ht="34" customHeight="1" x14ac:dyDescent="0.2">
      <c r="A1007" s="2" t="s">
        <v>16252</v>
      </c>
      <c r="B1007" s="2">
        <v>2020</v>
      </c>
      <c r="C1007" s="3">
        <v>43965</v>
      </c>
      <c r="D1007" s="3">
        <v>43963</v>
      </c>
      <c r="E1007" s="2" t="s">
        <v>5030</v>
      </c>
      <c r="F1007" s="2" t="s">
        <v>16253</v>
      </c>
      <c r="G1007" s="2">
        <v>32399710</v>
      </c>
      <c r="H1007" s="2" t="s">
        <v>16254</v>
      </c>
      <c r="I1007" s="2">
        <v>0</v>
      </c>
      <c r="J1007" s="7">
        <v>16</v>
      </c>
      <c r="K1007" s="2" t="s">
        <v>6733</v>
      </c>
      <c r="L1007" s="2" t="s">
        <v>5041</v>
      </c>
      <c r="M1007" s="2" t="s">
        <v>16255</v>
      </c>
      <c r="N1007" s="2" t="s">
        <v>5084</v>
      </c>
      <c r="O1007" s="2" t="s">
        <v>29781</v>
      </c>
    </row>
    <row r="1008" spans="1:15" ht="34" customHeight="1" x14ac:dyDescent="0.2">
      <c r="A1008" s="2" t="s">
        <v>16256</v>
      </c>
      <c r="B1008" s="2">
        <v>2020</v>
      </c>
      <c r="C1008" s="3">
        <v>43965</v>
      </c>
      <c r="D1008" s="3">
        <v>44044</v>
      </c>
      <c r="E1008" s="2" t="s">
        <v>5030</v>
      </c>
      <c r="F1008" s="2" t="s">
        <v>16257</v>
      </c>
      <c r="G1008" s="2">
        <v>32405452</v>
      </c>
      <c r="H1008" s="2" t="s">
        <v>16258</v>
      </c>
      <c r="I1008" s="2">
        <v>1</v>
      </c>
      <c r="J1008" s="7">
        <v>13</v>
      </c>
      <c r="K1008" s="2" t="s">
        <v>5138</v>
      </c>
      <c r="L1008" s="2" t="s">
        <v>5042</v>
      </c>
      <c r="M1008" s="2" t="s">
        <v>16259</v>
      </c>
      <c r="N1008" s="2" t="s">
        <v>5084</v>
      </c>
      <c r="O1008" s="2" t="s">
        <v>29782</v>
      </c>
    </row>
    <row r="1009" spans="1:16" ht="34" customHeight="1" x14ac:dyDescent="0.2">
      <c r="A1009" s="2" t="s">
        <v>16249</v>
      </c>
      <c r="B1009" s="2">
        <v>2020</v>
      </c>
      <c r="C1009" s="3">
        <v>43965</v>
      </c>
      <c r="D1009" s="3">
        <v>43952</v>
      </c>
      <c r="E1009" s="2" t="s">
        <v>5030</v>
      </c>
      <c r="F1009" s="2" t="s">
        <v>16250</v>
      </c>
      <c r="G1009" s="2">
        <v>32405160</v>
      </c>
      <c r="I1009" s="2">
        <v>1</v>
      </c>
      <c r="J1009" s="7">
        <v>66</v>
      </c>
      <c r="K1009" s="2" t="s">
        <v>5339</v>
      </c>
      <c r="L1009" s="2" t="s">
        <v>5042</v>
      </c>
      <c r="M1009" s="2" t="s">
        <v>16251</v>
      </c>
      <c r="N1009" s="2" t="s">
        <v>5033</v>
      </c>
      <c r="O1009" s="2" t="s">
        <v>29783</v>
      </c>
    </row>
    <row r="1010" spans="1:16" ht="34" customHeight="1" x14ac:dyDescent="0.2">
      <c r="A1010" s="2" t="s">
        <v>16276</v>
      </c>
      <c r="B1010" s="2">
        <v>2020</v>
      </c>
      <c r="C1010" s="3">
        <v>43965</v>
      </c>
      <c r="D1010" s="3">
        <v>44013</v>
      </c>
      <c r="E1010" s="2" t="s">
        <v>5030</v>
      </c>
      <c r="F1010" s="2" t="s">
        <v>16277</v>
      </c>
      <c r="G1010" s="2">
        <v>32399655</v>
      </c>
      <c r="H1010" s="2" t="s">
        <v>16278</v>
      </c>
      <c r="I1010" s="2">
        <v>0</v>
      </c>
      <c r="J1010" s="7">
        <v>187</v>
      </c>
      <c r="K1010" s="2" t="s">
        <v>6931</v>
      </c>
      <c r="L1010" s="2" t="s">
        <v>5041</v>
      </c>
      <c r="M1010" s="2" t="s">
        <v>16279</v>
      </c>
      <c r="N1010" s="2" t="s">
        <v>5133</v>
      </c>
      <c r="O1010" s="2" t="s">
        <v>29784</v>
      </c>
    </row>
    <row r="1011" spans="1:16" ht="34" customHeight="1" x14ac:dyDescent="0.2">
      <c r="A1011" s="2" t="s">
        <v>16273</v>
      </c>
      <c r="B1011" s="2">
        <v>2020</v>
      </c>
      <c r="C1011" s="3">
        <v>43965</v>
      </c>
      <c r="D1011" s="3">
        <v>44075</v>
      </c>
      <c r="E1011" s="2" t="s">
        <v>5030</v>
      </c>
      <c r="F1011" s="2" t="s">
        <v>16274</v>
      </c>
      <c r="G1011" s="2">
        <v>32405080</v>
      </c>
      <c r="H1011" s="2" t="s">
        <v>29785</v>
      </c>
      <c r="I1011" s="2">
        <v>0</v>
      </c>
      <c r="K1011" s="2" t="s">
        <v>5823</v>
      </c>
      <c r="L1011" s="2" t="s">
        <v>5042</v>
      </c>
      <c r="M1011" s="2" t="s">
        <v>16275</v>
      </c>
      <c r="N1011" s="2" t="s">
        <v>5124</v>
      </c>
      <c r="O1011" s="2" t="s">
        <v>29786</v>
      </c>
    </row>
    <row r="1012" spans="1:16" ht="34" customHeight="1" x14ac:dyDescent="0.2">
      <c r="A1012" s="2" t="s">
        <v>29787</v>
      </c>
      <c r="B1012" s="2">
        <v>2020</v>
      </c>
      <c r="C1012" s="3">
        <v>43965</v>
      </c>
      <c r="D1012" s="3">
        <v>43952</v>
      </c>
      <c r="E1012" s="2" t="s">
        <v>5030</v>
      </c>
      <c r="F1012" s="2" t="s">
        <v>29788</v>
      </c>
      <c r="G1012" s="2">
        <v>32407706</v>
      </c>
      <c r="H1012" s="2" t="s">
        <v>29789</v>
      </c>
      <c r="I1012" s="2">
        <v>0</v>
      </c>
      <c r="J1012" s="7">
        <v>98</v>
      </c>
      <c r="K1012" s="2" t="s">
        <v>29790</v>
      </c>
      <c r="L1012" s="2" t="s">
        <v>5042</v>
      </c>
      <c r="M1012" s="2" t="s">
        <v>29791</v>
      </c>
      <c r="N1012" s="2" t="s">
        <v>5084</v>
      </c>
      <c r="O1012" s="2" t="s">
        <v>29792</v>
      </c>
      <c r="P1012" s="2" t="s">
        <v>29793</v>
      </c>
    </row>
    <row r="1013" spans="1:16" ht="34" customHeight="1" x14ac:dyDescent="0.2">
      <c r="A1013" s="2" t="s">
        <v>16260</v>
      </c>
      <c r="B1013" s="2">
        <v>2020</v>
      </c>
      <c r="C1013" s="3">
        <v>43965</v>
      </c>
      <c r="D1013" s="3">
        <v>44013</v>
      </c>
      <c r="E1013" s="2" t="s">
        <v>5030</v>
      </c>
      <c r="F1013" s="2" t="s">
        <v>16261</v>
      </c>
      <c r="G1013" s="2">
        <v>32405411</v>
      </c>
      <c r="H1013" s="2" t="s">
        <v>16262</v>
      </c>
      <c r="I1013" s="2">
        <v>0</v>
      </c>
      <c r="K1013" s="2" t="s">
        <v>5146</v>
      </c>
      <c r="L1013" s="2" t="s">
        <v>5042</v>
      </c>
      <c r="M1013" s="2" t="s">
        <v>16263</v>
      </c>
      <c r="N1013" s="2" t="s">
        <v>5161</v>
      </c>
      <c r="O1013" s="2" t="s">
        <v>29794</v>
      </c>
    </row>
    <row r="1014" spans="1:16" ht="34" customHeight="1" x14ac:dyDescent="0.2">
      <c r="A1014" s="2" t="s">
        <v>16264</v>
      </c>
      <c r="B1014" s="2">
        <v>2020</v>
      </c>
      <c r="C1014" s="3">
        <v>43965</v>
      </c>
      <c r="D1014" s="3">
        <v>43952</v>
      </c>
      <c r="E1014" s="2" t="s">
        <v>5030</v>
      </c>
      <c r="F1014" s="2" t="s">
        <v>16265</v>
      </c>
      <c r="G1014" s="2">
        <v>32405620</v>
      </c>
      <c r="H1014" s="2" t="s">
        <v>16266</v>
      </c>
      <c r="I1014" s="2">
        <v>0</v>
      </c>
      <c r="J1014" s="7">
        <v>2</v>
      </c>
      <c r="K1014" s="2" t="s">
        <v>6375</v>
      </c>
      <c r="L1014" s="2" t="s">
        <v>5042</v>
      </c>
      <c r="M1014" s="2" t="s">
        <v>16267</v>
      </c>
      <c r="N1014" s="2" t="s">
        <v>5161</v>
      </c>
      <c r="O1014" s="2" t="s">
        <v>29795</v>
      </c>
    </row>
    <row r="1015" spans="1:16" ht="34" customHeight="1" x14ac:dyDescent="0.2">
      <c r="A1015" s="2" t="s">
        <v>16229</v>
      </c>
      <c r="B1015" s="2">
        <v>2020</v>
      </c>
      <c r="C1015" s="3">
        <v>43965</v>
      </c>
      <c r="D1015" s="3">
        <v>44044</v>
      </c>
      <c r="E1015" s="2" t="s">
        <v>5030</v>
      </c>
      <c r="F1015" s="2" t="s">
        <v>16230</v>
      </c>
      <c r="G1015" s="2">
        <v>32405228</v>
      </c>
      <c r="H1015" s="2" t="s">
        <v>16231</v>
      </c>
      <c r="I1015" s="2">
        <v>0</v>
      </c>
      <c r="J1015" s="7">
        <v>7</v>
      </c>
      <c r="K1015" s="2" t="s">
        <v>5173</v>
      </c>
      <c r="L1015" s="2" t="s">
        <v>5042</v>
      </c>
      <c r="M1015" s="2" t="s">
        <v>16232</v>
      </c>
      <c r="N1015" s="2" t="s">
        <v>5084</v>
      </c>
      <c r="O1015" s="2" t="s">
        <v>27846</v>
      </c>
    </row>
    <row r="1016" spans="1:16" ht="34" customHeight="1" x14ac:dyDescent="0.2">
      <c r="A1016" s="2" t="s">
        <v>16233</v>
      </c>
      <c r="B1016" s="2">
        <v>2020</v>
      </c>
      <c r="C1016" s="3">
        <v>43965</v>
      </c>
      <c r="D1016" s="3">
        <v>43952</v>
      </c>
      <c r="E1016" s="2" t="s">
        <v>5030</v>
      </c>
      <c r="F1016" s="2" t="s">
        <v>16234</v>
      </c>
      <c r="G1016" s="2">
        <v>32405071</v>
      </c>
      <c r="I1016" s="2">
        <v>0</v>
      </c>
      <c r="J1016" s="7">
        <v>40</v>
      </c>
      <c r="K1016" s="2" t="s">
        <v>9828</v>
      </c>
      <c r="L1016" s="2" t="s">
        <v>5042</v>
      </c>
      <c r="M1016" s="2" t="s">
        <v>16235</v>
      </c>
      <c r="N1016" s="2" t="s">
        <v>5033</v>
      </c>
      <c r="O1016" s="2" t="s">
        <v>29796</v>
      </c>
    </row>
    <row r="1017" spans="1:16" ht="34" customHeight="1" x14ac:dyDescent="0.2">
      <c r="A1017" s="2" t="s">
        <v>16225</v>
      </c>
      <c r="B1017" s="2">
        <v>2020</v>
      </c>
      <c r="C1017" s="3">
        <v>43965</v>
      </c>
      <c r="D1017" s="3">
        <v>43983</v>
      </c>
      <c r="E1017" s="2" t="s">
        <v>5030</v>
      </c>
      <c r="F1017" s="2" t="s">
        <v>16226</v>
      </c>
      <c r="G1017" s="2">
        <v>32405517</v>
      </c>
      <c r="H1017" s="2" t="s">
        <v>16227</v>
      </c>
      <c r="I1017" s="2">
        <v>0</v>
      </c>
      <c r="J1017" s="7">
        <v>40</v>
      </c>
      <c r="K1017" s="2" t="s">
        <v>6358</v>
      </c>
      <c r="L1017" s="2" t="s">
        <v>5042</v>
      </c>
      <c r="M1017" s="2" t="s">
        <v>16228</v>
      </c>
      <c r="N1017" s="2" t="s">
        <v>5084</v>
      </c>
      <c r="O1017" s="2" t="s">
        <v>29797</v>
      </c>
    </row>
    <row r="1018" spans="1:16" ht="34" customHeight="1" x14ac:dyDescent="0.2">
      <c r="A1018" s="2" t="s">
        <v>16236</v>
      </c>
      <c r="B1018" s="2">
        <v>2020</v>
      </c>
      <c r="C1018" s="3">
        <v>43965</v>
      </c>
      <c r="D1018" s="3">
        <v>44044</v>
      </c>
      <c r="E1018" s="2" t="s">
        <v>5030</v>
      </c>
      <c r="F1018" s="2" t="s">
        <v>16237</v>
      </c>
      <c r="G1018" s="2">
        <v>32405162</v>
      </c>
      <c r="H1018" s="2" t="s">
        <v>16238</v>
      </c>
      <c r="I1018" s="2">
        <v>0</v>
      </c>
      <c r="J1018" s="7">
        <v>6436</v>
      </c>
      <c r="K1018" s="2" t="s">
        <v>5634</v>
      </c>
      <c r="L1018" s="2" t="s">
        <v>5042</v>
      </c>
      <c r="M1018" s="2" t="s">
        <v>16239</v>
      </c>
      <c r="N1018" s="2" t="s">
        <v>5084</v>
      </c>
      <c r="O1018" s="2" t="s">
        <v>26060</v>
      </c>
    </row>
    <row r="1019" spans="1:16" ht="34" customHeight="1" x14ac:dyDescent="0.2">
      <c r="A1019" s="2" t="s">
        <v>16240</v>
      </c>
      <c r="B1019" s="2">
        <v>2020</v>
      </c>
      <c r="C1019" s="3">
        <v>43965</v>
      </c>
      <c r="D1019" s="3">
        <v>43952</v>
      </c>
      <c r="E1019" s="2" t="s">
        <v>5030</v>
      </c>
      <c r="F1019" s="2" t="s">
        <v>16241</v>
      </c>
      <c r="G1019" s="2">
        <v>32405603</v>
      </c>
      <c r="H1019" s="2" t="s">
        <v>16242</v>
      </c>
      <c r="I1019" s="2">
        <v>3</v>
      </c>
      <c r="J1019" s="7">
        <v>194</v>
      </c>
      <c r="K1019" s="2" t="s">
        <v>5768</v>
      </c>
      <c r="L1019" s="2" t="s">
        <v>5042</v>
      </c>
      <c r="M1019" s="2" t="s">
        <v>16243</v>
      </c>
      <c r="N1019" s="2" t="s">
        <v>5084</v>
      </c>
      <c r="O1019" s="2" t="s">
        <v>29798</v>
      </c>
    </row>
    <row r="1020" spans="1:16" ht="34" customHeight="1" x14ac:dyDescent="0.2">
      <c r="A1020" s="2" t="s">
        <v>16222</v>
      </c>
      <c r="B1020" s="2">
        <v>2020</v>
      </c>
      <c r="C1020" s="3">
        <v>43965</v>
      </c>
      <c r="D1020" s="3">
        <v>43983</v>
      </c>
      <c r="E1020" s="2" t="s">
        <v>5030</v>
      </c>
      <c r="F1020" s="2" t="s">
        <v>16223</v>
      </c>
      <c r="G1020" s="2">
        <v>32405120</v>
      </c>
      <c r="H1020" s="2" t="s">
        <v>26055</v>
      </c>
      <c r="I1020" s="2">
        <v>0</v>
      </c>
      <c r="J1020" s="7">
        <v>9</v>
      </c>
      <c r="K1020" s="2" t="s">
        <v>6018</v>
      </c>
      <c r="L1020" s="2" t="s">
        <v>5042</v>
      </c>
      <c r="M1020" s="2" t="s">
        <v>16224</v>
      </c>
      <c r="N1020" s="2" t="s">
        <v>5124</v>
      </c>
      <c r="O1020" s="2" t="s">
        <v>26057</v>
      </c>
    </row>
    <row r="1021" spans="1:16" ht="34" customHeight="1" x14ac:dyDescent="0.2">
      <c r="A1021" s="2" t="s">
        <v>16217</v>
      </c>
      <c r="B1021" s="2">
        <v>2020</v>
      </c>
      <c r="C1021" s="3">
        <v>43965</v>
      </c>
      <c r="D1021" s="3">
        <v>44166</v>
      </c>
      <c r="E1021" s="2" t="s">
        <v>5030</v>
      </c>
      <c r="F1021" s="2" t="s">
        <v>16218</v>
      </c>
      <c r="G1021" s="2">
        <v>32398164</v>
      </c>
      <c r="H1021" s="2" t="s">
        <v>16219</v>
      </c>
      <c r="I1021" s="2">
        <v>0</v>
      </c>
      <c r="J1021" s="7">
        <v>3</v>
      </c>
      <c r="K1021" s="2" t="s">
        <v>16220</v>
      </c>
      <c r="L1021" s="2" t="s">
        <v>5041</v>
      </c>
      <c r="M1021" s="2" t="s">
        <v>16221</v>
      </c>
      <c r="N1021" s="2" t="s">
        <v>5161</v>
      </c>
      <c r="O1021" s="2" t="s">
        <v>29799</v>
      </c>
      <c r="P1021" s="2" t="s">
        <v>29800</v>
      </c>
    </row>
    <row r="1022" spans="1:16" ht="34" customHeight="1" x14ac:dyDescent="0.2">
      <c r="A1022" s="2" t="s">
        <v>14755</v>
      </c>
      <c r="B1022" s="2">
        <v>2020</v>
      </c>
      <c r="C1022" s="3">
        <v>43965</v>
      </c>
      <c r="D1022" s="3">
        <v>44013</v>
      </c>
      <c r="E1022" s="2" t="s">
        <v>5030</v>
      </c>
      <c r="F1022" s="2" t="s">
        <v>14756</v>
      </c>
      <c r="H1022" s="2" t="s">
        <v>23755</v>
      </c>
      <c r="I1022" s="2">
        <v>0</v>
      </c>
      <c r="K1022" s="2" t="s">
        <v>5520</v>
      </c>
      <c r="L1022" s="2" t="s">
        <v>5042</v>
      </c>
      <c r="M1022" s="2" t="s">
        <v>14757</v>
      </c>
      <c r="N1022" s="2" t="s">
        <v>5124</v>
      </c>
      <c r="O1022" s="2" t="s">
        <v>29801</v>
      </c>
    </row>
    <row r="1023" spans="1:16" ht="34" customHeight="1" x14ac:dyDescent="0.2">
      <c r="A1023" s="2" t="s">
        <v>14750</v>
      </c>
      <c r="B1023" s="2">
        <v>2020</v>
      </c>
      <c r="C1023" s="3">
        <v>43965</v>
      </c>
      <c r="D1023" s="3">
        <v>43952</v>
      </c>
      <c r="E1023" s="2" t="s">
        <v>5030</v>
      </c>
      <c r="F1023" s="2" t="s">
        <v>14751</v>
      </c>
      <c r="H1023" s="2" t="s">
        <v>14752</v>
      </c>
      <c r="I1023" s="2">
        <v>0</v>
      </c>
      <c r="K1023" s="2" t="s">
        <v>14753</v>
      </c>
      <c r="L1023" s="2" t="s">
        <v>5042</v>
      </c>
      <c r="M1023" s="2" t="s">
        <v>14754</v>
      </c>
      <c r="N1023" s="2" t="s">
        <v>5084</v>
      </c>
      <c r="O1023" s="2" t="s">
        <v>24833</v>
      </c>
    </row>
    <row r="1024" spans="1:16" ht="34" customHeight="1" x14ac:dyDescent="0.2">
      <c r="A1024" s="2" t="s">
        <v>29802</v>
      </c>
      <c r="B1024" s="2">
        <v>2020</v>
      </c>
      <c r="C1024" s="3">
        <v>43965</v>
      </c>
      <c r="D1024" s="3">
        <v>43951</v>
      </c>
      <c r="E1024" s="2" t="s">
        <v>5030</v>
      </c>
      <c r="G1024" s="2">
        <v>32405422</v>
      </c>
      <c r="I1024" s="2">
        <v>0</v>
      </c>
      <c r="K1024" s="2" t="s">
        <v>29778</v>
      </c>
      <c r="M1024" s="2" t="s">
        <v>29803</v>
      </c>
      <c r="N1024" s="2" t="s">
        <v>5033</v>
      </c>
      <c r="O1024" s="2" t="s">
        <v>29804</v>
      </c>
    </row>
    <row r="1025" spans="1:16" ht="34" customHeight="1" x14ac:dyDescent="0.2">
      <c r="A1025" s="2" t="s">
        <v>16244</v>
      </c>
      <c r="B1025" s="2">
        <v>2020</v>
      </c>
      <c r="C1025" s="3">
        <v>43965</v>
      </c>
      <c r="D1025" s="3">
        <v>43963</v>
      </c>
      <c r="E1025" s="2" t="s">
        <v>5030</v>
      </c>
      <c r="F1025" s="2" t="s">
        <v>16245</v>
      </c>
      <c r="H1025" s="2" t="s">
        <v>16246</v>
      </c>
      <c r="I1025" s="2">
        <v>0</v>
      </c>
      <c r="K1025" s="2" t="s">
        <v>16247</v>
      </c>
      <c r="L1025" s="2" t="s">
        <v>5041</v>
      </c>
      <c r="M1025" s="2" t="s">
        <v>16248</v>
      </c>
      <c r="N1025" s="2" t="s">
        <v>5084</v>
      </c>
      <c r="O1025" s="2" t="s">
        <v>29805</v>
      </c>
    </row>
    <row r="1026" spans="1:16" ht="34" customHeight="1" x14ac:dyDescent="0.2">
      <c r="A1026" s="2" t="s">
        <v>29806</v>
      </c>
      <c r="B1026" s="2">
        <v>2020</v>
      </c>
      <c r="C1026" s="3">
        <v>43965</v>
      </c>
      <c r="D1026" s="3">
        <v>43951</v>
      </c>
      <c r="E1026" s="2" t="s">
        <v>5030</v>
      </c>
      <c r="G1026" s="2">
        <v>32405423</v>
      </c>
      <c r="I1026" s="2">
        <v>1</v>
      </c>
      <c r="K1026" s="2" t="s">
        <v>29778</v>
      </c>
      <c r="M1026" s="2" t="s">
        <v>29807</v>
      </c>
      <c r="N1026" s="2" t="s">
        <v>5033</v>
      </c>
      <c r="O1026" s="2" t="s">
        <v>29808</v>
      </c>
    </row>
    <row r="1027" spans="1:16" ht="34" customHeight="1" x14ac:dyDescent="0.2">
      <c r="A1027" s="2" t="s">
        <v>16347</v>
      </c>
      <c r="B1027" s="2">
        <v>2020</v>
      </c>
      <c r="C1027" s="3">
        <v>43964</v>
      </c>
      <c r="D1027" s="3">
        <v>43962</v>
      </c>
      <c r="E1027" s="2" t="s">
        <v>5027</v>
      </c>
      <c r="F1027" s="2" t="s">
        <v>16348</v>
      </c>
      <c r="H1027" s="2" t="s">
        <v>29809</v>
      </c>
      <c r="I1027" s="2">
        <v>0</v>
      </c>
      <c r="K1027" s="2" t="s">
        <v>5028</v>
      </c>
      <c r="L1027" s="2" t="s">
        <v>5028</v>
      </c>
      <c r="M1027" s="2" t="s">
        <v>16349</v>
      </c>
      <c r="N1027" s="2" t="s">
        <v>5124</v>
      </c>
      <c r="O1027" s="2" t="s">
        <v>29810</v>
      </c>
    </row>
    <row r="1028" spans="1:16" ht="34" customHeight="1" x14ac:dyDescent="0.2">
      <c r="A1028" s="2" t="s">
        <v>9641</v>
      </c>
      <c r="B1028" s="2">
        <v>2020</v>
      </c>
      <c r="C1028" s="3">
        <v>43964</v>
      </c>
      <c r="D1028" s="3">
        <v>43962</v>
      </c>
      <c r="E1028" s="2" t="s">
        <v>5027</v>
      </c>
      <c r="F1028" s="2" t="s">
        <v>9642</v>
      </c>
      <c r="H1028" s="2" t="s">
        <v>29811</v>
      </c>
      <c r="I1028" s="2">
        <v>0</v>
      </c>
      <c r="K1028" s="2" t="s">
        <v>5028</v>
      </c>
      <c r="L1028" s="2" t="s">
        <v>5028</v>
      </c>
      <c r="M1028" s="2" t="s">
        <v>9643</v>
      </c>
      <c r="N1028" s="2" t="s">
        <v>5124</v>
      </c>
      <c r="O1028" s="2" t="s">
        <v>29812</v>
      </c>
    </row>
    <row r="1029" spans="1:16" ht="34" customHeight="1" x14ac:dyDescent="0.2">
      <c r="A1029" s="2" t="s">
        <v>16353</v>
      </c>
      <c r="B1029" s="2">
        <v>2020</v>
      </c>
      <c r="C1029" s="3">
        <v>43964</v>
      </c>
      <c r="D1029" s="3">
        <v>43962</v>
      </c>
      <c r="E1029" s="2" t="s">
        <v>5027</v>
      </c>
      <c r="F1029" s="2" t="s">
        <v>16354</v>
      </c>
      <c r="H1029" s="2" t="s">
        <v>29813</v>
      </c>
      <c r="I1029" s="2">
        <v>0</v>
      </c>
      <c r="K1029" s="2" t="s">
        <v>5028</v>
      </c>
      <c r="L1029" s="2" t="s">
        <v>5028</v>
      </c>
      <c r="M1029" s="2" t="s">
        <v>16355</v>
      </c>
      <c r="N1029" s="2" t="s">
        <v>5124</v>
      </c>
      <c r="O1029" s="2" t="s">
        <v>29814</v>
      </c>
    </row>
    <row r="1030" spans="1:16" ht="34" customHeight="1" x14ac:dyDescent="0.2">
      <c r="A1030" s="2" t="s">
        <v>16350</v>
      </c>
      <c r="B1030" s="2">
        <v>2020</v>
      </c>
      <c r="C1030" s="3">
        <v>43964</v>
      </c>
      <c r="D1030" s="3">
        <v>43962</v>
      </c>
      <c r="E1030" s="2" t="s">
        <v>5027</v>
      </c>
      <c r="F1030" s="2" t="s">
        <v>16351</v>
      </c>
      <c r="H1030" s="2" t="s">
        <v>29815</v>
      </c>
      <c r="I1030" s="2">
        <v>0</v>
      </c>
      <c r="K1030" s="2" t="s">
        <v>5028</v>
      </c>
      <c r="L1030" s="2" t="s">
        <v>5028</v>
      </c>
      <c r="M1030" s="2" t="s">
        <v>16352</v>
      </c>
      <c r="N1030" s="2" t="s">
        <v>5124</v>
      </c>
      <c r="O1030" s="2" t="s">
        <v>29816</v>
      </c>
    </row>
    <row r="1031" spans="1:16" ht="34" customHeight="1" x14ac:dyDescent="0.2">
      <c r="A1031" s="2" t="s">
        <v>16331</v>
      </c>
      <c r="B1031" s="2">
        <v>2020</v>
      </c>
      <c r="C1031" s="3">
        <v>43964</v>
      </c>
      <c r="D1031" s="3">
        <v>43831</v>
      </c>
      <c r="E1031" s="2" t="s">
        <v>5030</v>
      </c>
      <c r="F1031" s="2" t="s">
        <v>16332</v>
      </c>
      <c r="H1031" s="2" t="s">
        <v>29817</v>
      </c>
      <c r="I1031" s="2">
        <v>0</v>
      </c>
      <c r="K1031" s="2" t="s">
        <v>16333</v>
      </c>
      <c r="L1031" s="2" t="s">
        <v>16334</v>
      </c>
      <c r="M1031" s="2" t="s">
        <v>16335</v>
      </c>
      <c r="N1031" s="2" t="s">
        <v>5133</v>
      </c>
      <c r="O1031" s="2" t="s">
        <v>29818</v>
      </c>
    </row>
    <row r="1032" spans="1:16" ht="34" customHeight="1" x14ac:dyDescent="0.2">
      <c r="A1032" s="2" t="s">
        <v>16336</v>
      </c>
      <c r="B1032" s="2">
        <v>2020</v>
      </c>
      <c r="C1032" s="3">
        <v>43964</v>
      </c>
      <c r="D1032" s="3">
        <v>43962</v>
      </c>
      <c r="E1032" s="2" t="s">
        <v>5030</v>
      </c>
      <c r="F1032" s="2" t="s">
        <v>16337</v>
      </c>
      <c r="H1032" s="2" t="s">
        <v>29819</v>
      </c>
      <c r="I1032" s="2">
        <v>0</v>
      </c>
      <c r="J1032" s="7">
        <v>14</v>
      </c>
      <c r="K1032" s="2" t="s">
        <v>5426</v>
      </c>
      <c r="L1032" s="2" t="s">
        <v>5427</v>
      </c>
      <c r="M1032" s="2" t="s">
        <v>16338</v>
      </c>
      <c r="N1032" s="2" t="s">
        <v>5161</v>
      </c>
      <c r="O1032" s="2" t="s">
        <v>29820</v>
      </c>
    </row>
    <row r="1033" spans="1:16" ht="34" customHeight="1" x14ac:dyDescent="0.2">
      <c r="A1033" s="2" t="s">
        <v>16328</v>
      </c>
      <c r="B1033" s="2">
        <v>2020</v>
      </c>
      <c r="C1033" s="3">
        <v>43964</v>
      </c>
      <c r="D1033" s="3">
        <v>43949</v>
      </c>
      <c r="E1033" s="2" t="s">
        <v>5030</v>
      </c>
      <c r="F1033" s="2" t="s">
        <v>16329</v>
      </c>
      <c r="H1033" s="2" t="s">
        <v>29821</v>
      </c>
      <c r="I1033" s="2">
        <v>0</v>
      </c>
      <c r="K1033" s="2" t="s">
        <v>15151</v>
      </c>
      <c r="L1033" s="2" t="s">
        <v>15152</v>
      </c>
      <c r="M1033" s="2" t="s">
        <v>16330</v>
      </c>
      <c r="N1033" s="2" t="s">
        <v>5084</v>
      </c>
      <c r="O1033" s="2" t="s">
        <v>29822</v>
      </c>
    </row>
    <row r="1034" spans="1:16" ht="34" customHeight="1" x14ac:dyDescent="0.2">
      <c r="A1034" s="2" t="s">
        <v>16339</v>
      </c>
      <c r="B1034" s="2">
        <v>2020</v>
      </c>
      <c r="C1034" s="3">
        <v>43964</v>
      </c>
      <c r="D1034" s="3">
        <v>43962</v>
      </c>
      <c r="E1034" s="2" t="s">
        <v>5027</v>
      </c>
      <c r="F1034" s="2" t="s">
        <v>16340</v>
      </c>
      <c r="H1034" s="2" t="s">
        <v>29823</v>
      </c>
      <c r="I1034" s="2">
        <v>0</v>
      </c>
      <c r="J1034" s="7">
        <v>2</v>
      </c>
      <c r="K1034" s="2" t="s">
        <v>5028</v>
      </c>
      <c r="L1034" s="2" t="s">
        <v>5028</v>
      </c>
      <c r="M1034" s="2" t="s">
        <v>16341</v>
      </c>
      <c r="N1034" s="2" t="s">
        <v>5124</v>
      </c>
      <c r="O1034" s="2" t="s">
        <v>29824</v>
      </c>
    </row>
    <row r="1035" spans="1:16" ht="34" customHeight="1" x14ac:dyDescent="0.2">
      <c r="A1035" s="2" t="s">
        <v>9639</v>
      </c>
      <c r="B1035" s="2">
        <v>2020</v>
      </c>
      <c r="C1035" s="3">
        <v>43964</v>
      </c>
      <c r="D1035" s="3">
        <v>43960</v>
      </c>
      <c r="E1035" s="2" t="s">
        <v>5030</v>
      </c>
      <c r="F1035" s="2" t="s">
        <v>9640</v>
      </c>
      <c r="G1035" s="2">
        <v>32397511</v>
      </c>
      <c r="H1035" s="2" t="s">
        <v>14784</v>
      </c>
      <c r="I1035" s="2">
        <v>2</v>
      </c>
      <c r="J1035" s="7">
        <v>272</v>
      </c>
      <c r="K1035" s="2" t="s">
        <v>5854</v>
      </c>
      <c r="L1035" s="2" t="s">
        <v>5427</v>
      </c>
      <c r="M1035" s="2" t="s">
        <v>14785</v>
      </c>
      <c r="N1035" s="2" t="s">
        <v>5161</v>
      </c>
      <c r="O1035" s="2" t="s">
        <v>24835</v>
      </c>
      <c r="P1035" s="2" t="s">
        <v>24836</v>
      </c>
    </row>
    <row r="1036" spans="1:16" ht="34" customHeight="1" x14ac:dyDescent="0.2">
      <c r="A1036" s="2" t="s">
        <v>16308</v>
      </c>
      <c r="B1036" s="2">
        <v>2020</v>
      </c>
      <c r="C1036" s="3">
        <v>43964</v>
      </c>
      <c r="D1036" s="3">
        <v>43962</v>
      </c>
      <c r="E1036" s="2" t="s">
        <v>5027</v>
      </c>
      <c r="F1036" s="2" t="s">
        <v>16309</v>
      </c>
      <c r="H1036" s="2" t="s">
        <v>29825</v>
      </c>
      <c r="I1036" s="2">
        <v>0</v>
      </c>
      <c r="J1036" s="7">
        <v>1</v>
      </c>
      <c r="K1036" s="2" t="s">
        <v>5028</v>
      </c>
      <c r="L1036" s="2" t="s">
        <v>5028</v>
      </c>
      <c r="M1036" s="2" t="s">
        <v>16310</v>
      </c>
      <c r="N1036" s="2" t="s">
        <v>5124</v>
      </c>
      <c r="O1036" s="2" t="s">
        <v>29826</v>
      </c>
    </row>
    <row r="1037" spans="1:16" ht="34" customHeight="1" x14ac:dyDescent="0.2">
      <c r="A1037" s="2" t="s">
        <v>16311</v>
      </c>
      <c r="B1037" s="2">
        <v>2020</v>
      </c>
      <c r="C1037" s="3">
        <v>43964</v>
      </c>
      <c r="D1037" s="3">
        <v>43958</v>
      </c>
      <c r="E1037" s="2" t="s">
        <v>5030</v>
      </c>
      <c r="F1037" s="2" t="s">
        <v>16312</v>
      </c>
      <c r="H1037" s="2" t="s">
        <v>29827</v>
      </c>
      <c r="I1037" s="2">
        <v>0</v>
      </c>
      <c r="K1037" s="2" t="s">
        <v>16313</v>
      </c>
      <c r="L1037" s="2" t="s">
        <v>16314</v>
      </c>
      <c r="M1037" s="2" t="s">
        <v>16315</v>
      </c>
      <c r="N1037" s="2" t="s">
        <v>5161</v>
      </c>
      <c r="O1037" s="2" t="s">
        <v>29828</v>
      </c>
    </row>
    <row r="1038" spans="1:16" ht="34" customHeight="1" x14ac:dyDescent="0.2">
      <c r="A1038" s="2" t="s">
        <v>16342</v>
      </c>
      <c r="B1038" s="2">
        <v>2020</v>
      </c>
      <c r="C1038" s="3">
        <v>43964</v>
      </c>
      <c r="D1038" s="3">
        <v>43831</v>
      </c>
      <c r="E1038" s="2" t="s">
        <v>5030</v>
      </c>
      <c r="F1038" s="2" t="s">
        <v>16343</v>
      </c>
      <c r="I1038" s="2">
        <v>0</v>
      </c>
      <c r="K1038" s="2" t="s">
        <v>16344</v>
      </c>
      <c r="L1038" s="2" t="s">
        <v>16345</v>
      </c>
      <c r="M1038" s="2" t="s">
        <v>16346</v>
      </c>
      <c r="N1038" s="2" t="s">
        <v>5033</v>
      </c>
      <c r="O1038" s="2" t="s">
        <v>29829</v>
      </c>
    </row>
    <row r="1039" spans="1:16" ht="34" customHeight="1" x14ac:dyDescent="0.2">
      <c r="A1039" s="2" t="s">
        <v>16324</v>
      </c>
      <c r="B1039" s="2">
        <v>2020</v>
      </c>
      <c r="C1039" s="3">
        <v>43964</v>
      </c>
      <c r="D1039" s="3">
        <v>43959</v>
      </c>
      <c r="E1039" s="2" t="s">
        <v>5027</v>
      </c>
      <c r="F1039" s="2" t="s">
        <v>16325</v>
      </c>
      <c r="H1039" s="2" t="s">
        <v>16326</v>
      </c>
      <c r="I1039" s="2">
        <v>0</v>
      </c>
      <c r="K1039" s="2" t="s">
        <v>5420</v>
      </c>
      <c r="L1039" s="2" t="s">
        <v>5421</v>
      </c>
      <c r="M1039" s="2" t="s">
        <v>16327</v>
      </c>
      <c r="N1039" s="2" t="s">
        <v>5029</v>
      </c>
      <c r="O1039" s="2" t="s">
        <v>29830</v>
      </c>
    </row>
    <row r="1040" spans="1:16" ht="34" customHeight="1" x14ac:dyDescent="0.2">
      <c r="A1040" s="2" t="s">
        <v>16321</v>
      </c>
      <c r="B1040" s="2">
        <v>2020</v>
      </c>
      <c r="C1040" s="3">
        <v>43964</v>
      </c>
      <c r="D1040" s="3">
        <v>43961</v>
      </c>
      <c r="E1040" s="2" t="s">
        <v>5027</v>
      </c>
      <c r="F1040" s="2" t="s">
        <v>16322</v>
      </c>
      <c r="H1040" s="2" t="s">
        <v>29831</v>
      </c>
      <c r="I1040" s="2">
        <v>0</v>
      </c>
      <c r="J1040" s="7">
        <v>1</v>
      </c>
      <c r="K1040" s="2" t="s">
        <v>5028</v>
      </c>
      <c r="L1040" s="2" t="s">
        <v>5028</v>
      </c>
      <c r="M1040" s="2" t="s">
        <v>16323</v>
      </c>
      <c r="N1040" s="2" t="s">
        <v>5124</v>
      </c>
      <c r="O1040" s="2" t="s">
        <v>29832</v>
      </c>
    </row>
    <row r="1041" spans="1:16" ht="34" customHeight="1" x14ac:dyDescent="0.2">
      <c r="A1041" s="2" t="s">
        <v>16316</v>
      </c>
      <c r="B1041" s="2">
        <v>2020</v>
      </c>
      <c r="C1041" s="3">
        <v>43964</v>
      </c>
      <c r="D1041" s="3">
        <v>43831</v>
      </c>
      <c r="E1041" s="2" t="s">
        <v>5030</v>
      </c>
      <c r="F1041" s="2" t="s">
        <v>16317</v>
      </c>
      <c r="I1041" s="2">
        <v>0</v>
      </c>
      <c r="K1041" s="2" t="s">
        <v>16318</v>
      </c>
      <c r="L1041" s="2" t="s">
        <v>16319</v>
      </c>
      <c r="M1041" s="2" t="s">
        <v>16320</v>
      </c>
      <c r="N1041" s="2" t="s">
        <v>5033</v>
      </c>
      <c r="O1041" s="2" t="s">
        <v>29833</v>
      </c>
    </row>
    <row r="1042" spans="1:16" ht="34" customHeight="1" x14ac:dyDescent="0.2">
      <c r="A1042" s="2" t="s">
        <v>14781</v>
      </c>
      <c r="B1042" s="2">
        <v>2020</v>
      </c>
      <c r="C1042" s="3">
        <v>43964</v>
      </c>
      <c r="D1042" s="3">
        <v>43962</v>
      </c>
      <c r="E1042" s="2" t="s">
        <v>5027</v>
      </c>
      <c r="F1042" s="2" t="s">
        <v>14782</v>
      </c>
      <c r="H1042" s="2" t="s">
        <v>29834</v>
      </c>
      <c r="I1042" s="2">
        <v>0</v>
      </c>
      <c r="K1042" s="2" t="s">
        <v>5028</v>
      </c>
      <c r="L1042" s="2" t="s">
        <v>5028</v>
      </c>
      <c r="M1042" s="2" t="s">
        <v>14783</v>
      </c>
      <c r="N1042" s="2" t="s">
        <v>5124</v>
      </c>
      <c r="O1042" s="2" t="s">
        <v>24837</v>
      </c>
    </row>
    <row r="1043" spans="1:16" ht="34" customHeight="1" x14ac:dyDescent="0.2">
      <c r="A1043" s="2" t="s">
        <v>14778</v>
      </c>
      <c r="B1043" s="2">
        <v>2020</v>
      </c>
      <c r="C1043" s="3">
        <v>43964</v>
      </c>
      <c r="D1043" s="3">
        <v>43962</v>
      </c>
      <c r="E1043" s="2" t="s">
        <v>5027</v>
      </c>
      <c r="F1043" s="2" t="s">
        <v>14779</v>
      </c>
      <c r="H1043" s="2" t="s">
        <v>29835</v>
      </c>
      <c r="I1043" s="2">
        <v>0</v>
      </c>
      <c r="K1043" s="2" t="s">
        <v>5028</v>
      </c>
      <c r="L1043" s="2" t="s">
        <v>5028</v>
      </c>
      <c r="M1043" s="2" t="s">
        <v>14780</v>
      </c>
      <c r="N1043" s="2" t="s">
        <v>5124</v>
      </c>
      <c r="O1043" s="2" t="s">
        <v>24839</v>
      </c>
    </row>
    <row r="1044" spans="1:16" ht="34" customHeight="1" x14ac:dyDescent="0.2">
      <c r="A1044" s="2" t="s">
        <v>9634</v>
      </c>
      <c r="B1044" s="2">
        <v>2020</v>
      </c>
      <c r="C1044" s="3">
        <v>43964</v>
      </c>
      <c r="D1044" s="3">
        <v>43952</v>
      </c>
      <c r="E1044" s="2" t="s">
        <v>5030</v>
      </c>
      <c r="F1044" s="2" t="s">
        <v>9635</v>
      </c>
      <c r="H1044" s="2" t="s">
        <v>29836</v>
      </c>
      <c r="I1044" s="2">
        <v>0</v>
      </c>
      <c r="K1044" s="2" t="s">
        <v>9636</v>
      </c>
      <c r="L1044" s="2" t="s">
        <v>9637</v>
      </c>
      <c r="M1044" s="2" t="s">
        <v>9638</v>
      </c>
      <c r="N1044" s="2" t="s">
        <v>5084</v>
      </c>
      <c r="O1044" s="2" t="s">
        <v>29837</v>
      </c>
    </row>
    <row r="1045" spans="1:16" ht="34" customHeight="1" x14ac:dyDescent="0.2">
      <c r="A1045" s="2" t="s">
        <v>16294</v>
      </c>
      <c r="B1045" s="2">
        <v>2020</v>
      </c>
      <c r="C1045" s="3">
        <v>43964</v>
      </c>
      <c r="D1045" s="3">
        <v>43962</v>
      </c>
      <c r="E1045" s="2" t="s">
        <v>5027</v>
      </c>
      <c r="F1045" s="2" t="s">
        <v>16295</v>
      </c>
      <c r="H1045" s="2" t="s">
        <v>29838</v>
      </c>
      <c r="I1045" s="2">
        <v>0</v>
      </c>
      <c r="K1045" s="2" t="s">
        <v>5028</v>
      </c>
      <c r="L1045" s="2" t="s">
        <v>5028</v>
      </c>
      <c r="M1045" s="2" t="s">
        <v>16296</v>
      </c>
      <c r="N1045" s="2" t="s">
        <v>5124</v>
      </c>
      <c r="O1045" s="2" t="s">
        <v>29839</v>
      </c>
    </row>
    <row r="1046" spans="1:16" ht="34" customHeight="1" x14ac:dyDescent="0.2">
      <c r="A1046" s="2" t="s">
        <v>9631</v>
      </c>
      <c r="B1046" s="2">
        <v>2020</v>
      </c>
      <c r="C1046" s="3">
        <v>43964</v>
      </c>
      <c r="D1046" s="3">
        <v>43962</v>
      </c>
      <c r="E1046" s="2" t="s">
        <v>5027</v>
      </c>
      <c r="F1046" s="2" t="s">
        <v>9632</v>
      </c>
      <c r="H1046" s="2" t="s">
        <v>29840</v>
      </c>
      <c r="I1046" s="2">
        <v>0</v>
      </c>
      <c r="K1046" s="2" t="s">
        <v>5028</v>
      </c>
      <c r="L1046" s="2" t="s">
        <v>5028</v>
      </c>
      <c r="M1046" s="2" t="s">
        <v>9633</v>
      </c>
      <c r="N1046" s="2" t="s">
        <v>5124</v>
      </c>
      <c r="O1046" s="2" t="s">
        <v>29841</v>
      </c>
    </row>
    <row r="1047" spans="1:16" ht="34" customHeight="1" x14ac:dyDescent="0.2">
      <c r="A1047" s="2" t="s">
        <v>16291</v>
      </c>
      <c r="B1047" s="2">
        <v>2020</v>
      </c>
      <c r="C1047" s="3">
        <v>43964</v>
      </c>
      <c r="D1047" s="3">
        <v>43962</v>
      </c>
      <c r="E1047" s="2" t="s">
        <v>5027</v>
      </c>
      <c r="F1047" s="2" t="s">
        <v>16292</v>
      </c>
      <c r="H1047" s="2" t="s">
        <v>29842</v>
      </c>
      <c r="I1047" s="2">
        <v>0</v>
      </c>
      <c r="K1047" s="2" t="s">
        <v>5028</v>
      </c>
      <c r="L1047" s="2" t="s">
        <v>5028</v>
      </c>
      <c r="M1047" s="2" t="s">
        <v>16293</v>
      </c>
      <c r="N1047" s="2" t="s">
        <v>5124</v>
      </c>
      <c r="O1047" s="2" t="s">
        <v>29843</v>
      </c>
    </row>
    <row r="1048" spans="1:16" ht="34" customHeight="1" x14ac:dyDescent="0.2">
      <c r="A1048" s="2" t="s">
        <v>16288</v>
      </c>
      <c r="B1048" s="2">
        <v>2020</v>
      </c>
      <c r="C1048" s="3">
        <v>43964</v>
      </c>
      <c r="D1048" s="3">
        <v>43962</v>
      </c>
      <c r="E1048" s="2" t="s">
        <v>5027</v>
      </c>
      <c r="F1048" s="2" t="s">
        <v>16289</v>
      </c>
      <c r="H1048" s="2" t="s">
        <v>29844</v>
      </c>
      <c r="I1048" s="2">
        <v>0</v>
      </c>
      <c r="K1048" s="2" t="s">
        <v>5028</v>
      </c>
      <c r="L1048" s="2" t="s">
        <v>5028</v>
      </c>
      <c r="M1048" s="2" t="s">
        <v>16290</v>
      </c>
      <c r="N1048" s="2" t="s">
        <v>5124</v>
      </c>
      <c r="O1048" s="2" t="s">
        <v>29845</v>
      </c>
    </row>
    <row r="1049" spans="1:16" ht="34" customHeight="1" x14ac:dyDescent="0.2">
      <c r="A1049" s="2" t="s">
        <v>16303</v>
      </c>
      <c r="B1049" s="2">
        <v>2020</v>
      </c>
      <c r="C1049" s="3">
        <v>43964</v>
      </c>
      <c r="D1049" s="3">
        <v>43956</v>
      </c>
      <c r="E1049" s="2" t="s">
        <v>5030</v>
      </c>
      <c r="F1049" s="2" t="s">
        <v>16304</v>
      </c>
      <c r="I1049" s="2">
        <v>0</v>
      </c>
      <c r="K1049" s="2" t="s">
        <v>16305</v>
      </c>
      <c r="L1049" s="2" t="s">
        <v>16306</v>
      </c>
      <c r="M1049" s="2" t="s">
        <v>16307</v>
      </c>
      <c r="N1049" s="2" t="s">
        <v>5033</v>
      </c>
      <c r="O1049" s="2" t="s">
        <v>29846</v>
      </c>
    </row>
    <row r="1050" spans="1:16" ht="34" customHeight="1" x14ac:dyDescent="0.2">
      <c r="A1050" s="2" t="s">
        <v>16300</v>
      </c>
      <c r="B1050" s="2">
        <v>2020</v>
      </c>
      <c r="C1050" s="3">
        <v>43964</v>
      </c>
      <c r="D1050" s="3">
        <v>43961</v>
      </c>
      <c r="E1050" s="2" t="s">
        <v>5027</v>
      </c>
      <c r="F1050" s="2" t="s">
        <v>16301</v>
      </c>
      <c r="H1050" s="2" t="s">
        <v>29847</v>
      </c>
      <c r="I1050" s="2">
        <v>0</v>
      </c>
      <c r="K1050" s="2" t="s">
        <v>5028</v>
      </c>
      <c r="L1050" s="2" t="s">
        <v>5028</v>
      </c>
      <c r="M1050" s="2" t="s">
        <v>16302</v>
      </c>
      <c r="N1050" s="2" t="s">
        <v>5124</v>
      </c>
      <c r="O1050" s="2" t="s">
        <v>29848</v>
      </c>
    </row>
    <row r="1051" spans="1:16" ht="34" customHeight="1" x14ac:dyDescent="0.2">
      <c r="A1051" s="2" t="s">
        <v>16297</v>
      </c>
      <c r="B1051" s="2">
        <v>2020</v>
      </c>
      <c r="C1051" s="3">
        <v>43964</v>
      </c>
      <c r="D1051" s="3">
        <v>43962</v>
      </c>
      <c r="E1051" s="2" t="s">
        <v>5027</v>
      </c>
      <c r="F1051" s="2" t="s">
        <v>16298</v>
      </c>
      <c r="H1051" s="2" t="s">
        <v>29849</v>
      </c>
      <c r="I1051" s="2">
        <v>0</v>
      </c>
      <c r="K1051" s="2" t="s">
        <v>5028</v>
      </c>
      <c r="L1051" s="2" t="s">
        <v>5028</v>
      </c>
      <c r="M1051" s="2" t="s">
        <v>16299</v>
      </c>
      <c r="N1051" s="2" t="s">
        <v>5124</v>
      </c>
      <c r="O1051" s="2" t="s">
        <v>29850</v>
      </c>
    </row>
    <row r="1052" spans="1:16" ht="34" customHeight="1" x14ac:dyDescent="0.2">
      <c r="A1052" s="2" t="s">
        <v>16397</v>
      </c>
      <c r="B1052" s="2">
        <v>2020</v>
      </c>
      <c r="C1052" s="3">
        <v>43964</v>
      </c>
      <c r="D1052" s="3">
        <v>43966</v>
      </c>
      <c r="E1052" s="2" t="s">
        <v>5030</v>
      </c>
      <c r="F1052" s="2" t="s">
        <v>16398</v>
      </c>
      <c r="G1052" s="2">
        <v>32392172</v>
      </c>
      <c r="H1052" s="2" t="s">
        <v>29851</v>
      </c>
      <c r="I1052" s="2">
        <v>0</v>
      </c>
      <c r="J1052" s="7">
        <v>11</v>
      </c>
      <c r="K1052" s="2" t="s">
        <v>10541</v>
      </c>
      <c r="L1052" s="2" t="s">
        <v>5421</v>
      </c>
      <c r="M1052" s="2" t="s">
        <v>29852</v>
      </c>
      <c r="N1052" s="2" t="s">
        <v>5161</v>
      </c>
      <c r="O1052" s="2" t="s">
        <v>29853</v>
      </c>
    </row>
    <row r="1053" spans="1:16" ht="34" customHeight="1" x14ac:dyDescent="0.2">
      <c r="A1053" s="2" t="s">
        <v>9651</v>
      </c>
      <c r="B1053" s="2">
        <v>2020</v>
      </c>
      <c r="C1053" s="3">
        <v>43964</v>
      </c>
      <c r="D1053" s="3">
        <v>43960</v>
      </c>
      <c r="E1053" s="2" t="s">
        <v>5030</v>
      </c>
      <c r="F1053" s="2" t="s">
        <v>9652</v>
      </c>
      <c r="G1053" s="2">
        <v>32388937</v>
      </c>
      <c r="I1053" s="2">
        <v>0</v>
      </c>
      <c r="J1053" s="7">
        <v>2</v>
      </c>
      <c r="K1053" s="2" t="s">
        <v>9653</v>
      </c>
      <c r="M1053" s="2" t="s">
        <v>9654</v>
      </c>
      <c r="N1053" s="2" t="s">
        <v>5033</v>
      </c>
      <c r="O1053" s="2" t="s">
        <v>24849</v>
      </c>
    </row>
    <row r="1054" spans="1:16" ht="34" customHeight="1" x14ac:dyDescent="0.2">
      <c r="A1054" s="2" t="s">
        <v>16399</v>
      </c>
      <c r="B1054" s="2">
        <v>2020</v>
      </c>
      <c r="C1054" s="3">
        <v>43964</v>
      </c>
      <c r="D1054" s="3">
        <v>43976</v>
      </c>
      <c r="E1054" s="2" t="s">
        <v>5030</v>
      </c>
      <c r="G1054" s="2">
        <v>32391664</v>
      </c>
      <c r="I1054" s="2">
        <v>0</v>
      </c>
      <c r="K1054" s="2" t="s">
        <v>9649</v>
      </c>
      <c r="M1054" s="2" t="s">
        <v>16400</v>
      </c>
      <c r="N1054" s="2" t="s">
        <v>5033</v>
      </c>
      <c r="O1054" s="2" t="s">
        <v>29854</v>
      </c>
      <c r="P1054" s="2" t="s">
        <v>16401</v>
      </c>
    </row>
    <row r="1055" spans="1:16" ht="34" customHeight="1" x14ac:dyDescent="0.2">
      <c r="A1055" s="2" t="s">
        <v>16376</v>
      </c>
      <c r="B1055" s="2">
        <v>2020</v>
      </c>
      <c r="C1055" s="3">
        <v>43964</v>
      </c>
      <c r="D1055" s="3">
        <v>43976</v>
      </c>
      <c r="E1055" s="2" t="s">
        <v>5030</v>
      </c>
      <c r="G1055" s="2">
        <v>32391659</v>
      </c>
      <c r="I1055" s="2">
        <v>0</v>
      </c>
      <c r="K1055" s="2" t="s">
        <v>9649</v>
      </c>
      <c r="M1055" s="2" t="s">
        <v>16377</v>
      </c>
      <c r="N1055" s="2" t="s">
        <v>5033</v>
      </c>
      <c r="O1055" s="2" t="s">
        <v>29855</v>
      </c>
      <c r="P1055" s="2" t="s">
        <v>29856</v>
      </c>
    </row>
    <row r="1056" spans="1:16" ht="34" customHeight="1" x14ac:dyDescent="0.2">
      <c r="A1056" s="2" t="s">
        <v>16378</v>
      </c>
      <c r="B1056" s="2">
        <v>2020</v>
      </c>
      <c r="C1056" s="3">
        <v>43964</v>
      </c>
      <c r="D1056" s="3">
        <v>43831</v>
      </c>
      <c r="E1056" s="2" t="s">
        <v>5030</v>
      </c>
      <c r="F1056" s="2" t="s">
        <v>16379</v>
      </c>
      <c r="G1056" s="2">
        <v>32390368</v>
      </c>
      <c r="H1056" s="2" t="s">
        <v>16380</v>
      </c>
      <c r="I1056" s="2">
        <v>0</v>
      </c>
      <c r="K1056" s="2" t="s">
        <v>16381</v>
      </c>
      <c r="L1056" s="2" t="s">
        <v>16382</v>
      </c>
      <c r="M1056" s="2" t="s">
        <v>16383</v>
      </c>
      <c r="N1056" s="2" t="s">
        <v>5161</v>
      </c>
      <c r="O1056" s="2" t="s">
        <v>29857</v>
      </c>
      <c r="P1056" s="2" t="s">
        <v>16384</v>
      </c>
    </row>
    <row r="1057" spans="1:16" ht="34" customHeight="1" x14ac:dyDescent="0.2">
      <c r="A1057" s="2" t="s">
        <v>16368</v>
      </c>
      <c r="B1057" s="2">
        <v>2020</v>
      </c>
      <c r="C1057" s="3">
        <v>43964</v>
      </c>
      <c r="D1057" s="3">
        <v>43961</v>
      </c>
      <c r="E1057" s="2" t="s">
        <v>5030</v>
      </c>
      <c r="F1057" s="2" t="s">
        <v>16369</v>
      </c>
      <c r="G1057" s="2">
        <v>32390495</v>
      </c>
      <c r="H1057" s="2" t="s">
        <v>29858</v>
      </c>
      <c r="I1057" s="2">
        <v>0</v>
      </c>
      <c r="K1057" s="2" t="s">
        <v>16370</v>
      </c>
      <c r="L1057" s="2" t="s">
        <v>6787</v>
      </c>
      <c r="M1057" s="2" t="s">
        <v>16371</v>
      </c>
      <c r="N1057" s="2" t="s">
        <v>5084</v>
      </c>
      <c r="O1057" s="2" t="s">
        <v>29859</v>
      </c>
    </row>
    <row r="1058" spans="1:16" ht="34" customHeight="1" x14ac:dyDescent="0.2">
      <c r="A1058" s="2" t="s">
        <v>16385</v>
      </c>
      <c r="B1058" s="2">
        <v>2020</v>
      </c>
      <c r="C1058" s="3">
        <v>43964</v>
      </c>
      <c r="D1058" s="3">
        <v>43963</v>
      </c>
      <c r="E1058" s="2" t="s">
        <v>5030</v>
      </c>
      <c r="F1058" s="2" t="s">
        <v>16386</v>
      </c>
      <c r="G1058" s="2">
        <v>32393147</v>
      </c>
      <c r="H1058" s="2" t="s">
        <v>16387</v>
      </c>
      <c r="I1058" s="2">
        <v>0</v>
      </c>
      <c r="K1058" s="2" t="s">
        <v>15368</v>
      </c>
      <c r="L1058" s="2" t="s">
        <v>6787</v>
      </c>
      <c r="M1058" s="2" t="s">
        <v>16388</v>
      </c>
      <c r="N1058" s="2" t="s">
        <v>5084</v>
      </c>
      <c r="O1058" s="2" t="s">
        <v>29860</v>
      </c>
    </row>
    <row r="1059" spans="1:16" ht="34" customHeight="1" x14ac:dyDescent="0.2">
      <c r="A1059" s="2" t="s">
        <v>9648</v>
      </c>
      <c r="B1059" s="2">
        <v>2020</v>
      </c>
      <c r="C1059" s="3">
        <v>43964</v>
      </c>
      <c r="D1059" s="3">
        <v>43976</v>
      </c>
      <c r="E1059" s="2" t="s">
        <v>5030</v>
      </c>
      <c r="G1059" s="2">
        <v>32391667</v>
      </c>
      <c r="I1059" s="2">
        <v>26</v>
      </c>
      <c r="K1059" s="2" t="s">
        <v>9649</v>
      </c>
      <c r="M1059" s="2" t="s">
        <v>9650</v>
      </c>
      <c r="N1059" s="2" t="s">
        <v>5033</v>
      </c>
      <c r="O1059" s="2" t="s">
        <v>29861</v>
      </c>
      <c r="P1059" s="2" t="s">
        <v>29862</v>
      </c>
    </row>
    <row r="1060" spans="1:16" ht="34" customHeight="1" x14ac:dyDescent="0.2">
      <c r="A1060" s="2" t="s">
        <v>16389</v>
      </c>
      <c r="B1060" s="2">
        <v>2020</v>
      </c>
      <c r="C1060" s="3">
        <v>43964</v>
      </c>
      <c r="D1060" s="3">
        <v>43922</v>
      </c>
      <c r="E1060" s="2" t="s">
        <v>5030</v>
      </c>
      <c r="G1060" s="2">
        <v>32395789</v>
      </c>
      <c r="I1060" s="2">
        <v>0</v>
      </c>
      <c r="K1060" s="2" t="s">
        <v>16390</v>
      </c>
      <c r="M1060" s="2" t="s">
        <v>16391</v>
      </c>
      <c r="N1060" s="2" t="s">
        <v>5033</v>
      </c>
      <c r="O1060" s="2" t="s">
        <v>29863</v>
      </c>
      <c r="P1060" s="2" t="s">
        <v>29864</v>
      </c>
    </row>
    <row r="1061" spans="1:16" ht="34" customHeight="1" x14ac:dyDescent="0.2">
      <c r="A1061" s="2" t="s">
        <v>16392</v>
      </c>
      <c r="B1061" s="2">
        <v>2020</v>
      </c>
      <c r="C1061" s="3">
        <v>43964</v>
      </c>
      <c r="D1061" s="3">
        <v>43962</v>
      </c>
      <c r="E1061" s="2" t="s">
        <v>5030</v>
      </c>
      <c r="F1061" s="2" t="s">
        <v>16393</v>
      </c>
      <c r="G1061" s="2">
        <v>32394841</v>
      </c>
      <c r="I1061" s="2">
        <v>0</v>
      </c>
      <c r="K1061" s="2" t="s">
        <v>16394</v>
      </c>
      <c r="L1061" s="2" t="s">
        <v>16395</v>
      </c>
      <c r="M1061" s="2" t="s">
        <v>16396</v>
      </c>
      <c r="N1061" s="2" t="s">
        <v>5033</v>
      </c>
      <c r="O1061" s="2" t="s">
        <v>29865</v>
      </c>
    </row>
    <row r="1062" spans="1:16" ht="34" customHeight="1" x14ac:dyDescent="0.2">
      <c r="A1062" s="2" t="s">
        <v>16372</v>
      </c>
      <c r="B1062" s="2">
        <v>2020</v>
      </c>
      <c r="C1062" s="3">
        <v>43964</v>
      </c>
      <c r="D1062" s="3">
        <v>43831</v>
      </c>
      <c r="E1062" s="2" t="s">
        <v>5030</v>
      </c>
      <c r="F1062" s="2" t="s">
        <v>16373</v>
      </c>
      <c r="G1062" s="2">
        <v>32389999</v>
      </c>
      <c r="I1062" s="2">
        <v>0</v>
      </c>
      <c r="J1062" s="7">
        <v>1</v>
      </c>
      <c r="K1062" s="2" t="s">
        <v>16374</v>
      </c>
      <c r="L1062" s="2" t="s">
        <v>7797</v>
      </c>
      <c r="M1062" s="2" t="s">
        <v>16375</v>
      </c>
      <c r="N1062" s="2" t="s">
        <v>5033</v>
      </c>
      <c r="O1062" s="2" t="s">
        <v>29866</v>
      </c>
      <c r="P1062" s="2" t="s">
        <v>29867</v>
      </c>
    </row>
    <row r="1063" spans="1:16" ht="34" customHeight="1" x14ac:dyDescent="0.2">
      <c r="A1063" s="2" t="s">
        <v>9644</v>
      </c>
      <c r="B1063" s="2">
        <v>2020</v>
      </c>
      <c r="C1063" s="3">
        <v>43964</v>
      </c>
      <c r="D1063" s="3">
        <v>43963</v>
      </c>
      <c r="E1063" s="2" t="s">
        <v>5030</v>
      </c>
      <c r="F1063" s="2" t="s">
        <v>9645</v>
      </c>
      <c r="G1063" s="2">
        <v>32394650</v>
      </c>
      <c r="I1063" s="2">
        <v>1</v>
      </c>
      <c r="K1063" s="2" t="s">
        <v>9646</v>
      </c>
      <c r="M1063" s="2" t="s">
        <v>9647</v>
      </c>
      <c r="N1063" s="2" t="s">
        <v>5033</v>
      </c>
      <c r="O1063" s="2" t="s">
        <v>29868</v>
      </c>
      <c r="P1063" s="2" t="s">
        <v>29869</v>
      </c>
    </row>
    <row r="1064" spans="1:16" ht="34" customHeight="1" x14ac:dyDescent="0.2">
      <c r="A1064" s="2" t="s">
        <v>16356</v>
      </c>
      <c r="B1064" s="2">
        <v>2020</v>
      </c>
      <c r="C1064" s="3">
        <v>43964</v>
      </c>
      <c r="D1064" s="3">
        <v>43961</v>
      </c>
      <c r="E1064" s="2" t="s">
        <v>5030</v>
      </c>
      <c r="F1064" s="2" t="s">
        <v>16357</v>
      </c>
      <c r="G1064" s="2">
        <v>32390473</v>
      </c>
      <c r="H1064" s="2" t="s">
        <v>29870</v>
      </c>
      <c r="I1064" s="2">
        <v>0</v>
      </c>
      <c r="J1064" s="7">
        <v>10</v>
      </c>
      <c r="K1064" s="2" t="s">
        <v>14877</v>
      </c>
      <c r="L1064" s="2" t="s">
        <v>6787</v>
      </c>
      <c r="M1064" s="2" t="s">
        <v>16358</v>
      </c>
      <c r="N1064" s="2" t="s">
        <v>5084</v>
      </c>
      <c r="O1064" s="2" t="s">
        <v>29871</v>
      </c>
    </row>
    <row r="1065" spans="1:16" ht="34" customHeight="1" x14ac:dyDescent="0.2">
      <c r="A1065" s="2" t="s">
        <v>16359</v>
      </c>
      <c r="B1065" s="2">
        <v>2020</v>
      </c>
      <c r="C1065" s="3">
        <v>43964</v>
      </c>
      <c r="D1065" s="3">
        <v>43962</v>
      </c>
      <c r="E1065" s="2" t="s">
        <v>5030</v>
      </c>
      <c r="F1065" s="2" t="s">
        <v>16360</v>
      </c>
      <c r="G1065" s="2">
        <v>32393482</v>
      </c>
      <c r="H1065" s="2" t="s">
        <v>16361</v>
      </c>
      <c r="I1065" s="2">
        <v>0</v>
      </c>
      <c r="J1065" s="7">
        <v>17</v>
      </c>
      <c r="K1065" s="2" t="s">
        <v>14882</v>
      </c>
      <c r="L1065" s="2" t="s">
        <v>8247</v>
      </c>
      <c r="M1065" s="2" t="s">
        <v>16362</v>
      </c>
      <c r="N1065" s="2" t="s">
        <v>5133</v>
      </c>
      <c r="O1065" s="2" t="s">
        <v>29872</v>
      </c>
    </row>
    <row r="1066" spans="1:16" ht="34" customHeight="1" x14ac:dyDescent="0.2">
      <c r="A1066" s="2" t="s">
        <v>16363</v>
      </c>
      <c r="B1066" s="2">
        <v>2020</v>
      </c>
      <c r="C1066" s="3">
        <v>43964</v>
      </c>
      <c r="D1066" s="3">
        <v>43957</v>
      </c>
      <c r="E1066" s="2" t="s">
        <v>5030</v>
      </c>
      <c r="F1066" s="2" t="s">
        <v>16364</v>
      </c>
      <c r="G1066" s="2">
        <v>32388946</v>
      </c>
      <c r="I1066" s="2">
        <v>0</v>
      </c>
      <c r="J1066" s="7">
        <v>2</v>
      </c>
      <c r="K1066" s="2" t="s">
        <v>16365</v>
      </c>
      <c r="M1066" s="2" t="s">
        <v>16366</v>
      </c>
      <c r="N1066" s="2" t="s">
        <v>5033</v>
      </c>
      <c r="O1066" s="2" t="s">
        <v>29873</v>
      </c>
      <c r="P1066" s="2" t="s">
        <v>16367</v>
      </c>
    </row>
    <row r="1067" spans="1:16" ht="34" customHeight="1" x14ac:dyDescent="0.2">
      <c r="A1067" s="2" t="s">
        <v>16402</v>
      </c>
      <c r="B1067" s="2">
        <v>2020</v>
      </c>
      <c r="C1067" s="3">
        <v>43964</v>
      </c>
      <c r="D1067" s="3">
        <v>43958</v>
      </c>
      <c r="E1067" s="2" t="s">
        <v>5027</v>
      </c>
      <c r="I1067" s="2">
        <v>0</v>
      </c>
      <c r="K1067" s="2" t="s">
        <v>6671</v>
      </c>
      <c r="M1067" s="2" t="s">
        <v>16403</v>
      </c>
      <c r="N1067" s="2" t="s">
        <v>5029</v>
      </c>
      <c r="O1067" s="2" t="s">
        <v>29874</v>
      </c>
    </row>
    <row r="1068" spans="1:16" ht="34" customHeight="1" x14ac:dyDescent="0.2">
      <c r="A1068" s="2" t="s">
        <v>16404</v>
      </c>
      <c r="B1068" s="2">
        <v>2020</v>
      </c>
      <c r="C1068" s="3">
        <v>43964</v>
      </c>
      <c r="D1068" s="3">
        <v>43959</v>
      </c>
      <c r="E1068" s="2" t="s">
        <v>5027</v>
      </c>
      <c r="I1068" s="2">
        <v>0</v>
      </c>
      <c r="K1068" s="2" t="s">
        <v>6671</v>
      </c>
      <c r="M1068" s="2" t="s">
        <v>21602</v>
      </c>
      <c r="N1068" s="2" t="s">
        <v>5029</v>
      </c>
      <c r="O1068" s="2" t="s">
        <v>29875</v>
      </c>
    </row>
    <row r="1069" spans="1:16" ht="34" customHeight="1" x14ac:dyDescent="0.2">
      <c r="A1069" s="2" t="s">
        <v>9780</v>
      </c>
      <c r="B1069" s="2">
        <v>2020</v>
      </c>
      <c r="C1069" s="3">
        <v>43964</v>
      </c>
      <c r="D1069" s="3">
        <v>43962</v>
      </c>
      <c r="E1069" s="2" t="s">
        <v>5030</v>
      </c>
      <c r="F1069" s="2" t="s">
        <v>9781</v>
      </c>
      <c r="H1069" s="2" t="s">
        <v>14842</v>
      </c>
      <c r="I1069" s="2">
        <v>0</v>
      </c>
      <c r="J1069" s="7">
        <v>5</v>
      </c>
      <c r="K1069" s="2" t="s">
        <v>5039</v>
      </c>
      <c r="L1069" s="2" t="s">
        <v>5040</v>
      </c>
      <c r="M1069" s="2" t="s">
        <v>9782</v>
      </c>
      <c r="N1069" s="2" t="s">
        <v>5124</v>
      </c>
      <c r="O1069" s="2" t="s">
        <v>24857</v>
      </c>
    </row>
    <row r="1070" spans="1:16" ht="34" customHeight="1" x14ac:dyDescent="0.2">
      <c r="A1070" s="2" t="s">
        <v>9777</v>
      </c>
      <c r="B1070" s="2">
        <v>2020</v>
      </c>
      <c r="C1070" s="3">
        <v>43964</v>
      </c>
      <c r="D1070" s="3">
        <v>43963</v>
      </c>
      <c r="E1070" s="2" t="s">
        <v>5030</v>
      </c>
      <c r="F1070" s="2" t="s">
        <v>9778</v>
      </c>
      <c r="H1070" s="2" t="s">
        <v>16501</v>
      </c>
      <c r="I1070" s="2">
        <v>0</v>
      </c>
      <c r="J1070" s="7">
        <v>9</v>
      </c>
      <c r="K1070" s="2" t="s">
        <v>5673</v>
      </c>
      <c r="L1070" s="2" t="s">
        <v>5148</v>
      </c>
      <c r="M1070" s="2" t="s">
        <v>9779</v>
      </c>
      <c r="N1070" s="2" t="s">
        <v>5161</v>
      </c>
      <c r="O1070" s="2" t="s">
        <v>29876</v>
      </c>
    </row>
    <row r="1071" spans="1:16" ht="34" customHeight="1" x14ac:dyDescent="0.2">
      <c r="A1071" s="2" t="s">
        <v>16497</v>
      </c>
      <c r="B1071" s="2">
        <v>2020</v>
      </c>
      <c r="C1071" s="3">
        <v>43964</v>
      </c>
      <c r="D1071" s="3">
        <v>43962</v>
      </c>
      <c r="E1071" s="2" t="s">
        <v>5030</v>
      </c>
      <c r="F1071" s="2" t="s">
        <v>16498</v>
      </c>
      <c r="G1071" s="2">
        <v>32392587</v>
      </c>
      <c r="H1071" s="2" t="s">
        <v>29877</v>
      </c>
      <c r="I1071" s="2">
        <v>0</v>
      </c>
      <c r="J1071" s="7">
        <v>1</v>
      </c>
      <c r="K1071" s="2" t="s">
        <v>16499</v>
      </c>
      <c r="L1071" s="2" t="s">
        <v>5099</v>
      </c>
      <c r="M1071" s="2" t="s">
        <v>16500</v>
      </c>
      <c r="N1071" s="2" t="s">
        <v>5084</v>
      </c>
      <c r="O1071" s="2" t="s">
        <v>29878</v>
      </c>
    </row>
    <row r="1072" spans="1:16" ht="34" customHeight="1" x14ac:dyDescent="0.2">
      <c r="A1072" s="2" t="s">
        <v>16481</v>
      </c>
      <c r="B1072" s="2">
        <v>2020</v>
      </c>
      <c r="C1072" s="3">
        <v>43964</v>
      </c>
      <c r="D1072" s="3">
        <v>43961</v>
      </c>
      <c r="E1072" s="2" t="s">
        <v>5030</v>
      </c>
      <c r="F1072" s="2" t="s">
        <v>16482</v>
      </c>
      <c r="H1072" s="2" t="s">
        <v>29879</v>
      </c>
      <c r="I1072" s="2">
        <v>0</v>
      </c>
      <c r="J1072" s="7">
        <v>3</v>
      </c>
      <c r="K1072" s="2" t="s">
        <v>5039</v>
      </c>
      <c r="L1072" s="2" t="s">
        <v>5040</v>
      </c>
      <c r="M1072" s="2" t="s">
        <v>16483</v>
      </c>
      <c r="N1072" s="2" t="s">
        <v>5124</v>
      </c>
      <c r="O1072" s="2" t="s">
        <v>29880</v>
      </c>
    </row>
    <row r="1073" spans="1:16" ht="34" customHeight="1" x14ac:dyDescent="0.2">
      <c r="A1073" s="2" t="s">
        <v>9757</v>
      </c>
      <c r="B1073" s="2">
        <v>2020</v>
      </c>
      <c r="C1073" s="3">
        <v>43964</v>
      </c>
      <c r="D1073" s="3">
        <v>43962</v>
      </c>
      <c r="E1073" s="2" t="s">
        <v>5030</v>
      </c>
      <c r="F1073" s="2" t="s">
        <v>9758</v>
      </c>
      <c r="G1073" s="2">
        <v>32393664</v>
      </c>
      <c r="H1073" s="2" t="s">
        <v>29881</v>
      </c>
      <c r="I1073" s="2">
        <v>0</v>
      </c>
      <c r="J1073" s="7">
        <v>13</v>
      </c>
      <c r="K1073" s="2" t="s">
        <v>5508</v>
      </c>
      <c r="L1073" s="2" t="s">
        <v>5508</v>
      </c>
      <c r="M1073" s="2" t="s">
        <v>9759</v>
      </c>
      <c r="N1073" s="2" t="s">
        <v>5084</v>
      </c>
      <c r="O1073" s="2" t="s">
        <v>29882</v>
      </c>
    </row>
    <row r="1074" spans="1:16" ht="34" customHeight="1" x14ac:dyDescent="0.2">
      <c r="A1074" s="2" t="s">
        <v>16472</v>
      </c>
      <c r="B1074" s="2">
        <v>2020</v>
      </c>
      <c r="C1074" s="3">
        <v>43964</v>
      </c>
      <c r="D1074" s="3">
        <v>43831</v>
      </c>
      <c r="E1074" s="2" t="s">
        <v>5027</v>
      </c>
      <c r="F1074" s="2" t="s">
        <v>16473</v>
      </c>
      <c r="I1074" s="2">
        <v>0</v>
      </c>
      <c r="K1074" s="2" t="s">
        <v>5036</v>
      </c>
      <c r="L1074" s="2" t="s">
        <v>5042</v>
      </c>
      <c r="M1074" s="2" t="s">
        <v>16474</v>
      </c>
      <c r="N1074" s="2" t="s">
        <v>5029</v>
      </c>
      <c r="O1074" s="2" t="s">
        <v>29883</v>
      </c>
    </row>
    <row r="1075" spans="1:16" ht="34" customHeight="1" x14ac:dyDescent="0.2">
      <c r="A1075" s="2" t="s">
        <v>9751</v>
      </c>
      <c r="B1075" s="2">
        <v>2020</v>
      </c>
      <c r="C1075" s="3">
        <v>43964</v>
      </c>
      <c r="D1075" s="3">
        <v>43962</v>
      </c>
      <c r="E1075" s="2" t="s">
        <v>5030</v>
      </c>
      <c r="F1075" s="2" t="s">
        <v>9752</v>
      </c>
      <c r="H1075" s="2" t="s">
        <v>24864</v>
      </c>
      <c r="I1075" s="2">
        <v>0</v>
      </c>
      <c r="J1075" s="7">
        <v>11</v>
      </c>
      <c r="K1075" s="2" t="s">
        <v>5039</v>
      </c>
      <c r="L1075" s="2" t="s">
        <v>5040</v>
      </c>
      <c r="M1075" s="2" t="s">
        <v>9753</v>
      </c>
      <c r="N1075" s="2" t="s">
        <v>5124</v>
      </c>
      <c r="O1075" s="2" t="s">
        <v>24865</v>
      </c>
    </row>
    <row r="1076" spans="1:16" ht="34" customHeight="1" x14ac:dyDescent="0.2">
      <c r="A1076" s="2" t="s">
        <v>9754</v>
      </c>
      <c r="B1076" s="2">
        <v>2020</v>
      </c>
      <c r="C1076" s="3">
        <v>43964</v>
      </c>
      <c r="D1076" s="3">
        <v>43962</v>
      </c>
      <c r="E1076" s="2" t="s">
        <v>5030</v>
      </c>
      <c r="F1076" s="2" t="s">
        <v>9755</v>
      </c>
      <c r="H1076" s="2" t="s">
        <v>29884</v>
      </c>
      <c r="I1076" s="2">
        <v>0</v>
      </c>
      <c r="J1076" s="7">
        <v>4</v>
      </c>
      <c r="K1076" s="2" t="s">
        <v>5039</v>
      </c>
      <c r="L1076" s="2" t="s">
        <v>5040</v>
      </c>
      <c r="M1076" s="2" t="s">
        <v>9756</v>
      </c>
      <c r="N1076" s="2" t="s">
        <v>5124</v>
      </c>
      <c r="O1076" s="2" t="s">
        <v>29885</v>
      </c>
    </row>
    <row r="1077" spans="1:16" ht="34" customHeight="1" x14ac:dyDescent="0.2">
      <c r="A1077" s="2" t="s">
        <v>16484</v>
      </c>
      <c r="B1077" s="2">
        <v>2020</v>
      </c>
      <c r="C1077" s="3">
        <v>43964</v>
      </c>
      <c r="D1077" s="3">
        <v>43962</v>
      </c>
      <c r="E1077" s="2" t="s">
        <v>5030</v>
      </c>
      <c r="F1077" s="2" t="s">
        <v>16485</v>
      </c>
      <c r="H1077" s="2" t="s">
        <v>16486</v>
      </c>
      <c r="I1077" s="2">
        <v>0</v>
      </c>
      <c r="K1077" s="2" t="s">
        <v>16487</v>
      </c>
      <c r="L1077" s="2" t="s">
        <v>16488</v>
      </c>
      <c r="M1077" s="2" t="s">
        <v>16489</v>
      </c>
      <c r="N1077" s="2" t="s">
        <v>5133</v>
      </c>
      <c r="O1077" s="2" t="s">
        <v>29886</v>
      </c>
    </row>
    <row r="1078" spans="1:16" ht="34" customHeight="1" x14ac:dyDescent="0.2">
      <c r="A1078" s="2" t="s">
        <v>16475</v>
      </c>
      <c r="B1078" s="2">
        <v>2020</v>
      </c>
      <c r="C1078" s="3">
        <v>43964</v>
      </c>
      <c r="D1078" s="3">
        <v>44044</v>
      </c>
      <c r="E1078" s="2" t="s">
        <v>5030</v>
      </c>
      <c r="F1078" s="2" t="s">
        <v>16476</v>
      </c>
      <c r="G1078" s="2">
        <v>32450413</v>
      </c>
      <c r="H1078" s="2" t="s">
        <v>29887</v>
      </c>
      <c r="I1078" s="2">
        <v>0</v>
      </c>
      <c r="K1078" s="2" t="s">
        <v>5334</v>
      </c>
      <c r="L1078" s="2" t="s">
        <v>5042</v>
      </c>
      <c r="M1078" s="2" t="s">
        <v>16477</v>
      </c>
      <c r="N1078" s="2" t="s">
        <v>5911</v>
      </c>
      <c r="O1078" s="2" t="s">
        <v>29888</v>
      </c>
    </row>
    <row r="1079" spans="1:16" ht="34" customHeight="1" x14ac:dyDescent="0.2">
      <c r="A1079" s="2" t="s">
        <v>16478</v>
      </c>
      <c r="B1079" s="2">
        <v>2020</v>
      </c>
      <c r="C1079" s="3">
        <v>43964</v>
      </c>
      <c r="D1079" s="3">
        <v>43962</v>
      </c>
      <c r="E1079" s="2" t="s">
        <v>5030</v>
      </c>
      <c r="F1079" s="2" t="s">
        <v>16479</v>
      </c>
      <c r="H1079" s="2" t="s">
        <v>29889</v>
      </c>
      <c r="I1079" s="2">
        <v>0</v>
      </c>
      <c r="J1079" s="7">
        <v>2</v>
      </c>
      <c r="K1079" s="2" t="s">
        <v>5039</v>
      </c>
      <c r="L1079" s="2" t="s">
        <v>5040</v>
      </c>
      <c r="M1079" s="2" t="s">
        <v>16480</v>
      </c>
      <c r="N1079" s="2" t="s">
        <v>5124</v>
      </c>
      <c r="O1079" s="2" t="s">
        <v>29890</v>
      </c>
    </row>
    <row r="1080" spans="1:16" ht="34" customHeight="1" x14ac:dyDescent="0.2">
      <c r="A1080" s="2" t="s">
        <v>9715</v>
      </c>
      <c r="B1080" s="2">
        <v>2020</v>
      </c>
      <c r="C1080" s="3">
        <v>43964</v>
      </c>
      <c r="D1080" s="3">
        <v>43952</v>
      </c>
      <c r="E1080" s="2" t="s">
        <v>5030</v>
      </c>
      <c r="F1080" s="2" t="s">
        <v>9716</v>
      </c>
      <c r="G1080" s="2">
        <v>32393915</v>
      </c>
      <c r="H1080" s="2" t="s">
        <v>16439</v>
      </c>
      <c r="I1080" s="2">
        <v>0</v>
      </c>
      <c r="J1080" s="7">
        <v>8</v>
      </c>
      <c r="K1080" s="2" t="s">
        <v>6629</v>
      </c>
      <c r="L1080" s="2" t="s">
        <v>5041</v>
      </c>
      <c r="M1080" s="2" t="s">
        <v>9717</v>
      </c>
      <c r="N1080" s="2" t="s">
        <v>5084</v>
      </c>
      <c r="O1080" s="2" t="s">
        <v>29891</v>
      </c>
      <c r="P1080" s="2" t="s">
        <v>29892</v>
      </c>
    </row>
    <row r="1081" spans="1:16" ht="34" customHeight="1" x14ac:dyDescent="0.2">
      <c r="A1081" s="2" t="s">
        <v>9724</v>
      </c>
      <c r="B1081" s="2">
        <v>2020</v>
      </c>
      <c r="C1081" s="3">
        <v>43964</v>
      </c>
      <c r="D1081" s="3">
        <v>43963</v>
      </c>
      <c r="E1081" s="2" t="s">
        <v>5030</v>
      </c>
      <c r="F1081" s="2" t="s">
        <v>9725</v>
      </c>
      <c r="G1081" s="2">
        <v>32395831</v>
      </c>
      <c r="H1081" s="2" t="s">
        <v>29893</v>
      </c>
      <c r="I1081" s="2">
        <v>0</v>
      </c>
      <c r="J1081" s="7">
        <v>13</v>
      </c>
      <c r="K1081" s="2" t="s">
        <v>9726</v>
      </c>
      <c r="L1081" s="2" t="s">
        <v>5034</v>
      </c>
      <c r="M1081" s="2" t="s">
        <v>9727</v>
      </c>
      <c r="N1081" s="2" t="s">
        <v>5084</v>
      </c>
      <c r="O1081" s="2" t="s">
        <v>29894</v>
      </c>
    </row>
    <row r="1082" spans="1:16" ht="34" customHeight="1" x14ac:dyDescent="0.2">
      <c r="A1082" s="2" t="s">
        <v>16440</v>
      </c>
      <c r="B1082" s="2">
        <v>2020</v>
      </c>
      <c r="C1082" s="3">
        <v>43964</v>
      </c>
      <c r="D1082" s="3">
        <v>44013</v>
      </c>
      <c r="E1082" s="2" t="s">
        <v>5030</v>
      </c>
      <c r="F1082" s="2" t="s">
        <v>16441</v>
      </c>
      <c r="G1082" s="2">
        <v>32422427</v>
      </c>
      <c r="H1082" s="2" t="s">
        <v>16442</v>
      </c>
      <c r="I1082" s="2">
        <v>0</v>
      </c>
      <c r="J1082" s="7">
        <v>41</v>
      </c>
      <c r="K1082" s="2" t="s">
        <v>16443</v>
      </c>
      <c r="L1082" s="2" t="s">
        <v>5042</v>
      </c>
      <c r="M1082" s="2" t="s">
        <v>16444</v>
      </c>
      <c r="N1082" s="2" t="s">
        <v>5161</v>
      </c>
      <c r="O1082" s="2" t="s">
        <v>29895</v>
      </c>
    </row>
    <row r="1083" spans="1:16" ht="34" customHeight="1" x14ac:dyDescent="0.2">
      <c r="A1083" s="2" t="s">
        <v>9734</v>
      </c>
      <c r="B1083" s="2">
        <v>2020</v>
      </c>
      <c r="C1083" s="3">
        <v>43964</v>
      </c>
      <c r="D1083" s="3">
        <v>43962</v>
      </c>
      <c r="E1083" s="2" t="s">
        <v>5030</v>
      </c>
      <c r="F1083" s="2" t="s">
        <v>9735</v>
      </c>
      <c r="G1083" s="2">
        <v>32392184</v>
      </c>
      <c r="H1083" s="2" t="s">
        <v>29896</v>
      </c>
      <c r="I1083" s="2">
        <v>1</v>
      </c>
      <c r="J1083" s="7">
        <v>14</v>
      </c>
      <c r="K1083" s="2" t="s">
        <v>5358</v>
      </c>
      <c r="L1083" s="2" t="s">
        <v>5359</v>
      </c>
      <c r="M1083" s="2" t="s">
        <v>9736</v>
      </c>
      <c r="N1083" s="2" t="s">
        <v>5084</v>
      </c>
      <c r="O1083" s="2" t="s">
        <v>29897</v>
      </c>
    </row>
    <row r="1084" spans="1:16" ht="34" customHeight="1" x14ac:dyDescent="0.2">
      <c r="A1084" s="2" t="s">
        <v>16450</v>
      </c>
      <c r="B1084" s="2">
        <v>2020</v>
      </c>
      <c r="C1084" s="3">
        <v>43964</v>
      </c>
      <c r="D1084" s="3">
        <v>43831</v>
      </c>
      <c r="E1084" s="2" t="s">
        <v>5027</v>
      </c>
      <c r="F1084" s="2" t="s">
        <v>16451</v>
      </c>
      <c r="I1084" s="2">
        <v>0</v>
      </c>
      <c r="K1084" s="2" t="s">
        <v>5036</v>
      </c>
      <c r="L1084" s="2" t="s">
        <v>5042</v>
      </c>
      <c r="M1084" s="2" t="s">
        <v>16452</v>
      </c>
      <c r="N1084" s="2" t="s">
        <v>5029</v>
      </c>
    </row>
    <row r="1085" spans="1:16" ht="34" customHeight="1" x14ac:dyDescent="0.2">
      <c r="A1085" s="2" t="s">
        <v>9718</v>
      </c>
      <c r="B1085" s="2">
        <v>2020</v>
      </c>
      <c r="C1085" s="3">
        <v>43964</v>
      </c>
      <c r="D1085" s="3">
        <v>43962</v>
      </c>
      <c r="E1085" s="2" t="s">
        <v>5030</v>
      </c>
      <c r="F1085" s="2" t="s">
        <v>9719</v>
      </c>
      <c r="H1085" s="2" t="s">
        <v>29898</v>
      </c>
      <c r="I1085" s="2">
        <v>0</v>
      </c>
      <c r="J1085" s="7">
        <v>8</v>
      </c>
      <c r="K1085" s="2" t="s">
        <v>5039</v>
      </c>
      <c r="L1085" s="2" t="s">
        <v>5040</v>
      </c>
      <c r="M1085" s="2" t="s">
        <v>9720</v>
      </c>
      <c r="N1085" s="2" t="s">
        <v>5124</v>
      </c>
      <c r="O1085" s="2" t="s">
        <v>29899</v>
      </c>
    </row>
    <row r="1086" spans="1:16" ht="34" customHeight="1" x14ac:dyDescent="0.2">
      <c r="A1086" s="2" t="s">
        <v>16445</v>
      </c>
      <c r="B1086" s="2">
        <v>2020</v>
      </c>
      <c r="C1086" s="3">
        <v>43964</v>
      </c>
      <c r="D1086" s="3">
        <v>43831</v>
      </c>
      <c r="E1086" s="2" t="s">
        <v>5030</v>
      </c>
      <c r="F1086" s="2" t="s">
        <v>16446</v>
      </c>
      <c r="H1086" s="2" t="s">
        <v>29900</v>
      </c>
      <c r="I1086" s="2">
        <v>0</v>
      </c>
      <c r="J1086" s="7">
        <v>1</v>
      </c>
      <c r="K1086" s="2" t="s">
        <v>16447</v>
      </c>
      <c r="L1086" s="2" t="s">
        <v>5902</v>
      </c>
      <c r="M1086" s="2" t="s">
        <v>16448</v>
      </c>
      <c r="N1086" s="2" t="s">
        <v>5133</v>
      </c>
      <c r="O1086" s="2" t="s">
        <v>29901</v>
      </c>
    </row>
    <row r="1087" spans="1:16" ht="34" customHeight="1" x14ac:dyDescent="0.2">
      <c r="A1087" s="2" t="s">
        <v>9728</v>
      </c>
      <c r="B1087" s="2">
        <v>2020</v>
      </c>
      <c r="C1087" s="3">
        <v>43964</v>
      </c>
      <c r="D1087" s="3">
        <v>43963</v>
      </c>
      <c r="E1087" s="2" t="s">
        <v>5030</v>
      </c>
      <c r="F1087" s="2" t="s">
        <v>9729</v>
      </c>
      <c r="H1087" s="2" t="s">
        <v>16449</v>
      </c>
      <c r="I1087" s="2">
        <v>0</v>
      </c>
      <c r="K1087" s="2" t="s">
        <v>5163</v>
      </c>
      <c r="L1087" s="2" t="s">
        <v>5148</v>
      </c>
      <c r="M1087" s="2" t="s">
        <v>9730</v>
      </c>
      <c r="N1087" s="2" t="s">
        <v>5161</v>
      </c>
      <c r="O1087" s="2" t="s">
        <v>29902</v>
      </c>
    </row>
    <row r="1088" spans="1:16" ht="34" customHeight="1" x14ac:dyDescent="0.2">
      <c r="A1088" s="2" t="s">
        <v>16453</v>
      </c>
      <c r="B1088" s="2">
        <v>2020</v>
      </c>
      <c r="C1088" s="3">
        <v>43964</v>
      </c>
      <c r="D1088" s="3">
        <v>43962</v>
      </c>
      <c r="E1088" s="2" t="s">
        <v>5030</v>
      </c>
      <c r="F1088" s="2" t="s">
        <v>16454</v>
      </c>
      <c r="G1088" s="2">
        <v>32392380</v>
      </c>
      <c r="H1088" s="2" t="s">
        <v>29903</v>
      </c>
      <c r="I1088" s="2">
        <v>0</v>
      </c>
      <c r="J1088" s="7">
        <v>49</v>
      </c>
      <c r="K1088" s="2" t="s">
        <v>16455</v>
      </c>
      <c r="L1088" s="2" t="s">
        <v>5034</v>
      </c>
      <c r="M1088" s="2" t="s">
        <v>16456</v>
      </c>
      <c r="N1088" s="2" t="s">
        <v>5084</v>
      </c>
      <c r="O1088" s="2" t="s">
        <v>29904</v>
      </c>
    </row>
    <row r="1089" spans="1:15" ht="34" customHeight="1" x14ac:dyDescent="0.2">
      <c r="A1089" s="2" t="s">
        <v>9731</v>
      </c>
      <c r="B1089" s="2">
        <v>2020</v>
      </c>
      <c r="C1089" s="3">
        <v>43964</v>
      </c>
      <c r="D1089" s="3">
        <v>43962</v>
      </c>
      <c r="E1089" s="2" t="s">
        <v>5030</v>
      </c>
      <c r="F1089" s="2" t="s">
        <v>9732</v>
      </c>
      <c r="G1089" s="2">
        <v>32393526</v>
      </c>
      <c r="H1089" s="2" t="s">
        <v>29905</v>
      </c>
      <c r="I1089" s="2">
        <v>2</v>
      </c>
      <c r="J1089" s="7">
        <v>1892</v>
      </c>
      <c r="K1089" s="2" t="s">
        <v>5162</v>
      </c>
      <c r="L1089" s="2" t="s">
        <v>5083</v>
      </c>
      <c r="M1089" s="2" t="s">
        <v>9733</v>
      </c>
      <c r="N1089" s="2" t="s">
        <v>5084</v>
      </c>
      <c r="O1089" s="2" t="s">
        <v>29906</v>
      </c>
    </row>
    <row r="1090" spans="1:15" ht="34" customHeight="1" x14ac:dyDescent="0.2">
      <c r="A1090" s="2" t="s">
        <v>16490</v>
      </c>
      <c r="B1090" s="2">
        <v>2020</v>
      </c>
      <c r="C1090" s="3">
        <v>43964</v>
      </c>
      <c r="D1090" s="3">
        <v>43962</v>
      </c>
      <c r="E1090" s="2" t="s">
        <v>5030</v>
      </c>
      <c r="F1090" s="2" t="s">
        <v>16491</v>
      </c>
      <c r="G1090" s="2">
        <v>32392352</v>
      </c>
      <c r="I1090" s="2">
        <v>0</v>
      </c>
      <c r="J1090" s="7">
        <v>1</v>
      </c>
      <c r="K1090" s="2" t="s">
        <v>5968</v>
      </c>
      <c r="L1090" s="2" t="s">
        <v>5034</v>
      </c>
      <c r="M1090" s="2" t="s">
        <v>16492</v>
      </c>
      <c r="N1090" s="2" t="s">
        <v>5033</v>
      </c>
      <c r="O1090" s="2" t="s">
        <v>29907</v>
      </c>
    </row>
    <row r="1091" spans="1:15" ht="34" customHeight="1" x14ac:dyDescent="0.2">
      <c r="A1091" s="2" t="s">
        <v>16493</v>
      </c>
      <c r="B1091" s="2">
        <v>2020</v>
      </c>
      <c r="C1091" s="3">
        <v>43964</v>
      </c>
      <c r="D1091" s="3">
        <v>43962</v>
      </c>
      <c r="E1091" s="2" t="s">
        <v>5030</v>
      </c>
      <c r="F1091" s="2" t="s">
        <v>16494</v>
      </c>
      <c r="H1091" s="2" t="s">
        <v>29908</v>
      </c>
      <c r="I1091" s="2">
        <v>0</v>
      </c>
      <c r="J1091" s="7">
        <v>1</v>
      </c>
      <c r="K1091" s="2" t="s">
        <v>5039</v>
      </c>
      <c r="L1091" s="2" t="s">
        <v>5040</v>
      </c>
      <c r="M1091" s="2" t="s">
        <v>16495</v>
      </c>
      <c r="N1091" s="2" t="s">
        <v>5124</v>
      </c>
      <c r="O1091" s="2" t="s">
        <v>29909</v>
      </c>
    </row>
    <row r="1092" spans="1:15" ht="34" customHeight="1" x14ac:dyDescent="0.2">
      <c r="A1092" s="2" t="s">
        <v>9762</v>
      </c>
      <c r="B1092" s="2">
        <v>2020</v>
      </c>
      <c r="C1092" s="3">
        <v>43964</v>
      </c>
      <c r="D1092" s="3">
        <v>43962</v>
      </c>
      <c r="E1092" s="2" t="s">
        <v>5030</v>
      </c>
      <c r="F1092" s="2" t="s">
        <v>9763</v>
      </c>
      <c r="H1092" s="2" t="s">
        <v>16496</v>
      </c>
      <c r="I1092" s="2">
        <v>0</v>
      </c>
      <c r="J1092" s="7">
        <v>11</v>
      </c>
      <c r="K1092" s="2" t="s">
        <v>5039</v>
      </c>
      <c r="L1092" s="2" t="s">
        <v>5040</v>
      </c>
      <c r="M1092" s="2" t="s">
        <v>9764</v>
      </c>
      <c r="N1092" s="2" t="s">
        <v>5124</v>
      </c>
      <c r="O1092" s="2" t="s">
        <v>29910</v>
      </c>
    </row>
    <row r="1093" spans="1:15" ht="34" customHeight="1" x14ac:dyDescent="0.2">
      <c r="A1093" s="2" t="s">
        <v>9765</v>
      </c>
      <c r="B1093" s="2">
        <v>2020</v>
      </c>
      <c r="C1093" s="3">
        <v>43964</v>
      </c>
      <c r="D1093" s="3">
        <v>43973</v>
      </c>
      <c r="E1093" s="2" t="s">
        <v>5030</v>
      </c>
      <c r="F1093" s="2" t="s">
        <v>9766</v>
      </c>
      <c r="G1093" s="2">
        <v>32392617</v>
      </c>
      <c r="H1093" s="2" t="s">
        <v>29911</v>
      </c>
      <c r="I1093" s="2">
        <v>0</v>
      </c>
      <c r="J1093" s="7">
        <v>14</v>
      </c>
      <c r="K1093" s="2" t="s">
        <v>5063</v>
      </c>
      <c r="L1093" s="2" t="s">
        <v>5034</v>
      </c>
      <c r="M1093" s="2" t="s">
        <v>29912</v>
      </c>
      <c r="N1093" s="2" t="s">
        <v>5084</v>
      </c>
      <c r="O1093" s="2" t="s">
        <v>29913</v>
      </c>
    </row>
    <row r="1094" spans="1:15" ht="34" customHeight="1" x14ac:dyDescent="0.2">
      <c r="A1094" s="2" t="s">
        <v>16465</v>
      </c>
      <c r="B1094" s="2">
        <v>2020</v>
      </c>
      <c r="C1094" s="3">
        <v>43964</v>
      </c>
      <c r="D1094" s="3">
        <v>43961</v>
      </c>
      <c r="E1094" s="2" t="s">
        <v>5030</v>
      </c>
      <c r="F1094" s="2" t="s">
        <v>16466</v>
      </c>
      <c r="H1094" s="2" t="s">
        <v>29914</v>
      </c>
      <c r="I1094" s="2">
        <v>1</v>
      </c>
      <c r="J1094" s="7">
        <v>1</v>
      </c>
      <c r="K1094" s="2" t="s">
        <v>5039</v>
      </c>
      <c r="L1094" s="2" t="s">
        <v>5040</v>
      </c>
      <c r="M1094" s="2" t="s">
        <v>16467</v>
      </c>
      <c r="N1094" s="2" t="s">
        <v>5124</v>
      </c>
      <c r="O1094" s="2" t="s">
        <v>29915</v>
      </c>
    </row>
    <row r="1095" spans="1:15" ht="34" customHeight="1" x14ac:dyDescent="0.2">
      <c r="A1095" s="2" t="s">
        <v>9742</v>
      </c>
      <c r="B1095" s="2">
        <v>2020</v>
      </c>
      <c r="C1095" s="3">
        <v>43964</v>
      </c>
      <c r="D1095" s="3">
        <v>43952</v>
      </c>
      <c r="E1095" s="2" t="s">
        <v>5030</v>
      </c>
      <c r="F1095" s="2" t="s">
        <v>9743</v>
      </c>
      <c r="G1095" s="2">
        <v>32407770</v>
      </c>
      <c r="H1095" s="2" t="s">
        <v>29916</v>
      </c>
      <c r="I1095" s="2">
        <v>0</v>
      </c>
      <c r="J1095" s="7">
        <v>27</v>
      </c>
      <c r="K1095" s="2" t="s">
        <v>6116</v>
      </c>
      <c r="L1095" s="2" t="s">
        <v>5042</v>
      </c>
      <c r="M1095" s="2" t="s">
        <v>9744</v>
      </c>
      <c r="N1095" s="2" t="s">
        <v>5084</v>
      </c>
      <c r="O1095" s="2" t="s">
        <v>29917</v>
      </c>
    </row>
    <row r="1096" spans="1:15" ht="34" customHeight="1" x14ac:dyDescent="0.2">
      <c r="A1096" s="2" t="s">
        <v>9748</v>
      </c>
      <c r="B1096" s="2">
        <v>2020</v>
      </c>
      <c r="C1096" s="3">
        <v>43964</v>
      </c>
      <c r="D1096" s="3">
        <v>44013</v>
      </c>
      <c r="E1096" s="2" t="s">
        <v>5030</v>
      </c>
      <c r="F1096" s="2" t="s">
        <v>9749</v>
      </c>
      <c r="G1096" s="2">
        <v>32438330</v>
      </c>
      <c r="H1096" s="2" t="s">
        <v>29918</v>
      </c>
      <c r="I1096" s="2">
        <v>0</v>
      </c>
      <c r="J1096" s="7">
        <v>2</v>
      </c>
      <c r="K1096" s="2" t="s">
        <v>5335</v>
      </c>
      <c r="L1096" s="2" t="s">
        <v>5042</v>
      </c>
      <c r="M1096" s="2" t="s">
        <v>9750</v>
      </c>
      <c r="N1096" s="2" t="s">
        <v>5124</v>
      </c>
      <c r="O1096" s="2" t="s">
        <v>29919</v>
      </c>
    </row>
    <row r="1097" spans="1:15" ht="34" customHeight="1" x14ac:dyDescent="0.2">
      <c r="A1097" s="2" t="s">
        <v>16457</v>
      </c>
      <c r="B1097" s="2">
        <v>2020</v>
      </c>
      <c r="C1097" s="3">
        <v>43964</v>
      </c>
      <c r="D1097" s="3">
        <v>43962</v>
      </c>
      <c r="E1097" s="2" t="s">
        <v>5030</v>
      </c>
      <c r="F1097" s="2" t="s">
        <v>16458</v>
      </c>
      <c r="H1097" s="2" t="s">
        <v>29920</v>
      </c>
      <c r="I1097" s="2">
        <v>0</v>
      </c>
      <c r="K1097" s="2" t="s">
        <v>16459</v>
      </c>
      <c r="L1097" s="2" t="s">
        <v>16460</v>
      </c>
      <c r="M1097" s="2" t="s">
        <v>16461</v>
      </c>
      <c r="N1097" s="2" t="s">
        <v>5084</v>
      </c>
      <c r="O1097" s="2" t="s">
        <v>29921</v>
      </c>
    </row>
    <row r="1098" spans="1:15" ht="34" customHeight="1" x14ac:dyDescent="0.2">
      <c r="A1098" s="2" t="s">
        <v>16468</v>
      </c>
      <c r="B1098" s="2">
        <v>2020</v>
      </c>
      <c r="C1098" s="3">
        <v>43964</v>
      </c>
      <c r="D1098" s="3">
        <v>44013</v>
      </c>
      <c r="E1098" s="2" t="s">
        <v>5030</v>
      </c>
      <c r="F1098" s="2" t="s">
        <v>16469</v>
      </c>
      <c r="G1098" s="2">
        <v>32428864</v>
      </c>
      <c r="H1098" s="2" t="s">
        <v>29922</v>
      </c>
      <c r="I1098" s="2">
        <v>0</v>
      </c>
      <c r="J1098" s="7">
        <v>1</v>
      </c>
      <c r="K1098" s="2" t="s">
        <v>5335</v>
      </c>
      <c r="L1098" s="2" t="s">
        <v>5042</v>
      </c>
      <c r="M1098" s="2" t="s">
        <v>16470</v>
      </c>
      <c r="N1098" s="2" t="s">
        <v>5124</v>
      </c>
      <c r="O1098" s="2" t="s">
        <v>29923</v>
      </c>
    </row>
    <row r="1099" spans="1:15" ht="34" customHeight="1" x14ac:dyDescent="0.2">
      <c r="A1099" s="2" t="s">
        <v>9745</v>
      </c>
      <c r="B1099" s="2">
        <v>2020</v>
      </c>
      <c r="C1099" s="3">
        <v>43964</v>
      </c>
      <c r="D1099" s="3">
        <v>43952</v>
      </c>
      <c r="E1099" s="2" t="s">
        <v>5030</v>
      </c>
      <c r="F1099" s="2" t="s">
        <v>9746</v>
      </c>
      <c r="G1099" s="2">
        <v>32413531</v>
      </c>
      <c r="H1099" s="2" t="s">
        <v>16471</v>
      </c>
      <c r="I1099" s="2">
        <v>0</v>
      </c>
      <c r="J1099" s="7">
        <v>25</v>
      </c>
      <c r="K1099" s="2" t="s">
        <v>5515</v>
      </c>
      <c r="L1099" s="2" t="s">
        <v>5042</v>
      </c>
      <c r="M1099" s="2" t="s">
        <v>9747</v>
      </c>
      <c r="N1099" s="2" t="s">
        <v>5084</v>
      </c>
      <c r="O1099" s="2" t="s">
        <v>29924</v>
      </c>
    </row>
    <row r="1100" spans="1:15" ht="34" customHeight="1" x14ac:dyDescent="0.2">
      <c r="A1100" s="2" t="s">
        <v>16462</v>
      </c>
      <c r="B1100" s="2">
        <v>2020</v>
      </c>
      <c r="C1100" s="3">
        <v>43964</v>
      </c>
      <c r="D1100" s="3">
        <v>43961</v>
      </c>
      <c r="E1100" s="2" t="s">
        <v>5030</v>
      </c>
      <c r="F1100" s="2" t="s">
        <v>16463</v>
      </c>
      <c r="H1100" s="2" t="s">
        <v>29925</v>
      </c>
      <c r="I1100" s="2">
        <v>1</v>
      </c>
      <c r="J1100" s="7">
        <v>71</v>
      </c>
      <c r="K1100" s="2" t="s">
        <v>5039</v>
      </c>
      <c r="L1100" s="2" t="s">
        <v>5040</v>
      </c>
      <c r="M1100" s="2" t="s">
        <v>16464</v>
      </c>
      <c r="N1100" s="2" t="s">
        <v>5124</v>
      </c>
      <c r="O1100" s="2" t="s">
        <v>29926</v>
      </c>
    </row>
    <row r="1101" spans="1:15" ht="34" customHeight="1" x14ac:dyDescent="0.2">
      <c r="A1101" s="2" t="s">
        <v>9739</v>
      </c>
      <c r="B1101" s="2">
        <v>2020</v>
      </c>
      <c r="C1101" s="3">
        <v>43964</v>
      </c>
      <c r="D1101" s="3">
        <v>43962</v>
      </c>
      <c r="E1101" s="2" t="s">
        <v>5030</v>
      </c>
      <c r="F1101" s="2" t="s">
        <v>9740</v>
      </c>
      <c r="H1101" s="2" t="s">
        <v>29927</v>
      </c>
      <c r="I1101" s="2">
        <v>1</v>
      </c>
      <c r="J1101" s="7">
        <v>72</v>
      </c>
      <c r="K1101" s="2" t="s">
        <v>5039</v>
      </c>
      <c r="L1101" s="2" t="s">
        <v>5040</v>
      </c>
      <c r="M1101" s="2" t="s">
        <v>9741</v>
      </c>
      <c r="N1101" s="2" t="s">
        <v>5124</v>
      </c>
      <c r="O1101" s="2" t="s">
        <v>29928</v>
      </c>
    </row>
    <row r="1102" spans="1:15" ht="34" customHeight="1" x14ac:dyDescent="0.2">
      <c r="A1102" s="2" t="s">
        <v>16420</v>
      </c>
      <c r="B1102" s="2">
        <v>2020</v>
      </c>
      <c r="C1102" s="3">
        <v>43964</v>
      </c>
      <c r="D1102" s="3">
        <v>43962</v>
      </c>
      <c r="E1102" s="2" t="s">
        <v>5030</v>
      </c>
      <c r="F1102" s="2" t="s">
        <v>16421</v>
      </c>
      <c r="G1102" s="2">
        <v>32392129</v>
      </c>
      <c r="H1102" s="2" t="s">
        <v>29929</v>
      </c>
      <c r="I1102" s="2">
        <v>1</v>
      </c>
      <c r="J1102" s="7">
        <v>505</v>
      </c>
      <c r="K1102" s="2" t="s">
        <v>5503</v>
      </c>
      <c r="L1102" s="2" t="s">
        <v>5503</v>
      </c>
      <c r="M1102" s="2" t="s">
        <v>16422</v>
      </c>
      <c r="N1102" s="2" t="s">
        <v>5161</v>
      </c>
      <c r="O1102" s="2" t="s">
        <v>29930</v>
      </c>
    </row>
    <row r="1103" spans="1:15" ht="34" customHeight="1" x14ac:dyDescent="0.2">
      <c r="A1103" s="2" t="s">
        <v>16411</v>
      </c>
      <c r="B1103" s="2">
        <v>2020</v>
      </c>
      <c r="C1103" s="3">
        <v>43964</v>
      </c>
      <c r="D1103" s="3">
        <v>43961</v>
      </c>
      <c r="E1103" s="2" t="s">
        <v>5027</v>
      </c>
      <c r="F1103" s="2" t="s">
        <v>16412</v>
      </c>
      <c r="H1103" s="2" t="s">
        <v>29931</v>
      </c>
      <c r="I1103" s="2">
        <v>1</v>
      </c>
      <c r="J1103" s="7">
        <v>1</v>
      </c>
      <c r="K1103" s="2" t="s">
        <v>5062</v>
      </c>
      <c r="L1103" s="2" t="s">
        <v>5040</v>
      </c>
      <c r="M1103" s="2" t="s">
        <v>16413</v>
      </c>
      <c r="N1103" s="2" t="s">
        <v>5124</v>
      </c>
      <c r="O1103" s="2" t="s">
        <v>29932</v>
      </c>
    </row>
    <row r="1104" spans="1:15" ht="34" customHeight="1" x14ac:dyDescent="0.2">
      <c r="A1104" s="2" t="s">
        <v>9675</v>
      </c>
      <c r="B1104" s="2">
        <v>2020</v>
      </c>
      <c r="C1104" s="3">
        <v>43964</v>
      </c>
      <c r="D1104" s="3">
        <v>44013</v>
      </c>
      <c r="E1104" s="2" t="s">
        <v>5030</v>
      </c>
      <c r="F1104" s="2" t="s">
        <v>9676</v>
      </c>
      <c r="G1104" s="2">
        <v>32428865</v>
      </c>
      <c r="H1104" s="2" t="s">
        <v>29933</v>
      </c>
      <c r="I1104" s="2">
        <v>0</v>
      </c>
      <c r="J1104" s="7">
        <v>6</v>
      </c>
      <c r="K1104" s="2" t="s">
        <v>5335</v>
      </c>
      <c r="L1104" s="2" t="s">
        <v>5042</v>
      </c>
      <c r="M1104" s="2" t="s">
        <v>9677</v>
      </c>
      <c r="N1104" s="2" t="s">
        <v>5124</v>
      </c>
      <c r="O1104" s="2" t="s">
        <v>29934</v>
      </c>
    </row>
    <row r="1105" spans="1:16" ht="34" customHeight="1" x14ac:dyDescent="0.2">
      <c r="A1105" s="2" t="s">
        <v>16426</v>
      </c>
      <c r="B1105" s="2">
        <v>2020</v>
      </c>
      <c r="C1105" s="3">
        <v>43964</v>
      </c>
      <c r="D1105" s="3">
        <v>43952</v>
      </c>
      <c r="E1105" s="2" t="s">
        <v>5030</v>
      </c>
      <c r="F1105" s="2" t="s">
        <v>16427</v>
      </c>
      <c r="G1105" s="2">
        <v>32398918</v>
      </c>
      <c r="H1105" s="2" t="s">
        <v>29935</v>
      </c>
      <c r="I1105" s="2">
        <v>0</v>
      </c>
      <c r="K1105" s="2" t="s">
        <v>7741</v>
      </c>
      <c r="L1105" s="2" t="s">
        <v>5042</v>
      </c>
      <c r="M1105" s="2" t="s">
        <v>16428</v>
      </c>
      <c r="N1105" s="2" t="s">
        <v>5124</v>
      </c>
      <c r="O1105" s="2" t="s">
        <v>29936</v>
      </c>
    </row>
    <row r="1106" spans="1:16" ht="34" customHeight="1" x14ac:dyDescent="0.2">
      <c r="A1106" s="2" t="s">
        <v>9678</v>
      </c>
      <c r="B1106" s="2">
        <v>2020</v>
      </c>
      <c r="C1106" s="3">
        <v>43964</v>
      </c>
      <c r="D1106" s="3">
        <v>43962</v>
      </c>
      <c r="E1106" s="2" t="s">
        <v>5030</v>
      </c>
      <c r="F1106" s="2" t="s">
        <v>9679</v>
      </c>
      <c r="H1106" s="2" t="s">
        <v>29937</v>
      </c>
      <c r="I1106" s="2">
        <v>0</v>
      </c>
      <c r="J1106" s="7">
        <v>23</v>
      </c>
      <c r="K1106" s="2" t="s">
        <v>5039</v>
      </c>
      <c r="L1106" s="2" t="s">
        <v>5040</v>
      </c>
      <c r="M1106" s="2" t="s">
        <v>9680</v>
      </c>
      <c r="N1106" s="2" t="s">
        <v>5124</v>
      </c>
      <c r="O1106" s="2" t="s">
        <v>29938</v>
      </c>
    </row>
    <row r="1107" spans="1:16" ht="34" customHeight="1" x14ac:dyDescent="0.2">
      <c r="A1107" s="2" t="s">
        <v>9681</v>
      </c>
      <c r="B1107" s="2">
        <v>2020</v>
      </c>
      <c r="C1107" s="3">
        <v>43964</v>
      </c>
      <c r="D1107" s="3">
        <v>43962</v>
      </c>
      <c r="E1107" s="2" t="s">
        <v>5030</v>
      </c>
      <c r="F1107" s="2" t="s">
        <v>9682</v>
      </c>
      <c r="H1107" s="2" t="s">
        <v>29939</v>
      </c>
      <c r="I1107" s="2">
        <v>0</v>
      </c>
      <c r="J1107" s="7">
        <v>3</v>
      </c>
      <c r="K1107" s="2" t="s">
        <v>5039</v>
      </c>
      <c r="L1107" s="2" t="s">
        <v>5040</v>
      </c>
      <c r="M1107" s="2" t="s">
        <v>9683</v>
      </c>
      <c r="N1107" s="2" t="s">
        <v>5124</v>
      </c>
      <c r="O1107" s="2" t="s">
        <v>29940</v>
      </c>
    </row>
    <row r="1108" spans="1:16" ht="34" customHeight="1" x14ac:dyDescent="0.2">
      <c r="A1108" s="2" t="s">
        <v>16414</v>
      </c>
      <c r="B1108" s="2">
        <v>2020</v>
      </c>
      <c r="C1108" s="3">
        <v>43964</v>
      </c>
      <c r="D1108" s="3">
        <v>43952</v>
      </c>
      <c r="E1108" s="2" t="s">
        <v>5030</v>
      </c>
      <c r="F1108" s="2" t="s">
        <v>16415</v>
      </c>
      <c r="G1108" s="2">
        <v>32393566</v>
      </c>
      <c r="H1108" s="2" t="s">
        <v>16416</v>
      </c>
      <c r="I1108" s="2">
        <v>0</v>
      </c>
      <c r="J1108" s="7">
        <v>110</v>
      </c>
      <c r="K1108" s="2" t="s">
        <v>16417</v>
      </c>
      <c r="L1108" s="2" t="s">
        <v>16418</v>
      </c>
      <c r="M1108" s="2" t="s">
        <v>16419</v>
      </c>
      <c r="N1108" s="2" t="s">
        <v>5084</v>
      </c>
      <c r="O1108" s="2" t="s">
        <v>29941</v>
      </c>
      <c r="P1108" s="2" t="s">
        <v>29942</v>
      </c>
    </row>
    <row r="1109" spans="1:16" ht="34" customHeight="1" x14ac:dyDescent="0.2">
      <c r="A1109" s="2" t="s">
        <v>9684</v>
      </c>
      <c r="B1109" s="2">
        <v>2020</v>
      </c>
      <c r="C1109" s="3">
        <v>43964</v>
      </c>
      <c r="D1109" s="3">
        <v>43962</v>
      </c>
      <c r="E1109" s="2" t="s">
        <v>5030</v>
      </c>
      <c r="F1109" s="2" t="s">
        <v>9685</v>
      </c>
      <c r="H1109" s="2" t="s">
        <v>24882</v>
      </c>
      <c r="I1109" s="2">
        <v>0</v>
      </c>
      <c r="J1109" s="7">
        <v>16</v>
      </c>
      <c r="K1109" s="2" t="s">
        <v>5039</v>
      </c>
      <c r="L1109" s="2" t="s">
        <v>5040</v>
      </c>
      <c r="M1109" s="2" t="s">
        <v>9686</v>
      </c>
      <c r="N1109" s="2" t="s">
        <v>5124</v>
      </c>
      <c r="O1109" s="2" t="s">
        <v>24883</v>
      </c>
    </row>
    <row r="1110" spans="1:16" ht="34" customHeight="1" x14ac:dyDescent="0.2">
      <c r="A1110" s="2" t="s">
        <v>9687</v>
      </c>
      <c r="B1110" s="2">
        <v>2020</v>
      </c>
      <c r="C1110" s="3">
        <v>43964</v>
      </c>
      <c r="D1110" s="3">
        <v>44075</v>
      </c>
      <c r="E1110" s="2" t="s">
        <v>5030</v>
      </c>
      <c r="F1110" s="2" t="s">
        <v>9688</v>
      </c>
      <c r="G1110" s="2">
        <v>32398901</v>
      </c>
      <c r="H1110" s="2" t="s">
        <v>29943</v>
      </c>
      <c r="I1110" s="2">
        <v>0</v>
      </c>
      <c r="J1110" s="7">
        <v>1</v>
      </c>
      <c r="K1110" s="2" t="s">
        <v>9689</v>
      </c>
      <c r="L1110" s="2" t="s">
        <v>5042</v>
      </c>
      <c r="M1110" s="2" t="s">
        <v>9690</v>
      </c>
      <c r="N1110" s="2" t="s">
        <v>5084</v>
      </c>
      <c r="O1110" s="2" t="s">
        <v>29944</v>
      </c>
    </row>
    <row r="1111" spans="1:16" ht="34" customHeight="1" x14ac:dyDescent="0.2">
      <c r="A1111" s="2" t="s">
        <v>16423</v>
      </c>
      <c r="B1111" s="2">
        <v>2020</v>
      </c>
      <c r="C1111" s="3">
        <v>43964</v>
      </c>
      <c r="D1111" s="3">
        <v>43962</v>
      </c>
      <c r="E1111" s="2" t="s">
        <v>5030</v>
      </c>
      <c r="F1111" s="2" t="s">
        <v>16424</v>
      </c>
      <c r="H1111" s="2" t="s">
        <v>29945</v>
      </c>
      <c r="I1111" s="2">
        <v>1</v>
      </c>
      <c r="J1111" s="7">
        <v>4</v>
      </c>
      <c r="K1111" s="2" t="s">
        <v>5039</v>
      </c>
      <c r="L1111" s="2" t="s">
        <v>5040</v>
      </c>
      <c r="M1111" s="2" t="s">
        <v>16425</v>
      </c>
      <c r="N1111" s="2" t="s">
        <v>5124</v>
      </c>
      <c r="O1111" s="2" t="s">
        <v>29946</v>
      </c>
    </row>
    <row r="1112" spans="1:16" ht="34" customHeight="1" x14ac:dyDescent="0.2">
      <c r="A1112" s="2" t="s">
        <v>9672</v>
      </c>
      <c r="B1112" s="2">
        <v>2020</v>
      </c>
      <c r="C1112" s="3">
        <v>43964</v>
      </c>
      <c r="D1112" s="3">
        <v>43961</v>
      </c>
      <c r="E1112" s="2" t="s">
        <v>5030</v>
      </c>
      <c r="F1112" s="2" t="s">
        <v>9673</v>
      </c>
      <c r="H1112" s="2" t="s">
        <v>29947</v>
      </c>
      <c r="I1112" s="2">
        <v>0</v>
      </c>
      <c r="J1112" s="7">
        <v>30</v>
      </c>
      <c r="K1112" s="2" t="s">
        <v>5039</v>
      </c>
      <c r="L1112" s="2" t="s">
        <v>5040</v>
      </c>
      <c r="M1112" s="2" t="s">
        <v>9674</v>
      </c>
      <c r="N1112" s="2" t="s">
        <v>5124</v>
      </c>
      <c r="O1112" s="2" t="s">
        <v>29948</v>
      </c>
    </row>
    <row r="1113" spans="1:16" ht="34" customHeight="1" x14ac:dyDescent="0.2">
      <c r="A1113" s="2" t="s">
        <v>16405</v>
      </c>
      <c r="B1113" s="2">
        <v>2020</v>
      </c>
      <c r="C1113" s="3">
        <v>43964</v>
      </c>
      <c r="D1113" s="3">
        <v>43961</v>
      </c>
      <c r="E1113" s="2" t="s">
        <v>5030</v>
      </c>
      <c r="F1113" s="2" t="s">
        <v>16406</v>
      </c>
      <c r="H1113" s="2" t="s">
        <v>29949</v>
      </c>
      <c r="I1113" s="2">
        <v>0</v>
      </c>
      <c r="J1113" s="7">
        <v>15</v>
      </c>
      <c r="K1113" s="2" t="s">
        <v>5039</v>
      </c>
      <c r="L1113" s="2" t="s">
        <v>5040</v>
      </c>
      <c r="M1113" s="2" t="s">
        <v>16407</v>
      </c>
      <c r="N1113" s="2" t="s">
        <v>5124</v>
      </c>
      <c r="O1113" s="2" t="s">
        <v>29950</v>
      </c>
    </row>
    <row r="1114" spans="1:16" ht="34" customHeight="1" x14ac:dyDescent="0.2">
      <c r="A1114" s="2" t="s">
        <v>9658</v>
      </c>
      <c r="B1114" s="2">
        <v>2020</v>
      </c>
      <c r="C1114" s="3">
        <v>43964</v>
      </c>
      <c r="D1114" s="3">
        <v>43974</v>
      </c>
      <c r="E1114" s="2" t="s">
        <v>5030</v>
      </c>
      <c r="F1114" s="2" t="s">
        <v>9659</v>
      </c>
      <c r="G1114" s="2">
        <v>32392624</v>
      </c>
      <c r="I1114" s="2">
        <v>0</v>
      </c>
      <c r="J1114" s="7">
        <v>3</v>
      </c>
      <c r="K1114" s="2" t="s">
        <v>5063</v>
      </c>
      <c r="L1114" s="2" t="s">
        <v>5034</v>
      </c>
      <c r="M1114" s="2" t="s">
        <v>29951</v>
      </c>
      <c r="N1114" s="2" t="s">
        <v>5033</v>
      </c>
      <c r="O1114" s="2" t="s">
        <v>29952</v>
      </c>
    </row>
    <row r="1115" spans="1:16" ht="34" customHeight="1" x14ac:dyDescent="0.2">
      <c r="A1115" s="2" t="s">
        <v>9663</v>
      </c>
      <c r="B1115" s="2">
        <v>2020</v>
      </c>
      <c r="C1115" s="3">
        <v>43964</v>
      </c>
      <c r="D1115" s="3">
        <v>43957</v>
      </c>
      <c r="E1115" s="2" t="s">
        <v>5030</v>
      </c>
      <c r="F1115" s="2" t="s">
        <v>9664</v>
      </c>
      <c r="H1115" s="2" t="s">
        <v>29953</v>
      </c>
      <c r="I1115" s="2">
        <v>0</v>
      </c>
      <c r="K1115" s="2" t="s">
        <v>9665</v>
      </c>
      <c r="L1115" s="2" t="s">
        <v>9666</v>
      </c>
      <c r="M1115" s="2" t="s">
        <v>9667</v>
      </c>
      <c r="N1115" s="2" t="s">
        <v>5133</v>
      </c>
      <c r="O1115" s="2" t="s">
        <v>29954</v>
      </c>
    </row>
    <row r="1116" spans="1:16" ht="34" customHeight="1" x14ac:dyDescent="0.2">
      <c r="A1116" s="2" t="s">
        <v>9660</v>
      </c>
      <c r="B1116" s="2">
        <v>2020</v>
      </c>
      <c r="C1116" s="3">
        <v>43964</v>
      </c>
      <c r="D1116" s="3">
        <v>43952</v>
      </c>
      <c r="E1116" s="2" t="s">
        <v>5030</v>
      </c>
      <c r="F1116" s="2" t="s">
        <v>9661</v>
      </c>
      <c r="G1116" s="2">
        <v>32396134</v>
      </c>
      <c r="H1116" s="2" t="s">
        <v>29955</v>
      </c>
      <c r="I1116" s="2">
        <v>0</v>
      </c>
      <c r="J1116" s="7">
        <v>20</v>
      </c>
      <c r="K1116" s="2" t="s">
        <v>5682</v>
      </c>
      <c r="L1116" s="2" t="s">
        <v>5683</v>
      </c>
      <c r="M1116" s="2" t="s">
        <v>9662</v>
      </c>
      <c r="N1116" s="2" t="s">
        <v>5084</v>
      </c>
      <c r="O1116" s="2" t="s">
        <v>29956</v>
      </c>
    </row>
    <row r="1117" spans="1:16" ht="34" customHeight="1" x14ac:dyDescent="0.2">
      <c r="A1117" s="2" t="s">
        <v>16408</v>
      </c>
      <c r="B1117" s="2">
        <v>2020</v>
      </c>
      <c r="C1117" s="3">
        <v>43964</v>
      </c>
      <c r="D1117" s="3">
        <v>43962</v>
      </c>
      <c r="E1117" s="2" t="s">
        <v>5030</v>
      </c>
      <c r="F1117" s="2" t="s">
        <v>16409</v>
      </c>
      <c r="H1117" s="2" t="s">
        <v>29957</v>
      </c>
      <c r="I1117" s="2">
        <v>0</v>
      </c>
      <c r="J1117" s="7">
        <v>573</v>
      </c>
      <c r="K1117" s="2" t="s">
        <v>5039</v>
      </c>
      <c r="L1117" s="2" t="s">
        <v>5040</v>
      </c>
      <c r="M1117" s="2" t="s">
        <v>16410</v>
      </c>
      <c r="N1117" s="2" t="s">
        <v>5124</v>
      </c>
      <c r="O1117" s="2" t="s">
        <v>29958</v>
      </c>
    </row>
    <row r="1118" spans="1:16" ht="34" customHeight="1" x14ac:dyDescent="0.2">
      <c r="A1118" s="2" t="s">
        <v>9668</v>
      </c>
      <c r="B1118" s="2">
        <v>2020</v>
      </c>
      <c r="C1118" s="3">
        <v>43964</v>
      </c>
      <c r="D1118" s="3">
        <v>43962</v>
      </c>
      <c r="E1118" s="2" t="s">
        <v>5030</v>
      </c>
      <c r="F1118" s="2" t="s">
        <v>9669</v>
      </c>
      <c r="H1118" s="2" t="s">
        <v>24889</v>
      </c>
      <c r="I1118" s="2">
        <v>0</v>
      </c>
      <c r="J1118" s="7">
        <v>7</v>
      </c>
      <c r="K1118" s="2" t="s">
        <v>5039</v>
      </c>
      <c r="L1118" s="2" t="s">
        <v>5040</v>
      </c>
      <c r="M1118" s="2" t="s">
        <v>9670</v>
      </c>
      <c r="N1118" s="2" t="s">
        <v>5124</v>
      </c>
      <c r="O1118" s="2" t="s">
        <v>24890</v>
      </c>
    </row>
    <row r="1119" spans="1:16" ht="34" customHeight="1" x14ac:dyDescent="0.2">
      <c r="A1119" s="2" t="s">
        <v>16432</v>
      </c>
      <c r="B1119" s="2">
        <v>2020</v>
      </c>
      <c r="C1119" s="3">
        <v>43964</v>
      </c>
      <c r="D1119" s="3">
        <v>43962</v>
      </c>
      <c r="E1119" s="2" t="s">
        <v>5030</v>
      </c>
      <c r="F1119" s="2" t="s">
        <v>16433</v>
      </c>
      <c r="G1119" s="2">
        <v>32391741</v>
      </c>
      <c r="H1119" s="2" t="s">
        <v>29959</v>
      </c>
      <c r="I1119" s="2">
        <v>0</v>
      </c>
      <c r="J1119" s="7">
        <v>37</v>
      </c>
      <c r="K1119" s="2" t="s">
        <v>5616</v>
      </c>
      <c r="L1119" s="2" t="s">
        <v>5617</v>
      </c>
      <c r="M1119" s="2" t="s">
        <v>16434</v>
      </c>
      <c r="N1119" s="2" t="s">
        <v>5084</v>
      </c>
      <c r="O1119" s="2" t="s">
        <v>29960</v>
      </c>
    </row>
    <row r="1120" spans="1:16" ht="34" customHeight="1" x14ac:dyDescent="0.2">
      <c r="A1120" s="2" t="s">
        <v>9708</v>
      </c>
      <c r="B1120" s="2">
        <v>2020</v>
      </c>
      <c r="C1120" s="3">
        <v>43964</v>
      </c>
      <c r="D1120" s="3">
        <v>43952</v>
      </c>
      <c r="E1120" s="2" t="s">
        <v>5030</v>
      </c>
      <c r="F1120" s="2" t="s">
        <v>9709</v>
      </c>
      <c r="H1120" s="2" t="s">
        <v>29961</v>
      </c>
      <c r="I1120" s="2">
        <v>0</v>
      </c>
      <c r="K1120" s="2" t="s">
        <v>9710</v>
      </c>
      <c r="L1120" s="2" t="s">
        <v>5042</v>
      </c>
      <c r="M1120" s="2" t="s">
        <v>9711</v>
      </c>
      <c r="N1120" s="2" t="s">
        <v>5084</v>
      </c>
      <c r="O1120" s="2" t="s">
        <v>29962</v>
      </c>
    </row>
    <row r="1121" spans="1:15" ht="34" customHeight="1" x14ac:dyDescent="0.2">
      <c r="A1121" s="2" t="s">
        <v>9712</v>
      </c>
      <c r="B1121" s="2">
        <v>2020</v>
      </c>
      <c r="C1121" s="3">
        <v>43964</v>
      </c>
      <c r="D1121" s="3">
        <v>43961</v>
      </c>
      <c r="E1121" s="2" t="s">
        <v>5030</v>
      </c>
      <c r="F1121" s="2" t="s">
        <v>9713</v>
      </c>
      <c r="H1121" s="2" t="s">
        <v>29963</v>
      </c>
      <c r="I1121" s="2">
        <v>0</v>
      </c>
      <c r="J1121" s="7">
        <v>14</v>
      </c>
      <c r="K1121" s="2" t="s">
        <v>5039</v>
      </c>
      <c r="L1121" s="2" t="s">
        <v>5040</v>
      </c>
      <c r="M1121" s="2" t="s">
        <v>9714</v>
      </c>
      <c r="N1121" s="2" t="s">
        <v>5124</v>
      </c>
      <c r="O1121" s="2" t="s">
        <v>29964</v>
      </c>
    </row>
    <row r="1122" spans="1:15" ht="34" customHeight="1" x14ac:dyDescent="0.2">
      <c r="A1122" s="2" t="s">
        <v>9701</v>
      </c>
      <c r="B1122" s="2">
        <v>2020</v>
      </c>
      <c r="C1122" s="3">
        <v>43964</v>
      </c>
      <c r="D1122" s="3">
        <v>43962</v>
      </c>
      <c r="E1122" s="2" t="s">
        <v>5030</v>
      </c>
      <c r="F1122" s="2" t="s">
        <v>9702</v>
      </c>
      <c r="G1122" s="2">
        <v>32394481</v>
      </c>
      <c r="H1122" s="2" t="s">
        <v>29965</v>
      </c>
      <c r="I1122" s="2">
        <v>0</v>
      </c>
      <c r="J1122" s="7">
        <v>13</v>
      </c>
      <c r="K1122" s="2" t="s">
        <v>9703</v>
      </c>
      <c r="L1122" s="2" t="s">
        <v>5034</v>
      </c>
      <c r="M1122" s="2" t="s">
        <v>9704</v>
      </c>
      <c r="N1122" s="2" t="s">
        <v>5084</v>
      </c>
      <c r="O1122" s="2" t="s">
        <v>29966</v>
      </c>
    </row>
    <row r="1123" spans="1:15" ht="34" customHeight="1" x14ac:dyDescent="0.2">
      <c r="A1123" s="2" t="s">
        <v>9695</v>
      </c>
      <c r="B1123" s="2">
        <v>2020</v>
      </c>
      <c r="C1123" s="3">
        <v>43964</v>
      </c>
      <c r="D1123" s="3">
        <v>44013</v>
      </c>
      <c r="E1123" s="2" t="s">
        <v>5030</v>
      </c>
      <c r="F1123" s="2" t="s">
        <v>9696</v>
      </c>
      <c r="G1123" s="2">
        <v>32438328</v>
      </c>
      <c r="H1123" s="2" t="s">
        <v>14819</v>
      </c>
      <c r="I1123" s="2">
        <v>0</v>
      </c>
      <c r="J1123" s="7">
        <v>8</v>
      </c>
      <c r="K1123" s="2" t="s">
        <v>5335</v>
      </c>
      <c r="L1123" s="2" t="s">
        <v>5042</v>
      </c>
      <c r="M1123" s="2" t="s">
        <v>9697</v>
      </c>
      <c r="N1123" s="2" t="s">
        <v>5084</v>
      </c>
      <c r="O1123" s="2" t="s">
        <v>24893</v>
      </c>
    </row>
    <row r="1124" spans="1:15" ht="34" customHeight="1" x14ac:dyDescent="0.2">
      <c r="A1124" s="2" t="s">
        <v>16435</v>
      </c>
      <c r="B1124" s="2">
        <v>2020</v>
      </c>
      <c r="C1124" s="3">
        <v>43964</v>
      </c>
      <c r="D1124" s="3">
        <v>43963</v>
      </c>
      <c r="E1124" s="2" t="s">
        <v>5030</v>
      </c>
      <c r="F1124" s="2" t="s">
        <v>16436</v>
      </c>
      <c r="H1124" s="2" t="s">
        <v>16437</v>
      </c>
      <c r="I1124" s="2">
        <v>0</v>
      </c>
      <c r="J1124" s="7">
        <v>1</v>
      </c>
      <c r="K1124" s="2" t="s">
        <v>5147</v>
      </c>
      <c r="L1124" s="2" t="s">
        <v>5148</v>
      </c>
      <c r="M1124" s="2" t="s">
        <v>16438</v>
      </c>
      <c r="N1124" s="2" t="s">
        <v>5161</v>
      </c>
      <c r="O1124" s="2" t="s">
        <v>29967</v>
      </c>
    </row>
    <row r="1125" spans="1:15" ht="34" customHeight="1" x14ac:dyDescent="0.2">
      <c r="A1125" s="2" t="s">
        <v>16429</v>
      </c>
      <c r="B1125" s="2">
        <v>2020</v>
      </c>
      <c r="C1125" s="3">
        <v>43964</v>
      </c>
      <c r="D1125" s="3">
        <v>43962</v>
      </c>
      <c r="E1125" s="2" t="s">
        <v>5030</v>
      </c>
      <c r="F1125" s="2" t="s">
        <v>16430</v>
      </c>
      <c r="H1125" s="2" t="s">
        <v>29968</v>
      </c>
      <c r="I1125" s="2">
        <v>0</v>
      </c>
      <c r="J1125" s="7">
        <v>5</v>
      </c>
      <c r="K1125" s="2" t="s">
        <v>5039</v>
      </c>
      <c r="L1125" s="2" t="s">
        <v>5040</v>
      </c>
      <c r="M1125" s="2" t="s">
        <v>16431</v>
      </c>
      <c r="N1125" s="2" t="s">
        <v>5124</v>
      </c>
      <c r="O1125" s="2" t="s">
        <v>29969</v>
      </c>
    </row>
    <row r="1126" spans="1:15" ht="34" customHeight="1" x14ac:dyDescent="0.2">
      <c r="A1126" s="2" t="s">
        <v>9698</v>
      </c>
      <c r="B1126" s="2">
        <v>2020</v>
      </c>
      <c r="C1126" s="3">
        <v>43964</v>
      </c>
      <c r="D1126" s="3">
        <v>43961</v>
      </c>
      <c r="E1126" s="2" t="s">
        <v>5030</v>
      </c>
      <c r="F1126" s="2" t="s">
        <v>9699</v>
      </c>
      <c r="H1126" s="2" t="s">
        <v>29970</v>
      </c>
      <c r="I1126" s="2">
        <v>0</v>
      </c>
      <c r="J1126" s="7">
        <v>19</v>
      </c>
      <c r="K1126" s="2" t="s">
        <v>5039</v>
      </c>
      <c r="L1126" s="2" t="s">
        <v>5040</v>
      </c>
      <c r="M1126" s="2" t="s">
        <v>9700</v>
      </c>
      <c r="N1126" s="2" t="s">
        <v>5124</v>
      </c>
      <c r="O1126" s="2" t="s">
        <v>29971</v>
      </c>
    </row>
    <row r="1127" spans="1:15" ht="34" customHeight="1" x14ac:dyDescent="0.2">
      <c r="A1127" s="2" t="s">
        <v>16514</v>
      </c>
      <c r="B1127" s="2">
        <v>2020</v>
      </c>
      <c r="C1127" s="3">
        <v>43964</v>
      </c>
      <c r="D1127" s="3">
        <v>44105</v>
      </c>
      <c r="E1127" s="2" t="s">
        <v>5030</v>
      </c>
      <c r="F1127" s="2" t="s">
        <v>16515</v>
      </c>
      <c r="G1127" s="2">
        <v>32394993</v>
      </c>
      <c r="H1127" s="2" t="s">
        <v>29972</v>
      </c>
      <c r="I1127" s="2">
        <v>0</v>
      </c>
      <c r="J1127" s="7">
        <v>1</v>
      </c>
      <c r="K1127" s="2" t="s">
        <v>16516</v>
      </c>
      <c r="L1127" s="2" t="s">
        <v>5042</v>
      </c>
      <c r="M1127" s="2" t="s">
        <v>16517</v>
      </c>
      <c r="N1127" s="2" t="s">
        <v>5124</v>
      </c>
      <c r="O1127" s="2" t="s">
        <v>29973</v>
      </c>
    </row>
    <row r="1128" spans="1:15" ht="34" customHeight="1" x14ac:dyDescent="0.2">
      <c r="A1128" s="2" t="s">
        <v>9835</v>
      </c>
      <c r="B1128" s="2">
        <v>2020</v>
      </c>
      <c r="C1128" s="3">
        <v>43964</v>
      </c>
      <c r="D1128" s="3">
        <v>43952</v>
      </c>
      <c r="E1128" s="2" t="s">
        <v>5030</v>
      </c>
      <c r="F1128" s="2" t="s">
        <v>9836</v>
      </c>
      <c r="G1128" s="2">
        <v>32438037</v>
      </c>
      <c r="H1128" s="2" t="s">
        <v>29974</v>
      </c>
      <c r="I1128" s="2">
        <v>0</v>
      </c>
      <c r="K1128" s="2" t="s">
        <v>5173</v>
      </c>
      <c r="L1128" s="2" t="s">
        <v>5042</v>
      </c>
      <c r="M1128" s="2" t="s">
        <v>9837</v>
      </c>
      <c r="N1128" s="2" t="s">
        <v>5124</v>
      </c>
      <c r="O1128" s="2" t="s">
        <v>29975</v>
      </c>
    </row>
    <row r="1129" spans="1:15" ht="34" customHeight="1" x14ac:dyDescent="0.2">
      <c r="A1129" s="2" t="s">
        <v>9832</v>
      </c>
      <c r="B1129" s="2">
        <v>2020</v>
      </c>
      <c r="C1129" s="3">
        <v>43964</v>
      </c>
      <c r="D1129" s="3">
        <v>43952</v>
      </c>
      <c r="E1129" s="2" t="s">
        <v>5030</v>
      </c>
      <c r="F1129" s="2" t="s">
        <v>9833</v>
      </c>
      <c r="G1129" s="2">
        <v>32437665</v>
      </c>
      <c r="H1129" s="2" t="s">
        <v>29976</v>
      </c>
      <c r="I1129" s="2">
        <v>0</v>
      </c>
      <c r="J1129" s="7">
        <v>10</v>
      </c>
      <c r="K1129" s="2" t="s">
        <v>5643</v>
      </c>
      <c r="L1129" s="2" t="s">
        <v>5042</v>
      </c>
      <c r="M1129" s="2" t="s">
        <v>9834</v>
      </c>
      <c r="N1129" s="2" t="s">
        <v>5133</v>
      </c>
      <c r="O1129" s="2" t="s">
        <v>29977</v>
      </c>
    </row>
    <row r="1130" spans="1:15" ht="34" customHeight="1" x14ac:dyDescent="0.2">
      <c r="A1130" s="2" t="s">
        <v>16518</v>
      </c>
      <c r="B1130" s="2">
        <v>2020</v>
      </c>
      <c r="C1130" s="3">
        <v>43964</v>
      </c>
      <c r="D1130" s="3">
        <v>43952</v>
      </c>
      <c r="E1130" s="2" t="s">
        <v>5030</v>
      </c>
      <c r="F1130" s="2" t="s">
        <v>16519</v>
      </c>
      <c r="G1130" s="2">
        <v>32413608</v>
      </c>
      <c r="H1130" s="2" t="s">
        <v>16520</v>
      </c>
      <c r="I1130" s="2">
        <v>0</v>
      </c>
      <c r="J1130" s="7">
        <v>1</v>
      </c>
      <c r="K1130" s="2" t="s">
        <v>5565</v>
      </c>
      <c r="L1130" s="2" t="s">
        <v>5042</v>
      </c>
      <c r="M1130" s="2" t="s">
        <v>16521</v>
      </c>
      <c r="N1130" s="2" t="s">
        <v>5161</v>
      </c>
      <c r="O1130" s="2" t="s">
        <v>29978</v>
      </c>
    </row>
    <row r="1131" spans="1:15" ht="34" customHeight="1" x14ac:dyDescent="0.2">
      <c r="A1131" s="2" t="s">
        <v>9829</v>
      </c>
      <c r="B1131" s="2">
        <v>2020</v>
      </c>
      <c r="C1131" s="3">
        <v>43964</v>
      </c>
      <c r="D1131" s="3">
        <v>44044</v>
      </c>
      <c r="E1131" s="2" t="s">
        <v>5030</v>
      </c>
      <c r="F1131" s="2" t="s">
        <v>9830</v>
      </c>
      <c r="G1131" s="2">
        <v>32418894</v>
      </c>
      <c r="H1131" s="2" t="s">
        <v>29979</v>
      </c>
      <c r="I1131" s="2">
        <v>0</v>
      </c>
      <c r="J1131" s="7">
        <v>2</v>
      </c>
      <c r="K1131" s="2" t="s">
        <v>5623</v>
      </c>
      <c r="L1131" s="2" t="s">
        <v>5042</v>
      </c>
      <c r="M1131" s="2" t="s">
        <v>9831</v>
      </c>
      <c r="N1131" s="2" t="s">
        <v>5124</v>
      </c>
      <c r="O1131" s="2" t="s">
        <v>29980</v>
      </c>
    </row>
    <row r="1132" spans="1:15" ht="34" customHeight="1" x14ac:dyDescent="0.2">
      <c r="A1132" s="2" t="s">
        <v>9811</v>
      </c>
      <c r="B1132" s="2">
        <v>2020</v>
      </c>
      <c r="C1132" s="3">
        <v>43964</v>
      </c>
      <c r="D1132" s="3">
        <v>44013</v>
      </c>
      <c r="E1132" s="2" t="s">
        <v>5030</v>
      </c>
      <c r="F1132" s="2" t="s">
        <v>9812</v>
      </c>
      <c r="G1132" s="2">
        <v>32437891</v>
      </c>
      <c r="H1132" s="2" t="s">
        <v>29981</v>
      </c>
      <c r="I1132" s="2">
        <v>0</v>
      </c>
      <c r="J1132" s="7">
        <v>9</v>
      </c>
      <c r="K1132" s="2" t="s">
        <v>8369</v>
      </c>
      <c r="L1132" s="2" t="s">
        <v>5042</v>
      </c>
      <c r="M1132" s="2" t="s">
        <v>9813</v>
      </c>
      <c r="N1132" s="2" t="s">
        <v>5124</v>
      </c>
      <c r="O1132" s="2" t="s">
        <v>29982</v>
      </c>
    </row>
    <row r="1133" spans="1:15" ht="34" customHeight="1" x14ac:dyDescent="0.2">
      <c r="A1133" s="2" t="s">
        <v>9814</v>
      </c>
      <c r="B1133" s="2">
        <v>2020</v>
      </c>
      <c r="C1133" s="3">
        <v>43964</v>
      </c>
      <c r="D1133" s="3">
        <v>43952</v>
      </c>
      <c r="E1133" s="2" t="s">
        <v>5030</v>
      </c>
      <c r="F1133" s="2" t="s">
        <v>9815</v>
      </c>
      <c r="H1133" s="2" t="s">
        <v>29983</v>
      </c>
      <c r="I1133" s="2">
        <v>0</v>
      </c>
      <c r="J1133" s="7">
        <v>4</v>
      </c>
      <c r="L1133" s="2" t="s">
        <v>5042</v>
      </c>
      <c r="M1133" s="2" t="s">
        <v>9816</v>
      </c>
      <c r="N1133" s="2" t="s">
        <v>5133</v>
      </c>
      <c r="O1133" s="2" t="s">
        <v>29984</v>
      </c>
    </row>
    <row r="1134" spans="1:15" ht="34" customHeight="1" x14ac:dyDescent="0.2">
      <c r="A1134" s="2" t="s">
        <v>16511</v>
      </c>
      <c r="B1134" s="2">
        <v>2020</v>
      </c>
      <c r="C1134" s="3">
        <v>43964</v>
      </c>
      <c r="D1134" s="3">
        <v>43952</v>
      </c>
      <c r="E1134" s="2" t="s">
        <v>5030</v>
      </c>
      <c r="F1134" s="2" t="s">
        <v>16512</v>
      </c>
      <c r="G1134" s="2">
        <v>32437830</v>
      </c>
      <c r="H1134" s="2" t="s">
        <v>29985</v>
      </c>
      <c r="I1134" s="2">
        <v>2</v>
      </c>
      <c r="J1134" s="7">
        <v>69</v>
      </c>
      <c r="K1134" s="2" t="s">
        <v>5195</v>
      </c>
      <c r="L1134" s="2" t="s">
        <v>5042</v>
      </c>
      <c r="M1134" s="2" t="s">
        <v>16513</v>
      </c>
      <c r="N1134" s="2" t="s">
        <v>5084</v>
      </c>
      <c r="O1134" s="2" t="s">
        <v>29986</v>
      </c>
    </row>
    <row r="1135" spans="1:15" ht="34" customHeight="1" x14ac:dyDescent="0.2">
      <c r="A1135" s="2" t="s">
        <v>9796</v>
      </c>
      <c r="B1135" s="2">
        <v>2020</v>
      </c>
      <c r="C1135" s="3">
        <v>43964</v>
      </c>
      <c r="D1135" s="3">
        <v>43952</v>
      </c>
      <c r="E1135" s="2" t="s">
        <v>5030</v>
      </c>
      <c r="F1135" s="2" t="s">
        <v>9797</v>
      </c>
      <c r="H1135" s="2" t="s">
        <v>29987</v>
      </c>
      <c r="I1135" s="2">
        <v>0</v>
      </c>
      <c r="J1135" s="7">
        <v>1</v>
      </c>
      <c r="K1135" s="2" t="s">
        <v>9798</v>
      </c>
      <c r="L1135" s="2" t="s">
        <v>5042</v>
      </c>
      <c r="M1135" s="2" t="s">
        <v>9799</v>
      </c>
      <c r="N1135" s="2" t="s">
        <v>5084</v>
      </c>
      <c r="O1135" s="2" t="s">
        <v>29988</v>
      </c>
    </row>
    <row r="1136" spans="1:15" ht="34" customHeight="1" x14ac:dyDescent="0.2">
      <c r="A1136" s="2" t="s">
        <v>9800</v>
      </c>
      <c r="B1136" s="2">
        <v>2020</v>
      </c>
      <c r="C1136" s="3">
        <v>43964</v>
      </c>
      <c r="D1136" s="3">
        <v>43952</v>
      </c>
      <c r="E1136" s="2" t="s">
        <v>5030</v>
      </c>
      <c r="F1136" s="2" t="s">
        <v>9801</v>
      </c>
      <c r="H1136" s="2" t="s">
        <v>29989</v>
      </c>
      <c r="I1136" s="2">
        <v>0</v>
      </c>
      <c r="J1136" s="7">
        <v>7</v>
      </c>
      <c r="K1136" s="2" t="s">
        <v>9802</v>
      </c>
      <c r="L1136" s="2" t="s">
        <v>5042</v>
      </c>
      <c r="M1136" s="2" t="s">
        <v>9803</v>
      </c>
      <c r="N1136" s="2" t="s">
        <v>5084</v>
      </c>
      <c r="O1136" s="2" t="s">
        <v>29990</v>
      </c>
    </row>
    <row r="1137" spans="1:16" ht="34" customHeight="1" x14ac:dyDescent="0.2">
      <c r="A1137" s="2" t="s">
        <v>16508</v>
      </c>
      <c r="B1137" s="2">
        <v>2020</v>
      </c>
      <c r="C1137" s="3">
        <v>43964</v>
      </c>
      <c r="D1137" s="3">
        <v>43952</v>
      </c>
      <c r="E1137" s="2" t="s">
        <v>5030</v>
      </c>
      <c r="F1137" s="2" t="s">
        <v>16509</v>
      </c>
      <c r="G1137" s="2">
        <v>32437946</v>
      </c>
      <c r="H1137" s="2" t="s">
        <v>29991</v>
      </c>
      <c r="I1137" s="2">
        <v>0</v>
      </c>
      <c r="J1137" s="7">
        <v>18</v>
      </c>
      <c r="K1137" s="2" t="s">
        <v>6205</v>
      </c>
      <c r="L1137" s="2" t="s">
        <v>5042</v>
      </c>
      <c r="M1137" s="2" t="s">
        <v>16510</v>
      </c>
      <c r="N1137" s="2" t="s">
        <v>5084</v>
      </c>
      <c r="O1137" s="2" t="s">
        <v>29992</v>
      </c>
    </row>
    <row r="1138" spans="1:16" ht="34" customHeight="1" x14ac:dyDescent="0.2">
      <c r="A1138" s="2" t="s">
        <v>9821</v>
      </c>
      <c r="B1138" s="2">
        <v>2020</v>
      </c>
      <c r="C1138" s="3">
        <v>43964</v>
      </c>
      <c r="D1138" s="3">
        <v>43952</v>
      </c>
      <c r="E1138" s="2" t="s">
        <v>5030</v>
      </c>
      <c r="F1138" s="2" t="s">
        <v>9822</v>
      </c>
      <c r="G1138" s="2">
        <v>32438018</v>
      </c>
      <c r="H1138" s="2" t="s">
        <v>29993</v>
      </c>
      <c r="I1138" s="2">
        <v>0</v>
      </c>
      <c r="J1138" s="7">
        <v>33</v>
      </c>
      <c r="K1138" s="2" t="s">
        <v>6271</v>
      </c>
      <c r="L1138" s="2" t="s">
        <v>5042</v>
      </c>
      <c r="M1138" s="2" t="s">
        <v>9823</v>
      </c>
      <c r="N1138" s="2" t="s">
        <v>5084</v>
      </c>
      <c r="O1138" s="2" t="s">
        <v>29994</v>
      </c>
    </row>
    <row r="1139" spans="1:16" ht="34" customHeight="1" x14ac:dyDescent="0.2">
      <c r="A1139" s="2" t="s">
        <v>9825</v>
      </c>
      <c r="B1139" s="2">
        <v>2020</v>
      </c>
      <c r="C1139" s="3">
        <v>43964</v>
      </c>
      <c r="D1139" s="3">
        <v>44166</v>
      </c>
      <c r="E1139" s="2" t="s">
        <v>5030</v>
      </c>
      <c r="F1139" s="2" t="s">
        <v>9826</v>
      </c>
      <c r="G1139" s="2">
        <v>32393351</v>
      </c>
      <c r="H1139" s="2" t="s">
        <v>14847</v>
      </c>
      <c r="I1139" s="2">
        <v>0</v>
      </c>
      <c r="J1139" s="7">
        <v>11</v>
      </c>
      <c r="K1139" s="2" t="s">
        <v>8024</v>
      </c>
      <c r="L1139" s="2" t="s">
        <v>5041</v>
      </c>
      <c r="M1139" s="2" t="s">
        <v>9827</v>
      </c>
      <c r="N1139" s="2" t="s">
        <v>5161</v>
      </c>
      <c r="O1139" s="2" t="s">
        <v>24901</v>
      </c>
      <c r="P1139" s="2" t="s">
        <v>24902</v>
      </c>
    </row>
    <row r="1140" spans="1:16" ht="34" customHeight="1" x14ac:dyDescent="0.2">
      <c r="A1140" s="2" t="s">
        <v>9792</v>
      </c>
      <c r="B1140" s="2">
        <v>2020</v>
      </c>
      <c r="C1140" s="3">
        <v>43964</v>
      </c>
      <c r="D1140" s="3">
        <v>44166</v>
      </c>
      <c r="E1140" s="2" t="s">
        <v>5030</v>
      </c>
      <c r="F1140" s="2" t="s">
        <v>9793</v>
      </c>
      <c r="G1140" s="2">
        <v>32393346</v>
      </c>
      <c r="H1140" s="2" t="s">
        <v>29995</v>
      </c>
      <c r="I1140" s="2">
        <v>0</v>
      </c>
      <c r="J1140" s="7">
        <v>7</v>
      </c>
      <c r="K1140" s="2" t="s">
        <v>5843</v>
      </c>
      <c r="L1140" s="2" t="s">
        <v>5041</v>
      </c>
      <c r="M1140" s="2" t="s">
        <v>9794</v>
      </c>
      <c r="N1140" s="2" t="s">
        <v>5161</v>
      </c>
      <c r="O1140" s="2" t="s">
        <v>29996</v>
      </c>
      <c r="P1140" s="2" t="s">
        <v>29997</v>
      </c>
    </row>
    <row r="1141" spans="1:16" ht="34" customHeight="1" x14ac:dyDescent="0.2">
      <c r="A1141" s="2" t="s">
        <v>16502</v>
      </c>
      <c r="B1141" s="2">
        <v>2020</v>
      </c>
      <c r="C1141" s="3">
        <v>43964</v>
      </c>
      <c r="D1141" s="3">
        <v>43952</v>
      </c>
      <c r="E1141" s="2" t="s">
        <v>5030</v>
      </c>
      <c r="F1141" s="2" t="s">
        <v>16503</v>
      </c>
      <c r="H1141" s="2" t="s">
        <v>29998</v>
      </c>
      <c r="I1141" s="2">
        <v>0</v>
      </c>
      <c r="K1141" s="2" t="s">
        <v>6054</v>
      </c>
      <c r="L1141" s="2" t="s">
        <v>5042</v>
      </c>
      <c r="M1141" s="2" t="s">
        <v>16504</v>
      </c>
      <c r="N1141" s="2" t="s">
        <v>5161</v>
      </c>
      <c r="O1141" s="2" t="s">
        <v>29999</v>
      </c>
    </row>
    <row r="1142" spans="1:16" ht="34" customHeight="1" x14ac:dyDescent="0.2">
      <c r="A1142" s="2" t="s">
        <v>9789</v>
      </c>
      <c r="B1142" s="2">
        <v>2020</v>
      </c>
      <c r="C1142" s="3">
        <v>43964</v>
      </c>
      <c r="D1142" s="3">
        <v>44044</v>
      </c>
      <c r="E1142" s="2" t="s">
        <v>5030</v>
      </c>
      <c r="F1142" s="2" t="s">
        <v>9790</v>
      </c>
      <c r="G1142" s="2">
        <v>32407959</v>
      </c>
      <c r="H1142" s="2" t="s">
        <v>30000</v>
      </c>
      <c r="I1142" s="2">
        <v>0</v>
      </c>
      <c r="K1142" s="2" t="s">
        <v>5173</v>
      </c>
      <c r="L1142" s="2" t="s">
        <v>5042</v>
      </c>
      <c r="M1142" s="2" t="s">
        <v>9791</v>
      </c>
      <c r="N1142" s="2" t="s">
        <v>5084</v>
      </c>
      <c r="O1142" s="2" t="s">
        <v>30001</v>
      </c>
    </row>
    <row r="1143" spans="1:16" ht="34" customHeight="1" x14ac:dyDescent="0.2">
      <c r="A1143" s="2" t="s">
        <v>30002</v>
      </c>
      <c r="B1143" s="2">
        <v>2020</v>
      </c>
      <c r="C1143" s="3">
        <v>43964</v>
      </c>
      <c r="D1143" s="3">
        <v>43952</v>
      </c>
      <c r="E1143" s="2" t="s">
        <v>5030</v>
      </c>
      <c r="F1143" s="2" t="s">
        <v>30003</v>
      </c>
      <c r="G1143" s="2">
        <v>32438005</v>
      </c>
      <c r="H1143" s="2" t="s">
        <v>30004</v>
      </c>
      <c r="I1143" s="2">
        <v>0</v>
      </c>
      <c r="J1143" s="7">
        <v>1</v>
      </c>
      <c r="K1143" s="2" t="s">
        <v>27060</v>
      </c>
      <c r="L1143" s="2" t="s">
        <v>5042</v>
      </c>
      <c r="M1143" s="2" t="s">
        <v>30005</v>
      </c>
      <c r="N1143" s="2" t="s">
        <v>5084</v>
      </c>
      <c r="O1143" s="2" t="s">
        <v>30006</v>
      </c>
    </row>
    <row r="1144" spans="1:16" ht="34" customHeight="1" x14ac:dyDescent="0.2">
      <c r="A1144" s="2" t="s">
        <v>9783</v>
      </c>
      <c r="B1144" s="2">
        <v>2020</v>
      </c>
      <c r="C1144" s="3">
        <v>43964</v>
      </c>
      <c r="D1144" s="3">
        <v>43952</v>
      </c>
      <c r="E1144" s="2" t="s">
        <v>5030</v>
      </c>
      <c r="F1144" s="2" t="s">
        <v>9784</v>
      </c>
      <c r="G1144" s="2">
        <v>32401715</v>
      </c>
      <c r="H1144" s="2" t="s">
        <v>30007</v>
      </c>
      <c r="I1144" s="2">
        <v>6</v>
      </c>
      <c r="J1144" s="7">
        <v>2058</v>
      </c>
      <c r="K1144" s="2" t="s">
        <v>5154</v>
      </c>
      <c r="L1144" s="2" t="s">
        <v>5042</v>
      </c>
      <c r="M1144" s="2" t="s">
        <v>9785</v>
      </c>
      <c r="N1144" s="2" t="s">
        <v>5084</v>
      </c>
      <c r="O1144" s="2" t="s">
        <v>30008</v>
      </c>
    </row>
    <row r="1145" spans="1:16" ht="34" customHeight="1" x14ac:dyDescent="0.2">
      <c r="A1145" s="2" t="s">
        <v>16505</v>
      </c>
      <c r="B1145" s="2">
        <v>2020</v>
      </c>
      <c r="C1145" s="3">
        <v>43964</v>
      </c>
      <c r="D1145" s="3">
        <v>44013</v>
      </c>
      <c r="E1145" s="2" t="s">
        <v>5030</v>
      </c>
      <c r="F1145" s="2" t="s">
        <v>16506</v>
      </c>
      <c r="G1145" s="2">
        <v>32437933</v>
      </c>
      <c r="H1145" s="2" t="s">
        <v>30009</v>
      </c>
      <c r="I1145" s="2">
        <v>1</v>
      </c>
      <c r="J1145" s="7">
        <v>18</v>
      </c>
      <c r="K1145" s="2" t="s">
        <v>5565</v>
      </c>
      <c r="L1145" s="2" t="s">
        <v>5042</v>
      </c>
      <c r="M1145" s="2" t="s">
        <v>16507</v>
      </c>
      <c r="N1145" s="2" t="s">
        <v>5161</v>
      </c>
      <c r="O1145" s="2" t="s">
        <v>30010</v>
      </c>
    </row>
    <row r="1146" spans="1:16" ht="34" customHeight="1" x14ac:dyDescent="0.2">
      <c r="A1146" s="2" t="s">
        <v>9844</v>
      </c>
      <c r="B1146" s="2">
        <v>2020</v>
      </c>
      <c r="C1146" s="3">
        <v>43962</v>
      </c>
      <c r="D1146" s="3">
        <v>43958</v>
      </c>
      <c r="E1146" s="2" t="s">
        <v>5027</v>
      </c>
      <c r="F1146" s="2" t="s">
        <v>9845</v>
      </c>
      <c r="I1146" s="2">
        <v>0</v>
      </c>
      <c r="K1146" s="2" t="s">
        <v>5121</v>
      </c>
      <c r="L1146" s="2" t="s">
        <v>5122</v>
      </c>
      <c r="M1146" s="2" t="s">
        <v>9840</v>
      </c>
      <c r="N1146" s="2" t="s">
        <v>5029</v>
      </c>
      <c r="O1146" s="2" t="s">
        <v>29579</v>
      </c>
    </row>
    <row r="1147" spans="1:16" ht="34" customHeight="1" x14ac:dyDescent="0.2">
      <c r="A1147" s="2" t="s">
        <v>16556</v>
      </c>
      <c r="B1147" s="2">
        <v>2020</v>
      </c>
      <c r="C1147" s="3">
        <v>43962</v>
      </c>
      <c r="D1147" s="3">
        <v>43958</v>
      </c>
      <c r="E1147" s="2" t="s">
        <v>5027</v>
      </c>
      <c r="F1147" s="2" t="s">
        <v>16557</v>
      </c>
      <c r="H1147" s="2" t="s">
        <v>16558</v>
      </c>
      <c r="I1147" s="2">
        <v>0</v>
      </c>
      <c r="K1147" s="2" t="s">
        <v>5420</v>
      </c>
      <c r="L1147" s="2" t="s">
        <v>5421</v>
      </c>
      <c r="M1147" s="2" t="s">
        <v>16559</v>
      </c>
      <c r="N1147" s="2" t="s">
        <v>5029</v>
      </c>
      <c r="O1147" s="2" t="s">
        <v>30011</v>
      </c>
    </row>
    <row r="1148" spans="1:16" ht="34" customHeight="1" x14ac:dyDescent="0.2">
      <c r="A1148" s="2" t="s">
        <v>16554</v>
      </c>
      <c r="B1148" s="2">
        <v>2020</v>
      </c>
      <c r="C1148" s="3">
        <v>43962</v>
      </c>
      <c r="D1148" s="3">
        <v>43959</v>
      </c>
      <c r="E1148" s="2" t="s">
        <v>5027</v>
      </c>
      <c r="F1148" s="2" t="s">
        <v>16555</v>
      </c>
      <c r="H1148" s="2" t="s">
        <v>16546</v>
      </c>
      <c r="I1148" s="2">
        <v>0</v>
      </c>
      <c r="K1148" s="2" t="s">
        <v>5121</v>
      </c>
      <c r="L1148" s="2" t="s">
        <v>5122</v>
      </c>
      <c r="M1148" s="2" t="s">
        <v>16547</v>
      </c>
      <c r="N1148" s="2" t="s">
        <v>5124</v>
      </c>
      <c r="O1148" s="2" t="s">
        <v>30012</v>
      </c>
    </row>
    <row r="1149" spans="1:16" ht="34" customHeight="1" x14ac:dyDescent="0.2">
      <c r="A1149" s="2" t="s">
        <v>14858</v>
      </c>
      <c r="B1149" s="2">
        <v>2020</v>
      </c>
      <c r="C1149" s="3">
        <v>43962</v>
      </c>
      <c r="D1149" s="3">
        <v>43959</v>
      </c>
      <c r="E1149" s="2" t="s">
        <v>5030</v>
      </c>
      <c r="F1149" s="2" t="s">
        <v>14859</v>
      </c>
      <c r="H1149" s="2" t="s">
        <v>14860</v>
      </c>
      <c r="I1149" s="2">
        <v>0</v>
      </c>
      <c r="J1149" s="7">
        <v>4</v>
      </c>
      <c r="K1149" s="2" t="s">
        <v>14861</v>
      </c>
      <c r="L1149" s="2" t="s">
        <v>14862</v>
      </c>
      <c r="M1149" s="2" t="s">
        <v>14863</v>
      </c>
      <c r="N1149" s="2" t="s">
        <v>5084</v>
      </c>
      <c r="O1149" s="2" t="s">
        <v>24911</v>
      </c>
    </row>
    <row r="1150" spans="1:16" ht="34" customHeight="1" x14ac:dyDescent="0.2">
      <c r="A1150" s="2" t="s">
        <v>16544</v>
      </c>
      <c r="B1150" s="2">
        <v>2020</v>
      </c>
      <c r="C1150" s="3">
        <v>43962</v>
      </c>
      <c r="D1150" s="3">
        <v>43959</v>
      </c>
      <c r="E1150" s="2" t="s">
        <v>5027</v>
      </c>
      <c r="F1150" s="2" t="s">
        <v>16545</v>
      </c>
      <c r="H1150" s="2" t="s">
        <v>16546</v>
      </c>
      <c r="I1150" s="2">
        <v>0</v>
      </c>
      <c r="J1150" s="7">
        <v>11</v>
      </c>
      <c r="K1150" s="2" t="s">
        <v>5121</v>
      </c>
      <c r="L1150" s="2" t="s">
        <v>5122</v>
      </c>
      <c r="M1150" s="2" t="s">
        <v>16547</v>
      </c>
      <c r="N1150" s="2" t="s">
        <v>5124</v>
      </c>
      <c r="O1150" s="2" t="s">
        <v>30012</v>
      </c>
    </row>
    <row r="1151" spans="1:16" ht="34" customHeight="1" x14ac:dyDescent="0.2">
      <c r="A1151" s="2" t="s">
        <v>9838</v>
      </c>
      <c r="B1151" s="2">
        <v>2020</v>
      </c>
      <c r="C1151" s="3">
        <v>43962</v>
      </c>
      <c r="D1151" s="3">
        <v>43959</v>
      </c>
      <c r="E1151" s="2" t="s">
        <v>5027</v>
      </c>
      <c r="F1151" s="2" t="s">
        <v>9839</v>
      </c>
      <c r="I1151" s="2">
        <v>0</v>
      </c>
      <c r="K1151" s="2" t="s">
        <v>5121</v>
      </c>
      <c r="L1151" s="2" t="s">
        <v>5122</v>
      </c>
      <c r="M1151" s="2" t="s">
        <v>9840</v>
      </c>
      <c r="N1151" s="2" t="s">
        <v>5029</v>
      </c>
      <c r="O1151" s="2" t="s">
        <v>29579</v>
      </c>
    </row>
    <row r="1152" spans="1:16" ht="34" customHeight="1" x14ac:dyDescent="0.2">
      <c r="A1152" s="2" t="s">
        <v>14864</v>
      </c>
      <c r="B1152" s="2">
        <v>2020</v>
      </c>
      <c r="C1152" s="3">
        <v>43962</v>
      </c>
      <c r="D1152" s="3">
        <v>43958</v>
      </c>
      <c r="E1152" s="2" t="s">
        <v>5030</v>
      </c>
      <c r="F1152" s="2" t="s">
        <v>14865</v>
      </c>
      <c r="G1152" s="2">
        <v>32392741</v>
      </c>
      <c r="H1152" s="2" t="s">
        <v>14866</v>
      </c>
      <c r="I1152" s="2">
        <v>0</v>
      </c>
      <c r="K1152" s="2" t="s">
        <v>5775</v>
      </c>
      <c r="L1152" s="2" t="s">
        <v>5427</v>
      </c>
      <c r="M1152" s="2" t="s">
        <v>14867</v>
      </c>
      <c r="N1152" s="2" t="s">
        <v>5161</v>
      </c>
      <c r="O1152" s="2" t="s">
        <v>24913</v>
      </c>
    </row>
    <row r="1153" spans="1:16" ht="34" customHeight="1" x14ac:dyDescent="0.2">
      <c r="A1153" s="2" t="s">
        <v>9841</v>
      </c>
      <c r="B1153" s="2">
        <v>2020</v>
      </c>
      <c r="C1153" s="3">
        <v>43962</v>
      </c>
      <c r="D1153" s="3">
        <v>43962</v>
      </c>
      <c r="E1153" s="2" t="s">
        <v>5030</v>
      </c>
      <c r="F1153" s="2" t="s">
        <v>9842</v>
      </c>
      <c r="G1153" s="2">
        <v>32392334</v>
      </c>
      <c r="H1153" s="2" t="s">
        <v>30013</v>
      </c>
      <c r="I1153" s="2">
        <v>0</v>
      </c>
      <c r="J1153" s="7">
        <v>2</v>
      </c>
      <c r="K1153" s="2" t="s">
        <v>5031</v>
      </c>
      <c r="L1153" s="2" t="s">
        <v>5032</v>
      </c>
      <c r="M1153" s="2" t="s">
        <v>9843</v>
      </c>
      <c r="N1153" s="2" t="s">
        <v>5084</v>
      </c>
      <c r="O1153" s="2" t="s">
        <v>30014</v>
      </c>
    </row>
    <row r="1154" spans="1:16" ht="34" customHeight="1" x14ac:dyDescent="0.2">
      <c r="A1154" s="2" t="s">
        <v>14854</v>
      </c>
      <c r="B1154" s="2">
        <v>2020</v>
      </c>
      <c r="C1154" s="3">
        <v>43962</v>
      </c>
      <c r="D1154" s="3">
        <v>43959</v>
      </c>
      <c r="E1154" s="2" t="s">
        <v>5027</v>
      </c>
      <c r="F1154" s="2" t="s">
        <v>14855</v>
      </c>
      <c r="H1154" s="2" t="s">
        <v>30015</v>
      </c>
      <c r="I1154" s="2">
        <v>0</v>
      </c>
      <c r="J1154" s="7">
        <v>1</v>
      </c>
      <c r="K1154" s="2" t="s">
        <v>5028</v>
      </c>
      <c r="L1154" s="2" t="s">
        <v>5028</v>
      </c>
      <c r="M1154" s="2" t="s">
        <v>14857</v>
      </c>
      <c r="N1154" s="2" t="s">
        <v>5124</v>
      </c>
      <c r="O1154" s="2" t="s">
        <v>24912</v>
      </c>
    </row>
    <row r="1155" spans="1:16" ht="34" customHeight="1" x14ac:dyDescent="0.2">
      <c r="A1155" s="2" t="s">
        <v>16533</v>
      </c>
      <c r="B1155" s="2">
        <v>2020</v>
      </c>
      <c r="C1155" s="3">
        <v>43962</v>
      </c>
      <c r="D1155" s="3">
        <v>43959</v>
      </c>
      <c r="E1155" s="2" t="s">
        <v>5030</v>
      </c>
      <c r="F1155" s="2" t="s">
        <v>16534</v>
      </c>
      <c r="H1155" s="2" t="s">
        <v>16535</v>
      </c>
      <c r="I1155" s="2">
        <v>0</v>
      </c>
      <c r="J1155" s="7">
        <v>5</v>
      </c>
      <c r="K1155" s="2" t="s">
        <v>16536</v>
      </c>
      <c r="L1155" s="2" t="s">
        <v>5427</v>
      </c>
      <c r="M1155" s="2" t="s">
        <v>16537</v>
      </c>
      <c r="N1155" s="2" t="s">
        <v>5161</v>
      </c>
      <c r="O1155" s="2" t="s">
        <v>30016</v>
      </c>
    </row>
    <row r="1156" spans="1:16" ht="34" customHeight="1" x14ac:dyDescent="0.2">
      <c r="A1156" s="2" t="s">
        <v>16538</v>
      </c>
      <c r="B1156" s="2">
        <v>2020</v>
      </c>
      <c r="C1156" s="3">
        <v>43962</v>
      </c>
      <c r="D1156" s="3">
        <v>43960</v>
      </c>
      <c r="E1156" s="2" t="s">
        <v>5027</v>
      </c>
      <c r="F1156" s="2" t="s">
        <v>16539</v>
      </c>
      <c r="H1156" s="2" t="s">
        <v>30017</v>
      </c>
      <c r="I1156" s="2">
        <v>0</v>
      </c>
      <c r="K1156" s="2" t="s">
        <v>5028</v>
      </c>
      <c r="L1156" s="2" t="s">
        <v>5028</v>
      </c>
      <c r="M1156" s="2" t="s">
        <v>16540</v>
      </c>
      <c r="N1156" s="2" t="s">
        <v>5124</v>
      </c>
      <c r="O1156" s="2" t="s">
        <v>30018</v>
      </c>
    </row>
    <row r="1157" spans="1:16" ht="34" customHeight="1" x14ac:dyDescent="0.2">
      <c r="A1157" s="2" t="s">
        <v>30019</v>
      </c>
      <c r="B1157" s="2">
        <v>2020</v>
      </c>
      <c r="C1157" s="3">
        <v>43962</v>
      </c>
      <c r="D1157" s="3">
        <v>43965</v>
      </c>
      <c r="E1157" s="2" t="s">
        <v>5030</v>
      </c>
      <c r="F1157" s="2" t="s">
        <v>30020</v>
      </c>
      <c r="G1157" s="2">
        <v>32407491</v>
      </c>
      <c r="I1157" s="2">
        <v>0</v>
      </c>
      <c r="J1157" s="7">
        <v>1</v>
      </c>
      <c r="K1157" s="2" t="s">
        <v>30021</v>
      </c>
      <c r="L1157" s="2" t="s">
        <v>5032</v>
      </c>
      <c r="M1157" s="2" t="s">
        <v>30022</v>
      </c>
      <c r="N1157" s="2" t="s">
        <v>5033</v>
      </c>
      <c r="O1157" s="2" t="s">
        <v>30023</v>
      </c>
    </row>
    <row r="1158" spans="1:16" ht="34" customHeight="1" x14ac:dyDescent="0.2">
      <c r="A1158" s="2" t="s">
        <v>16548</v>
      </c>
      <c r="B1158" s="2">
        <v>2020</v>
      </c>
      <c r="C1158" s="3">
        <v>43962</v>
      </c>
      <c r="D1158" s="3">
        <v>43959</v>
      </c>
      <c r="E1158" s="2" t="s">
        <v>5030</v>
      </c>
      <c r="F1158" s="2" t="s">
        <v>16549</v>
      </c>
      <c r="G1158" s="2">
        <v>32397174</v>
      </c>
      <c r="H1158" s="2" t="s">
        <v>16550</v>
      </c>
      <c r="I1158" s="2">
        <v>0</v>
      </c>
      <c r="J1158" s="7">
        <v>2</v>
      </c>
      <c r="K1158" s="2" t="s">
        <v>5448</v>
      </c>
      <c r="L1158" s="2" t="s">
        <v>5427</v>
      </c>
      <c r="M1158" s="2" t="s">
        <v>30024</v>
      </c>
      <c r="N1158" s="2" t="s">
        <v>5161</v>
      </c>
      <c r="O1158" s="2" t="s">
        <v>30025</v>
      </c>
      <c r="P1158" s="2" t="s">
        <v>30026</v>
      </c>
    </row>
    <row r="1159" spans="1:16" ht="34" customHeight="1" x14ac:dyDescent="0.2">
      <c r="A1159" s="2" t="s">
        <v>16551</v>
      </c>
      <c r="B1159" s="2">
        <v>2020</v>
      </c>
      <c r="C1159" s="3">
        <v>43962</v>
      </c>
      <c r="D1159" s="3">
        <v>43959</v>
      </c>
      <c r="E1159" s="2" t="s">
        <v>5030</v>
      </c>
      <c r="F1159" s="2" t="s">
        <v>16552</v>
      </c>
      <c r="H1159" s="2" t="s">
        <v>30027</v>
      </c>
      <c r="I1159" s="2">
        <v>0</v>
      </c>
      <c r="M1159" s="2" t="s">
        <v>16553</v>
      </c>
      <c r="N1159" s="2" t="s">
        <v>5133</v>
      </c>
      <c r="O1159" s="2" t="s">
        <v>30028</v>
      </c>
    </row>
    <row r="1160" spans="1:16" ht="34" customHeight="1" x14ac:dyDescent="0.2">
      <c r="A1160" s="2" t="s">
        <v>16541</v>
      </c>
      <c r="B1160" s="2">
        <v>2020</v>
      </c>
      <c r="C1160" s="3">
        <v>43962</v>
      </c>
      <c r="D1160" s="3">
        <v>43962</v>
      </c>
      <c r="E1160" s="2" t="s">
        <v>5030</v>
      </c>
      <c r="F1160" s="2" t="s">
        <v>16542</v>
      </c>
      <c r="H1160" s="2" t="s">
        <v>30029</v>
      </c>
      <c r="I1160" s="2">
        <v>0</v>
      </c>
      <c r="J1160" s="7">
        <v>1</v>
      </c>
      <c r="K1160" s="2" t="s">
        <v>10072</v>
      </c>
      <c r="L1160" s="2" t="s">
        <v>5032</v>
      </c>
      <c r="M1160" s="2" t="s">
        <v>16543</v>
      </c>
      <c r="N1160" s="2" t="s">
        <v>5161</v>
      </c>
      <c r="O1160" s="2" t="s">
        <v>30030</v>
      </c>
    </row>
    <row r="1161" spans="1:16" ht="34" customHeight="1" x14ac:dyDescent="0.2">
      <c r="A1161" s="2" t="s">
        <v>16526</v>
      </c>
      <c r="B1161" s="2">
        <v>2020</v>
      </c>
      <c r="C1161" s="3">
        <v>43962</v>
      </c>
      <c r="D1161" s="3">
        <v>43959</v>
      </c>
      <c r="E1161" s="2" t="s">
        <v>5030</v>
      </c>
      <c r="F1161" s="2" t="s">
        <v>16527</v>
      </c>
      <c r="G1161" s="2">
        <v>32397182</v>
      </c>
      <c r="H1161" s="2" t="s">
        <v>16528</v>
      </c>
      <c r="I1161" s="2">
        <v>0</v>
      </c>
      <c r="J1161" s="7">
        <v>1</v>
      </c>
      <c r="K1161" s="2" t="s">
        <v>8144</v>
      </c>
      <c r="L1161" s="2" t="s">
        <v>5427</v>
      </c>
      <c r="M1161" s="2" t="s">
        <v>16529</v>
      </c>
      <c r="N1161" s="2" t="s">
        <v>5161</v>
      </c>
      <c r="O1161" s="2" t="s">
        <v>30031</v>
      </c>
      <c r="P1161" s="2" t="s">
        <v>30032</v>
      </c>
    </row>
    <row r="1162" spans="1:16" ht="34" customHeight="1" x14ac:dyDescent="0.2">
      <c r="A1162" s="2" t="s">
        <v>16522</v>
      </c>
      <c r="B1162" s="2">
        <v>2020</v>
      </c>
      <c r="C1162" s="3">
        <v>43962</v>
      </c>
      <c r="D1162" s="3">
        <v>43959</v>
      </c>
      <c r="E1162" s="2" t="s">
        <v>5030</v>
      </c>
      <c r="F1162" s="2" t="s">
        <v>16523</v>
      </c>
      <c r="H1162" s="2" t="s">
        <v>16524</v>
      </c>
      <c r="I1162" s="2">
        <v>0</v>
      </c>
      <c r="K1162" s="2" t="s">
        <v>7351</v>
      </c>
      <c r="L1162" s="2" t="s">
        <v>7352</v>
      </c>
      <c r="M1162" s="2" t="s">
        <v>16525</v>
      </c>
      <c r="N1162" s="2" t="s">
        <v>5161</v>
      </c>
      <c r="O1162" s="2" t="s">
        <v>30033</v>
      </c>
    </row>
    <row r="1163" spans="1:16" ht="34" customHeight="1" x14ac:dyDescent="0.2">
      <c r="A1163" s="2" t="s">
        <v>14851</v>
      </c>
      <c r="B1163" s="2">
        <v>2020</v>
      </c>
      <c r="C1163" s="3">
        <v>43962</v>
      </c>
      <c r="D1163" s="3">
        <v>43959</v>
      </c>
      <c r="E1163" s="2" t="s">
        <v>5027</v>
      </c>
      <c r="F1163" s="2" t="s">
        <v>14852</v>
      </c>
      <c r="H1163" s="2" t="s">
        <v>24916</v>
      </c>
      <c r="I1163" s="2">
        <v>0</v>
      </c>
      <c r="K1163" s="2" t="s">
        <v>5028</v>
      </c>
      <c r="L1163" s="2" t="s">
        <v>5028</v>
      </c>
      <c r="M1163" s="2" t="s">
        <v>14853</v>
      </c>
      <c r="N1163" s="2" t="s">
        <v>5124</v>
      </c>
      <c r="O1163" s="2" t="s">
        <v>24917</v>
      </c>
    </row>
    <row r="1164" spans="1:16" ht="34" customHeight="1" x14ac:dyDescent="0.2">
      <c r="A1164" s="2" t="s">
        <v>16530</v>
      </c>
      <c r="B1164" s="2">
        <v>2020</v>
      </c>
      <c r="C1164" s="3">
        <v>43962</v>
      </c>
      <c r="D1164" s="3">
        <v>43959</v>
      </c>
      <c r="E1164" s="2" t="s">
        <v>5030</v>
      </c>
      <c r="F1164" s="2" t="s">
        <v>16531</v>
      </c>
      <c r="H1164" s="2" t="s">
        <v>30034</v>
      </c>
      <c r="I1164" s="2">
        <v>0</v>
      </c>
      <c r="K1164" s="2" t="s">
        <v>10072</v>
      </c>
      <c r="L1164" s="2" t="s">
        <v>5032</v>
      </c>
      <c r="M1164" s="2" t="s">
        <v>16532</v>
      </c>
      <c r="N1164" s="2" t="s">
        <v>5161</v>
      </c>
      <c r="O1164" s="2" t="s">
        <v>30035</v>
      </c>
    </row>
    <row r="1165" spans="1:16" ht="34" customHeight="1" x14ac:dyDescent="0.2">
      <c r="A1165" s="2" t="s">
        <v>30036</v>
      </c>
      <c r="B1165" s="2">
        <v>2020</v>
      </c>
      <c r="C1165" s="3">
        <v>43962</v>
      </c>
      <c r="D1165" s="3">
        <v>43831</v>
      </c>
      <c r="E1165" s="2" t="s">
        <v>5030</v>
      </c>
      <c r="F1165" s="2" t="s">
        <v>30037</v>
      </c>
      <c r="G1165" s="2">
        <v>32415305</v>
      </c>
      <c r="I1165" s="2">
        <v>0</v>
      </c>
      <c r="J1165" s="7">
        <v>1</v>
      </c>
      <c r="K1165" s="2" t="s">
        <v>30038</v>
      </c>
      <c r="L1165" s="2" t="s">
        <v>5032</v>
      </c>
      <c r="M1165" s="2" t="s">
        <v>30039</v>
      </c>
      <c r="N1165" s="2" t="s">
        <v>5033</v>
      </c>
      <c r="O1165" s="2" t="s">
        <v>30040</v>
      </c>
    </row>
    <row r="1166" spans="1:16" ht="34" customHeight="1" x14ac:dyDescent="0.2">
      <c r="A1166" s="2" t="s">
        <v>30041</v>
      </c>
      <c r="B1166" s="2">
        <v>2020</v>
      </c>
      <c r="C1166" s="3">
        <v>43962</v>
      </c>
      <c r="D1166" s="3">
        <v>43972</v>
      </c>
      <c r="E1166" s="2" t="s">
        <v>5030</v>
      </c>
      <c r="F1166" s="2" t="s">
        <v>30042</v>
      </c>
      <c r="G1166" s="2">
        <v>32435809</v>
      </c>
      <c r="I1166" s="2">
        <v>0</v>
      </c>
      <c r="J1166" s="7">
        <v>6</v>
      </c>
      <c r="K1166" s="2" t="s">
        <v>5321</v>
      </c>
      <c r="L1166" s="2" t="s">
        <v>5032</v>
      </c>
      <c r="M1166" s="2" t="s">
        <v>30043</v>
      </c>
      <c r="N1166" s="2" t="s">
        <v>5033</v>
      </c>
      <c r="O1166" s="2" t="s">
        <v>30044</v>
      </c>
    </row>
    <row r="1167" spans="1:16" ht="34" customHeight="1" x14ac:dyDescent="0.2">
      <c r="A1167" s="2" t="s">
        <v>16602</v>
      </c>
      <c r="B1167" s="2">
        <v>2020</v>
      </c>
      <c r="C1167" s="3">
        <v>43962</v>
      </c>
      <c r="D1167" s="3">
        <v>43918</v>
      </c>
      <c r="E1167" s="2" t="s">
        <v>5030</v>
      </c>
      <c r="F1167" s="2" t="s">
        <v>16603</v>
      </c>
      <c r="G1167" s="2">
        <v>32386016</v>
      </c>
      <c r="I1167" s="2">
        <v>0</v>
      </c>
      <c r="K1167" s="2" t="s">
        <v>16595</v>
      </c>
      <c r="M1167" s="2" t="s">
        <v>16604</v>
      </c>
      <c r="N1167" s="2" t="s">
        <v>5033</v>
      </c>
      <c r="O1167" s="2" t="s">
        <v>30045</v>
      </c>
      <c r="P1167" s="2" t="s">
        <v>30046</v>
      </c>
    </row>
    <row r="1168" spans="1:16" ht="34" customHeight="1" x14ac:dyDescent="0.2">
      <c r="A1168" s="2" t="s">
        <v>16605</v>
      </c>
      <c r="B1168" s="2">
        <v>2020</v>
      </c>
      <c r="C1168" s="3">
        <v>43962</v>
      </c>
      <c r="D1168" s="3">
        <v>43957</v>
      </c>
      <c r="E1168" s="2" t="s">
        <v>5030</v>
      </c>
      <c r="F1168" s="2" t="s">
        <v>16606</v>
      </c>
      <c r="G1168" s="2">
        <v>32384798</v>
      </c>
      <c r="H1168" s="2" t="s">
        <v>16607</v>
      </c>
      <c r="I1168" s="2">
        <v>0</v>
      </c>
      <c r="J1168" s="7">
        <v>3</v>
      </c>
      <c r="K1168" s="2" t="s">
        <v>16608</v>
      </c>
      <c r="L1168" s="2" t="s">
        <v>5427</v>
      </c>
      <c r="M1168" s="2" t="s">
        <v>16609</v>
      </c>
      <c r="N1168" s="2" t="s">
        <v>5161</v>
      </c>
      <c r="O1168" s="2" t="s">
        <v>30047</v>
      </c>
    </row>
    <row r="1169" spans="1:16" ht="34" customHeight="1" x14ac:dyDescent="0.2">
      <c r="A1169" s="2" t="s">
        <v>16593</v>
      </c>
      <c r="B1169" s="2">
        <v>2020</v>
      </c>
      <c r="C1169" s="3">
        <v>43962</v>
      </c>
      <c r="D1169" s="3">
        <v>43918</v>
      </c>
      <c r="E1169" s="2" t="s">
        <v>5030</v>
      </c>
      <c r="F1169" s="2" t="s">
        <v>16594</v>
      </c>
      <c r="G1169" s="2">
        <v>32386019</v>
      </c>
      <c r="I1169" s="2">
        <v>0</v>
      </c>
      <c r="K1169" s="2" t="s">
        <v>16595</v>
      </c>
      <c r="M1169" s="2" t="s">
        <v>16596</v>
      </c>
      <c r="N1169" s="2" t="s">
        <v>5033</v>
      </c>
      <c r="O1169" s="2" t="s">
        <v>30048</v>
      </c>
      <c r="P1169" s="2" t="s">
        <v>30049</v>
      </c>
    </row>
    <row r="1170" spans="1:16" ht="34" customHeight="1" x14ac:dyDescent="0.2">
      <c r="A1170" s="2" t="s">
        <v>16597</v>
      </c>
      <c r="B1170" s="2">
        <v>2020</v>
      </c>
      <c r="C1170" s="3">
        <v>43962</v>
      </c>
      <c r="D1170" s="3">
        <v>43959</v>
      </c>
      <c r="E1170" s="2" t="s">
        <v>5030</v>
      </c>
      <c r="F1170" s="2" t="s">
        <v>16598</v>
      </c>
      <c r="G1170" s="2">
        <v>32380879</v>
      </c>
      <c r="H1170" s="2" t="s">
        <v>16599</v>
      </c>
      <c r="I1170" s="2">
        <v>0</v>
      </c>
      <c r="J1170" s="7">
        <v>44</v>
      </c>
      <c r="K1170" s="2" t="s">
        <v>16600</v>
      </c>
      <c r="L1170" s="2" t="s">
        <v>6787</v>
      </c>
      <c r="M1170" s="2" t="s">
        <v>16601</v>
      </c>
      <c r="N1170" s="2" t="s">
        <v>5133</v>
      </c>
      <c r="O1170" s="2" t="s">
        <v>30050</v>
      </c>
    </row>
    <row r="1171" spans="1:16" ht="34" customHeight="1" x14ac:dyDescent="0.2">
      <c r="A1171" s="2" t="s">
        <v>30051</v>
      </c>
      <c r="B1171" s="2">
        <v>2020</v>
      </c>
      <c r="C1171" s="3">
        <v>43962</v>
      </c>
      <c r="D1171" s="3">
        <v>43983</v>
      </c>
      <c r="E1171" s="2" t="s">
        <v>5030</v>
      </c>
      <c r="F1171" s="2" t="s">
        <v>30052</v>
      </c>
      <c r="G1171" s="2">
        <v>32383409</v>
      </c>
      <c r="H1171" s="2" t="s">
        <v>30053</v>
      </c>
      <c r="I1171" s="2">
        <v>0</v>
      </c>
      <c r="J1171" s="7">
        <v>1</v>
      </c>
      <c r="K1171" s="2" t="s">
        <v>30054</v>
      </c>
      <c r="L1171" s="2" t="s">
        <v>6787</v>
      </c>
      <c r="M1171" s="2" t="s">
        <v>30055</v>
      </c>
      <c r="N1171" s="2" t="s">
        <v>5084</v>
      </c>
      <c r="O1171" s="2" t="s">
        <v>30056</v>
      </c>
      <c r="P1171" s="2" t="s">
        <v>30057</v>
      </c>
    </row>
    <row r="1172" spans="1:16" ht="34" customHeight="1" x14ac:dyDescent="0.2">
      <c r="A1172" s="2" t="s">
        <v>16578</v>
      </c>
      <c r="B1172" s="2">
        <v>2020</v>
      </c>
      <c r="C1172" s="3">
        <v>43962</v>
      </c>
      <c r="D1172" s="3">
        <v>43959</v>
      </c>
      <c r="E1172" s="2" t="s">
        <v>5030</v>
      </c>
      <c r="F1172" s="2" t="s">
        <v>16579</v>
      </c>
      <c r="G1172" s="2">
        <v>32385126</v>
      </c>
      <c r="H1172" s="2" t="s">
        <v>16580</v>
      </c>
      <c r="I1172" s="2">
        <v>1</v>
      </c>
      <c r="J1172" s="7">
        <v>72</v>
      </c>
      <c r="K1172" s="2" t="s">
        <v>8246</v>
      </c>
      <c r="L1172" s="2" t="s">
        <v>5106</v>
      </c>
      <c r="M1172" s="2" t="s">
        <v>16581</v>
      </c>
      <c r="N1172" s="2" t="s">
        <v>5133</v>
      </c>
      <c r="O1172" s="2" t="s">
        <v>30058</v>
      </c>
    </row>
    <row r="1173" spans="1:16" ht="34" customHeight="1" x14ac:dyDescent="0.2">
      <c r="A1173" s="2" t="s">
        <v>16574</v>
      </c>
      <c r="B1173" s="2">
        <v>2020</v>
      </c>
      <c r="C1173" s="3">
        <v>43962</v>
      </c>
      <c r="D1173" s="3">
        <v>43952</v>
      </c>
      <c r="E1173" s="2" t="s">
        <v>5030</v>
      </c>
      <c r="F1173" s="2" t="s">
        <v>16575</v>
      </c>
      <c r="G1173" s="2">
        <v>32384516</v>
      </c>
      <c r="H1173" s="2" t="s">
        <v>16576</v>
      </c>
      <c r="I1173" s="2">
        <v>0</v>
      </c>
      <c r="J1173" s="7">
        <v>2</v>
      </c>
      <c r="K1173" s="2" t="s">
        <v>6304</v>
      </c>
      <c r="L1173" s="2" t="s">
        <v>5069</v>
      </c>
      <c r="M1173" s="2" t="s">
        <v>16577</v>
      </c>
      <c r="N1173" s="2" t="s">
        <v>5161</v>
      </c>
      <c r="O1173" s="2" t="s">
        <v>30059</v>
      </c>
      <c r="P1173" s="2" t="s">
        <v>30060</v>
      </c>
    </row>
    <row r="1174" spans="1:16" ht="34" customHeight="1" x14ac:dyDescent="0.2">
      <c r="A1174" s="2" t="s">
        <v>9850</v>
      </c>
      <c r="B1174" s="2">
        <v>2020</v>
      </c>
      <c r="C1174" s="3">
        <v>43962</v>
      </c>
      <c r="D1174" s="3">
        <v>43958</v>
      </c>
      <c r="E1174" s="2" t="s">
        <v>5030</v>
      </c>
      <c r="F1174" s="2" t="s">
        <v>9851</v>
      </c>
      <c r="G1174" s="2">
        <v>32381522</v>
      </c>
      <c r="H1174" s="2" t="s">
        <v>16573</v>
      </c>
      <c r="I1174" s="2">
        <v>0</v>
      </c>
      <c r="J1174" s="7">
        <v>9</v>
      </c>
      <c r="K1174" s="2" t="s">
        <v>6215</v>
      </c>
      <c r="M1174" s="2" t="s">
        <v>9852</v>
      </c>
      <c r="N1174" s="2" t="s">
        <v>5133</v>
      </c>
      <c r="O1174" s="2" t="s">
        <v>30061</v>
      </c>
    </row>
    <row r="1175" spans="1:16" ht="34" customHeight="1" x14ac:dyDescent="0.2">
      <c r="A1175" s="2" t="s">
        <v>9853</v>
      </c>
      <c r="B1175" s="2">
        <v>2020</v>
      </c>
      <c r="C1175" s="3">
        <v>43962</v>
      </c>
      <c r="D1175" s="3">
        <v>43960</v>
      </c>
      <c r="E1175" s="2" t="s">
        <v>5030</v>
      </c>
      <c r="F1175" s="2" t="s">
        <v>9854</v>
      </c>
      <c r="G1175" s="2">
        <v>32385225</v>
      </c>
      <c r="I1175" s="2">
        <v>0</v>
      </c>
      <c r="J1175" s="7">
        <v>1</v>
      </c>
      <c r="K1175" s="2" t="s">
        <v>7796</v>
      </c>
      <c r="M1175" s="2" t="s">
        <v>9855</v>
      </c>
      <c r="N1175" s="2" t="s">
        <v>5033</v>
      </c>
      <c r="O1175" s="2" t="s">
        <v>30062</v>
      </c>
      <c r="P1175" s="2" t="s">
        <v>30063</v>
      </c>
    </row>
    <row r="1176" spans="1:16" ht="34" customHeight="1" x14ac:dyDescent="0.2">
      <c r="A1176" s="2" t="s">
        <v>16590</v>
      </c>
      <c r="B1176" s="2">
        <v>2020</v>
      </c>
      <c r="C1176" s="3">
        <v>43962</v>
      </c>
      <c r="D1176" s="3">
        <v>43956</v>
      </c>
      <c r="E1176" s="2" t="s">
        <v>5030</v>
      </c>
      <c r="F1176" s="2" t="s">
        <v>16591</v>
      </c>
      <c r="G1176" s="2">
        <v>32380787</v>
      </c>
      <c r="H1176" s="2" t="s">
        <v>16592</v>
      </c>
      <c r="I1176" s="2">
        <v>0</v>
      </c>
      <c r="J1176" s="7">
        <v>2</v>
      </c>
      <c r="K1176" s="2" t="s">
        <v>5448</v>
      </c>
      <c r="L1176" s="2" t="s">
        <v>5427</v>
      </c>
      <c r="M1176" s="2" t="s">
        <v>30064</v>
      </c>
      <c r="N1176" s="2" t="s">
        <v>5161</v>
      </c>
      <c r="O1176" s="2" t="s">
        <v>30065</v>
      </c>
      <c r="P1176" s="2" t="s">
        <v>30066</v>
      </c>
    </row>
    <row r="1177" spans="1:16" ht="34" customHeight="1" x14ac:dyDescent="0.2">
      <c r="A1177" s="2" t="s">
        <v>16582</v>
      </c>
      <c r="B1177" s="2">
        <v>2020</v>
      </c>
      <c r="C1177" s="3">
        <v>43962</v>
      </c>
      <c r="D1177" s="3">
        <v>43952</v>
      </c>
      <c r="E1177" s="2" t="s">
        <v>5030</v>
      </c>
      <c r="F1177" s="2" t="s">
        <v>16583</v>
      </c>
      <c r="G1177" s="2">
        <v>32384397</v>
      </c>
      <c r="I1177" s="2">
        <v>1</v>
      </c>
      <c r="J1177" s="7">
        <v>25</v>
      </c>
      <c r="K1177" s="2" t="s">
        <v>16584</v>
      </c>
      <c r="L1177" s="2" t="s">
        <v>5069</v>
      </c>
      <c r="M1177" s="2" t="s">
        <v>16585</v>
      </c>
      <c r="N1177" s="2" t="s">
        <v>5033</v>
      </c>
      <c r="O1177" s="2" t="s">
        <v>30067</v>
      </c>
    </row>
    <row r="1178" spans="1:16" ht="34" customHeight="1" x14ac:dyDescent="0.2">
      <c r="A1178" s="2" t="s">
        <v>16586</v>
      </c>
      <c r="B1178" s="2">
        <v>2020</v>
      </c>
      <c r="C1178" s="3">
        <v>43962</v>
      </c>
      <c r="D1178" s="3">
        <v>43959</v>
      </c>
      <c r="E1178" s="2" t="s">
        <v>5030</v>
      </c>
      <c r="F1178" s="2" t="s">
        <v>16587</v>
      </c>
      <c r="G1178" s="2">
        <v>32386473</v>
      </c>
      <c r="H1178" s="2" t="s">
        <v>30068</v>
      </c>
      <c r="I1178" s="2">
        <v>0</v>
      </c>
      <c r="K1178" s="2" t="s">
        <v>16588</v>
      </c>
      <c r="L1178" s="2" t="s">
        <v>5193</v>
      </c>
      <c r="M1178" s="2" t="s">
        <v>16589</v>
      </c>
      <c r="N1178" s="2" t="s">
        <v>5084</v>
      </c>
      <c r="O1178" s="2" t="s">
        <v>30069</v>
      </c>
      <c r="P1178" s="2" t="s">
        <v>30070</v>
      </c>
    </row>
    <row r="1179" spans="1:16" ht="34" customHeight="1" x14ac:dyDescent="0.2">
      <c r="A1179" s="2" t="s">
        <v>9846</v>
      </c>
      <c r="B1179" s="2">
        <v>2020</v>
      </c>
      <c r="C1179" s="3">
        <v>43962</v>
      </c>
      <c r="D1179" s="3">
        <v>43958</v>
      </c>
      <c r="E1179" s="2" t="s">
        <v>5030</v>
      </c>
      <c r="F1179" s="2" t="s">
        <v>9847</v>
      </c>
      <c r="G1179" s="2">
        <v>32380501</v>
      </c>
      <c r="I1179" s="2">
        <v>0</v>
      </c>
      <c r="K1179" s="2" t="s">
        <v>9848</v>
      </c>
      <c r="M1179" s="2" t="s">
        <v>9849</v>
      </c>
      <c r="N1179" s="2" t="s">
        <v>5033</v>
      </c>
      <c r="O1179" s="2" t="s">
        <v>30071</v>
      </c>
    </row>
    <row r="1180" spans="1:16" ht="34" customHeight="1" x14ac:dyDescent="0.2">
      <c r="A1180" s="2" t="s">
        <v>16560</v>
      </c>
      <c r="B1180" s="2">
        <v>2020</v>
      </c>
      <c r="C1180" s="3">
        <v>43962</v>
      </c>
      <c r="D1180" s="3">
        <v>43959</v>
      </c>
      <c r="E1180" s="2" t="s">
        <v>5030</v>
      </c>
      <c r="F1180" s="2" t="s">
        <v>16561</v>
      </c>
      <c r="G1180" s="2">
        <v>32381140</v>
      </c>
      <c r="H1180" s="2" t="s">
        <v>30072</v>
      </c>
      <c r="I1180" s="2">
        <v>0</v>
      </c>
      <c r="J1180" s="7">
        <v>1</v>
      </c>
      <c r="K1180" s="2" t="s">
        <v>14795</v>
      </c>
      <c r="L1180" s="2" t="s">
        <v>7446</v>
      </c>
      <c r="M1180" s="2" t="s">
        <v>30073</v>
      </c>
      <c r="N1180" s="2" t="s">
        <v>5133</v>
      </c>
      <c r="O1180" s="2" t="s">
        <v>30074</v>
      </c>
    </row>
    <row r="1181" spans="1:16" ht="34" customHeight="1" x14ac:dyDescent="0.2">
      <c r="A1181" s="2" t="s">
        <v>16565</v>
      </c>
      <c r="B1181" s="2">
        <v>2020</v>
      </c>
      <c r="C1181" s="3">
        <v>43962</v>
      </c>
      <c r="D1181" s="3">
        <v>43959</v>
      </c>
      <c r="E1181" s="2" t="s">
        <v>5030</v>
      </c>
      <c r="F1181" s="2" t="s">
        <v>16566</v>
      </c>
      <c r="G1181" s="2">
        <v>32379727</v>
      </c>
      <c r="H1181" s="2" t="s">
        <v>16567</v>
      </c>
      <c r="I1181" s="2">
        <v>0</v>
      </c>
      <c r="J1181" s="7">
        <v>11</v>
      </c>
      <c r="K1181" s="2" t="s">
        <v>15128</v>
      </c>
      <c r="M1181" s="2" t="s">
        <v>16568</v>
      </c>
      <c r="N1181" s="2" t="s">
        <v>5084</v>
      </c>
      <c r="O1181" s="2" t="s">
        <v>30075</v>
      </c>
    </row>
    <row r="1182" spans="1:16" ht="34" customHeight="1" x14ac:dyDescent="0.2">
      <c r="A1182" s="2" t="s">
        <v>16562</v>
      </c>
      <c r="B1182" s="2">
        <v>2020</v>
      </c>
      <c r="C1182" s="3">
        <v>43962</v>
      </c>
      <c r="D1182" s="3">
        <v>43959</v>
      </c>
      <c r="E1182" s="2" t="s">
        <v>5030</v>
      </c>
      <c r="F1182" s="2" t="s">
        <v>16563</v>
      </c>
      <c r="G1182" s="2">
        <v>32385186</v>
      </c>
      <c r="I1182" s="2">
        <v>1</v>
      </c>
      <c r="J1182" s="7">
        <v>24</v>
      </c>
      <c r="K1182" s="2" t="s">
        <v>5068</v>
      </c>
      <c r="L1182" s="2" t="s">
        <v>5069</v>
      </c>
      <c r="M1182" s="2" t="s">
        <v>16564</v>
      </c>
      <c r="N1182" s="2" t="s">
        <v>5033</v>
      </c>
      <c r="O1182" s="2" t="s">
        <v>30076</v>
      </c>
    </row>
    <row r="1183" spans="1:16" ht="34" customHeight="1" x14ac:dyDescent="0.2">
      <c r="A1183" s="2" t="s">
        <v>16569</v>
      </c>
      <c r="B1183" s="2">
        <v>2020</v>
      </c>
      <c r="C1183" s="3">
        <v>43962</v>
      </c>
      <c r="D1183" s="3">
        <v>43958</v>
      </c>
      <c r="E1183" s="2" t="s">
        <v>5030</v>
      </c>
      <c r="F1183" s="2" t="s">
        <v>16570</v>
      </c>
      <c r="G1183" s="2">
        <v>32379726</v>
      </c>
      <c r="I1183" s="2">
        <v>0</v>
      </c>
      <c r="K1183" s="2" t="s">
        <v>7796</v>
      </c>
      <c r="M1183" s="2" t="s">
        <v>16571</v>
      </c>
      <c r="N1183" s="2" t="s">
        <v>5033</v>
      </c>
      <c r="O1183" s="2" t="s">
        <v>30077</v>
      </c>
      <c r="P1183" s="2" t="s">
        <v>16572</v>
      </c>
    </row>
    <row r="1184" spans="1:16" ht="34" customHeight="1" x14ac:dyDescent="0.2">
      <c r="A1184" s="2" t="s">
        <v>16614</v>
      </c>
      <c r="B1184" s="2">
        <v>2020</v>
      </c>
      <c r="C1184" s="3">
        <v>43962</v>
      </c>
      <c r="D1184" s="3">
        <v>43957</v>
      </c>
      <c r="E1184" s="2" t="s">
        <v>5027</v>
      </c>
      <c r="I1184" s="2">
        <v>0</v>
      </c>
      <c r="K1184" s="2" t="s">
        <v>6671</v>
      </c>
      <c r="M1184" s="2" t="s">
        <v>21605</v>
      </c>
      <c r="N1184" s="2" t="s">
        <v>5029</v>
      </c>
      <c r="O1184" s="2" t="s">
        <v>30078</v>
      </c>
    </row>
    <row r="1185" spans="1:16" ht="34" customHeight="1" x14ac:dyDescent="0.2">
      <c r="A1185" s="2" t="s">
        <v>16612</v>
      </c>
      <c r="B1185" s="2">
        <v>2020</v>
      </c>
      <c r="C1185" s="3">
        <v>43962</v>
      </c>
      <c r="D1185" s="3">
        <v>43957</v>
      </c>
      <c r="E1185" s="2" t="s">
        <v>5027</v>
      </c>
      <c r="I1185" s="2">
        <v>0</v>
      </c>
      <c r="K1185" s="2" t="s">
        <v>6671</v>
      </c>
      <c r="M1185" s="2" t="s">
        <v>21603</v>
      </c>
      <c r="N1185" s="2" t="s">
        <v>5029</v>
      </c>
      <c r="O1185" s="2" t="s">
        <v>30079</v>
      </c>
    </row>
    <row r="1186" spans="1:16" ht="34" customHeight="1" x14ac:dyDescent="0.2">
      <c r="A1186" s="2" t="s">
        <v>16610</v>
      </c>
      <c r="B1186" s="2">
        <v>2020</v>
      </c>
      <c r="C1186" s="3">
        <v>43962</v>
      </c>
      <c r="D1186" s="3">
        <v>43957</v>
      </c>
      <c r="E1186" s="2" t="s">
        <v>5027</v>
      </c>
      <c r="I1186" s="2">
        <v>0</v>
      </c>
      <c r="K1186" s="2" t="s">
        <v>6671</v>
      </c>
      <c r="M1186" s="2" t="s">
        <v>16611</v>
      </c>
      <c r="N1186" s="2" t="s">
        <v>5029</v>
      </c>
      <c r="O1186" s="2" t="s">
        <v>30080</v>
      </c>
    </row>
    <row r="1187" spans="1:16" ht="34" customHeight="1" x14ac:dyDescent="0.2">
      <c r="A1187" s="2" t="s">
        <v>16613</v>
      </c>
      <c r="B1187" s="2">
        <v>2020</v>
      </c>
      <c r="C1187" s="3">
        <v>43962</v>
      </c>
      <c r="D1187" s="3">
        <v>43957</v>
      </c>
      <c r="E1187" s="2" t="s">
        <v>5027</v>
      </c>
      <c r="I1187" s="2">
        <v>0</v>
      </c>
      <c r="K1187" s="2" t="s">
        <v>6671</v>
      </c>
      <c r="M1187" s="2" t="s">
        <v>21604</v>
      </c>
      <c r="N1187" s="2" t="s">
        <v>5029</v>
      </c>
      <c r="O1187" s="2" t="s">
        <v>30081</v>
      </c>
    </row>
    <row r="1188" spans="1:16" ht="34" customHeight="1" x14ac:dyDescent="0.2">
      <c r="A1188" s="2" t="s">
        <v>16803</v>
      </c>
      <c r="B1188" s="2">
        <v>2020</v>
      </c>
      <c r="C1188" s="3">
        <v>43962</v>
      </c>
      <c r="D1188" s="3">
        <v>43960</v>
      </c>
      <c r="E1188" s="2" t="s">
        <v>5030</v>
      </c>
      <c r="F1188" s="2" t="s">
        <v>16804</v>
      </c>
      <c r="H1188" s="2" t="s">
        <v>16805</v>
      </c>
      <c r="I1188" s="2">
        <v>0</v>
      </c>
      <c r="J1188" s="7">
        <v>6</v>
      </c>
      <c r="K1188" s="2" t="s">
        <v>5039</v>
      </c>
      <c r="L1188" s="2" t="s">
        <v>5040</v>
      </c>
      <c r="M1188" s="2" t="s">
        <v>16806</v>
      </c>
      <c r="N1188" s="2" t="s">
        <v>5124</v>
      </c>
      <c r="O1188" s="2" t="s">
        <v>30082</v>
      </c>
    </row>
    <row r="1189" spans="1:16" ht="34" customHeight="1" x14ac:dyDescent="0.2">
      <c r="A1189" s="2" t="s">
        <v>10061</v>
      </c>
      <c r="B1189" s="2">
        <v>2020</v>
      </c>
      <c r="C1189" s="3">
        <v>43962</v>
      </c>
      <c r="D1189" s="3">
        <v>43957</v>
      </c>
      <c r="E1189" s="2" t="s">
        <v>5030</v>
      </c>
      <c r="F1189" s="2" t="s">
        <v>10062</v>
      </c>
      <c r="I1189" s="2">
        <v>0</v>
      </c>
      <c r="J1189" s="7">
        <v>1</v>
      </c>
      <c r="K1189" s="2" t="s">
        <v>10063</v>
      </c>
      <c r="L1189" s="2" t="s">
        <v>5134</v>
      </c>
      <c r="M1189" s="2" t="s">
        <v>10064</v>
      </c>
      <c r="N1189" s="2" t="s">
        <v>5033</v>
      </c>
      <c r="O1189" s="2" t="s">
        <v>30083</v>
      </c>
    </row>
    <row r="1190" spans="1:16" ht="34" customHeight="1" x14ac:dyDescent="0.2">
      <c r="A1190" s="2" t="s">
        <v>16798</v>
      </c>
      <c r="B1190" s="2">
        <v>2020</v>
      </c>
      <c r="C1190" s="3">
        <v>43962</v>
      </c>
      <c r="D1190" s="3">
        <v>43831</v>
      </c>
      <c r="E1190" s="2" t="s">
        <v>5030</v>
      </c>
      <c r="F1190" s="2" t="s">
        <v>16799</v>
      </c>
      <c r="H1190" s="2" t="s">
        <v>16800</v>
      </c>
      <c r="I1190" s="2">
        <v>0</v>
      </c>
      <c r="J1190" s="7">
        <v>1</v>
      </c>
      <c r="K1190" s="2" t="s">
        <v>16801</v>
      </c>
      <c r="L1190" s="2" t="s">
        <v>5902</v>
      </c>
      <c r="M1190" s="2" t="s">
        <v>16802</v>
      </c>
      <c r="N1190" s="2" t="s">
        <v>5133</v>
      </c>
      <c r="O1190" s="2" t="s">
        <v>30084</v>
      </c>
    </row>
    <row r="1191" spans="1:16" ht="34" customHeight="1" x14ac:dyDescent="0.2">
      <c r="A1191" s="2" t="s">
        <v>16790</v>
      </c>
      <c r="B1191" s="2">
        <v>2020</v>
      </c>
      <c r="C1191" s="3">
        <v>43962</v>
      </c>
      <c r="D1191" s="3">
        <v>43957</v>
      </c>
      <c r="E1191" s="2" t="s">
        <v>5027</v>
      </c>
      <c r="F1191" s="2" t="s">
        <v>16791</v>
      </c>
      <c r="H1191" s="2" t="s">
        <v>16792</v>
      </c>
      <c r="I1191" s="2">
        <v>0</v>
      </c>
      <c r="J1191" s="7">
        <v>24</v>
      </c>
      <c r="K1191" s="2" t="s">
        <v>5062</v>
      </c>
      <c r="L1191" s="2" t="s">
        <v>5040</v>
      </c>
      <c r="M1191" s="2" t="s">
        <v>16793</v>
      </c>
      <c r="N1191" s="2" t="s">
        <v>5124</v>
      </c>
      <c r="O1191" s="2" t="s">
        <v>30085</v>
      </c>
    </row>
    <row r="1192" spans="1:16" ht="34" customHeight="1" x14ac:dyDescent="0.2">
      <c r="A1192" s="2" t="s">
        <v>10046</v>
      </c>
      <c r="B1192" s="2">
        <v>2020</v>
      </c>
      <c r="C1192" s="3">
        <v>43962</v>
      </c>
      <c r="D1192" s="3">
        <v>43959</v>
      </c>
      <c r="E1192" s="2" t="s">
        <v>5030</v>
      </c>
      <c r="F1192" s="2" t="s">
        <v>10047</v>
      </c>
      <c r="H1192" s="2" t="s">
        <v>16810</v>
      </c>
      <c r="I1192" s="2">
        <v>0</v>
      </c>
      <c r="J1192" s="7">
        <v>2</v>
      </c>
      <c r="K1192" s="2" t="s">
        <v>5039</v>
      </c>
      <c r="L1192" s="2" t="s">
        <v>5040</v>
      </c>
      <c r="M1192" s="2" t="s">
        <v>10048</v>
      </c>
      <c r="N1192" s="2" t="s">
        <v>5124</v>
      </c>
      <c r="O1192" s="2" t="s">
        <v>30086</v>
      </c>
    </row>
    <row r="1193" spans="1:16" ht="34" customHeight="1" x14ac:dyDescent="0.2">
      <c r="A1193" s="2" t="s">
        <v>16794</v>
      </c>
      <c r="B1193" s="2">
        <v>2020</v>
      </c>
      <c r="C1193" s="3">
        <v>43962</v>
      </c>
      <c r="D1193" s="3">
        <v>43952</v>
      </c>
      <c r="E1193" s="2" t="s">
        <v>5030</v>
      </c>
      <c r="F1193" s="2" t="s">
        <v>16795</v>
      </c>
      <c r="G1193" s="2">
        <v>32390656</v>
      </c>
      <c r="H1193" s="2" t="s">
        <v>16796</v>
      </c>
      <c r="I1193" s="2">
        <v>1</v>
      </c>
      <c r="J1193" s="7">
        <v>5</v>
      </c>
      <c r="K1193" s="2" t="s">
        <v>16629</v>
      </c>
      <c r="L1193" s="2" t="s">
        <v>5042</v>
      </c>
      <c r="M1193" s="2" t="s">
        <v>16797</v>
      </c>
      <c r="N1193" s="2" t="s">
        <v>5084</v>
      </c>
      <c r="O1193" s="2" t="s">
        <v>30087</v>
      </c>
    </row>
    <row r="1194" spans="1:16" ht="34" customHeight="1" x14ac:dyDescent="0.2">
      <c r="A1194" s="2" t="s">
        <v>10057</v>
      </c>
      <c r="B1194" s="2">
        <v>2020</v>
      </c>
      <c r="C1194" s="3">
        <v>43962</v>
      </c>
      <c r="D1194" s="3">
        <v>43963</v>
      </c>
      <c r="E1194" s="2" t="s">
        <v>5030</v>
      </c>
      <c r="F1194" s="2" t="s">
        <v>10058</v>
      </c>
      <c r="G1194" s="2">
        <v>32380908</v>
      </c>
      <c r="H1194" s="2" t="s">
        <v>14945</v>
      </c>
      <c r="I1194" s="2">
        <v>0</v>
      </c>
      <c r="J1194" s="7">
        <v>7</v>
      </c>
      <c r="K1194" s="2" t="s">
        <v>10059</v>
      </c>
      <c r="L1194" s="2" t="s">
        <v>5134</v>
      </c>
      <c r="M1194" s="2" t="s">
        <v>10060</v>
      </c>
      <c r="N1194" s="2" t="s">
        <v>5084</v>
      </c>
      <c r="O1194" s="2" t="s">
        <v>24922</v>
      </c>
    </row>
    <row r="1195" spans="1:16" ht="34" customHeight="1" x14ac:dyDescent="0.2">
      <c r="A1195" s="2" t="s">
        <v>10054</v>
      </c>
      <c r="B1195" s="2">
        <v>2020</v>
      </c>
      <c r="C1195" s="3">
        <v>43962</v>
      </c>
      <c r="D1195" s="3">
        <v>44013</v>
      </c>
      <c r="E1195" s="2" t="s">
        <v>5030</v>
      </c>
      <c r="F1195" s="2" t="s">
        <v>10055</v>
      </c>
      <c r="G1195" s="2">
        <v>32418885</v>
      </c>
      <c r="H1195" s="2" t="s">
        <v>30088</v>
      </c>
      <c r="I1195" s="2">
        <v>0</v>
      </c>
      <c r="J1195" s="7">
        <v>2</v>
      </c>
      <c r="K1195" s="2" t="s">
        <v>5732</v>
      </c>
      <c r="L1195" s="2" t="s">
        <v>5042</v>
      </c>
      <c r="M1195" s="2" t="s">
        <v>10056</v>
      </c>
      <c r="N1195" s="2" t="s">
        <v>5124</v>
      </c>
      <c r="O1195" s="2" t="s">
        <v>30089</v>
      </c>
    </row>
    <row r="1196" spans="1:16" ht="34" customHeight="1" x14ac:dyDescent="0.2">
      <c r="A1196" s="2" t="s">
        <v>10049</v>
      </c>
      <c r="B1196" s="2">
        <v>2020</v>
      </c>
      <c r="C1196" s="3">
        <v>43962</v>
      </c>
      <c r="D1196" s="3">
        <v>43960</v>
      </c>
      <c r="E1196" s="2" t="s">
        <v>5030</v>
      </c>
      <c r="F1196" s="2" t="s">
        <v>10050</v>
      </c>
      <c r="H1196" s="2" t="s">
        <v>30090</v>
      </c>
      <c r="I1196" s="2">
        <v>1</v>
      </c>
      <c r="J1196" s="7">
        <v>20</v>
      </c>
      <c r="K1196" s="2" t="s">
        <v>5039</v>
      </c>
      <c r="L1196" s="2" t="s">
        <v>5040</v>
      </c>
      <c r="M1196" s="2" t="s">
        <v>30091</v>
      </c>
      <c r="N1196" s="2" t="s">
        <v>5124</v>
      </c>
      <c r="O1196" s="2" t="s">
        <v>30092</v>
      </c>
    </row>
    <row r="1197" spans="1:16" ht="34" customHeight="1" x14ac:dyDescent="0.2">
      <c r="A1197" s="2" t="s">
        <v>10051</v>
      </c>
      <c r="B1197" s="2">
        <v>2020</v>
      </c>
      <c r="C1197" s="3">
        <v>43962</v>
      </c>
      <c r="D1197" s="3">
        <v>43959</v>
      </c>
      <c r="E1197" s="2" t="s">
        <v>5030</v>
      </c>
      <c r="F1197" s="2" t="s">
        <v>10052</v>
      </c>
      <c r="H1197" s="2" t="s">
        <v>30093</v>
      </c>
      <c r="I1197" s="2">
        <v>0</v>
      </c>
      <c r="J1197" s="7">
        <v>43</v>
      </c>
      <c r="K1197" s="2" t="s">
        <v>5039</v>
      </c>
      <c r="L1197" s="2" t="s">
        <v>5040</v>
      </c>
      <c r="M1197" s="2" t="s">
        <v>10053</v>
      </c>
      <c r="N1197" s="2" t="s">
        <v>5124</v>
      </c>
      <c r="O1197" s="2" t="s">
        <v>24921</v>
      </c>
    </row>
    <row r="1198" spans="1:16" ht="34" customHeight="1" x14ac:dyDescent="0.2">
      <c r="A1198" s="2" t="s">
        <v>16807</v>
      </c>
      <c r="B1198" s="2">
        <v>2020</v>
      </c>
      <c r="C1198" s="3">
        <v>43962</v>
      </c>
      <c r="D1198" s="3">
        <v>43831</v>
      </c>
      <c r="E1198" s="2" t="s">
        <v>5027</v>
      </c>
      <c r="F1198" s="2" t="s">
        <v>16808</v>
      </c>
      <c r="I1198" s="2">
        <v>0</v>
      </c>
      <c r="K1198" s="2" t="s">
        <v>5036</v>
      </c>
      <c r="L1198" s="2" t="s">
        <v>5042</v>
      </c>
      <c r="M1198" s="2" t="s">
        <v>16809</v>
      </c>
      <c r="N1198" s="2" t="s">
        <v>5029</v>
      </c>
      <c r="O1198" s="2" t="s">
        <v>30094</v>
      </c>
    </row>
    <row r="1199" spans="1:16" ht="34" customHeight="1" x14ac:dyDescent="0.2">
      <c r="A1199" s="2" t="s">
        <v>16811</v>
      </c>
      <c r="B1199" s="2">
        <v>2020</v>
      </c>
      <c r="C1199" s="3">
        <v>43962</v>
      </c>
      <c r="D1199" s="3">
        <v>43959</v>
      </c>
      <c r="E1199" s="2" t="s">
        <v>5030</v>
      </c>
      <c r="F1199" s="2" t="s">
        <v>16812</v>
      </c>
      <c r="H1199" s="2" t="s">
        <v>30095</v>
      </c>
      <c r="I1199" s="2">
        <v>0</v>
      </c>
      <c r="J1199" s="7">
        <v>3</v>
      </c>
      <c r="K1199" s="2" t="s">
        <v>5194</v>
      </c>
      <c r="L1199" s="2" t="s">
        <v>5194</v>
      </c>
      <c r="M1199" s="2" t="s">
        <v>16813</v>
      </c>
      <c r="N1199" s="2" t="s">
        <v>5161</v>
      </c>
      <c r="O1199" s="2" t="s">
        <v>30096</v>
      </c>
    </row>
    <row r="1200" spans="1:16" ht="34" customHeight="1" x14ac:dyDescent="0.2">
      <c r="A1200" s="2" t="s">
        <v>10014</v>
      </c>
      <c r="B1200" s="2">
        <v>2020</v>
      </c>
      <c r="C1200" s="3">
        <v>43962</v>
      </c>
      <c r="D1200" s="3">
        <v>43952</v>
      </c>
      <c r="E1200" s="2" t="s">
        <v>5030</v>
      </c>
      <c r="F1200" s="2" t="s">
        <v>10015</v>
      </c>
      <c r="G1200" s="2">
        <v>32385672</v>
      </c>
      <c r="H1200" s="2" t="s">
        <v>16737</v>
      </c>
      <c r="I1200" s="2">
        <v>0</v>
      </c>
      <c r="J1200" s="7">
        <v>4</v>
      </c>
      <c r="K1200" s="2" t="s">
        <v>10016</v>
      </c>
      <c r="L1200" s="2" t="s">
        <v>5041</v>
      </c>
      <c r="M1200" s="2" t="s">
        <v>10017</v>
      </c>
      <c r="N1200" s="2" t="s">
        <v>5084</v>
      </c>
      <c r="O1200" s="2" t="s">
        <v>30097</v>
      </c>
      <c r="P1200" s="2" t="s">
        <v>16738</v>
      </c>
    </row>
    <row r="1201" spans="1:15" ht="34" customHeight="1" x14ac:dyDescent="0.2">
      <c r="A1201" s="2" t="s">
        <v>16753</v>
      </c>
      <c r="B1201" s="2">
        <v>2020</v>
      </c>
      <c r="C1201" s="3">
        <v>43962</v>
      </c>
      <c r="D1201" s="3">
        <v>43959</v>
      </c>
      <c r="E1201" s="2" t="s">
        <v>5030</v>
      </c>
      <c r="F1201" s="2" t="s">
        <v>16754</v>
      </c>
      <c r="H1201" s="2" t="s">
        <v>16755</v>
      </c>
      <c r="I1201" s="2">
        <v>0</v>
      </c>
      <c r="J1201" s="7">
        <v>531</v>
      </c>
      <c r="K1201" s="2" t="s">
        <v>5039</v>
      </c>
      <c r="L1201" s="2" t="s">
        <v>5040</v>
      </c>
      <c r="M1201" s="2" t="s">
        <v>16756</v>
      </c>
      <c r="N1201" s="2" t="s">
        <v>5124</v>
      </c>
      <c r="O1201" s="2" t="s">
        <v>30098</v>
      </c>
    </row>
    <row r="1202" spans="1:15" ht="34" customHeight="1" x14ac:dyDescent="0.2">
      <c r="A1202" s="2" t="s">
        <v>16744</v>
      </c>
      <c r="B1202" s="2">
        <v>2020</v>
      </c>
      <c r="C1202" s="3">
        <v>43962</v>
      </c>
      <c r="D1202" s="3">
        <v>43959</v>
      </c>
      <c r="E1202" s="2" t="s">
        <v>5030</v>
      </c>
      <c r="F1202" s="2" t="s">
        <v>16745</v>
      </c>
      <c r="H1202" s="2" t="s">
        <v>16746</v>
      </c>
      <c r="I1202" s="2">
        <v>0</v>
      </c>
      <c r="J1202" s="7">
        <v>61</v>
      </c>
      <c r="K1202" s="2" t="s">
        <v>5039</v>
      </c>
      <c r="L1202" s="2" t="s">
        <v>5040</v>
      </c>
      <c r="M1202" s="2" t="s">
        <v>16747</v>
      </c>
      <c r="N1202" s="2" t="s">
        <v>5124</v>
      </c>
      <c r="O1202" s="2" t="s">
        <v>30099</v>
      </c>
    </row>
    <row r="1203" spans="1:15" ht="34" customHeight="1" x14ac:dyDescent="0.2">
      <c r="A1203" s="2" t="s">
        <v>10011</v>
      </c>
      <c r="B1203" s="2">
        <v>2020</v>
      </c>
      <c r="C1203" s="3">
        <v>43962</v>
      </c>
      <c r="D1203" s="3">
        <v>43959</v>
      </c>
      <c r="E1203" s="2" t="s">
        <v>5030</v>
      </c>
      <c r="F1203" s="2" t="s">
        <v>10012</v>
      </c>
      <c r="H1203" s="2" t="s">
        <v>16743</v>
      </c>
      <c r="I1203" s="2">
        <v>0</v>
      </c>
      <c r="J1203" s="7">
        <v>3</v>
      </c>
      <c r="K1203" s="2" t="s">
        <v>5039</v>
      </c>
      <c r="L1203" s="2" t="s">
        <v>5040</v>
      </c>
      <c r="M1203" s="2" t="s">
        <v>10013</v>
      </c>
      <c r="N1203" s="2" t="s">
        <v>5124</v>
      </c>
      <c r="O1203" s="2" t="s">
        <v>30100</v>
      </c>
    </row>
    <row r="1204" spans="1:15" ht="34" customHeight="1" x14ac:dyDescent="0.2">
      <c r="A1204" s="2" t="s">
        <v>16748</v>
      </c>
      <c r="B1204" s="2">
        <v>2020</v>
      </c>
      <c r="C1204" s="3">
        <v>43962</v>
      </c>
      <c r="D1204" s="3">
        <v>43959</v>
      </c>
      <c r="E1204" s="2" t="s">
        <v>5030</v>
      </c>
      <c r="F1204" s="2" t="s">
        <v>16749</v>
      </c>
      <c r="G1204" s="2">
        <v>32385712</v>
      </c>
      <c r="H1204" s="2" t="s">
        <v>16750</v>
      </c>
      <c r="I1204" s="2">
        <v>0</v>
      </c>
      <c r="J1204" s="7">
        <v>56</v>
      </c>
      <c r="K1204" s="2" t="s">
        <v>16751</v>
      </c>
      <c r="L1204" s="2" t="s">
        <v>5041</v>
      </c>
      <c r="M1204" s="2" t="s">
        <v>16752</v>
      </c>
      <c r="N1204" s="2" t="s">
        <v>5084</v>
      </c>
      <c r="O1204" s="2" t="s">
        <v>30101</v>
      </c>
    </row>
    <row r="1205" spans="1:15" ht="34" customHeight="1" x14ac:dyDescent="0.2">
      <c r="A1205" s="2" t="s">
        <v>16731</v>
      </c>
      <c r="B1205" s="2">
        <v>2020</v>
      </c>
      <c r="C1205" s="3">
        <v>43962</v>
      </c>
      <c r="D1205" s="3">
        <v>43960</v>
      </c>
      <c r="E1205" s="2" t="s">
        <v>5030</v>
      </c>
      <c r="F1205" s="2" t="s">
        <v>16732</v>
      </c>
      <c r="G1205" s="2">
        <v>32386440</v>
      </c>
      <c r="H1205" s="2" t="s">
        <v>16733</v>
      </c>
      <c r="I1205" s="2">
        <v>0</v>
      </c>
      <c r="J1205" s="7">
        <v>2</v>
      </c>
      <c r="K1205" s="2" t="s">
        <v>16734</v>
      </c>
      <c r="L1205" s="2" t="s">
        <v>5034</v>
      </c>
      <c r="M1205" s="2" t="s">
        <v>16735</v>
      </c>
      <c r="N1205" s="2" t="s">
        <v>5084</v>
      </c>
      <c r="O1205" s="2" t="s">
        <v>30102</v>
      </c>
    </row>
    <row r="1206" spans="1:15" ht="34" customHeight="1" x14ac:dyDescent="0.2">
      <c r="A1206" s="2" t="s">
        <v>10002</v>
      </c>
      <c r="B1206" s="2">
        <v>2020</v>
      </c>
      <c r="C1206" s="3">
        <v>43962</v>
      </c>
      <c r="D1206" s="3">
        <v>43960</v>
      </c>
      <c r="E1206" s="2" t="s">
        <v>5030</v>
      </c>
      <c r="F1206" s="2" t="s">
        <v>10003</v>
      </c>
      <c r="H1206" s="2" t="s">
        <v>14928</v>
      </c>
      <c r="I1206" s="2">
        <v>0</v>
      </c>
      <c r="J1206" s="7">
        <v>25</v>
      </c>
      <c r="K1206" s="2" t="s">
        <v>5039</v>
      </c>
      <c r="L1206" s="2" t="s">
        <v>5040</v>
      </c>
      <c r="M1206" s="2" t="s">
        <v>10004</v>
      </c>
      <c r="N1206" s="2" t="s">
        <v>5124</v>
      </c>
      <c r="O1206" s="2" t="s">
        <v>24925</v>
      </c>
    </row>
    <row r="1207" spans="1:15" ht="34" customHeight="1" x14ac:dyDescent="0.2">
      <c r="A1207" s="2" t="s">
        <v>16739</v>
      </c>
      <c r="B1207" s="2">
        <v>2020</v>
      </c>
      <c r="C1207" s="3">
        <v>43962</v>
      </c>
      <c r="D1207" s="3">
        <v>43831</v>
      </c>
      <c r="E1207" s="2" t="s">
        <v>5027</v>
      </c>
      <c r="F1207" s="2" t="s">
        <v>16740</v>
      </c>
      <c r="I1207" s="2">
        <v>0</v>
      </c>
      <c r="K1207" s="2" t="s">
        <v>5036</v>
      </c>
      <c r="L1207" s="2" t="s">
        <v>5042</v>
      </c>
      <c r="M1207" s="2" t="s">
        <v>16741</v>
      </c>
      <c r="N1207" s="2" t="s">
        <v>5029</v>
      </c>
      <c r="O1207" s="2" t="s">
        <v>30103</v>
      </c>
    </row>
    <row r="1208" spans="1:15" ht="34" customHeight="1" x14ac:dyDescent="0.2">
      <c r="A1208" s="2" t="s">
        <v>10005</v>
      </c>
      <c r="B1208" s="2">
        <v>2020</v>
      </c>
      <c r="C1208" s="3">
        <v>43962</v>
      </c>
      <c r="D1208" s="3">
        <v>43959</v>
      </c>
      <c r="E1208" s="2" t="s">
        <v>5030</v>
      </c>
      <c r="F1208" s="2" t="s">
        <v>10006</v>
      </c>
      <c r="H1208" s="2" t="s">
        <v>16764</v>
      </c>
      <c r="I1208" s="2">
        <v>0</v>
      </c>
      <c r="J1208" s="7">
        <v>59</v>
      </c>
      <c r="K1208" s="2" t="s">
        <v>5039</v>
      </c>
      <c r="L1208" s="2" t="s">
        <v>5040</v>
      </c>
      <c r="M1208" s="2" t="s">
        <v>10007</v>
      </c>
      <c r="N1208" s="2" t="s">
        <v>5124</v>
      </c>
      <c r="O1208" s="2" t="s">
        <v>30104</v>
      </c>
    </row>
    <row r="1209" spans="1:15" ht="34" customHeight="1" x14ac:dyDescent="0.2">
      <c r="A1209" s="2" t="s">
        <v>9993</v>
      </c>
      <c r="B1209" s="2">
        <v>2020</v>
      </c>
      <c r="C1209" s="3">
        <v>43962</v>
      </c>
      <c r="D1209" s="3">
        <v>43960</v>
      </c>
      <c r="E1209" s="2" t="s">
        <v>5030</v>
      </c>
      <c r="F1209" s="2" t="s">
        <v>9994</v>
      </c>
      <c r="H1209" s="2" t="s">
        <v>16736</v>
      </c>
      <c r="I1209" s="2">
        <v>0</v>
      </c>
      <c r="J1209" s="7">
        <v>2</v>
      </c>
      <c r="K1209" s="2" t="s">
        <v>5039</v>
      </c>
      <c r="L1209" s="2" t="s">
        <v>5040</v>
      </c>
      <c r="M1209" s="2" t="s">
        <v>9995</v>
      </c>
      <c r="N1209" s="2" t="s">
        <v>5124</v>
      </c>
      <c r="O1209" s="2" t="s">
        <v>30105</v>
      </c>
    </row>
    <row r="1210" spans="1:15" ht="34" customHeight="1" x14ac:dyDescent="0.2">
      <c r="A1210" s="2" t="s">
        <v>16769</v>
      </c>
      <c r="B1210" s="2">
        <v>2020</v>
      </c>
      <c r="C1210" s="3">
        <v>43962</v>
      </c>
      <c r="D1210" s="3">
        <v>43831</v>
      </c>
      <c r="E1210" s="2" t="s">
        <v>5027</v>
      </c>
      <c r="F1210" s="2" t="s">
        <v>16770</v>
      </c>
      <c r="I1210" s="2">
        <v>0</v>
      </c>
      <c r="K1210" s="2" t="s">
        <v>5036</v>
      </c>
      <c r="L1210" s="2" t="s">
        <v>5042</v>
      </c>
      <c r="M1210" s="2" t="s">
        <v>16771</v>
      </c>
      <c r="N1210" s="2" t="s">
        <v>5029</v>
      </c>
      <c r="O1210" s="2" t="s">
        <v>30106</v>
      </c>
    </row>
    <row r="1211" spans="1:15" ht="34" customHeight="1" x14ac:dyDescent="0.2">
      <c r="A1211" s="2" t="s">
        <v>30107</v>
      </c>
      <c r="B1211" s="2">
        <v>2020</v>
      </c>
      <c r="C1211" s="3">
        <v>43962</v>
      </c>
      <c r="D1211" s="3">
        <v>43952</v>
      </c>
      <c r="E1211" s="2" t="s">
        <v>5030</v>
      </c>
      <c r="F1211" s="2" t="s">
        <v>30108</v>
      </c>
      <c r="G1211" s="2">
        <v>32434310</v>
      </c>
      <c r="H1211" s="2" t="s">
        <v>30109</v>
      </c>
      <c r="I1211" s="2">
        <v>1</v>
      </c>
      <c r="K1211" s="2" t="s">
        <v>30110</v>
      </c>
      <c r="L1211" s="2" t="s">
        <v>30111</v>
      </c>
      <c r="M1211" s="2" t="s">
        <v>30112</v>
      </c>
      <c r="N1211" s="2" t="s">
        <v>5161</v>
      </c>
      <c r="O1211" s="2" t="s">
        <v>30113</v>
      </c>
    </row>
    <row r="1212" spans="1:15" ht="34" customHeight="1" x14ac:dyDescent="0.2">
      <c r="A1212" s="2" t="s">
        <v>16761</v>
      </c>
      <c r="B1212" s="2">
        <v>2020</v>
      </c>
      <c r="C1212" s="3">
        <v>43962</v>
      </c>
      <c r="D1212" s="3">
        <v>43831</v>
      </c>
      <c r="E1212" s="2" t="s">
        <v>5027</v>
      </c>
      <c r="F1212" s="2" t="s">
        <v>16762</v>
      </c>
      <c r="I1212" s="2">
        <v>0</v>
      </c>
      <c r="K1212" s="2" t="s">
        <v>5036</v>
      </c>
      <c r="L1212" s="2" t="s">
        <v>5042</v>
      </c>
      <c r="M1212" s="2" t="s">
        <v>16763</v>
      </c>
      <c r="N1212" s="2" t="s">
        <v>5029</v>
      </c>
      <c r="O1212" s="2" t="s">
        <v>30114</v>
      </c>
    </row>
    <row r="1213" spans="1:15" ht="34" customHeight="1" x14ac:dyDescent="0.2">
      <c r="A1213" s="2" t="s">
        <v>16776</v>
      </c>
      <c r="B1213" s="2">
        <v>2020</v>
      </c>
      <c r="C1213" s="3">
        <v>43962</v>
      </c>
      <c r="D1213" s="3">
        <v>43959</v>
      </c>
      <c r="E1213" s="2" t="s">
        <v>5030</v>
      </c>
      <c r="F1213" s="2" t="s">
        <v>16777</v>
      </c>
      <c r="H1213" s="2" t="s">
        <v>16778</v>
      </c>
      <c r="I1213" s="2">
        <v>0</v>
      </c>
      <c r="J1213" s="7">
        <v>37</v>
      </c>
      <c r="K1213" s="2" t="s">
        <v>5039</v>
      </c>
      <c r="L1213" s="2" t="s">
        <v>5040</v>
      </c>
      <c r="M1213" s="2" t="s">
        <v>16779</v>
      </c>
      <c r="N1213" s="2" t="s">
        <v>5124</v>
      </c>
      <c r="O1213" s="2" t="s">
        <v>30115</v>
      </c>
    </row>
    <row r="1214" spans="1:15" ht="34" customHeight="1" x14ac:dyDescent="0.2">
      <c r="A1214" s="2" t="s">
        <v>16772</v>
      </c>
      <c r="B1214" s="2">
        <v>2020</v>
      </c>
      <c r="C1214" s="3">
        <v>43962</v>
      </c>
      <c r="D1214" s="3">
        <v>43831</v>
      </c>
      <c r="E1214" s="2" t="s">
        <v>5030</v>
      </c>
      <c r="F1214" s="2" t="s">
        <v>16773</v>
      </c>
      <c r="G1214" s="2">
        <v>32386147</v>
      </c>
      <c r="H1214" s="2" t="s">
        <v>30116</v>
      </c>
      <c r="I1214" s="2">
        <v>0</v>
      </c>
      <c r="J1214" s="7">
        <v>1</v>
      </c>
      <c r="K1214" s="2" t="s">
        <v>16774</v>
      </c>
      <c r="L1214" s="2" t="s">
        <v>5129</v>
      </c>
      <c r="M1214" s="2" t="s">
        <v>16775</v>
      </c>
      <c r="N1214" s="2" t="s">
        <v>5029</v>
      </c>
      <c r="O1214" s="2" t="s">
        <v>30117</v>
      </c>
    </row>
    <row r="1215" spans="1:15" ht="34" customHeight="1" x14ac:dyDescent="0.2">
      <c r="A1215" s="2" t="s">
        <v>10018</v>
      </c>
      <c r="B1215" s="2">
        <v>2020</v>
      </c>
      <c r="C1215" s="3">
        <v>43962</v>
      </c>
      <c r="D1215" s="3">
        <v>43959</v>
      </c>
      <c r="E1215" s="2" t="s">
        <v>5027</v>
      </c>
      <c r="F1215" s="2" t="s">
        <v>10019</v>
      </c>
      <c r="H1215" s="2" t="s">
        <v>30118</v>
      </c>
      <c r="I1215" s="2">
        <v>1</v>
      </c>
      <c r="J1215" s="7">
        <v>2</v>
      </c>
      <c r="K1215" s="2" t="s">
        <v>5062</v>
      </c>
      <c r="L1215" s="2" t="s">
        <v>5040</v>
      </c>
      <c r="M1215" s="2" t="s">
        <v>10020</v>
      </c>
      <c r="N1215" s="2" t="s">
        <v>5124</v>
      </c>
      <c r="O1215" s="2" t="s">
        <v>30119</v>
      </c>
    </row>
    <row r="1216" spans="1:15" ht="34" customHeight="1" x14ac:dyDescent="0.2">
      <c r="A1216" s="2" t="s">
        <v>16726</v>
      </c>
      <c r="B1216" s="2">
        <v>2020</v>
      </c>
      <c r="C1216" s="3">
        <v>43962</v>
      </c>
      <c r="D1216" s="3">
        <v>43959</v>
      </c>
      <c r="E1216" s="2" t="s">
        <v>5030</v>
      </c>
      <c r="F1216" s="2" t="s">
        <v>16727</v>
      </c>
      <c r="H1216" s="2" t="s">
        <v>16728</v>
      </c>
      <c r="I1216" s="2">
        <v>0</v>
      </c>
      <c r="J1216" s="7">
        <v>1</v>
      </c>
      <c r="K1216" s="2" t="s">
        <v>5039</v>
      </c>
      <c r="L1216" s="2" t="s">
        <v>5040</v>
      </c>
      <c r="M1216" s="2" t="s">
        <v>16729</v>
      </c>
      <c r="N1216" s="2" t="s">
        <v>5124</v>
      </c>
      <c r="O1216" s="2" t="s">
        <v>30120</v>
      </c>
    </row>
    <row r="1217" spans="1:16" ht="34" customHeight="1" x14ac:dyDescent="0.2">
      <c r="A1217" s="2" t="s">
        <v>9999</v>
      </c>
      <c r="B1217" s="2">
        <v>2020</v>
      </c>
      <c r="C1217" s="3">
        <v>43962</v>
      </c>
      <c r="D1217" s="3">
        <v>43952</v>
      </c>
      <c r="E1217" s="2" t="s">
        <v>5030</v>
      </c>
      <c r="F1217" s="2" t="s">
        <v>10000</v>
      </c>
      <c r="H1217" s="2" t="s">
        <v>14929</v>
      </c>
      <c r="I1217" s="2">
        <v>12</v>
      </c>
      <c r="J1217" s="7">
        <v>4036</v>
      </c>
      <c r="K1217" s="2" t="s">
        <v>5039</v>
      </c>
      <c r="M1217" s="2" t="s">
        <v>10001</v>
      </c>
      <c r="N1217" s="2" t="s">
        <v>5124</v>
      </c>
      <c r="O1217" s="2" t="s">
        <v>24924</v>
      </c>
    </row>
    <row r="1218" spans="1:16" ht="34" customHeight="1" x14ac:dyDescent="0.2">
      <c r="A1218" s="2" t="s">
        <v>16765</v>
      </c>
      <c r="B1218" s="2">
        <v>2020</v>
      </c>
      <c r="C1218" s="3">
        <v>43962</v>
      </c>
      <c r="D1218" s="3">
        <v>43952</v>
      </c>
      <c r="E1218" s="2" t="s">
        <v>5030</v>
      </c>
      <c r="F1218" s="2" t="s">
        <v>16766</v>
      </c>
      <c r="H1218" s="2" t="s">
        <v>16767</v>
      </c>
      <c r="I1218" s="2">
        <v>0</v>
      </c>
      <c r="J1218" s="7">
        <v>5</v>
      </c>
      <c r="K1218" s="2" t="s">
        <v>5039</v>
      </c>
      <c r="M1218" s="2" t="s">
        <v>16768</v>
      </c>
      <c r="N1218" s="2" t="s">
        <v>5124</v>
      </c>
      <c r="O1218" s="2" t="s">
        <v>30121</v>
      </c>
    </row>
    <row r="1219" spans="1:16" ht="34" customHeight="1" x14ac:dyDescent="0.2">
      <c r="A1219" s="2" t="s">
        <v>10008</v>
      </c>
      <c r="B1219" s="2">
        <v>2020</v>
      </c>
      <c r="C1219" s="3">
        <v>43962</v>
      </c>
      <c r="D1219" s="3">
        <v>43952</v>
      </c>
      <c r="E1219" s="2" t="s">
        <v>5030</v>
      </c>
      <c r="F1219" s="2" t="s">
        <v>10009</v>
      </c>
      <c r="G1219" s="2">
        <v>32385146</v>
      </c>
      <c r="H1219" s="2" t="s">
        <v>16730</v>
      </c>
      <c r="I1219" s="2">
        <v>1</v>
      </c>
      <c r="J1219" s="7">
        <v>24</v>
      </c>
      <c r="K1219" s="2" t="s">
        <v>6509</v>
      </c>
      <c r="L1219" s="2" t="s">
        <v>5106</v>
      </c>
      <c r="M1219" s="2" t="s">
        <v>10010</v>
      </c>
      <c r="N1219" s="2" t="s">
        <v>5161</v>
      </c>
      <c r="O1219" s="2" t="s">
        <v>30122</v>
      </c>
    </row>
    <row r="1220" spans="1:16" ht="34" customHeight="1" x14ac:dyDescent="0.2">
      <c r="A1220" s="2" t="s">
        <v>16757</v>
      </c>
      <c r="B1220" s="2">
        <v>2020</v>
      </c>
      <c r="C1220" s="3">
        <v>43962</v>
      </c>
      <c r="D1220" s="3">
        <v>44013</v>
      </c>
      <c r="E1220" s="2" t="s">
        <v>5030</v>
      </c>
      <c r="F1220" s="2" t="s">
        <v>16758</v>
      </c>
      <c r="G1220" s="2">
        <v>32423888</v>
      </c>
      <c r="H1220" s="2" t="s">
        <v>16759</v>
      </c>
      <c r="I1220" s="2">
        <v>0</v>
      </c>
      <c r="K1220" s="2" t="s">
        <v>5565</v>
      </c>
      <c r="L1220" s="2" t="s">
        <v>5042</v>
      </c>
      <c r="M1220" s="2" t="s">
        <v>16760</v>
      </c>
      <c r="N1220" s="2" t="s">
        <v>5161</v>
      </c>
      <c r="O1220" s="2" t="s">
        <v>30123</v>
      </c>
    </row>
    <row r="1221" spans="1:16" ht="34" customHeight="1" x14ac:dyDescent="0.2">
      <c r="A1221" s="2" t="s">
        <v>10021</v>
      </c>
      <c r="B1221" s="2">
        <v>2020</v>
      </c>
      <c r="C1221" s="3">
        <v>43962</v>
      </c>
      <c r="D1221" s="3">
        <v>43952</v>
      </c>
      <c r="E1221" s="2" t="s">
        <v>5030</v>
      </c>
      <c r="F1221" s="2" t="s">
        <v>10022</v>
      </c>
      <c r="G1221" s="2">
        <v>32425002</v>
      </c>
      <c r="H1221" s="2" t="s">
        <v>16742</v>
      </c>
      <c r="I1221" s="2">
        <v>0</v>
      </c>
      <c r="K1221" s="2" t="s">
        <v>7430</v>
      </c>
      <c r="L1221" s="2" t="s">
        <v>7431</v>
      </c>
      <c r="M1221" s="2" t="s">
        <v>10023</v>
      </c>
      <c r="N1221" s="2" t="s">
        <v>5084</v>
      </c>
      <c r="O1221" s="2" t="s">
        <v>30124</v>
      </c>
      <c r="P1221" s="2" t="s">
        <v>30125</v>
      </c>
    </row>
    <row r="1222" spans="1:16" ht="34" customHeight="1" x14ac:dyDescent="0.2">
      <c r="A1222" s="2" t="s">
        <v>16690</v>
      </c>
      <c r="B1222" s="2">
        <v>2020</v>
      </c>
      <c r="C1222" s="3">
        <v>43962</v>
      </c>
      <c r="D1222" s="3">
        <v>43960</v>
      </c>
      <c r="E1222" s="2" t="s">
        <v>5030</v>
      </c>
      <c r="F1222" s="2" t="s">
        <v>16691</v>
      </c>
      <c r="I1222" s="2">
        <v>0</v>
      </c>
      <c r="J1222" s="7">
        <v>2</v>
      </c>
      <c r="K1222" s="2" t="s">
        <v>5093</v>
      </c>
      <c r="M1222" s="2" t="s">
        <v>16692</v>
      </c>
      <c r="N1222" s="2" t="s">
        <v>5033</v>
      </c>
      <c r="O1222" s="2" t="s">
        <v>30126</v>
      </c>
    </row>
    <row r="1223" spans="1:16" ht="34" customHeight="1" x14ac:dyDescent="0.2">
      <c r="A1223" s="2" t="s">
        <v>14911</v>
      </c>
      <c r="B1223" s="2">
        <v>2020</v>
      </c>
      <c r="C1223" s="3">
        <v>43962</v>
      </c>
      <c r="D1223" s="3">
        <v>43960</v>
      </c>
      <c r="E1223" s="2" t="s">
        <v>5030</v>
      </c>
      <c r="F1223" s="2" t="s">
        <v>14912</v>
      </c>
      <c r="H1223" s="2" t="s">
        <v>14913</v>
      </c>
      <c r="I1223" s="2">
        <v>0</v>
      </c>
      <c r="J1223" s="7">
        <v>2</v>
      </c>
      <c r="K1223" s="2" t="s">
        <v>5039</v>
      </c>
      <c r="L1223" s="2" t="s">
        <v>5040</v>
      </c>
      <c r="M1223" s="2" t="s">
        <v>14914</v>
      </c>
      <c r="N1223" s="2" t="s">
        <v>5124</v>
      </c>
      <c r="O1223" s="2" t="s">
        <v>24928</v>
      </c>
    </row>
    <row r="1224" spans="1:16" ht="34" customHeight="1" x14ac:dyDescent="0.2">
      <c r="A1224" s="2" t="s">
        <v>9948</v>
      </c>
      <c r="B1224" s="2">
        <v>2020</v>
      </c>
      <c r="C1224" s="3">
        <v>43962</v>
      </c>
      <c r="D1224" s="3">
        <v>43952</v>
      </c>
      <c r="E1224" s="2" t="s">
        <v>5030</v>
      </c>
      <c r="F1224" s="2" t="s">
        <v>9949</v>
      </c>
      <c r="H1224" s="2" t="s">
        <v>16689</v>
      </c>
      <c r="I1224" s="2">
        <v>0</v>
      </c>
      <c r="J1224" s="7">
        <v>21</v>
      </c>
      <c r="K1224" s="2" t="s">
        <v>5039</v>
      </c>
      <c r="M1224" s="2" t="s">
        <v>9950</v>
      </c>
      <c r="N1224" s="2" t="s">
        <v>5124</v>
      </c>
      <c r="O1224" s="2" t="s">
        <v>30127</v>
      </c>
    </row>
    <row r="1225" spans="1:16" ht="34" customHeight="1" x14ac:dyDescent="0.2">
      <c r="A1225" s="2" t="s">
        <v>9952</v>
      </c>
      <c r="B1225" s="2">
        <v>2020</v>
      </c>
      <c r="C1225" s="3">
        <v>43962</v>
      </c>
      <c r="D1225" s="3">
        <v>43960</v>
      </c>
      <c r="E1225" s="2" t="s">
        <v>5030</v>
      </c>
      <c r="F1225" s="2" t="s">
        <v>9953</v>
      </c>
      <c r="H1225" s="2" t="s">
        <v>30128</v>
      </c>
      <c r="I1225" s="2">
        <v>0</v>
      </c>
      <c r="J1225" s="7">
        <v>13</v>
      </c>
      <c r="K1225" s="2" t="s">
        <v>5039</v>
      </c>
      <c r="L1225" s="2" t="s">
        <v>5040</v>
      </c>
      <c r="M1225" s="2" t="s">
        <v>9954</v>
      </c>
      <c r="N1225" s="2" t="s">
        <v>5124</v>
      </c>
      <c r="O1225" s="2" t="s">
        <v>30129</v>
      </c>
    </row>
    <row r="1226" spans="1:16" ht="34" customHeight="1" x14ac:dyDescent="0.2">
      <c r="A1226" s="2" t="s">
        <v>9955</v>
      </c>
      <c r="B1226" s="2">
        <v>2020</v>
      </c>
      <c r="C1226" s="3">
        <v>43962</v>
      </c>
      <c r="D1226" s="3">
        <v>43952</v>
      </c>
      <c r="E1226" s="2" t="s">
        <v>5030</v>
      </c>
      <c r="F1226" s="2" t="s">
        <v>9956</v>
      </c>
      <c r="G1226" s="2">
        <v>32437768</v>
      </c>
      <c r="H1226" s="2" t="s">
        <v>24931</v>
      </c>
      <c r="I1226" s="2">
        <v>0</v>
      </c>
      <c r="J1226" s="7">
        <v>16</v>
      </c>
      <c r="K1226" s="2" t="s">
        <v>6979</v>
      </c>
      <c r="L1226" s="2" t="s">
        <v>5042</v>
      </c>
      <c r="M1226" s="2" t="s">
        <v>9957</v>
      </c>
      <c r="N1226" s="2" t="s">
        <v>5084</v>
      </c>
      <c r="O1226" s="2" t="s">
        <v>24932</v>
      </c>
    </row>
    <row r="1227" spans="1:16" ht="34" customHeight="1" x14ac:dyDescent="0.2">
      <c r="A1227" s="2" t="s">
        <v>9958</v>
      </c>
      <c r="B1227" s="2">
        <v>2020</v>
      </c>
      <c r="C1227" s="3">
        <v>43962</v>
      </c>
      <c r="D1227" s="3">
        <v>43831</v>
      </c>
      <c r="E1227" s="2" t="s">
        <v>5027</v>
      </c>
      <c r="F1227" s="2" t="s">
        <v>9959</v>
      </c>
      <c r="I1227" s="2">
        <v>0</v>
      </c>
      <c r="K1227" s="2" t="s">
        <v>5036</v>
      </c>
      <c r="L1227" s="2" t="s">
        <v>5042</v>
      </c>
      <c r="M1227" s="2" t="s">
        <v>9960</v>
      </c>
      <c r="N1227" s="2" t="s">
        <v>5029</v>
      </c>
      <c r="O1227" s="2" t="s">
        <v>30130</v>
      </c>
    </row>
    <row r="1228" spans="1:16" ht="34" customHeight="1" x14ac:dyDescent="0.2">
      <c r="A1228" s="2" t="s">
        <v>16694</v>
      </c>
      <c r="B1228" s="2">
        <v>2020</v>
      </c>
      <c r="C1228" s="3">
        <v>43962</v>
      </c>
      <c r="D1228" s="3">
        <v>43831</v>
      </c>
      <c r="E1228" s="2" t="s">
        <v>5027</v>
      </c>
      <c r="F1228" s="2" t="s">
        <v>16695</v>
      </c>
      <c r="I1228" s="2">
        <v>0</v>
      </c>
      <c r="K1228" s="2" t="s">
        <v>5036</v>
      </c>
      <c r="L1228" s="2" t="s">
        <v>5042</v>
      </c>
      <c r="M1228" s="2" t="s">
        <v>16696</v>
      </c>
      <c r="N1228" s="2" t="s">
        <v>5029</v>
      </c>
      <c r="O1228" s="2" t="s">
        <v>30131</v>
      </c>
    </row>
    <row r="1229" spans="1:16" ht="34" customHeight="1" x14ac:dyDescent="0.2">
      <c r="A1229" s="2" t="s">
        <v>16701</v>
      </c>
      <c r="B1229" s="2">
        <v>2020</v>
      </c>
      <c r="C1229" s="3">
        <v>43962</v>
      </c>
      <c r="D1229" s="3">
        <v>43952</v>
      </c>
      <c r="E1229" s="2" t="s">
        <v>5030</v>
      </c>
      <c r="F1229" s="2" t="s">
        <v>16702</v>
      </c>
      <c r="G1229" s="2">
        <v>32389803</v>
      </c>
      <c r="H1229" s="2" t="s">
        <v>30132</v>
      </c>
      <c r="I1229" s="2">
        <v>0</v>
      </c>
      <c r="K1229" s="2" t="s">
        <v>5833</v>
      </c>
      <c r="L1229" s="2" t="s">
        <v>5042</v>
      </c>
      <c r="M1229" s="2" t="s">
        <v>16703</v>
      </c>
      <c r="N1229" s="2" t="s">
        <v>5084</v>
      </c>
      <c r="O1229" s="2" t="s">
        <v>30133</v>
      </c>
    </row>
    <row r="1230" spans="1:16" ht="34" customHeight="1" x14ac:dyDescent="0.2">
      <c r="A1230" s="2" t="s">
        <v>16697</v>
      </c>
      <c r="B1230" s="2">
        <v>2020</v>
      </c>
      <c r="C1230" s="3">
        <v>43962</v>
      </c>
      <c r="D1230" s="3">
        <v>43831</v>
      </c>
      <c r="E1230" s="2" t="s">
        <v>5030</v>
      </c>
      <c r="F1230" s="2" t="s">
        <v>16698</v>
      </c>
      <c r="H1230" s="2" t="s">
        <v>16699</v>
      </c>
      <c r="I1230" s="2">
        <v>0</v>
      </c>
      <c r="J1230" s="7">
        <v>14</v>
      </c>
      <c r="K1230" s="2" t="s">
        <v>5751</v>
      </c>
      <c r="L1230" s="2" t="s">
        <v>5529</v>
      </c>
      <c r="M1230" s="2" t="s">
        <v>16700</v>
      </c>
      <c r="N1230" s="2" t="s">
        <v>5161</v>
      </c>
      <c r="O1230" s="2" t="s">
        <v>30134</v>
      </c>
    </row>
    <row r="1231" spans="1:16" ht="34" customHeight="1" x14ac:dyDescent="0.2">
      <c r="A1231" s="2" t="s">
        <v>9944</v>
      </c>
      <c r="B1231" s="2">
        <v>2020</v>
      </c>
      <c r="C1231" s="3">
        <v>43962</v>
      </c>
      <c r="D1231" s="3">
        <v>43958</v>
      </c>
      <c r="E1231" s="2" t="s">
        <v>5030</v>
      </c>
      <c r="F1231" s="2" t="s">
        <v>9945</v>
      </c>
      <c r="G1231" s="2">
        <v>32379955</v>
      </c>
      <c r="H1231" s="2" t="s">
        <v>16693</v>
      </c>
      <c r="I1231" s="2">
        <v>27</v>
      </c>
      <c r="J1231" s="7">
        <v>8476</v>
      </c>
      <c r="K1231" s="2" t="s">
        <v>5130</v>
      </c>
      <c r="L1231" s="2" t="s">
        <v>5131</v>
      </c>
      <c r="M1231" s="2" t="s">
        <v>9946</v>
      </c>
      <c r="N1231" s="2" t="s">
        <v>5084</v>
      </c>
      <c r="O1231" s="2" t="s">
        <v>30135</v>
      </c>
    </row>
    <row r="1232" spans="1:16" ht="34" customHeight="1" x14ac:dyDescent="0.2">
      <c r="A1232" s="2" t="s">
        <v>30136</v>
      </c>
      <c r="B1232" s="2">
        <v>2020</v>
      </c>
      <c r="C1232" s="3">
        <v>43962</v>
      </c>
      <c r="D1232" s="3">
        <v>43958</v>
      </c>
      <c r="E1232" s="2" t="s">
        <v>5030</v>
      </c>
      <c r="F1232" s="2" t="s">
        <v>30137</v>
      </c>
      <c r="G1232" s="2">
        <v>32379957</v>
      </c>
      <c r="H1232" s="2" t="s">
        <v>30138</v>
      </c>
      <c r="I1232" s="2">
        <v>0</v>
      </c>
      <c r="J1232" s="7">
        <v>12</v>
      </c>
      <c r="K1232" s="2" t="s">
        <v>5130</v>
      </c>
      <c r="M1232" s="2" t="s">
        <v>30139</v>
      </c>
      <c r="N1232" s="2" t="s">
        <v>5084</v>
      </c>
      <c r="O1232" s="2" t="s">
        <v>30140</v>
      </c>
      <c r="P1232" s="2" t="s">
        <v>30141</v>
      </c>
    </row>
    <row r="1233" spans="1:16" ht="34" customHeight="1" x14ac:dyDescent="0.2">
      <c r="A1233" s="2" t="s">
        <v>9964</v>
      </c>
      <c r="B1233" s="2">
        <v>2020</v>
      </c>
      <c r="C1233" s="3">
        <v>43962</v>
      </c>
      <c r="D1233" s="3">
        <v>43959</v>
      </c>
      <c r="E1233" s="2" t="s">
        <v>5030</v>
      </c>
      <c r="F1233" s="2" t="s">
        <v>9965</v>
      </c>
      <c r="G1233" s="2">
        <v>32381692</v>
      </c>
      <c r="H1233" s="2" t="s">
        <v>16683</v>
      </c>
      <c r="I1233" s="2">
        <v>0</v>
      </c>
      <c r="J1233" s="7">
        <v>240</v>
      </c>
      <c r="K1233" s="2" t="s">
        <v>5162</v>
      </c>
      <c r="L1233" s="2" t="s">
        <v>5083</v>
      </c>
      <c r="M1233" s="2" t="s">
        <v>9966</v>
      </c>
      <c r="N1233" s="2" t="s">
        <v>5084</v>
      </c>
      <c r="O1233" s="2" t="s">
        <v>30142</v>
      </c>
      <c r="P1233" s="2" t="s">
        <v>16684</v>
      </c>
    </row>
    <row r="1234" spans="1:16" ht="34" customHeight="1" x14ac:dyDescent="0.2">
      <c r="A1234" s="2" t="s">
        <v>16685</v>
      </c>
      <c r="B1234" s="2">
        <v>2020</v>
      </c>
      <c r="C1234" s="3">
        <v>43962</v>
      </c>
      <c r="D1234" s="3">
        <v>43952</v>
      </c>
      <c r="E1234" s="2" t="s">
        <v>5030</v>
      </c>
      <c r="F1234" s="2" t="s">
        <v>16686</v>
      </c>
      <c r="G1234" s="2">
        <v>32390654</v>
      </c>
      <c r="H1234" s="2" t="s">
        <v>16687</v>
      </c>
      <c r="I1234" s="2">
        <v>1</v>
      </c>
      <c r="J1234" s="7">
        <v>29</v>
      </c>
      <c r="K1234" s="2" t="s">
        <v>16629</v>
      </c>
      <c r="L1234" s="2" t="s">
        <v>5042</v>
      </c>
      <c r="M1234" s="2" t="s">
        <v>16688</v>
      </c>
      <c r="N1234" s="2" t="s">
        <v>5084</v>
      </c>
      <c r="O1234" s="2" t="s">
        <v>30143</v>
      </c>
    </row>
    <row r="1235" spans="1:16" ht="34" customHeight="1" x14ac:dyDescent="0.2">
      <c r="A1235" s="2" t="s">
        <v>10024</v>
      </c>
      <c r="B1235" s="2">
        <v>2020</v>
      </c>
      <c r="C1235" s="3">
        <v>43962</v>
      </c>
      <c r="D1235" s="3">
        <v>43959</v>
      </c>
      <c r="E1235" s="2" t="s">
        <v>5030</v>
      </c>
      <c r="F1235" s="2" t="s">
        <v>10025</v>
      </c>
      <c r="H1235" s="2" t="s">
        <v>16785</v>
      </c>
      <c r="I1235" s="2">
        <v>0</v>
      </c>
      <c r="J1235" s="7">
        <v>3</v>
      </c>
      <c r="K1235" s="2" t="s">
        <v>5039</v>
      </c>
      <c r="L1235" s="2" t="s">
        <v>5040</v>
      </c>
      <c r="M1235" s="2" t="s">
        <v>10026</v>
      </c>
      <c r="N1235" s="2" t="s">
        <v>5124</v>
      </c>
      <c r="O1235" s="2" t="s">
        <v>30144</v>
      </c>
    </row>
    <row r="1236" spans="1:16" ht="34" customHeight="1" x14ac:dyDescent="0.2">
      <c r="A1236" s="2" t="s">
        <v>14940</v>
      </c>
      <c r="B1236" s="2">
        <v>2020</v>
      </c>
      <c r="C1236" s="3">
        <v>43962</v>
      </c>
      <c r="D1236" s="3">
        <v>43960</v>
      </c>
      <c r="E1236" s="2" t="s">
        <v>5030</v>
      </c>
      <c r="F1236" s="2" t="s">
        <v>14941</v>
      </c>
      <c r="H1236" s="2" t="s">
        <v>14942</v>
      </c>
      <c r="I1236" s="2">
        <v>0</v>
      </c>
      <c r="K1236" s="2" t="s">
        <v>5160</v>
      </c>
      <c r="L1236" s="2" t="s">
        <v>5160</v>
      </c>
      <c r="M1236" s="2" t="s">
        <v>14943</v>
      </c>
      <c r="N1236" s="2" t="s">
        <v>5161</v>
      </c>
      <c r="O1236" s="2" t="s">
        <v>24933</v>
      </c>
    </row>
    <row r="1237" spans="1:16" ht="34" customHeight="1" x14ac:dyDescent="0.2">
      <c r="A1237" s="2" t="s">
        <v>16786</v>
      </c>
      <c r="B1237" s="2">
        <v>2020</v>
      </c>
      <c r="C1237" s="3">
        <v>43962</v>
      </c>
      <c r="D1237" s="3">
        <v>43957</v>
      </c>
      <c r="E1237" s="2" t="s">
        <v>5027</v>
      </c>
      <c r="F1237" s="2" t="s">
        <v>16787</v>
      </c>
      <c r="H1237" s="2" t="s">
        <v>16788</v>
      </c>
      <c r="I1237" s="2">
        <v>0</v>
      </c>
      <c r="J1237" s="7">
        <v>23</v>
      </c>
      <c r="K1237" s="2" t="s">
        <v>5062</v>
      </c>
      <c r="L1237" s="2" t="s">
        <v>5040</v>
      </c>
      <c r="M1237" s="2" t="s">
        <v>16789</v>
      </c>
      <c r="N1237" s="2" t="s">
        <v>5124</v>
      </c>
      <c r="O1237" s="2" t="s">
        <v>30145</v>
      </c>
    </row>
    <row r="1238" spans="1:16" ht="34" customHeight="1" x14ac:dyDescent="0.2">
      <c r="A1238" s="2" t="s">
        <v>10034</v>
      </c>
      <c r="B1238" s="2">
        <v>2020</v>
      </c>
      <c r="C1238" s="3">
        <v>43962</v>
      </c>
      <c r="D1238" s="3">
        <v>43831</v>
      </c>
      <c r="E1238" s="2" t="s">
        <v>5027</v>
      </c>
      <c r="F1238" s="2" t="s">
        <v>10035</v>
      </c>
      <c r="I1238" s="2">
        <v>0</v>
      </c>
      <c r="K1238" s="2" t="s">
        <v>5036</v>
      </c>
      <c r="L1238" s="2" t="s">
        <v>5042</v>
      </c>
      <c r="M1238" s="2" t="s">
        <v>10036</v>
      </c>
      <c r="N1238" s="2" t="s">
        <v>5029</v>
      </c>
      <c r="O1238" s="2" t="s">
        <v>30146</v>
      </c>
    </row>
    <row r="1239" spans="1:16" ht="34" customHeight="1" x14ac:dyDescent="0.2">
      <c r="A1239" s="2" t="s">
        <v>16781</v>
      </c>
      <c r="B1239" s="2">
        <v>2020</v>
      </c>
      <c r="C1239" s="3">
        <v>43962</v>
      </c>
      <c r="D1239" s="3">
        <v>43983</v>
      </c>
      <c r="E1239" s="2" t="s">
        <v>5030</v>
      </c>
      <c r="F1239" s="2" t="s">
        <v>16782</v>
      </c>
      <c r="G1239" s="2">
        <v>32395572</v>
      </c>
      <c r="H1239" s="2" t="s">
        <v>16783</v>
      </c>
      <c r="I1239" s="2">
        <v>1</v>
      </c>
      <c r="K1239" s="2" t="s">
        <v>6852</v>
      </c>
      <c r="L1239" s="2" t="s">
        <v>5042</v>
      </c>
      <c r="M1239" s="2" t="s">
        <v>16784</v>
      </c>
      <c r="N1239" s="2" t="s">
        <v>5161</v>
      </c>
      <c r="O1239" s="2" t="s">
        <v>30147</v>
      </c>
    </row>
    <row r="1240" spans="1:16" ht="34" customHeight="1" x14ac:dyDescent="0.2">
      <c r="A1240" s="2" t="s">
        <v>10040</v>
      </c>
      <c r="B1240" s="2">
        <v>2020</v>
      </c>
      <c r="C1240" s="3">
        <v>43962</v>
      </c>
      <c r="D1240" s="3">
        <v>43959</v>
      </c>
      <c r="E1240" s="2" t="s">
        <v>5030</v>
      </c>
      <c r="F1240" s="2" t="s">
        <v>10041</v>
      </c>
      <c r="H1240" s="2" t="s">
        <v>30148</v>
      </c>
      <c r="I1240" s="2">
        <v>0</v>
      </c>
      <c r="J1240" s="7">
        <v>13</v>
      </c>
      <c r="K1240" s="2" t="s">
        <v>5039</v>
      </c>
      <c r="L1240" s="2" t="s">
        <v>5040</v>
      </c>
      <c r="M1240" s="2" t="s">
        <v>10042</v>
      </c>
      <c r="N1240" s="2" t="s">
        <v>5124</v>
      </c>
      <c r="O1240" s="2" t="s">
        <v>30149</v>
      </c>
    </row>
    <row r="1241" spans="1:16" ht="34" customHeight="1" x14ac:dyDescent="0.2">
      <c r="A1241" s="2" t="s">
        <v>10043</v>
      </c>
      <c r="B1241" s="2">
        <v>2020</v>
      </c>
      <c r="C1241" s="3">
        <v>43962</v>
      </c>
      <c r="D1241" s="3">
        <v>44013</v>
      </c>
      <c r="E1241" s="2" t="s">
        <v>5030</v>
      </c>
      <c r="F1241" s="2" t="s">
        <v>10044</v>
      </c>
      <c r="G1241" s="2">
        <v>32417675</v>
      </c>
      <c r="H1241" s="2" t="s">
        <v>16780</v>
      </c>
      <c r="I1241" s="2">
        <v>0</v>
      </c>
      <c r="J1241" s="7">
        <v>1</v>
      </c>
      <c r="K1241" s="2" t="s">
        <v>5520</v>
      </c>
      <c r="L1241" s="2" t="s">
        <v>5042</v>
      </c>
      <c r="M1241" s="2" t="s">
        <v>10045</v>
      </c>
      <c r="N1241" s="2" t="s">
        <v>5084</v>
      </c>
      <c r="O1241" s="2" t="s">
        <v>30150</v>
      </c>
    </row>
    <row r="1242" spans="1:16" ht="34" customHeight="1" x14ac:dyDescent="0.2">
      <c r="A1242" s="2" t="s">
        <v>9973</v>
      </c>
      <c r="B1242" s="2">
        <v>2020</v>
      </c>
      <c r="C1242" s="3">
        <v>43962</v>
      </c>
      <c r="D1242" s="3">
        <v>43831</v>
      </c>
      <c r="E1242" s="2" t="s">
        <v>5027</v>
      </c>
      <c r="F1242" s="2" t="s">
        <v>9974</v>
      </c>
      <c r="I1242" s="2">
        <v>0</v>
      </c>
      <c r="K1242" s="2" t="s">
        <v>5036</v>
      </c>
      <c r="L1242" s="2" t="s">
        <v>5042</v>
      </c>
      <c r="M1242" s="2" t="s">
        <v>9975</v>
      </c>
      <c r="N1242" s="2" t="s">
        <v>5029</v>
      </c>
      <c r="O1242" s="2" t="s">
        <v>30151</v>
      </c>
    </row>
    <row r="1243" spans="1:16" ht="34" customHeight="1" x14ac:dyDescent="0.2">
      <c r="A1243" s="2" t="s">
        <v>14917</v>
      </c>
      <c r="B1243" s="2">
        <v>2020</v>
      </c>
      <c r="C1243" s="3">
        <v>43962</v>
      </c>
      <c r="D1243" s="3">
        <v>43831</v>
      </c>
      <c r="E1243" s="2" t="s">
        <v>5027</v>
      </c>
      <c r="F1243" s="2" t="s">
        <v>14918</v>
      </c>
      <c r="I1243" s="2">
        <v>0</v>
      </c>
      <c r="K1243" s="2" t="s">
        <v>5036</v>
      </c>
      <c r="L1243" s="2" t="s">
        <v>5042</v>
      </c>
      <c r="M1243" s="2" t="s">
        <v>14919</v>
      </c>
      <c r="N1243" s="2" t="s">
        <v>5029</v>
      </c>
      <c r="O1243" s="2" t="s">
        <v>24938</v>
      </c>
    </row>
    <row r="1244" spans="1:16" ht="34" customHeight="1" x14ac:dyDescent="0.2">
      <c r="A1244" s="2" t="s">
        <v>9970</v>
      </c>
      <c r="B1244" s="2">
        <v>2020</v>
      </c>
      <c r="C1244" s="3">
        <v>43962</v>
      </c>
      <c r="D1244" s="3">
        <v>43959</v>
      </c>
      <c r="E1244" s="2" t="s">
        <v>5030</v>
      </c>
      <c r="F1244" s="2" t="s">
        <v>9971</v>
      </c>
      <c r="H1244" s="2" t="s">
        <v>16704</v>
      </c>
      <c r="I1244" s="2">
        <v>1</v>
      </c>
      <c r="J1244" s="7">
        <v>25</v>
      </c>
      <c r="K1244" s="2" t="s">
        <v>5039</v>
      </c>
      <c r="L1244" s="2" t="s">
        <v>5040</v>
      </c>
      <c r="M1244" s="2" t="s">
        <v>9972</v>
      </c>
      <c r="N1244" s="2" t="s">
        <v>5124</v>
      </c>
      <c r="O1244" s="2" t="s">
        <v>30152</v>
      </c>
    </row>
    <row r="1245" spans="1:16" ht="34" customHeight="1" x14ac:dyDescent="0.2">
      <c r="A1245" s="2" t="s">
        <v>9979</v>
      </c>
      <c r="B1245" s="2">
        <v>2020</v>
      </c>
      <c r="C1245" s="3">
        <v>43962</v>
      </c>
      <c r="D1245" s="3">
        <v>43960</v>
      </c>
      <c r="E1245" s="2" t="s">
        <v>5030</v>
      </c>
      <c r="F1245" s="2" t="s">
        <v>9980</v>
      </c>
      <c r="H1245" s="2" t="s">
        <v>16710</v>
      </c>
      <c r="I1245" s="2">
        <v>0</v>
      </c>
      <c r="K1245" s="2" t="s">
        <v>5160</v>
      </c>
      <c r="L1245" s="2" t="s">
        <v>5160</v>
      </c>
      <c r="M1245" s="2" t="s">
        <v>9981</v>
      </c>
      <c r="N1245" s="2" t="s">
        <v>5161</v>
      </c>
      <c r="O1245" s="2" t="s">
        <v>30153</v>
      </c>
    </row>
    <row r="1246" spans="1:16" ht="34" customHeight="1" x14ac:dyDescent="0.2">
      <c r="A1246" s="2" t="s">
        <v>16715</v>
      </c>
      <c r="B1246" s="2">
        <v>2020</v>
      </c>
      <c r="C1246" s="3">
        <v>43962</v>
      </c>
      <c r="D1246" s="3">
        <v>43960</v>
      </c>
      <c r="E1246" s="2" t="s">
        <v>5030</v>
      </c>
      <c r="F1246" s="2" t="s">
        <v>16716</v>
      </c>
      <c r="H1246" s="2" t="s">
        <v>16717</v>
      </c>
      <c r="I1246" s="2">
        <v>0</v>
      </c>
      <c r="J1246" s="7">
        <v>1</v>
      </c>
      <c r="K1246" s="2" t="s">
        <v>5039</v>
      </c>
      <c r="L1246" s="2" t="s">
        <v>5040</v>
      </c>
      <c r="M1246" s="2" t="s">
        <v>16718</v>
      </c>
      <c r="N1246" s="2" t="s">
        <v>5124</v>
      </c>
      <c r="O1246" s="2" t="s">
        <v>30154</v>
      </c>
    </row>
    <row r="1247" spans="1:16" ht="34" customHeight="1" x14ac:dyDescent="0.2">
      <c r="A1247" s="2" t="s">
        <v>16722</v>
      </c>
      <c r="B1247" s="2">
        <v>2020</v>
      </c>
      <c r="C1247" s="3">
        <v>43962</v>
      </c>
      <c r="D1247" s="3">
        <v>43960</v>
      </c>
      <c r="E1247" s="2" t="s">
        <v>5030</v>
      </c>
      <c r="F1247" s="2" t="s">
        <v>16723</v>
      </c>
      <c r="H1247" s="2" t="s">
        <v>16724</v>
      </c>
      <c r="I1247" s="2">
        <v>0</v>
      </c>
      <c r="J1247" s="7">
        <v>1</v>
      </c>
      <c r="K1247" s="2" t="s">
        <v>5039</v>
      </c>
      <c r="L1247" s="2" t="s">
        <v>5040</v>
      </c>
      <c r="M1247" s="2" t="s">
        <v>16725</v>
      </c>
      <c r="N1247" s="2" t="s">
        <v>5124</v>
      </c>
      <c r="O1247" s="2" t="s">
        <v>30155</v>
      </c>
    </row>
    <row r="1248" spans="1:16" ht="34" customHeight="1" x14ac:dyDescent="0.2">
      <c r="A1248" s="2" t="s">
        <v>16706</v>
      </c>
      <c r="B1248" s="2">
        <v>2020</v>
      </c>
      <c r="C1248" s="3">
        <v>43962</v>
      </c>
      <c r="D1248" s="3">
        <v>43959</v>
      </c>
      <c r="E1248" s="2" t="s">
        <v>5030</v>
      </c>
      <c r="F1248" s="2" t="s">
        <v>16707</v>
      </c>
      <c r="H1248" s="2" t="s">
        <v>16708</v>
      </c>
      <c r="I1248" s="2">
        <v>1</v>
      </c>
      <c r="J1248" s="7">
        <v>10</v>
      </c>
      <c r="K1248" s="2" t="s">
        <v>5039</v>
      </c>
      <c r="L1248" s="2" t="s">
        <v>5040</v>
      </c>
      <c r="M1248" s="2" t="s">
        <v>16709</v>
      </c>
      <c r="N1248" s="2" t="s">
        <v>5124</v>
      </c>
      <c r="O1248" s="2" t="s">
        <v>30156</v>
      </c>
    </row>
    <row r="1249" spans="1:16" ht="34" customHeight="1" x14ac:dyDescent="0.2">
      <c r="A1249" s="2" t="s">
        <v>9976</v>
      </c>
      <c r="B1249" s="2">
        <v>2020</v>
      </c>
      <c r="C1249" s="3">
        <v>43962</v>
      </c>
      <c r="D1249" s="3">
        <v>43960</v>
      </c>
      <c r="E1249" s="2" t="s">
        <v>5030</v>
      </c>
      <c r="F1249" s="2" t="s">
        <v>9977</v>
      </c>
      <c r="H1249" s="2" t="s">
        <v>16705</v>
      </c>
      <c r="I1249" s="2">
        <v>0</v>
      </c>
      <c r="J1249" s="7">
        <v>1</v>
      </c>
      <c r="K1249" s="2" t="s">
        <v>5039</v>
      </c>
      <c r="L1249" s="2" t="s">
        <v>5040</v>
      </c>
      <c r="M1249" s="2" t="s">
        <v>9978</v>
      </c>
      <c r="N1249" s="2" t="s">
        <v>5124</v>
      </c>
      <c r="O1249" s="2" t="s">
        <v>30157</v>
      </c>
    </row>
    <row r="1250" spans="1:16" ht="34" customHeight="1" x14ac:dyDescent="0.2">
      <c r="A1250" s="2" t="s">
        <v>9988</v>
      </c>
      <c r="B1250" s="2">
        <v>2020</v>
      </c>
      <c r="C1250" s="3">
        <v>43962</v>
      </c>
      <c r="D1250" s="3">
        <v>43958</v>
      </c>
      <c r="E1250" s="2" t="s">
        <v>5030</v>
      </c>
      <c r="F1250" s="2" t="s">
        <v>9989</v>
      </c>
      <c r="G1250" s="2">
        <v>32382873</v>
      </c>
      <c r="H1250" s="2" t="s">
        <v>9990</v>
      </c>
      <c r="I1250" s="2">
        <v>0</v>
      </c>
      <c r="K1250" s="2" t="s">
        <v>9991</v>
      </c>
      <c r="M1250" s="2" t="s">
        <v>9992</v>
      </c>
      <c r="N1250" s="2" t="s">
        <v>5084</v>
      </c>
      <c r="O1250" s="2" t="s">
        <v>30158</v>
      </c>
    </row>
    <row r="1251" spans="1:16" ht="34" customHeight="1" x14ac:dyDescent="0.2">
      <c r="A1251" s="2" t="s">
        <v>9967</v>
      </c>
      <c r="B1251" s="2">
        <v>2020</v>
      </c>
      <c r="C1251" s="3">
        <v>43962</v>
      </c>
      <c r="D1251" s="3">
        <v>43831</v>
      </c>
      <c r="E1251" s="2" t="s">
        <v>5027</v>
      </c>
      <c r="F1251" s="2" t="s">
        <v>9968</v>
      </c>
      <c r="I1251" s="2">
        <v>0</v>
      </c>
      <c r="K1251" s="2" t="s">
        <v>5036</v>
      </c>
      <c r="L1251" s="2" t="s">
        <v>5042</v>
      </c>
      <c r="M1251" s="2" t="s">
        <v>9969</v>
      </c>
      <c r="N1251" s="2" t="s">
        <v>5029</v>
      </c>
      <c r="O1251" s="2" t="s">
        <v>24941</v>
      </c>
    </row>
    <row r="1252" spans="1:16" ht="34" customHeight="1" x14ac:dyDescent="0.2">
      <c r="A1252" s="2" t="s">
        <v>16719</v>
      </c>
      <c r="B1252" s="2">
        <v>2020</v>
      </c>
      <c r="C1252" s="3">
        <v>43962</v>
      </c>
      <c r="D1252" s="3">
        <v>43831</v>
      </c>
      <c r="E1252" s="2" t="s">
        <v>5027</v>
      </c>
      <c r="F1252" s="2" t="s">
        <v>16720</v>
      </c>
      <c r="I1252" s="2">
        <v>0</v>
      </c>
      <c r="K1252" s="2" t="s">
        <v>5036</v>
      </c>
      <c r="L1252" s="2" t="s">
        <v>5042</v>
      </c>
      <c r="M1252" s="2" t="s">
        <v>16721</v>
      </c>
      <c r="N1252" s="2" t="s">
        <v>5029</v>
      </c>
      <c r="O1252" s="2" t="s">
        <v>30159</v>
      </c>
    </row>
    <row r="1253" spans="1:16" ht="34" customHeight="1" x14ac:dyDescent="0.2">
      <c r="A1253" s="2" t="s">
        <v>16711</v>
      </c>
      <c r="B1253" s="2">
        <v>2020</v>
      </c>
      <c r="C1253" s="3">
        <v>43962</v>
      </c>
      <c r="D1253" s="3">
        <v>43959</v>
      </c>
      <c r="E1253" s="2" t="s">
        <v>5030</v>
      </c>
      <c r="F1253" s="2" t="s">
        <v>16712</v>
      </c>
      <c r="H1253" s="2" t="s">
        <v>16713</v>
      </c>
      <c r="I1253" s="2">
        <v>0</v>
      </c>
      <c r="J1253" s="7">
        <v>11</v>
      </c>
      <c r="K1253" s="2" t="s">
        <v>5039</v>
      </c>
      <c r="L1253" s="2" t="s">
        <v>5040</v>
      </c>
      <c r="M1253" s="2" t="s">
        <v>16714</v>
      </c>
      <c r="N1253" s="2" t="s">
        <v>5124</v>
      </c>
      <c r="O1253" s="2" t="s">
        <v>30160</v>
      </c>
    </row>
    <row r="1254" spans="1:16" ht="34" customHeight="1" x14ac:dyDescent="0.2">
      <c r="A1254" s="2" t="s">
        <v>30161</v>
      </c>
      <c r="B1254" s="2">
        <v>2020</v>
      </c>
      <c r="C1254" s="3">
        <v>43962</v>
      </c>
      <c r="D1254" s="3">
        <v>43959</v>
      </c>
      <c r="E1254" s="2" t="s">
        <v>5030</v>
      </c>
      <c r="F1254" s="2" t="s">
        <v>30162</v>
      </c>
      <c r="G1254" s="2">
        <v>32385052</v>
      </c>
      <c r="H1254" s="2" t="s">
        <v>30163</v>
      </c>
      <c r="I1254" s="2">
        <v>0</v>
      </c>
      <c r="J1254" s="7">
        <v>48</v>
      </c>
      <c r="K1254" s="2" t="s">
        <v>30164</v>
      </c>
      <c r="M1254" s="2" t="s">
        <v>30165</v>
      </c>
      <c r="N1254" s="2" t="s">
        <v>5084</v>
      </c>
      <c r="O1254" s="2" t="s">
        <v>30166</v>
      </c>
      <c r="P1254" s="2" t="s">
        <v>30167</v>
      </c>
    </row>
    <row r="1255" spans="1:16" ht="34" customHeight="1" x14ac:dyDescent="0.2">
      <c r="A1255" s="2" t="s">
        <v>9982</v>
      </c>
      <c r="B1255" s="2">
        <v>2020</v>
      </c>
      <c r="C1255" s="3">
        <v>43962</v>
      </c>
      <c r="D1255" s="3">
        <v>43960</v>
      </c>
      <c r="E1255" s="2" t="s">
        <v>5030</v>
      </c>
      <c r="F1255" s="2" t="s">
        <v>9983</v>
      </c>
      <c r="H1255" s="2" t="s">
        <v>30168</v>
      </c>
      <c r="I1255" s="2">
        <v>0</v>
      </c>
      <c r="J1255" s="7">
        <v>26</v>
      </c>
      <c r="K1255" s="2" t="s">
        <v>5039</v>
      </c>
      <c r="L1255" s="2" t="s">
        <v>5040</v>
      </c>
      <c r="M1255" s="2" t="s">
        <v>9984</v>
      </c>
      <c r="N1255" s="2" t="s">
        <v>5124</v>
      </c>
      <c r="O1255" s="2" t="s">
        <v>30169</v>
      </c>
    </row>
    <row r="1256" spans="1:16" ht="34" customHeight="1" x14ac:dyDescent="0.2">
      <c r="A1256" s="2" t="s">
        <v>9902</v>
      </c>
      <c r="B1256" s="2">
        <v>2020</v>
      </c>
      <c r="C1256" s="3">
        <v>43962</v>
      </c>
      <c r="D1256" s="3">
        <v>43958</v>
      </c>
      <c r="E1256" s="2" t="s">
        <v>5027</v>
      </c>
      <c r="F1256" s="2" t="s">
        <v>9903</v>
      </c>
      <c r="H1256" s="2" t="s">
        <v>16650</v>
      </c>
      <c r="I1256" s="2">
        <v>0</v>
      </c>
      <c r="J1256" s="7">
        <v>4</v>
      </c>
      <c r="K1256" s="2" t="s">
        <v>5062</v>
      </c>
      <c r="L1256" s="2" t="s">
        <v>5040</v>
      </c>
      <c r="M1256" s="2" t="s">
        <v>9904</v>
      </c>
      <c r="N1256" s="2" t="s">
        <v>5124</v>
      </c>
      <c r="O1256" s="2" t="s">
        <v>30170</v>
      </c>
    </row>
    <row r="1257" spans="1:16" ht="34" customHeight="1" x14ac:dyDescent="0.2">
      <c r="A1257" s="2" t="s">
        <v>16636</v>
      </c>
      <c r="B1257" s="2">
        <v>2020</v>
      </c>
      <c r="C1257" s="3">
        <v>43962</v>
      </c>
      <c r="D1257" s="3">
        <v>43952</v>
      </c>
      <c r="E1257" s="2" t="s">
        <v>5030</v>
      </c>
      <c r="F1257" s="2" t="s">
        <v>16637</v>
      </c>
      <c r="H1257" s="2" t="s">
        <v>16638</v>
      </c>
      <c r="I1257" s="2">
        <v>0</v>
      </c>
      <c r="J1257" s="7">
        <v>19</v>
      </c>
      <c r="K1257" s="2" t="s">
        <v>5379</v>
      </c>
      <c r="L1257" s="2" t="s">
        <v>5042</v>
      </c>
      <c r="M1257" s="2" t="s">
        <v>16639</v>
      </c>
      <c r="N1257" s="2" t="s">
        <v>5084</v>
      </c>
      <c r="O1257" s="2" t="s">
        <v>30171</v>
      </c>
    </row>
    <row r="1258" spans="1:16" ht="34" customHeight="1" x14ac:dyDescent="0.2">
      <c r="A1258" s="2" t="s">
        <v>16631</v>
      </c>
      <c r="B1258" s="2">
        <v>2020</v>
      </c>
      <c r="C1258" s="3">
        <v>43962</v>
      </c>
      <c r="D1258" s="3">
        <v>43952</v>
      </c>
      <c r="E1258" s="2" t="s">
        <v>5030</v>
      </c>
      <c r="F1258" s="2" t="s">
        <v>16632</v>
      </c>
      <c r="H1258" s="2" t="s">
        <v>16633</v>
      </c>
      <c r="I1258" s="2">
        <v>0</v>
      </c>
      <c r="K1258" s="2" t="s">
        <v>5677</v>
      </c>
      <c r="L1258" s="2" t="s">
        <v>5042</v>
      </c>
      <c r="M1258" s="2" t="s">
        <v>16634</v>
      </c>
      <c r="N1258" s="2" t="s">
        <v>5084</v>
      </c>
      <c r="O1258" s="2" t="s">
        <v>30172</v>
      </c>
    </row>
    <row r="1259" spans="1:16" ht="34" customHeight="1" x14ac:dyDescent="0.2">
      <c r="A1259" s="2" t="s">
        <v>9899</v>
      </c>
      <c r="B1259" s="2">
        <v>2020</v>
      </c>
      <c r="C1259" s="3">
        <v>43962</v>
      </c>
      <c r="D1259" s="3">
        <v>43960</v>
      </c>
      <c r="E1259" s="2" t="s">
        <v>5030</v>
      </c>
      <c r="F1259" s="2" t="s">
        <v>9900</v>
      </c>
      <c r="H1259" s="2" t="s">
        <v>16651</v>
      </c>
      <c r="I1259" s="2">
        <v>0</v>
      </c>
      <c r="J1259" s="7">
        <v>2</v>
      </c>
      <c r="K1259" s="2" t="s">
        <v>5039</v>
      </c>
      <c r="L1259" s="2" t="s">
        <v>5040</v>
      </c>
      <c r="M1259" s="2" t="s">
        <v>9901</v>
      </c>
      <c r="N1259" s="2" t="s">
        <v>5124</v>
      </c>
      <c r="O1259" s="2" t="s">
        <v>30173</v>
      </c>
    </row>
    <row r="1260" spans="1:16" ht="34" customHeight="1" x14ac:dyDescent="0.2">
      <c r="A1260" s="2" t="s">
        <v>9917</v>
      </c>
      <c r="B1260" s="2">
        <v>2020</v>
      </c>
      <c r="C1260" s="3">
        <v>43962</v>
      </c>
      <c r="D1260" s="3">
        <v>43958</v>
      </c>
      <c r="E1260" s="2" t="s">
        <v>5030</v>
      </c>
      <c r="F1260" s="2" t="s">
        <v>9918</v>
      </c>
      <c r="G1260" s="2">
        <v>32383125</v>
      </c>
      <c r="H1260" s="2" t="s">
        <v>16635</v>
      </c>
      <c r="I1260" s="2">
        <v>0</v>
      </c>
      <c r="J1260" s="7">
        <v>5</v>
      </c>
      <c r="K1260" s="2" t="s">
        <v>5655</v>
      </c>
      <c r="M1260" s="2" t="s">
        <v>9919</v>
      </c>
      <c r="N1260" s="2" t="s">
        <v>5084</v>
      </c>
      <c r="O1260" s="2" t="s">
        <v>30174</v>
      </c>
    </row>
    <row r="1261" spans="1:16" ht="34" customHeight="1" x14ac:dyDescent="0.2">
      <c r="A1261" s="2" t="s">
        <v>9914</v>
      </c>
      <c r="B1261" s="2">
        <v>2020</v>
      </c>
      <c r="C1261" s="3">
        <v>43962</v>
      </c>
      <c r="D1261" s="3">
        <v>43958</v>
      </c>
      <c r="E1261" s="2" t="s">
        <v>5030</v>
      </c>
      <c r="F1261" s="2" t="s">
        <v>9915</v>
      </c>
      <c r="H1261" s="2" t="s">
        <v>30175</v>
      </c>
      <c r="I1261" s="2">
        <v>0</v>
      </c>
      <c r="J1261" s="7">
        <v>3</v>
      </c>
      <c r="K1261" s="2" t="s">
        <v>5039</v>
      </c>
      <c r="L1261" s="2" t="s">
        <v>5040</v>
      </c>
      <c r="M1261" s="2" t="s">
        <v>9916</v>
      </c>
      <c r="N1261" s="2" t="s">
        <v>5124</v>
      </c>
      <c r="O1261" s="2" t="s">
        <v>30176</v>
      </c>
    </row>
    <row r="1262" spans="1:16" ht="34" customHeight="1" x14ac:dyDescent="0.2">
      <c r="A1262" s="2" t="s">
        <v>16646</v>
      </c>
      <c r="B1262" s="2">
        <v>2020</v>
      </c>
      <c r="C1262" s="3">
        <v>43962</v>
      </c>
      <c r="D1262" s="3">
        <v>44044</v>
      </c>
      <c r="E1262" s="2" t="s">
        <v>5030</v>
      </c>
      <c r="F1262" s="2" t="s">
        <v>16647</v>
      </c>
      <c r="G1262" s="2">
        <v>32389752</v>
      </c>
      <c r="H1262" s="2" t="s">
        <v>16648</v>
      </c>
      <c r="I1262" s="2">
        <v>0</v>
      </c>
      <c r="J1262" s="7">
        <v>1</v>
      </c>
      <c r="K1262" s="2" t="s">
        <v>5515</v>
      </c>
      <c r="L1262" s="2" t="s">
        <v>5042</v>
      </c>
      <c r="M1262" s="2" t="s">
        <v>16649</v>
      </c>
      <c r="N1262" s="2" t="s">
        <v>5084</v>
      </c>
      <c r="O1262" s="2" t="s">
        <v>30177</v>
      </c>
    </row>
    <row r="1263" spans="1:16" ht="34" customHeight="1" x14ac:dyDescent="0.2">
      <c r="A1263" s="2" t="s">
        <v>16640</v>
      </c>
      <c r="B1263" s="2">
        <v>2020</v>
      </c>
      <c r="C1263" s="3">
        <v>43962</v>
      </c>
      <c r="D1263" s="3">
        <v>43959</v>
      </c>
      <c r="E1263" s="2" t="s">
        <v>5030</v>
      </c>
      <c r="F1263" s="2" t="s">
        <v>16641</v>
      </c>
      <c r="H1263" s="2" t="s">
        <v>30178</v>
      </c>
      <c r="I1263" s="2">
        <v>1</v>
      </c>
      <c r="J1263" s="7">
        <v>246</v>
      </c>
      <c r="K1263" s="2" t="s">
        <v>5039</v>
      </c>
      <c r="L1263" s="2" t="s">
        <v>5040</v>
      </c>
      <c r="M1263" s="2" t="s">
        <v>30179</v>
      </c>
      <c r="N1263" s="2" t="s">
        <v>5124</v>
      </c>
      <c r="O1263" s="2" t="s">
        <v>30180</v>
      </c>
    </row>
    <row r="1264" spans="1:16" ht="34" customHeight="1" x14ac:dyDescent="0.2">
      <c r="A1264" s="2" t="s">
        <v>16642</v>
      </c>
      <c r="B1264" s="2">
        <v>2020</v>
      </c>
      <c r="C1264" s="3">
        <v>43962</v>
      </c>
      <c r="D1264" s="3">
        <v>43958</v>
      </c>
      <c r="E1264" s="2" t="s">
        <v>5030</v>
      </c>
      <c r="F1264" s="2" t="s">
        <v>16643</v>
      </c>
      <c r="G1264" s="2">
        <v>32380531</v>
      </c>
      <c r="H1264" s="2" t="s">
        <v>16644</v>
      </c>
      <c r="I1264" s="2">
        <v>0</v>
      </c>
      <c r="J1264" s="7">
        <v>1</v>
      </c>
      <c r="K1264" s="2" t="s">
        <v>6646</v>
      </c>
      <c r="L1264" s="2" t="s">
        <v>5032</v>
      </c>
      <c r="M1264" s="2" t="s">
        <v>16645</v>
      </c>
      <c r="N1264" s="2" t="s">
        <v>5084</v>
      </c>
      <c r="O1264" s="2" t="s">
        <v>30181</v>
      </c>
      <c r="P1264" s="2" t="s">
        <v>30182</v>
      </c>
    </row>
    <row r="1265" spans="1:16" ht="34" customHeight="1" x14ac:dyDescent="0.2">
      <c r="A1265" s="2" t="s">
        <v>9865</v>
      </c>
      <c r="B1265" s="2">
        <v>2020</v>
      </c>
      <c r="C1265" s="3">
        <v>43962</v>
      </c>
      <c r="D1265" s="3">
        <v>43831</v>
      </c>
      <c r="E1265" s="2" t="s">
        <v>5027</v>
      </c>
      <c r="F1265" s="2" t="s">
        <v>9866</v>
      </c>
      <c r="I1265" s="2">
        <v>0</v>
      </c>
      <c r="K1265" s="2" t="s">
        <v>5036</v>
      </c>
      <c r="L1265" s="2" t="s">
        <v>5042</v>
      </c>
      <c r="M1265" s="2" t="s">
        <v>9867</v>
      </c>
      <c r="N1265" s="2" t="s">
        <v>5029</v>
      </c>
      <c r="O1265" s="2" t="s">
        <v>30183</v>
      </c>
    </row>
    <row r="1266" spans="1:16" ht="34" customHeight="1" x14ac:dyDescent="0.2">
      <c r="A1266" s="2" t="s">
        <v>9859</v>
      </c>
      <c r="B1266" s="2">
        <v>2020</v>
      </c>
      <c r="C1266" s="3">
        <v>43962</v>
      </c>
      <c r="D1266" s="3">
        <v>43958</v>
      </c>
      <c r="E1266" s="2" t="s">
        <v>5027</v>
      </c>
      <c r="F1266" s="2" t="s">
        <v>9860</v>
      </c>
      <c r="H1266" s="2" t="s">
        <v>16620</v>
      </c>
      <c r="I1266" s="2">
        <v>0</v>
      </c>
      <c r="J1266" s="7">
        <v>7</v>
      </c>
      <c r="K1266" s="2" t="s">
        <v>5062</v>
      </c>
      <c r="L1266" s="2" t="s">
        <v>5040</v>
      </c>
      <c r="M1266" s="2" t="s">
        <v>9861</v>
      </c>
      <c r="N1266" s="2" t="s">
        <v>5124</v>
      </c>
      <c r="O1266" s="2" t="s">
        <v>30184</v>
      </c>
    </row>
    <row r="1267" spans="1:16" ht="34" customHeight="1" x14ac:dyDescent="0.2">
      <c r="A1267" s="2" t="s">
        <v>9876</v>
      </c>
      <c r="B1267" s="2">
        <v>2020</v>
      </c>
      <c r="C1267" s="3">
        <v>43962</v>
      </c>
      <c r="D1267" s="3">
        <v>44166</v>
      </c>
      <c r="E1267" s="2" t="s">
        <v>5030</v>
      </c>
      <c r="F1267" s="2" t="s">
        <v>9877</v>
      </c>
      <c r="G1267" s="2">
        <v>32384906</v>
      </c>
      <c r="H1267" s="2" t="s">
        <v>16619</v>
      </c>
      <c r="I1267" s="2">
        <v>0</v>
      </c>
      <c r="J1267" s="7">
        <v>2</v>
      </c>
      <c r="K1267" s="2" t="s">
        <v>5835</v>
      </c>
      <c r="L1267" s="2" t="s">
        <v>5041</v>
      </c>
      <c r="M1267" s="2" t="s">
        <v>9878</v>
      </c>
      <c r="N1267" s="2" t="s">
        <v>5161</v>
      </c>
      <c r="O1267" s="2" t="s">
        <v>30185</v>
      </c>
      <c r="P1267" s="2" t="s">
        <v>30186</v>
      </c>
    </row>
    <row r="1268" spans="1:16" ht="34" customHeight="1" x14ac:dyDescent="0.2">
      <c r="A1268" s="2" t="s">
        <v>16622</v>
      </c>
      <c r="B1268" s="2">
        <v>2020</v>
      </c>
      <c r="C1268" s="3">
        <v>43962</v>
      </c>
      <c r="D1268" s="3">
        <v>43952</v>
      </c>
      <c r="E1268" s="2" t="s">
        <v>5030</v>
      </c>
      <c r="F1268" s="2" t="s">
        <v>16623</v>
      </c>
      <c r="H1268" s="2" t="s">
        <v>16624</v>
      </c>
      <c r="I1268" s="2">
        <v>1</v>
      </c>
      <c r="J1268" s="7">
        <v>15</v>
      </c>
      <c r="K1268" s="2" t="s">
        <v>5039</v>
      </c>
      <c r="M1268" s="2" t="s">
        <v>16625</v>
      </c>
      <c r="N1268" s="2" t="s">
        <v>5124</v>
      </c>
      <c r="O1268" s="2" t="s">
        <v>30187</v>
      </c>
    </row>
    <row r="1269" spans="1:16" ht="34" customHeight="1" x14ac:dyDescent="0.2">
      <c r="A1269" s="2" t="s">
        <v>30188</v>
      </c>
      <c r="B1269" s="2">
        <v>2020</v>
      </c>
      <c r="C1269" s="3">
        <v>43962</v>
      </c>
      <c r="D1269" s="3">
        <v>44166</v>
      </c>
      <c r="E1269" s="2" t="s">
        <v>5030</v>
      </c>
      <c r="F1269" s="2" t="s">
        <v>30189</v>
      </c>
      <c r="G1269" s="2">
        <v>32384908</v>
      </c>
      <c r="H1269" s="2" t="s">
        <v>30190</v>
      </c>
      <c r="I1269" s="2">
        <v>0</v>
      </c>
      <c r="J1269" s="7">
        <v>12</v>
      </c>
      <c r="K1269" s="2" t="s">
        <v>5835</v>
      </c>
      <c r="L1269" s="2" t="s">
        <v>5041</v>
      </c>
      <c r="M1269" s="2" t="s">
        <v>30191</v>
      </c>
      <c r="N1269" s="2" t="s">
        <v>5161</v>
      </c>
      <c r="O1269" s="2" t="s">
        <v>30192</v>
      </c>
      <c r="P1269" s="2" t="s">
        <v>30193</v>
      </c>
    </row>
    <row r="1270" spans="1:16" ht="34" customHeight="1" x14ac:dyDescent="0.2">
      <c r="A1270" s="2" t="s">
        <v>9872</v>
      </c>
      <c r="B1270" s="2">
        <v>2020</v>
      </c>
      <c r="C1270" s="3">
        <v>43962</v>
      </c>
      <c r="D1270" s="3">
        <v>43952</v>
      </c>
      <c r="E1270" s="2" t="s">
        <v>5030</v>
      </c>
      <c r="F1270" s="2" t="s">
        <v>9873</v>
      </c>
      <c r="H1270" s="2" t="s">
        <v>14890</v>
      </c>
      <c r="I1270" s="2">
        <v>0</v>
      </c>
      <c r="J1270" s="7">
        <v>2</v>
      </c>
      <c r="K1270" s="2" t="s">
        <v>5039</v>
      </c>
      <c r="M1270" s="2" t="s">
        <v>9874</v>
      </c>
      <c r="N1270" s="2" t="s">
        <v>5124</v>
      </c>
      <c r="O1270" s="2" t="s">
        <v>24949</v>
      </c>
    </row>
    <row r="1271" spans="1:16" ht="34" customHeight="1" x14ac:dyDescent="0.2">
      <c r="A1271" s="2" t="s">
        <v>9862</v>
      </c>
      <c r="B1271" s="2">
        <v>2020</v>
      </c>
      <c r="C1271" s="3">
        <v>43962</v>
      </c>
      <c r="D1271" s="3">
        <v>43959</v>
      </c>
      <c r="E1271" s="2" t="s">
        <v>5030</v>
      </c>
      <c r="F1271" s="2" t="s">
        <v>9863</v>
      </c>
      <c r="H1271" s="2" t="s">
        <v>16621</v>
      </c>
      <c r="I1271" s="2">
        <v>1</v>
      </c>
      <c r="J1271" s="7">
        <v>4</v>
      </c>
      <c r="K1271" s="2" t="s">
        <v>5039</v>
      </c>
      <c r="L1271" s="2" t="s">
        <v>5040</v>
      </c>
      <c r="M1271" s="2" t="s">
        <v>9864</v>
      </c>
      <c r="N1271" s="2" t="s">
        <v>5124</v>
      </c>
      <c r="O1271" s="2" t="s">
        <v>30194</v>
      </c>
    </row>
    <row r="1272" spans="1:16" ht="34" customHeight="1" x14ac:dyDescent="0.2">
      <c r="A1272" s="2" t="s">
        <v>9879</v>
      </c>
      <c r="B1272" s="2">
        <v>2020</v>
      </c>
      <c r="C1272" s="3">
        <v>43962</v>
      </c>
      <c r="D1272" s="3">
        <v>44013</v>
      </c>
      <c r="E1272" s="2" t="s">
        <v>5030</v>
      </c>
      <c r="F1272" s="2" t="s">
        <v>9880</v>
      </c>
      <c r="G1272" s="2">
        <v>32413736</v>
      </c>
      <c r="H1272" s="2" t="s">
        <v>30195</v>
      </c>
      <c r="I1272" s="2">
        <v>0</v>
      </c>
      <c r="J1272" s="7">
        <v>2</v>
      </c>
      <c r="K1272" s="2" t="s">
        <v>6809</v>
      </c>
      <c r="L1272" s="2" t="s">
        <v>5042</v>
      </c>
      <c r="M1272" s="2" t="s">
        <v>9881</v>
      </c>
      <c r="N1272" s="2" t="s">
        <v>5124</v>
      </c>
      <c r="O1272" s="2" t="s">
        <v>30196</v>
      </c>
    </row>
    <row r="1273" spans="1:16" ht="34" customHeight="1" x14ac:dyDescent="0.2">
      <c r="A1273" s="2" t="s">
        <v>16626</v>
      </c>
      <c r="B1273" s="2">
        <v>2020</v>
      </c>
      <c r="C1273" s="3">
        <v>43962</v>
      </c>
      <c r="D1273" s="3">
        <v>43952</v>
      </c>
      <c r="E1273" s="2" t="s">
        <v>5030</v>
      </c>
      <c r="F1273" s="2" t="s">
        <v>16627</v>
      </c>
      <c r="G1273" s="2">
        <v>32390661</v>
      </c>
      <c r="H1273" s="2" t="s">
        <v>16628</v>
      </c>
      <c r="I1273" s="2">
        <v>1</v>
      </c>
      <c r="J1273" s="7">
        <v>1</v>
      </c>
      <c r="K1273" s="2" t="s">
        <v>16629</v>
      </c>
      <c r="L1273" s="2" t="s">
        <v>5042</v>
      </c>
      <c r="M1273" s="2" t="s">
        <v>16630</v>
      </c>
      <c r="N1273" s="2" t="s">
        <v>5084</v>
      </c>
      <c r="O1273" s="2" t="s">
        <v>30197</v>
      </c>
    </row>
    <row r="1274" spans="1:16" ht="34" customHeight="1" x14ac:dyDescent="0.2">
      <c r="A1274" s="2" t="s">
        <v>9868</v>
      </c>
      <c r="B1274" s="2">
        <v>2020</v>
      </c>
      <c r="C1274" s="3">
        <v>43962</v>
      </c>
      <c r="D1274" s="3">
        <v>43831</v>
      </c>
      <c r="E1274" s="2" t="s">
        <v>5027</v>
      </c>
      <c r="F1274" s="2" t="s">
        <v>9869</v>
      </c>
      <c r="I1274" s="2">
        <v>0</v>
      </c>
      <c r="K1274" s="2" t="s">
        <v>5036</v>
      </c>
      <c r="L1274" s="2" t="s">
        <v>5042</v>
      </c>
      <c r="M1274" s="2" t="s">
        <v>9870</v>
      </c>
      <c r="N1274" s="2" t="s">
        <v>5029</v>
      </c>
      <c r="O1274" s="2" t="s">
        <v>30198</v>
      </c>
    </row>
    <row r="1275" spans="1:16" ht="34" customHeight="1" x14ac:dyDescent="0.2">
      <c r="A1275" s="2" t="s">
        <v>16615</v>
      </c>
      <c r="B1275" s="2">
        <v>2020</v>
      </c>
      <c r="C1275" s="3">
        <v>43962</v>
      </c>
      <c r="D1275" s="3">
        <v>43831</v>
      </c>
      <c r="E1275" s="2" t="s">
        <v>5027</v>
      </c>
      <c r="F1275" s="2" t="s">
        <v>16616</v>
      </c>
      <c r="I1275" s="2">
        <v>0</v>
      </c>
      <c r="K1275" s="2" t="s">
        <v>5036</v>
      </c>
      <c r="L1275" s="2" t="s">
        <v>5042</v>
      </c>
      <c r="M1275" s="2" t="s">
        <v>16617</v>
      </c>
      <c r="N1275" s="2" t="s">
        <v>5029</v>
      </c>
      <c r="O1275" s="2" t="s">
        <v>30199</v>
      </c>
    </row>
    <row r="1276" spans="1:16" ht="34" customHeight="1" x14ac:dyDescent="0.2">
      <c r="A1276" s="2" t="s">
        <v>9896</v>
      </c>
      <c r="B1276" s="2">
        <v>2020</v>
      </c>
      <c r="C1276" s="3">
        <v>43962</v>
      </c>
      <c r="D1276" s="3">
        <v>43959</v>
      </c>
      <c r="E1276" s="2" t="s">
        <v>5030</v>
      </c>
      <c r="F1276" s="2" t="s">
        <v>9897</v>
      </c>
      <c r="H1276" s="2" t="s">
        <v>16618</v>
      </c>
      <c r="I1276" s="2">
        <v>0</v>
      </c>
      <c r="J1276" s="7">
        <v>4</v>
      </c>
      <c r="K1276" s="2" t="s">
        <v>5039</v>
      </c>
      <c r="L1276" s="2" t="s">
        <v>5040</v>
      </c>
      <c r="M1276" s="2" t="s">
        <v>9898</v>
      </c>
      <c r="N1276" s="2" t="s">
        <v>5124</v>
      </c>
      <c r="O1276" s="2" t="s">
        <v>30200</v>
      </c>
    </row>
    <row r="1277" spans="1:16" ht="34" customHeight="1" x14ac:dyDescent="0.2">
      <c r="A1277" s="2" t="s">
        <v>9888</v>
      </c>
      <c r="B1277" s="2">
        <v>2020</v>
      </c>
      <c r="C1277" s="3">
        <v>43962</v>
      </c>
      <c r="D1277" s="3">
        <v>43831</v>
      </c>
      <c r="E1277" s="2" t="s">
        <v>5027</v>
      </c>
      <c r="F1277" s="2" t="s">
        <v>9889</v>
      </c>
      <c r="I1277" s="2">
        <v>0</v>
      </c>
      <c r="K1277" s="2" t="s">
        <v>5036</v>
      </c>
      <c r="L1277" s="2" t="s">
        <v>5042</v>
      </c>
      <c r="M1277" s="2" t="s">
        <v>9890</v>
      </c>
      <c r="N1277" s="2" t="s">
        <v>5029</v>
      </c>
      <c r="O1277" s="2" t="s">
        <v>24951</v>
      </c>
    </row>
    <row r="1278" spans="1:16" ht="34" customHeight="1" x14ac:dyDescent="0.2">
      <c r="A1278" s="2" t="s">
        <v>9856</v>
      </c>
      <c r="B1278" s="2">
        <v>2020</v>
      </c>
      <c r="C1278" s="3">
        <v>43962</v>
      </c>
      <c r="D1278" s="3">
        <v>43831</v>
      </c>
      <c r="E1278" s="2" t="s">
        <v>5027</v>
      </c>
      <c r="F1278" s="2" t="s">
        <v>9857</v>
      </c>
      <c r="I1278" s="2">
        <v>0</v>
      </c>
      <c r="K1278" s="2" t="s">
        <v>5036</v>
      </c>
      <c r="L1278" s="2" t="s">
        <v>5042</v>
      </c>
      <c r="M1278" s="2" t="s">
        <v>9858</v>
      </c>
      <c r="N1278" s="2" t="s">
        <v>5029</v>
      </c>
      <c r="O1278" s="2" t="s">
        <v>30201</v>
      </c>
    </row>
    <row r="1279" spans="1:16" ht="34" customHeight="1" x14ac:dyDescent="0.2">
      <c r="A1279" s="2" t="s">
        <v>16678</v>
      </c>
      <c r="B1279" s="2">
        <v>2020</v>
      </c>
      <c r="C1279" s="3">
        <v>43962</v>
      </c>
      <c r="D1279" s="3">
        <v>43959</v>
      </c>
      <c r="E1279" s="2" t="s">
        <v>5030</v>
      </c>
      <c r="F1279" s="2" t="s">
        <v>16679</v>
      </c>
      <c r="G1279" s="2">
        <v>32385568</v>
      </c>
      <c r="H1279" s="2" t="s">
        <v>16680</v>
      </c>
      <c r="I1279" s="2">
        <v>0</v>
      </c>
      <c r="K1279" s="2" t="s">
        <v>16681</v>
      </c>
      <c r="L1279" s="2" t="s">
        <v>5041</v>
      </c>
      <c r="M1279" s="2" t="s">
        <v>16682</v>
      </c>
      <c r="N1279" s="2" t="s">
        <v>5133</v>
      </c>
      <c r="O1279" s="2" t="s">
        <v>30202</v>
      </c>
    </row>
    <row r="1280" spans="1:16" ht="34" customHeight="1" x14ac:dyDescent="0.2">
      <c r="A1280" s="2" t="s">
        <v>9931</v>
      </c>
      <c r="B1280" s="2">
        <v>2020</v>
      </c>
      <c r="C1280" s="3">
        <v>43962</v>
      </c>
      <c r="D1280" s="3">
        <v>43831</v>
      </c>
      <c r="E1280" s="2" t="s">
        <v>5027</v>
      </c>
      <c r="F1280" s="2" t="s">
        <v>9932</v>
      </c>
      <c r="I1280" s="2">
        <v>0</v>
      </c>
      <c r="K1280" s="2" t="s">
        <v>5036</v>
      </c>
      <c r="L1280" s="2" t="s">
        <v>5042</v>
      </c>
      <c r="M1280" s="2" t="s">
        <v>9933</v>
      </c>
      <c r="N1280" s="2" t="s">
        <v>5029</v>
      </c>
      <c r="O1280" s="2" t="s">
        <v>30203</v>
      </c>
    </row>
    <row r="1281" spans="1:16" ht="34" customHeight="1" x14ac:dyDescent="0.2">
      <c r="A1281" s="2" t="s">
        <v>9920</v>
      </c>
      <c r="B1281" s="2">
        <v>2020</v>
      </c>
      <c r="C1281" s="3">
        <v>43962</v>
      </c>
      <c r="D1281" s="3">
        <v>43960</v>
      </c>
      <c r="E1281" s="2" t="s">
        <v>5030</v>
      </c>
      <c r="F1281" s="2" t="s">
        <v>9921</v>
      </c>
      <c r="H1281" s="2" t="s">
        <v>14905</v>
      </c>
      <c r="I1281" s="2">
        <v>0</v>
      </c>
      <c r="J1281" s="7">
        <v>5</v>
      </c>
      <c r="K1281" s="2" t="s">
        <v>5039</v>
      </c>
      <c r="L1281" s="2" t="s">
        <v>5040</v>
      </c>
      <c r="M1281" s="2" t="s">
        <v>9922</v>
      </c>
      <c r="N1281" s="2" t="s">
        <v>5124</v>
      </c>
      <c r="O1281" s="2" t="s">
        <v>24956</v>
      </c>
    </row>
    <row r="1282" spans="1:16" ht="34" customHeight="1" x14ac:dyDescent="0.2">
      <c r="A1282" s="2" t="s">
        <v>9928</v>
      </c>
      <c r="B1282" s="2">
        <v>2020</v>
      </c>
      <c r="C1282" s="3">
        <v>43962</v>
      </c>
      <c r="D1282" s="3">
        <v>43959</v>
      </c>
      <c r="E1282" s="2" t="s">
        <v>5030</v>
      </c>
      <c r="F1282" s="2" t="s">
        <v>9929</v>
      </c>
      <c r="H1282" s="2" t="s">
        <v>16663</v>
      </c>
      <c r="I1282" s="2">
        <v>1</v>
      </c>
      <c r="J1282" s="7">
        <v>12</v>
      </c>
      <c r="K1282" s="2" t="s">
        <v>5039</v>
      </c>
      <c r="L1282" s="2" t="s">
        <v>5040</v>
      </c>
      <c r="M1282" s="2" t="s">
        <v>9930</v>
      </c>
      <c r="N1282" s="2" t="s">
        <v>5124</v>
      </c>
      <c r="O1282" s="2" t="s">
        <v>30204</v>
      </c>
    </row>
    <row r="1283" spans="1:16" ht="34" customHeight="1" x14ac:dyDescent="0.2">
      <c r="A1283" s="2" t="s">
        <v>16660</v>
      </c>
      <c r="B1283" s="2">
        <v>2020</v>
      </c>
      <c r="C1283" s="3">
        <v>43962</v>
      </c>
      <c r="D1283" s="3">
        <v>43952</v>
      </c>
      <c r="E1283" s="2" t="s">
        <v>5030</v>
      </c>
      <c r="F1283" s="2" t="s">
        <v>16661</v>
      </c>
      <c r="H1283" s="2" t="s">
        <v>30205</v>
      </c>
      <c r="I1283" s="2">
        <v>0</v>
      </c>
      <c r="K1283" s="2" t="s">
        <v>5805</v>
      </c>
      <c r="L1283" s="2" t="s">
        <v>5042</v>
      </c>
      <c r="M1283" s="2" t="s">
        <v>16662</v>
      </c>
      <c r="N1283" s="2" t="s">
        <v>5084</v>
      </c>
      <c r="O1283" s="2" t="s">
        <v>30206</v>
      </c>
    </row>
    <row r="1284" spans="1:16" ht="34" customHeight="1" x14ac:dyDescent="0.2">
      <c r="A1284" s="2" t="s">
        <v>9925</v>
      </c>
      <c r="B1284" s="2">
        <v>2020</v>
      </c>
      <c r="C1284" s="3">
        <v>43962</v>
      </c>
      <c r="D1284" s="3">
        <v>43831</v>
      </c>
      <c r="E1284" s="2" t="s">
        <v>5027</v>
      </c>
      <c r="F1284" s="2" t="s">
        <v>9926</v>
      </c>
      <c r="I1284" s="2">
        <v>0</v>
      </c>
      <c r="K1284" s="2" t="s">
        <v>5036</v>
      </c>
      <c r="L1284" s="2" t="s">
        <v>5042</v>
      </c>
      <c r="M1284" s="2" t="s">
        <v>9927</v>
      </c>
      <c r="N1284" s="2" t="s">
        <v>5029</v>
      </c>
      <c r="O1284" s="2" t="s">
        <v>30207</v>
      </c>
    </row>
    <row r="1285" spans="1:16" ht="34" customHeight="1" x14ac:dyDescent="0.2">
      <c r="A1285" s="2" t="s">
        <v>16656</v>
      </c>
      <c r="B1285" s="2">
        <v>2020</v>
      </c>
      <c r="C1285" s="3">
        <v>43962</v>
      </c>
      <c r="D1285" s="3">
        <v>43952</v>
      </c>
      <c r="E1285" s="2" t="s">
        <v>5030</v>
      </c>
      <c r="F1285" s="2" t="s">
        <v>16657</v>
      </c>
      <c r="H1285" s="2" t="s">
        <v>16658</v>
      </c>
      <c r="I1285" s="2">
        <v>0</v>
      </c>
      <c r="J1285" s="7">
        <v>26</v>
      </c>
      <c r="K1285" s="2" t="s">
        <v>5039</v>
      </c>
      <c r="M1285" s="2" t="s">
        <v>16659</v>
      </c>
      <c r="N1285" s="2" t="s">
        <v>5124</v>
      </c>
      <c r="O1285" s="2" t="s">
        <v>30208</v>
      </c>
    </row>
    <row r="1286" spans="1:16" ht="34" customHeight="1" x14ac:dyDescent="0.2">
      <c r="A1286" s="2" t="s">
        <v>16670</v>
      </c>
      <c r="B1286" s="2">
        <v>2020</v>
      </c>
      <c r="C1286" s="3">
        <v>43962</v>
      </c>
      <c r="D1286" s="3">
        <v>43959</v>
      </c>
      <c r="E1286" s="2" t="s">
        <v>5030</v>
      </c>
      <c r="F1286" s="2" t="s">
        <v>16671</v>
      </c>
      <c r="H1286" s="2" t="s">
        <v>16672</v>
      </c>
      <c r="I1286" s="2">
        <v>0</v>
      </c>
      <c r="J1286" s="7">
        <v>1</v>
      </c>
      <c r="K1286" s="2" t="s">
        <v>5039</v>
      </c>
      <c r="L1286" s="2" t="s">
        <v>5040</v>
      </c>
      <c r="M1286" s="2" t="s">
        <v>16673</v>
      </c>
      <c r="N1286" s="2" t="s">
        <v>5124</v>
      </c>
      <c r="O1286" s="2" t="s">
        <v>30209</v>
      </c>
    </row>
    <row r="1287" spans="1:16" ht="34" customHeight="1" x14ac:dyDescent="0.2">
      <c r="A1287" s="2" t="s">
        <v>9941</v>
      </c>
      <c r="B1287" s="2">
        <v>2020</v>
      </c>
      <c r="C1287" s="3">
        <v>43962</v>
      </c>
      <c r="D1287" s="3">
        <v>44166</v>
      </c>
      <c r="E1287" s="2" t="s">
        <v>5030</v>
      </c>
      <c r="F1287" s="2" t="s">
        <v>9942</v>
      </c>
      <c r="G1287" s="2">
        <v>32386514</v>
      </c>
      <c r="H1287" s="2" t="s">
        <v>16677</v>
      </c>
      <c r="I1287" s="2">
        <v>0</v>
      </c>
      <c r="J1287" s="7">
        <v>14</v>
      </c>
      <c r="K1287" s="2" t="s">
        <v>7026</v>
      </c>
      <c r="L1287" s="2" t="s">
        <v>5041</v>
      </c>
      <c r="M1287" s="2" t="s">
        <v>9943</v>
      </c>
      <c r="N1287" s="2" t="s">
        <v>5161</v>
      </c>
      <c r="O1287" s="2" t="s">
        <v>30210</v>
      </c>
      <c r="P1287" s="2" t="s">
        <v>30211</v>
      </c>
    </row>
    <row r="1288" spans="1:16" ht="34" customHeight="1" x14ac:dyDescent="0.2">
      <c r="A1288" s="2" t="s">
        <v>16667</v>
      </c>
      <c r="B1288" s="2">
        <v>2020</v>
      </c>
      <c r="C1288" s="3">
        <v>43962</v>
      </c>
      <c r="D1288" s="3">
        <v>43831</v>
      </c>
      <c r="E1288" s="2" t="s">
        <v>5027</v>
      </c>
      <c r="F1288" s="2" t="s">
        <v>16668</v>
      </c>
      <c r="I1288" s="2">
        <v>3</v>
      </c>
      <c r="K1288" s="2" t="s">
        <v>5036</v>
      </c>
      <c r="L1288" s="2" t="s">
        <v>5042</v>
      </c>
      <c r="M1288" s="2" t="s">
        <v>16669</v>
      </c>
      <c r="N1288" s="2" t="s">
        <v>5029</v>
      </c>
      <c r="O1288" s="2" t="s">
        <v>30212</v>
      </c>
    </row>
    <row r="1289" spans="1:16" ht="34" customHeight="1" x14ac:dyDescent="0.2">
      <c r="A1289" s="2" t="s">
        <v>9923</v>
      </c>
      <c r="B1289" s="2">
        <v>2020</v>
      </c>
      <c r="C1289" s="3">
        <v>43962</v>
      </c>
      <c r="D1289" s="3">
        <v>43959</v>
      </c>
      <c r="E1289" s="2" t="s">
        <v>5030</v>
      </c>
      <c r="F1289" s="2" t="s">
        <v>9924</v>
      </c>
      <c r="H1289" s="2" t="s">
        <v>24963</v>
      </c>
      <c r="I1289" s="2">
        <v>0</v>
      </c>
      <c r="J1289" s="7">
        <v>420</v>
      </c>
      <c r="K1289" s="2" t="s">
        <v>5039</v>
      </c>
      <c r="L1289" s="2" t="s">
        <v>5040</v>
      </c>
      <c r="M1289" s="2" t="s">
        <v>24008</v>
      </c>
      <c r="N1289" s="2" t="s">
        <v>5124</v>
      </c>
      <c r="O1289" s="2" t="s">
        <v>24964</v>
      </c>
    </row>
    <row r="1290" spans="1:16" ht="34" customHeight="1" x14ac:dyDescent="0.2">
      <c r="A1290" s="2" t="s">
        <v>16652</v>
      </c>
      <c r="B1290" s="2">
        <v>2020</v>
      </c>
      <c r="C1290" s="3">
        <v>43962</v>
      </c>
      <c r="D1290" s="3">
        <v>43952</v>
      </c>
      <c r="E1290" s="2" t="s">
        <v>5030</v>
      </c>
      <c r="F1290" s="2" t="s">
        <v>16653</v>
      </c>
      <c r="H1290" s="2" t="s">
        <v>16654</v>
      </c>
      <c r="I1290" s="2">
        <v>0</v>
      </c>
      <c r="J1290" s="7">
        <v>11</v>
      </c>
      <c r="K1290" s="2" t="s">
        <v>5039</v>
      </c>
      <c r="M1290" s="2" t="s">
        <v>16655</v>
      </c>
      <c r="N1290" s="2" t="s">
        <v>5124</v>
      </c>
      <c r="O1290" s="2" t="s">
        <v>30213</v>
      </c>
    </row>
    <row r="1291" spans="1:16" ht="34" customHeight="1" x14ac:dyDescent="0.2">
      <c r="A1291" s="2" t="s">
        <v>16674</v>
      </c>
      <c r="B1291" s="2">
        <v>2020</v>
      </c>
      <c r="C1291" s="3">
        <v>43962</v>
      </c>
      <c r="D1291" s="3">
        <v>43831</v>
      </c>
      <c r="E1291" s="2" t="s">
        <v>5027</v>
      </c>
      <c r="F1291" s="2" t="s">
        <v>16675</v>
      </c>
      <c r="I1291" s="2">
        <v>0</v>
      </c>
      <c r="K1291" s="2" t="s">
        <v>5036</v>
      </c>
      <c r="L1291" s="2" t="s">
        <v>5042</v>
      </c>
      <c r="M1291" s="2" t="s">
        <v>16676</v>
      </c>
      <c r="N1291" s="2" t="s">
        <v>5029</v>
      </c>
      <c r="O1291" s="2" t="s">
        <v>30214</v>
      </c>
    </row>
    <row r="1292" spans="1:16" ht="34" customHeight="1" x14ac:dyDescent="0.2">
      <c r="A1292" s="2" t="s">
        <v>16664</v>
      </c>
      <c r="B1292" s="2">
        <v>2020</v>
      </c>
      <c r="C1292" s="3">
        <v>43962</v>
      </c>
      <c r="D1292" s="3">
        <v>43959</v>
      </c>
      <c r="E1292" s="2" t="s">
        <v>5030</v>
      </c>
      <c r="F1292" s="2" t="s">
        <v>16665</v>
      </c>
      <c r="H1292" s="2" t="s">
        <v>30215</v>
      </c>
      <c r="I1292" s="2">
        <v>0</v>
      </c>
      <c r="J1292" s="7">
        <v>5</v>
      </c>
      <c r="K1292" s="2" t="s">
        <v>10072</v>
      </c>
      <c r="L1292" s="2" t="s">
        <v>5032</v>
      </c>
      <c r="M1292" s="2" t="s">
        <v>16666</v>
      </c>
      <c r="N1292" s="2" t="s">
        <v>5161</v>
      </c>
      <c r="O1292" s="2" t="s">
        <v>30216</v>
      </c>
    </row>
    <row r="1293" spans="1:16" ht="34" customHeight="1" x14ac:dyDescent="0.2">
      <c r="A1293" s="2" t="s">
        <v>16867</v>
      </c>
      <c r="B1293" s="2">
        <v>2020</v>
      </c>
      <c r="C1293" s="3">
        <v>43960</v>
      </c>
      <c r="D1293" s="3">
        <v>43957</v>
      </c>
      <c r="E1293" s="2" t="s">
        <v>5027</v>
      </c>
      <c r="F1293" s="2" t="s">
        <v>16868</v>
      </c>
      <c r="H1293" s="2" t="s">
        <v>30217</v>
      </c>
      <c r="I1293" s="2">
        <v>0</v>
      </c>
      <c r="J1293" s="7">
        <v>473</v>
      </c>
      <c r="K1293" s="2" t="s">
        <v>5028</v>
      </c>
      <c r="L1293" s="2" t="s">
        <v>5028</v>
      </c>
      <c r="M1293" s="2" t="s">
        <v>30218</v>
      </c>
      <c r="N1293" s="2" t="s">
        <v>5124</v>
      </c>
      <c r="O1293" s="2" t="s">
        <v>30219</v>
      </c>
    </row>
    <row r="1294" spans="1:16" ht="34" customHeight="1" x14ac:dyDescent="0.2">
      <c r="A1294" s="2" t="s">
        <v>16869</v>
      </c>
      <c r="B1294" s="2">
        <v>2020</v>
      </c>
      <c r="C1294" s="3">
        <v>43960</v>
      </c>
      <c r="D1294" s="3">
        <v>43957</v>
      </c>
      <c r="E1294" s="2" t="s">
        <v>5027</v>
      </c>
      <c r="F1294" s="2" t="s">
        <v>16870</v>
      </c>
      <c r="H1294" s="2" t="s">
        <v>16871</v>
      </c>
      <c r="I1294" s="2">
        <v>0</v>
      </c>
      <c r="K1294" s="2" t="s">
        <v>5028</v>
      </c>
      <c r="L1294" s="2" t="s">
        <v>5028</v>
      </c>
      <c r="M1294" s="2" t="s">
        <v>16872</v>
      </c>
      <c r="N1294" s="2" t="s">
        <v>5124</v>
      </c>
      <c r="O1294" s="2" t="s">
        <v>30220</v>
      </c>
    </row>
    <row r="1295" spans="1:16" ht="34" customHeight="1" x14ac:dyDescent="0.2">
      <c r="A1295" s="2" t="s">
        <v>16873</v>
      </c>
      <c r="B1295" s="2">
        <v>2020</v>
      </c>
      <c r="C1295" s="3">
        <v>43960</v>
      </c>
      <c r="D1295" s="3">
        <v>43957</v>
      </c>
      <c r="E1295" s="2" t="s">
        <v>5027</v>
      </c>
      <c r="F1295" s="2" t="s">
        <v>16874</v>
      </c>
      <c r="H1295" s="2" t="s">
        <v>16875</v>
      </c>
      <c r="I1295" s="2">
        <v>0</v>
      </c>
      <c r="K1295" s="2" t="s">
        <v>5028</v>
      </c>
      <c r="L1295" s="2" t="s">
        <v>5028</v>
      </c>
      <c r="M1295" s="2" t="s">
        <v>16876</v>
      </c>
      <c r="N1295" s="2" t="s">
        <v>5124</v>
      </c>
      <c r="O1295" s="2" t="s">
        <v>30221</v>
      </c>
    </row>
    <row r="1296" spans="1:16" ht="34" customHeight="1" x14ac:dyDescent="0.2">
      <c r="A1296" s="2" t="s">
        <v>16855</v>
      </c>
      <c r="B1296" s="2">
        <v>2020</v>
      </c>
      <c r="C1296" s="3">
        <v>43960</v>
      </c>
      <c r="D1296" s="3">
        <v>43953</v>
      </c>
      <c r="E1296" s="2" t="s">
        <v>5027</v>
      </c>
      <c r="F1296" s="2" t="s">
        <v>16856</v>
      </c>
      <c r="H1296" s="2" t="s">
        <v>16857</v>
      </c>
      <c r="I1296" s="2">
        <v>0</v>
      </c>
      <c r="K1296" s="2" t="s">
        <v>5420</v>
      </c>
      <c r="L1296" s="2" t="s">
        <v>5421</v>
      </c>
      <c r="M1296" s="2" t="s">
        <v>16858</v>
      </c>
      <c r="N1296" s="2" t="s">
        <v>5029</v>
      </c>
      <c r="O1296" s="2" t="s">
        <v>30222</v>
      </c>
    </row>
    <row r="1297" spans="1:16" ht="34" customHeight="1" x14ac:dyDescent="0.2">
      <c r="A1297" s="2" t="s">
        <v>30223</v>
      </c>
      <c r="B1297" s="2">
        <v>2020</v>
      </c>
      <c r="C1297" s="3">
        <v>43960</v>
      </c>
      <c r="D1297" s="3">
        <v>43831</v>
      </c>
      <c r="E1297" s="2" t="s">
        <v>5030</v>
      </c>
      <c r="F1297" s="2" t="s">
        <v>30224</v>
      </c>
      <c r="G1297" s="2">
        <v>32410413</v>
      </c>
      <c r="H1297" s="2" t="s">
        <v>30225</v>
      </c>
      <c r="I1297" s="2">
        <v>0</v>
      </c>
      <c r="K1297" s="2" t="s">
        <v>30226</v>
      </c>
      <c r="L1297" s="2" t="s">
        <v>30227</v>
      </c>
      <c r="M1297" s="2" t="s">
        <v>30228</v>
      </c>
      <c r="N1297" s="2" t="s">
        <v>5133</v>
      </c>
      <c r="O1297" s="2" t="s">
        <v>30229</v>
      </c>
      <c r="P1297" s="2" t="s">
        <v>30230</v>
      </c>
    </row>
    <row r="1298" spans="1:16" ht="34" customHeight="1" x14ac:dyDescent="0.2">
      <c r="A1298" s="2" t="s">
        <v>16840</v>
      </c>
      <c r="B1298" s="2">
        <v>2020</v>
      </c>
      <c r="C1298" s="3">
        <v>43960</v>
      </c>
      <c r="D1298" s="3">
        <v>43957</v>
      </c>
      <c r="E1298" s="2" t="s">
        <v>5027</v>
      </c>
      <c r="F1298" s="2" t="s">
        <v>16841</v>
      </c>
      <c r="H1298" s="2" t="s">
        <v>16842</v>
      </c>
      <c r="I1298" s="2">
        <v>0</v>
      </c>
      <c r="K1298" s="2" t="s">
        <v>5028</v>
      </c>
      <c r="L1298" s="2" t="s">
        <v>5028</v>
      </c>
      <c r="M1298" s="2" t="s">
        <v>16843</v>
      </c>
      <c r="N1298" s="2" t="s">
        <v>5124</v>
      </c>
      <c r="O1298" s="2" t="s">
        <v>30231</v>
      </c>
    </row>
    <row r="1299" spans="1:16" ht="34" customHeight="1" x14ac:dyDescent="0.2">
      <c r="A1299" s="2" t="s">
        <v>16844</v>
      </c>
      <c r="B1299" s="2">
        <v>2020</v>
      </c>
      <c r="C1299" s="3">
        <v>43960</v>
      </c>
      <c r="D1299" s="3">
        <v>43951</v>
      </c>
      <c r="E1299" s="2" t="s">
        <v>5027</v>
      </c>
      <c r="F1299" s="2" t="s">
        <v>16845</v>
      </c>
      <c r="H1299" s="2" t="s">
        <v>16846</v>
      </c>
      <c r="I1299" s="2">
        <v>0</v>
      </c>
      <c r="K1299" s="2" t="s">
        <v>5420</v>
      </c>
      <c r="L1299" s="2" t="s">
        <v>5421</v>
      </c>
      <c r="M1299" s="2" t="s">
        <v>16847</v>
      </c>
      <c r="N1299" s="2" t="s">
        <v>5029</v>
      </c>
      <c r="O1299" s="2" t="s">
        <v>30232</v>
      </c>
    </row>
    <row r="1300" spans="1:16" ht="34" customHeight="1" x14ac:dyDescent="0.2">
      <c r="A1300" s="2" t="s">
        <v>16837</v>
      </c>
      <c r="B1300" s="2">
        <v>2020</v>
      </c>
      <c r="C1300" s="3">
        <v>43960</v>
      </c>
      <c r="D1300" s="3">
        <v>43959</v>
      </c>
      <c r="E1300" s="2" t="s">
        <v>5030</v>
      </c>
      <c r="F1300" s="2" t="s">
        <v>16838</v>
      </c>
      <c r="H1300" s="2" t="s">
        <v>30233</v>
      </c>
      <c r="I1300" s="2">
        <v>0</v>
      </c>
      <c r="K1300" s="2" t="s">
        <v>10072</v>
      </c>
      <c r="L1300" s="2" t="s">
        <v>5032</v>
      </c>
      <c r="M1300" s="2" t="s">
        <v>16839</v>
      </c>
      <c r="N1300" s="2" t="s">
        <v>5161</v>
      </c>
      <c r="O1300" s="2" t="s">
        <v>30234</v>
      </c>
    </row>
    <row r="1301" spans="1:16" ht="34" customHeight="1" x14ac:dyDescent="0.2">
      <c r="A1301" s="2" t="s">
        <v>16859</v>
      </c>
      <c r="B1301" s="2">
        <v>2020</v>
      </c>
      <c r="C1301" s="3">
        <v>43960</v>
      </c>
      <c r="D1301" s="3">
        <v>43957</v>
      </c>
      <c r="E1301" s="2" t="s">
        <v>5027</v>
      </c>
      <c r="F1301" s="2" t="s">
        <v>16860</v>
      </c>
      <c r="H1301" s="2" t="s">
        <v>16861</v>
      </c>
      <c r="I1301" s="2">
        <v>0</v>
      </c>
      <c r="K1301" s="2" t="s">
        <v>5028</v>
      </c>
      <c r="L1301" s="2" t="s">
        <v>5028</v>
      </c>
      <c r="M1301" s="2" t="s">
        <v>16862</v>
      </c>
      <c r="N1301" s="2" t="s">
        <v>5124</v>
      </c>
      <c r="O1301" s="2" t="s">
        <v>30235</v>
      </c>
    </row>
    <row r="1302" spans="1:16" ht="34" customHeight="1" x14ac:dyDescent="0.2">
      <c r="A1302" s="2" t="s">
        <v>16863</v>
      </c>
      <c r="B1302" s="2">
        <v>2020</v>
      </c>
      <c r="C1302" s="3">
        <v>43960</v>
      </c>
      <c r="D1302" s="3">
        <v>43957</v>
      </c>
      <c r="E1302" s="2" t="s">
        <v>5027</v>
      </c>
      <c r="F1302" s="2" t="s">
        <v>16864</v>
      </c>
      <c r="H1302" s="2" t="s">
        <v>16865</v>
      </c>
      <c r="I1302" s="2">
        <v>0</v>
      </c>
      <c r="K1302" s="2" t="s">
        <v>5028</v>
      </c>
      <c r="L1302" s="2" t="s">
        <v>5028</v>
      </c>
      <c r="M1302" s="2" t="s">
        <v>16866</v>
      </c>
      <c r="N1302" s="2" t="s">
        <v>5124</v>
      </c>
      <c r="O1302" s="2" t="s">
        <v>30236</v>
      </c>
    </row>
    <row r="1303" spans="1:16" ht="34" customHeight="1" x14ac:dyDescent="0.2">
      <c r="A1303" s="2" t="s">
        <v>10077</v>
      </c>
      <c r="B1303" s="2">
        <v>2020</v>
      </c>
      <c r="C1303" s="3">
        <v>43960</v>
      </c>
      <c r="D1303" s="3">
        <v>43957</v>
      </c>
      <c r="E1303" s="2" t="s">
        <v>5027</v>
      </c>
      <c r="F1303" s="2" t="s">
        <v>10078</v>
      </c>
      <c r="H1303" s="2" t="s">
        <v>10079</v>
      </c>
      <c r="I1303" s="2">
        <v>0</v>
      </c>
      <c r="K1303" s="2" t="s">
        <v>5028</v>
      </c>
      <c r="L1303" s="2" t="s">
        <v>5028</v>
      </c>
      <c r="M1303" s="2" t="s">
        <v>7825</v>
      </c>
      <c r="N1303" s="2" t="s">
        <v>5124</v>
      </c>
      <c r="O1303" s="2" t="s">
        <v>30237</v>
      </c>
    </row>
    <row r="1304" spans="1:16" ht="34" customHeight="1" x14ac:dyDescent="0.2">
      <c r="A1304" s="2" t="s">
        <v>16851</v>
      </c>
      <c r="B1304" s="2">
        <v>2020</v>
      </c>
      <c r="C1304" s="3">
        <v>43960</v>
      </c>
      <c r="D1304" s="3">
        <v>43953</v>
      </c>
      <c r="E1304" s="2" t="s">
        <v>5027</v>
      </c>
      <c r="F1304" s="2" t="s">
        <v>16852</v>
      </c>
      <c r="H1304" s="2" t="s">
        <v>16853</v>
      </c>
      <c r="I1304" s="2">
        <v>0</v>
      </c>
      <c r="K1304" s="2" t="s">
        <v>5420</v>
      </c>
      <c r="L1304" s="2" t="s">
        <v>5421</v>
      </c>
      <c r="M1304" s="2" t="s">
        <v>16854</v>
      </c>
      <c r="N1304" s="2" t="s">
        <v>5029</v>
      </c>
      <c r="O1304" s="2" t="s">
        <v>30238</v>
      </c>
    </row>
    <row r="1305" spans="1:16" ht="34" customHeight="1" x14ac:dyDescent="0.2">
      <c r="A1305" s="2" t="s">
        <v>16848</v>
      </c>
      <c r="B1305" s="2">
        <v>2020</v>
      </c>
      <c r="C1305" s="3">
        <v>43960</v>
      </c>
      <c r="D1305" s="3">
        <v>43951</v>
      </c>
      <c r="E1305" s="2" t="s">
        <v>5030</v>
      </c>
      <c r="F1305" s="2" t="s">
        <v>16849</v>
      </c>
      <c r="G1305" s="2">
        <v>32379708</v>
      </c>
      <c r="H1305" s="2" t="s">
        <v>30239</v>
      </c>
      <c r="I1305" s="2">
        <v>0</v>
      </c>
      <c r="J1305" s="7">
        <v>1</v>
      </c>
      <c r="K1305" s="2" t="s">
        <v>16826</v>
      </c>
      <c r="L1305" s="2" t="s">
        <v>16827</v>
      </c>
      <c r="M1305" s="2" t="s">
        <v>16850</v>
      </c>
      <c r="N1305" s="2" t="s">
        <v>5161</v>
      </c>
      <c r="O1305" s="2" t="s">
        <v>30240</v>
      </c>
      <c r="P1305" s="2" t="s">
        <v>30241</v>
      </c>
    </row>
    <row r="1306" spans="1:16" ht="34" customHeight="1" x14ac:dyDescent="0.2">
      <c r="A1306" s="2" t="s">
        <v>10068</v>
      </c>
      <c r="B1306" s="2">
        <v>2020</v>
      </c>
      <c r="C1306" s="3">
        <v>43960</v>
      </c>
      <c r="D1306" s="3">
        <v>43956</v>
      </c>
      <c r="E1306" s="2" t="s">
        <v>5027</v>
      </c>
      <c r="F1306" s="2" t="s">
        <v>10069</v>
      </c>
      <c r="H1306" s="2" t="s">
        <v>10070</v>
      </c>
      <c r="I1306" s="2">
        <v>0</v>
      </c>
      <c r="K1306" s="2" t="s">
        <v>5420</v>
      </c>
      <c r="L1306" s="2" t="s">
        <v>5421</v>
      </c>
      <c r="M1306" s="2" t="s">
        <v>10071</v>
      </c>
      <c r="N1306" s="2" t="s">
        <v>5029</v>
      </c>
      <c r="O1306" s="2" t="s">
        <v>30242</v>
      </c>
    </row>
    <row r="1307" spans="1:16" ht="34" customHeight="1" x14ac:dyDescent="0.2">
      <c r="A1307" s="2" t="s">
        <v>16818</v>
      </c>
      <c r="B1307" s="2">
        <v>2020</v>
      </c>
      <c r="C1307" s="3">
        <v>43960</v>
      </c>
      <c r="D1307" s="3">
        <v>43957</v>
      </c>
      <c r="E1307" s="2" t="s">
        <v>5027</v>
      </c>
      <c r="F1307" s="2" t="s">
        <v>16819</v>
      </c>
      <c r="H1307" s="2" t="s">
        <v>30243</v>
      </c>
      <c r="I1307" s="2">
        <v>0</v>
      </c>
      <c r="K1307" s="2" t="s">
        <v>5028</v>
      </c>
      <c r="L1307" s="2" t="s">
        <v>5028</v>
      </c>
      <c r="M1307" s="2" t="s">
        <v>16820</v>
      </c>
      <c r="N1307" s="2" t="s">
        <v>5124</v>
      </c>
      <c r="O1307" s="2" t="s">
        <v>30244</v>
      </c>
    </row>
    <row r="1308" spans="1:16" ht="34" customHeight="1" x14ac:dyDescent="0.2">
      <c r="A1308" s="2" t="s">
        <v>16821</v>
      </c>
      <c r="B1308" s="2">
        <v>2020</v>
      </c>
      <c r="C1308" s="3">
        <v>43960</v>
      </c>
      <c r="D1308" s="3">
        <v>43957</v>
      </c>
      <c r="E1308" s="2" t="s">
        <v>5027</v>
      </c>
      <c r="F1308" s="2" t="s">
        <v>16822</v>
      </c>
      <c r="H1308" s="2" t="s">
        <v>16823</v>
      </c>
      <c r="I1308" s="2">
        <v>0</v>
      </c>
      <c r="K1308" s="2" t="s">
        <v>5028</v>
      </c>
      <c r="L1308" s="2" t="s">
        <v>5028</v>
      </c>
      <c r="M1308" s="2" t="s">
        <v>5748</v>
      </c>
      <c r="N1308" s="2" t="s">
        <v>5124</v>
      </c>
      <c r="O1308" s="2" t="s">
        <v>30245</v>
      </c>
    </row>
    <row r="1309" spans="1:16" ht="34" customHeight="1" x14ac:dyDescent="0.2">
      <c r="A1309" s="2" t="s">
        <v>10065</v>
      </c>
      <c r="B1309" s="2">
        <v>2020</v>
      </c>
      <c r="C1309" s="3">
        <v>43960</v>
      </c>
      <c r="D1309" s="3">
        <v>43959</v>
      </c>
      <c r="E1309" s="2" t="s">
        <v>5030</v>
      </c>
      <c r="F1309" s="2" t="s">
        <v>10066</v>
      </c>
      <c r="G1309" s="2">
        <v>32382748</v>
      </c>
      <c r="H1309" s="2" t="s">
        <v>30246</v>
      </c>
      <c r="I1309" s="2">
        <v>0</v>
      </c>
      <c r="J1309" s="7">
        <v>32</v>
      </c>
      <c r="K1309" s="2" t="s">
        <v>5031</v>
      </c>
      <c r="M1309" s="2" t="s">
        <v>10067</v>
      </c>
      <c r="N1309" s="2" t="s">
        <v>5084</v>
      </c>
      <c r="O1309" s="2" t="s">
        <v>30247</v>
      </c>
    </row>
    <row r="1310" spans="1:16" ht="34" customHeight="1" x14ac:dyDescent="0.2">
      <c r="A1310" s="2" t="s">
        <v>16814</v>
      </c>
      <c r="B1310" s="2">
        <v>2020</v>
      </c>
      <c r="C1310" s="3">
        <v>43960</v>
      </c>
      <c r="D1310" s="3">
        <v>43956</v>
      </c>
      <c r="E1310" s="2" t="s">
        <v>5027</v>
      </c>
      <c r="F1310" s="2" t="s">
        <v>16815</v>
      </c>
      <c r="H1310" s="2" t="s">
        <v>16816</v>
      </c>
      <c r="I1310" s="2">
        <v>0</v>
      </c>
      <c r="K1310" s="2" t="s">
        <v>5420</v>
      </c>
      <c r="L1310" s="2" t="s">
        <v>5421</v>
      </c>
      <c r="M1310" s="2" t="s">
        <v>16817</v>
      </c>
      <c r="N1310" s="2" t="s">
        <v>5029</v>
      </c>
      <c r="O1310" s="2" t="s">
        <v>30248</v>
      </c>
    </row>
    <row r="1311" spans="1:16" ht="34" customHeight="1" x14ac:dyDescent="0.2">
      <c r="A1311" s="2" t="s">
        <v>16824</v>
      </c>
      <c r="B1311" s="2">
        <v>2020</v>
      </c>
      <c r="C1311" s="3">
        <v>43960</v>
      </c>
      <c r="D1311" s="3">
        <v>43951</v>
      </c>
      <c r="E1311" s="2" t="s">
        <v>5030</v>
      </c>
      <c r="F1311" s="2" t="s">
        <v>16825</v>
      </c>
      <c r="G1311" s="2">
        <v>32379707</v>
      </c>
      <c r="H1311" s="2" t="s">
        <v>30249</v>
      </c>
      <c r="I1311" s="2">
        <v>0</v>
      </c>
      <c r="K1311" s="2" t="s">
        <v>16826</v>
      </c>
      <c r="L1311" s="2" t="s">
        <v>16827</v>
      </c>
      <c r="M1311" s="2" t="s">
        <v>16828</v>
      </c>
      <c r="N1311" s="2" t="s">
        <v>5161</v>
      </c>
      <c r="O1311" s="2" t="s">
        <v>30250</v>
      </c>
      <c r="P1311" s="2" t="s">
        <v>30251</v>
      </c>
    </row>
    <row r="1312" spans="1:16" ht="34" customHeight="1" x14ac:dyDescent="0.2">
      <c r="A1312" s="2" t="s">
        <v>16833</v>
      </c>
      <c r="B1312" s="2">
        <v>2020</v>
      </c>
      <c r="C1312" s="3">
        <v>43960</v>
      </c>
      <c r="D1312" s="3">
        <v>43957</v>
      </c>
      <c r="E1312" s="2" t="s">
        <v>5030</v>
      </c>
      <c r="F1312" s="2" t="s">
        <v>16834</v>
      </c>
      <c r="H1312" s="2" t="s">
        <v>30252</v>
      </c>
      <c r="I1312" s="2">
        <v>0</v>
      </c>
      <c r="K1312" s="2" t="s">
        <v>16835</v>
      </c>
      <c r="L1312" s="2" t="s">
        <v>6387</v>
      </c>
      <c r="M1312" s="2" t="s">
        <v>16836</v>
      </c>
      <c r="N1312" s="2" t="s">
        <v>5161</v>
      </c>
      <c r="O1312" s="2" t="s">
        <v>30253</v>
      </c>
    </row>
    <row r="1313" spans="1:16" ht="34" customHeight="1" x14ac:dyDescent="0.2">
      <c r="A1313" s="2" t="s">
        <v>16829</v>
      </c>
      <c r="B1313" s="2">
        <v>2020</v>
      </c>
      <c r="C1313" s="3">
        <v>43960</v>
      </c>
      <c r="D1313" s="3">
        <v>43957</v>
      </c>
      <c r="E1313" s="2" t="s">
        <v>5027</v>
      </c>
      <c r="F1313" s="2" t="s">
        <v>16830</v>
      </c>
      <c r="H1313" s="2" t="s">
        <v>16831</v>
      </c>
      <c r="I1313" s="2">
        <v>0</v>
      </c>
      <c r="K1313" s="2" t="s">
        <v>5028</v>
      </c>
      <c r="L1313" s="2" t="s">
        <v>5028</v>
      </c>
      <c r="M1313" s="2" t="s">
        <v>16832</v>
      </c>
      <c r="N1313" s="2" t="s">
        <v>5124</v>
      </c>
      <c r="O1313" s="2" t="s">
        <v>30254</v>
      </c>
    </row>
    <row r="1314" spans="1:16" ht="34" customHeight="1" x14ac:dyDescent="0.2">
      <c r="A1314" s="2" t="s">
        <v>14947</v>
      </c>
      <c r="B1314" s="2">
        <v>2020</v>
      </c>
      <c r="C1314" s="3">
        <v>43960</v>
      </c>
      <c r="D1314" s="3">
        <v>43957</v>
      </c>
      <c r="E1314" s="2" t="s">
        <v>5027</v>
      </c>
      <c r="F1314" s="2" t="s">
        <v>14948</v>
      </c>
      <c r="H1314" s="2" t="s">
        <v>14949</v>
      </c>
      <c r="I1314" s="2">
        <v>0</v>
      </c>
      <c r="K1314" s="2" t="s">
        <v>5420</v>
      </c>
      <c r="L1314" s="2" t="s">
        <v>5421</v>
      </c>
      <c r="M1314" s="2" t="s">
        <v>14950</v>
      </c>
      <c r="N1314" s="2" t="s">
        <v>5029</v>
      </c>
      <c r="O1314" s="2" t="s">
        <v>24967</v>
      </c>
    </row>
    <row r="1315" spans="1:16" ht="34" customHeight="1" x14ac:dyDescent="0.2">
      <c r="A1315" s="2" t="s">
        <v>16891</v>
      </c>
      <c r="B1315" s="2">
        <v>2020</v>
      </c>
      <c r="C1315" s="3">
        <v>43960</v>
      </c>
      <c r="D1315" s="3">
        <v>43920</v>
      </c>
      <c r="E1315" s="2" t="s">
        <v>5030</v>
      </c>
      <c r="F1315" s="2" t="s">
        <v>16892</v>
      </c>
      <c r="G1315" s="2">
        <v>32376581</v>
      </c>
      <c r="I1315" s="2">
        <v>0</v>
      </c>
      <c r="K1315" s="2" t="s">
        <v>10082</v>
      </c>
      <c r="M1315" s="2" t="s">
        <v>16893</v>
      </c>
      <c r="N1315" s="2" t="s">
        <v>5033</v>
      </c>
      <c r="O1315" s="2" t="s">
        <v>30255</v>
      </c>
      <c r="P1315" s="2" t="s">
        <v>16894</v>
      </c>
    </row>
    <row r="1316" spans="1:16" ht="34" customHeight="1" x14ac:dyDescent="0.2">
      <c r="A1316" s="2" t="s">
        <v>10093</v>
      </c>
      <c r="B1316" s="2">
        <v>2020</v>
      </c>
      <c r="C1316" s="3">
        <v>43960</v>
      </c>
      <c r="D1316" s="3">
        <v>43958</v>
      </c>
      <c r="E1316" s="2" t="s">
        <v>5030</v>
      </c>
      <c r="F1316" s="2" t="s">
        <v>10094</v>
      </c>
      <c r="G1316" s="2">
        <v>32379296</v>
      </c>
      <c r="H1316" s="2" t="s">
        <v>16885</v>
      </c>
      <c r="I1316" s="2">
        <v>0</v>
      </c>
      <c r="J1316" s="7">
        <v>105</v>
      </c>
      <c r="K1316" s="2" t="s">
        <v>6075</v>
      </c>
      <c r="M1316" s="2" t="s">
        <v>10095</v>
      </c>
      <c r="N1316" s="2" t="s">
        <v>5084</v>
      </c>
      <c r="O1316" s="2" t="s">
        <v>30256</v>
      </c>
    </row>
    <row r="1317" spans="1:16" ht="34" customHeight="1" x14ac:dyDescent="0.2">
      <c r="A1317" s="2" t="s">
        <v>16882</v>
      </c>
      <c r="B1317" s="2">
        <v>2020</v>
      </c>
      <c r="C1317" s="3">
        <v>43960</v>
      </c>
      <c r="D1317" s="3">
        <v>43958</v>
      </c>
      <c r="E1317" s="2" t="s">
        <v>5030</v>
      </c>
      <c r="F1317" s="2" t="s">
        <v>16883</v>
      </c>
      <c r="G1317" s="2">
        <v>32378503</v>
      </c>
      <c r="H1317" s="2" t="s">
        <v>16884</v>
      </c>
      <c r="I1317" s="2">
        <v>0</v>
      </c>
      <c r="J1317" s="7">
        <v>1</v>
      </c>
      <c r="K1317" s="2" t="s">
        <v>7445</v>
      </c>
      <c r="L1317" s="2" t="s">
        <v>7446</v>
      </c>
      <c r="M1317" s="2" t="s">
        <v>30257</v>
      </c>
      <c r="N1317" s="2" t="s">
        <v>5084</v>
      </c>
      <c r="O1317" s="2" t="s">
        <v>30258</v>
      </c>
    </row>
    <row r="1318" spans="1:16" ht="34" customHeight="1" x14ac:dyDescent="0.2">
      <c r="A1318" s="2" t="s">
        <v>16886</v>
      </c>
      <c r="B1318" s="2">
        <v>2020</v>
      </c>
      <c r="C1318" s="3">
        <v>43960</v>
      </c>
      <c r="D1318" s="3">
        <v>43957</v>
      </c>
      <c r="E1318" s="2" t="s">
        <v>5030</v>
      </c>
      <c r="F1318" s="2" t="s">
        <v>16887</v>
      </c>
      <c r="G1318" s="2">
        <v>32376613</v>
      </c>
      <c r="H1318" s="2" t="s">
        <v>16888</v>
      </c>
      <c r="I1318" s="2">
        <v>0</v>
      </c>
      <c r="J1318" s="7">
        <v>2</v>
      </c>
      <c r="K1318" s="2" t="s">
        <v>16889</v>
      </c>
      <c r="L1318" s="2" t="s">
        <v>8247</v>
      </c>
      <c r="M1318" s="2" t="s">
        <v>16890</v>
      </c>
      <c r="N1318" s="2" t="s">
        <v>5084</v>
      </c>
      <c r="O1318" s="2" t="s">
        <v>30259</v>
      </c>
    </row>
    <row r="1319" spans="1:16" ht="34" customHeight="1" x14ac:dyDescent="0.2">
      <c r="A1319" s="2" t="s">
        <v>10085</v>
      </c>
      <c r="B1319" s="2">
        <v>2020</v>
      </c>
      <c r="C1319" s="3">
        <v>43960</v>
      </c>
      <c r="D1319" s="3">
        <v>43957</v>
      </c>
      <c r="E1319" s="2" t="s">
        <v>5030</v>
      </c>
      <c r="F1319" s="2" t="s">
        <v>10086</v>
      </c>
      <c r="G1319" s="2">
        <v>32375144</v>
      </c>
      <c r="H1319" s="2" t="s">
        <v>30260</v>
      </c>
      <c r="I1319" s="2">
        <v>1</v>
      </c>
      <c r="J1319" s="7">
        <v>2</v>
      </c>
      <c r="K1319" s="2" t="s">
        <v>10087</v>
      </c>
      <c r="L1319" s="2" t="s">
        <v>6387</v>
      </c>
      <c r="M1319" s="2" t="s">
        <v>10088</v>
      </c>
      <c r="N1319" s="2" t="s">
        <v>5084</v>
      </c>
      <c r="O1319" s="2" t="s">
        <v>30261</v>
      </c>
    </row>
    <row r="1320" spans="1:16" ht="34" customHeight="1" x14ac:dyDescent="0.2">
      <c r="A1320" s="2" t="s">
        <v>10080</v>
      </c>
      <c r="B1320" s="2">
        <v>2020</v>
      </c>
      <c r="C1320" s="3">
        <v>43960</v>
      </c>
      <c r="D1320" s="3">
        <v>43920</v>
      </c>
      <c r="E1320" s="2" t="s">
        <v>5030</v>
      </c>
      <c r="F1320" s="2" t="s">
        <v>10081</v>
      </c>
      <c r="G1320" s="2">
        <v>32376587</v>
      </c>
      <c r="I1320" s="2">
        <v>0</v>
      </c>
      <c r="K1320" s="2" t="s">
        <v>10082</v>
      </c>
      <c r="M1320" s="2" t="s">
        <v>10083</v>
      </c>
      <c r="N1320" s="2" t="s">
        <v>5033</v>
      </c>
      <c r="O1320" s="2" t="s">
        <v>30262</v>
      </c>
      <c r="P1320" s="2" t="s">
        <v>10084</v>
      </c>
    </row>
    <row r="1321" spans="1:16" ht="34" customHeight="1" x14ac:dyDescent="0.2">
      <c r="A1321" s="2" t="s">
        <v>16877</v>
      </c>
      <c r="B1321" s="2">
        <v>2020</v>
      </c>
      <c r="C1321" s="3">
        <v>43960</v>
      </c>
      <c r="D1321" s="3">
        <v>44013</v>
      </c>
      <c r="E1321" s="2" t="s">
        <v>5030</v>
      </c>
      <c r="F1321" s="2" t="s">
        <v>16878</v>
      </c>
      <c r="G1321" s="2">
        <v>32377709</v>
      </c>
      <c r="H1321" s="2" t="s">
        <v>16879</v>
      </c>
      <c r="I1321" s="2">
        <v>0</v>
      </c>
      <c r="J1321" s="7">
        <v>1</v>
      </c>
      <c r="K1321" s="2" t="s">
        <v>16880</v>
      </c>
      <c r="M1321" s="2" t="s">
        <v>16881</v>
      </c>
      <c r="N1321" s="2" t="s">
        <v>5133</v>
      </c>
      <c r="O1321" s="2" t="s">
        <v>30263</v>
      </c>
      <c r="P1321" s="2" t="s">
        <v>30264</v>
      </c>
    </row>
    <row r="1322" spans="1:16" ht="34" customHeight="1" x14ac:dyDescent="0.2">
      <c r="A1322" s="2" t="s">
        <v>30265</v>
      </c>
      <c r="B1322" s="2">
        <v>2020</v>
      </c>
      <c r="C1322" s="3">
        <v>43960</v>
      </c>
      <c r="D1322" s="3">
        <v>43952</v>
      </c>
      <c r="E1322" s="2" t="s">
        <v>5030</v>
      </c>
      <c r="F1322" s="2" t="s">
        <v>30266</v>
      </c>
      <c r="G1322" s="2">
        <v>32379033</v>
      </c>
      <c r="H1322" s="2" t="s">
        <v>30267</v>
      </c>
      <c r="I1322" s="2">
        <v>0</v>
      </c>
      <c r="J1322" s="7">
        <v>10</v>
      </c>
      <c r="K1322" s="2" t="s">
        <v>30268</v>
      </c>
      <c r="L1322" s="2" t="s">
        <v>30269</v>
      </c>
      <c r="M1322" s="2" t="s">
        <v>30270</v>
      </c>
      <c r="N1322" s="2" t="s">
        <v>5084</v>
      </c>
      <c r="O1322" s="2" t="s">
        <v>30271</v>
      </c>
      <c r="P1322" s="2" t="s">
        <v>30272</v>
      </c>
    </row>
    <row r="1323" spans="1:16" ht="34" customHeight="1" x14ac:dyDescent="0.2">
      <c r="A1323" s="2" t="s">
        <v>16895</v>
      </c>
      <c r="B1323" s="2">
        <v>2020</v>
      </c>
      <c r="C1323" s="3">
        <v>43959</v>
      </c>
      <c r="D1323" s="3">
        <v>43956</v>
      </c>
      <c r="E1323" s="2" t="s">
        <v>5027</v>
      </c>
      <c r="I1323" s="2">
        <v>0</v>
      </c>
      <c r="K1323" s="2" t="s">
        <v>6671</v>
      </c>
      <c r="M1323" s="2" t="s">
        <v>21606</v>
      </c>
      <c r="N1323" s="2" t="s">
        <v>5029</v>
      </c>
      <c r="O1323" s="2" t="s">
        <v>30273</v>
      </c>
    </row>
    <row r="1324" spans="1:16" ht="34" customHeight="1" x14ac:dyDescent="0.2">
      <c r="A1324" s="2" t="s">
        <v>17017</v>
      </c>
      <c r="B1324" s="2">
        <v>2020</v>
      </c>
      <c r="C1324" s="3">
        <v>43959</v>
      </c>
      <c r="D1324" s="3">
        <v>43952</v>
      </c>
      <c r="E1324" s="2" t="s">
        <v>5030</v>
      </c>
      <c r="F1324" s="2" t="s">
        <v>17018</v>
      </c>
      <c r="H1324" s="2" t="s">
        <v>17019</v>
      </c>
      <c r="I1324" s="2">
        <v>0</v>
      </c>
      <c r="J1324" s="7">
        <v>2</v>
      </c>
      <c r="K1324" s="2" t="s">
        <v>5039</v>
      </c>
      <c r="M1324" s="2" t="s">
        <v>17020</v>
      </c>
      <c r="N1324" s="2" t="s">
        <v>5124</v>
      </c>
      <c r="O1324" s="2" t="s">
        <v>30274</v>
      </c>
    </row>
    <row r="1325" spans="1:16" ht="34" customHeight="1" x14ac:dyDescent="0.2">
      <c r="A1325" s="2" t="s">
        <v>17021</v>
      </c>
      <c r="B1325" s="2">
        <v>2020</v>
      </c>
      <c r="C1325" s="3">
        <v>43959</v>
      </c>
      <c r="D1325" s="3">
        <v>43952</v>
      </c>
      <c r="E1325" s="2" t="s">
        <v>5030</v>
      </c>
      <c r="F1325" s="2" t="s">
        <v>17022</v>
      </c>
      <c r="H1325" s="2" t="s">
        <v>17023</v>
      </c>
      <c r="I1325" s="2">
        <v>0</v>
      </c>
      <c r="J1325" s="7">
        <v>1</v>
      </c>
      <c r="K1325" s="2" t="s">
        <v>5039</v>
      </c>
      <c r="M1325" s="2" t="s">
        <v>17024</v>
      </c>
      <c r="N1325" s="2" t="s">
        <v>5124</v>
      </c>
      <c r="O1325" s="2" t="s">
        <v>30275</v>
      </c>
    </row>
    <row r="1326" spans="1:16" ht="34" customHeight="1" x14ac:dyDescent="0.2">
      <c r="A1326" s="2" t="s">
        <v>10205</v>
      </c>
      <c r="B1326" s="2">
        <v>2020</v>
      </c>
      <c r="C1326" s="3">
        <v>43959</v>
      </c>
      <c r="D1326" s="3">
        <v>43957</v>
      </c>
      <c r="E1326" s="2" t="s">
        <v>5030</v>
      </c>
      <c r="F1326" s="2" t="s">
        <v>10206</v>
      </c>
      <c r="H1326" s="2" t="s">
        <v>10207</v>
      </c>
      <c r="I1326" s="2">
        <v>0</v>
      </c>
      <c r="J1326" s="7">
        <v>16</v>
      </c>
      <c r="K1326" s="2" t="s">
        <v>5039</v>
      </c>
      <c r="L1326" s="2" t="s">
        <v>5040</v>
      </c>
      <c r="M1326" s="2" t="s">
        <v>10208</v>
      </c>
      <c r="N1326" s="2" t="s">
        <v>5124</v>
      </c>
      <c r="O1326" s="2" t="s">
        <v>30276</v>
      </c>
    </row>
    <row r="1327" spans="1:16" ht="34" customHeight="1" x14ac:dyDescent="0.2">
      <c r="A1327" s="2" t="s">
        <v>10209</v>
      </c>
      <c r="B1327" s="2">
        <v>2020</v>
      </c>
      <c r="C1327" s="3">
        <v>43959</v>
      </c>
      <c r="D1327" s="3">
        <v>43831</v>
      </c>
      <c r="E1327" s="2" t="s">
        <v>5027</v>
      </c>
      <c r="F1327" s="2" t="s">
        <v>10210</v>
      </c>
      <c r="I1327" s="2">
        <v>0</v>
      </c>
      <c r="K1327" s="2" t="s">
        <v>5036</v>
      </c>
      <c r="L1327" s="2" t="s">
        <v>5042</v>
      </c>
      <c r="M1327" s="2" t="s">
        <v>10211</v>
      </c>
      <c r="N1327" s="2" t="s">
        <v>5029</v>
      </c>
      <c r="O1327" s="2" t="s">
        <v>30277</v>
      </c>
    </row>
    <row r="1328" spans="1:16" ht="34" customHeight="1" x14ac:dyDescent="0.2">
      <c r="A1328" s="2" t="s">
        <v>17014</v>
      </c>
      <c r="B1328" s="2">
        <v>2020</v>
      </c>
      <c r="C1328" s="3">
        <v>43959</v>
      </c>
      <c r="D1328" s="3">
        <v>43957</v>
      </c>
      <c r="E1328" s="2" t="s">
        <v>5030</v>
      </c>
      <c r="F1328" s="2" t="s">
        <v>17015</v>
      </c>
      <c r="H1328" s="2" t="s">
        <v>30278</v>
      </c>
      <c r="I1328" s="2">
        <v>0</v>
      </c>
      <c r="J1328" s="7">
        <v>2</v>
      </c>
      <c r="K1328" s="2" t="s">
        <v>5039</v>
      </c>
      <c r="L1328" s="2" t="s">
        <v>5040</v>
      </c>
      <c r="M1328" s="2" t="s">
        <v>17016</v>
      </c>
      <c r="N1328" s="2" t="s">
        <v>5124</v>
      </c>
      <c r="O1328" s="2" t="s">
        <v>30279</v>
      </c>
    </row>
    <row r="1329" spans="1:16" ht="34" customHeight="1" x14ac:dyDescent="0.2">
      <c r="A1329" s="2" t="s">
        <v>17025</v>
      </c>
      <c r="B1329" s="2">
        <v>2020</v>
      </c>
      <c r="C1329" s="3">
        <v>43959</v>
      </c>
      <c r="D1329" s="3">
        <v>43952</v>
      </c>
      <c r="E1329" s="2" t="s">
        <v>5030</v>
      </c>
      <c r="F1329" s="2" t="s">
        <v>17026</v>
      </c>
      <c r="H1329" s="2" t="s">
        <v>17027</v>
      </c>
      <c r="I1329" s="2">
        <v>0</v>
      </c>
      <c r="J1329" s="7">
        <v>10</v>
      </c>
      <c r="K1329" s="2" t="s">
        <v>5039</v>
      </c>
      <c r="M1329" s="2" t="s">
        <v>17028</v>
      </c>
      <c r="N1329" s="2" t="s">
        <v>5124</v>
      </c>
      <c r="O1329" s="2" t="s">
        <v>30280</v>
      </c>
    </row>
    <row r="1330" spans="1:16" ht="34" customHeight="1" x14ac:dyDescent="0.2">
      <c r="A1330" s="2" t="s">
        <v>16990</v>
      </c>
      <c r="B1330" s="2">
        <v>2020</v>
      </c>
      <c r="C1330" s="3">
        <v>43959</v>
      </c>
      <c r="D1330" s="3">
        <v>43831</v>
      </c>
      <c r="E1330" s="2" t="s">
        <v>5027</v>
      </c>
      <c r="F1330" s="2" t="s">
        <v>16991</v>
      </c>
      <c r="I1330" s="2">
        <v>0</v>
      </c>
      <c r="K1330" s="2" t="s">
        <v>5036</v>
      </c>
      <c r="L1330" s="2" t="s">
        <v>5042</v>
      </c>
      <c r="M1330" s="2" t="s">
        <v>16992</v>
      </c>
      <c r="N1330" s="2" t="s">
        <v>5029</v>
      </c>
      <c r="O1330" s="2" t="s">
        <v>30281</v>
      </c>
    </row>
    <row r="1331" spans="1:16" ht="34" customHeight="1" x14ac:dyDescent="0.2">
      <c r="A1331" s="2" t="s">
        <v>16974</v>
      </c>
      <c r="B1331" s="2">
        <v>2020</v>
      </c>
      <c r="C1331" s="3">
        <v>43959</v>
      </c>
      <c r="D1331" s="3">
        <v>43957</v>
      </c>
      <c r="E1331" s="2" t="s">
        <v>5030</v>
      </c>
      <c r="F1331" s="2" t="s">
        <v>16975</v>
      </c>
      <c r="H1331" s="2" t="s">
        <v>16976</v>
      </c>
      <c r="I1331" s="2">
        <v>1</v>
      </c>
      <c r="J1331" s="7">
        <v>1</v>
      </c>
      <c r="K1331" s="2" t="s">
        <v>5039</v>
      </c>
      <c r="L1331" s="2" t="s">
        <v>5040</v>
      </c>
      <c r="M1331" s="2" t="s">
        <v>16977</v>
      </c>
      <c r="N1331" s="2" t="s">
        <v>5124</v>
      </c>
      <c r="O1331" s="2" t="s">
        <v>30282</v>
      </c>
    </row>
    <row r="1332" spans="1:16" ht="34" customHeight="1" x14ac:dyDescent="0.2">
      <c r="A1332" s="2" t="s">
        <v>10180</v>
      </c>
      <c r="B1332" s="2">
        <v>2020</v>
      </c>
      <c r="C1332" s="3">
        <v>43959</v>
      </c>
      <c r="D1332" s="3">
        <v>43957</v>
      </c>
      <c r="E1332" s="2" t="s">
        <v>5030</v>
      </c>
      <c r="F1332" s="2" t="s">
        <v>10181</v>
      </c>
      <c r="H1332" s="2" t="s">
        <v>10182</v>
      </c>
      <c r="I1332" s="2">
        <v>0</v>
      </c>
      <c r="J1332" s="7">
        <v>17</v>
      </c>
      <c r="K1332" s="2" t="s">
        <v>5039</v>
      </c>
      <c r="L1332" s="2" t="s">
        <v>5040</v>
      </c>
      <c r="M1332" s="2" t="s">
        <v>10183</v>
      </c>
      <c r="N1332" s="2" t="s">
        <v>5124</v>
      </c>
      <c r="O1332" s="2" t="s">
        <v>30283</v>
      </c>
    </row>
    <row r="1333" spans="1:16" ht="34" customHeight="1" x14ac:dyDescent="0.2">
      <c r="A1333" s="2" t="s">
        <v>16970</v>
      </c>
      <c r="B1333" s="2">
        <v>2020</v>
      </c>
      <c r="C1333" s="3">
        <v>43959</v>
      </c>
      <c r="D1333" s="3">
        <v>43953</v>
      </c>
      <c r="E1333" s="2" t="s">
        <v>5030</v>
      </c>
      <c r="F1333" s="2" t="s">
        <v>16971</v>
      </c>
      <c r="G1333" s="2">
        <v>32378460</v>
      </c>
      <c r="I1333" s="2">
        <v>0</v>
      </c>
      <c r="K1333" s="2" t="s">
        <v>7060</v>
      </c>
      <c r="M1333" s="2" t="s">
        <v>16972</v>
      </c>
      <c r="N1333" s="2" t="s">
        <v>5033</v>
      </c>
      <c r="O1333" s="2" t="s">
        <v>30284</v>
      </c>
      <c r="P1333" s="2" t="s">
        <v>16973</v>
      </c>
    </row>
    <row r="1334" spans="1:16" ht="34" customHeight="1" x14ac:dyDescent="0.2">
      <c r="A1334" s="2" t="s">
        <v>16978</v>
      </c>
      <c r="B1334" s="2">
        <v>2020</v>
      </c>
      <c r="C1334" s="3">
        <v>43959</v>
      </c>
      <c r="D1334" s="3">
        <v>43831</v>
      </c>
      <c r="E1334" s="2" t="s">
        <v>5027</v>
      </c>
      <c r="F1334" s="2" t="s">
        <v>16979</v>
      </c>
      <c r="I1334" s="2">
        <v>0</v>
      </c>
      <c r="K1334" s="2" t="s">
        <v>5036</v>
      </c>
      <c r="L1334" s="2" t="s">
        <v>5042</v>
      </c>
      <c r="M1334" s="2" t="s">
        <v>16980</v>
      </c>
      <c r="N1334" s="2" t="s">
        <v>5029</v>
      </c>
      <c r="O1334" s="2" t="s">
        <v>30285</v>
      </c>
    </row>
    <row r="1335" spans="1:16" ht="34" customHeight="1" x14ac:dyDescent="0.2">
      <c r="A1335" s="2" t="s">
        <v>16981</v>
      </c>
      <c r="B1335" s="2">
        <v>2020</v>
      </c>
      <c r="C1335" s="3">
        <v>43959</v>
      </c>
      <c r="D1335" s="3">
        <v>43983</v>
      </c>
      <c r="E1335" s="2" t="s">
        <v>5030</v>
      </c>
      <c r="F1335" s="2" t="s">
        <v>16982</v>
      </c>
      <c r="H1335" s="2" t="s">
        <v>16983</v>
      </c>
      <c r="I1335" s="2">
        <v>0</v>
      </c>
      <c r="J1335" s="7">
        <v>20</v>
      </c>
      <c r="K1335" s="2" t="s">
        <v>16984</v>
      </c>
      <c r="M1335" s="2" t="s">
        <v>16985</v>
      </c>
      <c r="N1335" s="2" t="s">
        <v>5084</v>
      </c>
      <c r="O1335" s="2" t="s">
        <v>30286</v>
      </c>
    </row>
    <row r="1336" spans="1:16" ht="34" customHeight="1" x14ac:dyDescent="0.2">
      <c r="A1336" s="2" t="s">
        <v>16998</v>
      </c>
      <c r="B1336" s="2">
        <v>2020</v>
      </c>
      <c r="C1336" s="3">
        <v>43959</v>
      </c>
      <c r="D1336" s="3">
        <v>43831</v>
      </c>
      <c r="E1336" s="2" t="s">
        <v>5027</v>
      </c>
      <c r="F1336" s="2" t="s">
        <v>16999</v>
      </c>
      <c r="I1336" s="2">
        <v>0</v>
      </c>
      <c r="K1336" s="2" t="s">
        <v>5036</v>
      </c>
      <c r="L1336" s="2" t="s">
        <v>5042</v>
      </c>
      <c r="M1336" s="2" t="s">
        <v>17000</v>
      </c>
      <c r="N1336" s="2" t="s">
        <v>5029</v>
      </c>
      <c r="O1336" s="2" t="s">
        <v>30287</v>
      </c>
    </row>
    <row r="1337" spans="1:16" ht="34" customHeight="1" x14ac:dyDescent="0.2">
      <c r="A1337" s="2" t="s">
        <v>16993</v>
      </c>
      <c r="B1337" s="2">
        <v>2020</v>
      </c>
      <c r="C1337" s="3">
        <v>43959</v>
      </c>
      <c r="D1337" s="3">
        <v>43983</v>
      </c>
      <c r="E1337" s="2" t="s">
        <v>5030</v>
      </c>
      <c r="F1337" s="2" t="s">
        <v>16994</v>
      </c>
      <c r="G1337" s="2">
        <v>32382249</v>
      </c>
      <c r="H1337" s="2" t="s">
        <v>16995</v>
      </c>
      <c r="I1337" s="2">
        <v>0</v>
      </c>
      <c r="K1337" s="2" t="s">
        <v>8376</v>
      </c>
      <c r="L1337" s="2" t="s">
        <v>5042</v>
      </c>
      <c r="M1337" s="2" t="s">
        <v>16996</v>
      </c>
      <c r="N1337" s="2" t="s">
        <v>5124</v>
      </c>
      <c r="O1337" s="2" t="s">
        <v>30288</v>
      </c>
    </row>
    <row r="1338" spans="1:16" ht="34" customHeight="1" x14ac:dyDescent="0.2">
      <c r="A1338" s="2" t="s">
        <v>16986</v>
      </c>
      <c r="B1338" s="2">
        <v>2020</v>
      </c>
      <c r="C1338" s="3">
        <v>43959</v>
      </c>
      <c r="D1338" s="3">
        <v>43952</v>
      </c>
      <c r="E1338" s="2" t="s">
        <v>5030</v>
      </c>
      <c r="F1338" s="2" t="s">
        <v>16987</v>
      </c>
      <c r="H1338" s="2" t="s">
        <v>16988</v>
      </c>
      <c r="I1338" s="2">
        <v>2</v>
      </c>
      <c r="J1338" s="7">
        <v>1381</v>
      </c>
      <c r="K1338" s="2" t="s">
        <v>5039</v>
      </c>
      <c r="M1338" s="2" t="s">
        <v>16989</v>
      </c>
      <c r="N1338" s="2" t="s">
        <v>5124</v>
      </c>
      <c r="O1338" s="2" t="s">
        <v>30289</v>
      </c>
    </row>
    <row r="1339" spans="1:16" ht="34" customHeight="1" x14ac:dyDescent="0.2">
      <c r="A1339" s="2" t="s">
        <v>10184</v>
      </c>
      <c r="B1339" s="2">
        <v>2020</v>
      </c>
      <c r="C1339" s="3">
        <v>43959</v>
      </c>
      <c r="D1339" s="3">
        <v>43952</v>
      </c>
      <c r="E1339" s="2" t="s">
        <v>5030</v>
      </c>
      <c r="F1339" s="2" t="s">
        <v>10185</v>
      </c>
      <c r="G1339" s="2">
        <v>32409230</v>
      </c>
      <c r="H1339" s="2" t="s">
        <v>16997</v>
      </c>
      <c r="I1339" s="2">
        <v>1</v>
      </c>
      <c r="K1339" s="2" t="s">
        <v>10099</v>
      </c>
      <c r="L1339" s="2" t="s">
        <v>5042</v>
      </c>
      <c r="M1339" s="2" t="s">
        <v>10186</v>
      </c>
      <c r="N1339" s="2" t="s">
        <v>5084</v>
      </c>
      <c r="O1339" s="2" t="s">
        <v>30290</v>
      </c>
    </row>
    <row r="1340" spans="1:16" ht="34" customHeight="1" x14ac:dyDescent="0.2">
      <c r="A1340" s="2" t="s">
        <v>10150</v>
      </c>
      <c r="B1340" s="2">
        <v>2020</v>
      </c>
      <c r="C1340" s="3">
        <v>43959</v>
      </c>
      <c r="D1340" s="3">
        <v>43952</v>
      </c>
      <c r="E1340" s="2" t="s">
        <v>5030</v>
      </c>
      <c r="F1340" s="2" t="s">
        <v>10151</v>
      </c>
      <c r="G1340" s="2">
        <v>32387320</v>
      </c>
      <c r="H1340" s="2" t="s">
        <v>16947</v>
      </c>
      <c r="I1340" s="2">
        <v>0</v>
      </c>
      <c r="J1340" s="7">
        <v>3</v>
      </c>
      <c r="K1340" s="2" t="s">
        <v>5822</v>
      </c>
      <c r="L1340" s="2" t="s">
        <v>5042</v>
      </c>
      <c r="M1340" s="2" t="s">
        <v>10152</v>
      </c>
      <c r="N1340" s="2" t="s">
        <v>5084</v>
      </c>
      <c r="O1340" s="2" t="s">
        <v>30291</v>
      </c>
    </row>
    <row r="1341" spans="1:16" ht="34" customHeight="1" x14ac:dyDescent="0.2">
      <c r="A1341" s="2" t="s">
        <v>10157</v>
      </c>
      <c r="B1341" s="2">
        <v>2020</v>
      </c>
      <c r="C1341" s="3">
        <v>43959</v>
      </c>
      <c r="D1341" s="3">
        <v>43952</v>
      </c>
      <c r="E1341" s="2" t="s">
        <v>5030</v>
      </c>
      <c r="F1341" s="2" t="s">
        <v>10158</v>
      </c>
      <c r="H1341" s="2" t="s">
        <v>10159</v>
      </c>
      <c r="I1341" s="2">
        <v>0</v>
      </c>
      <c r="J1341" s="7">
        <v>46</v>
      </c>
      <c r="K1341" s="2" t="s">
        <v>5039</v>
      </c>
      <c r="M1341" s="2" t="s">
        <v>10160</v>
      </c>
      <c r="N1341" s="2" t="s">
        <v>5124</v>
      </c>
      <c r="O1341" s="2" t="s">
        <v>30292</v>
      </c>
    </row>
    <row r="1342" spans="1:16" ht="34" customHeight="1" x14ac:dyDescent="0.2">
      <c r="A1342" s="2" t="s">
        <v>16939</v>
      </c>
      <c r="B1342" s="2">
        <v>2020</v>
      </c>
      <c r="C1342" s="3">
        <v>43959</v>
      </c>
      <c r="D1342" s="3">
        <v>43952</v>
      </c>
      <c r="E1342" s="2" t="s">
        <v>5030</v>
      </c>
      <c r="F1342" s="2" t="s">
        <v>16940</v>
      </c>
      <c r="H1342" s="2" t="s">
        <v>16941</v>
      </c>
      <c r="I1342" s="2">
        <v>0</v>
      </c>
      <c r="J1342" s="7">
        <v>2</v>
      </c>
      <c r="K1342" s="2" t="s">
        <v>5039</v>
      </c>
      <c r="M1342" s="2" t="s">
        <v>16942</v>
      </c>
      <c r="N1342" s="2" t="s">
        <v>5124</v>
      </c>
      <c r="O1342" s="2" t="s">
        <v>30293</v>
      </c>
    </row>
    <row r="1343" spans="1:16" ht="34" customHeight="1" x14ac:dyDescent="0.2">
      <c r="A1343" s="2" t="s">
        <v>10153</v>
      </c>
      <c r="B1343" s="2">
        <v>2020</v>
      </c>
      <c r="C1343" s="3">
        <v>43959</v>
      </c>
      <c r="D1343" s="3">
        <v>43952</v>
      </c>
      <c r="E1343" s="2" t="s">
        <v>5030</v>
      </c>
      <c r="F1343" s="2" t="s">
        <v>10154</v>
      </c>
      <c r="H1343" s="2" t="s">
        <v>16948</v>
      </c>
      <c r="I1343" s="2">
        <v>0</v>
      </c>
      <c r="K1343" s="2" t="s">
        <v>10155</v>
      </c>
      <c r="M1343" s="2" t="s">
        <v>10156</v>
      </c>
      <c r="N1343" s="2" t="s">
        <v>5161</v>
      </c>
      <c r="O1343" s="2" t="s">
        <v>30294</v>
      </c>
    </row>
    <row r="1344" spans="1:16" ht="34" customHeight="1" x14ac:dyDescent="0.2">
      <c r="A1344" s="2" t="s">
        <v>16935</v>
      </c>
      <c r="B1344" s="2">
        <v>2020</v>
      </c>
      <c r="C1344" s="3">
        <v>43959</v>
      </c>
      <c r="D1344" s="3">
        <v>43977</v>
      </c>
      <c r="E1344" s="2" t="s">
        <v>5030</v>
      </c>
      <c r="F1344" s="2" t="s">
        <v>16936</v>
      </c>
      <c r="G1344" s="2">
        <v>32379894</v>
      </c>
      <c r="H1344" s="2" t="s">
        <v>16937</v>
      </c>
      <c r="I1344" s="2">
        <v>2</v>
      </c>
      <c r="J1344" s="7">
        <v>17</v>
      </c>
      <c r="K1344" s="2" t="s">
        <v>5920</v>
      </c>
      <c r="L1344" s="2" t="s">
        <v>5034</v>
      </c>
      <c r="M1344" s="2" t="s">
        <v>16938</v>
      </c>
      <c r="N1344" s="2" t="s">
        <v>5084</v>
      </c>
      <c r="O1344" s="2" t="s">
        <v>30295</v>
      </c>
    </row>
    <row r="1345" spans="1:16" ht="34" customHeight="1" x14ac:dyDescent="0.2">
      <c r="A1345" s="2" t="s">
        <v>16943</v>
      </c>
      <c r="B1345" s="2">
        <v>2020</v>
      </c>
      <c r="C1345" s="3">
        <v>43959</v>
      </c>
      <c r="D1345" s="3">
        <v>43965</v>
      </c>
      <c r="E1345" s="2" t="s">
        <v>5030</v>
      </c>
      <c r="F1345" s="2" t="s">
        <v>16944</v>
      </c>
      <c r="G1345" s="2">
        <v>32378768</v>
      </c>
      <c r="I1345" s="2">
        <v>0</v>
      </c>
      <c r="J1345" s="7">
        <v>6</v>
      </c>
      <c r="K1345" s="2" t="s">
        <v>16945</v>
      </c>
      <c r="L1345" s="2" t="s">
        <v>5034</v>
      </c>
      <c r="M1345" s="2" t="s">
        <v>16946</v>
      </c>
      <c r="N1345" s="2" t="s">
        <v>5033</v>
      </c>
      <c r="O1345" s="2" t="s">
        <v>30296</v>
      </c>
    </row>
    <row r="1346" spans="1:16" ht="34" customHeight="1" x14ac:dyDescent="0.2">
      <c r="A1346" s="2" t="s">
        <v>10161</v>
      </c>
      <c r="B1346" s="2">
        <v>2020</v>
      </c>
      <c r="C1346" s="3">
        <v>43959</v>
      </c>
      <c r="D1346" s="3">
        <v>43952</v>
      </c>
      <c r="E1346" s="2" t="s">
        <v>5030</v>
      </c>
      <c r="F1346" s="2" t="s">
        <v>10162</v>
      </c>
      <c r="H1346" s="2" t="s">
        <v>10163</v>
      </c>
      <c r="I1346" s="2">
        <v>1</v>
      </c>
      <c r="J1346" s="7">
        <v>1</v>
      </c>
      <c r="K1346" s="2" t="s">
        <v>5147</v>
      </c>
      <c r="M1346" s="2" t="s">
        <v>10164</v>
      </c>
      <c r="N1346" s="2" t="s">
        <v>5161</v>
      </c>
      <c r="O1346" s="2" t="s">
        <v>30297</v>
      </c>
    </row>
    <row r="1347" spans="1:16" ht="34" customHeight="1" x14ac:dyDescent="0.2">
      <c r="A1347" s="2" t="s">
        <v>17009</v>
      </c>
      <c r="B1347" s="2">
        <v>2020</v>
      </c>
      <c r="C1347" s="3">
        <v>43959</v>
      </c>
      <c r="D1347" s="3">
        <v>43958</v>
      </c>
      <c r="E1347" s="2" t="s">
        <v>5030</v>
      </c>
      <c r="F1347" s="2" t="s">
        <v>17010</v>
      </c>
      <c r="G1347" s="2">
        <v>32382072</v>
      </c>
      <c r="H1347" s="2" t="s">
        <v>17011</v>
      </c>
      <c r="I1347" s="2">
        <v>2</v>
      </c>
      <c r="J1347" s="7">
        <v>150</v>
      </c>
      <c r="K1347" s="2" t="s">
        <v>17012</v>
      </c>
      <c r="M1347" s="2" t="s">
        <v>17013</v>
      </c>
      <c r="N1347" s="2" t="s">
        <v>5084</v>
      </c>
      <c r="O1347" s="2" t="s">
        <v>30298</v>
      </c>
    </row>
    <row r="1348" spans="1:16" ht="34" customHeight="1" x14ac:dyDescent="0.2">
      <c r="A1348" s="2" t="s">
        <v>10190</v>
      </c>
      <c r="B1348" s="2">
        <v>2020</v>
      </c>
      <c r="C1348" s="3">
        <v>43959</v>
      </c>
      <c r="D1348" s="3">
        <v>43952</v>
      </c>
      <c r="E1348" s="2" t="s">
        <v>5030</v>
      </c>
      <c r="F1348" s="2" t="s">
        <v>10191</v>
      </c>
      <c r="H1348" s="2" t="s">
        <v>10192</v>
      </c>
      <c r="I1348" s="2">
        <v>0</v>
      </c>
      <c r="J1348" s="7">
        <v>6</v>
      </c>
      <c r="K1348" s="2" t="s">
        <v>5039</v>
      </c>
      <c r="M1348" s="2" t="s">
        <v>10193</v>
      </c>
      <c r="N1348" s="2" t="s">
        <v>5124</v>
      </c>
      <c r="O1348" s="2" t="s">
        <v>30299</v>
      </c>
    </row>
    <row r="1349" spans="1:16" ht="34" customHeight="1" x14ac:dyDescent="0.2">
      <c r="A1349" s="2" t="s">
        <v>17001</v>
      </c>
      <c r="B1349" s="2">
        <v>2020</v>
      </c>
      <c r="C1349" s="3">
        <v>43959</v>
      </c>
      <c r="D1349" s="3">
        <v>43957</v>
      </c>
      <c r="E1349" s="2" t="s">
        <v>5030</v>
      </c>
      <c r="F1349" s="2" t="s">
        <v>17002</v>
      </c>
      <c r="H1349" s="2" t="s">
        <v>17003</v>
      </c>
      <c r="I1349" s="2">
        <v>0</v>
      </c>
      <c r="J1349" s="7">
        <v>15</v>
      </c>
      <c r="K1349" s="2" t="s">
        <v>5039</v>
      </c>
      <c r="L1349" s="2" t="s">
        <v>5040</v>
      </c>
      <c r="M1349" s="2" t="s">
        <v>17004</v>
      </c>
      <c r="N1349" s="2" t="s">
        <v>5124</v>
      </c>
      <c r="O1349" s="2" t="s">
        <v>30300</v>
      </c>
    </row>
    <row r="1350" spans="1:16" ht="34" customHeight="1" x14ac:dyDescent="0.2">
      <c r="A1350" s="2" t="s">
        <v>17006</v>
      </c>
      <c r="B1350" s="2">
        <v>2020</v>
      </c>
      <c r="C1350" s="3">
        <v>43959</v>
      </c>
      <c r="D1350" s="3">
        <v>43831</v>
      </c>
      <c r="E1350" s="2" t="s">
        <v>5030</v>
      </c>
      <c r="F1350" s="2" t="s">
        <v>17007</v>
      </c>
      <c r="H1350" s="2" t="s">
        <v>30301</v>
      </c>
      <c r="I1350" s="2">
        <v>1</v>
      </c>
      <c r="J1350" s="7">
        <v>1133</v>
      </c>
      <c r="K1350" s="2" t="s">
        <v>5751</v>
      </c>
      <c r="L1350" s="2" t="s">
        <v>5529</v>
      </c>
      <c r="M1350" s="2" t="s">
        <v>17008</v>
      </c>
      <c r="N1350" s="2" t="s">
        <v>5161</v>
      </c>
      <c r="O1350" s="2" t="s">
        <v>30302</v>
      </c>
    </row>
    <row r="1351" spans="1:16" ht="34" customHeight="1" x14ac:dyDescent="0.2">
      <c r="A1351" s="2" t="s">
        <v>10187</v>
      </c>
      <c r="B1351" s="2">
        <v>2020</v>
      </c>
      <c r="C1351" s="3">
        <v>43959</v>
      </c>
      <c r="D1351" s="3">
        <v>43977</v>
      </c>
      <c r="E1351" s="2" t="s">
        <v>5030</v>
      </c>
      <c r="F1351" s="2" t="s">
        <v>10188</v>
      </c>
      <c r="G1351" s="2">
        <v>32379923</v>
      </c>
      <c r="H1351" s="2" t="s">
        <v>17005</v>
      </c>
      <c r="I1351" s="2">
        <v>0</v>
      </c>
      <c r="J1351" s="7">
        <v>53</v>
      </c>
      <c r="K1351" s="2" t="s">
        <v>5773</v>
      </c>
      <c r="L1351" s="2" t="s">
        <v>5774</v>
      </c>
      <c r="M1351" s="2" t="s">
        <v>10189</v>
      </c>
      <c r="N1351" s="2" t="s">
        <v>5161</v>
      </c>
      <c r="O1351" s="2" t="s">
        <v>30303</v>
      </c>
    </row>
    <row r="1352" spans="1:16" ht="34" customHeight="1" x14ac:dyDescent="0.2">
      <c r="A1352" s="2" t="s">
        <v>10168</v>
      </c>
      <c r="B1352" s="2">
        <v>2020</v>
      </c>
      <c r="C1352" s="3">
        <v>43959</v>
      </c>
      <c r="D1352" s="3">
        <v>43957</v>
      </c>
      <c r="E1352" s="2" t="s">
        <v>5030</v>
      </c>
      <c r="F1352" s="2" t="s">
        <v>10169</v>
      </c>
      <c r="H1352" s="2" t="s">
        <v>16968</v>
      </c>
      <c r="I1352" s="2">
        <v>0</v>
      </c>
      <c r="J1352" s="7">
        <v>1</v>
      </c>
      <c r="K1352" s="2" t="s">
        <v>5039</v>
      </c>
      <c r="L1352" s="2" t="s">
        <v>5040</v>
      </c>
      <c r="M1352" s="2" t="s">
        <v>10170</v>
      </c>
      <c r="N1352" s="2" t="s">
        <v>5124</v>
      </c>
      <c r="O1352" s="2" t="s">
        <v>30304</v>
      </c>
    </row>
    <row r="1353" spans="1:16" ht="34" customHeight="1" x14ac:dyDescent="0.2">
      <c r="A1353" s="2" t="s">
        <v>16959</v>
      </c>
      <c r="B1353" s="2">
        <v>2020</v>
      </c>
      <c r="C1353" s="3">
        <v>43959</v>
      </c>
      <c r="D1353" s="3">
        <v>43952</v>
      </c>
      <c r="E1353" s="2" t="s">
        <v>5030</v>
      </c>
      <c r="F1353" s="2" t="s">
        <v>16960</v>
      </c>
      <c r="H1353" s="2" t="s">
        <v>16961</v>
      </c>
      <c r="I1353" s="2">
        <v>0</v>
      </c>
      <c r="J1353" s="7">
        <v>2</v>
      </c>
      <c r="K1353" s="2" t="s">
        <v>5039</v>
      </c>
      <c r="M1353" s="2" t="s">
        <v>16962</v>
      </c>
      <c r="N1353" s="2" t="s">
        <v>5124</v>
      </c>
      <c r="O1353" s="2" t="s">
        <v>30305</v>
      </c>
    </row>
    <row r="1354" spans="1:16" ht="34" customHeight="1" x14ac:dyDescent="0.2">
      <c r="A1354" s="2" t="s">
        <v>16949</v>
      </c>
      <c r="B1354" s="2">
        <v>2020</v>
      </c>
      <c r="C1354" s="3">
        <v>43959</v>
      </c>
      <c r="D1354" s="3">
        <v>43831</v>
      </c>
      <c r="E1354" s="2" t="s">
        <v>5030</v>
      </c>
      <c r="F1354" s="2" t="s">
        <v>16950</v>
      </c>
      <c r="H1354" s="2" t="s">
        <v>16951</v>
      </c>
      <c r="I1354" s="2">
        <v>0</v>
      </c>
      <c r="J1354" s="7">
        <v>5</v>
      </c>
      <c r="K1354" s="2" t="s">
        <v>16952</v>
      </c>
      <c r="L1354" s="2" t="s">
        <v>16953</v>
      </c>
      <c r="M1354" s="2" t="s">
        <v>16954</v>
      </c>
      <c r="N1354" s="2" t="s">
        <v>5161</v>
      </c>
      <c r="O1354" s="2" t="s">
        <v>30306</v>
      </c>
    </row>
    <row r="1355" spans="1:16" ht="34" customHeight="1" x14ac:dyDescent="0.2">
      <c r="A1355" s="2" t="s">
        <v>10171</v>
      </c>
      <c r="B1355" s="2">
        <v>2020</v>
      </c>
      <c r="C1355" s="3">
        <v>43959</v>
      </c>
      <c r="D1355" s="3">
        <v>43963</v>
      </c>
      <c r="E1355" s="2" t="s">
        <v>5030</v>
      </c>
      <c r="F1355" s="2" t="s">
        <v>10172</v>
      </c>
      <c r="G1355" s="2">
        <v>32378805</v>
      </c>
      <c r="H1355" s="2" t="s">
        <v>30307</v>
      </c>
      <c r="I1355" s="2">
        <v>0</v>
      </c>
      <c r="J1355" s="7">
        <v>2</v>
      </c>
      <c r="K1355" s="2" t="s">
        <v>9693</v>
      </c>
      <c r="L1355" s="2" t="s">
        <v>5034</v>
      </c>
      <c r="M1355" s="2" t="s">
        <v>16967</v>
      </c>
      <c r="N1355" s="2" t="s">
        <v>5084</v>
      </c>
      <c r="O1355" s="2" t="s">
        <v>30308</v>
      </c>
    </row>
    <row r="1356" spans="1:16" ht="34" customHeight="1" x14ac:dyDescent="0.2">
      <c r="A1356" s="2" t="s">
        <v>16963</v>
      </c>
      <c r="B1356" s="2">
        <v>2020</v>
      </c>
      <c r="C1356" s="3">
        <v>43959</v>
      </c>
      <c r="D1356" s="3">
        <v>43957</v>
      </c>
      <c r="E1356" s="2" t="s">
        <v>5030</v>
      </c>
      <c r="F1356" s="2" t="s">
        <v>16964</v>
      </c>
      <c r="H1356" s="2" t="s">
        <v>16965</v>
      </c>
      <c r="I1356" s="2">
        <v>0</v>
      </c>
      <c r="J1356" s="7">
        <v>2</v>
      </c>
      <c r="K1356" s="2" t="s">
        <v>5039</v>
      </c>
      <c r="L1356" s="2" t="s">
        <v>5040</v>
      </c>
      <c r="M1356" s="2" t="s">
        <v>16966</v>
      </c>
      <c r="N1356" s="2" t="s">
        <v>5124</v>
      </c>
      <c r="O1356" s="2" t="s">
        <v>30309</v>
      </c>
    </row>
    <row r="1357" spans="1:16" ht="34" customHeight="1" x14ac:dyDescent="0.2">
      <c r="A1357" s="2" t="s">
        <v>10173</v>
      </c>
      <c r="B1357" s="2">
        <v>2020</v>
      </c>
      <c r="C1357" s="3">
        <v>43959</v>
      </c>
      <c r="D1357" s="3">
        <v>44013</v>
      </c>
      <c r="E1357" s="2" t="s">
        <v>5030</v>
      </c>
      <c r="F1357" s="2" t="s">
        <v>10174</v>
      </c>
      <c r="H1357" s="2" t="s">
        <v>16969</v>
      </c>
      <c r="I1357" s="2">
        <v>0</v>
      </c>
      <c r="J1357" s="7">
        <v>10</v>
      </c>
      <c r="K1357" s="2" t="s">
        <v>6873</v>
      </c>
      <c r="L1357" s="2" t="s">
        <v>5042</v>
      </c>
      <c r="M1357" s="2" t="s">
        <v>10175</v>
      </c>
      <c r="N1357" s="2" t="s">
        <v>5133</v>
      </c>
      <c r="O1357" s="2" t="s">
        <v>30310</v>
      </c>
    </row>
    <row r="1358" spans="1:16" ht="34" customHeight="1" x14ac:dyDescent="0.2">
      <c r="A1358" s="2" t="s">
        <v>16955</v>
      </c>
      <c r="B1358" s="2">
        <v>2020</v>
      </c>
      <c r="C1358" s="3">
        <v>43959</v>
      </c>
      <c r="D1358" s="3">
        <v>44013</v>
      </c>
      <c r="E1358" s="2" t="s">
        <v>5030</v>
      </c>
      <c r="F1358" s="2" t="s">
        <v>16956</v>
      </c>
      <c r="G1358" s="2">
        <v>32389850</v>
      </c>
      <c r="H1358" s="2" t="s">
        <v>16957</v>
      </c>
      <c r="I1358" s="2">
        <v>0</v>
      </c>
      <c r="K1358" s="2" t="s">
        <v>5565</v>
      </c>
      <c r="L1358" s="2" t="s">
        <v>5042</v>
      </c>
      <c r="M1358" s="2" t="s">
        <v>16958</v>
      </c>
      <c r="N1358" s="2" t="s">
        <v>5161</v>
      </c>
      <c r="O1358" s="2" t="s">
        <v>30311</v>
      </c>
    </row>
    <row r="1359" spans="1:16" ht="34" customHeight="1" x14ac:dyDescent="0.2">
      <c r="A1359" s="2" t="s">
        <v>10176</v>
      </c>
      <c r="B1359" s="2">
        <v>2020</v>
      </c>
      <c r="C1359" s="3">
        <v>43959</v>
      </c>
      <c r="D1359" s="3">
        <v>43983</v>
      </c>
      <c r="E1359" s="2" t="s">
        <v>5030</v>
      </c>
      <c r="F1359" s="2" t="s">
        <v>10177</v>
      </c>
      <c r="G1359" s="2">
        <v>32389195</v>
      </c>
      <c r="H1359" s="2" t="s">
        <v>10178</v>
      </c>
      <c r="I1359" s="2">
        <v>1</v>
      </c>
      <c r="J1359" s="7">
        <v>44</v>
      </c>
      <c r="K1359" s="2" t="s">
        <v>5527</v>
      </c>
      <c r="L1359" s="2" t="s">
        <v>5042</v>
      </c>
      <c r="M1359" s="2" t="s">
        <v>10179</v>
      </c>
      <c r="N1359" s="2" t="s">
        <v>5161</v>
      </c>
      <c r="O1359" s="2" t="s">
        <v>30312</v>
      </c>
      <c r="P1359" s="2" t="s">
        <v>30313</v>
      </c>
    </row>
    <row r="1360" spans="1:16" ht="34" customHeight="1" x14ac:dyDescent="0.2">
      <c r="A1360" s="2" t="s">
        <v>14971</v>
      </c>
      <c r="B1360" s="2">
        <v>2020</v>
      </c>
      <c r="C1360" s="3">
        <v>43959</v>
      </c>
      <c r="D1360" s="3">
        <v>43952</v>
      </c>
      <c r="E1360" s="2" t="s">
        <v>5030</v>
      </c>
      <c r="F1360" s="2" t="s">
        <v>14972</v>
      </c>
      <c r="H1360" s="2" t="s">
        <v>14973</v>
      </c>
      <c r="I1360" s="2">
        <v>0</v>
      </c>
      <c r="J1360" s="7">
        <v>2</v>
      </c>
      <c r="K1360" s="2" t="s">
        <v>5039</v>
      </c>
      <c r="M1360" s="2" t="s">
        <v>14974</v>
      </c>
      <c r="N1360" s="2" t="s">
        <v>5124</v>
      </c>
      <c r="O1360" s="2" t="s">
        <v>24987</v>
      </c>
    </row>
    <row r="1361" spans="1:15" ht="34" customHeight="1" x14ac:dyDescent="0.2">
      <c r="A1361" s="2" t="s">
        <v>16910</v>
      </c>
      <c r="B1361" s="2">
        <v>2020</v>
      </c>
      <c r="C1361" s="3">
        <v>43959</v>
      </c>
      <c r="D1361" s="3">
        <v>43952</v>
      </c>
      <c r="E1361" s="2" t="s">
        <v>5030</v>
      </c>
      <c r="F1361" s="2" t="s">
        <v>16911</v>
      </c>
      <c r="H1361" s="2" t="s">
        <v>16912</v>
      </c>
      <c r="I1361" s="2">
        <v>0</v>
      </c>
      <c r="J1361" s="7">
        <v>3</v>
      </c>
      <c r="K1361" s="2" t="s">
        <v>5039</v>
      </c>
      <c r="M1361" s="2" t="s">
        <v>16913</v>
      </c>
      <c r="N1361" s="2" t="s">
        <v>5124</v>
      </c>
      <c r="O1361" s="2" t="s">
        <v>30314</v>
      </c>
    </row>
    <row r="1362" spans="1:15" ht="34" customHeight="1" x14ac:dyDescent="0.2">
      <c r="A1362" s="2" t="s">
        <v>16907</v>
      </c>
      <c r="B1362" s="2">
        <v>2020</v>
      </c>
      <c r="C1362" s="3">
        <v>43959</v>
      </c>
      <c r="D1362" s="3">
        <v>43831</v>
      </c>
      <c r="E1362" s="2" t="s">
        <v>5027</v>
      </c>
      <c r="F1362" s="2" t="s">
        <v>16908</v>
      </c>
      <c r="I1362" s="2">
        <v>0</v>
      </c>
      <c r="K1362" s="2" t="s">
        <v>5036</v>
      </c>
      <c r="L1362" s="2" t="s">
        <v>5042</v>
      </c>
      <c r="M1362" s="2" t="s">
        <v>16909</v>
      </c>
      <c r="N1362" s="2" t="s">
        <v>5029</v>
      </c>
      <c r="O1362" s="2" t="s">
        <v>30315</v>
      </c>
    </row>
    <row r="1363" spans="1:15" ht="34" customHeight="1" x14ac:dyDescent="0.2">
      <c r="A1363" s="2" t="s">
        <v>10117</v>
      </c>
      <c r="B1363" s="2">
        <v>2020</v>
      </c>
      <c r="C1363" s="3">
        <v>43959</v>
      </c>
      <c r="D1363" s="3">
        <v>43952</v>
      </c>
      <c r="E1363" s="2" t="s">
        <v>5030</v>
      </c>
      <c r="F1363" s="2" t="s">
        <v>10118</v>
      </c>
      <c r="H1363" s="2" t="s">
        <v>30316</v>
      </c>
      <c r="I1363" s="2">
        <v>0</v>
      </c>
      <c r="K1363" s="2" t="s">
        <v>10119</v>
      </c>
      <c r="L1363" s="2" t="s">
        <v>5042</v>
      </c>
      <c r="M1363" s="2" t="s">
        <v>10120</v>
      </c>
      <c r="N1363" s="2" t="s">
        <v>5084</v>
      </c>
      <c r="O1363" s="2" t="s">
        <v>30317</v>
      </c>
    </row>
    <row r="1364" spans="1:15" ht="34" customHeight="1" x14ac:dyDescent="0.2">
      <c r="A1364" s="2" t="s">
        <v>16903</v>
      </c>
      <c r="B1364" s="2">
        <v>2020</v>
      </c>
      <c r="C1364" s="3">
        <v>43959</v>
      </c>
      <c r="D1364" s="3">
        <v>43957</v>
      </c>
      <c r="E1364" s="2" t="s">
        <v>5030</v>
      </c>
      <c r="F1364" s="2" t="s">
        <v>16904</v>
      </c>
      <c r="H1364" s="2" t="s">
        <v>16905</v>
      </c>
      <c r="I1364" s="2">
        <v>0</v>
      </c>
      <c r="J1364" s="7">
        <v>1</v>
      </c>
      <c r="K1364" s="2" t="s">
        <v>5039</v>
      </c>
      <c r="L1364" s="2" t="s">
        <v>5040</v>
      </c>
      <c r="M1364" s="2" t="s">
        <v>16906</v>
      </c>
      <c r="N1364" s="2" t="s">
        <v>5124</v>
      </c>
      <c r="O1364" s="2" t="s">
        <v>30318</v>
      </c>
    </row>
    <row r="1365" spans="1:15" ht="34" customHeight="1" x14ac:dyDescent="0.2">
      <c r="A1365" s="2" t="s">
        <v>10096</v>
      </c>
      <c r="B1365" s="2">
        <v>2020</v>
      </c>
      <c r="C1365" s="3">
        <v>43959</v>
      </c>
      <c r="D1365" s="3">
        <v>43831</v>
      </c>
      <c r="E1365" s="2" t="s">
        <v>5027</v>
      </c>
      <c r="F1365" s="2" t="s">
        <v>10097</v>
      </c>
      <c r="I1365" s="2">
        <v>0</v>
      </c>
      <c r="K1365" s="2" t="s">
        <v>5036</v>
      </c>
      <c r="L1365" s="2" t="s">
        <v>5042</v>
      </c>
      <c r="M1365" s="2" t="s">
        <v>10098</v>
      </c>
      <c r="N1365" s="2" t="s">
        <v>5029</v>
      </c>
      <c r="O1365" s="2" t="s">
        <v>30319</v>
      </c>
    </row>
    <row r="1366" spans="1:15" ht="34" customHeight="1" x14ac:dyDescent="0.2">
      <c r="A1366" s="2" t="s">
        <v>10112</v>
      </c>
      <c r="B1366" s="2">
        <v>2020</v>
      </c>
      <c r="C1366" s="3">
        <v>43959</v>
      </c>
      <c r="D1366" s="3">
        <v>43957</v>
      </c>
      <c r="E1366" s="2" t="s">
        <v>5030</v>
      </c>
      <c r="F1366" s="2" t="s">
        <v>10113</v>
      </c>
      <c r="G1366" s="2">
        <v>32377965</v>
      </c>
      <c r="H1366" s="2" t="s">
        <v>10114</v>
      </c>
      <c r="I1366" s="2">
        <v>4</v>
      </c>
      <c r="J1366" s="7">
        <v>990</v>
      </c>
      <c r="K1366" s="2" t="s">
        <v>10115</v>
      </c>
      <c r="L1366" s="2" t="s">
        <v>5041</v>
      </c>
      <c r="M1366" s="2" t="s">
        <v>10116</v>
      </c>
      <c r="N1366" s="2" t="s">
        <v>5084</v>
      </c>
      <c r="O1366" s="2" t="s">
        <v>30320</v>
      </c>
    </row>
    <row r="1367" spans="1:15" ht="34" customHeight="1" x14ac:dyDescent="0.2">
      <c r="A1367" s="2" t="s">
        <v>10100</v>
      </c>
      <c r="B1367" s="2">
        <v>2020</v>
      </c>
      <c r="C1367" s="3">
        <v>43959</v>
      </c>
      <c r="D1367" s="3">
        <v>43958</v>
      </c>
      <c r="E1367" s="2" t="s">
        <v>5030</v>
      </c>
      <c r="F1367" s="2" t="s">
        <v>10101</v>
      </c>
      <c r="G1367" s="2">
        <v>32378737</v>
      </c>
      <c r="H1367" s="2" t="s">
        <v>16896</v>
      </c>
      <c r="I1367" s="2">
        <v>0</v>
      </c>
      <c r="J1367" s="7">
        <v>24</v>
      </c>
      <c r="K1367" s="2" t="s">
        <v>5183</v>
      </c>
      <c r="M1367" s="2" t="s">
        <v>10102</v>
      </c>
      <c r="N1367" s="2" t="s">
        <v>5084</v>
      </c>
      <c r="O1367" s="2" t="s">
        <v>30321</v>
      </c>
    </row>
    <row r="1368" spans="1:15" ht="34" customHeight="1" x14ac:dyDescent="0.2">
      <c r="A1368" s="2" t="s">
        <v>10106</v>
      </c>
      <c r="B1368" s="2">
        <v>2020</v>
      </c>
      <c r="C1368" s="3">
        <v>43959</v>
      </c>
      <c r="D1368" s="3">
        <v>43957</v>
      </c>
      <c r="E1368" s="2" t="s">
        <v>5030</v>
      </c>
      <c r="F1368" s="2" t="s">
        <v>10107</v>
      </c>
      <c r="H1368" s="2" t="s">
        <v>30322</v>
      </c>
      <c r="I1368" s="2">
        <v>0</v>
      </c>
      <c r="J1368" s="7">
        <v>1</v>
      </c>
      <c r="K1368" s="2" t="s">
        <v>5039</v>
      </c>
      <c r="L1368" s="2" t="s">
        <v>5040</v>
      </c>
      <c r="M1368" s="2" t="s">
        <v>10108</v>
      </c>
      <c r="N1368" s="2" t="s">
        <v>5124</v>
      </c>
      <c r="O1368" s="2" t="s">
        <v>30323</v>
      </c>
    </row>
    <row r="1369" spans="1:15" ht="34" customHeight="1" x14ac:dyDescent="0.2">
      <c r="A1369" s="2" t="s">
        <v>10109</v>
      </c>
      <c r="B1369" s="2">
        <v>2020</v>
      </c>
      <c r="C1369" s="3">
        <v>43959</v>
      </c>
      <c r="D1369" s="3">
        <v>43952</v>
      </c>
      <c r="E1369" s="2" t="s">
        <v>5030</v>
      </c>
      <c r="F1369" s="2" t="s">
        <v>10110</v>
      </c>
      <c r="G1369" s="2">
        <v>32387694</v>
      </c>
      <c r="H1369" s="2" t="s">
        <v>16902</v>
      </c>
      <c r="I1369" s="2">
        <v>0</v>
      </c>
      <c r="J1369" s="7">
        <v>73</v>
      </c>
      <c r="K1369" s="2" t="s">
        <v>5332</v>
      </c>
      <c r="L1369" s="2" t="s">
        <v>5042</v>
      </c>
      <c r="M1369" s="2" t="s">
        <v>10111</v>
      </c>
      <c r="N1369" s="2" t="s">
        <v>5133</v>
      </c>
      <c r="O1369" s="2" t="s">
        <v>30324</v>
      </c>
    </row>
    <row r="1370" spans="1:15" ht="34" customHeight="1" x14ac:dyDescent="0.2">
      <c r="A1370" s="2" t="s">
        <v>16897</v>
      </c>
      <c r="B1370" s="2">
        <v>2020</v>
      </c>
      <c r="C1370" s="3">
        <v>43959</v>
      </c>
      <c r="D1370" s="3">
        <v>44013</v>
      </c>
      <c r="E1370" s="2" t="s">
        <v>5030</v>
      </c>
      <c r="F1370" s="2" t="s">
        <v>16898</v>
      </c>
      <c r="G1370" s="2">
        <v>32378126</v>
      </c>
      <c r="H1370" s="2" t="s">
        <v>16899</v>
      </c>
      <c r="I1370" s="2">
        <v>0</v>
      </c>
      <c r="J1370" s="7">
        <v>5</v>
      </c>
      <c r="K1370" s="2" t="s">
        <v>16900</v>
      </c>
      <c r="L1370" s="2" t="s">
        <v>5041</v>
      </c>
      <c r="M1370" s="2" t="s">
        <v>16901</v>
      </c>
      <c r="N1370" s="2" t="s">
        <v>5084</v>
      </c>
      <c r="O1370" s="2" t="s">
        <v>30325</v>
      </c>
    </row>
    <row r="1371" spans="1:15" ht="34" customHeight="1" x14ac:dyDescent="0.2">
      <c r="A1371" s="2" t="s">
        <v>16914</v>
      </c>
      <c r="B1371" s="2">
        <v>2020</v>
      </c>
      <c r="C1371" s="3">
        <v>43959</v>
      </c>
      <c r="D1371" s="3">
        <v>43957</v>
      </c>
      <c r="E1371" s="2" t="s">
        <v>5030</v>
      </c>
      <c r="F1371" s="2" t="s">
        <v>16915</v>
      </c>
      <c r="H1371" s="2" t="s">
        <v>30326</v>
      </c>
      <c r="I1371" s="2">
        <v>0</v>
      </c>
      <c r="J1371" s="7">
        <v>8</v>
      </c>
      <c r="K1371" s="2" t="s">
        <v>5039</v>
      </c>
      <c r="L1371" s="2" t="s">
        <v>5040</v>
      </c>
      <c r="M1371" s="2" t="s">
        <v>16916</v>
      </c>
      <c r="N1371" s="2" t="s">
        <v>5124</v>
      </c>
      <c r="O1371" s="2" t="s">
        <v>30327</v>
      </c>
    </row>
    <row r="1372" spans="1:15" ht="34" customHeight="1" x14ac:dyDescent="0.2">
      <c r="A1372" s="2" t="s">
        <v>10140</v>
      </c>
      <c r="B1372" s="2">
        <v>2020</v>
      </c>
      <c r="C1372" s="3">
        <v>43959</v>
      </c>
      <c r="D1372" s="3">
        <v>44075</v>
      </c>
      <c r="E1372" s="2" t="s">
        <v>5030</v>
      </c>
      <c r="F1372" s="2" t="s">
        <v>10141</v>
      </c>
      <c r="G1372" s="2">
        <v>32408070</v>
      </c>
      <c r="H1372" s="2" t="s">
        <v>16926</v>
      </c>
      <c r="I1372" s="2">
        <v>0</v>
      </c>
      <c r="J1372" s="7">
        <v>1933</v>
      </c>
      <c r="K1372" s="2" t="s">
        <v>5100</v>
      </c>
      <c r="L1372" s="2" t="s">
        <v>5042</v>
      </c>
      <c r="M1372" s="2" t="s">
        <v>10142</v>
      </c>
      <c r="N1372" s="2" t="s">
        <v>5133</v>
      </c>
      <c r="O1372" s="2" t="s">
        <v>30328</v>
      </c>
    </row>
    <row r="1373" spans="1:15" ht="34" customHeight="1" x14ac:dyDescent="0.2">
      <c r="A1373" s="2" t="s">
        <v>16927</v>
      </c>
      <c r="B1373" s="2">
        <v>2020</v>
      </c>
      <c r="C1373" s="3">
        <v>43959</v>
      </c>
      <c r="D1373" s="3">
        <v>43831</v>
      </c>
      <c r="E1373" s="2" t="s">
        <v>5027</v>
      </c>
      <c r="F1373" s="2" t="s">
        <v>16928</v>
      </c>
      <c r="I1373" s="2">
        <v>0</v>
      </c>
      <c r="K1373" s="2" t="s">
        <v>5036</v>
      </c>
      <c r="L1373" s="2" t="s">
        <v>5042</v>
      </c>
      <c r="M1373" s="2" t="s">
        <v>16929</v>
      </c>
      <c r="N1373" s="2" t="s">
        <v>5029</v>
      </c>
      <c r="O1373" s="2" t="s">
        <v>30329</v>
      </c>
    </row>
    <row r="1374" spans="1:15" ht="34" customHeight="1" x14ac:dyDescent="0.2">
      <c r="A1374" s="2" t="s">
        <v>10137</v>
      </c>
      <c r="B1374" s="2">
        <v>2020</v>
      </c>
      <c r="C1374" s="3">
        <v>43959</v>
      </c>
      <c r="D1374" s="3">
        <v>43952</v>
      </c>
      <c r="E1374" s="2" t="s">
        <v>5030</v>
      </c>
      <c r="F1374" s="2" t="s">
        <v>10138</v>
      </c>
      <c r="H1374" s="2" t="s">
        <v>16934</v>
      </c>
      <c r="I1374" s="2">
        <v>0</v>
      </c>
      <c r="J1374" s="7">
        <v>1</v>
      </c>
      <c r="K1374" s="2" t="s">
        <v>5039</v>
      </c>
      <c r="M1374" s="2" t="s">
        <v>10139</v>
      </c>
      <c r="N1374" s="2" t="s">
        <v>5124</v>
      </c>
      <c r="O1374" s="2" t="s">
        <v>30330</v>
      </c>
    </row>
    <row r="1375" spans="1:15" ht="34" customHeight="1" x14ac:dyDescent="0.2">
      <c r="A1375" s="2" t="s">
        <v>16930</v>
      </c>
      <c r="B1375" s="2">
        <v>2020</v>
      </c>
      <c r="C1375" s="3">
        <v>43959</v>
      </c>
      <c r="D1375" s="3">
        <v>43957</v>
      </c>
      <c r="E1375" s="2" t="s">
        <v>5030</v>
      </c>
      <c r="F1375" s="2" t="s">
        <v>16931</v>
      </c>
      <c r="H1375" s="2" t="s">
        <v>16932</v>
      </c>
      <c r="I1375" s="2">
        <v>0</v>
      </c>
      <c r="J1375" s="7">
        <v>3</v>
      </c>
      <c r="K1375" s="2" t="s">
        <v>5039</v>
      </c>
      <c r="L1375" s="2" t="s">
        <v>5040</v>
      </c>
      <c r="M1375" s="2" t="s">
        <v>16933</v>
      </c>
      <c r="N1375" s="2" t="s">
        <v>5124</v>
      </c>
      <c r="O1375" s="2" t="s">
        <v>30331</v>
      </c>
    </row>
    <row r="1376" spans="1:15" ht="34" customHeight="1" x14ac:dyDescent="0.2">
      <c r="A1376" s="2" t="s">
        <v>10143</v>
      </c>
      <c r="B1376" s="2">
        <v>2020</v>
      </c>
      <c r="C1376" s="3">
        <v>43959</v>
      </c>
      <c r="D1376" s="3">
        <v>43957</v>
      </c>
      <c r="E1376" s="2" t="s">
        <v>5030</v>
      </c>
      <c r="F1376" s="2" t="s">
        <v>10144</v>
      </c>
      <c r="H1376" s="2" t="s">
        <v>10145</v>
      </c>
      <c r="I1376" s="2">
        <v>0</v>
      </c>
      <c r="J1376" s="7">
        <v>1</v>
      </c>
      <c r="K1376" s="2" t="s">
        <v>5039</v>
      </c>
      <c r="L1376" s="2" t="s">
        <v>5040</v>
      </c>
      <c r="M1376" s="2" t="s">
        <v>10146</v>
      </c>
      <c r="N1376" s="2" t="s">
        <v>5124</v>
      </c>
      <c r="O1376" s="2" t="s">
        <v>30332</v>
      </c>
    </row>
    <row r="1377" spans="1:16" ht="34" customHeight="1" x14ac:dyDescent="0.2">
      <c r="A1377" s="2" t="s">
        <v>10134</v>
      </c>
      <c r="B1377" s="2">
        <v>2020</v>
      </c>
      <c r="C1377" s="3">
        <v>43959</v>
      </c>
      <c r="D1377" s="3">
        <v>43952</v>
      </c>
      <c r="E1377" s="2" t="s">
        <v>5030</v>
      </c>
      <c r="F1377" s="2" t="s">
        <v>10135</v>
      </c>
      <c r="H1377" s="2" t="s">
        <v>30333</v>
      </c>
      <c r="I1377" s="2">
        <v>0</v>
      </c>
      <c r="J1377" s="7">
        <v>1</v>
      </c>
      <c r="K1377" s="2" t="s">
        <v>10119</v>
      </c>
      <c r="L1377" s="2" t="s">
        <v>5042</v>
      </c>
      <c r="M1377" s="2" t="s">
        <v>10136</v>
      </c>
      <c r="N1377" s="2" t="s">
        <v>5084</v>
      </c>
      <c r="O1377" s="2" t="s">
        <v>30334</v>
      </c>
    </row>
    <row r="1378" spans="1:16" ht="34" customHeight="1" x14ac:dyDescent="0.2">
      <c r="A1378" s="2" t="s">
        <v>10124</v>
      </c>
      <c r="B1378" s="2">
        <v>2020</v>
      </c>
      <c r="C1378" s="3">
        <v>43959</v>
      </c>
      <c r="D1378" s="3">
        <v>43957</v>
      </c>
      <c r="E1378" s="2" t="s">
        <v>5030</v>
      </c>
      <c r="F1378" s="2" t="s">
        <v>10125</v>
      </c>
      <c r="H1378" s="2" t="s">
        <v>10126</v>
      </c>
      <c r="I1378" s="2">
        <v>0</v>
      </c>
      <c r="J1378" s="7">
        <v>105</v>
      </c>
      <c r="K1378" s="2" t="s">
        <v>5039</v>
      </c>
      <c r="L1378" s="2" t="s">
        <v>5040</v>
      </c>
      <c r="M1378" s="2" t="s">
        <v>10127</v>
      </c>
      <c r="N1378" s="2" t="s">
        <v>5124</v>
      </c>
      <c r="O1378" s="2" t="s">
        <v>30335</v>
      </c>
    </row>
    <row r="1379" spans="1:16" ht="34" customHeight="1" x14ac:dyDescent="0.2">
      <c r="A1379" s="2" t="s">
        <v>16917</v>
      </c>
      <c r="B1379" s="2">
        <v>2020</v>
      </c>
      <c r="C1379" s="3">
        <v>43959</v>
      </c>
      <c r="D1379" s="3">
        <v>43951</v>
      </c>
      <c r="E1379" s="2" t="s">
        <v>5030</v>
      </c>
      <c r="F1379" s="2" t="s">
        <v>16918</v>
      </c>
      <c r="H1379" s="2" t="s">
        <v>16919</v>
      </c>
      <c r="I1379" s="2">
        <v>0</v>
      </c>
      <c r="K1379" s="2" t="s">
        <v>16920</v>
      </c>
      <c r="L1379" s="2" t="s">
        <v>16921</v>
      </c>
      <c r="M1379" s="2" t="s">
        <v>16922</v>
      </c>
      <c r="N1379" s="2" t="s">
        <v>5161</v>
      </c>
      <c r="O1379" s="2" t="s">
        <v>30336</v>
      </c>
    </row>
    <row r="1380" spans="1:16" ht="34" customHeight="1" x14ac:dyDescent="0.2">
      <c r="A1380" s="2" t="s">
        <v>10128</v>
      </c>
      <c r="B1380" s="2">
        <v>2020</v>
      </c>
      <c r="C1380" s="3">
        <v>43959</v>
      </c>
      <c r="D1380" s="3">
        <v>43831</v>
      </c>
      <c r="E1380" s="2" t="s">
        <v>5027</v>
      </c>
      <c r="F1380" s="2" t="s">
        <v>10129</v>
      </c>
      <c r="I1380" s="2">
        <v>0</v>
      </c>
      <c r="K1380" s="2" t="s">
        <v>5036</v>
      </c>
      <c r="L1380" s="2" t="s">
        <v>5042</v>
      </c>
      <c r="M1380" s="2" t="s">
        <v>10130</v>
      </c>
      <c r="N1380" s="2" t="s">
        <v>5029</v>
      </c>
      <c r="O1380" s="2" t="s">
        <v>30337</v>
      </c>
    </row>
    <row r="1381" spans="1:16" ht="34" customHeight="1" x14ac:dyDescent="0.2">
      <c r="A1381" s="2" t="s">
        <v>16923</v>
      </c>
      <c r="B1381" s="2">
        <v>2020</v>
      </c>
      <c r="C1381" s="3">
        <v>43959</v>
      </c>
      <c r="D1381" s="3">
        <v>43957</v>
      </c>
      <c r="E1381" s="2" t="s">
        <v>5030</v>
      </c>
      <c r="F1381" s="2" t="s">
        <v>16924</v>
      </c>
      <c r="H1381" s="2" t="s">
        <v>30338</v>
      </c>
      <c r="I1381" s="2">
        <v>0</v>
      </c>
      <c r="J1381" s="7">
        <v>2</v>
      </c>
      <c r="K1381" s="2" t="s">
        <v>5039</v>
      </c>
      <c r="L1381" s="2" t="s">
        <v>5040</v>
      </c>
      <c r="M1381" s="2" t="s">
        <v>16925</v>
      </c>
      <c r="N1381" s="2" t="s">
        <v>5124</v>
      </c>
      <c r="O1381" s="2" t="s">
        <v>30339</v>
      </c>
    </row>
    <row r="1382" spans="1:16" ht="34" customHeight="1" x14ac:dyDescent="0.2">
      <c r="A1382" s="2" t="s">
        <v>17038</v>
      </c>
      <c r="B1382" s="2">
        <v>2020</v>
      </c>
      <c r="C1382" s="3">
        <v>43959</v>
      </c>
      <c r="D1382" s="3">
        <v>44166</v>
      </c>
      <c r="E1382" s="2" t="s">
        <v>5030</v>
      </c>
      <c r="F1382" s="2" t="s">
        <v>17039</v>
      </c>
      <c r="G1382" s="2">
        <v>32381022</v>
      </c>
      <c r="H1382" s="2" t="s">
        <v>17040</v>
      </c>
      <c r="I1382" s="2">
        <v>0</v>
      </c>
      <c r="J1382" s="7">
        <v>6</v>
      </c>
      <c r="K1382" s="2" t="s">
        <v>17041</v>
      </c>
      <c r="M1382" s="2" t="s">
        <v>17042</v>
      </c>
      <c r="N1382" s="2" t="s">
        <v>5161</v>
      </c>
      <c r="O1382" s="2" t="s">
        <v>30340</v>
      </c>
      <c r="P1382" s="2" t="s">
        <v>17043</v>
      </c>
    </row>
    <row r="1383" spans="1:16" ht="34" customHeight="1" x14ac:dyDescent="0.2">
      <c r="A1383" s="2" t="s">
        <v>17029</v>
      </c>
      <c r="B1383" s="2">
        <v>2020</v>
      </c>
      <c r="C1383" s="3">
        <v>43959</v>
      </c>
      <c r="D1383" s="3">
        <v>43950</v>
      </c>
      <c r="E1383" s="2" t="s">
        <v>5030</v>
      </c>
      <c r="F1383" s="2" t="s">
        <v>7155</v>
      </c>
      <c r="H1383" s="2" t="s">
        <v>30341</v>
      </c>
      <c r="I1383" s="2">
        <v>0</v>
      </c>
      <c r="J1383" s="7">
        <v>2594</v>
      </c>
      <c r="K1383" s="2" t="s">
        <v>7156</v>
      </c>
      <c r="M1383" s="2" t="s">
        <v>7157</v>
      </c>
      <c r="N1383" s="2" t="s">
        <v>5133</v>
      </c>
      <c r="O1383" s="2" t="s">
        <v>30342</v>
      </c>
    </row>
    <row r="1384" spans="1:16" ht="34" customHeight="1" x14ac:dyDescent="0.2">
      <c r="A1384" s="2" t="s">
        <v>17030</v>
      </c>
      <c r="B1384" s="2">
        <v>2020</v>
      </c>
      <c r="C1384" s="3">
        <v>43959</v>
      </c>
      <c r="D1384" s="3">
        <v>44166</v>
      </c>
      <c r="E1384" s="2" t="s">
        <v>5030</v>
      </c>
      <c r="F1384" s="2" t="s">
        <v>17031</v>
      </c>
      <c r="G1384" s="2">
        <v>32381057</v>
      </c>
      <c r="H1384" s="2" t="s">
        <v>17032</v>
      </c>
      <c r="I1384" s="2">
        <v>0</v>
      </c>
      <c r="K1384" s="2" t="s">
        <v>7562</v>
      </c>
      <c r="M1384" s="2" t="s">
        <v>16020</v>
      </c>
      <c r="N1384" s="2" t="s">
        <v>5161</v>
      </c>
      <c r="O1384" s="2" t="s">
        <v>30343</v>
      </c>
    </row>
    <row r="1385" spans="1:16" ht="34" customHeight="1" x14ac:dyDescent="0.2">
      <c r="A1385" s="2" t="s">
        <v>17033</v>
      </c>
      <c r="B1385" s="2">
        <v>2020</v>
      </c>
      <c r="C1385" s="3">
        <v>43959</v>
      </c>
      <c r="D1385" s="3">
        <v>44166</v>
      </c>
      <c r="E1385" s="2" t="s">
        <v>5030</v>
      </c>
      <c r="F1385" s="2" t="s">
        <v>17034</v>
      </c>
      <c r="G1385" s="2">
        <v>32375887</v>
      </c>
      <c r="H1385" s="2" t="s">
        <v>17035</v>
      </c>
      <c r="I1385" s="2">
        <v>0</v>
      </c>
      <c r="J1385" s="7">
        <v>3</v>
      </c>
      <c r="K1385" s="2" t="s">
        <v>6872</v>
      </c>
      <c r="L1385" s="2" t="s">
        <v>5041</v>
      </c>
      <c r="M1385" s="2" t="s">
        <v>17036</v>
      </c>
      <c r="N1385" s="2" t="s">
        <v>5161</v>
      </c>
      <c r="O1385" s="2" t="s">
        <v>30344</v>
      </c>
      <c r="P1385" s="2" t="s">
        <v>17037</v>
      </c>
    </row>
    <row r="1386" spans="1:16" ht="34" customHeight="1" x14ac:dyDescent="0.2">
      <c r="A1386" s="2" t="s">
        <v>10220</v>
      </c>
      <c r="B1386" s="2">
        <v>2020</v>
      </c>
      <c r="C1386" s="3">
        <v>43958</v>
      </c>
      <c r="D1386" s="3">
        <v>43956</v>
      </c>
      <c r="E1386" s="2" t="s">
        <v>5027</v>
      </c>
      <c r="F1386" s="2" t="s">
        <v>10221</v>
      </c>
      <c r="H1386" s="2" t="s">
        <v>10222</v>
      </c>
      <c r="I1386" s="2">
        <v>0</v>
      </c>
      <c r="J1386" s="7">
        <v>122</v>
      </c>
      <c r="K1386" s="2" t="s">
        <v>5028</v>
      </c>
      <c r="L1386" s="2" t="s">
        <v>5028</v>
      </c>
      <c r="M1386" s="2" t="s">
        <v>10223</v>
      </c>
      <c r="N1386" s="2" t="s">
        <v>5124</v>
      </c>
      <c r="O1386" s="2" t="s">
        <v>30345</v>
      </c>
    </row>
    <row r="1387" spans="1:16" ht="34" customHeight="1" x14ac:dyDescent="0.2">
      <c r="A1387" s="2" t="s">
        <v>10216</v>
      </c>
      <c r="B1387" s="2">
        <v>2020</v>
      </c>
      <c r="C1387" s="3">
        <v>43958</v>
      </c>
      <c r="D1387" s="3">
        <v>43955</v>
      </c>
      <c r="E1387" s="2" t="s">
        <v>5027</v>
      </c>
      <c r="F1387" s="2" t="s">
        <v>10217</v>
      </c>
      <c r="H1387" s="2" t="s">
        <v>10218</v>
      </c>
      <c r="I1387" s="2">
        <v>0</v>
      </c>
      <c r="K1387" s="2" t="s">
        <v>5420</v>
      </c>
      <c r="L1387" s="2" t="s">
        <v>5421</v>
      </c>
      <c r="M1387" s="2" t="s">
        <v>10219</v>
      </c>
      <c r="N1387" s="2" t="s">
        <v>5029</v>
      </c>
      <c r="O1387" s="2" t="s">
        <v>30346</v>
      </c>
    </row>
    <row r="1388" spans="1:16" ht="34" customHeight="1" x14ac:dyDescent="0.2">
      <c r="A1388" s="2" t="s">
        <v>17061</v>
      </c>
      <c r="B1388" s="2">
        <v>2020</v>
      </c>
      <c r="C1388" s="3">
        <v>43958</v>
      </c>
      <c r="D1388" s="3">
        <v>43956</v>
      </c>
      <c r="E1388" s="2" t="s">
        <v>5027</v>
      </c>
      <c r="F1388" s="2" t="s">
        <v>17062</v>
      </c>
      <c r="H1388" s="2" t="s">
        <v>17063</v>
      </c>
      <c r="I1388" s="2">
        <v>0</v>
      </c>
      <c r="K1388" s="2" t="s">
        <v>5121</v>
      </c>
      <c r="L1388" s="2" t="s">
        <v>5122</v>
      </c>
      <c r="M1388" s="2" t="s">
        <v>17064</v>
      </c>
      <c r="N1388" s="2" t="s">
        <v>5124</v>
      </c>
      <c r="O1388" s="2" t="s">
        <v>30347</v>
      </c>
    </row>
    <row r="1389" spans="1:16" ht="34" customHeight="1" x14ac:dyDescent="0.2">
      <c r="A1389" s="2" t="s">
        <v>14995</v>
      </c>
      <c r="B1389" s="2">
        <v>2020</v>
      </c>
      <c r="C1389" s="3">
        <v>43958</v>
      </c>
      <c r="D1389" s="3">
        <v>43956</v>
      </c>
      <c r="E1389" s="2" t="s">
        <v>5027</v>
      </c>
      <c r="F1389" s="2" t="s">
        <v>14996</v>
      </c>
      <c r="H1389" s="2" t="s">
        <v>14997</v>
      </c>
      <c r="I1389" s="2">
        <v>0</v>
      </c>
      <c r="K1389" s="2" t="s">
        <v>5420</v>
      </c>
      <c r="L1389" s="2" t="s">
        <v>5421</v>
      </c>
      <c r="M1389" s="2" t="s">
        <v>14998</v>
      </c>
      <c r="N1389" s="2" t="s">
        <v>5029</v>
      </c>
      <c r="O1389" s="2" t="s">
        <v>24993</v>
      </c>
    </row>
    <row r="1390" spans="1:16" ht="34" customHeight="1" x14ac:dyDescent="0.2">
      <c r="A1390" s="2" t="s">
        <v>17065</v>
      </c>
      <c r="B1390" s="2">
        <v>2020</v>
      </c>
      <c r="C1390" s="3">
        <v>43958</v>
      </c>
      <c r="D1390" s="3">
        <v>43956</v>
      </c>
      <c r="E1390" s="2" t="s">
        <v>5027</v>
      </c>
      <c r="F1390" s="2" t="s">
        <v>17066</v>
      </c>
      <c r="H1390" s="2" t="s">
        <v>17067</v>
      </c>
      <c r="I1390" s="2">
        <v>0</v>
      </c>
      <c r="K1390" s="2" t="s">
        <v>5028</v>
      </c>
      <c r="L1390" s="2" t="s">
        <v>5028</v>
      </c>
      <c r="M1390" s="2" t="s">
        <v>17068</v>
      </c>
      <c r="N1390" s="2" t="s">
        <v>5124</v>
      </c>
      <c r="O1390" s="2" t="s">
        <v>30348</v>
      </c>
    </row>
    <row r="1391" spans="1:16" ht="34" customHeight="1" x14ac:dyDescent="0.2">
      <c r="A1391" s="2" t="s">
        <v>17052</v>
      </c>
      <c r="B1391" s="2">
        <v>2020</v>
      </c>
      <c r="C1391" s="3">
        <v>43958</v>
      </c>
      <c r="D1391" s="3">
        <v>43956</v>
      </c>
      <c r="E1391" s="2" t="s">
        <v>5027</v>
      </c>
      <c r="F1391" s="2" t="s">
        <v>17053</v>
      </c>
      <c r="I1391" s="2">
        <v>0</v>
      </c>
      <c r="J1391" s="7">
        <v>1</v>
      </c>
      <c r="K1391" s="2" t="s">
        <v>5121</v>
      </c>
      <c r="L1391" s="2" t="s">
        <v>5122</v>
      </c>
      <c r="M1391" s="2" t="s">
        <v>17054</v>
      </c>
      <c r="N1391" s="2" t="s">
        <v>5029</v>
      </c>
      <c r="O1391" s="2" t="s">
        <v>30349</v>
      </c>
    </row>
    <row r="1392" spans="1:16" ht="34" customHeight="1" x14ac:dyDescent="0.2">
      <c r="A1392" s="2" t="s">
        <v>17055</v>
      </c>
      <c r="B1392" s="2">
        <v>2020</v>
      </c>
      <c r="C1392" s="3">
        <v>43958</v>
      </c>
      <c r="D1392" s="3">
        <v>43956</v>
      </c>
      <c r="E1392" s="2" t="s">
        <v>5027</v>
      </c>
      <c r="F1392" s="2" t="s">
        <v>17056</v>
      </c>
      <c r="H1392" s="2" t="s">
        <v>17057</v>
      </c>
      <c r="I1392" s="2">
        <v>0</v>
      </c>
      <c r="J1392" s="7">
        <v>2</v>
      </c>
      <c r="K1392" s="2" t="s">
        <v>5028</v>
      </c>
      <c r="L1392" s="2" t="s">
        <v>5028</v>
      </c>
      <c r="M1392" s="2" t="s">
        <v>17058</v>
      </c>
      <c r="N1392" s="2" t="s">
        <v>5124</v>
      </c>
      <c r="O1392" s="2" t="s">
        <v>30350</v>
      </c>
    </row>
    <row r="1393" spans="1:16" ht="34" customHeight="1" x14ac:dyDescent="0.2">
      <c r="A1393" s="2" t="s">
        <v>17044</v>
      </c>
      <c r="B1393" s="2">
        <v>2020</v>
      </c>
      <c r="C1393" s="3">
        <v>43958</v>
      </c>
      <c r="D1393" s="3">
        <v>43956</v>
      </c>
      <c r="E1393" s="2" t="s">
        <v>5027</v>
      </c>
      <c r="F1393" s="2" t="s">
        <v>17045</v>
      </c>
      <c r="H1393" s="2" t="s">
        <v>17046</v>
      </c>
      <c r="I1393" s="2">
        <v>0</v>
      </c>
      <c r="K1393" s="2" t="s">
        <v>5028</v>
      </c>
      <c r="L1393" s="2" t="s">
        <v>5028</v>
      </c>
      <c r="M1393" s="2" t="s">
        <v>17047</v>
      </c>
      <c r="N1393" s="2" t="s">
        <v>5124</v>
      </c>
      <c r="O1393" s="2" t="s">
        <v>30351</v>
      </c>
    </row>
    <row r="1394" spans="1:16" ht="34" customHeight="1" x14ac:dyDescent="0.2">
      <c r="A1394" s="2" t="s">
        <v>17048</v>
      </c>
      <c r="B1394" s="2">
        <v>2020</v>
      </c>
      <c r="C1394" s="3">
        <v>43958</v>
      </c>
      <c r="D1394" s="3">
        <v>43955</v>
      </c>
      <c r="E1394" s="2" t="s">
        <v>5027</v>
      </c>
      <c r="F1394" s="2" t="s">
        <v>17049</v>
      </c>
      <c r="H1394" s="2" t="s">
        <v>17050</v>
      </c>
      <c r="I1394" s="2">
        <v>0</v>
      </c>
      <c r="K1394" s="2" t="s">
        <v>5420</v>
      </c>
      <c r="L1394" s="2" t="s">
        <v>5421</v>
      </c>
      <c r="M1394" s="2" t="s">
        <v>17051</v>
      </c>
      <c r="N1394" s="2" t="s">
        <v>5029</v>
      </c>
      <c r="O1394" s="2" t="s">
        <v>30352</v>
      </c>
    </row>
    <row r="1395" spans="1:16" ht="34" customHeight="1" x14ac:dyDescent="0.2">
      <c r="A1395" s="2" t="s">
        <v>17059</v>
      </c>
      <c r="B1395" s="2">
        <v>2020</v>
      </c>
      <c r="C1395" s="3">
        <v>43958</v>
      </c>
      <c r="D1395" s="3">
        <v>43956</v>
      </c>
      <c r="E1395" s="2" t="s">
        <v>5027</v>
      </c>
      <c r="F1395" s="2" t="s">
        <v>17060</v>
      </c>
      <c r="I1395" s="2">
        <v>0</v>
      </c>
      <c r="K1395" s="2" t="s">
        <v>5121</v>
      </c>
      <c r="L1395" s="2" t="s">
        <v>5122</v>
      </c>
      <c r="M1395" s="2" t="s">
        <v>17054</v>
      </c>
      <c r="N1395" s="2" t="s">
        <v>5029</v>
      </c>
      <c r="O1395" s="2" t="s">
        <v>30349</v>
      </c>
    </row>
    <row r="1396" spans="1:16" ht="34" customHeight="1" x14ac:dyDescent="0.2">
      <c r="A1396" s="2" t="s">
        <v>17093</v>
      </c>
      <c r="B1396" s="2">
        <v>2020</v>
      </c>
      <c r="C1396" s="3">
        <v>43958</v>
      </c>
      <c r="D1396" s="3">
        <v>43922</v>
      </c>
      <c r="E1396" s="2" t="s">
        <v>5030</v>
      </c>
      <c r="F1396" s="2" t="s">
        <v>17094</v>
      </c>
      <c r="G1396" s="2">
        <v>32373993</v>
      </c>
      <c r="I1396" s="2">
        <v>0</v>
      </c>
      <c r="J1396" s="7">
        <v>549</v>
      </c>
      <c r="K1396" s="2" t="s">
        <v>17078</v>
      </c>
      <c r="M1396" s="2" t="s">
        <v>17095</v>
      </c>
      <c r="N1396" s="2" t="s">
        <v>5033</v>
      </c>
      <c r="O1396" s="2" t="s">
        <v>30353</v>
      </c>
      <c r="P1396" s="2" t="s">
        <v>17096</v>
      </c>
    </row>
    <row r="1397" spans="1:16" ht="34" customHeight="1" x14ac:dyDescent="0.2">
      <c r="A1397" s="2" t="s">
        <v>17097</v>
      </c>
      <c r="B1397" s="2">
        <v>2020</v>
      </c>
      <c r="C1397" s="3">
        <v>43958</v>
      </c>
      <c r="D1397" s="3">
        <v>43952</v>
      </c>
      <c r="E1397" s="2" t="s">
        <v>5030</v>
      </c>
      <c r="F1397" s="2" t="s">
        <v>17098</v>
      </c>
      <c r="G1397" s="2">
        <v>32370466</v>
      </c>
      <c r="I1397" s="2">
        <v>0</v>
      </c>
      <c r="K1397" s="2" t="s">
        <v>9653</v>
      </c>
      <c r="M1397" s="2" t="s">
        <v>17099</v>
      </c>
      <c r="N1397" s="2" t="s">
        <v>5033</v>
      </c>
      <c r="O1397" s="2" t="s">
        <v>30354</v>
      </c>
      <c r="P1397" s="2" t="s">
        <v>17100</v>
      </c>
    </row>
    <row r="1398" spans="1:16" ht="34" customHeight="1" x14ac:dyDescent="0.2">
      <c r="A1398" s="2" t="s">
        <v>17084</v>
      </c>
      <c r="B1398" s="2">
        <v>2020</v>
      </c>
      <c r="C1398" s="3">
        <v>43958</v>
      </c>
      <c r="D1398" s="3">
        <v>43964</v>
      </c>
      <c r="E1398" s="2" t="s">
        <v>5030</v>
      </c>
      <c r="F1398" s="2" t="s">
        <v>17085</v>
      </c>
      <c r="G1398" s="2">
        <v>32374264</v>
      </c>
      <c r="H1398" s="2" t="s">
        <v>17086</v>
      </c>
      <c r="I1398" s="2">
        <v>0</v>
      </c>
      <c r="J1398" s="7">
        <v>5</v>
      </c>
      <c r="K1398" s="2" t="s">
        <v>6668</v>
      </c>
      <c r="L1398" s="2" t="s">
        <v>5421</v>
      </c>
      <c r="M1398" s="2" t="s">
        <v>17087</v>
      </c>
      <c r="N1398" s="2" t="s">
        <v>5161</v>
      </c>
      <c r="O1398" s="2" t="s">
        <v>30355</v>
      </c>
      <c r="P1398" s="2" t="s">
        <v>30356</v>
      </c>
    </row>
    <row r="1399" spans="1:16" ht="34" customHeight="1" x14ac:dyDescent="0.2">
      <c r="A1399" s="2" t="s">
        <v>17088</v>
      </c>
      <c r="B1399" s="2">
        <v>2020</v>
      </c>
      <c r="C1399" s="3">
        <v>43958</v>
      </c>
      <c r="D1399" s="3">
        <v>43956</v>
      </c>
      <c r="E1399" s="2" t="s">
        <v>5030</v>
      </c>
      <c r="F1399" s="2" t="s">
        <v>17089</v>
      </c>
      <c r="G1399" s="2">
        <v>32371466</v>
      </c>
      <c r="H1399" s="2" t="s">
        <v>17090</v>
      </c>
      <c r="I1399" s="2">
        <v>2</v>
      </c>
      <c r="J1399" s="7">
        <v>482</v>
      </c>
      <c r="K1399" s="2" t="s">
        <v>5105</v>
      </c>
      <c r="M1399" s="2" t="s">
        <v>17091</v>
      </c>
      <c r="N1399" s="2" t="s">
        <v>5133</v>
      </c>
      <c r="O1399" s="2" t="s">
        <v>30357</v>
      </c>
      <c r="P1399" s="2" t="s">
        <v>17092</v>
      </c>
    </row>
    <row r="1400" spans="1:16" ht="34" customHeight="1" x14ac:dyDescent="0.2">
      <c r="A1400" s="2" t="s">
        <v>14999</v>
      </c>
      <c r="B1400" s="2">
        <v>2020</v>
      </c>
      <c r="C1400" s="3">
        <v>43958</v>
      </c>
      <c r="D1400" s="3">
        <v>44014</v>
      </c>
      <c r="E1400" s="2" t="s">
        <v>5030</v>
      </c>
      <c r="F1400" s="2" t="s">
        <v>15000</v>
      </c>
      <c r="G1400" s="2">
        <v>32370577</v>
      </c>
      <c r="H1400" s="2" t="s">
        <v>15001</v>
      </c>
      <c r="I1400" s="2">
        <v>1</v>
      </c>
      <c r="J1400" s="7">
        <v>13</v>
      </c>
      <c r="K1400" s="2" t="s">
        <v>8194</v>
      </c>
      <c r="L1400" s="2" t="s">
        <v>5044</v>
      </c>
      <c r="M1400" s="2" t="s">
        <v>15002</v>
      </c>
      <c r="N1400" s="2" t="s">
        <v>5084</v>
      </c>
      <c r="O1400" s="2" t="s">
        <v>24995</v>
      </c>
    </row>
    <row r="1401" spans="1:16" ht="34" customHeight="1" x14ac:dyDescent="0.2">
      <c r="A1401" s="2" t="s">
        <v>17072</v>
      </c>
      <c r="B1401" s="2">
        <v>2020</v>
      </c>
      <c r="C1401" s="3">
        <v>43958</v>
      </c>
      <c r="D1401" s="3">
        <v>43952</v>
      </c>
      <c r="E1401" s="2" t="s">
        <v>5030</v>
      </c>
      <c r="F1401" s="2" t="s">
        <v>17073</v>
      </c>
      <c r="G1401" s="2">
        <v>32371418</v>
      </c>
      <c r="H1401" s="2" t="s">
        <v>17074</v>
      </c>
      <c r="I1401" s="2">
        <v>1</v>
      </c>
      <c r="K1401" s="2" t="s">
        <v>7933</v>
      </c>
      <c r="L1401" s="2" t="s">
        <v>7934</v>
      </c>
      <c r="M1401" s="2" t="s">
        <v>17075</v>
      </c>
      <c r="N1401" s="2" t="s">
        <v>5084</v>
      </c>
      <c r="O1401" s="2" t="s">
        <v>30358</v>
      </c>
    </row>
    <row r="1402" spans="1:16" ht="34" customHeight="1" x14ac:dyDescent="0.2">
      <c r="A1402" s="2" t="s">
        <v>10224</v>
      </c>
      <c r="B1402" s="2">
        <v>2020</v>
      </c>
      <c r="C1402" s="3">
        <v>43958</v>
      </c>
      <c r="D1402" s="3">
        <v>43956</v>
      </c>
      <c r="E1402" s="2" t="s">
        <v>5030</v>
      </c>
      <c r="F1402" s="2" t="s">
        <v>10225</v>
      </c>
      <c r="G1402" s="2">
        <v>32371479</v>
      </c>
      <c r="I1402" s="2">
        <v>0</v>
      </c>
      <c r="J1402" s="7">
        <v>1</v>
      </c>
      <c r="K1402" s="2" t="s">
        <v>5058</v>
      </c>
      <c r="M1402" s="2" t="s">
        <v>10226</v>
      </c>
      <c r="N1402" s="2" t="s">
        <v>5033</v>
      </c>
      <c r="O1402" s="2" t="s">
        <v>30359</v>
      </c>
    </row>
    <row r="1403" spans="1:16" ht="34" customHeight="1" x14ac:dyDescent="0.2">
      <c r="A1403" s="2" t="s">
        <v>10227</v>
      </c>
      <c r="B1403" s="2">
        <v>2020</v>
      </c>
      <c r="C1403" s="3">
        <v>43958</v>
      </c>
      <c r="D1403" s="3">
        <v>43956</v>
      </c>
      <c r="E1403" s="2" t="s">
        <v>5030</v>
      </c>
      <c r="F1403" s="2" t="s">
        <v>10228</v>
      </c>
      <c r="G1403" s="2">
        <v>32371558</v>
      </c>
      <c r="H1403" s="2" t="s">
        <v>30360</v>
      </c>
      <c r="I1403" s="2">
        <v>0</v>
      </c>
      <c r="J1403" s="7">
        <v>8</v>
      </c>
      <c r="K1403" s="2" t="s">
        <v>9671</v>
      </c>
      <c r="M1403" s="2" t="s">
        <v>10229</v>
      </c>
      <c r="N1403" s="2" t="s">
        <v>5084</v>
      </c>
      <c r="O1403" s="2" t="s">
        <v>30361</v>
      </c>
    </row>
    <row r="1404" spans="1:16" ht="34" customHeight="1" x14ac:dyDescent="0.2">
      <c r="A1404" s="2" t="s">
        <v>17069</v>
      </c>
      <c r="B1404" s="2">
        <v>2020</v>
      </c>
      <c r="C1404" s="3">
        <v>43958</v>
      </c>
      <c r="D1404" s="3">
        <v>43831</v>
      </c>
      <c r="E1404" s="2" t="s">
        <v>5030</v>
      </c>
      <c r="F1404" s="2" t="s">
        <v>17070</v>
      </c>
      <c r="G1404" s="2">
        <v>32374248</v>
      </c>
      <c r="H1404" s="2" t="s">
        <v>17071</v>
      </c>
      <c r="I1404" s="2">
        <v>0</v>
      </c>
      <c r="J1404" s="7">
        <v>6</v>
      </c>
      <c r="K1404" s="2" t="s">
        <v>8392</v>
      </c>
      <c r="L1404" s="2" t="s">
        <v>7446</v>
      </c>
      <c r="M1404" s="2" t="s">
        <v>30362</v>
      </c>
      <c r="N1404" s="2" t="s">
        <v>5161</v>
      </c>
      <c r="O1404" s="2" t="s">
        <v>30363</v>
      </c>
      <c r="P1404" s="2" t="s">
        <v>30364</v>
      </c>
    </row>
    <row r="1405" spans="1:16" ht="34" customHeight="1" x14ac:dyDescent="0.2">
      <c r="A1405" s="2" t="s">
        <v>17081</v>
      </c>
      <c r="B1405" s="2">
        <v>2020</v>
      </c>
      <c r="C1405" s="3">
        <v>43958</v>
      </c>
      <c r="D1405" s="3">
        <v>43956</v>
      </c>
      <c r="E1405" s="2" t="s">
        <v>5030</v>
      </c>
      <c r="F1405" s="2" t="s">
        <v>17082</v>
      </c>
      <c r="G1405" s="2">
        <v>32369409</v>
      </c>
      <c r="I1405" s="2">
        <v>0</v>
      </c>
      <c r="J1405" s="7">
        <v>10</v>
      </c>
      <c r="M1405" s="2" t="s">
        <v>17083</v>
      </c>
      <c r="N1405" s="2" t="s">
        <v>5033</v>
      </c>
      <c r="O1405" s="2" t="s">
        <v>30365</v>
      </c>
    </row>
    <row r="1406" spans="1:16" ht="34" customHeight="1" x14ac:dyDescent="0.2">
      <c r="A1406" s="2" t="s">
        <v>17076</v>
      </c>
      <c r="B1406" s="2">
        <v>2020</v>
      </c>
      <c r="C1406" s="3">
        <v>43958</v>
      </c>
      <c r="D1406" s="3">
        <v>43922</v>
      </c>
      <c r="E1406" s="2" t="s">
        <v>5030</v>
      </c>
      <c r="F1406" s="2" t="s">
        <v>17077</v>
      </c>
      <c r="G1406" s="2">
        <v>32373989</v>
      </c>
      <c r="I1406" s="2">
        <v>0</v>
      </c>
      <c r="J1406" s="7">
        <v>10</v>
      </c>
      <c r="K1406" s="2" t="s">
        <v>17078</v>
      </c>
      <c r="M1406" s="2" t="s">
        <v>17079</v>
      </c>
      <c r="N1406" s="2" t="s">
        <v>5033</v>
      </c>
      <c r="O1406" s="2" t="s">
        <v>30366</v>
      </c>
      <c r="P1406" s="2" t="s">
        <v>17080</v>
      </c>
    </row>
    <row r="1407" spans="1:16" ht="34" customHeight="1" x14ac:dyDescent="0.2">
      <c r="A1407" s="2" t="s">
        <v>10350</v>
      </c>
      <c r="B1407" s="2">
        <v>2020</v>
      </c>
      <c r="C1407" s="3">
        <v>43958</v>
      </c>
      <c r="D1407" s="3">
        <v>43831</v>
      </c>
      <c r="E1407" s="2" t="s">
        <v>5030</v>
      </c>
      <c r="F1407" s="2" t="s">
        <v>10351</v>
      </c>
      <c r="G1407" s="2">
        <v>32378648</v>
      </c>
      <c r="H1407" s="2" t="s">
        <v>10352</v>
      </c>
      <c r="I1407" s="2">
        <v>0</v>
      </c>
      <c r="J1407" s="7">
        <v>2</v>
      </c>
      <c r="K1407" s="2" t="s">
        <v>5588</v>
      </c>
      <c r="M1407" s="2" t="s">
        <v>10353</v>
      </c>
      <c r="N1407" s="2" t="s">
        <v>5084</v>
      </c>
      <c r="O1407" s="2" t="s">
        <v>30367</v>
      </c>
      <c r="P1407" s="2" t="s">
        <v>10354</v>
      </c>
    </row>
    <row r="1408" spans="1:16" ht="34" customHeight="1" x14ac:dyDescent="0.2">
      <c r="A1408" s="2" t="s">
        <v>10342</v>
      </c>
      <c r="B1408" s="2">
        <v>2020</v>
      </c>
      <c r="C1408" s="3">
        <v>43958</v>
      </c>
      <c r="D1408" s="3">
        <v>43956</v>
      </c>
      <c r="E1408" s="2" t="s">
        <v>5030</v>
      </c>
      <c r="F1408" s="2" t="s">
        <v>10343</v>
      </c>
      <c r="H1408" s="2" t="s">
        <v>10344</v>
      </c>
      <c r="I1408" s="2">
        <v>0</v>
      </c>
      <c r="J1408" s="7">
        <v>2</v>
      </c>
      <c r="K1408" s="2" t="s">
        <v>5039</v>
      </c>
      <c r="L1408" s="2" t="s">
        <v>5040</v>
      </c>
      <c r="M1408" s="2" t="s">
        <v>10345</v>
      </c>
      <c r="N1408" s="2" t="s">
        <v>5124</v>
      </c>
      <c r="O1408" s="2" t="s">
        <v>30368</v>
      </c>
    </row>
    <row r="1409" spans="1:16" ht="34" customHeight="1" x14ac:dyDescent="0.2">
      <c r="A1409" s="2" t="s">
        <v>10346</v>
      </c>
      <c r="B1409" s="2">
        <v>2020</v>
      </c>
      <c r="C1409" s="3">
        <v>43958</v>
      </c>
      <c r="D1409" s="3">
        <v>43956</v>
      </c>
      <c r="E1409" s="2" t="s">
        <v>5030</v>
      </c>
      <c r="F1409" s="2" t="s">
        <v>10347</v>
      </c>
      <c r="G1409" s="2">
        <v>32369433</v>
      </c>
      <c r="H1409" s="2" t="s">
        <v>30369</v>
      </c>
      <c r="I1409" s="2">
        <v>0</v>
      </c>
      <c r="J1409" s="7">
        <v>1</v>
      </c>
      <c r="K1409" s="2" t="s">
        <v>10348</v>
      </c>
      <c r="M1409" s="2" t="s">
        <v>10349</v>
      </c>
      <c r="N1409" s="2" t="s">
        <v>5084</v>
      </c>
      <c r="O1409" s="2" t="s">
        <v>30370</v>
      </c>
    </row>
    <row r="1410" spans="1:16" ht="34" customHeight="1" x14ac:dyDescent="0.2">
      <c r="A1410" s="2" t="s">
        <v>30371</v>
      </c>
      <c r="B1410" s="2">
        <v>2020</v>
      </c>
      <c r="C1410" s="3">
        <v>43958</v>
      </c>
      <c r="D1410" s="3">
        <v>43956</v>
      </c>
      <c r="E1410" s="2" t="s">
        <v>5030</v>
      </c>
      <c r="F1410" s="2" t="s">
        <v>30372</v>
      </c>
      <c r="H1410" s="2" t="s">
        <v>30373</v>
      </c>
      <c r="I1410" s="2">
        <v>0</v>
      </c>
      <c r="J1410" s="7">
        <v>3</v>
      </c>
      <c r="K1410" s="2" t="s">
        <v>5039</v>
      </c>
      <c r="L1410" s="2" t="s">
        <v>5040</v>
      </c>
      <c r="M1410" s="2" t="s">
        <v>30374</v>
      </c>
      <c r="N1410" s="2" t="s">
        <v>5124</v>
      </c>
      <c r="O1410" s="2" t="s">
        <v>30375</v>
      </c>
    </row>
    <row r="1411" spans="1:16" ht="34" customHeight="1" x14ac:dyDescent="0.2">
      <c r="A1411" s="2" t="s">
        <v>17151</v>
      </c>
      <c r="B1411" s="2">
        <v>2020</v>
      </c>
      <c r="C1411" s="3">
        <v>43958</v>
      </c>
      <c r="D1411" s="3">
        <v>43956</v>
      </c>
      <c r="E1411" s="2" t="s">
        <v>5030</v>
      </c>
      <c r="F1411" s="2" t="s">
        <v>17152</v>
      </c>
      <c r="H1411" s="2" t="s">
        <v>17153</v>
      </c>
      <c r="I1411" s="2">
        <v>0</v>
      </c>
      <c r="J1411" s="7">
        <v>15</v>
      </c>
      <c r="K1411" s="2" t="s">
        <v>5039</v>
      </c>
      <c r="L1411" s="2" t="s">
        <v>5040</v>
      </c>
      <c r="M1411" s="2" t="s">
        <v>17154</v>
      </c>
      <c r="N1411" s="2" t="s">
        <v>5124</v>
      </c>
      <c r="O1411" s="2" t="s">
        <v>30376</v>
      </c>
    </row>
    <row r="1412" spans="1:16" ht="34" customHeight="1" x14ac:dyDescent="0.2">
      <c r="A1412" s="2" t="s">
        <v>10309</v>
      </c>
      <c r="B1412" s="2">
        <v>2020</v>
      </c>
      <c r="C1412" s="3">
        <v>43958</v>
      </c>
      <c r="D1412" s="3">
        <v>43831</v>
      </c>
      <c r="E1412" s="2" t="s">
        <v>5030</v>
      </c>
      <c r="F1412" s="2" t="s">
        <v>10310</v>
      </c>
      <c r="G1412" s="2">
        <v>32378647</v>
      </c>
      <c r="H1412" s="2" t="s">
        <v>10311</v>
      </c>
      <c r="I1412" s="2">
        <v>1</v>
      </c>
      <c r="K1412" s="2" t="s">
        <v>5588</v>
      </c>
      <c r="M1412" s="2" t="s">
        <v>10312</v>
      </c>
      <c r="N1412" s="2" t="s">
        <v>5084</v>
      </c>
      <c r="O1412" s="2" t="s">
        <v>30377</v>
      </c>
      <c r="P1412" s="2" t="s">
        <v>10313</v>
      </c>
    </row>
    <row r="1413" spans="1:16" ht="34" customHeight="1" x14ac:dyDescent="0.2">
      <c r="A1413" s="2" t="s">
        <v>17143</v>
      </c>
      <c r="B1413" s="2">
        <v>2020</v>
      </c>
      <c r="C1413" s="3">
        <v>43958</v>
      </c>
      <c r="D1413" s="3">
        <v>43956</v>
      </c>
      <c r="E1413" s="2" t="s">
        <v>5030</v>
      </c>
      <c r="F1413" s="2" t="s">
        <v>17144</v>
      </c>
      <c r="G1413" s="2">
        <v>32371467</v>
      </c>
      <c r="H1413" s="2" t="s">
        <v>17145</v>
      </c>
      <c r="I1413" s="2">
        <v>1</v>
      </c>
      <c r="J1413" s="7">
        <v>31</v>
      </c>
      <c r="K1413" s="2" t="s">
        <v>5105</v>
      </c>
      <c r="M1413" s="2" t="s">
        <v>17146</v>
      </c>
      <c r="N1413" s="2" t="s">
        <v>5084</v>
      </c>
      <c r="O1413" s="2" t="s">
        <v>30378</v>
      </c>
    </row>
    <row r="1414" spans="1:16" ht="34" customHeight="1" x14ac:dyDescent="0.2">
      <c r="A1414" s="2" t="s">
        <v>10322</v>
      </c>
      <c r="B1414" s="2">
        <v>2020</v>
      </c>
      <c r="C1414" s="3">
        <v>43958</v>
      </c>
      <c r="D1414" s="3">
        <v>43956</v>
      </c>
      <c r="E1414" s="2" t="s">
        <v>5030</v>
      </c>
      <c r="F1414" s="2" t="s">
        <v>10323</v>
      </c>
      <c r="H1414" s="2" t="s">
        <v>30379</v>
      </c>
      <c r="I1414" s="2">
        <v>0</v>
      </c>
      <c r="J1414" s="7">
        <v>4</v>
      </c>
      <c r="K1414" s="2" t="s">
        <v>5039</v>
      </c>
      <c r="L1414" s="2" t="s">
        <v>5040</v>
      </c>
      <c r="M1414" s="2" t="s">
        <v>10324</v>
      </c>
      <c r="N1414" s="2" t="s">
        <v>5124</v>
      </c>
      <c r="O1414" s="2" t="s">
        <v>30380</v>
      </c>
    </row>
    <row r="1415" spans="1:16" ht="34" customHeight="1" x14ac:dyDescent="0.2">
      <c r="A1415" s="2" t="s">
        <v>17147</v>
      </c>
      <c r="B1415" s="2">
        <v>2020</v>
      </c>
      <c r="C1415" s="3">
        <v>43958</v>
      </c>
      <c r="D1415" s="3">
        <v>43956</v>
      </c>
      <c r="E1415" s="2" t="s">
        <v>5030</v>
      </c>
      <c r="F1415" s="2" t="s">
        <v>17148</v>
      </c>
      <c r="H1415" s="2" t="s">
        <v>17149</v>
      </c>
      <c r="I1415" s="2">
        <v>1</v>
      </c>
      <c r="J1415" s="7">
        <v>17</v>
      </c>
      <c r="K1415" s="2" t="s">
        <v>5039</v>
      </c>
      <c r="L1415" s="2" t="s">
        <v>5040</v>
      </c>
      <c r="M1415" s="2" t="s">
        <v>17150</v>
      </c>
      <c r="N1415" s="2" t="s">
        <v>5124</v>
      </c>
      <c r="O1415" s="2" t="s">
        <v>30381</v>
      </c>
    </row>
    <row r="1416" spans="1:16" ht="34" customHeight="1" x14ac:dyDescent="0.2">
      <c r="A1416" s="2" t="s">
        <v>10314</v>
      </c>
      <c r="B1416" s="2">
        <v>2020</v>
      </c>
      <c r="C1416" s="3">
        <v>43958</v>
      </c>
      <c r="D1416" s="3">
        <v>43956</v>
      </c>
      <c r="E1416" s="2" t="s">
        <v>5030</v>
      </c>
      <c r="F1416" s="2" t="s">
        <v>10315</v>
      </c>
      <c r="H1416" s="2" t="s">
        <v>10316</v>
      </c>
      <c r="I1416" s="2">
        <v>0</v>
      </c>
      <c r="J1416" s="7">
        <v>2</v>
      </c>
      <c r="K1416" s="2" t="s">
        <v>5039</v>
      </c>
      <c r="L1416" s="2" t="s">
        <v>5040</v>
      </c>
      <c r="M1416" s="2" t="s">
        <v>10317</v>
      </c>
      <c r="N1416" s="2" t="s">
        <v>5124</v>
      </c>
      <c r="O1416" s="2" t="s">
        <v>30382</v>
      </c>
    </row>
    <row r="1417" spans="1:16" ht="34" customHeight="1" x14ac:dyDescent="0.2">
      <c r="A1417" s="2" t="s">
        <v>10282</v>
      </c>
      <c r="B1417" s="2">
        <v>2020</v>
      </c>
      <c r="C1417" s="3">
        <v>43958</v>
      </c>
      <c r="D1417" s="3">
        <v>43952</v>
      </c>
      <c r="E1417" s="2" t="s">
        <v>5030</v>
      </c>
      <c r="F1417" s="2" t="s">
        <v>10283</v>
      </c>
      <c r="G1417" s="2">
        <v>32382418</v>
      </c>
      <c r="H1417" s="2" t="s">
        <v>10284</v>
      </c>
      <c r="I1417" s="2">
        <v>0</v>
      </c>
      <c r="J1417" s="7">
        <v>1</v>
      </c>
      <c r="K1417" s="2" t="s">
        <v>10285</v>
      </c>
      <c r="L1417" s="2" t="s">
        <v>5034</v>
      </c>
      <c r="M1417" s="2" t="s">
        <v>10286</v>
      </c>
      <c r="N1417" s="2" t="s">
        <v>5161</v>
      </c>
      <c r="O1417" s="2" t="s">
        <v>30383</v>
      </c>
    </row>
    <row r="1418" spans="1:16" ht="34" customHeight="1" x14ac:dyDescent="0.2">
      <c r="A1418" s="2" t="s">
        <v>10287</v>
      </c>
      <c r="B1418" s="2">
        <v>2020</v>
      </c>
      <c r="C1418" s="3">
        <v>43958</v>
      </c>
      <c r="D1418" s="3">
        <v>43956</v>
      </c>
      <c r="E1418" s="2" t="s">
        <v>5030</v>
      </c>
      <c r="F1418" s="2" t="s">
        <v>10288</v>
      </c>
      <c r="H1418" s="2" t="s">
        <v>30384</v>
      </c>
      <c r="I1418" s="2">
        <v>0</v>
      </c>
      <c r="J1418" s="7">
        <v>21</v>
      </c>
      <c r="K1418" s="2" t="s">
        <v>5039</v>
      </c>
      <c r="L1418" s="2" t="s">
        <v>5040</v>
      </c>
      <c r="M1418" s="2" t="s">
        <v>10289</v>
      </c>
      <c r="N1418" s="2" t="s">
        <v>5124</v>
      </c>
      <c r="O1418" s="2" t="s">
        <v>30385</v>
      </c>
    </row>
    <row r="1419" spans="1:16" ht="34" customHeight="1" x14ac:dyDescent="0.2">
      <c r="A1419" s="2" t="s">
        <v>17131</v>
      </c>
      <c r="B1419" s="2">
        <v>2020</v>
      </c>
      <c r="C1419" s="3">
        <v>43958</v>
      </c>
      <c r="D1419" s="3">
        <v>43962</v>
      </c>
      <c r="E1419" s="2" t="s">
        <v>5030</v>
      </c>
      <c r="F1419" s="2" t="s">
        <v>17132</v>
      </c>
      <c r="G1419" s="2">
        <v>32374942</v>
      </c>
      <c r="H1419" s="2" t="s">
        <v>30386</v>
      </c>
      <c r="I1419" s="2">
        <v>0</v>
      </c>
      <c r="J1419" s="7">
        <v>2</v>
      </c>
      <c r="K1419" s="2" t="s">
        <v>5169</v>
      </c>
      <c r="L1419" s="2" t="s">
        <v>5034</v>
      </c>
      <c r="M1419" s="2" t="s">
        <v>17133</v>
      </c>
      <c r="N1419" s="2" t="s">
        <v>5084</v>
      </c>
      <c r="O1419" s="2" t="s">
        <v>30387</v>
      </c>
    </row>
    <row r="1420" spans="1:16" ht="34" customHeight="1" x14ac:dyDescent="0.2">
      <c r="A1420" s="2" t="s">
        <v>10290</v>
      </c>
      <c r="B1420" s="2">
        <v>2020</v>
      </c>
      <c r="C1420" s="3">
        <v>43958</v>
      </c>
      <c r="D1420" s="3">
        <v>43956</v>
      </c>
      <c r="E1420" s="2" t="s">
        <v>5030</v>
      </c>
      <c r="F1420" s="2" t="s">
        <v>10291</v>
      </c>
      <c r="H1420" s="2" t="s">
        <v>30388</v>
      </c>
      <c r="I1420" s="2">
        <v>0</v>
      </c>
      <c r="J1420" s="7">
        <v>2</v>
      </c>
      <c r="K1420" s="2" t="s">
        <v>5039</v>
      </c>
      <c r="L1420" s="2" t="s">
        <v>5040</v>
      </c>
      <c r="M1420" s="2" t="s">
        <v>10292</v>
      </c>
      <c r="N1420" s="2" t="s">
        <v>5124</v>
      </c>
      <c r="O1420" s="2" t="s">
        <v>30389</v>
      </c>
    </row>
    <row r="1421" spans="1:16" ht="34" customHeight="1" x14ac:dyDescent="0.2">
      <c r="A1421" s="2" t="s">
        <v>17128</v>
      </c>
      <c r="B1421" s="2">
        <v>2020</v>
      </c>
      <c r="C1421" s="3">
        <v>43958</v>
      </c>
      <c r="D1421" s="3">
        <v>43831</v>
      </c>
      <c r="E1421" s="2" t="s">
        <v>5027</v>
      </c>
      <c r="F1421" s="2" t="s">
        <v>17129</v>
      </c>
      <c r="I1421" s="2">
        <v>0</v>
      </c>
      <c r="K1421" s="2" t="s">
        <v>5036</v>
      </c>
      <c r="L1421" s="2" t="s">
        <v>5042</v>
      </c>
      <c r="M1421" s="2" t="s">
        <v>17130</v>
      </c>
      <c r="N1421" s="2" t="s">
        <v>5029</v>
      </c>
      <c r="O1421" s="2" t="s">
        <v>30390</v>
      </c>
    </row>
    <row r="1422" spans="1:16" ht="34" customHeight="1" x14ac:dyDescent="0.2">
      <c r="A1422" s="2" t="s">
        <v>10278</v>
      </c>
      <c r="B1422" s="2">
        <v>2020</v>
      </c>
      <c r="C1422" s="3">
        <v>43958</v>
      </c>
      <c r="D1422" s="3">
        <v>43956</v>
      </c>
      <c r="E1422" s="2" t="s">
        <v>5030</v>
      </c>
      <c r="F1422" s="2" t="s">
        <v>10279</v>
      </c>
      <c r="H1422" s="2" t="s">
        <v>10280</v>
      </c>
      <c r="I1422" s="2">
        <v>0</v>
      </c>
      <c r="J1422" s="7">
        <v>13</v>
      </c>
      <c r="K1422" s="2" t="s">
        <v>5039</v>
      </c>
      <c r="L1422" s="2" t="s">
        <v>5040</v>
      </c>
      <c r="M1422" s="2" t="s">
        <v>10281</v>
      </c>
      <c r="N1422" s="2" t="s">
        <v>5124</v>
      </c>
      <c r="O1422" s="2" t="s">
        <v>30391</v>
      </c>
    </row>
    <row r="1423" spans="1:16" ht="34" customHeight="1" x14ac:dyDescent="0.2">
      <c r="A1423" s="2" t="s">
        <v>10296</v>
      </c>
      <c r="B1423" s="2">
        <v>2020</v>
      </c>
      <c r="C1423" s="3">
        <v>43958</v>
      </c>
      <c r="D1423" s="3">
        <v>43956</v>
      </c>
      <c r="E1423" s="2" t="s">
        <v>5030</v>
      </c>
      <c r="F1423" s="2" t="s">
        <v>10297</v>
      </c>
      <c r="H1423" s="2" t="s">
        <v>10298</v>
      </c>
      <c r="I1423" s="2">
        <v>0</v>
      </c>
      <c r="J1423" s="7">
        <v>1</v>
      </c>
      <c r="K1423" s="2" t="s">
        <v>5039</v>
      </c>
      <c r="L1423" s="2" t="s">
        <v>5040</v>
      </c>
      <c r="M1423" s="2" t="s">
        <v>10299</v>
      </c>
      <c r="N1423" s="2" t="s">
        <v>5124</v>
      </c>
      <c r="O1423" s="2" t="s">
        <v>30392</v>
      </c>
    </row>
    <row r="1424" spans="1:16" ht="34" customHeight="1" x14ac:dyDescent="0.2">
      <c r="A1424" s="2" t="s">
        <v>10334</v>
      </c>
      <c r="B1424" s="2">
        <v>2020</v>
      </c>
      <c r="C1424" s="3">
        <v>43958</v>
      </c>
      <c r="D1424" s="3">
        <v>44166</v>
      </c>
      <c r="E1424" s="2" t="s">
        <v>5030</v>
      </c>
      <c r="F1424" s="2" t="s">
        <v>10335</v>
      </c>
      <c r="G1424" s="2">
        <v>32370766</v>
      </c>
      <c r="H1424" s="2" t="s">
        <v>10336</v>
      </c>
      <c r="I1424" s="2">
        <v>0</v>
      </c>
      <c r="J1424" s="7">
        <v>10</v>
      </c>
      <c r="K1424" s="2" t="s">
        <v>6243</v>
      </c>
      <c r="M1424" s="2" t="s">
        <v>10337</v>
      </c>
      <c r="N1424" s="2" t="s">
        <v>5161</v>
      </c>
      <c r="O1424" s="2" t="s">
        <v>30393</v>
      </c>
      <c r="P1424" s="2" t="s">
        <v>10338</v>
      </c>
    </row>
    <row r="1425" spans="1:16" ht="34" customHeight="1" x14ac:dyDescent="0.2">
      <c r="A1425" s="2" t="s">
        <v>17155</v>
      </c>
      <c r="B1425" s="2">
        <v>2020</v>
      </c>
      <c r="C1425" s="3">
        <v>43958</v>
      </c>
      <c r="D1425" s="3">
        <v>43952</v>
      </c>
      <c r="E1425" s="2" t="s">
        <v>5030</v>
      </c>
      <c r="F1425" s="2" t="s">
        <v>17156</v>
      </c>
      <c r="H1425" s="2" t="s">
        <v>30394</v>
      </c>
      <c r="I1425" s="2">
        <v>0</v>
      </c>
      <c r="K1425" s="2" t="s">
        <v>5677</v>
      </c>
      <c r="M1425" s="2" t="s">
        <v>17157</v>
      </c>
      <c r="N1425" s="2" t="s">
        <v>5084</v>
      </c>
      <c r="O1425" s="2" t="s">
        <v>30395</v>
      </c>
    </row>
    <row r="1426" spans="1:16" ht="34" customHeight="1" x14ac:dyDescent="0.2">
      <c r="A1426" s="2" t="s">
        <v>10330</v>
      </c>
      <c r="B1426" s="2">
        <v>2020</v>
      </c>
      <c r="C1426" s="3">
        <v>43958</v>
      </c>
      <c r="D1426" s="3">
        <v>43956</v>
      </c>
      <c r="E1426" s="2" t="s">
        <v>5030</v>
      </c>
      <c r="F1426" s="2" t="s">
        <v>10331</v>
      </c>
      <c r="H1426" s="2" t="s">
        <v>10332</v>
      </c>
      <c r="I1426" s="2">
        <v>0</v>
      </c>
      <c r="J1426" s="7">
        <v>58</v>
      </c>
      <c r="K1426" s="2" t="s">
        <v>5039</v>
      </c>
      <c r="L1426" s="2" t="s">
        <v>5040</v>
      </c>
      <c r="M1426" s="2" t="s">
        <v>10333</v>
      </c>
      <c r="N1426" s="2" t="s">
        <v>5124</v>
      </c>
      <c r="O1426" s="2" t="s">
        <v>30396</v>
      </c>
    </row>
    <row r="1427" spans="1:16" ht="34" customHeight="1" x14ac:dyDescent="0.2">
      <c r="A1427" s="2" t="s">
        <v>10339</v>
      </c>
      <c r="B1427" s="2">
        <v>2020</v>
      </c>
      <c r="C1427" s="3">
        <v>43958</v>
      </c>
      <c r="D1427" s="3">
        <v>43952</v>
      </c>
      <c r="E1427" s="2" t="s">
        <v>5030</v>
      </c>
      <c r="F1427" s="2" t="s">
        <v>10340</v>
      </c>
      <c r="G1427" s="2">
        <v>32387139</v>
      </c>
      <c r="H1427" s="2" t="s">
        <v>25004</v>
      </c>
      <c r="I1427" s="2">
        <v>0</v>
      </c>
      <c r="J1427" s="7">
        <v>12</v>
      </c>
      <c r="K1427" s="2" t="s">
        <v>6205</v>
      </c>
      <c r="L1427" s="2" t="s">
        <v>5042</v>
      </c>
      <c r="M1427" s="2" t="s">
        <v>10341</v>
      </c>
      <c r="N1427" s="2" t="s">
        <v>5084</v>
      </c>
      <c r="O1427" s="2" t="s">
        <v>25005</v>
      </c>
    </row>
    <row r="1428" spans="1:16" ht="34" customHeight="1" x14ac:dyDescent="0.2">
      <c r="A1428" s="2" t="s">
        <v>10300</v>
      </c>
      <c r="B1428" s="2">
        <v>2020</v>
      </c>
      <c r="C1428" s="3">
        <v>43958</v>
      </c>
      <c r="D1428" s="3">
        <v>43956</v>
      </c>
      <c r="E1428" s="2" t="s">
        <v>5030</v>
      </c>
      <c r="F1428" s="2" t="s">
        <v>10301</v>
      </c>
      <c r="H1428" s="2" t="s">
        <v>10302</v>
      </c>
      <c r="I1428" s="2">
        <v>0</v>
      </c>
      <c r="J1428" s="7">
        <v>1</v>
      </c>
      <c r="K1428" s="2" t="s">
        <v>5039</v>
      </c>
      <c r="L1428" s="2" t="s">
        <v>5040</v>
      </c>
      <c r="M1428" s="2" t="s">
        <v>10303</v>
      </c>
      <c r="N1428" s="2" t="s">
        <v>5124</v>
      </c>
      <c r="O1428" s="2" t="s">
        <v>30397</v>
      </c>
    </row>
    <row r="1429" spans="1:16" ht="34" customHeight="1" x14ac:dyDescent="0.2">
      <c r="A1429" s="2" t="s">
        <v>17139</v>
      </c>
      <c r="B1429" s="2">
        <v>2020</v>
      </c>
      <c r="C1429" s="3">
        <v>43958</v>
      </c>
      <c r="D1429" s="3">
        <v>43956</v>
      </c>
      <c r="E1429" s="2" t="s">
        <v>5027</v>
      </c>
      <c r="F1429" s="2" t="s">
        <v>17140</v>
      </c>
      <c r="H1429" s="2" t="s">
        <v>17141</v>
      </c>
      <c r="I1429" s="2">
        <v>0</v>
      </c>
      <c r="J1429" s="7">
        <v>13</v>
      </c>
      <c r="K1429" s="2" t="s">
        <v>5062</v>
      </c>
      <c r="L1429" s="2" t="s">
        <v>5040</v>
      </c>
      <c r="M1429" s="2" t="s">
        <v>17142</v>
      </c>
      <c r="N1429" s="2" t="s">
        <v>5124</v>
      </c>
      <c r="O1429" s="2" t="s">
        <v>30398</v>
      </c>
    </row>
    <row r="1430" spans="1:16" ht="34" customHeight="1" x14ac:dyDescent="0.2">
      <c r="A1430" s="2" t="s">
        <v>17135</v>
      </c>
      <c r="B1430" s="2">
        <v>2020</v>
      </c>
      <c r="C1430" s="3">
        <v>43958</v>
      </c>
      <c r="D1430" s="3">
        <v>43963</v>
      </c>
      <c r="E1430" s="2" t="s">
        <v>5030</v>
      </c>
      <c r="F1430" s="2" t="s">
        <v>17136</v>
      </c>
      <c r="G1430" s="2">
        <v>32375002</v>
      </c>
      <c r="H1430" s="2" t="s">
        <v>30399</v>
      </c>
      <c r="I1430" s="2">
        <v>0</v>
      </c>
      <c r="J1430" s="7">
        <v>9</v>
      </c>
      <c r="K1430" s="2" t="s">
        <v>17137</v>
      </c>
      <c r="L1430" s="2" t="s">
        <v>5122</v>
      </c>
      <c r="M1430" s="2" t="s">
        <v>17138</v>
      </c>
      <c r="N1430" s="2" t="s">
        <v>5084</v>
      </c>
      <c r="O1430" s="2" t="s">
        <v>30400</v>
      </c>
    </row>
    <row r="1431" spans="1:16" ht="34" customHeight="1" x14ac:dyDescent="0.2">
      <c r="A1431" s="2" t="s">
        <v>10306</v>
      </c>
      <c r="B1431" s="2">
        <v>2020</v>
      </c>
      <c r="C1431" s="3">
        <v>43958</v>
      </c>
      <c r="D1431" s="3">
        <v>43952</v>
      </c>
      <c r="E1431" s="2" t="s">
        <v>5030</v>
      </c>
      <c r="F1431" s="2" t="s">
        <v>10307</v>
      </c>
      <c r="H1431" s="2" t="s">
        <v>30401</v>
      </c>
      <c r="I1431" s="2">
        <v>2</v>
      </c>
      <c r="J1431" s="7">
        <v>1441</v>
      </c>
      <c r="K1431" s="2" t="s">
        <v>7184</v>
      </c>
      <c r="M1431" s="2" t="s">
        <v>10308</v>
      </c>
      <c r="N1431" s="2" t="s">
        <v>5084</v>
      </c>
      <c r="O1431" s="2" t="s">
        <v>30402</v>
      </c>
    </row>
    <row r="1432" spans="1:16" ht="34" customHeight="1" x14ac:dyDescent="0.2">
      <c r="A1432" s="2" t="s">
        <v>10304</v>
      </c>
      <c r="B1432" s="2">
        <v>2020</v>
      </c>
      <c r="C1432" s="3">
        <v>43958</v>
      </c>
      <c r="D1432" s="3">
        <v>43963</v>
      </c>
      <c r="E1432" s="2" t="s">
        <v>5030</v>
      </c>
      <c r="F1432" s="2" t="s">
        <v>10305</v>
      </c>
      <c r="G1432" s="2">
        <v>32374891</v>
      </c>
      <c r="H1432" s="2" t="s">
        <v>30403</v>
      </c>
      <c r="I1432" s="2">
        <v>0</v>
      </c>
      <c r="J1432" s="7">
        <v>10</v>
      </c>
      <c r="K1432" s="2" t="s">
        <v>5061</v>
      </c>
      <c r="L1432" s="2" t="s">
        <v>5034</v>
      </c>
      <c r="M1432" s="2" t="s">
        <v>17134</v>
      </c>
      <c r="N1432" s="2" t="s">
        <v>5084</v>
      </c>
      <c r="O1432" s="2" t="s">
        <v>30404</v>
      </c>
    </row>
    <row r="1433" spans="1:16" ht="34" customHeight="1" x14ac:dyDescent="0.2">
      <c r="A1433" s="2" t="s">
        <v>17112</v>
      </c>
      <c r="B1433" s="2">
        <v>2020</v>
      </c>
      <c r="C1433" s="3">
        <v>43958</v>
      </c>
      <c r="D1433" s="3">
        <v>44166</v>
      </c>
      <c r="E1433" s="2" t="s">
        <v>5030</v>
      </c>
      <c r="F1433" s="2" t="s">
        <v>17113</v>
      </c>
      <c r="G1433" s="2">
        <v>32370758</v>
      </c>
      <c r="H1433" s="2" t="s">
        <v>17114</v>
      </c>
      <c r="I1433" s="2">
        <v>1</v>
      </c>
      <c r="J1433" s="7">
        <v>9</v>
      </c>
      <c r="K1433" s="2" t="s">
        <v>6800</v>
      </c>
      <c r="M1433" s="2" t="s">
        <v>17115</v>
      </c>
      <c r="N1433" s="2" t="s">
        <v>5161</v>
      </c>
      <c r="O1433" s="2" t="s">
        <v>30405</v>
      </c>
      <c r="P1433" s="2" t="s">
        <v>17116</v>
      </c>
    </row>
    <row r="1434" spans="1:16" ht="34" customHeight="1" x14ac:dyDescent="0.2">
      <c r="A1434" s="2" t="s">
        <v>17122</v>
      </c>
      <c r="B1434" s="2">
        <v>2020</v>
      </c>
      <c r="C1434" s="3">
        <v>43958</v>
      </c>
      <c r="D1434" s="3">
        <v>43922</v>
      </c>
      <c r="E1434" s="2" t="s">
        <v>5027</v>
      </c>
      <c r="F1434" s="2" t="s">
        <v>17123</v>
      </c>
      <c r="I1434" s="2">
        <v>0</v>
      </c>
      <c r="K1434" s="2" t="s">
        <v>5036</v>
      </c>
      <c r="M1434" s="2" t="s">
        <v>17124</v>
      </c>
      <c r="N1434" s="2" t="s">
        <v>5029</v>
      </c>
      <c r="O1434" s="2" t="s">
        <v>30406</v>
      </c>
    </row>
    <row r="1435" spans="1:16" ht="34" customHeight="1" x14ac:dyDescent="0.2">
      <c r="A1435" s="2" t="s">
        <v>17117</v>
      </c>
      <c r="B1435" s="2">
        <v>2020</v>
      </c>
      <c r="C1435" s="3">
        <v>43958</v>
      </c>
      <c r="D1435" s="3">
        <v>43956</v>
      </c>
      <c r="E1435" s="2" t="s">
        <v>5027</v>
      </c>
      <c r="F1435" s="2" t="s">
        <v>17118</v>
      </c>
      <c r="H1435" s="2" t="s">
        <v>17119</v>
      </c>
      <c r="I1435" s="2">
        <v>2</v>
      </c>
      <c r="J1435" s="7">
        <v>39</v>
      </c>
      <c r="K1435" s="2" t="s">
        <v>5062</v>
      </c>
      <c r="L1435" s="2" t="s">
        <v>5040</v>
      </c>
      <c r="M1435" s="2" t="s">
        <v>17120</v>
      </c>
      <c r="N1435" s="2" t="s">
        <v>5124</v>
      </c>
      <c r="O1435" s="2" t="s">
        <v>30407</v>
      </c>
    </row>
    <row r="1436" spans="1:16" ht="34" customHeight="1" x14ac:dyDescent="0.2">
      <c r="A1436" s="2" t="s">
        <v>10256</v>
      </c>
      <c r="B1436" s="2">
        <v>2020</v>
      </c>
      <c r="C1436" s="3">
        <v>43958</v>
      </c>
      <c r="D1436" s="3">
        <v>43956</v>
      </c>
      <c r="E1436" s="2" t="s">
        <v>5030</v>
      </c>
      <c r="F1436" s="2" t="s">
        <v>10257</v>
      </c>
      <c r="H1436" s="2" t="s">
        <v>30408</v>
      </c>
      <c r="I1436" s="2">
        <v>0</v>
      </c>
      <c r="J1436" s="7">
        <v>2</v>
      </c>
      <c r="K1436" s="2" t="s">
        <v>5039</v>
      </c>
      <c r="L1436" s="2" t="s">
        <v>5040</v>
      </c>
      <c r="M1436" s="2" t="s">
        <v>10258</v>
      </c>
      <c r="N1436" s="2" t="s">
        <v>5124</v>
      </c>
      <c r="O1436" s="2" t="s">
        <v>30409</v>
      </c>
    </row>
    <row r="1437" spans="1:16" ht="34" customHeight="1" x14ac:dyDescent="0.2">
      <c r="A1437" s="2" t="s">
        <v>10253</v>
      </c>
      <c r="B1437" s="2">
        <v>2020</v>
      </c>
      <c r="C1437" s="3">
        <v>43958</v>
      </c>
      <c r="D1437" s="3">
        <v>44013</v>
      </c>
      <c r="E1437" s="2" t="s">
        <v>5030</v>
      </c>
      <c r="F1437" s="2" t="s">
        <v>10254</v>
      </c>
      <c r="G1437" s="2">
        <v>32408118</v>
      </c>
      <c r="H1437" s="2" t="s">
        <v>17121</v>
      </c>
      <c r="I1437" s="2">
        <v>2</v>
      </c>
      <c r="J1437" s="7">
        <v>12</v>
      </c>
      <c r="K1437" s="2" t="s">
        <v>5335</v>
      </c>
      <c r="L1437" s="2" t="s">
        <v>5042</v>
      </c>
      <c r="M1437" s="2" t="s">
        <v>10255</v>
      </c>
      <c r="N1437" s="2" t="s">
        <v>5124</v>
      </c>
      <c r="O1437" s="2" t="s">
        <v>30410</v>
      </c>
    </row>
    <row r="1438" spans="1:16" ht="34" customHeight="1" x14ac:dyDescent="0.2">
      <c r="A1438" s="2" t="s">
        <v>10239</v>
      </c>
      <c r="B1438" s="2">
        <v>2020</v>
      </c>
      <c r="C1438" s="3">
        <v>43958</v>
      </c>
      <c r="D1438" s="3">
        <v>43956</v>
      </c>
      <c r="E1438" s="2" t="s">
        <v>5027</v>
      </c>
      <c r="F1438" s="2" t="s">
        <v>10240</v>
      </c>
      <c r="H1438" s="2" t="s">
        <v>10241</v>
      </c>
      <c r="I1438" s="2">
        <v>0</v>
      </c>
      <c r="J1438" s="7">
        <v>29</v>
      </c>
      <c r="K1438" s="2" t="s">
        <v>5062</v>
      </c>
      <c r="L1438" s="2" t="s">
        <v>5040</v>
      </c>
      <c r="M1438" s="2" t="s">
        <v>10242</v>
      </c>
      <c r="N1438" s="2" t="s">
        <v>5124</v>
      </c>
      <c r="O1438" s="2" t="s">
        <v>30411</v>
      </c>
    </row>
    <row r="1439" spans="1:16" ht="34" customHeight="1" x14ac:dyDescent="0.2">
      <c r="A1439" s="2" t="s">
        <v>10235</v>
      </c>
      <c r="B1439" s="2">
        <v>2020</v>
      </c>
      <c r="C1439" s="3">
        <v>43958</v>
      </c>
      <c r="D1439" s="3">
        <v>43956</v>
      </c>
      <c r="E1439" s="2" t="s">
        <v>5030</v>
      </c>
      <c r="F1439" s="2" t="s">
        <v>10236</v>
      </c>
      <c r="H1439" s="2" t="s">
        <v>10237</v>
      </c>
      <c r="I1439" s="2">
        <v>0</v>
      </c>
      <c r="J1439" s="7">
        <v>8</v>
      </c>
      <c r="K1439" s="2" t="s">
        <v>5039</v>
      </c>
      <c r="L1439" s="2" t="s">
        <v>5040</v>
      </c>
      <c r="M1439" s="2" t="s">
        <v>10238</v>
      </c>
      <c r="N1439" s="2" t="s">
        <v>5124</v>
      </c>
      <c r="O1439" s="2" t="s">
        <v>30412</v>
      </c>
    </row>
    <row r="1440" spans="1:16" ht="34" customHeight="1" x14ac:dyDescent="0.2">
      <c r="A1440" s="2" t="s">
        <v>10246</v>
      </c>
      <c r="B1440" s="2">
        <v>2020</v>
      </c>
      <c r="C1440" s="3">
        <v>43958</v>
      </c>
      <c r="D1440" s="3">
        <v>43952</v>
      </c>
      <c r="E1440" s="2" t="s">
        <v>5030</v>
      </c>
      <c r="F1440" s="2" t="s">
        <v>10247</v>
      </c>
      <c r="H1440" s="2" t="s">
        <v>30413</v>
      </c>
      <c r="I1440" s="2">
        <v>0</v>
      </c>
      <c r="J1440" s="7">
        <v>16</v>
      </c>
      <c r="K1440" s="2" t="s">
        <v>5039</v>
      </c>
      <c r="M1440" s="2" t="s">
        <v>10248</v>
      </c>
      <c r="N1440" s="2" t="s">
        <v>5124</v>
      </c>
      <c r="O1440" s="2" t="s">
        <v>30414</v>
      </c>
    </row>
    <row r="1441" spans="1:16" ht="34" customHeight="1" x14ac:dyDescent="0.2">
      <c r="A1441" s="2" t="s">
        <v>17101</v>
      </c>
      <c r="B1441" s="2">
        <v>2020</v>
      </c>
      <c r="C1441" s="3">
        <v>43958</v>
      </c>
      <c r="D1441" s="3">
        <v>43952</v>
      </c>
      <c r="E1441" s="2" t="s">
        <v>5030</v>
      </c>
      <c r="F1441" s="2" t="s">
        <v>17102</v>
      </c>
      <c r="H1441" s="2" t="s">
        <v>30415</v>
      </c>
      <c r="I1441" s="2">
        <v>0</v>
      </c>
      <c r="K1441" s="2" t="s">
        <v>17103</v>
      </c>
      <c r="L1441" s="2" t="s">
        <v>5042</v>
      </c>
      <c r="M1441" s="2" t="s">
        <v>17104</v>
      </c>
      <c r="N1441" s="2" t="s">
        <v>5084</v>
      </c>
      <c r="O1441" s="2" t="s">
        <v>30416</v>
      </c>
    </row>
    <row r="1442" spans="1:16" ht="34" customHeight="1" x14ac:dyDescent="0.2">
      <c r="A1442" s="2" t="s">
        <v>10243</v>
      </c>
      <c r="B1442" s="2">
        <v>2020</v>
      </c>
      <c r="C1442" s="3">
        <v>43958</v>
      </c>
      <c r="D1442" s="3">
        <v>43956</v>
      </c>
      <c r="E1442" s="2" t="s">
        <v>5030</v>
      </c>
      <c r="F1442" s="2" t="s">
        <v>10244</v>
      </c>
      <c r="H1442" s="2" t="s">
        <v>10245</v>
      </c>
      <c r="I1442" s="2">
        <v>0</v>
      </c>
      <c r="J1442" s="7">
        <v>230</v>
      </c>
      <c r="K1442" s="2" t="s">
        <v>5039</v>
      </c>
      <c r="L1442" s="2" t="s">
        <v>5040</v>
      </c>
      <c r="M1442" s="2" t="s">
        <v>10223</v>
      </c>
      <c r="N1442" s="2" t="s">
        <v>5124</v>
      </c>
      <c r="O1442" s="2" t="s">
        <v>30345</v>
      </c>
    </row>
    <row r="1443" spans="1:16" ht="34" customHeight="1" x14ac:dyDescent="0.2">
      <c r="A1443" s="2" t="s">
        <v>17105</v>
      </c>
      <c r="B1443" s="2">
        <v>2020</v>
      </c>
      <c r="C1443" s="3">
        <v>43958</v>
      </c>
      <c r="D1443" s="3">
        <v>43952</v>
      </c>
      <c r="E1443" s="2" t="s">
        <v>5030</v>
      </c>
      <c r="F1443" s="2" t="s">
        <v>17106</v>
      </c>
      <c r="G1443" s="2">
        <v>32418794</v>
      </c>
      <c r="H1443" s="2" t="s">
        <v>30417</v>
      </c>
      <c r="I1443" s="2">
        <v>0</v>
      </c>
      <c r="K1443" s="2" t="s">
        <v>5919</v>
      </c>
      <c r="L1443" s="2" t="s">
        <v>5042</v>
      </c>
      <c r="M1443" s="2" t="s">
        <v>17107</v>
      </c>
      <c r="N1443" s="2" t="s">
        <v>5084</v>
      </c>
      <c r="O1443" s="2" t="s">
        <v>30418</v>
      </c>
    </row>
    <row r="1444" spans="1:16" ht="34" customHeight="1" x14ac:dyDescent="0.2">
      <c r="A1444" s="2" t="s">
        <v>10230</v>
      </c>
      <c r="B1444" s="2">
        <v>2020</v>
      </c>
      <c r="C1444" s="3">
        <v>43958</v>
      </c>
      <c r="D1444" s="3">
        <v>43952</v>
      </c>
      <c r="E1444" s="2" t="s">
        <v>5030</v>
      </c>
      <c r="F1444" s="2" t="s">
        <v>10231</v>
      </c>
      <c r="G1444" s="2">
        <v>32371574</v>
      </c>
      <c r="H1444" s="2" t="s">
        <v>10232</v>
      </c>
      <c r="I1444" s="2">
        <v>1</v>
      </c>
      <c r="J1444" s="7">
        <v>34</v>
      </c>
      <c r="K1444" s="2" t="s">
        <v>6204</v>
      </c>
      <c r="M1444" s="2" t="s">
        <v>10233</v>
      </c>
      <c r="N1444" s="2" t="s">
        <v>5161</v>
      </c>
      <c r="O1444" s="2" t="s">
        <v>30419</v>
      </c>
      <c r="P1444" s="2" t="s">
        <v>10234</v>
      </c>
    </row>
    <row r="1445" spans="1:16" ht="34" customHeight="1" x14ac:dyDescent="0.2">
      <c r="A1445" s="2" t="s">
        <v>17108</v>
      </c>
      <c r="B1445" s="2">
        <v>2020</v>
      </c>
      <c r="C1445" s="3">
        <v>43958</v>
      </c>
      <c r="D1445" s="3">
        <v>44044</v>
      </c>
      <c r="E1445" s="2" t="s">
        <v>5030</v>
      </c>
      <c r="F1445" s="2" t="s">
        <v>17109</v>
      </c>
      <c r="G1445" s="2">
        <v>32407937</v>
      </c>
      <c r="H1445" s="2" t="s">
        <v>17110</v>
      </c>
      <c r="I1445" s="2">
        <v>1</v>
      </c>
      <c r="J1445" s="7">
        <v>1</v>
      </c>
      <c r="K1445" s="2" t="s">
        <v>5401</v>
      </c>
      <c r="L1445" s="2" t="s">
        <v>5042</v>
      </c>
      <c r="M1445" s="2" t="s">
        <v>17111</v>
      </c>
      <c r="N1445" s="2" t="s">
        <v>5124</v>
      </c>
      <c r="O1445" s="2" t="s">
        <v>30420</v>
      </c>
    </row>
    <row r="1446" spans="1:16" ht="34" customHeight="1" x14ac:dyDescent="0.2">
      <c r="A1446" s="2" t="s">
        <v>10267</v>
      </c>
      <c r="B1446" s="2">
        <v>2020</v>
      </c>
      <c r="C1446" s="3">
        <v>43958</v>
      </c>
      <c r="D1446" s="3">
        <v>43956</v>
      </c>
      <c r="E1446" s="2" t="s">
        <v>5030</v>
      </c>
      <c r="F1446" s="2" t="s">
        <v>10268</v>
      </c>
      <c r="H1446" s="2" t="s">
        <v>10269</v>
      </c>
      <c r="I1446" s="2">
        <v>0</v>
      </c>
      <c r="J1446" s="7">
        <v>13</v>
      </c>
      <c r="K1446" s="2" t="s">
        <v>5039</v>
      </c>
      <c r="L1446" s="2" t="s">
        <v>5040</v>
      </c>
      <c r="M1446" s="2" t="s">
        <v>10270</v>
      </c>
      <c r="N1446" s="2" t="s">
        <v>5124</v>
      </c>
      <c r="O1446" s="2" t="s">
        <v>30421</v>
      </c>
    </row>
    <row r="1447" spans="1:16" ht="34" customHeight="1" x14ac:dyDescent="0.2">
      <c r="A1447" s="2" t="s">
        <v>17125</v>
      </c>
      <c r="B1447" s="2">
        <v>2020</v>
      </c>
      <c r="C1447" s="3">
        <v>43958</v>
      </c>
      <c r="D1447" s="3">
        <v>43952</v>
      </c>
      <c r="E1447" s="2" t="s">
        <v>5030</v>
      </c>
      <c r="F1447" s="2" t="s">
        <v>17126</v>
      </c>
      <c r="G1447" s="2">
        <v>32387333</v>
      </c>
      <c r="H1447" s="2" t="s">
        <v>30422</v>
      </c>
      <c r="I1447" s="2">
        <v>1</v>
      </c>
      <c r="J1447" s="7">
        <v>40</v>
      </c>
      <c r="K1447" s="2" t="s">
        <v>6452</v>
      </c>
      <c r="L1447" s="2" t="s">
        <v>5042</v>
      </c>
      <c r="M1447" s="2" t="s">
        <v>17127</v>
      </c>
      <c r="N1447" s="2" t="s">
        <v>5084</v>
      </c>
      <c r="O1447" s="2" t="s">
        <v>30423</v>
      </c>
    </row>
    <row r="1448" spans="1:16" ht="34" customHeight="1" x14ac:dyDescent="0.2">
      <c r="A1448" s="2" t="s">
        <v>17174</v>
      </c>
      <c r="B1448" s="2">
        <v>2020</v>
      </c>
      <c r="C1448" s="3">
        <v>43957</v>
      </c>
      <c r="D1448" s="3">
        <v>43972</v>
      </c>
      <c r="E1448" s="2" t="s">
        <v>5030</v>
      </c>
      <c r="F1448" s="2" t="s">
        <v>10356</v>
      </c>
      <c r="G1448" s="2">
        <v>32369286</v>
      </c>
      <c r="H1448" s="2" t="s">
        <v>10357</v>
      </c>
      <c r="I1448" s="2">
        <v>5</v>
      </c>
      <c r="K1448" s="2" t="s">
        <v>5130</v>
      </c>
      <c r="M1448" s="2" t="s">
        <v>17175</v>
      </c>
      <c r="N1448" s="2" t="s">
        <v>5084</v>
      </c>
      <c r="O1448" s="2" t="s">
        <v>30424</v>
      </c>
      <c r="P1448" s="2" t="s">
        <v>30425</v>
      </c>
    </row>
    <row r="1449" spans="1:16" ht="34" customHeight="1" x14ac:dyDescent="0.2">
      <c r="A1449" s="2" t="s">
        <v>30426</v>
      </c>
      <c r="B1449" s="2">
        <v>2020</v>
      </c>
      <c r="C1449" s="3">
        <v>43957</v>
      </c>
      <c r="D1449" s="3">
        <v>43956</v>
      </c>
      <c r="E1449" s="2" t="s">
        <v>5030</v>
      </c>
      <c r="F1449" s="2" t="s">
        <v>30427</v>
      </c>
      <c r="G1449" s="2">
        <v>32368995</v>
      </c>
      <c r="H1449" s="2" t="s">
        <v>30428</v>
      </c>
      <c r="I1449" s="2">
        <v>0</v>
      </c>
      <c r="J1449" s="7">
        <v>15</v>
      </c>
      <c r="K1449" s="2" t="s">
        <v>30429</v>
      </c>
      <c r="L1449" s="2" t="s">
        <v>30430</v>
      </c>
      <c r="M1449" s="2" t="s">
        <v>30431</v>
      </c>
      <c r="N1449" s="2" t="s">
        <v>5084</v>
      </c>
      <c r="O1449" s="2" t="s">
        <v>30432</v>
      </c>
    </row>
    <row r="1450" spans="1:16" ht="34" customHeight="1" x14ac:dyDescent="0.2">
      <c r="A1450" s="2" t="s">
        <v>17173</v>
      </c>
      <c r="B1450" s="2">
        <v>2020</v>
      </c>
      <c r="C1450" s="3">
        <v>43957</v>
      </c>
      <c r="D1450" s="3">
        <v>43972</v>
      </c>
      <c r="E1450" s="2" t="s">
        <v>5030</v>
      </c>
      <c r="F1450" s="2" t="s">
        <v>10356</v>
      </c>
      <c r="G1450" s="2">
        <v>32369285</v>
      </c>
      <c r="H1450" s="2" t="s">
        <v>10357</v>
      </c>
      <c r="I1450" s="2">
        <v>0</v>
      </c>
      <c r="K1450" s="2" t="s">
        <v>5130</v>
      </c>
      <c r="M1450" s="2" t="s">
        <v>17166</v>
      </c>
      <c r="N1450" s="2" t="s">
        <v>5084</v>
      </c>
      <c r="O1450" s="2" t="s">
        <v>30424</v>
      </c>
      <c r="P1450" s="2" t="s">
        <v>30433</v>
      </c>
    </row>
    <row r="1451" spans="1:16" ht="34" customHeight="1" x14ac:dyDescent="0.2">
      <c r="A1451" s="2" t="s">
        <v>10355</v>
      </c>
      <c r="B1451" s="2">
        <v>2020</v>
      </c>
      <c r="C1451" s="3">
        <v>43957</v>
      </c>
      <c r="D1451" s="3">
        <v>43972</v>
      </c>
      <c r="E1451" s="2" t="s">
        <v>5030</v>
      </c>
      <c r="F1451" s="2" t="s">
        <v>10356</v>
      </c>
      <c r="G1451" s="2">
        <v>32369281</v>
      </c>
      <c r="H1451" s="2" t="s">
        <v>10357</v>
      </c>
      <c r="I1451" s="2">
        <v>0</v>
      </c>
      <c r="K1451" s="2" t="s">
        <v>5130</v>
      </c>
      <c r="L1451" s="2" t="s">
        <v>5131</v>
      </c>
      <c r="M1451" s="2" t="s">
        <v>10358</v>
      </c>
      <c r="N1451" s="2" t="s">
        <v>5084</v>
      </c>
      <c r="O1451" s="2" t="s">
        <v>30434</v>
      </c>
      <c r="P1451" s="2" t="s">
        <v>30433</v>
      </c>
    </row>
    <row r="1452" spans="1:16" ht="34" customHeight="1" x14ac:dyDescent="0.2">
      <c r="A1452" s="2" t="s">
        <v>17161</v>
      </c>
      <c r="B1452" s="2">
        <v>2020</v>
      </c>
      <c r="C1452" s="3">
        <v>43957</v>
      </c>
      <c r="D1452" s="3">
        <v>43956</v>
      </c>
      <c r="E1452" s="2" t="s">
        <v>5030</v>
      </c>
      <c r="F1452" s="2" t="s">
        <v>17162</v>
      </c>
      <c r="G1452" s="2">
        <v>32368994</v>
      </c>
      <c r="H1452" s="2" t="s">
        <v>17163</v>
      </c>
      <c r="I1452" s="2">
        <v>0</v>
      </c>
      <c r="K1452" s="2" t="s">
        <v>16060</v>
      </c>
      <c r="M1452" s="2" t="s">
        <v>17164</v>
      </c>
      <c r="N1452" s="2" t="s">
        <v>5084</v>
      </c>
      <c r="O1452" s="2" t="s">
        <v>30435</v>
      </c>
    </row>
    <row r="1453" spans="1:16" ht="34" customHeight="1" x14ac:dyDescent="0.2">
      <c r="A1453" s="2" t="s">
        <v>17167</v>
      </c>
      <c r="B1453" s="2">
        <v>2020</v>
      </c>
      <c r="C1453" s="3">
        <v>43957</v>
      </c>
      <c r="D1453" s="3">
        <v>43944</v>
      </c>
      <c r="E1453" s="2" t="s">
        <v>5030</v>
      </c>
      <c r="G1453" s="2">
        <v>32365215</v>
      </c>
      <c r="I1453" s="2">
        <v>0</v>
      </c>
      <c r="K1453" s="2" t="s">
        <v>17168</v>
      </c>
      <c r="M1453" s="2" t="s">
        <v>17169</v>
      </c>
      <c r="N1453" s="2" t="s">
        <v>5033</v>
      </c>
      <c r="O1453" s="2" t="s">
        <v>30436</v>
      </c>
      <c r="P1453" s="2" t="s">
        <v>17170</v>
      </c>
    </row>
    <row r="1454" spans="1:16" ht="34" customHeight="1" x14ac:dyDescent="0.2">
      <c r="A1454" s="2" t="s">
        <v>17165</v>
      </c>
      <c r="B1454" s="2">
        <v>2020</v>
      </c>
      <c r="C1454" s="3">
        <v>43957</v>
      </c>
      <c r="D1454" s="3">
        <v>43972</v>
      </c>
      <c r="E1454" s="2" t="s">
        <v>5030</v>
      </c>
      <c r="F1454" s="2" t="s">
        <v>10356</v>
      </c>
      <c r="G1454" s="2">
        <v>32369282</v>
      </c>
      <c r="H1454" s="2" t="s">
        <v>10357</v>
      </c>
      <c r="I1454" s="2">
        <v>0</v>
      </c>
      <c r="K1454" s="2" t="s">
        <v>5130</v>
      </c>
      <c r="M1454" s="2" t="s">
        <v>17166</v>
      </c>
      <c r="N1454" s="2" t="s">
        <v>5084</v>
      </c>
      <c r="O1454" s="2" t="s">
        <v>30424</v>
      </c>
      <c r="P1454" s="2" t="s">
        <v>30433</v>
      </c>
    </row>
    <row r="1455" spans="1:16" ht="34" customHeight="1" x14ac:dyDescent="0.2">
      <c r="A1455" s="2" t="s">
        <v>17171</v>
      </c>
      <c r="B1455" s="2">
        <v>2020</v>
      </c>
      <c r="C1455" s="3">
        <v>43957</v>
      </c>
      <c r="D1455" s="3">
        <v>43972</v>
      </c>
      <c r="E1455" s="2" t="s">
        <v>5030</v>
      </c>
      <c r="F1455" s="2" t="s">
        <v>10356</v>
      </c>
      <c r="G1455" s="2">
        <v>32369283</v>
      </c>
      <c r="H1455" s="2" t="s">
        <v>10357</v>
      </c>
      <c r="I1455" s="2">
        <v>0</v>
      </c>
      <c r="K1455" s="2" t="s">
        <v>5130</v>
      </c>
      <c r="M1455" s="2" t="s">
        <v>17166</v>
      </c>
      <c r="N1455" s="2" t="s">
        <v>5084</v>
      </c>
      <c r="O1455" s="2" t="s">
        <v>30424</v>
      </c>
      <c r="P1455" s="2" t="s">
        <v>30433</v>
      </c>
    </row>
    <row r="1456" spans="1:16" ht="34" customHeight="1" x14ac:dyDescent="0.2">
      <c r="A1456" s="2" t="s">
        <v>17172</v>
      </c>
      <c r="B1456" s="2">
        <v>2020</v>
      </c>
      <c r="C1456" s="3">
        <v>43957</v>
      </c>
      <c r="D1456" s="3">
        <v>43972</v>
      </c>
      <c r="E1456" s="2" t="s">
        <v>5030</v>
      </c>
      <c r="F1456" s="2" t="s">
        <v>10356</v>
      </c>
      <c r="G1456" s="2">
        <v>32369284</v>
      </c>
      <c r="H1456" s="2" t="s">
        <v>10357</v>
      </c>
      <c r="I1456" s="2">
        <v>0</v>
      </c>
      <c r="K1456" s="2" t="s">
        <v>5130</v>
      </c>
      <c r="M1456" s="2" t="s">
        <v>17166</v>
      </c>
      <c r="N1456" s="2" t="s">
        <v>5084</v>
      </c>
      <c r="O1456" s="2" t="s">
        <v>30424</v>
      </c>
      <c r="P1456" s="2" t="s">
        <v>30433</v>
      </c>
    </row>
    <row r="1457" spans="1:15" ht="34" customHeight="1" x14ac:dyDescent="0.2">
      <c r="A1457" s="2" t="s">
        <v>17158</v>
      </c>
      <c r="B1457" s="2">
        <v>2020</v>
      </c>
      <c r="C1457" s="3">
        <v>43957</v>
      </c>
      <c r="D1457" s="3">
        <v>43956</v>
      </c>
      <c r="E1457" s="2" t="s">
        <v>5030</v>
      </c>
      <c r="F1457" s="2" t="s">
        <v>17159</v>
      </c>
      <c r="G1457" s="2">
        <v>32368928</v>
      </c>
      <c r="I1457" s="2">
        <v>1</v>
      </c>
      <c r="J1457" s="7">
        <v>7</v>
      </c>
      <c r="K1457" s="2" t="s">
        <v>15894</v>
      </c>
      <c r="M1457" s="2" t="s">
        <v>17160</v>
      </c>
      <c r="N1457" s="2" t="s">
        <v>5033</v>
      </c>
      <c r="O1457" s="2" t="s">
        <v>30437</v>
      </c>
    </row>
    <row r="1458" spans="1:15" ht="34" customHeight="1" x14ac:dyDescent="0.2">
      <c r="A1458" s="2" t="s">
        <v>17176</v>
      </c>
      <c r="B1458" s="2">
        <v>2020</v>
      </c>
      <c r="C1458" s="3">
        <v>43957</v>
      </c>
      <c r="D1458" s="3">
        <v>43954</v>
      </c>
      <c r="E1458" s="2" t="s">
        <v>5027</v>
      </c>
      <c r="I1458" s="2">
        <v>0</v>
      </c>
      <c r="K1458" s="2" t="s">
        <v>6671</v>
      </c>
      <c r="M1458" s="2" t="s">
        <v>17177</v>
      </c>
      <c r="N1458" s="2" t="s">
        <v>5029</v>
      </c>
      <c r="O1458" s="2" t="s">
        <v>30438</v>
      </c>
    </row>
    <row r="1459" spans="1:15" ht="34" customHeight="1" x14ac:dyDescent="0.2">
      <c r="A1459" s="2" t="s">
        <v>17178</v>
      </c>
      <c r="B1459" s="2">
        <v>2020</v>
      </c>
      <c r="C1459" s="3">
        <v>43957</v>
      </c>
      <c r="D1459" s="3">
        <v>43954</v>
      </c>
      <c r="E1459" s="2" t="s">
        <v>5027</v>
      </c>
      <c r="I1459" s="2">
        <v>0</v>
      </c>
      <c r="K1459" s="2" t="s">
        <v>6671</v>
      </c>
      <c r="M1459" s="2" t="s">
        <v>17179</v>
      </c>
      <c r="N1459" s="2" t="s">
        <v>5029</v>
      </c>
      <c r="O1459" s="2" t="s">
        <v>30439</v>
      </c>
    </row>
    <row r="1460" spans="1:15" ht="34" customHeight="1" x14ac:dyDescent="0.2">
      <c r="A1460" s="2" t="s">
        <v>10378</v>
      </c>
      <c r="B1460" s="2">
        <v>2020</v>
      </c>
      <c r="C1460" s="3">
        <v>43957</v>
      </c>
      <c r="D1460" s="3">
        <v>43961</v>
      </c>
      <c r="E1460" s="2" t="s">
        <v>5030</v>
      </c>
      <c r="F1460" s="2" t="s">
        <v>10379</v>
      </c>
      <c r="G1460" s="2">
        <v>32369191</v>
      </c>
      <c r="H1460" s="2" t="s">
        <v>30440</v>
      </c>
      <c r="I1460" s="2">
        <v>1</v>
      </c>
      <c r="J1460" s="7">
        <v>8</v>
      </c>
      <c r="K1460" s="2" t="s">
        <v>5317</v>
      </c>
      <c r="L1460" s="2" t="s">
        <v>5034</v>
      </c>
      <c r="M1460" s="2" t="s">
        <v>10380</v>
      </c>
      <c r="N1460" s="2" t="s">
        <v>5084</v>
      </c>
      <c r="O1460" s="2" t="s">
        <v>30441</v>
      </c>
    </row>
    <row r="1461" spans="1:15" ht="34" customHeight="1" x14ac:dyDescent="0.2">
      <c r="A1461" s="2" t="s">
        <v>17195</v>
      </c>
      <c r="B1461" s="2">
        <v>2020</v>
      </c>
      <c r="C1461" s="3">
        <v>43957</v>
      </c>
      <c r="D1461" s="3">
        <v>43955</v>
      </c>
      <c r="E1461" s="2" t="s">
        <v>5027</v>
      </c>
      <c r="F1461" s="2" t="s">
        <v>17196</v>
      </c>
      <c r="H1461" s="2" t="s">
        <v>30442</v>
      </c>
      <c r="I1461" s="2">
        <v>1</v>
      </c>
      <c r="J1461" s="7">
        <v>69</v>
      </c>
      <c r="K1461" s="2" t="s">
        <v>5062</v>
      </c>
      <c r="L1461" s="2" t="s">
        <v>5040</v>
      </c>
      <c r="M1461" s="2" t="s">
        <v>17197</v>
      </c>
      <c r="N1461" s="2" t="s">
        <v>5124</v>
      </c>
      <c r="O1461" s="2" t="s">
        <v>30443</v>
      </c>
    </row>
    <row r="1462" spans="1:15" ht="34" customHeight="1" x14ac:dyDescent="0.2">
      <c r="A1462" s="2" t="s">
        <v>17192</v>
      </c>
      <c r="B1462" s="2">
        <v>2020</v>
      </c>
      <c r="C1462" s="3">
        <v>43957</v>
      </c>
      <c r="D1462" s="3">
        <v>43956</v>
      </c>
      <c r="E1462" s="2" t="s">
        <v>5030</v>
      </c>
      <c r="F1462" s="2" t="s">
        <v>17193</v>
      </c>
      <c r="G1462" s="2">
        <v>32369634</v>
      </c>
      <c r="H1462" s="2" t="s">
        <v>30444</v>
      </c>
      <c r="I1462" s="2">
        <v>1</v>
      </c>
      <c r="J1462" s="7">
        <v>21</v>
      </c>
      <c r="K1462" s="2" t="s">
        <v>16455</v>
      </c>
      <c r="M1462" s="2" t="s">
        <v>17194</v>
      </c>
      <c r="N1462" s="2" t="s">
        <v>5084</v>
      </c>
      <c r="O1462" s="2" t="s">
        <v>30445</v>
      </c>
    </row>
    <row r="1463" spans="1:15" ht="34" customHeight="1" x14ac:dyDescent="0.2">
      <c r="A1463" s="2" t="s">
        <v>17188</v>
      </c>
      <c r="B1463" s="2">
        <v>2020</v>
      </c>
      <c r="C1463" s="3">
        <v>43957</v>
      </c>
      <c r="D1463" s="3">
        <v>43956</v>
      </c>
      <c r="E1463" s="2" t="s">
        <v>5030</v>
      </c>
      <c r="F1463" s="2" t="s">
        <v>17189</v>
      </c>
      <c r="G1463" s="2">
        <v>32369606</v>
      </c>
      <c r="H1463" s="2" t="s">
        <v>17190</v>
      </c>
      <c r="I1463" s="2">
        <v>1</v>
      </c>
      <c r="J1463" s="7">
        <v>2</v>
      </c>
      <c r="K1463" s="2" t="s">
        <v>5920</v>
      </c>
      <c r="M1463" s="2" t="s">
        <v>17191</v>
      </c>
      <c r="N1463" s="2" t="s">
        <v>5084</v>
      </c>
      <c r="O1463" s="2" t="s">
        <v>30446</v>
      </c>
    </row>
    <row r="1464" spans="1:15" ht="34" customHeight="1" x14ac:dyDescent="0.2">
      <c r="A1464" s="2" t="s">
        <v>10365</v>
      </c>
      <c r="B1464" s="2">
        <v>2020</v>
      </c>
      <c r="C1464" s="3">
        <v>43957</v>
      </c>
      <c r="D1464" s="3">
        <v>43956</v>
      </c>
      <c r="E1464" s="2" t="s">
        <v>5030</v>
      </c>
      <c r="F1464" s="2" t="s">
        <v>10366</v>
      </c>
      <c r="G1464" s="2">
        <v>32367683</v>
      </c>
      <c r="H1464" s="2" t="s">
        <v>30447</v>
      </c>
      <c r="I1464" s="2">
        <v>0</v>
      </c>
      <c r="J1464" s="7">
        <v>1</v>
      </c>
      <c r="K1464" s="2" t="s">
        <v>6056</v>
      </c>
      <c r="M1464" s="2" t="s">
        <v>10367</v>
      </c>
      <c r="N1464" s="2" t="s">
        <v>5084</v>
      </c>
      <c r="O1464" s="2" t="s">
        <v>30448</v>
      </c>
    </row>
    <row r="1465" spans="1:15" ht="34" customHeight="1" x14ac:dyDescent="0.2">
      <c r="A1465" s="2" t="s">
        <v>17184</v>
      </c>
      <c r="B1465" s="2">
        <v>2020</v>
      </c>
      <c r="C1465" s="3">
        <v>43957</v>
      </c>
      <c r="D1465" s="3">
        <v>43956</v>
      </c>
      <c r="E1465" s="2" t="s">
        <v>5030</v>
      </c>
      <c r="F1465" s="2" t="s">
        <v>17185</v>
      </c>
      <c r="G1465" s="2">
        <v>32369202</v>
      </c>
      <c r="H1465" s="2" t="s">
        <v>30449</v>
      </c>
      <c r="I1465" s="2">
        <v>0</v>
      </c>
      <c r="J1465" s="7">
        <v>1</v>
      </c>
      <c r="K1465" s="2" t="s">
        <v>5317</v>
      </c>
      <c r="M1465" s="2" t="s">
        <v>17186</v>
      </c>
      <c r="N1465" s="2" t="s">
        <v>5084</v>
      </c>
      <c r="O1465" s="2" t="s">
        <v>30450</v>
      </c>
    </row>
    <row r="1466" spans="1:15" ht="34" customHeight="1" x14ac:dyDescent="0.2">
      <c r="A1466" s="2" t="s">
        <v>10371</v>
      </c>
      <c r="B1466" s="2">
        <v>2020</v>
      </c>
      <c r="C1466" s="3">
        <v>43957</v>
      </c>
      <c r="D1466" s="3">
        <v>43956</v>
      </c>
      <c r="E1466" s="2" t="s">
        <v>5030</v>
      </c>
      <c r="F1466" s="2" t="s">
        <v>10372</v>
      </c>
      <c r="G1466" s="2">
        <v>32372026</v>
      </c>
      <c r="H1466" s="2" t="s">
        <v>10373</v>
      </c>
      <c r="I1466" s="2">
        <v>0</v>
      </c>
      <c r="J1466" s="7">
        <v>97</v>
      </c>
      <c r="K1466" s="2" t="s">
        <v>5388</v>
      </c>
      <c r="M1466" s="2" t="s">
        <v>10374</v>
      </c>
      <c r="N1466" s="2" t="s">
        <v>5084</v>
      </c>
      <c r="O1466" s="2" t="s">
        <v>25024</v>
      </c>
    </row>
    <row r="1467" spans="1:15" ht="34" customHeight="1" x14ac:dyDescent="0.2">
      <c r="A1467" s="2" t="s">
        <v>10368</v>
      </c>
      <c r="B1467" s="2">
        <v>2020</v>
      </c>
      <c r="C1467" s="3">
        <v>43957</v>
      </c>
      <c r="D1467" s="3">
        <v>43952</v>
      </c>
      <c r="E1467" s="2" t="s">
        <v>5027</v>
      </c>
      <c r="F1467" s="2" t="s">
        <v>10369</v>
      </c>
      <c r="H1467" s="2" t="s">
        <v>17187</v>
      </c>
      <c r="I1467" s="2">
        <v>0</v>
      </c>
      <c r="J1467" s="7">
        <v>6</v>
      </c>
      <c r="K1467" s="2" t="s">
        <v>5062</v>
      </c>
      <c r="M1467" s="2" t="s">
        <v>10370</v>
      </c>
      <c r="N1467" s="2" t="s">
        <v>5124</v>
      </c>
      <c r="O1467" s="2" t="s">
        <v>30451</v>
      </c>
    </row>
    <row r="1468" spans="1:15" ht="34" customHeight="1" x14ac:dyDescent="0.2">
      <c r="A1468" s="2" t="s">
        <v>17180</v>
      </c>
      <c r="B1468" s="2">
        <v>2020</v>
      </c>
      <c r="C1468" s="3">
        <v>43957</v>
      </c>
      <c r="D1468" s="3">
        <v>43952</v>
      </c>
      <c r="E1468" s="2" t="s">
        <v>5027</v>
      </c>
      <c r="F1468" s="2" t="s">
        <v>17181</v>
      </c>
      <c r="H1468" s="2" t="s">
        <v>17182</v>
      </c>
      <c r="I1468" s="2">
        <v>0</v>
      </c>
      <c r="J1468" s="7">
        <v>39</v>
      </c>
      <c r="K1468" s="2" t="s">
        <v>5062</v>
      </c>
      <c r="M1468" s="2" t="s">
        <v>17183</v>
      </c>
      <c r="N1468" s="2" t="s">
        <v>5124</v>
      </c>
      <c r="O1468" s="2" t="s">
        <v>30452</v>
      </c>
    </row>
    <row r="1469" spans="1:15" ht="34" customHeight="1" x14ac:dyDescent="0.2">
      <c r="A1469" s="2" t="s">
        <v>10381</v>
      </c>
      <c r="B1469" s="2">
        <v>2020</v>
      </c>
      <c r="C1469" s="3">
        <v>43957</v>
      </c>
      <c r="D1469" s="3">
        <v>43983</v>
      </c>
      <c r="E1469" s="2" t="s">
        <v>5030</v>
      </c>
      <c r="F1469" s="2" t="s">
        <v>10382</v>
      </c>
      <c r="G1469" s="2">
        <v>32373340</v>
      </c>
      <c r="I1469" s="2">
        <v>0</v>
      </c>
      <c r="J1469" s="7">
        <v>6</v>
      </c>
      <c r="K1469" s="2" t="s">
        <v>7158</v>
      </c>
      <c r="M1469" s="2" t="s">
        <v>10383</v>
      </c>
      <c r="N1469" s="2" t="s">
        <v>5033</v>
      </c>
      <c r="O1469" s="2" t="s">
        <v>30453</v>
      </c>
    </row>
    <row r="1470" spans="1:15" ht="34" customHeight="1" x14ac:dyDescent="0.2">
      <c r="A1470" s="2" t="s">
        <v>17254</v>
      </c>
      <c r="B1470" s="2">
        <v>2020</v>
      </c>
      <c r="C1470" s="3">
        <v>43957</v>
      </c>
      <c r="D1470" s="3">
        <v>43831</v>
      </c>
      <c r="E1470" s="2" t="s">
        <v>5030</v>
      </c>
      <c r="F1470" s="2" t="s">
        <v>17255</v>
      </c>
      <c r="H1470" s="2" t="s">
        <v>17256</v>
      </c>
      <c r="I1470" s="2">
        <v>0</v>
      </c>
      <c r="J1470" s="7">
        <v>17</v>
      </c>
      <c r="K1470" s="2" t="s">
        <v>5751</v>
      </c>
      <c r="L1470" s="2" t="s">
        <v>5529</v>
      </c>
      <c r="M1470" s="2" t="s">
        <v>17257</v>
      </c>
      <c r="N1470" s="2" t="s">
        <v>5161</v>
      </c>
      <c r="O1470" s="2" t="s">
        <v>30454</v>
      </c>
    </row>
    <row r="1471" spans="1:15" ht="34" customHeight="1" x14ac:dyDescent="0.2">
      <c r="A1471" s="2" t="s">
        <v>17248</v>
      </c>
      <c r="B1471" s="2">
        <v>2020</v>
      </c>
      <c r="C1471" s="3">
        <v>43957</v>
      </c>
      <c r="D1471" s="3">
        <v>43831</v>
      </c>
      <c r="E1471" s="2" t="s">
        <v>5027</v>
      </c>
      <c r="F1471" s="2" t="s">
        <v>17249</v>
      </c>
      <c r="I1471" s="2">
        <v>0</v>
      </c>
      <c r="K1471" s="2" t="s">
        <v>5036</v>
      </c>
      <c r="L1471" s="2" t="s">
        <v>5042</v>
      </c>
      <c r="M1471" s="2" t="s">
        <v>17250</v>
      </c>
      <c r="N1471" s="2" t="s">
        <v>5029</v>
      </c>
      <c r="O1471" s="2" t="s">
        <v>30455</v>
      </c>
    </row>
    <row r="1472" spans="1:15" ht="34" customHeight="1" x14ac:dyDescent="0.2">
      <c r="A1472" s="2" t="s">
        <v>17251</v>
      </c>
      <c r="B1472" s="2">
        <v>2020</v>
      </c>
      <c r="C1472" s="3">
        <v>43957</v>
      </c>
      <c r="D1472" s="3">
        <v>43956</v>
      </c>
      <c r="E1472" s="2" t="s">
        <v>5030</v>
      </c>
      <c r="F1472" s="2" t="s">
        <v>17252</v>
      </c>
      <c r="H1472" s="2" t="s">
        <v>30456</v>
      </c>
      <c r="I1472" s="2">
        <v>0</v>
      </c>
      <c r="K1472" s="2" t="s">
        <v>6401</v>
      </c>
      <c r="L1472" s="2" t="s">
        <v>6402</v>
      </c>
      <c r="M1472" s="2" t="s">
        <v>17253</v>
      </c>
      <c r="N1472" s="2" t="s">
        <v>5084</v>
      </c>
      <c r="O1472" s="2" t="s">
        <v>30457</v>
      </c>
    </row>
    <row r="1473" spans="1:16" ht="34" customHeight="1" x14ac:dyDescent="0.2">
      <c r="A1473" s="2" t="s">
        <v>10426</v>
      </c>
      <c r="B1473" s="2">
        <v>2020</v>
      </c>
      <c r="C1473" s="3">
        <v>43957</v>
      </c>
      <c r="D1473" s="3">
        <v>43954</v>
      </c>
      <c r="E1473" s="2" t="s">
        <v>5027</v>
      </c>
      <c r="F1473" s="2" t="s">
        <v>10427</v>
      </c>
      <c r="H1473" s="2" t="s">
        <v>10428</v>
      </c>
      <c r="I1473" s="2">
        <v>0</v>
      </c>
      <c r="K1473" s="2" t="s">
        <v>5420</v>
      </c>
      <c r="L1473" s="2" t="s">
        <v>5421</v>
      </c>
      <c r="M1473" s="2" t="s">
        <v>10429</v>
      </c>
      <c r="N1473" s="2" t="s">
        <v>5029</v>
      </c>
      <c r="O1473" s="2" t="s">
        <v>25034</v>
      </c>
    </row>
    <row r="1474" spans="1:16" ht="34" customHeight="1" x14ac:dyDescent="0.2">
      <c r="A1474" s="2" t="s">
        <v>10419</v>
      </c>
      <c r="B1474" s="2">
        <v>2020</v>
      </c>
      <c r="C1474" s="3">
        <v>43957</v>
      </c>
      <c r="D1474" s="3">
        <v>44013</v>
      </c>
      <c r="E1474" s="2" t="s">
        <v>5030</v>
      </c>
      <c r="F1474" s="2" t="s">
        <v>10420</v>
      </c>
      <c r="G1474" s="2">
        <v>32380051</v>
      </c>
      <c r="H1474" s="2" t="s">
        <v>17258</v>
      </c>
      <c r="I1474" s="2">
        <v>0</v>
      </c>
      <c r="J1474" s="7">
        <v>1</v>
      </c>
      <c r="K1474" s="2" t="s">
        <v>5173</v>
      </c>
      <c r="L1474" s="2" t="s">
        <v>5042</v>
      </c>
      <c r="M1474" s="2" t="s">
        <v>10421</v>
      </c>
      <c r="N1474" s="2" t="s">
        <v>5124</v>
      </c>
      <c r="O1474" s="2" t="s">
        <v>30458</v>
      </c>
    </row>
    <row r="1475" spans="1:16" ht="34" customHeight="1" x14ac:dyDescent="0.2">
      <c r="A1475" s="2" t="s">
        <v>17231</v>
      </c>
      <c r="B1475" s="2">
        <v>2020</v>
      </c>
      <c r="C1475" s="3">
        <v>43957</v>
      </c>
      <c r="D1475" s="3">
        <v>43955</v>
      </c>
      <c r="E1475" s="2" t="s">
        <v>5027</v>
      </c>
      <c r="F1475" s="2" t="s">
        <v>17232</v>
      </c>
      <c r="H1475" s="2" t="s">
        <v>17233</v>
      </c>
      <c r="I1475" s="2">
        <v>0</v>
      </c>
      <c r="K1475" s="2" t="s">
        <v>5121</v>
      </c>
      <c r="L1475" s="2" t="s">
        <v>5122</v>
      </c>
      <c r="M1475" s="2" t="s">
        <v>17206</v>
      </c>
      <c r="N1475" s="2" t="s">
        <v>5124</v>
      </c>
      <c r="O1475" s="2" t="s">
        <v>30459</v>
      </c>
    </row>
    <row r="1476" spans="1:16" ht="34" customHeight="1" x14ac:dyDescent="0.2">
      <c r="A1476" s="2" t="s">
        <v>17234</v>
      </c>
      <c r="B1476" s="2">
        <v>2020</v>
      </c>
      <c r="C1476" s="3">
        <v>43957</v>
      </c>
      <c r="D1476" s="3">
        <v>43955</v>
      </c>
      <c r="E1476" s="2" t="s">
        <v>5027</v>
      </c>
      <c r="F1476" s="2" t="s">
        <v>17235</v>
      </c>
      <c r="H1476" s="2" t="s">
        <v>30460</v>
      </c>
      <c r="I1476" s="2">
        <v>0</v>
      </c>
      <c r="J1476" s="7">
        <v>1</v>
      </c>
      <c r="K1476" s="2" t="s">
        <v>5028</v>
      </c>
      <c r="L1476" s="2" t="s">
        <v>5028</v>
      </c>
      <c r="M1476" s="2" t="s">
        <v>17236</v>
      </c>
      <c r="N1476" s="2" t="s">
        <v>5124</v>
      </c>
      <c r="O1476" s="2" t="s">
        <v>30461</v>
      </c>
    </row>
    <row r="1477" spans="1:16" ht="34" customHeight="1" x14ac:dyDescent="0.2">
      <c r="A1477" s="2" t="s">
        <v>10412</v>
      </c>
      <c r="B1477" s="2">
        <v>2020</v>
      </c>
      <c r="C1477" s="3">
        <v>43957</v>
      </c>
      <c r="D1477" s="3">
        <v>43955</v>
      </c>
      <c r="E1477" s="2" t="s">
        <v>5030</v>
      </c>
      <c r="F1477" s="2" t="s">
        <v>10413</v>
      </c>
      <c r="G1477" s="2">
        <v>32367170</v>
      </c>
      <c r="H1477" s="2" t="s">
        <v>10414</v>
      </c>
      <c r="I1477" s="2">
        <v>23</v>
      </c>
      <c r="J1477" s="7">
        <v>146</v>
      </c>
      <c r="K1477" s="2" t="s">
        <v>5697</v>
      </c>
      <c r="L1477" s="2" t="s">
        <v>5041</v>
      </c>
      <c r="M1477" s="2" t="s">
        <v>10415</v>
      </c>
      <c r="N1477" s="2" t="s">
        <v>5084</v>
      </c>
      <c r="O1477" s="2" t="s">
        <v>25035</v>
      </c>
    </row>
    <row r="1478" spans="1:16" ht="34" customHeight="1" x14ac:dyDescent="0.2">
      <c r="A1478" s="2" t="s">
        <v>10404</v>
      </c>
      <c r="B1478" s="2">
        <v>2020</v>
      </c>
      <c r="C1478" s="3">
        <v>43957</v>
      </c>
      <c r="D1478" s="3">
        <v>43955</v>
      </c>
      <c r="E1478" s="2" t="s">
        <v>5030</v>
      </c>
      <c r="F1478" s="2" t="s">
        <v>10405</v>
      </c>
      <c r="H1478" s="2" t="s">
        <v>10406</v>
      </c>
      <c r="I1478" s="2">
        <v>1</v>
      </c>
      <c r="J1478" s="7">
        <v>2592</v>
      </c>
      <c r="K1478" s="2" t="s">
        <v>5039</v>
      </c>
      <c r="L1478" s="2" t="s">
        <v>5040</v>
      </c>
      <c r="M1478" s="2" t="s">
        <v>10407</v>
      </c>
      <c r="N1478" s="2" t="s">
        <v>5124</v>
      </c>
      <c r="O1478" s="2" t="s">
        <v>30462</v>
      </c>
    </row>
    <row r="1479" spans="1:16" ht="34" customHeight="1" x14ac:dyDescent="0.2">
      <c r="A1479" s="2" t="s">
        <v>17216</v>
      </c>
      <c r="B1479" s="2">
        <v>2020</v>
      </c>
      <c r="C1479" s="3">
        <v>43957</v>
      </c>
      <c r="D1479" s="3">
        <v>43921</v>
      </c>
      <c r="E1479" s="2" t="s">
        <v>5027</v>
      </c>
      <c r="F1479" s="2" t="s">
        <v>17217</v>
      </c>
      <c r="H1479" s="2" t="s">
        <v>17205</v>
      </c>
      <c r="I1479" s="2">
        <v>0</v>
      </c>
      <c r="K1479" s="2" t="s">
        <v>5121</v>
      </c>
      <c r="L1479" s="2" t="s">
        <v>5122</v>
      </c>
      <c r="M1479" s="2" t="s">
        <v>17206</v>
      </c>
      <c r="N1479" s="2" t="s">
        <v>5124</v>
      </c>
      <c r="O1479" s="2" t="s">
        <v>30459</v>
      </c>
    </row>
    <row r="1480" spans="1:16" ht="34" customHeight="1" x14ac:dyDescent="0.2">
      <c r="A1480" s="2" t="s">
        <v>10408</v>
      </c>
      <c r="B1480" s="2">
        <v>2020</v>
      </c>
      <c r="C1480" s="3">
        <v>43957</v>
      </c>
      <c r="D1480" s="3">
        <v>43955</v>
      </c>
      <c r="E1480" s="2" t="s">
        <v>5030</v>
      </c>
      <c r="F1480" s="2" t="s">
        <v>10409</v>
      </c>
      <c r="H1480" s="2" t="s">
        <v>10410</v>
      </c>
      <c r="I1480" s="2">
        <v>0</v>
      </c>
      <c r="J1480" s="7">
        <v>27</v>
      </c>
      <c r="K1480" s="2" t="s">
        <v>5039</v>
      </c>
      <c r="L1480" s="2" t="s">
        <v>5040</v>
      </c>
      <c r="M1480" s="2" t="s">
        <v>10411</v>
      </c>
      <c r="N1480" s="2" t="s">
        <v>5124</v>
      </c>
      <c r="O1480" s="2" t="s">
        <v>25036</v>
      </c>
    </row>
    <row r="1481" spans="1:16" ht="34" customHeight="1" x14ac:dyDescent="0.2">
      <c r="A1481" s="2" t="s">
        <v>17218</v>
      </c>
      <c r="B1481" s="2">
        <v>2020</v>
      </c>
      <c r="C1481" s="3">
        <v>43957</v>
      </c>
      <c r="D1481" s="3">
        <v>44044</v>
      </c>
      <c r="E1481" s="2" t="s">
        <v>5030</v>
      </c>
      <c r="F1481" s="2" t="s">
        <v>17219</v>
      </c>
      <c r="G1481" s="2">
        <v>32380210</v>
      </c>
      <c r="H1481" s="2" t="s">
        <v>17220</v>
      </c>
      <c r="I1481" s="2">
        <v>0</v>
      </c>
      <c r="K1481" s="2" t="s">
        <v>16286</v>
      </c>
      <c r="L1481" s="2" t="s">
        <v>5042</v>
      </c>
      <c r="M1481" s="2" t="s">
        <v>17221</v>
      </c>
      <c r="N1481" s="2" t="s">
        <v>5124</v>
      </c>
      <c r="O1481" s="2" t="s">
        <v>30463</v>
      </c>
    </row>
    <row r="1482" spans="1:16" ht="34" customHeight="1" x14ac:dyDescent="0.2">
      <c r="A1482" s="2" t="s">
        <v>17237</v>
      </c>
      <c r="B1482" s="2">
        <v>2020</v>
      </c>
      <c r="C1482" s="3">
        <v>43957</v>
      </c>
      <c r="D1482" s="3">
        <v>43955</v>
      </c>
      <c r="E1482" s="2" t="s">
        <v>5030</v>
      </c>
      <c r="F1482" s="2" t="s">
        <v>17238</v>
      </c>
      <c r="H1482" s="2" t="s">
        <v>17239</v>
      </c>
      <c r="I1482" s="2">
        <v>0</v>
      </c>
      <c r="J1482" s="7">
        <v>6</v>
      </c>
      <c r="K1482" s="2" t="s">
        <v>17240</v>
      </c>
      <c r="L1482" s="2" t="s">
        <v>17241</v>
      </c>
      <c r="M1482" s="2" t="s">
        <v>17242</v>
      </c>
      <c r="N1482" s="2" t="s">
        <v>5161</v>
      </c>
      <c r="O1482" s="2" t="s">
        <v>30464</v>
      </c>
    </row>
    <row r="1483" spans="1:16" ht="34" customHeight="1" x14ac:dyDescent="0.2">
      <c r="A1483" s="2" t="s">
        <v>17243</v>
      </c>
      <c r="B1483" s="2">
        <v>2020</v>
      </c>
      <c r="C1483" s="3">
        <v>43957</v>
      </c>
      <c r="D1483" s="3">
        <v>43953</v>
      </c>
      <c r="E1483" s="2" t="s">
        <v>5030</v>
      </c>
      <c r="F1483" s="2" t="s">
        <v>17244</v>
      </c>
      <c r="G1483" s="2">
        <v>32370128</v>
      </c>
      <c r="H1483" s="2" t="s">
        <v>17245</v>
      </c>
      <c r="I1483" s="2">
        <v>0</v>
      </c>
      <c r="J1483" s="7">
        <v>1</v>
      </c>
      <c r="K1483" s="2" t="s">
        <v>17246</v>
      </c>
      <c r="L1483" s="2" t="s">
        <v>5427</v>
      </c>
      <c r="M1483" s="2" t="s">
        <v>17247</v>
      </c>
      <c r="N1483" s="2" t="s">
        <v>5161</v>
      </c>
      <c r="O1483" s="2" t="s">
        <v>30465</v>
      </c>
    </row>
    <row r="1484" spans="1:16" ht="34" customHeight="1" x14ac:dyDescent="0.2">
      <c r="A1484" s="2" t="s">
        <v>10416</v>
      </c>
      <c r="B1484" s="2">
        <v>2020</v>
      </c>
      <c r="C1484" s="3">
        <v>43957</v>
      </c>
      <c r="D1484" s="3">
        <v>43831</v>
      </c>
      <c r="E1484" s="2" t="s">
        <v>5027</v>
      </c>
      <c r="F1484" s="2" t="s">
        <v>10417</v>
      </c>
      <c r="I1484" s="2">
        <v>0</v>
      </c>
      <c r="K1484" s="2" t="s">
        <v>5036</v>
      </c>
      <c r="L1484" s="2" t="s">
        <v>5042</v>
      </c>
      <c r="M1484" s="2" t="s">
        <v>10418</v>
      </c>
      <c r="N1484" s="2" t="s">
        <v>5029</v>
      </c>
      <c r="O1484" s="2" t="s">
        <v>30466</v>
      </c>
    </row>
    <row r="1485" spans="1:16" ht="34" customHeight="1" x14ac:dyDescent="0.2">
      <c r="A1485" s="2" t="s">
        <v>17222</v>
      </c>
      <c r="B1485" s="2">
        <v>2020</v>
      </c>
      <c r="C1485" s="3">
        <v>43957</v>
      </c>
      <c r="D1485" s="3">
        <v>43953</v>
      </c>
      <c r="E1485" s="2" t="s">
        <v>5027</v>
      </c>
      <c r="F1485" s="2" t="s">
        <v>17223</v>
      </c>
      <c r="H1485" s="2" t="s">
        <v>17224</v>
      </c>
      <c r="I1485" s="2">
        <v>0</v>
      </c>
      <c r="K1485" s="2" t="s">
        <v>5420</v>
      </c>
      <c r="L1485" s="2" t="s">
        <v>5421</v>
      </c>
      <c r="M1485" s="2" t="s">
        <v>17225</v>
      </c>
      <c r="N1485" s="2" t="s">
        <v>5029</v>
      </c>
      <c r="O1485" s="2" t="s">
        <v>30467</v>
      </c>
    </row>
    <row r="1486" spans="1:16" ht="34" customHeight="1" x14ac:dyDescent="0.2">
      <c r="A1486" s="2" t="s">
        <v>17226</v>
      </c>
      <c r="B1486" s="2">
        <v>2020</v>
      </c>
      <c r="C1486" s="3">
        <v>43957</v>
      </c>
      <c r="D1486" s="3">
        <v>43951</v>
      </c>
      <c r="E1486" s="2" t="s">
        <v>5030</v>
      </c>
      <c r="F1486" s="2" t="s">
        <v>17227</v>
      </c>
      <c r="H1486" s="2" t="s">
        <v>17228</v>
      </c>
      <c r="I1486" s="2">
        <v>0</v>
      </c>
      <c r="J1486" s="7">
        <v>6</v>
      </c>
      <c r="K1486" s="2" t="s">
        <v>17229</v>
      </c>
      <c r="L1486" s="2" t="s">
        <v>5427</v>
      </c>
      <c r="M1486" s="2" t="s">
        <v>17230</v>
      </c>
      <c r="N1486" s="2" t="s">
        <v>5161</v>
      </c>
      <c r="O1486" s="2" t="s">
        <v>30468</v>
      </c>
    </row>
    <row r="1487" spans="1:16" ht="34" customHeight="1" x14ac:dyDescent="0.2">
      <c r="A1487" s="2" t="s">
        <v>10393</v>
      </c>
      <c r="B1487" s="2">
        <v>2020</v>
      </c>
      <c r="C1487" s="3">
        <v>43957</v>
      </c>
      <c r="D1487" s="3">
        <v>43955</v>
      </c>
      <c r="E1487" s="2" t="s">
        <v>5030</v>
      </c>
      <c r="F1487" s="2" t="s">
        <v>10394</v>
      </c>
      <c r="H1487" s="2" t="s">
        <v>10395</v>
      </c>
      <c r="I1487" s="2">
        <v>0</v>
      </c>
      <c r="K1487" s="2" t="s">
        <v>5160</v>
      </c>
      <c r="L1487" s="2" t="s">
        <v>5160</v>
      </c>
      <c r="M1487" s="2" t="s">
        <v>10396</v>
      </c>
      <c r="N1487" s="2" t="s">
        <v>5161</v>
      </c>
      <c r="O1487" s="2" t="s">
        <v>30469</v>
      </c>
    </row>
    <row r="1488" spans="1:16" ht="34" customHeight="1" x14ac:dyDescent="0.2">
      <c r="A1488" s="2" t="s">
        <v>10397</v>
      </c>
      <c r="B1488" s="2">
        <v>2020</v>
      </c>
      <c r="C1488" s="3">
        <v>43957</v>
      </c>
      <c r="D1488" s="3">
        <v>43953</v>
      </c>
      <c r="E1488" s="2" t="s">
        <v>5030</v>
      </c>
      <c r="F1488" s="2" t="s">
        <v>10398</v>
      </c>
      <c r="G1488" s="2">
        <v>32370204</v>
      </c>
      <c r="H1488" s="2" t="s">
        <v>10399</v>
      </c>
      <c r="I1488" s="2">
        <v>0</v>
      </c>
      <c r="J1488" s="7">
        <v>15</v>
      </c>
      <c r="K1488" s="2" t="s">
        <v>5844</v>
      </c>
      <c r="L1488" s="2" t="s">
        <v>5427</v>
      </c>
      <c r="M1488" s="2" t="s">
        <v>30470</v>
      </c>
      <c r="N1488" s="2" t="s">
        <v>5161</v>
      </c>
      <c r="O1488" s="2" t="s">
        <v>30471</v>
      </c>
      <c r="P1488" s="2" t="s">
        <v>10400</v>
      </c>
    </row>
    <row r="1489" spans="1:16" ht="34" customHeight="1" x14ac:dyDescent="0.2">
      <c r="A1489" s="2" t="s">
        <v>10384</v>
      </c>
      <c r="B1489" s="2">
        <v>2020</v>
      </c>
      <c r="C1489" s="3">
        <v>43957</v>
      </c>
      <c r="D1489" s="3">
        <v>43831</v>
      </c>
      <c r="E1489" s="2" t="s">
        <v>5030</v>
      </c>
      <c r="F1489" s="2" t="s">
        <v>10385</v>
      </c>
      <c r="G1489" s="2">
        <v>32367847</v>
      </c>
      <c r="H1489" s="2" t="s">
        <v>10386</v>
      </c>
      <c r="I1489" s="2">
        <v>1</v>
      </c>
      <c r="J1489" s="7">
        <v>6</v>
      </c>
      <c r="K1489" s="2" t="s">
        <v>10387</v>
      </c>
      <c r="L1489" s="2" t="s">
        <v>5069</v>
      </c>
      <c r="M1489" s="2" t="s">
        <v>10388</v>
      </c>
      <c r="N1489" s="2" t="s">
        <v>5161</v>
      </c>
      <c r="O1489" s="2" t="s">
        <v>30472</v>
      </c>
    </row>
    <row r="1490" spans="1:16" ht="34" customHeight="1" x14ac:dyDescent="0.2">
      <c r="A1490" s="2" t="s">
        <v>10389</v>
      </c>
      <c r="B1490" s="2">
        <v>2020</v>
      </c>
      <c r="C1490" s="3">
        <v>43957</v>
      </c>
      <c r="D1490" s="3">
        <v>43955</v>
      </c>
      <c r="E1490" s="2" t="s">
        <v>5030</v>
      </c>
      <c r="F1490" s="2" t="s">
        <v>10390</v>
      </c>
      <c r="H1490" s="2" t="s">
        <v>10391</v>
      </c>
      <c r="I1490" s="2">
        <v>0</v>
      </c>
      <c r="J1490" s="7">
        <v>1</v>
      </c>
      <c r="K1490" s="2" t="s">
        <v>5039</v>
      </c>
      <c r="L1490" s="2" t="s">
        <v>5040</v>
      </c>
      <c r="M1490" s="2" t="s">
        <v>10392</v>
      </c>
      <c r="N1490" s="2" t="s">
        <v>5124</v>
      </c>
      <c r="O1490" s="2" t="s">
        <v>25039</v>
      </c>
    </row>
    <row r="1491" spans="1:16" ht="34" customHeight="1" x14ac:dyDescent="0.2">
      <c r="A1491" s="2" t="s">
        <v>30473</v>
      </c>
      <c r="B1491" s="2">
        <v>2020</v>
      </c>
      <c r="C1491" s="3">
        <v>43957</v>
      </c>
      <c r="D1491" s="3">
        <v>43973</v>
      </c>
      <c r="E1491" s="2" t="s">
        <v>5030</v>
      </c>
      <c r="F1491" s="2" t="s">
        <v>30474</v>
      </c>
      <c r="G1491" s="2">
        <v>32365043</v>
      </c>
      <c r="H1491" s="2" t="s">
        <v>30475</v>
      </c>
      <c r="I1491" s="2">
        <v>0</v>
      </c>
      <c r="J1491" s="7">
        <v>3</v>
      </c>
      <c r="K1491" s="2" t="s">
        <v>30476</v>
      </c>
      <c r="L1491" s="2" t="s">
        <v>5421</v>
      </c>
      <c r="M1491" s="2" t="s">
        <v>30477</v>
      </c>
      <c r="N1491" s="2" t="s">
        <v>5161</v>
      </c>
      <c r="O1491" s="2" t="s">
        <v>30478</v>
      </c>
    </row>
    <row r="1492" spans="1:16" ht="34" customHeight="1" x14ac:dyDescent="0.2">
      <c r="A1492" s="2" t="s">
        <v>17203</v>
      </c>
      <c r="B1492" s="2">
        <v>2020</v>
      </c>
      <c r="C1492" s="3">
        <v>43957</v>
      </c>
      <c r="D1492" s="3">
        <v>43955</v>
      </c>
      <c r="E1492" s="2" t="s">
        <v>5027</v>
      </c>
      <c r="F1492" s="2" t="s">
        <v>17204</v>
      </c>
      <c r="H1492" s="2" t="s">
        <v>17233</v>
      </c>
      <c r="I1492" s="2">
        <v>0</v>
      </c>
      <c r="J1492" s="7">
        <v>7</v>
      </c>
      <c r="K1492" s="2" t="s">
        <v>5121</v>
      </c>
      <c r="L1492" s="2" t="s">
        <v>5122</v>
      </c>
      <c r="M1492" s="2" t="s">
        <v>17206</v>
      </c>
      <c r="N1492" s="2" t="s">
        <v>5124</v>
      </c>
      <c r="O1492" s="2" t="s">
        <v>30459</v>
      </c>
    </row>
    <row r="1493" spans="1:16" ht="34" customHeight="1" x14ac:dyDescent="0.2">
      <c r="A1493" s="2" t="s">
        <v>17198</v>
      </c>
      <c r="B1493" s="2">
        <v>2020</v>
      </c>
      <c r="C1493" s="3">
        <v>43957</v>
      </c>
      <c r="D1493" s="3">
        <v>43952</v>
      </c>
      <c r="E1493" s="2" t="s">
        <v>5030</v>
      </c>
      <c r="F1493" s="2" t="s">
        <v>17199</v>
      </c>
      <c r="G1493" s="2">
        <v>32446595</v>
      </c>
      <c r="H1493" s="2" t="s">
        <v>17200</v>
      </c>
      <c r="I1493" s="2">
        <v>0</v>
      </c>
      <c r="J1493" s="7">
        <v>1</v>
      </c>
      <c r="K1493" s="2" t="s">
        <v>17201</v>
      </c>
      <c r="L1493" s="2" t="s">
        <v>5042</v>
      </c>
      <c r="M1493" s="2" t="s">
        <v>17202</v>
      </c>
      <c r="N1493" s="2" t="s">
        <v>5161</v>
      </c>
      <c r="O1493" s="2" t="s">
        <v>30479</v>
      </c>
    </row>
    <row r="1494" spans="1:16" ht="34" customHeight="1" x14ac:dyDescent="0.2">
      <c r="A1494" s="2" t="s">
        <v>10401</v>
      </c>
      <c r="B1494" s="2">
        <v>2020</v>
      </c>
      <c r="C1494" s="3">
        <v>43957</v>
      </c>
      <c r="D1494" s="3">
        <v>43956</v>
      </c>
      <c r="E1494" s="2" t="s">
        <v>5030</v>
      </c>
      <c r="F1494" s="2" t="s">
        <v>10402</v>
      </c>
      <c r="G1494" s="2">
        <v>32369601</v>
      </c>
      <c r="H1494" s="2" t="s">
        <v>30480</v>
      </c>
      <c r="I1494" s="2">
        <v>0</v>
      </c>
      <c r="J1494" s="7">
        <v>26</v>
      </c>
      <c r="K1494" s="2" t="s">
        <v>5858</v>
      </c>
      <c r="L1494" s="2" t="s">
        <v>5032</v>
      </c>
      <c r="M1494" s="2" t="s">
        <v>10403</v>
      </c>
      <c r="N1494" s="2" t="s">
        <v>5084</v>
      </c>
      <c r="O1494" s="2" t="s">
        <v>30481</v>
      </c>
    </row>
    <row r="1495" spans="1:16" ht="34" customHeight="1" x14ac:dyDescent="0.2">
      <c r="A1495" s="2" t="s">
        <v>17213</v>
      </c>
      <c r="B1495" s="2">
        <v>2020</v>
      </c>
      <c r="C1495" s="3">
        <v>43957</v>
      </c>
      <c r="D1495" s="3">
        <v>43952</v>
      </c>
      <c r="E1495" s="2" t="s">
        <v>5030</v>
      </c>
      <c r="F1495" s="2" t="s">
        <v>17214</v>
      </c>
      <c r="H1495" s="2" t="s">
        <v>30482</v>
      </c>
      <c r="I1495" s="2">
        <v>0</v>
      </c>
      <c r="J1495" s="7">
        <v>2</v>
      </c>
      <c r="K1495" s="2" t="s">
        <v>5039</v>
      </c>
      <c r="M1495" s="2" t="s">
        <v>17215</v>
      </c>
      <c r="N1495" s="2" t="s">
        <v>5124</v>
      </c>
      <c r="O1495" s="2" t="s">
        <v>30483</v>
      </c>
    </row>
    <row r="1496" spans="1:16" ht="34" customHeight="1" x14ac:dyDescent="0.2">
      <c r="A1496" s="2" t="s">
        <v>17207</v>
      </c>
      <c r="B1496" s="2">
        <v>2020</v>
      </c>
      <c r="C1496" s="3">
        <v>43957</v>
      </c>
      <c r="D1496" s="3">
        <v>43955</v>
      </c>
      <c r="E1496" s="2" t="s">
        <v>5027</v>
      </c>
      <c r="F1496" s="2" t="s">
        <v>17208</v>
      </c>
      <c r="H1496" s="2" t="s">
        <v>30484</v>
      </c>
      <c r="I1496" s="2">
        <v>0</v>
      </c>
      <c r="K1496" s="2" t="s">
        <v>5028</v>
      </c>
      <c r="L1496" s="2" t="s">
        <v>5028</v>
      </c>
      <c r="M1496" s="2" t="s">
        <v>17209</v>
      </c>
      <c r="N1496" s="2" t="s">
        <v>5124</v>
      </c>
      <c r="O1496" s="2" t="s">
        <v>30485</v>
      </c>
    </row>
    <row r="1497" spans="1:16" ht="34" customHeight="1" x14ac:dyDescent="0.2">
      <c r="A1497" s="2" t="s">
        <v>17210</v>
      </c>
      <c r="B1497" s="2">
        <v>2020</v>
      </c>
      <c r="C1497" s="3">
        <v>43957</v>
      </c>
      <c r="D1497" s="3">
        <v>44013</v>
      </c>
      <c r="E1497" s="2" t="s">
        <v>5030</v>
      </c>
      <c r="F1497" s="2" t="s">
        <v>17211</v>
      </c>
      <c r="G1497" s="2">
        <v>32408222</v>
      </c>
      <c r="H1497" s="2" t="s">
        <v>30486</v>
      </c>
      <c r="I1497" s="2">
        <v>0</v>
      </c>
      <c r="J1497" s="7">
        <v>4</v>
      </c>
      <c r="K1497" s="2" t="s">
        <v>6374</v>
      </c>
      <c r="L1497" s="2" t="s">
        <v>5042</v>
      </c>
      <c r="M1497" s="2" t="s">
        <v>17212</v>
      </c>
      <c r="N1497" s="2" t="s">
        <v>5133</v>
      </c>
      <c r="O1497" s="2" t="s">
        <v>30487</v>
      </c>
    </row>
    <row r="1498" spans="1:16" ht="34" customHeight="1" x14ac:dyDescent="0.2">
      <c r="A1498" s="2" t="s">
        <v>17263</v>
      </c>
      <c r="B1498" s="2">
        <v>2020</v>
      </c>
      <c r="C1498" s="3">
        <v>43956</v>
      </c>
      <c r="D1498" s="3">
        <v>43955</v>
      </c>
      <c r="E1498" s="2" t="s">
        <v>5030</v>
      </c>
      <c r="F1498" s="2" t="s">
        <v>17264</v>
      </c>
      <c r="G1498" s="2">
        <v>32363880</v>
      </c>
      <c r="H1498" s="2" t="s">
        <v>17265</v>
      </c>
      <c r="I1498" s="2">
        <v>0</v>
      </c>
      <c r="J1498" s="7">
        <v>28</v>
      </c>
      <c r="K1498" s="2" t="s">
        <v>17266</v>
      </c>
      <c r="L1498" s="2" t="s">
        <v>6787</v>
      </c>
      <c r="M1498" s="2" t="s">
        <v>17267</v>
      </c>
      <c r="N1498" s="2" t="s">
        <v>5133</v>
      </c>
      <c r="O1498" s="2" t="s">
        <v>30488</v>
      </c>
    </row>
    <row r="1499" spans="1:16" ht="34" customHeight="1" x14ac:dyDescent="0.2">
      <c r="A1499" s="2" t="s">
        <v>17259</v>
      </c>
      <c r="B1499" s="2">
        <v>2020</v>
      </c>
      <c r="C1499" s="3">
        <v>43956</v>
      </c>
      <c r="D1499" s="3">
        <v>43952</v>
      </c>
      <c r="E1499" s="2" t="s">
        <v>5030</v>
      </c>
      <c r="G1499" s="2">
        <v>32361701</v>
      </c>
      <c r="I1499" s="2">
        <v>0</v>
      </c>
      <c r="K1499" s="2" t="s">
        <v>17260</v>
      </c>
      <c r="M1499" s="2" t="s">
        <v>17261</v>
      </c>
      <c r="N1499" s="2" t="s">
        <v>5033</v>
      </c>
      <c r="O1499" s="2" t="s">
        <v>30489</v>
      </c>
      <c r="P1499" s="2" t="s">
        <v>17262</v>
      </c>
    </row>
    <row r="1500" spans="1:16" ht="34" customHeight="1" x14ac:dyDescent="0.2">
      <c r="A1500" s="2" t="s">
        <v>10435</v>
      </c>
      <c r="B1500" s="2">
        <v>2020</v>
      </c>
      <c r="C1500" s="3">
        <v>43956</v>
      </c>
      <c r="D1500" s="3">
        <v>43831</v>
      </c>
      <c r="E1500" s="2" t="s">
        <v>5030</v>
      </c>
      <c r="F1500" s="2" t="s">
        <v>10436</v>
      </c>
      <c r="G1500" s="2">
        <v>32361714</v>
      </c>
      <c r="I1500" s="2">
        <v>0</v>
      </c>
      <c r="K1500" s="2" t="s">
        <v>10432</v>
      </c>
      <c r="M1500" s="2" t="s">
        <v>10437</v>
      </c>
      <c r="N1500" s="2" t="s">
        <v>5033</v>
      </c>
      <c r="O1500" s="2" t="s">
        <v>30490</v>
      </c>
      <c r="P1500" s="2" t="s">
        <v>10438</v>
      </c>
    </row>
    <row r="1501" spans="1:16" ht="34" customHeight="1" x14ac:dyDescent="0.2">
      <c r="A1501" s="2" t="s">
        <v>10430</v>
      </c>
      <c r="B1501" s="2">
        <v>2020</v>
      </c>
      <c r="C1501" s="3">
        <v>43956</v>
      </c>
      <c r="D1501" s="3">
        <v>43831</v>
      </c>
      <c r="E1501" s="2" t="s">
        <v>5030</v>
      </c>
      <c r="F1501" s="2" t="s">
        <v>10431</v>
      </c>
      <c r="G1501" s="2">
        <v>32361715</v>
      </c>
      <c r="I1501" s="2">
        <v>0</v>
      </c>
      <c r="J1501" s="7">
        <v>1</v>
      </c>
      <c r="K1501" s="2" t="s">
        <v>10432</v>
      </c>
      <c r="M1501" s="2" t="s">
        <v>10433</v>
      </c>
      <c r="N1501" s="2" t="s">
        <v>5033</v>
      </c>
      <c r="O1501" s="2" t="s">
        <v>30491</v>
      </c>
      <c r="P1501" s="2" t="s">
        <v>10434</v>
      </c>
    </row>
    <row r="1502" spans="1:16" ht="34" customHeight="1" x14ac:dyDescent="0.2">
      <c r="A1502" s="2" t="s">
        <v>17311</v>
      </c>
      <c r="B1502" s="2">
        <v>2020</v>
      </c>
      <c r="C1502" s="3">
        <v>43954</v>
      </c>
      <c r="D1502" s="3">
        <v>43952</v>
      </c>
      <c r="E1502" s="2" t="s">
        <v>5030</v>
      </c>
      <c r="F1502" s="2" t="s">
        <v>17312</v>
      </c>
      <c r="G1502" s="2">
        <v>32372835</v>
      </c>
      <c r="H1502" s="2" t="s">
        <v>17313</v>
      </c>
      <c r="I1502" s="2">
        <v>1</v>
      </c>
      <c r="J1502" s="7">
        <v>1</v>
      </c>
      <c r="K1502" s="2" t="s">
        <v>7238</v>
      </c>
      <c r="L1502" s="2" t="s">
        <v>5042</v>
      </c>
      <c r="M1502" s="2" t="s">
        <v>17314</v>
      </c>
      <c r="N1502" s="2" t="s">
        <v>5124</v>
      </c>
      <c r="O1502" s="2" t="s">
        <v>30492</v>
      </c>
    </row>
    <row r="1503" spans="1:16" ht="34" customHeight="1" x14ac:dyDescent="0.2">
      <c r="A1503" s="2" t="s">
        <v>5079</v>
      </c>
      <c r="B1503" s="2">
        <v>2020</v>
      </c>
      <c r="C1503" s="3">
        <v>43954</v>
      </c>
      <c r="D1503" s="3">
        <v>43952</v>
      </c>
      <c r="E1503" s="2" t="s">
        <v>5030</v>
      </c>
      <c r="F1503" s="2" t="s">
        <v>5080</v>
      </c>
      <c r="G1503" s="2">
        <v>32358833</v>
      </c>
      <c r="H1503" s="2" t="s">
        <v>30493</v>
      </c>
      <c r="I1503" s="2">
        <v>0</v>
      </c>
      <c r="J1503" s="7">
        <v>137</v>
      </c>
      <c r="K1503" s="2" t="s">
        <v>5081</v>
      </c>
      <c r="M1503" s="2" t="s">
        <v>10470</v>
      </c>
      <c r="N1503" s="2" t="s">
        <v>5133</v>
      </c>
      <c r="O1503" s="2" t="s">
        <v>30494</v>
      </c>
    </row>
    <row r="1504" spans="1:16" ht="34" customHeight="1" x14ac:dyDescent="0.2">
      <c r="A1504" s="2" t="s">
        <v>17315</v>
      </c>
      <c r="B1504" s="2">
        <v>2020</v>
      </c>
      <c r="C1504" s="3">
        <v>43954</v>
      </c>
      <c r="D1504" s="3">
        <v>43833</v>
      </c>
      <c r="E1504" s="2" t="s">
        <v>5030</v>
      </c>
      <c r="F1504" s="2" t="s">
        <v>17316</v>
      </c>
      <c r="I1504" s="2">
        <v>0</v>
      </c>
      <c r="L1504" s="2" t="s">
        <v>17317</v>
      </c>
      <c r="M1504" s="2" t="s">
        <v>17318</v>
      </c>
      <c r="N1504" s="2" t="s">
        <v>5033</v>
      </c>
      <c r="O1504" s="2" t="s">
        <v>30495</v>
      </c>
    </row>
    <row r="1505" spans="1:16" ht="34" customHeight="1" x14ac:dyDescent="0.2">
      <c r="A1505" s="2" t="s">
        <v>5101</v>
      </c>
      <c r="B1505" s="2">
        <v>2020</v>
      </c>
      <c r="C1505" s="3">
        <v>43954</v>
      </c>
      <c r="D1505" s="3">
        <v>43953</v>
      </c>
      <c r="E1505" s="2" t="s">
        <v>5030</v>
      </c>
      <c r="F1505" s="2" t="s">
        <v>5102</v>
      </c>
      <c r="G1505" s="2">
        <v>32359203</v>
      </c>
      <c r="H1505" s="2" t="s">
        <v>30496</v>
      </c>
      <c r="I1505" s="2">
        <v>5</v>
      </c>
      <c r="J1505" s="7">
        <v>131</v>
      </c>
      <c r="K1505" s="2" t="s">
        <v>5103</v>
      </c>
      <c r="L1505" s="2" t="s">
        <v>5034</v>
      </c>
      <c r="M1505" s="2" t="s">
        <v>5104</v>
      </c>
      <c r="N1505" s="2" t="s">
        <v>5084</v>
      </c>
      <c r="O1505" s="2" t="s">
        <v>30497</v>
      </c>
    </row>
    <row r="1506" spans="1:16" ht="34" customHeight="1" x14ac:dyDescent="0.2">
      <c r="A1506" s="2" t="s">
        <v>15113</v>
      </c>
      <c r="B1506" s="2">
        <v>2020</v>
      </c>
      <c r="C1506" s="3">
        <v>43954</v>
      </c>
      <c r="D1506" s="3">
        <v>43952</v>
      </c>
      <c r="E1506" s="2" t="s">
        <v>5030</v>
      </c>
      <c r="F1506" s="2" t="s">
        <v>15114</v>
      </c>
      <c r="H1506" s="2" t="s">
        <v>15115</v>
      </c>
      <c r="I1506" s="2">
        <v>0</v>
      </c>
      <c r="J1506" s="7">
        <v>638</v>
      </c>
      <c r="K1506" s="2" t="s">
        <v>5039</v>
      </c>
      <c r="L1506" s="2" t="s">
        <v>5040</v>
      </c>
      <c r="M1506" s="2" t="s">
        <v>15116</v>
      </c>
      <c r="N1506" s="2" t="s">
        <v>5124</v>
      </c>
      <c r="O1506" s="2" t="s">
        <v>25070</v>
      </c>
    </row>
    <row r="1507" spans="1:16" ht="34" customHeight="1" x14ac:dyDescent="0.2">
      <c r="A1507" s="2" t="s">
        <v>17322</v>
      </c>
      <c r="B1507" s="2">
        <v>2020</v>
      </c>
      <c r="C1507" s="3">
        <v>43954</v>
      </c>
      <c r="D1507" s="3">
        <v>43951</v>
      </c>
      <c r="E1507" s="2" t="s">
        <v>5027</v>
      </c>
      <c r="F1507" s="2" t="s">
        <v>17323</v>
      </c>
      <c r="H1507" s="2" t="s">
        <v>17324</v>
      </c>
      <c r="I1507" s="2">
        <v>0</v>
      </c>
      <c r="J1507" s="7">
        <v>3</v>
      </c>
      <c r="K1507" s="2" t="s">
        <v>5062</v>
      </c>
      <c r="L1507" s="2" t="s">
        <v>5040</v>
      </c>
      <c r="M1507" s="2" t="s">
        <v>17325</v>
      </c>
      <c r="N1507" s="2" t="s">
        <v>5124</v>
      </c>
      <c r="O1507" s="2" t="s">
        <v>30498</v>
      </c>
    </row>
    <row r="1508" spans="1:16" ht="34" customHeight="1" x14ac:dyDescent="0.2">
      <c r="A1508" s="2" t="s">
        <v>17326</v>
      </c>
      <c r="B1508" s="2">
        <v>2020</v>
      </c>
      <c r="C1508" s="3">
        <v>43954</v>
      </c>
      <c r="D1508" s="3">
        <v>43952</v>
      </c>
      <c r="E1508" s="2" t="s">
        <v>5030</v>
      </c>
      <c r="F1508" s="2" t="s">
        <v>17327</v>
      </c>
      <c r="H1508" s="2" t="s">
        <v>17328</v>
      </c>
      <c r="I1508" s="2">
        <v>0</v>
      </c>
      <c r="J1508" s="7">
        <v>22</v>
      </c>
      <c r="K1508" s="2" t="s">
        <v>5039</v>
      </c>
      <c r="L1508" s="2" t="s">
        <v>5040</v>
      </c>
      <c r="M1508" s="2" t="s">
        <v>17329</v>
      </c>
      <c r="N1508" s="2" t="s">
        <v>5124</v>
      </c>
      <c r="O1508" s="2" t="s">
        <v>30499</v>
      </c>
    </row>
    <row r="1509" spans="1:16" ht="34" customHeight="1" x14ac:dyDescent="0.2">
      <c r="A1509" s="2" t="s">
        <v>15117</v>
      </c>
      <c r="B1509" s="2">
        <v>2020</v>
      </c>
      <c r="C1509" s="3">
        <v>43954</v>
      </c>
      <c r="D1509" s="3">
        <v>43952</v>
      </c>
      <c r="E1509" s="2" t="s">
        <v>5030</v>
      </c>
      <c r="F1509" s="2" t="s">
        <v>15118</v>
      </c>
      <c r="H1509" s="2" t="s">
        <v>15119</v>
      </c>
      <c r="I1509" s="2">
        <v>0</v>
      </c>
      <c r="J1509" s="7">
        <v>4</v>
      </c>
      <c r="K1509" s="2" t="s">
        <v>5039</v>
      </c>
      <c r="L1509" s="2" t="s">
        <v>5040</v>
      </c>
      <c r="M1509" s="2" t="s">
        <v>15120</v>
      </c>
      <c r="N1509" s="2" t="s">
        <v>5124</v>
      </c>
      <c r="O1509" s="2" t="s">
        <v>25071</v>
      </c>
    </row>
    <row r="1510" spans="1:16" ht="34" customHeight="1" x14ac:dyDescent="0.2">
      <c r="A1510" s="2" t="s">
        <v>17319</v>
      </c>
      <c r="B1510" s="2">
        <v>2020</v>
      </c>
      <c r="C1510" s="3">
        <v>43954</v>
      </c>
      <c r="D1510" s="3">
        <v>43952</v>
      </c>
      <c r="E1510" s="2" t="s">
        <v>5030</v>
      </c>
      <c r="F1510" s="2" t="s">
        <v>17320</v>
      </c>
      <c r="G1510" s="2">
        <v>32358884</v>
      </c>
      <c r="H1510" s="2" t="s">
        <v>30500</v>
      </c>
      <c r="I1510" s="2">
        <v>0</v>
      </c>
      <c r="J1510" s="7">
        <v>25</v>
      </c>
      <c r="K1510" s="2" t="s">
        <v>9776</v>
      </c>
      <c r="L1510" s="2" t="s">
        <v>5034</v>
      </c>
      <c r="M1510" s="2" t="s">
        <v>17321</v>
      </c>
      <c r="N1510" s="2" t="s">
        <v>5084</v>
      </c>
      <c r="O1510" s="2" t="s">
        <v>30501</v>
      </c>
    </row>
    <row r="1511" spans="1:16" ht="34" customHeight="1" x14ac:dyDescent="0.2">
      <c r="A1511" s="2" t="s">
        <v>17284</v>
      </c>
      <c r="B1511" s="2">
        <v>2020</v>
      </c>
      <c r="C1511" s="3">
        <v>43954</v>
      </c>
      <c r="D1511" s="3">
        <v>43831</v>
      </c>
      <c r="E1511" s="2" t="s">
        <v>5027</v>
      </c>
      <c r="F1511" s="2" t="s">
        <v>17285</v>
      </c>
      <c r="I1511" s="2">
        <v>0</v>
      </c>
      <c r="K1511" s="2" t="s">
        <v>5036</v>
      </c>
      <c r="L1511" s="2" t="s">
        <v>5042</v>
      </c>
      <c r="M1511" s="2" t="s">
        <v>17286</v>
      </c>
      <c r="N1511" s="2" t="s">
        <v>5029</v>
      </c>
      <c r="O1511" s="2" t="s">
        <v>30502</v>
      </c>
    </row>
    <row r="1512" spans="1:16" ht="34" customHeight="1" x14ac:dyDescent="0.2">
      <c r="A1512" s="2" t="s">
        <v>17287</v>
      </c>
      <c r="B1512" s="2">
        <v>2020</v>
      </c>
      <c r="C1512" s="3">
        <v>43954</v>
      </c>
      <c r="D1512" s="3">
        <v>43952</v>
      </c>
      <c r="E1512" s="2" t="s">
        <v>5030</v>
      </c>
      <c r="F1512" s="2" t="s">
        <v>17288</v>
      </c>
      <c r="G1512" s="2">
        <v>32358691</v>
      </c>
      <c r="H1512" s="2" t="s">
        <v>17289</v>
      </c>
      <c r="I1512" s="2">
        <v>1</v>
      </c>
      <c r="J1512" s="7">
        <v>1</v>
      </c>
      <c r="K1512" s="2" t="s">
        <v>5137</v>
      </c>
      <c r="L1512" s="2" t="s">
        <v>5041</v>
      </c>
      <c r="M1512" s="2" t="s">
        <v>17290</v>
      </c>
      <c r="N1512" s="2" t="s">
        <v>5084</v>
      </c>
      <c r="O1512" s="2" t="s">
        <v>30503</v>
      </c>
      <c r="P1512" s="2" t="s">
        <v>30504</v>
      </c>
    </row>
    <row r="1513" spans="1:16" ht="34" customHeight="1" x14ac:dyDescent="0.2">
      <c r="A1513" s="2" t="s">
        <v>17297</v>
      </c>
      <c r="B1513" s="2">
        <v>2020</v>
      </c>
      <c r="C1513" s="3">
        <v>43954</v>
      </c>
      <c r="D1513" s="3">
        <v>43953</v>
      </c>
      <c r="E1513" s="2" t="s">
        <v>5030</v>
      </c>
      <c r="F1513" s="2" t="s">
        <v>17298</v>
      </c>
      <c r="G1513" s="2">
        <v>32358808</v>
      </c>
      <c r="H1513" s="2" t="s">
        <v>30505</v>
      </c>
      <c r="I1513" s="2">
        <v>0</v>
      </c>
      <c r="J1513" s="7">
        <v>1</v>
      </c>
      <c r="K1513" s="2" t="s">
        <v>5035</v>
      </c>
      <c r="L1513" s="2" t="s">
        <v>5034</v>
      </c>
      <c r="M1513" s="2" t="s">
        <v>17299</v>
      </c>
      <c r="N1513" s="2" t="s">
        <v>5084</v>
      </c>
      <c r="O1513" s="2" t="s">
        <v>30506</v>
      </c>
    </row>
    <row r="1514" spans="1:16" ht="34" customHeight="1" x14ac:dyDescent="0.2">
      <c r="A1514" s="2" t="s">
        <v>17291</v>
      </c>
      <c r="B1514" s="2">
        <v>2020</v>
      </c>
      <c r="C1514" s="3">
        <v>43954</v>
      </c>
      <c r="D1514" s="3">
        <v>43952</v>
      </c>
      <c r="E1514" s="2" t="s">
        <v>5030</v>
      </c>
      <c r="F1514" s="2" t="s">
        <v>17292</v>
      </c>
      <c r="G1514" s="2">
        <v>32357072</v>
      </c>
      <c r="H1514" s="2" t="s">
        <v>17293</v>
      </c>
      <c r="I1514" s="2">
        <v>1</v>
      </c>
      <c r="J1514" s="7">
        <v>1</v>
      </c>
      <c r="K1514" s="2" t="s">
        <v>17294</v>
      </c>
      <c r="L1514" s="2" t="s">
        <v>17295</v>
      </c>
      <c r="M1514" s="2" t="s">
        <v>17296</v>
      </c>
      <c r="N1514" s="2" t="s">
        <v>5084</v>
      </c>
      <c r="O1514" s="2" t="s">
        <v>30507</v>
      </c>
    </row>
    <row r="1515" spans="1:16" ht="34" customHeight="1" x14ac:dyDescent="0.2">
      <c r="A1515" s="2" t="s">
        <v>5051</v>
      </c>
      <c r="B1515" s="2">
        <v>2020</v>
      </c>
      <c r="C1515" s="3">
        <v>43954</v>
      </c>
      <c r="D1515" s="3">
        <v>43952</v>
      </c>
      <c r="E1515" s="2" t="s">
        <v>5030</v>
      </c>
      <c r="F1515" s="2" t="s">
        <v>5052</v>
      </c>
      <c r="H1515" s="2" t="s">
        <v>10466</v>
      </c>
      <c r="I1515" s="2">
        <v>0</v>
      </c>
      <c r="J1515" s="7">
        <v>4</v>
      </c>
      <c r="K1515" s="2" t="s">
        <v>5039</v>
      </c>
      <c r="L1515" s="2" t="s">
        <v>5040</v>
      </c>
      <c r="M1515" s="2" t="s">
        <v>5053</v>
      </c>
      <c r="N1515" s="2" t="s">
        <v>5124</v>
      </c>
      <c r="O1515" s="2" t="s">
        <v>30508</v>
      </c>
    </row>
    <row r="1516" spans="1:16" ht="34" customHeight="1" x14ac:dyDescent="0.2">
      <c r="A1516" s="2" t="s">
        <v>17280</v>
      </c>
      <c r="B1516" s="2">
        <v>2020</v>
      </c>
      <c r="C1516" s="3">
        <v>43954</v>
      </c>
      <c r="D1516" s="3">
        <v>43952</v>
      </c>
      <c r="E1516" s="2" t="s">
        <v>5030</v>
      </c>
      <c r="F1516" s="2" t="s">
        <v>17281</v>
      </c>
      <c r="H1516" s="2" t="s">
        <v>17282</v>
      </c>
      <c r="I1516" s="2">
        <v>0</v>
      </c>
      <c r="J1516" s="7">
        <v>8</v>
      </c>
      <c r="K1516" s="2" t="s">
        <v>5039</v>
      </c>
      <c r="L1516" s="2" t="s">
        <v>5040</v>
      </c>
      <c r="M1516" s="2" t="s">
        <v>17283</v>
      </c>
      <c r="N1516" s="2" t="s">
        <v>5124</v>
      </c>
      <c r="O1516" s="2" t="s">
        <v>30509</v>
      </c>
    </row>
    <row r="1517" spans="1:16" ht="34" customHeight="1" x14ac:dyDescent="0.2">
      <c r="A1517" s="2" t="s">
        <v>17275</v>
      </c>
      <c r="B1517" s="2">
        <v>2020</v>
      </c>
      <c r="C1517" s="3">
        <v>43954</v>
      </c>
      <c r="D1517" s="3">
        <v>43952</v>
      </c>
      <c r="E1517" s="2" t="s">
        <v>5030</v>
      </c>
      <c r="F1517" s="2" t="s">
        <v>17276</v>
      </c>
      <c r="H1517" s="2" t="s">
        <v>17277</v>
      </c>
      <c r="I1517" s="2">
        <v>0</v>
      </c>
      <c r="J1517" s="7">
        <v>29</v>
      </c>
      <c r="K1517" s="2" t="s">
        <v>5039</v>
      </c>
      <c r="L1517" s="2" t="s">
        <v>5040</v>
      </c>
      <c r="M1517" s="2" t="s">
        <v>17278</v>
      </c>
      <c r="N1517" s="2" t="s">
        <v>5124</v>
      </c>
      <c r="O1517" s="2" t="s">
        <v>30510</v>
      </c>
    </row>
    <row r="1518" spans="1:16" ht="34" customHeight="1" x14ac:dyDescent="0.2">
      <c r="A1518" s="2" t="s">
        <v>5054</v>
      </c>
      <c r="B1518" s="2">
        <v>2020</v>
      </c>
      <c r="C1518" s="3">
        <v>43954</v>
      </c>
      <c r="D1518" s="3">
        <v>43952</v>
      </c>
      <c r="E1518" s="2" t="s">
        <v>5030</v>
      </c>
      <c r="F1518" s="2" t="s">
        <v>5055</v>
      </c>
      <c r="H1518" s="2" t="s">
        <v>17279</v>
      </c>
      <c r="I1518" s="2">
        <v>0</v>
      </c>
      <c r="K1518" s="2" t="s">
        <v>5056</v>
      </c>
      <c r="L1518" s="2" t="s">
        <v>5042</v>
      </c>
      <c r="M1518" s="2" t="s">
        <v>5057</v>
      </c>
      <c r="N1518" s="2" t="s">
        <v>5084</v>
      </c>
      <c r="O1518" s="2" t="s">
        <v>30511</v>
      </c>
    </row>
    <row r="1519" spans="1:16" ht="34" customHeight="1" x14ac:dyDescent="0.2">
      <c r="A1519" s="2" t="s">
        <v>5048</v>
      </c>
      <c r="B1519" s="2">
        <v>2020</v>
      </c>
      <c r="C1519" s="3">
        <v>43954</v>
      </c>
      <c r="D1519" s="3">
        <v>43952</v>
      </c>
      <c r="E1519" s="2" t="s">
        <v>5030</v>
      </c>
      <c r="F1519" s="2" t="s">
        <v>5049</v>
      </c>
      <c r="H1519" s="2" t="s">
        <v>10465</v>
      </c>
      <c r="I1519" s="2">
        <v>0</v>
      </c>
      <c r="J1519" s="7">
        <v>6</v>
      </c>
      <c r="K1519" s="2" t="s">
        <v>5039</v>
      </c>
      <c r="L1519" s="2" t="s">
        <v>5040</v>
      </c>
      <c r="M1519" s="2" t="s">
        <v>5050</v>
      </c>
      <c r="N1519" s="2" t="s">
        <v>5124</v>
      </c>
      <c r="O1519" s="2" t="s">
        <v>30512</v>
      </c>
    </row>
    <row r="1520" spans="1:16" ht="34" customHeight="1" x14ac:dyDescent="0.2">
      <c r="A1520" s="2" t="s">
        <v>17307</v>
      </c>
      <c r="B1520" s="2">
        <v>2020</v>
      </c>
      <c r="C1520" s="3">
        <v>43954</v>
      </c>
      <c r="D1520" s="3">
        <v>43952</v>
      </c>
      <c r="E1520" s="2" t="s">
        <v>5030</v>
      </c>
      <c r="F1520" s="2" t="s">
        <v>17308</v>
      </c>
      <c r="H1520" s="2" t="s">
        <v>17309</v>
      </c>
      <c r="I1520" s="2">
        <v>1</v>
      </c>
      <c r="J1520" s="7">
        <v>9</v>
      </c>
      <c r="K1520" s="2" t="s">
        <v>5039</v>
      </c>
      <c r="L1520" s="2" t="s">
        <v>5040</v>
      </c>
      <c r="M1520" s="2" t="s">
        <v>17310</v>
      </c>
      <c r="N1520" s="2" t="s">
        <v>5124</v>
      </c>
      <c r="O1520" s="2" t="s">
        <v>30513</v>
      </c>
    </row>
    <row r="1521" spans="1:15" ht="34" customHeight="1" x14ac:dyDescent="0.2">
      <c r="A1521" s="2" t="s">
        <v>17300</v>
      </c>
      <c r="B1521" s="2">
        <v>2020</v>
      </c>
      <c r="C1521" s="3">
        <v>43954</v>
      </c>
      <c r="D1521" s="3">
        <v>43952</v>
      </c>
      <c r="E1521" s="2" t="s">
        <v>5030</v>
      </c>
      <c r="F1521" s="2" t="s">
        <v>17301</v>
      </c>
      <c r="H1521" s="2" t="s">
        <v>17302</v>
      </c>
      <c r="I1521" s="2">
        <v>0</v>
      </c>
      <c r="J1521" s="7">
        <v>10</v>
      </c>
      <c r="K1521" s="2" t="s">
        <v>5039</v>
      </c>
      <c r="L1521" s="2" t="s">
        <v>5040</v>
      </c>
      <c r="M1521" s="2" t="s">
        <v>17303</v>
      </c>
      <c r="N1521" s="2" t="s">
        <v>5124</v>
      </c>
      <c r="O1521" s="2" t="s">
        <v>30514</v>
      </c>
    </row>
    <row r="1522" spans="1:15" ht="34" customHeight="1" x14ac:dyDescent="0.2">
      <c r="A1522" s="2" t="s">
        <v>8254</v>
      </c>
      <c r="B1522" s="2">
        <v>2020</v>
      </c>
      <c r="C1522" s="3">
        <v>43954</v>
      </c>
      <c r="D1522" s="3">
        <v>43952</v>
      </c>
      <c r="E1522" s="2" t="s">
        <v>5030</v>
      </c>
      <c r="F1522" s="2" t="s">
        <v>8255</v>
      </c>
      <c r="H1522" s="2" t="s">
        <v>10467</v>
      </c>
      <c r="I1522" s="2">
        <v>0</v>
      </c>
      <c r="J1522" s="7">
        <v>4</v>
      </c>
      <c r="K1522" s="2" t="s">
        <v>5039</v>
      </c>
      <c r="L1522" s="2" t="s">
        <v>5040</v>
      </c>
      <c r="M1522" s="2" t="s">
        <v>8256</v>
      </c>
      <c r="N1522" s="2" t="s">
        <v>5124</v>
      </c>
      <c r="O1522" s="2" t="s">
        <v>30515</v>
      </c>
    </row>
    <row r="1523" spans="1:15" ht="34" customHeight="1" x14ac:dyDescent="0.2">
      <c r="A1523" s="2" t="s">
        <v>5074</v>
      </c>
      <c r="B1523" s="2">
        <v>2020</v>
      </c>
      <c r="C1523" s="3">
        <v>43954</v>
      </c>
      <c r="D1523" s="3">
        <v>43955</v>
      </c>
      <c r="E1523" s="2" t="s">
        <v>5030</v>
      </c>
      <c r="F1523" s="2" t="s">
        <v>5075</v>
      </c>
      <c r="G1523" s="2">
        <v>32364561</v>
      </c>
      <c r="H1523" s="2" t="s">
        <v>10468</v>
      </c>
      <c r="I1523" s="2">
        <v>1</v>
      </c>
      <c r="J1523" s="7">
        <v>174</v>
      </c>
      <c r="K1523" s="2" t="s">
        <v>5076</v>
      </c>
      <c r="L1523" s="2" t="s">
        <v>5216</v>
      </c>
      <c r="M1523" s="2" t="s">
        <v>5077</v>
      </c>
      <c r="N1523" s="2" t="s">
        <v>5084</v>
      </c>
      <c r="O1523" s="2" t="s">
        <v>30516</v>
      </c>
    </row>
    <row r="1524" spans="1:15" ht="34" customHeight="1" x14ac:dyDescent="0.2">
      <c r="A1524" s="2" t="s">
        <v>17304</v>
      </c>
      <c r="B1524" s="2">
        <v>2020</v>
      </c>
      <c r="C1524" s="3">
        <v>43954</v>
      </c>
      <c r="D1524" s="3">
        <v>43952</v>
      </c>
      <c r="E1524" s="2" t="s">
        <v>5030</v>
      </c>
      <c r="F1524" s="2" t="s">
        <v>17305</v>
      </c>
      <c r="H1524" s="2" t="s">
        <v>30517</v>
      </c>
      <c r="I1524" s="2">
        <v>0</v>
      </c>
      <c r="J1524" s="7">
        <v>1</v>
      </c>
      <c r="K1524" s="2" t="s">
        <v>5039</v>
      </c>
      <c r="L1524" s="2" t="s">
        <v>5040</v>
      </c>
      <c r="M1524" s="2" t="s">
        <v>17306</v>
      </c>
      <c r="N1524" s="2" t="s">
        <v>5124</v>
      </c>
      <c r="O1524" s="2" t="s">
        <v>30518</v>
      </c>
    </row>
    <row r="1525" spans="1:15" ht="34" customHeight="1" x14ac:dyDescent="0.2">
      <c r="A1525" s="2" t="s">
        <v>5066</v>
      </c>
      <c r="B1525" s="2">
        <v>2020</v>
      </c>
      <c r="C1525" s="3">
        <v>43954</v>
      </c>
      <c r="D1525" s="3">
        <v>43952</v>
      </c>
      <c r="E1525" s="2" t="s">
        <v>5030</v>
      </c>
      <c r="F1525" s="2" t="s">
        <v>5067</v>
      </c>
      <c r="G1525" s="2">
        <v>32358216</v>
      </c>
      <c r="H1525" s="2" t="s">
        <v>10469</v>
      </c>
      <c r="I1525" s="2">
        <v>0</v>
      </c>
      <c r="J1525" s="7">
        <v>5</v>
      </c>
      <c r="K1525" s="2" t="s">
        <v>5068</v>
      </c>
      <c r="L1525" s="2" t="s">
        <v>5069</v>
      </c>
      <c r="M1525" s="2" t="s">
        <v>5070</v>
      </c>
      <c r="N1525" s="2" t="s">
        <v>5084</v>
      </c>
      <c r="O1525" s="2" t="s">
        <v>30519</v>
      </c>
    </row>
    <row r="1526" spans="1:15" ht="34" customHeight="1" x14ac:dyDescent="0.2">
      <c r="A1526" s="2" t="s">
        <v>5071</v>
      </c>
      <c r="B1526" s="2">
        <v>2020</v>
      </c>
      <c r="C1526" s="3">
        <v>43954</v>
      </c>
      <c r="D1526" s="3">
        <v>43831</v>
      </c>
      <c r="E1526" s="2" t="s">
        <v>5027</v>
      </c>
      <c r="F1526" s="2" t="s">
        <v>5072</v>
      </c>
      <c r="I1526" s="2">
        <v>0</v>
      </c>
      <c r="K1526" s="2" t="s">
        <v>5036</v>
      </c>
      <c r="L1526" s="2" t="s">
        <v>5042</v>
      </c>
      <c r="M1526" s="2" t="s">
        <v>5073</v>
      </c>
      <c r="N1526" s="2" t="s">
        <v>5029</v>
      </c>
      <c r="O1526" s="2" t="s">
        <v>30520</v>
      </c>
    </row>
    <row r="1527" spans="1:15" ht="34" customHeight="1" x14ac:dyDescent="0.2">
      <c r="A1527" s="2" t="s">
        <v>17443</v>
      </c>
      <c r="B1527" s="2">
        <v>2020</v>
      </c>
      <c r="C1527" s="3">
        <v>43953</v>
      </c>
      <c r="D1527" s="3">
        <v>43951</v>
      </c>
      <c r="E1527" s="2" t="s">
        <v>5027</v>
      </c>
      <c r="F1527" s="2" t="s">
        <v>17444</v>
      </c>
      <c r="H1527" s="2" t="s">
        <v>17445</v>
      </c>
      <c r="I1527" s="2">
        <v>0</v>
      </c>
      <c r="K1527" s="2" t="s">
        <v>5028</v>
      </c>
      <c r="L1527" s="2" t="s">
        <v>5028</v>
      </c>
      <c r="M1527" s="2" t="s">
        <v>17446</v>
      </c>
      <c r="N1527" s="2" t="s">
        <v>5124</v>
      </c>
      <c r="O1527" s="2" t="s">
        <v>30521</v>
      </c>
    </row>
    <row r="1528" spans="1:15" ht="34" customHeight="1" x14ac:dyDescent="0.2">
      <c r="A1528" s="2" t="s">
        <v>17439</v>
      </c>
      <c r="B1528" s="2">
        <v>2020</v>
      </c>
      <c r="C1528" s="3">
        <v>43953</v>
      </c>
      <c r="D1528" s="3">
        <v>43951</v>
      </c>
      <c r="E1528" s="2" t="s">
        <v>5027</v>
      </c>
      <c r="F1528" s="2" t="s">
        <v>17440</v>
      </c>
      <c r="H1528" s="2" t="s">
        <v>17441</v>
      </c>
      <c r="I1528" s="2">
        <v>0</v>
      </c>
      <c r="K1528" s="2" t="s">
        <v>5028</v>
      </c>
      <c r="L1528" s="2" t="s">
        <v>5028</v>
      </c>
      <c r="M1528" s="2" t="s">
        <v>17442</v>
      </c>
      <c r="N1528" s="2" t="s">
        <v>5124</v>
      </c>
      <c r="O1528" s="2" t="s">
        <v>30522</v>
      </c>
    </row>
    <row r="1529" spans="1:15" ht="34" customHeight="1" x14ac:dyDescent="0.2">
      <c r="A1529" s="2" t="s">
        <v>17431</v>
      </c>
      <c r="B1529" s="2">
        <v>2020</v>
      </c>
      <c r="C1529" s="3">
        <v>43953</v>
      </c>
      <c r="D1529" s="3">
        <v>43950</v>
      </c>
      <c r="E1529" s="2" t="s">
        <v>5027</v>
      </c>
      <c r="F1529" s="2" t="s">
        <v>17432</v>
      </c>
      <c r="H1529" s="2" t="s">
        <v>17433</v>
      </c>
      <c r="I1529" s="2">
        <v>0</v>
      </c>
      <c r="K1529" s="2" t="s">
        <v>5121</v>
      </c>
      <c r="L1529" s="2" t="s">
        <v>5122</v>
      </c>
      <c r="M1529" s="2" t="s">
        <v>17434</v>
      </c>
      <c r="N1529" s="2" t="s">
        <v>5124</v>
      </c>
      <c r="O1529" s="2" t="s">
        <v>30523</v>
      </c>
    </row>
    <row r="1530" spans="1:15" ht="34" customHeight="1" x14ac:dyDescent="0.2">
      <c r="A1530" s="2" t="s">
        <v>17435</v>
      </c>
      <c r="B1530" s="2">
        <v>2020</v>
      </c>
      <c r="C1530" s="3">
        <v>43953</v>
      </c>
      <c r="D1530" s="3">
        <v>43953</v>
      </c>
      <c r="E1530" s="2" t="s">
        <v>5030</v>
      </c>
      <c r="F1530" s="2" t="s">
        <v>17436</v>
      </c>
      <c r="G1530" s="2">
        <v>32358960</v>
      </c>
      <c r="H1530" s="2" t="s">
        <v>17437</v>
      </c>
      <c r="I1530" s="2">
        <v>2</v>
      </c>
      <c r="J1530" s="7">
        <v>66</v>
      </c>
      <c r="K1530" s="2" t="s">
        <v>5031</v>
      </c>
      <c r="L1530" s="2" t="s">
        <v>5032</v>
      </c>
      <c r="M1530" s="2" t="s">
        <v>17438</v>
      </c>
      <c r="N1530" s="2" t="s">
        <v>5084</v>
      </c>
      <c r="O1530" s="2" t="s">
        <v>30524</v>
      </c>
    </row>
    <row r="1531" spans="1:15" ht="34" customHeight="1" x14ac:dyDescent="0.2">
      <c r="A1531" s="2" t="s">
        <v>5125</v>
      </c>
      <c r="B1531" s="2">
        <v>2020</v>
      </c>
      <c r="C1531" s="3">
        <v>43953</v>
      </c>
      <c r="D1531" s="3">
        <v>43950</v>
      </c>
      <c r="E1531" s="2" t="s">
        <v>5030</v>
      </c>
      <c r="F1531" s="2" t="s">
        <v>5126</v>
      </c>
      <c r="H1531" s="2" t="s">
        <v>10479</v>
      </c>
      <c r="I1531" s="2">
        <v>0</v>
      </c>
      <c r="L1531" s="2" t="s">
        <v>5127</v>
      </c>
      <c r="M1531" s="2" t="s">
        <v>5128</v>
      </c>
      <c r="N1531" s="2" t="s">
        <v>5133</v>
      </c>
      <c r="O1531" s="2" t="s">
        <v>30525</v>
      </c>
    </row>
    <row r="1532" spans="1:15" ht="34" customHeight="1" x14ac:dyDescent="0.2">
      <c r="A1532" s="2" t="s">
        <v>17414</v>
      </c>
      <c r="B1532" s="2">
        <v>2020</v>
      </c>
      <c r="C1532" s="3">
        <v>43953</v>
      </c>
      <c r="D1532" s="3">
        <v>43951</v>
      </c>
      <c r="E1532" s="2" t="s">
        <v>5027</v>
      </c>
      <c r="F1532" s="2" t="s">
        <v>17415</v>
      </c>
      <c r="H1532" s="2" t="s">
        <v>17416</v>
      </c>
      <c r="I1532" s="2">
        <v>0</v>
      </c>
      <c r="J1532" s="7">
        <v>1</v>
      </c>
      <c r="K1532" s="2" t="s">
        <v>5028</v>
      </c>
      <c r="L1532" s="2" t="s">
        <v>5028</v>
      </c>
      <c r="M1532" s="2" t="s">
        <v>17417</v>
      </c>
      <c r="N1532" s="2" t="s">
        <v>5124</v>
      </c>
      <c r="O1532" s="2" t="s">
        <v>30526</v>
      </c>
    </row>
    <row r="1533" spans="1:15" ht="34" customHeight="1" x14ac:dyDescent="0.2">
      <c r="A1533" s="2" t="s">
        <v>17409</v>
      </c>
      <c r="B1533" s="2">
        <v>2020</v>
      </c>
      <c r="C1533" s="3">
        <v>43953</v>
      </c>
      <c r="D1533" s="3">
        <v>43952</v>
      </c>
      <c r="E1533" s="2" t="s">
        <v>5030</v>
      </c>
      <c r="F1533" s="2" t="s">
        <v>17410</v>
      </c>
      <c r="H1533" s="2" t="s">
        <v>17411</v>
      </c>
      <c r="I1533" s="2">
        <v>0</v>
      </c>
      <c r="K1533" s="2" t="s">
        <v>17412</v>
      </c>
      <c r="L1533" s="2" t="s">
        <v>5069</v>
      </c>
      <c r="M1533" s="2" t="s">
        <v>17413</v>
      </c>
      <c r="N1533" s="2" t="s">
        <v>5084</v>
      </c>
      <c r="O1533" s="2" t="s">
        <v>30527</v>
      </c>
    </row>
    <row r="1534" spans="1:15" ht="34" customHeight="1" x14ac:dyDescent="0.2">
      <c r="A1534" s="2" t="s">
        <v>17388</v>
      </c>
      <c r="B1534" s="2">
        <v>2020</v>
      </c>
      <c r="C1534" s="3">
        <v>43953</v>
      </c>
      <c r="D1534" s="3">
        <v>43950</v>
      </c>
      <c r="E1534" s="2" t="s">
        <v>5027</v>
      </c>
      <c r="F1534" s="2" t="s">
        <v>17389</v>
      </c>
      <c r="H1534" s="2" t="s">
        <v>17390</v>
      </c>
      <c r="I1534" s="2">
        <v>0</v>
      </c>
      <c r="K1534" s="2" t="s">
        <v>5028</v>
      </c>
      <c r="L1534" s="2" t="s">
        <v>5028</v>
      </c>
      <c r="M1534" s="2" t="s">
        <v>17391</v>
      </c>
      <c r="N1534" s="2" t="s">
        <v>5124</v>
      </c>
      <c r="O1534" s="2" t="s">
        <v>30528</v>
      </c>
    </row>
    <row r="1535" spans="1:15" ht="34" customHeight="1" x14ac:dyDescent="0.2">
      <c r="A1535" s="2" t="s">
        <v>15125</v>
      </c>
      <c r="B1535" s="2">
        <v>2020</v>
      </c>
      <c r="C1535" s="3">
        <v>43953</v>
      </c>
      <c r="D1535" s="3">
        <v>43959</v>
      </c>
      <c r="E1535" s="2" t="s">
        <v>5030</v>
      </c>
      <c r="F1535" s="2" t="s">
        <v>15126</v>
      </c>
      <c r="G1535" s="2">
        <v>32379729</v>
      </c>
      <c r="H1535" s="2" t="s">
        <v>15127</v>
      </c>
      <c r="I1535" s="2">
        <v>3</v>
      </c>
      <c r="J1535" s="7">
        <v>1489</v>
      </c>
      <c r="K1535" s="2" t="s">
        <v>15128</v>
      </c>
      <c r="M1535" s="2" t="s">
        <v>15129</v>
      </c>
      <c r="N1535" s="2" t="s">
        <v>5084</v>
      </c>
      <c r="O1535" s="2" t="s">
        <v>25082</v>
      </c>
    </row>
    <row r="1536" spans="1:15" ht="34" customHeight="1" x14ac:dyDescent="0.2">
      <c r="A1536" s="2" t="s">
        <v>17392</v>
      </c>
      <c r="B1536" s="2">
        <v>2020</v>
      </c>
      <c r="C1536" s="3">
        <v>43953</v>
      </c>
      <c r="D1536" s="3">
        <v>43951</v>
      </c>
      <c r="E1536" s="2" t="s">
        <v>5027</v>
      </c>
      <c r="F1536" s="2" t="s">
        <v>17393</v>
      </c>
      <c r="H1536" s="2" t="s">
        <v>17362</v>
      </c>
      <c r="I1536" s="2">
        <v>0</v>
      </c>
      <c r="K1536" s="2" t="s">
        <v>5121</v>
      </c>
      <c r="L1536" s="2" t="s">
        <v>5122</v>
      </c>
      <c r="M1536" s="2" t="s">
        <v>16009</v>
      </c>
      <c r="N1536" s="2" t="s">
        <v>5124</v>
      </c>
      <c r="O1536" s="2" t="s">
        <v>30529</v>
      </c>
    </row>
    <row r="1537" spans="1:16" ht="34" customHeight="1" x14ac:dyDescent="0.2">
      <c r="A1537" s="2" t="s">
        <v>17385</v>
      </c>
      <c r="B1537" s="2">
        <v>2020</v>
      </c>
      <c r="C1537" s="3">
        <v>43953</v>
      </c>
      <c r="D1537" s="3">
        <v>43950</v>
      </c>
      <c r="E1537" s="2" t="s">
        <v>5030</v>
      </c>
      <c r="F1537" s="2" t="s">
        <v>17386</v>
      </c>
      <c r="I1537" s="2">
        <v>0</v>
      </c>
      <c r="K1537" s="2" t="s">
        <v>5162</v>
      </c>
      <c r="L1537" s="2" t="s">
        <v>5083</v>
      </c>
      <c r="M1537" s="2" t="s">
        <v>17387</v>
      </c>
      <c r="N1537" s="2" t="s">
        <v>5033</v>
      </c>
      <c r="O1537" s="2" t="s">
        <v>30530</v>
      </c>
    </row>
    <row r="1538" spans="1:16" ht="34" customHeight="1" x14ac:dyDescent="0.2">
      <c r="A1538" s="2" t="s">
        <v>17418</v>
      </c>
      <c r="B1538" s="2">
        <v>2020</v>
      </c>
      <c r="C1538" s="3">
        <v>43953</v>
      </c>
      <c r="D1538" s="3">
        <v>43951</v>
      </c>
      <c r="E1538" s="2" t="s">
        <v>5027</v>
      </c>
      <c r="F1538" s="2" t="s">
        <v>17419</v>
      </c>
      <c r="H1538" s="2" t="s">
        <v>17420</v>
      </c>
      <c r="I1538" s="2">
        <v>0</v>
      </c>
      <c r="K1538" s="2" t="s">
        <v>5121</v>
      </c>
      <c r="L1538" s="2" t="s">
        <v>5122</v>
      </c>
      <c r="M1538" s="2" t="s">
        <v>17421</v>
      </c>
      <c r="N1538" s="2" t="s">
        <v>5124</v>
      </c>
      <c r="O1538" s="2" t="s">
        <v>30531</v>
      </c>
    </row>
    <row r="1539" spans="1:16" ht="34" customHeight="1" x14ac:dyDescent="0.2">
      <c r="A1539" s="2" t="s">
        <v>17422</v>
      </c>
      <c r="B1539" s="2">
        <v>2020</v>
      </c>
      <c r="C1539" s="3">
        <v>43953</v>
      </c>
      <c r="D1539" s="3">
        <v>43951</v>
      </c>
      <c r="E1539" s="2" t="s">
        <v>5030</v>
      </c>
      <c r="F1539" s="2" t="s">
        <v>17423</v>
      </c>
      <c r="H1539" s="2" t="s">
        <v>17424</v>
      </c>
      <c r="I1539" s="2">
        <v>0</v>
      </c>
      <c r="K1539" s="2" t="s">
        <v>17341</v>
      </c>
      <c r="L1539" s="2" t="s">
        <v>17342</v>
      </c>
      <c r="M1539" s="2" t="s">
        <v>17425</v>
      </c>
      <c r="N1539" s="2" t="s">
        <v>5133</v>
      </c>
      <c r="O1539" s="2" t="s">
        <v>30532</v>
      </c>
    </row>
    <row r="1540" spans="1:16" ht="34" customHeight="1" x14ac:dyDescent="0.2">
      <c r="A1540" s="2" t="s">
        <v>17426</v>
      </c>
      <c r="B1540" s="2">
        <v>2020</v>
      </c>
      <c r="C1540" s="3">
        <v>43953</v>
      </c>
      <c r="D1540" s="3">
        <v>43831</v>
      </c>
      <c r="E1540" s="2" t="s">
        <v>5030</v>
      </c>
      <c r="F1540" s="2" t="s">
        <v>17427</v>
      </c>
      <c r="G1540" s="2">
        <v>32401934</v>
      </c>
      <c r="H1540" s="2" t="s">
        <v>17428</v>
      </c>
      <c r="I1540" s="2">
        <v>0</v>
      </c>
      <c r="J1540" s="7">
        <v>1</v>
      </c>
      <c r="K1540" s="2" t="s">
        <v>17429</v>
      </c>
      <c r="L1540" s="2" t="s">
        <v>5091</v>
      </c>
      <c r="M1540" s="2" t="s">
        <v>17430</v>
      </c>
      <c r="N1540" s="2" t="s">
        <v>5161</v>
      </c>
      <c r="O1540" s="2" t="s">
        <v>30533</v>
      </c>
      <c r="P1540" s="2" t="s">
        <v>30534</v>
      </c>
    </row>
    <row r="1541" spans="1:16" ht="34" customHeight="1" x14ac:dyDescent="0.2">
      <c r="A1541" s="2" t="s">
        <v>17402</v>
      </c>
      <c r="B1541" s="2">
        <v>2020</v>
      </c>
      <c r="C1541" s="3">
        <v>43953</v>
      </c>
      <c r="D1541" s="3">
        <v>43950</v>
      </c>
      <c r="E1541" s="2" t="s">
        <v>5027</v>
      </c>
      <c r="F1541" s="2" t="s">
        <v>17403</v>
      </c>
      <c r="H1541" s="2" t="s">
        <v>17404</v>
      </c>
      <c r="I1541" s="2">
        <v>0</v>
      </c>
      <c r="K1541" s="2" t="s">
        <v>5028</v>
      </c>
      <c r="L1541" s="2" t="s">
        <v>5028</v>
      </c>
      <c r="M1541" s="2" t="s">
        <v>16020</v>
      </c>
      <c r="N1541" s="2" t="s">
        <v>5124</v>
      </c>
      <c r="O1541" s="2" t="s">
        <v>29614</v>
      </c>
    </row>
    <row r="1542" spans="1:16" ht="34" customHeight="1" x14ac:dyDescent="0.2">
      <c r="A1542" s="2" t="s">
        <v>17405</v>
      </c>
      <c r="B1542" s="2">
        <v>2020</v>
      </c>
      <c r="C1542" s="3">
        <v>43953</v>
      </c>
      <c r="D1542" s="3">
        <v>43950</v>
      </c>
      <c r="E1542" s="2" t="s">
        <v>5027</v>
      </c>
      <c r="F1542" s="2" t="s">
        <v>17406</v>
      </c>
      <c r="H1542" s="2" t="s">
        <v>17407</v>
      </c>
      <c r="I1542" s="2">
        <v>0</v>
      </c>
      <c r="K1542" s="2" t="s">
        <v>5028</v>
      </c>
      <c r="L1542" s="2" t="s">
        <v>5028</v>
      </c>
      <c r="M1542" s="2" t="s">
        <v>17408</v>
      </c>
      <c r="N1542" s="2" t="s">
        <v>5124</v>
      </c>
      <c r="O1542" s="2" t="s">
        <v>30535</v>
      </c>
    </row>
    <row r="1543" spans="1:16" ht="34" customHeight="1" x14ac:dyDescent="0.2">
      <c r="A1543" s="2" t="s">
        <v>17394</v>
      </c>
      <c r="B1543" s="2">
        <v>2020</v>
      </c>
      <c r="C1543" s="3">
        <v>43953</v>
      </c>
      <c r="D1543" s="3">
        <v>43950</v>
      </c>
      <c r="E1543" s="2" t="s">
        <v>5027</v>
      </c>
      <c r="F1543" s="2" t="s">
        <v>17395</v>
      </c>
      <c r="H1543" s="2" t="s">
        <v>17396</v>
      </c>
      <c r="I1543" s="2">
        <v>0</v>
      </c>
      <c r="J1543" s="7">
        <v>3</v>
      </c>
      <c r="K1543" s="2" t="s">
        <v>5028</v>
      </c>
      <c r="L1543" s="2" t="s">
        <v>5028</v>
      </c>
      <c r="M1543" s="2" t="s">
        <v>17397</v>
      </c>
      <c r="N1543" s="2" t="s">
        <v>5124</v>
      </c>
      <c r="O1543" s="2" t="s">
        <v>30536</v>
      </c>
    </row>
    <row r="1544" spans="1:16" ht="34" customHeight="1" x14ac:dyDescent="0.2">
      <c r="A1544" s="2" t="s">
        <v>17398</v>
      </c>
      <c r="B1544" s="2">
        <v>2020</v>
      </c>
      <c r="C1544" s="3">
        <v>43953</v>
      </c>
      <c r="D1544" s="3">
        <v>43950</v>
      </c>
      <c r="E1544" s="2" t="s">
        <v>5027</v>
      </c>
      <c r="F1544" s="2" t="s">
        <v>17399</v>
      </c>
      <c r="H1544" s="2" t="s">
        <v>17400</v>
      </c>
      <c r="I1544" s="2">
        <v>0</v>
      </c>
      <c r="K1544" s="2" t="s">
        <v>5028</v>
      </c>
      <c r="L1544" s="2" t="s">
        <v>5028</v>
      </c>
      <c r="M1544" s="2" t="s">
        <v>17401</v>
      </c>
      <c r="N1544" s="2" t="s">
        <v>5124</v>
      </c>
      <c r="O1544" s="2" t="s">
        <v>30537</v>
      </c>
    </row>
    <row r="1545" spans="1:16" ht="34" customHeight="1" x14ac:dyDescent="0.2">
      <c r="A1545" s="2" t="s">
        <v>17363</v>
      </c>
      <c r="B1545" s="2">
        <v>2020</v>
      </c>
      <c r="C1545" s="3">
        <v>43953</v>
      </c>
      <c r="D1545" s="3">
        <v>43951</v>
      </c>
      <c r="E1545" s="2" t="s">
        <v>5030</v>
      </c>
      <c r="F1545" s="2" t="s">
        <v>17364</v>
      </c>
      <c r="G1545" s="2">
        <v>32372753</v>
      </c>
      <c r="H1545" s="2" t="s">
        <v>17365</v>
      </c>
      <c r="I1545" s="2">
        <v>0</v>
      </c>
      <c r="J1545" s="7">
        <v>360</v>
      </c>
      <c r="K1545" s="2" t="s">
        <v>6363</v>
      </c>
      <c r="L1545" s="2" t="s">
        <v>6364</v>
      </c>
      <c r="M1545" s="2" t="s">
        <v>30538</v>
      </c>
      <c r="N1545" s="2" t="s">
        <v>5161</v>
      </c>
      <c r="O1545" s="2" t="s">
        <v>30539</v>
      </c>
      <c r="P1545" s="2" t="s">
        <v>17366</v>
      </c>
    </row>
    <row r="1546" spans="1:16" ht="34" customHeight="1" x14ac:dyDescent="0.2">
      <c r="A1546" s="2" t="s">
        <v>5119</v>
      </c>
      <c r="B1546" s="2">
        <v>2020</v>
      </c>
      <c r="C1546" s="3">
        <v>43953</v>
      </c>
      <c r="D1546" s="3">
        <v>43951</v>
      </c>
      <c r="E1546" s="2" t="s">
        <v>5027</v>
      </c>
      <c r="F1546" s="2" t="s">
        <v>5120</v>
      </c>
      <c r="I1546" s="2">
        <v>0</v>
      </c>
      <c r="K1546" s="2" t="s">
        <v>5121</v>
      </c>
      <c r="L1546" s="2" t="s">
        <v>5122</v>
      </c>
      <c r="M1546" s="2" t="s">
        <v>5123</v>
      </c>
      <c r="N1546" s="2" t="s">
        <v>5029</v>
      </c>
      <c r="O1546" s="2" t="s">
        <v>30540</v>
      </c>
    </row>
    <row r="1547" spans="1:16" ht="34" customHeight="1" x14ac:dyDescent="0.2">
      <c r="A1547" s="2" t="s">
        <v>10474</v>
      </c>
      <c r="B1547" s="2">
        <v>2020</v>
      </c>
      <c r="C1547" s="3">
        <v>43953</v>
      </c>
      <c r="D1547" s="3">
        <v>43946</v>
      </c>
      <c r="E1547" s="2" t="s">
        <v>5030</v>
      </c>
      <c r="F1547" s="2" t="s">
        <v>10475</v>
      </c>
      <c r="G1547" s="2">
        <v>32393448</v>
      </c>
      <c r="I1547" s="2">
        <v>0</v>
      </c>
      <c r="J1547" s="7">
        <v>1</v>
      </c>
      <c r="K1547" s="2" t="s">
        <v>10476</v>
      </c>
      <c r="L1547" s="2" t="s">
        <v>10477</v>
      </c>
      <c r="M1547" s="2" t="s">
        <v>10478</v>
      </c>
      <c r="N1547" s="2" t="s">
        <v>5033</v>
      </c>
      <c r="O1547" s="2" t="s">
        <v>30541</v>
      </c>
      <c r="P1547" s="2" t="s">
        <v>30542</v>
      </c>
    </row>
    <row r="1548" spans="1:16" ht="34" customHeight="1" x14ac:dyDescent="0.2">
      <c r="A1548" s="2" t="s">
        <v>17356</v>
      </c>
      <c r="B1548" s="2">
        <v>2020</v>
      </c>
      <c r="C1548" s="3">
        <v>43953</v>
      </c>
      <c r="D1548" s="3">
        <v>43950</v>
      </c>
      <c r="E1548" s="2" t="s">
        <v>5027</v>
      </c>
      <c r="F1548" s="2" t="s">
        <v>17357</v>
      </c>
      <c r="H1548" s="2" t="s">
        <v>17358</v>
      </c>
      <c r="I1548" s="2">
        <v>0</v>
      </c>
      <c r="J1548" s="7">
        <v>242</v>
      </c>
      <c r="K1548" s="2" t="s">
        <v>5028</v>
      </c>
      <c r="L1548" s="2" t="s">
        <v>5028</v>
      </c>
      <c r="M1548" s="2" t="s">
        <v>17359</v>
      </c>
      <c r="N1548" s="2" t="s">
        <v>5124</v>
      </c>
      <c r="O1548" s="2" t="s">
        <v>30543</v>
      </c>
    </row>
    <row r="1549" spans="1:16" ht="34" customHeight="1" x14ac:dyDescent="0.2">
      <c r="A1549" s="2" t="s">
        <v>8257</v>
      </c>
      <c r="B1549" s="2">
        <v>2020</v>
      </c>
      <c r="C1549" s="3">
        <v>43953</v>
      </c>
      <c r="D1549" s="3">
        <v>43950</v>
      </c>
      <c r="E1549" s="2" t="s">
        <v>5027</v>
      </c>
      <c r="F1549" s="2" t="s">
        <v>8258</v>
      </c>
      <c r="H1549" s="2" t="s">
        <v>8259</v>
      </c>
      <c r="I1549" s="2">
        <v>0</v>
      </c>
      <c r="K1549" s="2" t="s">
        <v>5028</v>
      </c>
      <c r="L1549" s="2" t="s">
        <v>5028</v>
      </c>
      <c r="M1549" s="2" t="s">
        <v>8260</v>
      </c>
      <c r="N1549" s="2" t="s">
        <v>5124</v>
      </c>
      <c r="O1549" s="2" t="s">
        <v>30544</v>
      </c>
    </row>
    <row r="1550" spans="1:16" ht="34" customHeight="1" x14ac:dyDescent="0.2">
      <c r="A1550" s="2" t="s">
        <v>17352</v>
      </c>
      <c r="B1550" s="2">
        <v>2020</v>
      </c>
      <c r="C1550" s="3">
        <v>43953</v>
      </c>
      <c r="D1550" s="3">
        <v>43950</v>
      </c>
      <c r="E1550" s="2" t="s">
        <v>5027</v>
      </c>
      <c r="F1550" s="2" t="s">
        <v>17353</v>
      </c>
      <c r="H1550" s="2" t="s">
        <v>17354</v>
      </c>
      <c r="I1550" s="2">
        <v>0</v>
      </c>
      <c r="K1550" s="2" t="s">
        <v>5028</v>
      </c>
      <c r="L1550" s="2" t="s">
        <v>5028</v>
      </c>
      <c r="M1550" s="2" t="s">
        <v>17355</v>
      </c>
      <c r="N1550" s="2" t="s">
        <v>5124</v>
      </c>
      <c r="O1550" s="2" t="s">
        <v>30545</v>
      </c>
    </row>
    <row r="1551" spans="1:16" ht="34" customHeight="1" x14ac:dyDescent="0.2">
      <c r="A1551" s="2" t="s">
        <v>17360</v>
      </c>
      <c r="B1551" s="2">
        <v>2020</v>
      </c>
      <c r="C1551" s="3">
        <v>43953</v>
      </c>
      <c r="D1551" s="3">
        <v>43964</v>
      </c>
      <c r="E1551" s="2" t="s">
        <v>5027</v>
      </c>
      <c r="F1551" s="2" t="s">
        <v>17361</v>
      </c>
      <c r="H1551" s="2" t="s">
        <v>16008</v>
      </c>
      <c r="I1551" s="2">
        <v>0</v>
      </c>
      <c r="J1551" s="7">
        <v>4</v>
      </c>
      <c r="K1551" s="2" t="s">
        <v>5121</v>
      </c>
      <c r="L1551" s="2" t="s">
        <v>5122</v>
      </c>
      <c r="M1551" s="2" t="s">
        <v>16009</v>
      </c>
      <c r="N1551" s="2" t="s">
        <v>5124</v>
      </c>
      <c r="O1551" s="2" t="s">
        <v>29711</v>
      </c>
    </row>
    <row r="1552" spans="1:16" ht="34" customHeight="1" x14ac:dyDescent="0.2">
      <c r="A1552" s="2" t="s">
        <v>17334</v>
      </c>
      <c r="B1552" s="2">
        <v>2020</v>
      </c>
      <c r="C1552" s="3">
        <v>43953</v>
      </c>
      <c r="D1552" s="3">
        <v>43950</v>
      </c>
      <c r="E1552" s="2" t="s">
        <v>5030</v>
      </c>
      <c r="F1552" s="2" t="s">
        <v>17335</v>
      </c>
      <c r="G1552" s="2">
        <v>32365466</v>
      </c>
      <c r="H1552" s="2" t="s">
        <v>17336</v>
      </c>
      <c r="I1552" s="2">
        <v>0</v>
      </c>
      <c r="J1552" s="7">
        <v>4</v>
      </c>
      <c r="K1552" s="2" t="s">
        <v>5849</v>
      </c>
      <c r="L1552" s="2" t="s">
        <v>5427</v>
      </c>
      <c r="M1552" s="2" t="s">
        <v>17337</v>
      </c>
      <c r="N1552" s="2" t="s">
        <v>5161</v>
      </c>
      <c r="O1552" s="2" t="s">
        <v>30546</v>
      </c>
    </row>
    <row r="1553" spans="1:16" ht="34" customHeight="1" x14ac:dyDescent="0.2">
      <c r="A1553" s="2" t="s">
        <v>17338</v>
      </c>
      <c r="B1553" s="2">
        <v>2020</v>
      </c>
      <c r="C1553" s="3">
        <v>43953</v>
      </c>
      <c r="D1553" s="3">
        <v>43951</v>
      </c>
      <c r="E1553" s="2" t="s">
        <v>5030</v>
      </c>
      <c r="F1553" s="2" t="s">
        <v>17339</v>
      </c>
      <c r="H1553" s="2" t="s">
        <v>17340</v>
      </c>
      <c r="I1553" s="2">
        <v>0</v>
      </c>
      <c r="K1553" s="2" t="s">
        <v>17341</v>
      </c>
      <c r="L1553" s="2" t="s">
        <v>17342</v>
      </c>
      <c r="M1553" s="2" t="s">
        <v>17343</v>
      </c>
      <c r="N1553" s="2" t="s">
        <v>5133</v>
      </c>
      <c r="O1553" s="2" t="s">
        <v>30547</v>
      </c>
    </row>
    <row r="1554" spans="1:16" ht="34" customHeight="1" x14ac:dyDescent="0.2">
      <c r="A1554" s="2" t="s">
        <v>17330</v>
      </c>
      <c r="B1554" s="2">
        <v>2020</v>
      </c>
      <c r="C1554" s="3">
        <v>43953</v>
      </c>
      <c r="D1554" s="3">
        <v>43950</v>
      </c>
      <c r="E1554" s="2" t="s">
        <v>5027</v>
      </c>
      <c r="F1554" s="2" t="s">
        <v>17331</v>
      </c>
      <c r="H1554" s="2" t="s">
        <v>17332</v>
      </c>
      <c r="I1554" s="2">
        <v>0</v>
      </c>
      <c r="K1554" s="2" t="s">
        <v>5420</v>
      </c>
      <c r="L1554" s="2" t="s">
        <v>5421</v>
      </c>
      <c r="M1554" s="2" t="s">
        <v>17333</v>
      </c>
      <c r="N1554" s="2" t="s">
        <v>5029</v>
      </c>
      <c r="O1554" s="2" t="s">
        <v>30548</v>
      </c>
    </row>
    <row r="1555" spans="1:16" ht="34" customHeight="1" x14ac:dyDescent="0.2">
      <c r="A1555" s="2" t="s">
        <v>5116</v>
      </c>
      <c r="B1555" s="2">
        <v>2020</v>
      </c>
      <c r="C1555" s="3">
        <v>43953</v>
      </c>
      <c r="D1555" s="3">
        <v>43951</v>
      </c>
      <c r="E1555" s="2" t="s">
        <v>5027</v>
      </c>
      <c r="F1555" s="2" t="s">
        <v>5117</v>
      </c>
      <c r="H1555" s="2" t="s">
        <v>10473</v>
      </c>
      <c r="I1555" s="2">
        <v>0</v>
      </c>
      <c r="K1555" s="2" t="s">
        <v>5028</v>
      </c>
      <c r="L1555" s="2" t="s">
        <v>5028</v>
      </c>
      <c r="M1555" s="2" t="s">
        <v>5118</v>
      </c>
      <c r="N1555" s="2" t="s">
        <v>5124</v>
      </c>
      <c r="O1555" s="2" t="s">
        <v>30549</v>
      </c>
    </row>
    <row r="1556" spans="1:16" ht="34" customHeight="1" x14ac:dyDescent="0.2">
      <c r="A1556" s="2" t="s">
        <v>17344</v>
      </c>
      <c r="B1556" s="2">
        <v>2020</v>
      </c>
      <c r="C1556" s="3">
        <v>43953</v>
      </c>
      <c r="D1556" s="3">
        <v>43951</v>
      </c>
      <c r="E1556" s="2" t="s">
        <v>5027</v>
      </c>
      <c r="F1556" s="2" t="s">
        <v>17345</v>
      </c>
      <c r="H1556" s="2" t="s">
        <v>17346</v>
      </c>
      <c r="I1556" s="2">
        <v>0</v>
      </c>
      <c r="K1556" s="2" t="s">
        <v>5028</v>
      </c>
      <c r="L1556" s="2" t="s">
        <v>5028</v>
      </c>
      <c r="M1556" s="2" t="s">
        <v>17347</v>
      </c>
      <c r="N1556" s="2" t="s">
        <v>5124</v>
      </c>
      <c r="O1556" s="2" t="s">
        <v>30550</v>
      </c>
    </row>
    <row r="1557" spans="1:16" ht="34" customHeight="1" x14ac:dyDescent="0.2">
      <c r="A1557" s="2" t="s">
        <v>17348</v>
      </c>
      <c r="B1557" s="2">
        <v>2020</v>
      </c>
      <c r="C1557" s="3">
        <v>43953</v>
      </c>
      <c r="D1557" s="3">
        <v>43950</v>
      </c>
      <c r="E1557" s="2" t="s">
        <v>5027</v>
      </c>
      <c r="F1557" s="2" t="s">
        <v>17349</v>
      </c>
      <c r="H1557" s="2" t="s">
        <v>17350</v>
      </c>
      <c r="I1557" s="2">
        <v>0</v>
      </c>
      <c r="J1557" s="7">
        <v>15</v>
      </c>
      <c r="K1557" s="2" t="s">
        <v>5028</v>
      </c>
      <c r="L1557" s="2" t="s">
        <v>5028</v>
      </c>
      <c r="M1557" s="2" t="s">
        <v>17351</v>
      </c>
      <c r="N1557" s="2" t="s">
        <v>5124</v>
      </c>
      <c r="O1557" s="2" t="s">
        <v>30551</v>
      </c>
    </row>
    <row r="1558" spans="1:16" ht="34" customHeight="1" x14ac:dyDescent="0.2">
      <c r="A1558" s="2" t="s">
        <v>17376</v>
      </c>
      <c r="B1558" s="2">
        <v>2020</v>
      </c>
      <c r="C1558" s="3">
        <v>43953</v>
      </c>
      <c r="D1558" s="3">
        <v>43951</v>
      </c>
      <c r="E1558" s="2" t="s">
        <v>5030</v>
      </c>
      <c r="F1558" s="2" t="s">
        <v>17377</v>
      </c>
      <c r="H1558" s="2" t="s">
        <v>30552</v>
      </c>
      <c r="I1558" s="2">
        <v>0</v>
      </c>
      <c r="K1558" s="2" t="s">
        <v>17378</v>
      </c>
      <c r="L1558" s="2" t="s">
        <v>17379</v>
      </c>
      <c r="M1558" s="2" t="s">
        <v>17380</v>
      </c>
      <c r="N1558" s="2" t="s">
        <v>5133</v>
      </c>
      <c r="O1558" s="2" t="s">
        <v>30553</v>
      </c>
    </row>
    <row r="1559" spans="1:16" ht="34" customHeight="1" x14ac:dyDescent="0.2">
      <c r="A1559" s="2" t="s">
        <v>17381</v>
      </c>
      <c r="B1559" s="2">
        <v>2020</v>
      </c>
      <c r="C1559" s="3">
        <v>43953</v>
      </c>
      <c r="D1559" s="3">
        <v>43951</v>
      </c>
      <c r="E1559" s="2" t="s">
        <v>5027</v>
      </c>
      <c r="F1559" s="2" t="s">
        <v>17382</v>
      </c>
      <c r="H1559" s="2" t="s">
        <v>17383</v>
      </c>
      <c r="I1559" s="2">
        <v>1</v>
      </c>
      <c r="K1559" s="2" t="s">
        <v>5028</v>
      </c>
      <c r="L1559" s="2" t="s">
        <v>5028</v>
      </c>
      <c r="M1559" s="2" t="s">
        <v>17384</v>
      </c>
      <c r="N1559" s="2" t="s">
        <v>5124</v>
      </c>
      <c r="O1559" s="2" t="s">
        <v>30554</v>
      </c>
    </row>
    <row r="1560" spans="1:16" ht="34" customHeight="1" x14ac:dyDescent="0.2">
      <c r="A1560" s="2" t="s">
        <v>17367</v>
      </c>
      <c r="B1560" s="2">
        <v>2020</v>
      </c>
      <c r="C1560" s="3">
        <v>43953</v>
      </c>
      <c r="D1560" s="3">
        <v>43950</v>
      </c>
      <c r="E1560" s="2" t="s">
        <v>5030</v>
      </c>
      <c r="F1560" s="2" t="s">
        <v>17368</v>
      </c>
      <c r="I1560" s="2">
        <v>0</v>
      </c>
      <c r="L1560" s="2" t="s">
        <v>17369</v>
      </c>
      <c r="M1560" s="2" t="s">
        <v>17370</v>
      </c>
      <c r="N1560" s="2" t="s">
        <v>5033</v>
      </c>
      <c r="O1560" s="2" t="s">
        <v>30555</v>
      </c>
    </row>
    <row r="1561" spans="1:16" ht="34" customHeight="1" x14ac:dyDescent="0.2">
      <c r="A1561" s="2" t="s">
        <v>17371</v>
      </c>
      <c r="B1561" s="2">
        <v>2020</v>
      </c>
      <c r="C1561" s="3">
        <v>43953</v>
      </c>
      <c r="D1561" s="3">
        <v>43950</v>
      </c>
      <c r="E1561" s="2" t="s">
        <v>5030</v>
      </c>
      <c r="F1561" s="2" t="s">
        <v>17372</v>
      </c>
      <c r="H1561" s="2" t="s">
        <v>17373</v>
      </c>
      <c r="I1561" s="2">
        <v>0</v>
      </c>
      <c r="K1561" s="2" t="s">
        <v>17374</v>
      </c>
      <c r="L1561" s="2" t="s">
        <v>5427</v>
      </c>
      <c r="M1561" s="2" t="s">
        <v>17375</v>
      </c>
      <c r="N1561" s="2" t="s">
        <v>5161</v>
      </c>
      <c r="O1561" s="2" t="s">
        <v>30556</v>
      </c>
    </row>
    <row r="1562" spans="1:16" ht="34" customHeight="1" x14ac:dyDescent="0.2">
      <c r="A1562" s="2" t="s">
        <v>17484</v>
      </c>
      <c r="B1562" s="2">
        <v>2020</v>
      </c>
      <c r="C1562" s="3">
        <v>43953</v>
      </c>
      <c r="D1562" s="3">
        <v>43944</v>
      </c>
      <c r="E1562" s="2" t="s">
        <v>5030</v>
      </c>
      <c r="G1562" s="2">
        <v>32353223</v>
      </c>
      <c r="I1562" s="2">
        <v>3</v>
      </c>
      <c r="K1562" s="2" t="s">
        <v>7163</v>
      </c>
      <c r="M1562" s="2" t="s">
        <v>17485</v>
      </c>
      <c r="N1562" s="2" t="s">
        <v>5033</v>
      </c>
      <c r="O1562" s="2" t="s">
        <v>30557</v>
      </c>
    </row>
    <row r="1563" spans="1:16" ht="34" customHeight="1" x14ac:dyDescent="0.2">
      <c r="A1563" s="2" t="s">
        <v>17464</v>
      </c>
      <c r="B1563" s="2">
        <v>2020</v>
      </c>
      <c r="C1563" s="3">
        <v>43953</v>
      </c>
      <c r="D1563" s="3">
        <v>43952</v>
      </c>
      <c r="E1563" s="2" t="s">
        <v>5030</v>
      </c>
      <c r="F1563" s="2" t="s">
        <v>17465</v>
      </c>
      <c r="G1563" s="2">
        <v>32356642</v>
      </c>
      <c r="H1563" s="2" t="s">
        <v>17466</v>
      </c>
      <c r="I1563" s="2">
        <v>0</v>
      </c>
      <c r="J1563" s="7">
        <v>23</v>
      </c>
      <c r="K1563" s="2" t="s">
        <v>15291</v>
      </c>
      <c r="L1563" s="2" t="s">
        <v>15292</v>
      </c>
      <c r="M1563" s="2" t="s">
        <v>17467</v>
      </c>
      <c r="N1563" s="2" t="s">
        <v>5084</v>
      </c>
      <c r="O1563" s="2" t="s">
        <v>30558</v>
      </c>
    </row>
    <row r="1564" spans="1:16" ht="34" customHeight="1" x14ac:dyDescent="0.2">
      <c r="A1564" s="2" t="s">
        <v>17468</v>
      </c>
      <c r="B1564" s="2">
        <v>2020</v>
      </c>
      <c r="C1564" s="3">
        <v>43953</v>
      </c>
      <c r="D1564" s="3">
        <v>43831</v>
      </c>
      <c r="E1564" s="2" t="s">
        <v>5030</v>
      </c>
      <c r="F1564" s="2" t="s">
        <v>17469</v>
      </c>
      <c r="G1564" s="2">
        <v>32351056</v>
      </c>
      <c r="H1564" s="2" t="s">
        <v>17470</v>
      </c>
      <c r="I1564" s="2">
        <v>5</v>
      </c>
      <c r="J1564" s="7">
        <v>14</v>
      </c>
      <c r="K1564" s="2" t="s">
        <v>17471</v>
      </c>
      <c r="L1564" s="2" t="s">
        <v>17472</v>
      </c>
      <c r="M1564" s="2" t="s">
        <v>17473</v>
      </c>
      <c r="N1564" s="2" t="s">
        <v>5161</v>
      </c>
      <c r="O1564" s="2" t="s">
        <v>30559</v>
      </c>
      <c r="P1564" s="2" t="s">
        <v>30560</v>
      </c>
    </row>
    <row r="1565" spans="1:16" ht="34" customHeight="1" x14ac:dyDescent="0.2">
      <c r="A1565" s="2" t="s">
        <v>17460</v>
      </c>
      <c r="B1565" s="2">
        <v>2020</v>
      </c>
      <c r="C1565" s="3">
        <v>43953</v>
      </c>
      <c r="D1565" s="3">
        <v>43948</v>
      </c>
      <c r="E1565" s="2" t="s">
        <v>5030</v>
      </c>
      <c r="G1565" s="2">
        <v>32351196</v>
      </c>
      <c r="I1565" s="2">
        <v>0</v>
      </c>
      <c r="K1565" s="2" t="s">
        <v>17461</v>
      </c>
      <c r="M1565" s="2" t="s">
        <v>17462</v>
      </c>
      <c r="N1565" s="2" t="s">
        <v>5033</v>
      </c>
      <c r="O1565" s="2" t="s">
        <v>30561</v>
      </c>
      <c r="P1565" s="2" t="s">
        <v>17463</v>
      </c>
    </row>
    <row r="1566" spans="1:16" ht="34" customHeight="1" x14ac:dyDescent="0.2">
      <c r="A1566" s="2" t="s">
        <v>17474</v>
      </c>
      <c r="B1566" s="2">
        <v>2020</v>
      </c>
      <c r="C1566" s="3">
        <v>43953</v>
      </c>
      <c r="D1566" s="3">
        <v>43922</v>
      </c>
      <c r="E1566" s="2" t="s">
        <v>5030</v>
      </c>
      <c r="F1566" s="2" t="s">
        <v>17475</v>
      </c>
      <c r="G1566" s="2">
        <v>32356699</v>
      </c>
      <c r="H1566" s="2" t="s">
        <v>17476</v>
      </c>
      <c r="I1566" s="2">
        <v>0</v>
      </c>
      <c r="J1566" s="7">
        <v>6</v>
      </c>
      <c r="K1566" s="2" t="s">
        <v>17477</v>
      </c>
      <c r="L1566" s="2" t="s">
        <v>17478</v>
      </c>
      <c r="M1566" s="2" t="s">
        <v>17479</v>
      </c>
      <c r="N1566" s="2" t="s">
        <v>5133</v>
      </c>
      <c r="O1566" s="2" t="s">
        <v>30562</v>
      </c>
    </row>
    <row r="1567" spans="1:16" ht="34" customHeight="1" x14ac:dyDescent="0.2">
      <c r="A1567" s="2" t="s">
        <v>17480</v>
      </c>
      <c r="B1567" s="2">
        <v>2020</v>
      </c>
      <c r="C1567" s="3">
        <v>43953</v>
      </c>
      <c r="D1567" s="3">
        <v>43952</v>
      </c>
      <c r="E1567" s="2" t="s">
        <v>5030</v>
      </c>
      <c r="F1567" s="2" t="s">
        <v>17481</v>
      </c>
      <c r="G1567" s="2">
        <v>32354733</v>
      </c>
      <c r="H1567" s="2" t="s">
        <v>17482</v>
      </c>
      <c r="I1567" s="2">
        <v>1</v>
      </c>
      <c r="K1567" s="2" t="s">
        <v>7933</v>
      </c>
      <c r="L1567" s="2" t="s">
        <v>7934</v>
      </c>
      <c r="M1567" s="2" t="s">
        <v>17483</v>
      </c>
      <c r="N1567" s="2" t="s">
        <v>5084</v>
      </c>
      <c r="O1567" s="2" t="s">
        <v>30563</v>
      </c>
    </row>
    <row r="1568" spans="1:16" ht="34" customHeight="1" x14ac:dyDescent="0.2">
      <c r="A1568" s="2" t="s">
        <v>17451</v>
      </c>
      <c r="B1568" s="2">
        <v>2020</v>
      </c>
      <c r="C1568" s="3">
        <v>43953</v>
      </c>
      <c r="D1568" s="3">
        <v>43958</v>
      </c>
      <c r="E1568" s="2" t="s">
        <v>5030</v>
      </c>
      <c r="F1568" s="2" t="s">
        <v>17452</v>
      </c>
      <c r="G1568" s="2">
        <v>32356777</v>
      </c>
      <c r="H1568" s="2" t="s">
        <v>17453</v>
      </c>
      <c r="I1568" s="2">
        <v>0</v>
      </c>
      <c r="J1568" s="7">
        <v>10</v>
      </c>
      <c r="K1568" s="2" t="s">
        <v>17454</v>
      </c>
      <c r="M1568" s="2" t="s">
        <v>17455</v>
      </c>
      <c r="N1568" s="2" t="s">
        <v>5161</v>
      </c>
      <c r="O1568" s="2" t="s">
        <v>30564</v>
      </c>
    </row>
    <row r="1569" spans="1:16" ht="34" customHeight="1" x14ac:dyDescent="0.2">
      <c r="A1569" s="2" t="s">
        <v>17456</v>
      </c>
      <c r="B1569" s="2">
        <v>2020</v>
      </c>
      <c r="C1569" s="3">
        <v>43953</v>
      </c>
      <c r="D1569" s="3">
        <v>43922</v>
      </c>
      <c r="E1569" s="2" t="s">
        <v>5030</v>
      </c>
      <c r="F1569" s="2" t="s">
        <v>17457</v>
      </c>
      <c r="G1569" s="2">
        <v>32355131</v>
      </c>
      <c r="I1569" s="2">
        <v>0</v>
      </c>
      <c r="J1569" s="7">
        <v>10</v>
      </c>
      <c r="K1569" s="2" t="s">
        <v>17458</v>
      </c>
      <c r="L1569" s="2" t="s">
        <v>5069</v>
      </c>
      <c r="M1569" s="2" t="s">
        <v>17459</v>
      </c>
      <c r="N1569" s="2" t="s">
        <v>5033</v>
      </c>
      <c r="O1569" s="2" t="s">
        <v>30565</v>
      </c>
    </row>
    <row r="1570" spans="1:16" ht="34" customHeight="1" x14ac:dyDescent="0.2">
      <c r="A1570" s="2" t="s">
        <v>17447</v>
      </c>
      <c r="B1570" s="2">
        <v>2020</v>
      </c>
      <c r="C1570" s="3">
        <v>43953</v>
      </c>
      <c r="D1570" s="3">
        <v>43952</v>
      </c>
      <c r="E1570" s="2" t="s">
        <v>5030</v>
      </c>
      <c r="F1570" s="2" t="s">
        <v>17448</v>
      </c>
      <c r="G1570" s="2">
        <v>32356508</v>
      </c>
      <c r="I1570" s="2">
        <v>0</v>
      </c>
      <c r="J1570" s="7">
        <v>2</v>
      </c>
      <c r="K1570" s="2" t="s">
        <v>17449</v>
      </c>
      <c r="L1570" s="2" t="s">
        <v>5069</v>
      </c>
      <c r="M1570" s="2" t="s">
        <v>17450</v>
      </c>
      <c r="N1570" s="2" t="s">
        <v>5033</v>
      </c>
      <c r="O1570" s="2" t="s">
        <v>30566</v>
      </c>
    </row>
    <row r="1571" spans="1:16" ht="34" customHeight="1" x14ac:dyDescent="0.2">
      <c r="A1571" s="2" t="s">
        <v>17492</v>
      </c>
      <c r="B1571" s="2">
        <v>2020</v>
      </c>
      <c r="C1571" s="3">
        <v>43953</v>
      </c>
      <c r="D1571" s="3">
        <v>43946</v>
      </c>
      <c r="E1571" s="2" t="s">
        <v>5027</v>
      </c>
      <c r="I1571" s="2">
        <v>0</v>
      </c>
      <c r="K1571" s="2" t="s">
        <v>6671</v>
      </c>
      <c r="M1571" s="2" t="s">
        <v>21609</v>
      </c>
      <c r="N1571" s="2" t="s">
        <v>5029</v>
      </c>
      <c r="O1571" s="2" t="s">
        <v>30567</v>
      </c>
    </row>
    <row r="1572" spans="1:16" ht="34" customHeight="1" x14ac:dyDescent="0.2">
      <c r="A1572" s="2" t="s">
        <v>17491</v>
      </c>
      <c r="B1572" s="2">
        <v>2020</v>
      </c>
      <c r="C1572" s="3">
        <v>43953</v>
      </c>
      <c r="D1572" s="3">
        <v>43949</v>
      </c>
      <c r="E1572" s="2" t="s">
        <v>5027</v>
      </c>
      <c r="I1572" s="2">
        <v>0</v>
      </c>
      <c r="K1572" s="2" t="s">
        <v>6671</v>
      </c>
      <c r="M1572" s="2" t="s">
        <v>21608</v>
      </c>
      <c r="N1572" s="2" t="s">
        <v>5029</v>
      </c>
      <c r="O1572" s="2" t="s">
        <v>30568</v>
      </c>
    </row>
    <row r="1573" spans="1:16" ht="34" customHeight="1" x14ac:dyDescent="0.2">
      <c r="A1573" s="2" t="s">
        <v>17490</v>
      </c>
      <c r="B1573" s="2">
        <v>2020</v>
      </c>
      <c r="C1573" s="3">
        <v>43953</v>
      </c>
      <c r="D1573" s="3">
        <v>43950</v>
      </c>
      <c r="E1573" s="2" t="s">
        <v>5027</v>
      </c>
      <c r="I1573" s="2">
        <v>0</v>
      </c>
      <c r="K1573" s="2" t="s">
        <v>6671</v>
      </c>
      <c r="M1573" s="2" t="s">
        <v>30569</v>
      </c>
      <c r="N1573" s="2" t="s">
        <v>5029</v>
      </c>
      <c r="O1573" s="2" t="s">
        <v>30570</v>
      </c>
    </row>
    <row r="1574" spans="1:16" ht="34" customHeight="1" x14ac:dyDescent="0.2">
      <c r="A1574" s="2" t="s">
        <v>17486</v>
      </c>
      <c r="B1574" s="2">
        <v>2020</v>
      </c>
      <c r="C1574" s="3">
        <v>43953</v>
      </c>
      <c r="D1574" s="3">
        <v>43945</v>
      </c>
      <c r="E1574" s="2" t="s">
        <v>5027</v>
      </c>
      <c r="I1574" s="2">
        <v>0</v>
      </c>
      <c r="K1574" s="2" t="s">
        <v>6671</v>
      </c>
      <c r="M1574" s="2" t="s">
        <v>21607</v>
      </c>
      <c r="N1574" s="2" t="s">
        <v>5029</v>
      </c>
      <c r="O1574" s="2" t="s">
        <v>30571</v>
      </c>
    </row>
    <row r="1575" spans="1:16" ht="34" customHeight="1" x14ac:dyDescent="0.2">
      <c r="A1575" s="2" t="s">
        <v>17487</v>
      </c>
      <c r="B1575" s="2">
        <v>2020</v>
      </c>
      <c r="C1575" s="3">
        <v>43953</v>
      </c>
      <c r="D1575" s="3">
        <v>43943</v>
      </c>
      <c r="E1575" s="2" t="s">
        <v>5027</v>
      </c>
      <c r="I1575" s="2">
        <v>0</v>
      </c>
      <c r="K1575" s="2" t="s">
        <v>6671</v>
      </c>
      <c r="M1575" s="2" t="s">
        <v>26912</v>
      </c>
      <c r="N1575" s="2" t="s">
        <v>5029</v>
      </c>
      <c r="O1575" s="2" t="s">
        <v>30572</v>
      </c>
    </row>
    <row r="1576" spans="1:16" ht="34" customHeight="1" x14ac:dyDescent="0.2">
      <c r="A1576" s="2" t="s">
        <v>17488</v>
      </c>
      <c r="B1576" s="2">
        <v>2020</v>
      </c>
      <c r="C1576" s="3">
        <v>43953</v>
      </c>
      <c r="D1576" s="3">
        <v>43949</v>
      </c>
      <c r="E1576" s="2" t="s">
        <v>5027</v>
      </c>
      <c r="I1576" s="2">
        <v>0</v>
      </c>
      <c r="K1576" s="2" t="s">
        <v>6671</v>
      </c>
      <c r="M1576" s="2" t="s">
        <v>17489</v>
      </c>
      <c r="N1576" s="2" t="s">
        <v>5029</v>
      </c>
      <c r="O1576" s="2" t="s">
        <v>30573</v>
      </c>
    </row>
    <row r="1577" spans="1:16" ht="34" customHeight="1" x14ac:dyDescent="0.2">
      <c r="A1577" s="2" t="s">
        <v>17665</v>
      </c>
      <c r="B1577" s="2">
        <v>2020</v>
      </c>
      <c r="C1577" s="3">
        <v>43953</v>
      </c>
      <c r="D1577" s="3">
        <v>43951</v>
      </c>
      <c r="E1577" s="2" t="s">
        <v>5030</v>
      </c>
      <c r="F1577" s="2" t="s">
        <v>17666</v>
      </c>
      <c r="G1577" s="2">
        <v>32350161</v>
      </c>
      <c r="H1577" s="2" t="s">
        <v>17667</v>
      </c>
      <c r="I1577" s="2">
        <v>0</v>
      </c>
      <c r="J1577" s="7">
        <v>1</v>
      </c>
      <c r="K1577" s="2" t="s">
        <v>5602</v>
      </c>
      <c r="M1577" s="2" t="s">
        <v>17668</v>
      </c>
      <c r="N1577" s="2" t="s">
        <v>5084</v>
      </c>
      <c r="O1577" s="2" t="s">
        <v>30574</v>
      </c>
    </row>
    <row r="1578" spans="1:16" ht="34" customHeight="1" x14ac:dyDescent="0.2">
      <c r="A1578" s="2" t="s">
        <v>17681</v>
      </c>
      <c r="B1578" s="2">
        <v>2020</v>
      </c>
      <c r="C1578" s="3">
        <v>43953</v>
      </c>
      <c r="D1578" s="3">
        <v>43951</v>
      </c>
      <c r="E1578" s="2" t="s">
        <v>5030</v>
      </c>
      <c r="F1578" s="2" t="s">
        <v>17682</v>
      </c>
      <c r="H1578" s="2" t="s">
        <v>17683</v>
      </c>
      <c r="I1578" s="2">
        <v>1</v>
      </c>
      <c r="J1578" s="7">
        <v>26</v>
      </c>
      <c r="K1578" s="2" t="s">
        <v>5039</v>
      </c>
      <c r="L1578" s="2" t="s">
        <v>5040</v>
      </c>
      <c r="M1578" s="2" t="s">
        <v>17684</v>
      </c>
      <c r="N1578" s="2" t="s">
        <v>5124</v>
      </c>
      <c r="O1578" s="2" t="s">
        <v>30575</v>
      </c>
    </row>
    <row r="1579" spans="1:16" ht="34" customHeight="1" x14ac:dyDescent="0.2">
      <c r="A1579" s="2" t="s">
        <v>17685</v>
      </c>
      <c r="B1579" s="2">
        <v>2020</v>
      </c>
      <c r="C1579" s="3">
        <v>43953</v>
      </c>
      <c r="D1579" s="3">
        <v>43951</v>
      </c>
      <c r="E1579" s="2" t="s">
        <v>5030</v>
      </c>
      <c r="F1579" s="2" t="s">
        <v>17686</v>
      </c>
      <c r="G1579" s="2">
        <v>32353907</v>
      </c>
      <c r="H1579" s="2" t="s">
        <v>17687</v>
      </c>
      <c r="I1579" s="2">
        <v>0</v>
      </c>
      <c r="K1579" s="2" t="s">
        <v>5566</v>
      </c>
      <c r="L1579" s="2" t="s">
        <v>5034</v>
      </c>
      <c r="M1579" s="2" t="s">
        <v>17688</v>
      </c>
      <c r="N1579" s="2" t="s">
        <v>5084</v>
      </c>
      <c r="O1579" s="2" t="s">
        <v>30576</v>
      </c>
    </row>
    <row r="1580" spans="1:16" ht="34" customHeight="1" x14ac:dyDescent="0.2">
      <c r="A1580" s="2" t="s">
        <v>17657</v>
      </c>
      <c r="B1580" s="2">
        <v>2020</v>
      </c>
      <c r="C1580" s="3">
        <v>43953</v>
      </c>
      <c r="D1580" s="3">
        <v>43950</v>
      </c>
      <c r="E1580" s="2" t="s">
        <v>5030</v>
      </c>
      <c r="F1580" s="2" t="s">
        <v>17658</v>
      </c>
      <c r="H1580" s="2" t="s">
        <v>17659</v>
      </c>
      <c r="I1580" s="2">
        <v>0</v>
      </c>
      <c r="K1580" s="2" t="s">
        <v>5160</v>
      </c>
      <c r="L1580" s="2" t="s">
        <v>5160</v>
      </c>
      <c r="M1580" s="2" t="s">
        <v>17660</v>
      </c>
      <c r="N1580" s="2" t="s">
        <v>5161</v>
      </c>
      <c r="O1580" s="2" t="s">
        <v>30577</v>
      </c>
    </row>
    <row r="1581" spans="1:16" ht="34" customHeight="1" x14ac:dyDescent="0.2">
      <c r="A1581" s="2" t="s">
        <v>17652</v>
      </c>
      <c r="B1581" s="2">
        <v>2020</v>
      </c>
      <c r="C1581" s="3">
        <v>43953</v>
      </c>
      <c r="D1581" s="3">
        <v>43950</v>
      </c>
      <c r="E1581" s="2" t="s">
        <v>5030</v>
      </c>
      <c r="F1581" s="2" t="s">
        <v>17653</v>
      </c>
      <c r="G1581" s="2">
        <v>32350584</v>
      </c>
      <c r="H1581" s="2" t="s">
        <v>17654</v>
      </c>
      <c r="I1581" s="2">
        <v>1</v>
      </c>
      <c r="K1581" s="2" t="s">
        <v>17655</v>
      </c>
      <c r="L1581" s="2" t="s">
        <v>5041</v>
      </c>
      <c r="M1581" s="2" t="s">
        <v>17656</v>
      </c>
      <c r="N1581" s="2" t="s">
        <v>5084</v>
      </c>
      <c r="O1581" s="2" t="s">
        <v>30578</v>
      </c>
    </row>
    <row r="1582" spans="1:16" ht="34" customHeight="1" x14ac:dyDescent="0.2">
      <c r="A1582" s="2" t="s">
        <v>17661</v>
      </c>
      <c r="B1582" s="2">
        <v>2020</v>
      </c>
      <c r="C1582" s="3">
        <v>43953</v>
      </c>
      <c r="D1582" s="3">
        <v>43951</v>
      </c>
      <c r="E1582" s="2" t="s">
        <v>5030</v>
      </c>
      <c r="F1582" s="2" t="s">
        <v>17662</v>
      </c>
      <c r="H1582" s="2" t="s">
        <v>17663</v>
      </c>
      <c r="I1582" s="2">
        <v>0</v>
      </c>
      <c r="J1582" s="7">
        <v>38</v>
      </c>
      <c r="K1582" s="2" t="s">
        <v>5039</v>
      </c>
      <c r="L1582" s="2" t="s">
        <v>5040</v>
      </c>
      <c r="M1582" s="2" t="s">
        <v>17664</v>
      </c>
      <c r="N1582" s="2" t="s">
        <v>5124</v>
      </c>
      <c r="O1582" s="2" t="s">
        <v>30579</v>
      </c>
    </row>
    <row r="1583" spans="1:16" ht="34" customHeight="1" x14ac:dyDescent="0.2">
      <c r="A1583" s="2" t="s">
        <v>17669</v>
      </c>
      <c r="B1583" s="2">
        <v>2020</v>
      </c>
      <c r="C1583" s="3">
        <v>43953</v>
      </c>
      <c r="D1583" s="3">
        <v>43831</v>
      </c>
      <c r="E1583" s="2" t="s">
        <v>5027</v>
      </c>
      <c r="F1583" s="2" t="s">
        <v>17670</v>
      </c>
      <c r="I1583" s="2">
        <v>0</v>
      </c>
      <c r="K1583" s="2" t="s">
        <v>5036</v>
      </c>
      <c r="L1583" s="2" t="s">
        <v>5042</v>
      </c>
      <c r="M1583" s="2" t="s">
        <v>17671</v>
      </c>
      <c r="N1583" s="2" t="s">
        <v>5029</v>
      </c>
      <c r="O1583" s="2" t="s">
        <v>30580</v>
      </c>
    </row>
    <row r="1584" spans="1:16" ht="34" customHeight="1" x14ac:dyDescent="0.2">
      <c r="A1584" s="2" t="s">
        <v>5397</v>
      </c>
      <c r="B1584" s="2">
        <v>2020</v>
      </c>
      <c r="C1584" s="3">
        <v>43953</v>
      </c>
      <c r="D1584" s="3">
        <v>43952</v>
      </c>
      <c r="E1584" s="2" t="s">
        <v>5030</v>
      </c>
      <c r="F1584" s="2" t="s">
        <v>5398</v>
      </c>
      <c r="G1584" s="2">
        <v>32350928</v>
      </c>
      <c r="H1584" s="2" t="s">
        <v>10497</v>
      </c>
      <c r="I1584" s="2">
        <v>1</v>
      </c>
      <c r="J1584" s="7">
        <v>173</v>
      </c>
      <c r="K1584" s="2" t="s">
        <v>5060</v>
      </c>
      <c r="L1584" s="2" t="s">
        <v>5034</v>
      </c>
      <c r="M1584" s="2" t="s">
        <v>5399</v>
      </c>
      <c r="N1584" s="2" t="s">
        <v>5133</v>
      </c>
      <c r="O1584" s="2" t="s">
        <v>30581</v>
      </c>
      <c r="P1584" s="2" t="s">
        <v>10498</v>
      </c>
    </row>
    <row r="1585" spans="1:15" ht="34" customHeight="1" x14ac:dyDescent="0.2">
      <c r="A1585" s="2" t="s">
        <v>5402</v>
      </c>
      <c r="B1585" s="2">
        <v>2020</v>
      </c>
      <c r="C1585" s="3">
        <v>43953</v>
      </c>
      <c r="D1585" s="3">
        <v>43922</v>
      </c>
      <c r="E1585" s="2" t="s">
        <v>5030</v>
      </c>
      <c r="F1585" s="2" t="s">
        <v>5403</v>
      </c>
      <c r="G1585" s="2">
        <v>32360444</v>
      </c>
      <c r="H1585" s="2" t="s">
        <v>5404</v>
      </c>
      <c r="I1585" s="2">
        <v>0</v>
      </c>
      <c r="J1585" s="7">
        <v>5</v>
      </c>
      <c r="K1585" s="2" t="s">
        <v>5225</v>
      </c>
      <c r="L1585" s="2" t="s">
        <v>5042</v>
      </c>
      <c r="M1585" s="2" t="s">
        <v>5405</v>
      </c>
      <c r="N1585" s="2" t="s">
        <v>5133</v>
      </c>
      <c r="O1585" s="2" t="s">
        <v>30582</v>
      </c>
    </row>
    <row r="1586" spans="1:15" ht="34" customHeight="1" x14ac:dyDescent="0.2">
      <c r="A1586" s="2" t="s">
        <v>17676</v>
      </c>
      <c r="B1586" s="2">
        <v>2020</v>
      </c>
      <c r="C1586" s="3">
        <v>43953</v>
      </c>
      <c r="D1586" s="3">
        <v>43922</v>
      </c>
      <c r="E1586" s="2" t="s">
        <v>5030</v>
      </c>
      <c r="F1586" s="2" t="s">
        <v>17677</v>
      </c>
      <c r="G1586" s="2">
        <v>32430154</v>
      </c>
      <c r="H1586" s="2" t="s">
        <v>17678</v>
      </c>
      <c r="I1586" s="2">
        <v>0</v>
      </c>
      <c r="J1586" s="7">
        <v>8</v>
      </c>
      <c r="K1586" s="2" t="s">
        <v>17679</v>
      </c>
      <c r="L1586" s="2" t="s">
        <v>5042</v>
      </c>
      <c r="M1586" s="2" t="s">
        <v>17680</v>
      </c>
      <c r="N1586" s="2" t="s">
        <v>5084</v>
      </c>
      <c r="O1586" s="2" t="s">
        <v>30583</v>
      </c>
    </row>
    <row r="1587" spans="1:15" ht="34" customHeight="1" x14ac:dyDescent="0.2">
      <c r="A1587" s="2" t="s">
        <v>5406</v>
      </c>
      <c r="B1587" s="2">
        <v>2020</v>
      </c>
      <c r="C1587" s="3">
        <v>43953</v>
      </c>
      <c r="D1587" s="3">
        <v>44013</v>
      </c>
      <c r="E1587" s="2" t="s">
        <v>5030</v>
      </c>
      <c r="F1587" s="2" t="s">
        <v>5407</v>
      </c>
      <c r="G1587" s="2">
        <v>32360581</v>
      </c>
      <c r="H1587" s="2" t="s">
        <v>10499</v>
      </c>
      <c r="I1587" s="2">
        <v>0</v>
      </c>
      <c r="J1587" s="7">
        <v>25</v>
      </c>
      <c r="K1587" s="2" t="s">
        <v>5173</v>
      </c>
      <c r="L1587" s="2" t="s">
        <v>5042</v>
      </c>
      <c r="M1587" s="2" t="s">
        <v>5408</v>
      </c>
      <c r="N1587" s="2" t="s">
        <v>5084</v>
      </c>
      <c r="O1587" s="2" t="s">
        <v>30584</v>
      </c>
    </row>
    <row r="1588" spans="1:15" ht="34" customHeight="1" x14ac:dyDescent="0.2">
      <c r="A1588" s="2" t="s">
        <v>17672</v>
      </c>
      <c r="B1588" s="2">
        <v>2020</v>
      </c>
      <c r="C1588" s="3">
        <v>43953</v>
      </c>
      <c r="D1588" s="3">
        <v>43951</v>
      </c>
      <c r="E1588" s="2" t="s">
        <v>5030</v>
      </c>
      <c r="F1588" s="2" t="s">
        <v>17673</v>
      </c>
      <c r="G1588" s="2">
        <v>32356301</v>
      </c>
      <c r="H1588" s="2" t="s">
        <v>17674</v>
      </c>
      <c r="I1588" s="2">
        <v>0</v>
      </c>
      <c r="J1588" s="7">
        <v>1</v>
      </c>
      <c r="K1588" s="2" t="s">
        <v>17510</v>
      </c>
      <c r="L1588" s="2" t="s">
        <v>5099</v>
      </c>
      <c r="M1588" s="2" t="s">
        <v>17675</v>
      </c>
      <c r="N1588" s="2" t="s">
        <v>5084</v>
      </c>
      <c r="O1588" s="2" t="s">
        <v>30585</v>
      </c>
    </row>
    <row r="1589" spans="1:15" ht="34" customHeight="1" x14ac:dyDescent="0.2">
      <c r="A1589" s="2" t="s">
        <v>5325</v>
      </c>
      <c r="B1589" s="2">
        <v>2020</v>
      </c>
      <c r="C1589" s="3">
        <v>43953</v>
      </c>
      <c r="D1589" s="3">
        <v>43950</v>
      </c>
      <c r="E1589" s="2" t="s">
        <v>5027</v>
      </c>
      <c r="F1589" s="2" t="s">
        <v>5326</v>
      </c>
      <c r="H1589" s="2" t="s">
        <v>5327</v>
      </c>
      <c r="I1589" s="2">
        <v>0</v>
      </c>
      <c r="J1589" s="7">
        <v>6</v>
      </c>
      <c r="K1589" s="2" t="s">
        <v>5062</v>
      </c>
      <c r="L1589" s="2" t="s">
        <v>5040</v>
      </c>
      <c r="M1589" s="2" t="s">
        <v>5328</v>
      </c>
      <c r="N1589" s="2" t="s">
        <v>5124</v>
      </c>
      <c r="O1589" s="2" t="s">
        <v>30586</v>
      </c>
    </row>
    <row r="1590" spans="1:15" ht="34" customHeight="1" x14ac:dyDescent="0.2">
      <c r="A1590" s="2" t="s">
        <v>17609</v>
      </c>
      <c r="B1590" s="2">
        <v>2020</v>
      </c>
      <c r="C1590" s="3">
        <v>43953</v>
      </c>
      <c r="D1590" s="3">
        <v>43952</v>
      </c>
      <c r="E1590" s="2" t="s">
        <v>5030</v>
      </c>
      <c r="F1590" s="2" t="s">
        <v>17610</v>
      </c>
      <c r="H1590" s="2" t="s">
        <v>30587</v>
      </c>
      <c r="I1590" s="2">
        <v>2</v>
      </c>
      <c r="J1590" s="7">
        <v>27</v>
      </c>
      <c r="K1590" s="2" t="s">
        <v>5039</v>
      </c>
      <c r="M1590" s="2" t="s">
        <v>17611</v>
      </c>
      <c r="N1590" s="2" t="s">
        <v>5124</v>
      </c>
      <c r="O1590" s="2" t="s">
        <v>30588</v>
      </c>
    </row>
    <row r="1591" spans="1:15" ht="34" customHeight="1" x14ac:dyDescent="0.2">
      <c r="A1591" s="2" t="s">
        <v>17615</v>
      </c>
      <c r="B1591" s="2">
        <v>2020</v>
      </c>
      <c r="C1591" s="3">
        <v>43953</v>
      </c>
      <c r="D1591" s="3">
        <v>43950</v>
      </c>
      <c r="E1591" s="2" t="s">
        <v>5030</v>
      </c>
      <c r="F1591" s="2" t="s">
        <v>17616</v>
      </c>
      <c r="H1591" s="2" t="s">
        <v>17617</v>
      </c>
      <c r="I1591" s="2">
        <v>0</v>
      </c>
      <c r="J1591" s="7">
        <v>14</v>
      </c>
      <c r="K1591" s="2" t="s">
        <v>5039</v>
      </c>
      <c r="L1591" s="2" t="s">
        <v>5040</v>
      </c>
      <c r="M1591" s="2" t="s">
        <v>17618</v>
      </c>
      <c r="N1591" s="2" t="s">
        <v>5124</v>
      </c>
      <c r="O1591" s="2" t="s">
        <v>30589</v>
      </c>
    </row>
    <row r="1592" spans="1:15" ht="34" customHeight="1" x14ac:dyDescent="0.2">
      <c r="A1592" s="2" t="s">
        <v>17605</v>
      </c>
      <c r="B1592" s="2">
        <v>2020</v>
      </c>
      <c r="C1592" s="3">
        <v>43953</v>
      </c>
      <c r="D1592" s="3">
        <v>43951</v>
      </c>
      <c r="E1592" s="2" t="s">
        <v>5030</v>
      </c>
      <c r="F1592" s="2" t="s">
        <v>17606</v>
      </c>
      <c r="H1592" s="2" t="s">
        <v>17607</v>
      </c>
      <c r="I1592" s="2">
        <v>0</v>
      </c>
      <c r="J1592" s="7">
        <v>2</v>
      </c>
      <c r="K1592" s="2" t="s">
        <v>5039</v>
      </c>
      <c r="L1592" s="2" t="s">
        <v>5040</v>
      </c>
      <c r="M1592" s="2" t="s">
        <v>17608</v>
      </c>
      <c r="N1592" s="2" t="s">
        <v>5124</v>
      </c>
      <c r="O1592" s="2" t="s">
        <v>30590</v>
      </c>
    </row>
    <row r="1593" spans="1:15" ht="34" customHeight="1" x14ac:dyDescent="0.2">
      <c r="A1593" s="2" t="s">
        <v>5322</v>
      </c>
      <c r="B1593" s="2">
        <v>2020</v>
      </c>
      <c r="C1593" s="3">
        <v>43953</v>
      </c>
      <c r="D1593" s="3">
        <v>43831</v>
      </c>
      <c r="E1593" s="2" t="s">
        <v>5027</v>
      </c>
      <c r="F1593" s="2" t="s">
        <v>5323</v>
      </c>
      <c r="I1593" s="2">
        <v>0</v>
      </c>
      <c r="K1593" s="2" t="s">
        <v>5036</v>
      </c>
      <c r="L1593" s="2" t="s">
        <v>5042</v>
      </c>
      <c r="M1593" s="2" t="s">
        <v>5324</v>
      </c>
      <c r="N1593" s="2" t="s">
        <v>5029</v>
      </c>
      <c r="O1593" s="2" t="s">
        <v>30591</v>
      </c>
    </row>
    <row r="1594" spans="1:15" ht="34" customHeight="1" x14ac:dyDescent="0.2">
      <c r="A1594" s="2" t="s">
        <v>17596</v>
      </c>
      <c r="B1594" s="2">
        <v>2020</v>
      </c>
      <c r="C1594" s="3">
        <v>43953</v>
      </c>
      <c r="D1594" s="3">
        <v>43831</v>
      </c>
      <c r="E1594" s="2" t="s">
        <v>5027</v>
      </c>
      <c r="F1594" s="2" t="s">
        <v>17597</v>
      </c>
      <c r="I1594" s="2">
        <v>0</v>
      </c>
      <c r="K1594" s="2" t="s">
        <v>5036</v>
      </c>
      <c r="L1594" s="2" t="s">
        <v>5042</v>
      </c>
      <c r="M1594" s="2" t="s">
        <v>17598</v>
      </c>
      <c r="N1594" s="2" t="s">
        <v>5029</v>
      </c>
      <c r="O1594" s="2" t="s">
        <v>30592</v>
      </c>
    </row>
    <row r="1595" spans="1:15" ht="34" customHeight="1" x14ac:dyDescent="0.2">
      <c r="A1595" s="2" t="s">
        <v>5341</v>
      </c>
      <c r="B1595" s="2">
        <v>2020</v>
      </c>
      <c r="C1595" s="3">
        <v>43953</v>
      </c>
      <c r="D1595" s="3">
        <v>43950</v>
      </c>
      <c r="E1595" s="2" t="s">
        <v>5030</v>
      </c>
      <c r="F1595" s="2" t="s">
        <v>5342</v>
      </c>
      <c r="H1595" s="2" t="s">
        <v>5343</v>
      </c>
      <c r="I1595" s="2">
        <v>0</v>
      </c>
      <c r="J1595" s="7">
        <v>6</v>
      </c>
      <c r="K1595" s="2" t="s">
        <v>5039</v>
      </c>
      <c r="L1595" s="2" t="s">
        <v>5040</v>
      </c>
      <c r="M1595" s="2" t="s">
        <v>5344</v>
      </c>
      <c r="N1595" s="2" t="s">
        <v>5124</v>
      </c>
      <c r="O1595" s="2" t="s">
        <v>30593</v>
      </c>
    </row>
    <row r="1596" spans="1:15" ht="34" customHeight="1" x14ac:dyDescent="0.2">
      <c r="A1596" s="2" t="s">
        <v>17599</v>
      </c>
      <c r="B1596" s="2">
        <v>2020</v>
      </c>
      <c r="C1596" s="3">
        <v>43953</v>
      </c>
      <c r="D1596" s="3">
        <v>43831</v>
      </c>
      <c r="E1596" s="2" t="s">
        <v>5030</v>
      </c>
      <c r="F1596" s="2" t="s">
        <v>17600</v>
      </c>
      <c r="H1596" s="2" t="s">
        <v>17601</v>
      </c>
      <c r="I1596" s="2">
        <v>0</v>
      </c>
      <c r="K1596" s="2" t="s">
        <v>17602</v>
      </c>
      <c r="L1596" s="2" t="s">
        <v>17603</v>
      </c>
      <c r="M1596" s="2" t="s">
        <v>17604</v>
      </c>
      <c r="N1596" s="2" t="s">
        <v>5161</v>
      </c>
      <c r="O1596" s="2" t="s">
        <v>30594</v>
      </c>
    </row>
    <row r="1597" spans="1:15" ht="34" customHeight="1" x14ac:dyDescent="0.2">
      <c r="A1597" s="2" t="s">
        <v>17612</v>
      </c>
      <c r="B1597" s="2">
        <v>2020</v>
      </c>
      <c r="C1597" s="3">
        <v>43953</v>
      </c>
      <c r="D1597" s="3">
        <v>43831</v>
      </c>
      <c r="E1597" s="2" t="s">
        <v>5027</v>
      </c>
      <c r="F1597" s="2" t="s">
        <v>17613</v>
      </c>
      <c r="I1597" s="2">
        <v>0</v>
      </c>
      <c r="K1597" s="2" t="s">
        <v>5036</v>
      </c>
      <c r="L1597" s="2" t="s">
        <v>5042</v>
      </c>
      <c r="M1597" s="2" t="s">
        <v>17614</v>
      </c>
      <c r="N1597" s="2" t="s">
        <v>5029</v>
      </c>
      <c r="O1597" s="2" t="s">
        <v>30595</v>
      </c>
    </row>
    <row r="1598" spans="1:15" ht="34" customHeight="1" x14ac:dyDescent="0.2">
      <c r="A1598" s="2" t="s">
        <v>5345</v>
      </c>
      <c r="B1598" s="2">
        <v>2020</v>
      </c>
      <c r="C1598" s="3">
        <v>43953</v>
      </c>
      <c r="D1598" s="3">
        <v>43950</v>
      </c>
      <c r="E1598" s="2" t="s">
        <v>5030</v>
      </c>
      <c r="F1598" s="2" t="s">
        <v>5346</v>
      </c>
      <c r="G1598" s="2">
        <v>32350686</v>
      </c>
      <c r="H1598" s="2" t="s">
        <v>5347</v>
      </c>
      <c r="I1598" s="2">
        <v>0</v>
      </c>
      <c r="J1598" s="7">
        <v>2</v>
      </c>
      <c r="K1598" s="2" t="s">
        <v>5348</v>
      </c>
      <c r="L1598" s="2" t="s">
        <v>5041</v>
      </c>
      <c r="M1598" s="2" t="s">
        <v>5349</v>
      </c>
      <c r="N1598" s="2" t="s">
        <v>5133</v>
      </c>
      <c r="O1598" s="2" t="s">
        <v>30596</v>
      </c>
    </row>
    <row r="1599" spans="1:15" ht="34" customHeight="1" x14ac:dyDescent="0.2">
      <c r="A1599" s="2" t="s">
        <v>5350</v>
      </c>
      <c r="B1599" s="2">
        <v>2020</v>
      </c>
      <c r="C1599" s="3">
        <v>43953</v>
      </c>
      <c r="D1599" s="3">
        <v>43952</v>
      </c>
      <c r="E1599" s="2" t="s">
        <v>5030</v>
      </c>
      <c r="F1599" s="2" t="s">
        <v>5351</v>
      </c>
      <c r="G1599" s="2">
        <v>32355564</v>
      </c>
      <c r="H1599" s="2" t="s">
        <v>10492</v>
      </c>
      <c r="I1599" s="2">
        <v>0</v>
      </c>
      <c r="J1599" s="7">
        <v>10</v>
      </c>
      <c r="K1599" s="2" t="s">
        <v>5352</v>
      </c>
      <c r="L1599" s="2" t="s">
        <v>5042</v>
      </c>
      <c r="M1599" s="2" t="s">
        <v>5353</v>
      </c>
      <c r="N1599" s="2" t="s">
        <v>5161</v>
      </c>
      <c r="O1599" s="2" t="s">
        <v>30597</v>
      </c>
    </row>
    <row r="1600" spans="1:15" ht="34" customHeight="1" x14ac:dyDescent="0.2">
      <c r="A1600" s="2" t="s">
        <v>5336</v>
      </c>
      <c r="B1600" s="2">
        <v>2020</v>
      </c>
      <c r="C1600" s="3">
        <v>43953</v>
      </c>
      <c r="D1600" s="3">
        <v>43922</v>
      </c>
      <c r="E1600" s="2" t="s">
        <v>5030</v>
      </c>
      <c r="F1600" s="2" t="s">
        <v>5337</v>
      </c>
      <c r="G1600" s="2">
        <v>32414641</v>
      </c>
      <c r="H1600" s="2" t="s">
        <v>5338</v>
      </c>
      <c r="I1600" s="2">
        <v>0</v>
      </c>
      <c r="J1600" s="7">
        <v>1</v>
      </c>
      <c r="K1600" s="2" t="s">
        <v>5339</v>
      </c>
      <c r="L1600" s="2" t="s">
        <v>5042</v>
      </c>
      <c r="M1600" s="2" t="s">
        <v>5340</v>
      </c>
      <c r="N1600" s="2" t="s">
        <v>5084</v>
      </c>
      <c r="O1600" s="2" t="s">
        <v>30598</v>
      </c>
    </row>
    <row r="1601" spans="1:16" ht="34" customHeight="1" x14ac:dyDescent="0.2">
      <c r="A1601" s="2" t="s">
        <v>17619</v>
      </c>
      <c r="B1601" s="2">
        <v>2020</v>
      </c>
      <c r="C1601" s="3">
        <v>43953</v>
      </c>
      <c r="D1601" s="3">
        <v>43950</v>
      </c>
      <c r="E1601" s="2" t="s">
        <v>5030</v>
      </c>
      <c r="F1601" s="2" t="s">
        <v>17620</v>
      </c>
      <c r="H1601" s="2" t="s">
        <v>30599</v>
      </c>
      <c r="I1601" s="2">
        <v>1</v>
      </c>
      <c r="J1601" s="7">
        <v>85</v>
      </c>
      <c r="K1601" s="2" t="s">
        <v>5039</v>
      </c>
      <c r="L1601" s="2" t="s">
        <v>5040</v>
      </c>
      <c r="M1601" s="2" t="s">
        <v>17621</v>
      </c>
      <c r="N1601" s="2" t="s">
        <v>5124</v>
      </c>
      <c r="O1601" s="2" t="s">
        <v>30600</v>
      </c>
    </row>
    <row r="1602" spans="1:16" ht="34" customHeight="1" x14ac:dyDescent="0.2">
      <c r="A1602" s="2" t="s">
        <v>5264</v>
      </c>
      <c r="B1602" s="2">
        <v>2020</v>
      </c>
      <c r="C1602" s="3">
        <v>43953</v>
      </c>
      <c r="D1602" s="3">
        <v>44166</v>
      </c>
      <c r="E1602" s="2" t="s">
        <v>5030</v>
      </c>
      <c r="F1602" s="2" t="s">
        <v>5265</v>
      </c>
      <c r="G1602" s="2">
        <v>32377399</v>
      </c>
      <c r="H1602" s="2" t="s">
        <v>10488</v>
      </c>
      <c r="I1602" s="2">
        <v>1</v>
      </c>
      <c r="J1602" s="7">
        <v>235</v>
      </c>
      <c r="K1602" s="2" t="s">
        <v>5266</v>
      </c>
      <c r="L1602" s="2" t="s">
        <v>5041</v>
      </c>
      <c r="M1602" s="2" t="s">
        <v>5267</v>
      </c>
      <c r="N1602" s="2" t="s">
        <v>5161</v>
      </c>
      <c r="O1602" s="2" t="s">
        <v>30601</v>
      </c>
    </row>
    <row r="1603" spans="1:16" ht="34" customHeight="1" x14ac:dyDescent="0.2">
      <c r="A1603" s="2" t="s">
        <v>8267</v>
      </c>
      <c r="B1603" s="2">
        <v>2020</v>
      </c>
      <c r="C1603" s="3">
        <v>43953</v>
      </c>
      <c r="D1603" s="3">
        <v>43950</v>
      </c>
      <c r="E1603" s="2" t="s">
        <v>5030</v>
      </c>
      <c r="F1603" s="2" t="s">
        <v>8268</v>
      </c>
      <c r="H1603" s="2" t="s">
        <v>8269</v>
      </c>
      <c r="I1603" s="2">
        <v>0</v>
      </c>
      <c r="J1603" s="7">
        <v>26</v>
      </c>
      <c r="K1603" s="2" t="s">
        <v>5039</v>
      </c>
      <c r="L1603" s="2" t="s">
        <v>5040</v>
      </c>
      <c r="M1603" s="2" t="s">
        <v>8270</v>
      </c>
      <c r="N1603" s="2" t="s">
        <v>5124</v>
      </c>
      <c r="O1603" s="2" t="s">
        <v>30602</v>
      </c>
    </row>
    <row r="1604" spans="1:16" ht="34" customHeight="1" x14ac:dyDescent="0.2">
      <c r="A1604" s="2" t="s">
        <v>17556</v>
      </c>
      <c r="B1604" s="2">
        <v>2020</v>
      </c>
      <c r="C1604" s="3">
        <v>43953</v>
      </c>
      <c r="D1604" s="3">
        <v>43950</v>
      </c>
      <c r="E1604" s="2" t="s">
        <v>5030</v>
      </c>
      <c r="F1604" s="2" t="s">
        <v>17557</v>
      </c>
      <c r="H1604" s="2" t="s">
        <v>17558</v>
      </c>
      <c r="I1604" s="2">
        <v>0</v>
      </c>
      <c r="J1604" s="7">
        <v>2</v>
      </c>
      <c r="K1604" s="2" t="s">
        <v>5039</v>
      </c>
      <c r="L1604" s="2" t="s">
        <v>5040</v>
      </c>
      <c r="M1604" s="2" t="s">
        <v>17559</v>
      </c>
      <c r="N1604" s="2" t="s">
        <v>5124</v>
      </c>
      <c r="O1604" s="2" t="s">
        <v>30603</v>
      </c>
    </row>
    <row r="1605" spans="1:16" ht="34" customHeight="1" x14ac:dyDescent="0.2">
      <c r="A1605" s="2" t="s">
        <v>17573</v>
      </c>
      <c r="B1605" s="2">
        <v>2020</v>
      </c>
      <c r="C1605" s="3">
        <v>43953</v>
      </c>
      <c r="D1605" s="3">
        <v>43950</v>
      </c>
      <c r="E1605" s="2" t="s">
        <v>5030</v>
      </c>
      <c r="F1605" s="2" t="s">
        <v>17574</v>
      </c>
      <c r="H1605" s="2" t="s">
        <v>17575</v>
      </c>
      <c r="I1605" s="2">
        <v>0</v>
      </c>
      <c r="J1605" s="7">
        <v>3</v>
      </c>
      <c r="K1605" s="2" t="s">
        <v>5039</v>
      </c>
      <c r="L1605" s="2" t="s">
        <v>5040</v>
      </c>
      <c r="M1605" s="2" t="s">
        <v>17576</v>
      </c>
      <c r="N1605" s="2" t="s">
        <v>5124</v>
      </c>
      <c r="O1605" s="2" t="s">
        <v>30604</v>
      </c>
    </row>
    <row r="1606" spans="1:16" ht="34" customHeight="1" x14ac:dyDescent="0.2">
      <c r="A1606" s="2" t="s">
        <v>17569</v>
      </c>
      <c r="B1606" s="2">
        <v>2020</v>
      </c>
      <c r="C1606" s="3">
        <v>43953</v>
      </c>
      <c r="D1606" s="3">
        <v>43950</v>
      </c>
      <c r="E1606" s="2" t="s">
        <v>5030</v>
      </c>
      <c r="F1606" s="2" t="s">
        <v>17570</v>
      </c>
      <c r="H1606" s="2" t="s">
        <v>17571</v>
      </c>
      <c r="I1606" s="2">
        <v>0</v>
      </c>
      <c r="J1606" s="7">
        <v>9</v>
      </c>
      <c r="K1606" s="2" t="s">
        <v>5039</v>
      </c>
      <c r="L1606" s="2" t="s">
        <v>5040</v>
      </c>
      <c r="M1606" s="2" t="s">
        <v>17572</v>
      </c>
      <c r="N1606" s="2" t="s">
        <v>5124</v>
      </c>
      <c r="O1606" s="2" t="s">
        <v>30605</v>
      </c>
    </row>
    <row r="1607" spans="1:16" ht="34" customHeight="1" x14ac:dyDescent="0.2">
      <c r="A1607" s="2" t="s">
        <v>5268</v>
      </c>
      <c r="B1607" s="2">
        <v>2020</v>
      </c>
      <c r="C1607" s="3">
        <v>43953</v>
      </c>
      <c r="D1607" s="3">
        <v>43831</v>
      </c>
      <c r="E1607" s="2" t="s">
        <v>5027</v>
      </c>
      <c r="F1607" s="2" t="s">
        <v>5269</v>
      </c>
      <c r="H1607" s="2" t="s">
        <v>5270</v>
      </c>
      <c r="I1607" s="2">
        <v>0</v>
      </c>
      <c r="J1607" s="7">
        <v>6</v>
      </c>
      <c r="K1607" s="2" t="s">
        <v>5036</v>
      </c>
      <c r="L1607" s="2" t="s">
        <v>5042</v>
      </c>
      <c r="M1607" s="2" t="s">
        <v>5271</v>
      </c>
      <c r="N1607" s="2" t="s">
        <v>5029</v>
      </c>
      <c r="O1607" s="2" t="s">
        <v>25091</v>
      </c>
    </row>
    <row r="1608" spans="1:16" ht="34" customHeight="1" x14ac:dyDescent="0.2">
      <c r="A1608" s="2" t="s">
        <v>17566</v>
      </c>
      <c r="B1608" s="2">
        <v>2020</v>
      </c>
      <c r="C1608" s="3">
        <v>43953</v>
      </c>
      <c r="D1608" s="3">
        <v>43831</v>
      </c>
      <c r="E1608" s="2" t="s">
        <v>5027</v>
      </c>
      <c r="F1608" s="2" t="s">
        <v>17567</v>
      </c>
      <c r="I1608" s="2">
        <v>0</v>
      </c>
      <c r="K1608" s="2" t="s">
        <v>5036</v>
      </c>
      <c r="L1608" s="2" t="s">
        <v>5042</v>
      </c>
      <c r="M1608" s="2" t="s">
        <v>17568</v>
      </c>
      <c r="N1608" s="2" t="s">
        <v>5029</v>
      </c>
      <c r="O1608" s="2" t="s">
        <v>30606</v>
      </c>
    </row>
    <row r="1609" spans="1:16" ht="34" customHeight="1" x14ac:dyDescent="0.2">
      <c r="A1609" s="2" t="s">
        <v>5272</v>
      </c>
      <c r="B1609" s="2">
        <v>2020</v>
      </c>
      <c r="C1609" s="3">
        <v>43953</v>
      </c>
      <c r="D1609" s="3">
        <v>43950</v>
      </c>
      <c r="E1609" s="2" t="s">
        <v>5030</v>
      </c>
      <c r="F1609" s="2" t="s">
        <v>5273</v>
      </c>
      <c r="H1609" s="2" t="s">
        <v>5274</v>
      </c>
      <c r="I1609" s="2">
        <v>1</v>
      </c>
      <c r="J1609" s="7">
        <v>201</v>
      </c>
      <c r="K1609" s="2" t="s">
        <v>5039</v>
      </c>
      <c r="L1609" s="2" t="s">
        <v>5040</v>
      </c>
      <c r="M1609" s="2" t="s">
        <v>5275</v>
      </c>
      <c r="N1609" s="2" t="s">
        <v>5124</v>
      </c>
      <c r="O1609" s="2" t="s">
        <v>30607</v>
      </c>
    </row>
    <row r="1610" spans="1:16" ht="34" customHeight="1" x14ac:dyDescent="0.2">
      <c r="A1610" s="2" t="s">
        <v>17560</v>
      </c>
      <c r="B1610" s="2">
        <v>2020</v>
      </c>
      <c r="C1610" s="3">
        <v>43953</v>
      </c>
      <c r="D1610" s="3">
        <v>43950</v>
      </c>
      <c r="E1610" s="2" t="s">
        <v>5027</v>
      </c>
      <c r="F1610" s="2" t="s">
        <v>17561</v>
      </c>
      <c r="H1610" s="2" t="s">
        <v>30608</v>
      </c>
      <c r="I1610" s="2">
        <v>1</v>
      </c>
      <c r="J1610" s="7">
        <v>46</v>
      </c>
      <c r="K1610" s="2" t="s">
        <v>5062</v>
      </c>
      <c r="L1610" s="2" t="s">
        <v>5040</v>
      </c>
      <c r="M1610" s="2" t="s">
        <v>17562</v>
      </c>
      <c r="N1610" s="2" t="s">
        <v>5124</v>
      </c>
      <c r="O1610" s="2" t="s">
        <v>30609</v>
      </c>
    </row>
    <row r="1611" spans="1:16" ht="34" customHeight="1" x14ac:dyDescent="0.2">
      <c r="A1611" s="2" t="s">
        <v>17563</v>
      </c>
      <c r="B1611" s="2">
        <v>2020</v>
      </c>
      <c r="C1611" s="3">
        <v>43953</v>
      </c>
      <c r="D1611" s="3">
        <v>43952</v>
      </c>
      <c r="E1611" s="2" t="s">
        <v>5030</v>
      </c>
      <c r="F1611" s="2" t="s">
        <v>17564</v>
      </c>
      <c r="H1611" s="2" t="s">
        <v>30610</v>
      </c>
      <c r="I1611" s="2">
        <v>0</v>
      </c>
      <c r="J1611" s="7">
        <v>2</v>
      </c>
      <c r="K1611" s="2" t="s">
        <v>5039</v>
      </c>
      <c r="M1611" s="2" t="s">
        <v>17565</v>
      </c>
      <c r="N1611" s="2" t="s">
        <v>5124</v>
      </c>
      <c r="O1611" s="2" t="s">
        <v>30611</v>
      </c>
    </row>
    <row r="1612" spans="1:16" ht="34" customHeight="1" x14ac:dyDescent="0.2">
      <c r="A1612" s="2" t="s">
        <v>5377</v>
      </c>
      <c r="B1612" s="2">
        <v>2020</v>
      </c>
      <c r="C1612" s="3">
        <v>43953</v>
      </c>
      <c r="D1612" s="3">
        <v>43922</v>
      </c>
      <c r="E1612" s="2" t="s">
        <v>5030</v>
      </c>
      <c r="F1612" s="2" t="s">
        <v>5378</v>
      </c>
      <c r="H1612" s="2" t="s">
        <v>10495</v>
      </c>
      <c r="I1612" s="2">
        <v>0</v>
      </c>
      <c r="J1612" s="7">
        <v>954</v>
      </c>
      <c r="K1612" s="2" t="s">
        <v>5379</v>
      </c>
      <c r="L1612" s="2" t="s">
        <v>5042</v>
      </c>
      <c r="M1612" s="2" t="s">
        <v>5380</v>
      </c>
      <c r="N1612" s="2" t="s">
        <v>5133</v>
      </c>
      <c r="O1612" s="2" t="s">
        <v>30612</v>
      </c>
    </row>
    <row r="1613" spans="1:16" ht="34" customHeight="1" x14ac:dyDescent="0.2">
      <c r="A1613" s="2" t="s">
        <v>17622</v>
      </c>
      <c r="B1613" s="2">
        <v>2020</v>
      </c>
      <c r="C1613" s="3">
        <v>43953</v>
      </c>
      <c r="D1613" s="3">
        <v>43831</v>
      </c>
      <c r="E1613" s="2" t="s">
        <v>5027</v>
      </c>
      <c r="F1613" s="2" t="s">
        <v>17623</v>
      </c>
      <c r="I1613" s="2">
        <v>0</v>
      </c>
      <c r="K1613" s="2" t="s">
        <v>5036</v>
      </c>
      <c r="L1613" s="2" t="s">
        <v>5042</v>
      </c>
      <c r="M1613" s="2" t="s">
        <v>17624</v>
      </c>
      <c r="N1613" s="2" t="s">
        <v>5029</v>
      </c>
      <c r="O1613" s="2" t="s">
        <v>30613</v>
      </c>
    </row>
    <row r="1614" spans="1:16" ht="34" customHeight="1" x14ac:dyDescent="0.2">
      <c r="A1614" s="2" t="s">
        <v>5365</v>
      </c>
      <c r="B1614" s="2">
        <v>2020</v>
      </c>
      <c r="C1614" s="3">
        <v>43953</v>
      </c>
      <c r="D1614" s="3">
        <v>43950</v>
      </c>
      <c r="E1614" s="2" t="s">
        <v>5030</v>
      </c>
      <c r="F1614" s="2" t="s">
        <v>5366</v>
      </c>
      <c r="G1614" s="2">
        <v>32348166</v>
      </c>
      <c r="H1614" s="2" t="s">
        <v>5367</v>
      </c>
      <c r="I1614" s="2">
        <v>6</v>
      </c>
      <c r="J1614" s="7">
        <v>60</v>
      </c>
      <c r="K1614" s="2" t="s">
        <v>5368</v>
      </c>
      <c r="L1614" s="2" t="s">
        <v>5069</v>
      </c>
      <c r="M1614" s="2" t="s">
        <v>5369</v>
      </c>
      <c r="N1614" s="2" t="s">
        <v>5084</v>
      </c>
      <c r="O1614" s="2" t="s">
        <v>30614</v>
      </c>
    </row>
    <row r="1615" spans="1:16" ht="34" customHeight="1" x14ac:dyDescent="0.2">
      <c r="A1615" s="2" t="s">
        <v>5386</v>
      </c>
      <c r="B1615" s="2">
        <v>2020</v>
      </c>
      <c r="C1615" s="3">
        <v>43953</v>
      </c>
      <c r="D1615" s="3">
        <v>43952</v>
      </c>
      <c r="E1615" s="2" t="s">
        <v>5030</v>
      </c>
      <c r="F1615" s="2" t="s">
        <v>5387</v>
      </c>
      <c r="G1615" s="2">
        <v>32358568</v>
      </c>
      <c r="H1615" s="2" t="s">
        <v>10494</v>
      </c>
      <c r="I1615" s="2">
        <v>2</v>
      </c>
      <c r="J1615" s="7">
        <v>9</v>
      </c>
      <c r="K1615" s="2" t="s">
        <v>5388</v>
      </c>
      <c r="L1615" s="2" t="s">
        <v>5041</v>
      </c>
      <c r="M1615" s="2" t="s">
        <v>5389</v>
      </c>
      <c r="N1615" s="2" t="s">
        <v>5133</v>
      </c>
      <c r="O1615" s="2" t="s">
        <v>30615</v>
      </c>
    </row>
    <row r="1616" spans="1:16" ht="34" customHeight="1" x14ac:dyDescent="0.2">
      <c r="A1616" s="2" t="s">
        <v>17646</v>
      </c>
      <c r="B1616" s="2">
        <v>2020</v>
      </c>
      <c r="C1616" s="3">
        <v>43953</v>
      </c>
      <c r="D1616" s="3">
        <v>43952</v>
      </c>
      <c r="E1616" s="2" t="s">
        <v>5030</v>
      </c>
      <c r="F1616" s="2" t="s">
        <v>17647</v>
      </c>
      <c r="G1616" s="2">
        <v>32355008</v>
      </c>
      <c r="H1616" s="2" t="s">
        <v>17648</v>
      </c>
      <c r="I1616" s="2">
        <v>0</v>
      </c>
      <c r="J1616" s="7">
        <v>195</v>
      </c>
      <c r="K1616" s="2" t="s">
        <v>5162</v>
      </c>
      <c r="L1616" s="2" t="s">
        <v>5083</v>
      </c>
      <c r="M1616" s="2" t="s">
        <v>17649</v>
      </c>
      <c r="N1616" s="2" t="s">
        <v>5084</v>
      </c>
      <c r="O1616" s="2" t="s">
        <v>30616</v>
      </c>
      <c r="P1616" s="2" t="s">
        <v>17650</v>
      </c>
    </row>
    <row r="1617" spans="1:15" ht="34" customHeight="1" x14ac:dyDescent="0.2">
      <c r="A1617" s="2" t="s">
        <v>5390</v>
      </c>
      <c r="B1617" s="2">
        <v>2020</v>
      </c>
      <c r="C1617" s="3">
        <v>43953</v>
      </c>
      <c r="D1617" s="3">
        <v>43952</v>
      </c>
      <c r="E1617" s="2" t="s">
        <v>5030</v>
      </c>
      <c r="F1617" s="2" t="s">
        <v>5391</v>
      </c>
      <c r="G1617" s="2">
        <v>32356926</v>
      </c>
      <c r="H1617" s="2" t="s">
        <v>17651</v>
      </c>
      <c r="I1617" s="2">
        <v>0</v>
      </c>
      <c r="J1617" s="7">
        <v>7</v>
      </c>
      <c r="K1617" s="2" t="s">
        <v>5392</v>
      </c>
      <c r="L1617" s="2" t="s">
        <v>5034</v>
      </c>
      <c r="M1617" s="2" t="s">
        <v>5393</v>
      </c>
      <c r="N1617" s="2" t="s">
        <v>5084</v>
      </c>
      <c r="O1617" s="2" t="s">
        <v>30617</v>
      </c>
    </row>
    <row r="1618" spans="1:15" ht="34" customHeight="1" x14ac:dyDescent="0.2">
      <c r="A1618" s="2" t="s">
        <v>17642</v>
      </c>
      <c r="B1618" s="2">
        <v>2020</v>
      </c>
      <c r="C1618" s="3">
        <v>43953</v>
      </c>
      <c r="D1618" s="3">
        <v>43951</v>
      </c>
      <c r="E1618" s="2" t="s">
        <v>5030</v>
      </c>
      <c r="F1618" s="2" t="s">
        <v>17643</v>
      </c>
      <c r="H1618" s="2" t="s">
        <v>17644</v>
      </c>
      <c r="I1618" s="2">
        <v>1</v>
      </c>
      <c r="J1618" s="7">
        <v>8</v>
      </c>
      <c r="K1618" s="2" t="s">
        <v>5039</v>
      </c>
      <c r="L1618" s="2" t="s">
        <v>5040</v>
      </c>
      <c r="M1618" s="2" t="s">
        <v>17645</v>
      </c>
      <c r="N1618" s="2" t="s">
        <v>5124</v>
      </c>
      <c r="O1618" s="2" t="s">
        <v>30618</v>
      </c>
    </row>
    <row r="1619" spans="1:15" ht="34" customHeight="1" x14ac:dyDescent="0.2">
      <c r="A1619" s="2" t="s">
        <v>17629</v>
      </c>
      <c r="B1619" s="2">
        <v>2020</v>
      </c>
      <c r="C1619" s="3">
        <v>43953</v>
      </c>
      <c r="D1619" s="3">
        <v>43950</v>
      </c>
      <c r="E1619" s="2" t="s">
        <v>5030</v>
      </c>
      <c r="F1619" s="2" t="s">
        <v>17630</v>
      </c>
      <c r="H1619" s="2" t="s">
        <v>17631</v>
      </c>
      <c r="I1619" s="2">
        <v>1</v>
      </c>
      <c r="J1619" s="7">
        <v>5</v>
      </c>
      <c r="K1619" s="2" t="s">
        <v>5039</v>
      </c>
      <c r="L1619" s="2" t="s">
        <v>5040</v>
      </c>
      <c r="M1619" s="2" t="s">
        <v>17632</v>
      </c>
      <c r="N1619" s="2" t="s">
        <v>5124</v>
      </c>
      <c r="O1619" s="2" t="s">
        <v>30619</v>
      </c>
    </row>
    <row r="1620" spans="1:15" ht="34" customHeight="1" x14ac:dyDescent="0.2">
      <c r="A1620" s="2" t="s">
        <v>17637</v>
      </c>
      <c r="B1620" s="2">
        <v>2020</v>
      </c>
      <c r="C1620" s="3">
        <v>43953</v>
      </c>
      <c r="D1620" s="3">
        <v>43950</v>
      </c>
      <c r="E1620" s="2" t="s">
        <v>5030</v>
      </c>
      <c r="F1620" s="2" t="s">
        <v>17638</v>
      </c>
      <c r="H1620" s="2" t="s">
        <v>17639</v>
      </c>
      <c r="I1620" s="2">
        <v>0</v>
      </c>
      <c r="J1620" s="7">
        <v>2</v>
      </c>
      <c r="K1620" s="2" t="s">
        <v>5039</v>
      </c>
      <c r="L1620" s="2" t="s">
        <v>5040</v>
      </c>
      <c r="M1620" s="2" t="s">
        <v>17640</v>
      </c>
      <c r="N1620" s="2" t="s">
        <v>5124</v>
      </c>
      <c r="O1620" s="2" t="s">
        <v>30620</v>
      </c>
    </row>
    <row r="1621" spans="1:15" ht="34" customHeight="1" x14ac:dyDescent="0.2">
      <c r="A1621" s="2" t="s">
        <v>5381</v>
      </c>
      <c r="B1621" s="2">
        <v>2020</v>
      </c>
      <c r="C1621" s="3">
        <v>43953</v>
      </c>
      <c r="D1621" s="3">
        <v>43952</v>
      </c>
      <c r="E1621" s="2" t="s">
        <v>5030</v>
      </c>
      <c r="F1621" s="2" t="s">
        <v>5382</v>
      </c>
      <c r="G1621" s="2">
        <v>32356900</v>
      </c>
      <c r="H1621" s="2" t="s">
        <v>17641</v>
      </c>
      <c r="I1621" s="2">
        <v>22</v>
      </c>
      <c r="J1621" s="7">
        <v>21</v>
      </c>
      <c r="K1621" s="2" t="s">
        <v>5383</v>
      </c>
      <c r="L1621" s="2" t="s">
        <v>5384</v>
      </c>
      <c r="M1621" s="2" t="s">
        <v>5385</v>
      </c>
      <c r="N1621" s="2" t="s">
        <v>5084</v>
      </c>
      <c r="O1621" s="2" t="s">
        <v>30621</v>
      </c>
    </row>
    <row r="1622" spans="1:15" ht="34" customHeight="1" x14ac:dyDescent="0.2">
      <c r="A1622" s="2" t="s">
        <v>5373</v>
      </c>
      <c r="B1622" s="2">
        <v>2020</v>
      </c>
      <c r="C1622" s="3">
        <v>43953</v>
      </c>
      <c r="D1622" s="3">
        <v>43950</v>
      </c>
      <c r="E1622" s="2" t="s">
        <v>5030</v>
      </c>
      <c r="F1622" s="2" t="s">
        <v>5374</v>
      </c>
      <c r="H1622" s="2" t="s">
        <v>5375</v>
      </c>
      <c r="I1622" s="2">
        <v>0</v>
      </c>
      <c r="J1622" s="7">
        <v>2</v>
      </c>
      <c r="K1622" s="2" t="s">
        <v>5039</v>
      </c>
      <c r="L1622" s="2" t="s">
        <v>5040</v>
      </c>
      <c r="M1622" s="2" t="s">
        <v>5376</v>
      </c>
      <c r="N1622" s="2" t="s">
        <v>5124</v>
      </c>
      <c r="O1622" s="2" t="s">
        <v>30622</v>
      </c>
    </row>
    <row r="1623" spans="1:15" ht="34" customHeight="1" x14ac:dyDescent="0.2">
      <c r="A1623" s="2" t="s">
        <v>5370</v>
      </c>
      <c r="B1623" s="2">
        <v>2020</v>
      </c>
      <c r="C1623" s="3">
        <v>43953</v>
      </c>
      <c r="D1623" s="3">
        <v>44013</v>
      </c>
      <c r="E1623" s="2" t="s">
        <v>5030</v>
      </c>
      <c r="F1623" s="2" t="s">
        <v>5371</v>
      </c>
      <c r="G1623" s="2">
        <v>32360481</v>
      </c>
      <c r="H1623" s="2" t="s">
        <v>10493</v>
      </c>
      <c r="I1623" s="2">
        <v>1</v>
      </c>
      <c r="J1623" s="7">
        <v>1</v>
      </c>
      <c r="K1623" s="2" t="s">
        <v>5173</v>
      </c>
      <c r="L1623" s="2" t="s">
        <v>5042</v>
      </c>
      <c r="M1623" s="2" t="s">
        <v>5372</v>
      </c>
      <c r="N1623" s="2" t="s">
        <v>5084</v>
      </c>
      <c r="O1623" s="2" t="s">
        <v>30623</v>
      </c>
    </row>
    <row r="1624" spans="1:15" ht="34" customHeight="1" x14ac:dyDescent="0.2">
      <c r="A1624" s="2" t="s">
        <v>5360</v>
      </c>
      <c r="B1624" s="2">
        <v>2020</v>
      </c>
      <c r="C1624" s="3">
        <v>43953</v>
      </c>
      <c r="D1624" s="3">
        <v>43951</v>
      </c>
      <c r="E1624" s="2" t="s">
        <v>5030</v>
      </c>
      <c r="F1624" s="2" t="s">
        <v>5361</v>
      </c>
      <c r="G1624" s="2">
        <v>32426374</v>
      </c>
      <c r="H1624" s="2" t="s">
        <v>5362</v>
      </c>
      <c r="I1624" s="2">
        <v>0</v>
      </c>
      <c r="J1624" s="7">
        <v>137</v>
      </c>
      <c r="K1624" s="2" t="s">
        <v>5363</v>
      </c>
      <c r="L1624" s="2" t="s">
        <v>5148</v>
      </c>
      <c r="M1624" s="2" t="s">
        <v>5364</v>
      </c>
      <c r="N1624" s="2" t="s">
        <v>5161</v>
      </c>
      <c r="O1624" s="2" t="s">
        <v>30624</v>
      </c>
    </row>
    <row r="1625" spans="1:15" ht="34" customHeight="1" x14ac:dyDescent="0.2">
      <c r="A1625" s="2" t="s">
        <v>17633</v>
      </c>
      <c r="B1625" s="2">
        <v>2020</v>
      </c>
      <c r="C1625" s="3">
        <v>43953</v>
      </c>
      <c r="D1625" s="3">
        <v>43973</v>
      </c>
      <c r="E1625" s="2" t="s">
        <v>5030</v>
      </c>
      <c r="F1625" s="2" t="s">
        <v>17634</v>
      </c>
      <c r="G1625" s="2">
        <v>32357288</v>
      </c>
      <c r="H1625" s="2" t="s">
        <v>17635</v>
      </c>
      <c r="I1625" s="2">
        <v>0</v>
      </c>
      <c r="J1625" s="7">
        <v>1</v>
      </c>
      <c r="K1625" s="2" t="s">
        <v>17636</v>
      </c>
      <c r="L1625" s="2" t="s">
        <v>5034</v>
      </c>
      <c r="M1625" s="2" t="s">
        <v>30625</v>
      </c>
      <c r="N1625" s="2" t="s">
        <v>5084</v>
      </c>
      <c r="O1625" s="2" t="s">
        <v>30626</v>
      </c>
    </row>
    <row r="1626" spans="1:15" ht="34" customHeight="1" x14ac:dyDescent="0.2">
      <c r="A1626" s="2" t="s">
        <v>5354</v>
      </c>
      <c r="B1626" s="2">
        <v>2020</v>
      </c>
      <c r="C1626" s="3">
        <v>43953</v>
      </c>
      <c r="D1626" s="3">
        <v>43952</v>
      </c>
      <c r="E1626" s="2" t="s">
        <v>5030</v>
      </c>
      <c r="F1626" s="2" t="s">
        <v>5355</v>
      </c>
      <c r="G1626" s="2">
        <v>32423584</v>
      </c>
      <c r="H1626" s="2" t="s">
        <v>5356</v>
      </c>
      <c r="I1626" s="2">
        <v>49</v>
      </c>
      <c r="J1626" s="7">
        <v>12267</v>
      </c>
      <c r="K1626" s="2" t="s">
        <v>5154</v>
      </c>
      <c r="L1626" s="2" t="s">
        <v>5042</v>
      </c>
      <c r="M1626" s="2" t="s">
        <v>5357</v>
      </c>
      <c r="N1626" s="2" t="s">
        <v>5084</v>
      </c>
      <c r="O1626" s="2" t="s">
        <v>30627</v>
      </c>
    </row>
    <row r="1627" spans="1:15" ht="34" customHeight="1" x14ac:dyDescent="0.2">
      <c r="A1627" s="2" t="s">
        <v>17625</v>
      </c>
      <c r="B1627" s="2">
        <v>2020</v>
      </c>
      <c r="C1627" s="3">
        <v>43953</v>
      </c>
      <c r="D1627" s="3">
        <v>43922</v>
      </c>
      <c r="E1627" s="2" t="s">
        <v>5030</v>
      </c>
      <c r="F1627" s="2" t="s">
        <v>17626</v>
      </c>
      <c r="G1627" s="2">
        <v>32456944</v>
      </c>
      <c r="H1627" s="2" t="s">
        <v>17627</v>
      </c>
      <c r="I1627" s="2">
        <v>0</v>
      </c>
      <c r="J1627" s="7">
        <v>2</v>
      </c>
      <c r="K1627" s="2" t="s">
        <v>6576</v>
      </c>
      <c r="L1627" s="2" t="s">
        <v>5042</v>
      </c>
      <c r="M1627" s="2" t="s">
        <v>17628</v>
      </c>
      <c r="N1627" s="2" t="s">
        <v>5161</v>
      </c>
      <c r="O1627" s="2" t="s">
        <v>30628</v>
      </c>
    </row>
    <row r="1628" spans="1:15" ht="34" customHeight="1" x14ac:dyDescent="0.2">
      <c r="A1628" s="2" t="s">
        <v>5306</v>
      </c>
      <c r="B1628" s="2">
        <v>2020</v>
      </c>
      <c r="C1628" s="3">
        <v>43953</v>
      </c>
      <c r="D1628" s="3">
        <v>43950</v>
      </c>
      <c r="E1628" s="2" t="s">
        <v>5030</v>
      </c>
      <c r="F1628" s="2" t="s">
        <v>5307</v>
      </c>
      <c r="H1628" s="2" t="s">
        <v>5308</v>
      </c>
      <c r="I1628" s="2">
        <v>0</v>
      </c>
      <c r="J1628" s="7">
        <v>5</v>
      </c>
      <c r="K1628" s="2" t="s">
        <v>5039</v>
      </c>
      <c r="L1628" s="2" t="s">
        <v>5040</v>
      </c>
      <c r="M1628" s="2" t="s">
        <v>5309</v>
      </c>
      <c r="N1628" s="2" t="s">
        <v>5124</v>
      </c>
      <c r="O1628" s="2" t="s">
        <v>30629</v>
      </c>
    </row>
    <row r="1629" spans="1:15" ht="34" customHeight="1" x14ac:dyDescent="0.2">
      <c r="A1629" s="2" t="s">
        <v>17590</v>
      </c>
      <c r="B1629" s="2">
        <v>2020</v>
      </c>
      <c r="C1629" s="3">
        <v>43953</v>
      </c>
      <c r="D1629" s="3">
        <v>43831</v>
      </c>
      <c r="E1629" s="2" t="s">
        <v>5030</v>
      </c>
      <c r="F1629" s="2" t="s">
        <v>17591</v>
      </c>
      <c r="H1629" s="2" t="s">
        <v>17592</v>
      </c>
      <c r="I1629" s="2">
        <v>0</v>
      </c>
      <c r="K1629" s="2" t="s">
        <v>6200</v>
      </c>
      <c r="L1629" s="2" t="s">
        <v>5902</v>
      </c>
      <c r="M1629" s="2" t="s">
        <v>17593</v>
      </c>
      <c r="N1629" s="2" t="s">
        <v>5133</v>
      </c>
      <c r="O1629" s="2" t="s">
        <v>30630</v>
      </c>
    </row>
    <row r="1630" spans="1:15" ht="34" customHeight="1" x14ac:dyDescent="0.2">
      <c r="A1630" s="2" t="s">
        <v>17586</v>
      </c>
      <c r="B1630" s="2">
        <v>2020</v>
      </c>
      <c r="C1630" s="3">
        <v>43953</v>
      </c>
      <c r="D1630" s="3">
        <v>43831</v>
      </c>
      <c r="E1630" s="2" t="s">
        <v>5030</v>
      </c>
      <c r="F1630" s="2" t="s">
        <v>17587</v>
      </c>
      <c r="H1630" s="2" t="s">
        <v>17588</v>
      </c>
      <c r="I1630" s="2">
        <v>0</v>
      </c>
      <c r="J1630" s="7">
        <v>6</v>
      </c>
      <c r="K1630" s="2" t="s">
        <v>5528</v>
      </c>
      <c r="L1630" s="2" t="s">
        <v>5529</v>
      </c>
      <c r="M1630" s="2" t="s">
        <v>17589</v>
      </c>
      <c r="N1630" s="2" t="s">
        <v>5161</v>
      </c>
      <c r="O1630" s="2" t="s">
        <v>30631</v>
      </c>
    </row>
    <row r="1631" spans="1:15" ht="34" customHeight="1" x14ac:dyDescent="0.2">
      <c r="A1631" s="2" t="s">
        <v>17577</v>
      </c>
      <c r="B1631" s="2">
        <v>2020</v>
      </c>
      <c r="C1631" s="3">
        <v>43953</v>
      </c>
      <c r="D1631" s="3">
        <v>43949</v>
      </c>
      <c r="E1631" s="2" t="s">
        <v>5030</v>
      </c>
      <c r="F1631" s="2" t="s">
        <v>17578</v>
      </c>
      <c r="H1631" s="2" t="s">
        <v>17579</v>
      </c>
      <c r="I1631" s="2">
        <v>0</v>
      </c>
      <c r="J1631" s="7">
        <v>11</v>
      </c>
      <c r="K1631" s="2" t="s">
        <v>17580</v>
      </c>
      <c r="L1631" s="2" t="s">
        <v>5044</v>
      </c>
      <c r="M1631" s="2" t="s">
        <v>17581</v>
      </c>
      <c r="N1631" s="2" t="s">
        <v>5084</v>
      </c>
      <c r="O1631" s="2" t="s">
        <v>30632</v>
      </c>
    </row>
    <row r="1632" spans="1:15" ht="34" customHeight="1" x14ac:dyDescent="0.2">
      <c r="A1632" s="2" t="s">
        <v>5282</v>
      </c>
      <c r="B1632" s="2">
        <v>2020</v>
      </c>
      <c r="C1632" s="3">
        <v>43953</v>
      </c>
      <c r="D1632" s="3">
        <v>43831</v>
      </c>
      <c r="E1632" s="2" t="s">
        <v>5027</v>
      </c>
      <c r="F1632" s="2" t="s">
        <v>5283</v>
      </c>
      <c r="I1632" s="2">
        <v>0</v>
      </c>
      <c r="K1632" s="2" t="s">
        <v>5036</v>
      </c>
      <c r="L1632" s="2" t="s">
        <v>5042</v>
      </c>
      <c r="M1632" s="2" t="s">
        <v>5284</v>
      </c>
      <c r="N1632" s="2" t="s">
        <v>5029</v>
      </c>
      <c r="O1632" s="2" t="s">
        <v>30633</v>
      </c>
    </row>
    <row r="1633" spans="1:15" ht="34" customHeight="1" x14ac:dyDescent="0.2">
      <c r="A1633" s="2" t="s">
        <v>5279</v>
      </c>
      <c r="B1633" s="2">
        <v>2020</v>
      </c>
      <c r="C1633" s="3">
        <v>43953</v>
      </c>
      <c r="D1633" s="3">
        <v>43922</v>
      </c>
      <c r="E1633" s="2" t="s">
        <v>5030</v>
      </c>
      <c r="F1633" s="2" t="s">
        <v>5280</v>
      </c>
      <c r="G1633" s="2">
        <v>32360583</v>
      </c>
      <c r="H1633" s="2" t="s">
        <v>10490</v>
      </c>
      <c r="I1633" s="2">
        <v>0</v>
      </c>
      <c r="K1633" s="2" t="s">
        <v>5173</v>
      </c>
      <c r="L1633" s="2" t="s">
        <v>5042</v>
      </c>
      <c r="M1633" s="2" t="s">
        <v>5281</v>
      </c>
      <c r="N1633" s="2" t="s">
        <v>5084</v>
      </c>
      <c r="O1633" s="2" t="s">
        <v>25094</v>
      </c>
    </row>
    <row r="1634" spans="1:15" ht="34" customHeight="1" x14ac:dyDescent="0.2">
      <c r="A1634" s="2" t="s">
        <v>5286</v>
      </c>
      <c r="B1634" s="2">
        <v>2020</v>
      </c>
      <c r="C1634" s="3">
        <v>43953</v>
      </c>
      <c r="D1634" s="3">
        <v>43952</v>
      </c>
      <c r="E1634" s="2" t="s">
        <v>5030</v>
      </c>
      <c r="F1634" s="2" t="s">
        <v>5287</v>
      </c>
      <c r="G1634" s="2">
        <v>32361152</v>
      </c>
      <c r="H1634" s="2" t="s">
        <v>17595</v>
      </c>
      <c r="I1634" s="2">
        <v>1</v>
      </c>
      <c r="J1634" s="7">
        <v>63</v>
      </c>
      <c r="K1634" s="2" t="s">
        <v>5288</v>
      </c>
      <c r="L1634" s="2" t="s">
        <v>5042</v>
      </c>
      <c r="M1634" s="2" t="s">
        <v>5289</v>
      </c>
      <c r="N1634" s="2" t="s">
        <v>5084</v>
      </c>
      <c r="O1634" s="2" t="s">
        <v>30634</v>
      </c>
    </row>
    <row r="1635" spans="1:15" ht="34" customHeight="1" x14ac:dyDescent="0.2">
      <c r="A1635" s="2" t="s">
        <v>5298</v>
      </c>
      <c r="B1635" s="2">
        <v>2020</v>
      </c>
      <c r="C1635" s="3">
        <v>43953</v>
      </c>
      <c r="D1635" s="3">
        <v>43831</v>
      </c>
      <c r="E1635" s="2" t="s">
        <v>5027</v>
      </c>
      <c r="F1635" s="2" t="s">
        <v>5299</v>
      </c>
      <c r="I1635" s="2">
        <v>0</v>
      </c>
      <c r="K1635" s="2" t="s">
        <v>5036</v>
      </c>
      <c r="L1635" s="2" t="s">
        <v>5042</v>
      </c>
      <c r="M1635" s="2" t="s">
        <v>5300</v>
      </c>
      <c r="N1635" s="2" t="s">
        <v>5029</v>
      </c>
      <c r="O1635" s="2" t="s">
        <v>25095</v>
      </c>
    </row>
    <row r="1636" spans="1:15" ht="34" customHeight="1" x14ac:dyDescent="0.2">
      <c r="A1636" s="2" t="s">
        <v>5293</v>
      </c>
      <c r="B1636" s="2">
        <v>2020</v>
      </c>
      <c r="C1636" s="3">
        <v>43953</v>
      </c>
      <c r="D1636" s="3">
        <v>43950</v>
      </c>
      <c r="E1636" s="2" t="s">
        <v>5030</v>
      </c>
      <c r="F1636" s="2" t="s">
        <v>5294</v>
      </c>
      <c r="H1636" s="2" t="s">
        <v>30635</v>
      </c>
      <c r="I1636" s="2">
        <v>0</v>
      </c>
      <c r="K1636" s="2" t="s">
        <v>5295</v>
      </c>
      <c r="L1636" s="2" t="s">
        <v>5296</v>
      </c>
      <c r="M1636" s="2" t="s">
        <v>5297</v>
      </c>
      <c r="N1636" s="2" t="s">
        <v>5161</v>
      </c>
      <c r="O1636" s="2" t="s">
        <v>30636</v>
      </c>
    </row>
    <row r="1637" spans="1:15" ht="34" customHeight="1" x14ac:dyDescent="0.2">
      <c r="A1637" s="2" t="s">
        <v>5315</v>
      </c>
      <c r="B1637" s="2">
        <v>2020</v>
      </c>
      <c r="C1637" s="3">
        <v>43953</v>
      </c>
      <c r="D1637" s="3">
        <v>43963</v>
      </c>
      <c r="E1637" s="2" t="s">
        <v>5030</v>
      </c>
      <c r="F1637" s="2" t="s">
        <v>5316</v>
      </c>
      <c r="G1637" s="2">
        <v>32356910</v>
      </c>
      <c r="H1637" s="2" t="s">
        <v>17594</v>
      </c>
      <c r="I1637" s="2">
        <v>3</v>
      </c>
      <c r="J1637" s="7">
        <v>96</v>
      </c>
      <c r="K1637" s="2" t="s">
        <v>5317</v>
      </c>
      <c r="L1637" s="2" t="s">
        <v>5034</v>
      </c>
      <c r="M1637" s="2" t="s">
        <v>5318</v>
      </c>
      <c r="N1637" s="2" t="s">
        <v>5084</v>
      </c>
      <c r="O1637" s="2" t="s">
        <v>30637</v>
      </c>
    </row>
    <row r="1638" spans="1:15" ht="34" customHeight="1" x14ac:dyDescent="0.2">
      <c r="A1638" s="2" t="s">
        <v>5302</v>
      </c>
      <c r="B1638" s="2">
        <v>2020</v>
      </c>
      <c r="C1638" s="3">
        <v>43953</v>
      </c>
      <c r="D1638" s="3">
        <v>43950</v>
      </c>
      <c r="E1638" s="2" t="s">
        <v>5030</v>
      </c>
      <c r="F1638" s="2" t="s">
        <v>5303</v>
      </c>
      <c r="H1638" s="2" t="s">
        <v>5304</v>
      </c>
      <c r="I1638" s="2">
        <v>0</v>
      </c>
      <c r="J1638" s="7">
        <v>22</v>
      </c>
      <c r="K1638" s="2" t="s">
        <v>5039</v>
      </c>
      <c r="L1638" s="2" t="s">
        <v>5040</v>
      </c>
      <c r="M1638" s="2" t="s">
        <v>5305</v>
      </c>
      <c r="N1638" s="2" t="s">
        <v>5124</v>
      </c>
      <c r="O1638" s="2" t="s">
        <v>30638</v>
      </c>
    </row>
    <row r="1639" spans="1:15" ht="34" customHeight="1" x14ac:dyDescent="0.2">
      <c r="A1639" s="2" t="s">
        <v>17582</v>
      </c>
      <c r="B1639" s="2">
        <v>2020</v>
      </c>
      <c r="C1639" s="3">
        <v>43953</v>
      </c>
      <c r="D1639" s="3">
        <v>43831</v>
      </c>
      <c r="E1639" s="2" t="s">
        <v>5030</v>
      </c>
      <c r="F1639" s="2" t="s">
        <v>17583</v>
      </c>
      <c r="H1639" s="2" t="s">
        <v>17584</v>
      </c>
      <c r="I1639" s="2">
        <v>0</v>
      </c>
      <c r="K1639" s="2" t="s">
        <v>5528</v>
      </c>
      <c r="L1639" s="2" t="s">
        <v>5529</v>
      </c>
      <c r="M1639" s="2" t="s">
        <v>17585</v>
      </c>
      <c r="N1639" s="2" t="s">
        <v>5161</v>
      </c>
      <c r="O1639" s="2" t="s">
        <v>30639</v>
      </c>
    </row>
    <row r="1640" spans="1:15" ht="34" customHeight="1" x14ac:dyDescent="0.2">
      <c r="A1640" s="2" t="s">
        <v>5290</v>
      </c>
      <c r="B1640" s="2">
        <v>2020</v>
      </c>
      <c r="C1640" s="3">
        <v>43953</v>
      </c>
      <c r="D1640" s="3">
        <v>44013</v>
      </c>
      <c r="E1640" s="2" t="s">
        <v>5030</v>
      </c>
      <c r="F1640" s="2" t="s">
        <v>5291</v>
      </c>
      <c r="G1640" s="2">
        <v>32360585</v>
      </c>
      <c r="H1640" s="2" t="s">
        <v>10491</v>
      </c>
      <c r="I1640" s="2">
        <v>0</v>
      </c>
      <c r="K1640" s="2" t="s">
        <v>5173</v>
      </c>
      <c r="L1640" s="2" t="s">
        <v>5042</v>
      </c>
      <c r="M1640" s="2" t="s">
        <v>5292</v>
      </c>
      <c r="N1640" s="2" t="s">
        <v>5084</v>
      </c>
      <c r="O1640" s="2" t="s">
        <v>30640</v>
      </c>
    </row>
    <row r="1641" spans="1:15" ht="34" customHeight="1" x14ac:dyDescent="0.2">
      <c r="A1641" s="2" t="s">
        <v>5211</v>
      </c>
      <c r="B1641" s="2">
        <v>2020</v>
      </c>
      <c r="C1641" s="3">
        <v>43953</v>
      </c>
      <c r="D1641" s="3">
        <v>43950</v>
      </c>
      <c r="E1641" s="2" t="s">
        <v>5030</v>
      </c>
      <c r="F1641" s="2" t="s">
        <v>5212</v>
      </c>
      <c r="H1641" s="2" t="s">
        <v>5213</v>
      </c>
      <c r="I1641" s="2">
        <v>1</v>
      </c>
      <c r="J1641" s="7">
        <v>10</v>
      </c>
      <c r="K1641" s="2" t="s">
        <v>5039</v>
      </c>
      <c r="L1641" s="2" t="s">
        <v>5040</v>
      </c>
      <c r="M1641" s="2" t="s">
        <v>5214</v>
      </c>
      <c r="N1641" s="2" t="s">
        <v>5124</v>
      </c>
      <c r="O1641" s="2" t="s">
        <v>30641</v>
      </c>
    </row>
    <row r="1642" spans="1:15" ht="34" customHeight="1" x14ac:dyDescent="0.2">
      <c r="A1642" s="2" t="s">
        <v>17527</v>
      </c>
      <c r="B1642" s="2">
        <v>2020</v>
      </c>
      <c r="C1642" s="3">
        <v>43953</v>
      </c>
      <c r="D1642" s="3">
        <v>43831</v>
      </c>
      <c r="E1642" s="2" t="s">
        <v>5027</v>
      </c>
      <c r="F1642" s="2" t="s">
        <v>17528</v>
      </c>
      <c r="I1642" s="2">
        <v>0</v>
      </c>
      <c r="K1642" s="2" t="s">
        <v>5036</v>
      </c>
      <c r="L1642" s="2" t="s">
        <v>5042</v>
      </c>
      <c r="M1642" s="2" t="s">
        <v>17529</v>
      </c>
      <c r="N1642" s="2" t="s">
        <v>5029</v>
      </c>
      <c r="O1642" s="2" t="s">
        <v>30642</v>
      </c>
    </row>
    <row r="1643" spans="1:15" ht="34" customHeight="1" x14ac:dyDescent="0.2">
      <c r="A1643" s="2" t="s">
        <v>5188</v>
      </c>
      <c r="B1643" s="2">
        <v>2020</v>
      </c>
      <c r="C1643" s="3">
        <v>43953</v>
      </c>
      <c r="D1643" s="3">
        <v>43922</v>
      </c>
      <c r="E1643" s="2" t="s">
        <v>5030</v>
      </c>
      <c r="F1643" s="2" t="s">
        <v>5189</v>
      </c>
      <c r="H1643" s="2" t="s">
        <v>10481</v>
      </c>
      <c r="I1643" s="2">
        <v>2</v>
      </c>
      <c r="J1643" s="7">
        <v>70</v>
      </c>
      <c r="K1643" s="2" t="s">
        <v>5190</v>
      </c>
      <c r="L1643" s="2" t="s">
        <v>5042</v>
      </c>
      <c r="M1643" s="2" t="s">
        <v>5191</v>
      </c>
      <c r="N1643" s="2" t="s">
        <v>5133</v>
      </c>
      <c r="O1643" s="2" t="s">
        <v>30643</v>
      </c>
    </row>
    <row r="1644" spans="1:15" ht="34" customHeight="1" x14ac:dyDescent="0.2">
      <c r="A1644" s="2" t="s">
        <v>5203</v>
      </c>
      <c r="B1644" s="2">
        <v>2020</v>
      </c>
      <c r="C1644" s="3">
        <v>43953</v>
      </c>
      <c r="D1644" s="3">
        <v>43922</v>
      </c>
      <c r="E1644" s="2" t="s">
        <v>5030</v>
      </c>
      <c r="F1644" s="2" t="s">
        <v>5204</v>
      </c>
      <c r="H1644" s="2" t="s">
        <v>5205</v>
      </c>
      <c r="I1644" s="2">
        <v>0</v>
      </c>
      <c r="J1644" s="7">
        <v>5</v>
      </c>
      <c r="K1644" s="2" t="s">
        <v>5206</v>
      </c>
      <c r="M1644" s="2" t="s">
        <v>5207</v>
      </c>
      <c r="N1644" s="2" t="s">
        <v>5084</v>
      </c>
      <c r="O1644" s="2" t="s">
        <v>30644</v>
      </c>
    </row>
    <row r="1645" spans="1:15" ht="34" customHeight="1" x14ac:dyDescent="0.2">
      <c r="A1645" s="2" t="s">
        <v>17530</v>
      </c>
      <c r="B1645" s="2">
        <v>2020</v>
      </c>
      <c r="C1645" s="3">
        <v>43953</v>
      </c>
      <c r="D1645" s="3">
        <v>43831</v>
      </c>
      <c r="E1645" s="2" t="s">
        <v>5027</v>
      </c>
      <c r="F1645" s="2" t="s">
        <v>17531</v>
      </c>
      <c r="I1645" s="2">
        <v>1</v>
      </c>
      <c r="K1645" s="2" t="s">
        <v>5036</v>
      </c>
      <c r="L1645" s="2" t="s">
        <v>5042</v>
      </c>
      <c r="M1645" s="2" t="s">
        <v>17532</v>
      </c>
      <c r="N1645" s="2" t="s">
        <v>5029</v>
      </c>
      <c r="O1645" s="2" t="s">
        <v>30645</v>
      </c>
    </row>
    <row r="1646" spans="1:15" ht="34" customHeight="1" x14ac:dyDescent="0.2">
      <c r="A1646" s="2" t="s">
        <v>5200</v>
      </c>
      <c r="B1646" s="2">
        <v>2020</v>
      </c>
      <c r="C1646" s="3">
        <v>43953</v>
      </c>
      <c r="D1646" s="3">
        <v>43831</v>
      </c>
      <c r="E1646" s="2" t="s">
        <v>5027</v>
      </c>
      <c r="F1646" s="2" t="s">
        <v>5201</v>
      </c>
      <c r="I1646" s="2">
        <v>0</v>
      </c>
      <c r="K1646" s="2" t="s">
        <v>5036</v>
      </c>
      <c r="L1646" s="2" t="s">
        <v>5042</v>
      </c>
      <c r="M1646" s="2" t="s">
        <v>5202</v>
      </c>
      <c r="N1646" s="2" t="s">
        <v>5029</v>
      </c>
      <c r="O1646" s="2" t="s">
        <v>25100</v>
      </c>
    </row>
    <row r="1647" spans="1:15" ht="34" customHeight="1" x14ac:dyDescent="0.2">
      <c r="A1647" s="2" t="s">
        <v>5170</v>
      </c>
      <c r="B1647" s="2">
        <v>2020</v>
      </c>
      <c r="C1647" s="3">
        <v>43953</v>
      </c>
      <c r="D1647" s="3">
        <v>43831</v>
      </c>
      <c r="E1647" s="2" t="s">
        <v>5027</v>
      </c>
      <c r="F1647" s="2" t="s">
        <v>5171</v>
      </c>
      <c r="I1647" s="2">
        <v>0</v>
      </c>
      <c r="K1647" s="2" t="s">
        <v>5036</v>
      </c>
      <c r="L1647" s="2" t="s">
        <v>5042</v>
      </c>
      <c r="M1647" s="2" t="s">
        <v>5172</v>
      </c>
      <c r="N1647" s="2" t="s">
        <v>5029</v>
      </c>
      <c r="O1647" s="2" t="s">
        <v>25101</v>
      </c>
    </row>
    <row r="1648" spans="1:15" ht="34" customHeight="1" x14ac:dyDescent="0.2">
      <c r="A1648" s="2" t="s">
        <v>17524</v>
      </c>
      <c r="B1648" s="2">
        <v>2020</v>
      </c>
      <c r="C1648" s="3">
        <v>43953</v>
      </c>
      <c r="D1648" s="3">
        <v>43831</v>
      </c>
      <c r="E1648" s="2" t="s">
        <v>5027</v>
      </c>
      <c r="F1648" s="2" t="s">
        <v>17525</v>
      </c>
      <c r="I1648" s="2">
        <v>0</v>
      </c>
      <c r="K1648" s="2" t="s">
        <v>5036</v>
      </c>
      <c r="L1648" s="2" t="s">
        <v>5042</v>
      </c>
      <c r="M1648" s="2" t="s">
        <v>17526</v>
      </c>
      <c r="N1648" s="2" t="s">
        <v>5029</v>
      </c>
      <c r="O1648" s="2" t="s">
        <v>30646</v>
      </c>
    </row>
    <row r="1649" spans="1:16" ht="34" customHeight="1" x14ac:dyDescent="0.2">
      <c r="A1649" s="2" t="s">
        <v>5180</v>
      </c>
      <c r="B1649" s="2">
        <v>2020</v>
      </c>
      <c r="C1649" s="3">
        <v>43953</v>
      </c>
      <c r="D1649" s="3">
        <v>43831</v>
      </c>
      <c r="E1649" s="2" t="s">
        <v>5027</v>
      </c>
      <c r="F1649" s="2" t="s">
        <v>5181</v>
      </c>
      <c r="I1649" s="2">
        <v>0</v>
      </c>
      <c r="K1649" s="2" t="s">
        <v>5036</v>
      </c>
      <c r="L1649" s="2" t="s">
        <v>5042</v>
      </c>
      <c r="M1649" s="2" t="s">
        <v>5182</v>
      </c>
      <c r="N1649" s="2" t="s">
        <v>5029</v>
      </c>
      <c r="O1649" s="2" t="s">
        <v>30647</v>
      </c>
    </row>
    <row r="1650" spans="1:16" ht="34" customHeight="1" x14ac:dyDescent="0.2">
      <c r="A1650" s="2" t="s">
        <v>17533</v>
      </c>
      <c r="B1650" s="2">
        <v>2020</v>
      </c>
      <c r="C1650" s="3">
        <v>43953</v>
      </c>
      <c r="D1650" s="3">
        <v>43922</v>
      </c>
      <c r="E1650" s="2" t="s">
        <v>5030</v>
      </c>
      <c r="F1650" s="2" t="s">
        <v>17534</v>
      </c>
      <c r="G1650" s="2">
        <v>32354722</v>
      </c>
      <c r="H1650" s="2" t="s">
        <v>17535</v>
      </c>
      <c r="I1650" s="2">
        <v>0</v>
      </c>
      <c r="J1650" s="7">
        <v>4</v>
      </c>
      <c r="K1650" s="2" t="s">
        <v>6590</v>
      </c>
      <c r="L1650" s="2" t="s">
        <v>5106</v>
      </c>
      <c r="M1650" s="2" t="s">
        <v>17536</v>
      </c>
      <c r="N1650" s="2" t="s">
        <v>5161</v>
      </c>
      <c r="O1650" s="2" t="s">
        <v>30648</v>
      </c>
      <c r="P1650" s="2" t="s">
        <v>17537</v>
      </c>
    </row>
    <row r="1651" spans="1:16" ht="34" customHeight="1" x14ac:dyDescent="0.2">
      <c r="A1651" s="2" t="s">
        <v>15164</v>
      </c>
      <c r="B1651" s="2">
        <v>2020</v>
      </c>
      <c r="C1651" s="3">
        <v>43953</v>
      </c>
      <c r="D1651" s="3">
        <v>43950</v>
      </c>
      <c r="E1651" s="2" t="s">
        <v>5030</v>
      </c>
      <c r="F1651" s="2" t="s">
        <v>15165</v>
      </c>
      <c r="H1651" s="2" t="s">
        <v>25103</v>
      </c>
      <c r="I1651" s="2">
        <v>0</v>
      </c>
      <c r="J1651" s="7">
        <v>25</v>
      </c>
      <c r="K1651" s="2" t="s">
        <v>5039</v>
      </c>
      <c r="L1651" s="2" t="s">
        <v>5040</v>
      </c>
      <c r="M1651" s="2" t="s">
        <v>15166</v>
      </c>
      <c r="N1651" s="2" t="s">
        <v>5124</v>
      </c>
      <c r="O1651" s="2" t="s">
        <v>25104</v>
      </c>
    </row>
    <row r="1652" spans="1:16" ht="34" customHeight="1" x14ac:dyDescent="0.2">
      <c r="A1652" s="2" t="s">
        <v>5175</v>
      </c>
      <c r="B1652" s="2">
        <v>2020</v>
      </c>
      <c r="C1652" s="3">
        <v>43953</v>
      </c>
      <c r="D1652" s="3">
        <v>43922</v>
      </c>
      <c r="E1652" s="2" t="s">
        <v>5030</v>
      </c>
      <c r="F1652" s="2" t="s">
        <v>5176</v>
      </c>
      <c r="G1652" s="2">
        <v>32355510</v>
      </c>
      <c r="H1652" s="2" t="s">
        <v>5177</v>
      </c>
      <c r="I1652" s="2">
        <v>0</v>
      </c>
      <c r="K1652" s="2" t="s">
        <v>5178</v>
      </c>
      <c r="L1652" s="2" t="s">
        <v>5042</v>
      </c>
      <c r="M1652" s="2" t="s">
        <v>5179</v>
      </c>
      <c r="N1652" s="2" t="s">
        <v>5084</v>
      </c>
      <c r="O1652" s="2" t="s">
        <v>30649</v>
      </c>
    </row>
    <row r="1653" spans="1:16" ht="34" customHeight="1" x14ac:dyDescent="0.2">
      <c r="A1653" s="2" t="s">
        <v>5196</v>
      </c>
      <c r="B1653" s="2">
        <v>2020</v>
      </c>
      <c r="C1653" s="3">
        <v>43953</v>
      </c>
      <c r="D1653" s="3">
        <v>43922</v>
      </c>
      <c r="E1653" s="2" t="s">
        <v>5030</v>
      </c>
      <c r="F1653" s="2" t="s">
        <v>5197</v>
      </c>
      <c r="G1653" s="2">
        <v>32448761</v>
      </c>
      <c r="H1653" s="2" t="s">
        <v>5198</v>
      </c>
      <c r="I1653" s="2">
        <v>2</v>
      </c>
      <c r="K1653" s="2" t="s">
        <v>5178</v>
      </c>
      <c r="L1653" s="2" t="s">
        <v>5042</v>
      </c>
      <c r="M1653" s="2" t="s">
        <v>5199</v>
      </c>
      <c r="N1653" s="2" t="s">
        <v>5084</v>
      </c>
      <c r="O1653" s="2" t="s">
        <v>30650</v>
      </c>
    </row>
    <row r="1654" spans="1:16" ht="34" customHeight="1" x14ac:dyDescent="0.2">
      <c r="A1654" s="2" t="s">
        <v>5184</v>
      </c>
      <c r="B1654" s="2">
        <v>2020</v>
      </c>
      <c r="C1654" s="3">
        <v>43953</v>
      </c>
      <c r="D1654" s="3">
        <v>43951</v>
      </c>
      <c r="E1654" s="2" t="s">
        <v>5030</v>
      </c>
      <c r="F1654" s="2" t="s">
        <v>5185</v>
      </c>
      <c r="G1654" s="2">
        <v>32353859</v>
      </c>
      <c r="H1654" s="2" t="s">
        <v>10480</v>
      </c>
      <c r="I1654" s="2">
        <v>31</v>
      </c>
      <c r="J1654" s="7">
        <v>3084</v>
      </c>
      <c r="K1654" s="2" t="s">
        <v>5186</v>
      </c>
      <c r="L1654" s="2" t="s">
        <v>5041</v>
      </c>
      <c r="M1654" s="2" t="s">
        <v>5187</v>
      </c>
      <c r="N1654" s="2" t="s">
        <v>5084</v>
      </c>
      <c r="O1654" s="2" t="s">
        <v>30651</v>
      </c>
    </row>
    <row r="1655" spans="1:16" ht="34" customHeight="1" x14ac:dyDescent="0.2">
      <c r="A1655" s="2" t="s">
        <v>17517</v>
      </c>
      <c r="B1655" s="2">
        <v>2020</v>
      </c>
      <c r="C1655" s="3">
        <v>43953</v>
      </c>
      <c r="D1655" s="3">
        <v>43831</v>
      </c>
      <c r="E1655" s="2" t="s">
        <v>5027</v>
      </c>
      <c r="F1655" s="2" t="s">
        <v>17518</v>
      </c>
      <c r="I1655" s="2">
        <v>0</v>
      </c>
      <c r="K1655" s="2" t="s">
        <v>5036</v>
      </c>
      <c r="L1655" s="2" t="s">
        <v>5042</v>
      </c>
      <c r="M1655" s="2" t="s">
        <v>17519</v>
      </c>
      <c r="N1655" s="2" t="s">
        <v>5029</v>
      </c>
      <c r="O1655" s="2" t="s">
        <v>30652</v>
      </c>
    </row>
    <row r="1656" spans="1:16" ht="34" customHeight="1" x14ac:dyDescent="0.2">
      <c r="A1656" s="2" t="s">
        <v>17497</v>
      </c>
      <c r="B1656" s="2">
        <v>2020</v>
      </c>
      <c r="C1656" s="3">
        <v>43953</v>
      </c>
      <c r="D1656" s="3">
        <v>43950</v>
      </c>
      <c r="E1656" s="2" t="s">
        <v>5030</v>
      </c>
      <c r="F1656" s="2" t="s">
        <v>17498</v>
      </c>
      <c r="H1656" s="2" t="s">
        <v>17499</v>
      </c>
      <c r="I1656" s="2">
        <v>0</v>
      </c>
      <c r="J1656" s="7">
        <v>4</v>
      </c>
      <c r="K1656" s="2" t="s">
        <v>5039</v>
      </c>
      <c r="L1656" s="2" t="s">
        <v>5040</v>
      </c>
      <c r="M1656" s="2" t="s">
        <v>17500</v>
      </c>
      <c r="N1656" s="2" t="s">
        <v>5124</v>
      </c>
      <c r="O1656" s="2" t="s">
        <v>30653</v>
      </c>
    </row>
    <row r="1657" spans="1:16" ht="34" customHeight="1" x14ac:dyDescent="0.2">
      <c r="A1657" s="2" t="s">
        <v>17501</v>
      </c>
      <c r="B1657" s="2">
        <v>2020</v>
      </c>
      <c r="C1657" s="3">
        <v>43953</v>
      </c>
      <c r="D1657" s="3">
        <v>43951</v>
      </c>
      <c r="E1657" s="2" t="s">
        <v>5030</v>
      </c>
      <c r="F1657" s="2" t="s">
        <v>17502</v>
      </c>
      <c r="H1657" s="2" t="s">
        <v>17503</v>
      </c>
      <c r="I1657" s="2">
        <v>0</v>
      </c>
      <c r="J1657" s="7">
        <v>6</v>
      </c>
      <c r="K1657" s="2" t="s">
        <v>5039</v>
      </c>
      <c r="L1657" s="2" t="s">
        <v>5040</v>
      </c>
      <c r="M1657" s="2" t="s">
        <v>17269</v>
      </c>
      <c r="N1657" s="2" t="s">
        <v>5124</v>
      </c>
      <c r="O1657" s="2" t="s">
        <v>30654</v>
      </c>
    </row>
    <row r="1658" spans="1:16" ht="34" customHeight="1" x14ac:dyDescent="0.2">
      <c r="A1658" s="2" t="s">
        <v>17493</v>
      </c>
      <c r="B1658" s="2">
        <v>2020</v>
      </c>
      <c r="C1658" s="3">
        <v>43953</v>
      </c>
      <c r="D1658" s="3">
        <v>43951</v>
      </c>
      <c r="E1658" s="2" t="s">
        <v>5030</v>
      </c>
      <c r="F1658" s="2" t="s">
        <v>17494</v>
      </c>
      <c r="H1658" s="2" t="s">
        <v>17495</v>
      </c>
      <c r="I1658" s="2">
        <v>0</v>
      </c>
      <c r="J1658" s="7">
        <v>7</v>
      </c>
      <c r="K1658" s="2" t="s">
        <v>5039</v>
      </c>
      <c r="L1658" s="2" t="s">
        <v>5040</v>
      </c>
      <c r="M1658" s="2" t="s">
        <v>17496</v>
      </c>
      <c r="N1658" s="2" t="s">
        <v>5124</v>
      </c>
      <c r="O1658" s="2" t="s">
        <v>30655</v>
      </c>
    </row>
    <row r="1659" spans="1:16" ht="34" customHeight="1" x14ac:dyDescent="0.2">
      <c r="A1659" s="2" t="s">
        <v>17512</v>
      </c>
      <c r="B1659" s="2">
        <v>2020</v>
      </c>
      <c r="C1659" s="3">
        <v>43953</v>
      </c>
      <c r="D1659" s="3">
        <v>43950</v>
      </c>
      <c r="E1659" s="2" t="s">
        <v>5030</v>
      </c>
      <c r="F1659" s="2" t="s">
        <v>17513</v>
      </c>
      <c r="G1659" s="2">
        <v>32348339</v>
      </c>
      <c r="H1659" s="2" t="s">
        <v>17514</v>
      </c>
      <c r="I1659" s="2">
        <v>0</v>
      </c>
      <c r="J1659" s="7">
        <v>8</v>
      </c>
      <c r="K1659" s="2" t="s">
        <v>9760</v>
      </c>
      <c r="L1659" s="2" t="s">
        <v>5820</v>
      </c>
      <c r="M1659" s="2" t="s">
        <v>17515</v>
      </c>
      <c r="N1659" s="2" t="s">
        <v>5161</v>
      </c>
      <c r="O1659" s="2" t="s">
        <v>30656</v>
      </c>
      <c r="P1659" s="2" t="s">
        <v>17516</v>
      </c>
    </row>
    <row r="1660" spans="1:16" ht="34" customHeight="1" x14ac:dyDescent="0.2">
      <c r="A1660" s="2" t="s">
        <v>17520</v>
      </c>
      <c r="B1660" s="2">
        <v>2020</v>
      </c>
      <c r="C1660" s="3">
        <v>43953</v>
      </c>
      <c r="D1660" s="3">
        <v>43950</v>
      </c>
      <c r="E1660" s="2" t="s">
        <v>5030</v>
      </c>
      <c r="F1660" s="2" t="s">
        <v>17521</v>
      </c>
      <c r="H1660" s="2" t="s">
        <v>17522</v>
      </c>
      <c r="I1660" s="2">
        <v>0</v>
      </c>
      <c r="J1660" s="7">
        <v>13</v>
      </c>
      <c r="K1660" s="2" t="s">
        <v>5039</v>
      </c>
      <c r="L1660" s="2" t="s">
        <v>5040</v>
      </c>
      <c r="M1660" s="2" t="s">
        <v>17523</v>
      </c>
      <c r="N1660" s="2" t="s">
        <v>5124</v>
      </c>
      <c r="O1660" s="2" t="s">
        <v>30657</v>
      </c>
    </row>
    <row r="1661" spans="1:16" ht="34" customHeight="1" x14ac:dyDescent="0.2">
      <c r="A1661" s="2" t="s">
        <v>5139</v>
      </c>
      <c r="B1661" s="2">
        <v>2020</v>
      </c>
      <c r="C1661" s="3">
        <v>43953</v>
      </c>
      <c r="D1661" s="3">
        <v>43950</v>
      </c>
      <c r="E1661" s="2" t="s">
        <v>5030</v>
      </c>
      <c r="F1661" s="2" t="s">
        <v>5140</v>
      </c>
      <c r="H1661" s="2" t="s">
        <v>5141</v>
      </c>
      <c r="I1661" s="2">
        <v>0</v>
      </c>
      <c r="J1661" s="7">
        <v>22</v>
      </c>
      <c r="K1661" s="2" t="s">
        <v>5039</v>
      </c>
      <c r="L1661" s="2" t="s">
        <v>5040</v>
      </c>
      <c r="M1661" s="2" t="s">
        <v>5142</v>
      </c>
      <c r="N1661" s="2" t="s">
        <v>5124</v>
      </c>
      <c r="O1661" s="2" t="s">
        <v>30658</v>
      </c>
    </row>
    <row r="1662" spans="1:16" ht="34" customHeight="1" x14ac:dyDescent="0.2">
      <c r="A1662" s="2" t="s">
        <v>8264</v>
      </c>
      <c r="B1662" s="2">
        <v>2020</v>
      </c>
      <c r="C1662" s="3">
        <v>43953</v>
      </c>
      <c r="D1662" s="3">
        <v>43949</v>
      </c>
      <c r="E1662" s="2" t="s">
        <v>5027</v>
      </c>
      <c r="F1662" s="2" t="s">
        <v>8265</v>
      </c>
      <c r="H1662" s="2" t="s">
        <v>30659</v>
      </c>
      <c r="I1662" s="2">
        <v>1</v>
      </c>
      <c r="J1662" s="7">
        <v>1</v>
      </c>
      <c r="K1662" s="2" t="s">
        <v>5062</v>
      </c>
      <c r="L1662" s="2" t="s">
        <v>5040</v>
      </c>
      <c r="M1662" s="2" t="s">
        <v>8266</v>
      </c>
      <c r="N1662" s="2" t="s">
        <v>5124</v>
      </c>
      <c r="O1662" s="2" t="s">
        <v>30660</v>
      </c>
    </row>
    <row r="1663" spans="1:16" ht="34" customHeight="1" x14ac:dyDescent="0.2">
      <c r="A1663" s="2" t="s">
        <v>30661</v>
      </c>
      <c r="B1663" s="2">
        <v>2020</v>
      </c>
      <c r="C1663" s="3">
        <v>43953</v>
      </c>
      <c r="D1663" s="3">
        <v>43952</v>
      </c>
      <c r="E1663" s="2" t="s">
        <v>5030</v>
      </c>
      <c r="F1663" s="2" t="s">
        <v>30662</v>
      </c>
      <c r="G1663" s="2">
        <v>32359402</v>
      </c>
      <c r="H1663" s="2" t="s">
        <v>30663</v>
      </c>
      <c r="I1663" s="2">
        <v>4</v>
      </c>
      <c r="J1663" s="7">
        <v>5416</v>
      </c>
      <c r="K1663" s="2" t="s">
        <v>5154</v>
      </c>
      <c r="L1663" s="2" t="s">
        <v>5042</v>
      </c>
      <c r="M1663" s="2" t="s">
        <v>30664</v>
      </c>
      <c r="N1663" s="2" t="s">
        <v>5084</v>
      </c>
      <c r="O1663" s="2" t="s">
        <v>30665</v>
      </c>
      <c r="P1663" s="2" t="s">
        <v>30666</v>
      </c>
    </row>
    <row r="1664" spans="1:16" ht="34" customHeight="1" x14ac:dyDescent="0.2">
      <c r="A1664" s="2" t="s">
        <v>17504</v>
      </c>
      <c r="B1664" s="2">
        <v>2020</v>
      </c>
      <c r="C1664" s="3">
        <v>43953</v>
      </c>
      <c r="D1664" s="3">
        <v>43952</v>
      </c>
      <c r="E1664" s="2" t="s">
        <v>5030</v>
      </c>
      <c r="F1664" s="2" t="s">
        <v>17505</v>
      </c>
      <c r="H1664" s="2" t="s">
        <v>30667</v>
      </c>
      <c r="I1664" s="2">
        <v>0</v>
      </c>
      <c r="J1664" s="7">
        <v>3</v>
      </c>
      <c r="K1664" s="2" t="s">
        <v>5039</v>
      </c>
      <c r="M1664" s="2" t="s">
        <v>17506</v>
      </c>
      <c r="N1664" s="2" t="s">
        <v>5124</v>
      </c>
      <c r="O1664" s="2" t="s">
        <v>30668</v>
      </c>
    </row>
    <row r="1665" spans="1:16" ht="34" customHeight="1" x14ac:dyDescent="0.2">
      <c r="A1665" s="2" t="s">
        <v>30669</v>
      </c>
      <c r="B1665" s="2">
        <v>2020</v>
      </c>
      <c r="C1665" s="3">
        <v>43953</v>
      </c>
      <c r="D1665" s="3">
        <v>43922</v>
      </c>
      <c r="E1665" s="2" t="s">
        <v>5030</v>
      </c>
      <c r="F1665" s="2" t="s">
        <v>30670</v>
      </c>
      <c r="G1665" s="2">
        <v>32411770</v>
      </c>
      <c r="H1665" s="2" t="s">
        <v>30671</v>
      </c>
      <c r="I1665" s="2">
        <v>0</v>
      </c>
      <c r="K1665" s="2" t="s">
        <v>5135</v>
      </c>
      <c r="L1665" s="2" t="s">
        <v>5136</v>
      </c>
      <c r="M1665" s="2" t="s">
        <v>30672</v>
      </c>
      <c r="N1665" s="2" t="s">
        <v>5133</v>
      </c>
      <c r="O1665" s="2" t="s">
        <v>30673</v>
      </c>
    </row>
    <row r="1666" spans="1:16" ht="34" customHeight="1" x14ac:dyDescent="0.2">
      <c r="A1666" s="2" t="s">
        <v>8261</v>
      </c>
      <c r="B1666" s="2">
        <v>2020</v>
      </c>
      <c r="C1666" s="3">
        <v>43953</v>
      </c>
      <c r="D1666" s="3">
        <v>43950</v>
      </c>
      <c r="E1666" s="2" t="s">
        <v>5030</v>
      </c>
      <c r="F1666" s="2" t="s">
        <v>8262</v>
      </c>
      <c r="H1666" s="2" t="s">
        <v>30674</v>
      </c>
      <c r="I1666" s="2">
        <v>0</v>
      </c>
      <c r="J1666" s="7">
        <v>6</v>
      </c>
      <c r="K1666" s="2" t="s">
        <v>5039</v>
      </c>
      <c r="L1666" s="2" t="s">
        <v>5040</v>
      </c>
      <c r="M1666" s="2" t="s">
        <v>8263</v>
      </c>
      <c r="N1666" s="2" t="s">
        <v>5124</v>
      </c>
      <c r="O1666" s="2" t="s">
        <v>30675</v>
      </c>
    </row>
    <row r="1667" spans="1:16" ht="34" customHeight="1" x14ac:dyDescent="0.2">
      <c r="A1667" s="2" t="s">
        <v>5143</v>
      </c>
      <c r="B1667" s="2">
        <v>2020</v>
      </c>
      <c r="C1667" s="3">
        <v>43953</v>
      </c>
      <c r="D1667" s="3">
        <v>43952</v>
      </c>
      <c r="E1667" s="2" t="s">
        <v>5030</v>
      </c>
      <c r="F1667" s="2" t="s">
        <v>5144</v>
      </c>
      <c r="H1667" s="2" t="s">
        <v>30676</v>
      </c>
      <c r="I1667" s="2">
        <v>0</v>
      </c>
      <c r="J1667" s="7">
        <v>2</v>
      </c>
      <c r="K1667" s="2" t="s">
        <v>5039</v>
      </c>
      <c r="M1667" s="2" t="s">
        <v>5145</v>
      </c>
      <c r="N1667" s="2" t="s">
        <v>5124</v>
      </c>
      <c r="O1667" s="2" t="s">
        <v>30677</v>
      </c>
    </row>
    <row r="1668" spans="1:16" ht="34" customHeight="1" x14ac:dyDescent="0.2">
      <c r="A1668" s="2" t="s">
        <v>5156</v>
      </c>
      <c r="B1668" s="2">
        <v>2020</v>
      </c>
      <c r="C1668" s="3">
        <v>43953</v>
      </c>
      <c r="D1668" s="3">
        <v>43950</v>
      </c>
      <c r="E1668" s="2" t="s">
        <v>5030</v>
      </c>
      <c r="F1668" s="2" t="s">
        <v>5157</v>
      </c>
      <c r="H1668" s="2" t="s">
        <v>5158</v>
      </c>
      <c r="I1668" s="2">
        <v>0</v>
      </c>
      <c r="J1668" s="7">
        <v>10</v>
      </c>
      <c r="K1668" s="2" t="s">
        <v>5039</v>
      </c>
      <c r="L1668" s="2" t="s">
        <v>5040</v>
      </c>
      <c r="M1668" s="2" t="s">
        <v>5159</v>
      </c>
      <c r="N1668" s="2" t="s">
        <v>5124</v>
      </c>
      <c r="O1668" s="2" t="s">
        <v>30678</v>
      </c>
    </row>
    <row r="1669" spans="1:16" ht="34" customHeight="1" x14ac:dyDescent="0.2">
      <c r="A1669" s="2" t="s">
        <v>17507</v>
      </c>
      <c r="B1669" s="2">
        <v>2020</v>
      </c>
      <c r="C1669" s="3">
        <v>43953</v>
      </c>
      <c r="D1669" s="3">
        <v>43951</v>
      </c>
      <c r="E1669" s="2" t="s">
        <v>5030</v>
      </c>
      <c r="F1669" s="2" t="s">
        <v>17508</v>
      </c>
      <c r="G1669" s="2">
        <v>32356298</v>
      </c>
      <c r="H1669" s="2" t="s">
        <v>17509</v>
      </c>
      <c r="I1669" s="2">
        <v>0</v>
      </c>
      <c r="J1669" s="7">
        <v>2</v>
      </c>
      <c r="K1669" s="2" t="s">
        <v>17510</v>
      </c>
      <c r="L1669" s="2" t="s">
        <v>5099</v>
      </c>
      <c r="M1669" s="2" t="s">
        <v>17511</v>
      </c>
      <c r="N1669" s="2" t="s">
        <v>5084</v>
      </c>
      <c r="O1669" s="2" t="s">
        <v>30679</v>
      </c>
    </row>
    <row r="1670" spans="1:16" ht="34" customHeight="1" x14ac:dyDescent="0.2">
      <c r="A1670" s="2" t="s">
        <v>5229</v>
      </c>
      <c r="B1670" s="2">
        <v>2020</v>
      </c>
      <c r="C1670" s="3">
        <v>43953</v>
      </c>
      <c r="D1670" s="3">
        <v>43950</v>
      </c>
      <c r="E1670" s="2" t="s">
        <v>5030</v>
      </c>
      <c r="F1670" s="2" t="s">
        <v>5230</v>
      </c>
      <c r="H1670" s="2" t="s">
        <v>5231</v>
      </c>
      <c r="I1670" s="2">
        <v>0</v>
      </c>
      <c r="J1670" s="7">
        <v>1</v>
      </c>
      <c r="K1670" s="2" t="s">
        <v>5039</v>
      </c>
      <c r="L1670" s="2" t="s">
        <v>5040</v>
      </c>
      <c r="M1670" s="2" t="s">
        <v>5232</v>
      </c>
      <c r="N1670" s="2" t="s">
        <v>5124</v>
      </c>
      <c r="O1670" s="2" t="s">
        <v>30680</v>
      </c>
    </row>
    <row r="1671" spans="1:16" ht="34" customHeight="1" x14ac:dyDescent="0.2">
      <c r="A1671" s="2" t="s">
        <v>5226</v>
      </c>
      <c r="B1671" s="2">
        <v>2020</v>
      </c>
      <c r="C1671" s="3">
        <v>43953</v>
      </c>
      <c r="D1671" s="3">
        <v>43951</v>
      </c>
      <c r="E1671" s="2" t="s">
        <v>5030</v>
      </c>
      <c r="F1671" s="2" t="s">
        <v>5227</v>
      </c>
      <c r="H1671" s="2" t="s">
        <v>10487</v>
      </c>
      <c r="I1671" s="2">
        <v>0</v>
      </c>
      <c r="J1671" s="7">
        <v>7</v>
      </c>
      <c r="K1671" s="2" t="s">
        <v>5039</v>
      </c>
      <c r="L1671" s="2" t="s">
        <v>5040</v>
      </c>
      <c r="M1671" s="2" t="s">
        <v>5228</v>
      </c>
      <c r="N1671" s="2" t="s">
        <v>5124</v>
      </c>
      <c r="O1671" s="2" t="s">
        <v>30681</v>
      </c>
    </row>
    <row r="1672" spans="1:16" ht="34" customHeight="1" x14ac:dyDescent="0.2">
      <c r="A1672" s="2" t="s">
        <v>5242</v>
      </c>
      <c r="B1672" s="2">
        <v>2020</v>
      </c>
      <c r="C1672" s="3">
        <v>43953</v>
      </c>
      <c r="D1672" s="3">
        <v>43952</v>
      </c>
      <c r="E1672" s="2" t="s">
        <v>5030</v>
      </c>
      <c r="F1672" s="2" t="s">
        <v>5243</v>
      </c>
      <c r="G1672" s="2">
        <v>32356569</v>
      </c>
      <c r="H1672" s="2" t="s">
        <v>10486</v>
      </c>
      <c r="I1672" s="2">
        <v>0</v>
      </c>
      <c r="K1672" s="2" t="s">
        <v>5183</v>
      </c>
      <c r="L1672" s="2" t="s">
        <v>5034</v>
      </c>
      <c r="M1672" s="2" t="s">
        <v>5244</v>
      </c>
      <c r="N1672" s="2" t="s">
        <v>5084</v>
      </c>
      <c r="O1672" s="2" t="s">
        <v>30682</v>
      </c>
    </row>
    <row r="1673" spans="1:16" ht="34" customHeight="1" x14ac:dyDescent="0.2">
      <c r="A1673" s="2" t="s">
        <v>5245</v>
      </c>
      <c r="B1673" s="2">
        <v>2020</v>
      </c>
      <c r="C1673" s="3">
        <v>43953</v>
      </c>
      <c r="D1673" s="3">
        <v>43951</v>
      </c>
      <c r="E1673" s="2" t="s">
        <v>5030</v>
      </c>
      <c r="F1673" s="2" t="s">
        <v>5246</v>
      </c>
      <c r="H1673" s="2" t="s">
        <v>17547</v>
      </c>
      <c r="I1673" s="2">
        <v>0</v>
      </c>
      <c r="J1673" s="7">
        <v>4</v>
      </c>
      <c r="K1673" s="2" t="s">
        <v>5039</v>
      </c>
      <c r="L1673" s="2" t="s">
        <v>5040</v>
      </c>
      <c r="M1673" s="2" t="s">
        <v>5247</v>
      </c>
      <c r="N1673" s="2" t="s">
        <v>5124</v>
      </c>
      <c r="O1673" s="2" t="s">
        <v>30683</v>
      </c>
    </row>
    <row r="1674" spans="1:16" ht="34" customHeight="1" x14ac:dyDescent="0.2">
      <c r="A1674" s="2" t="s">
        <v>5261</v>
      </c>
      <c r="B1674" s="2">
        <v>2020</v>
      </c>
      <c r="C1674" s="3">
        <v>43953</v>
      </c>
      <c r="D1674" s="3">
        <v>43831</v>
      </c>
      <c r="E1674" s="2" t="s">
        <v>5027</v>
      </c>
      <c r="F1674" s="2" t="s">
        <v>5262</v>
      </c>
      <c r="I1674" s="2">
        <v>0</v>
      </c>
      <c r="K1674" s="2" t="s">
        <v>5036</v>
      </c>
      <c r="L1674" s="2" t="s">
        <v>5042</v>
      </c>
      <c r="M1674" s="2" t="s">
        <v>5263</v>
      </c>
      <c r="N1674" s="2" t="s">
        <v>5029</v>
      </c>
      <c r="O1674" s="2" t="s">
        <v>30684</v>
      </c>
    </row>
    <row r="1675" spans="1:16" ht="34" customHeight="1" x14ac:dyDescent="0.2">
      <c r="A1675" s="2" t="s">
        <v>17538</v>
      </c>
      <c r="B1675" s="2">
        <v>2020</v>
      </c>
      <c r="C1675" s="3">
        <v>43953</v>
      </c>
      <c r="D1675" s="3">
        <v>43952</v>
      </c>
      <c r="E1675" s="2" t="s">
        <v>5030</v>
      </c>
      <c r="F1675" s="2" t="s">
        <v>17539</v>
      </c>
      <c r="G1675" s="2">
        <v>32353252</v>
      </c>
      <c r="H1675" s="2" t="s">
        <v>17540</v>
      </c>
      <c r="I1675" s="2">
        <v>1</v>
      </c>
      <c r="J1675" s="7">
        <v>86</v>
      </c>
      <c r="K1675" s="2" t="s">
        <v>5735</v>
      </c>
      <c r="L1675" s="2" t="s">
        <v>5042</v>
      </c>
      <c r="M1675" s="2" t="s">
        <v>17541</v>
      </c>
      <c r="N1675" s="2" t="s">
        <v>5084</v>
      </c>
      <c r="O1675" s="2" t="s">
        <v>30685</v>
      </c>
      <c r="P1675" s="2" t="s">
        <v>30686</v>
      </c>
    </row>
    <row r="1676" spans="1:16" ht="34" customHeight="1" x14ac:dyDescent="0.2">
      <c r="A1676" s="2" t="s">
        <v>17552</v>
      </c>
      <c r="B1676" s="2">
        <v>2020</v>
      </c>
      <c r="C1676" s="3">
        <v>43953</v>
      </c>
      <c r="D1676" s="3">
        <v>43950</v>
      </c>
      <c r="E1676" s="2" t="s">
        <v>5030</v>
      </c>
      <c r="F1676" s="2" t="s">
        <v>17553</v>
      </c>
      <c r="H1676" s="2" t="s">
        <v>17554</v>
      </c>
      <c r="I1676" s="2">
        <v>0</v>
      </c>
      <c r="J1676" s="7">
        <v>2</v>
      </c>
      <c r="K1676" s="2" t="s">
        <v>5039</v>
      </c>
      <c r="L1676" s="2" t="s">
        <v>5040</v>
      </c>
      <c r="M1676" s="2" t="s">
        <v>17555</v>
      </c>
      <c r="N1676" s="2" t="s">
        <v>5124</v>
      </c>
      <c r="O1676" s="2" t="s">
        <v>30687</v>
      </c>
    </row>
    <row r="1677" spans="1:16" ht="34" customHeight="1" x14ac:dyDescent="0.2">
      <c r="A1677" s="2" t="s">
        <v>17542</v>
      </c>
      <c r="B1677" s="2">
        <v>2020</v>
      </c>
      <c r="C1677" s="3">
        <v>43953</v>
      </c>
      <c r="D1677" s="3">
        <v>43983</v>
      </c>
      <c r="E1677" s="2" t="s">
        <v>5030</v>
      </c>
      <c r="F1677" s="2" t="s">
        <v>17543</v>
      </c>
      <c r="H1677" s="2" t="s">
        <v>17544</v>
      </c>
      <c r="I1677" s="2">
        <v>0</v>
      </c>
      <c r="J1677" s="7">
        <v>3</v>
      </c>
      <c r="K1677" s="2" t="s">
        <v>8352</v>
      </c>
      <c r="L1677" s="2" t="s">
        <v>5042</v>
      </c>
      <c r="M1677" s="2" t="s">
        <v>17545</v>
      </c>
      <c r="N1677" s="2" t="s">
        <v>5084</v>
      </c>
      <c r="O1677" s="2" t="s">
        <v>30688</v>
      </c>
    </row>
    <row r="1678" spans="1:16" ht="34" customHeight="1" x14ac:dyDescent="0.2">
      <c r="A1678" s="2" t="s">
        <v>17548</v>
      </c>
      <c r="B1678" s="2">
        <v>2020</v>
      </c>
      <c r="C1678" s="3">
        <v>43953</v>
      </c>
      <c r="D1678" s="3">
        <v>43950</v>
      </c>
      <c r="E1678" s="2" t="s">
        <v>5030</v>
      </c>
      <c r="F1678" s="2" t="s">
        <v>17549</v>
      </c>
      <c r="H1678" s="2" t="s">
        <v>17550</v>
      </c>
      <c r="I1678" s="2">
        <v>0</v>
      </c>
      <c r="J1678" s="7">
        <v>1</v>
      </c>
      <c r="K1678" s="2" t="s">
        <v>5160</v>
      </c>
      <c r="L1678" s="2" t="s">
        <v>5160</v>
      </c>
      <c r="M1678" s="2" t="s">
        <v>17551</v>
      </c>
      <c r="N1678" s="2" t="s">
        <v>5161</v>
      </c>
      <c r="O1678" s="2" t="s">
        <v>30689</v>
      </c>
    </row>
    <row r="1679" spans="1:16" ht="34" customHeight="1" x14ac:dyDescent="0.2">
      <c r="A1679" s="2" t="s">
        <v>5220</v>
      </c>
      <c r="B1679" s="2">
        <v>2020</v>
      </c>
      <c r="C1679" s="3">
        <v>43953</v>
      </c>
      <c r="D1679" s="3">
        <v>43949</v>
      </c>
      <c r="E1679" s="2" t="s">
        <v>5030</v>
      </c>
      <c r="F1679" s="2" t="s">
        <v>5221</v>
      </c>
      <c r="G1679" s="2">
        <v>32374715</v>
      </c>
      <c r="H1679" s="2" t="s">
        <v>5222</v>
      </c>
      <c r="I1679" s="2">
        <v>0</v>
      </c>
      <c r="J1679" s="7">
        <v>1</v>
      </c>
      <c r="K1679" s="2" t="s">
        <v>5223</v>
      </c>
      <c r="L1679" s="2" t="s">
        <v>5223</v>
      </c>
      <c r="M1679" s="2" t="s">
        <v>5224</v>
      </c>
      <c r="N1679" s="2" t="s">
        <v>5084</v>
      </c>
      <c r="O1679" s="2" t="s">
        <v>30690</v>
      </c>
    </row>
    <row r="1680" spans="1:16" ht="34" customHeight="1" x14ac:dyDescent="0.2">
      <c r="A1680" s="2" t="s">
        <v>5236</v>
      </c>
      <c r="B1680" s="2">
        <v>2020</v>
      </c>
      <c r="C1680" s="3">
        <v>43953</v>
      </c>
      <c r="D1680" s="3">
        <v>43930</v>
      </c>
      <c r="E1680" s="2" t="s">
        <v>5030</v>
      </c>
      <c r="F1680" s="2" t="s">
        <v>5237</v>
      </c>
      <c r="H1680" s="2" t="s">
        <v>5238</v>
      </c>
      <c r="I1680" s="2">
        <v>0</v>
      </c>
      <c r="J1680" s="7">
        <v>4</v>
      </c>
      <c r="K1680" s="2" t="s">
        <v>5239</v>
      </c>
      <c r="L1680" s="2" t="s">
        <v>5240</v>
      </c>
      <c r="M1680" s="2" t="s">
        <v>5241</v>
      </c>
      <c r="N1680" s="2" t="s">
        <v>5161</v>
      </c>
      <c r="O1680" s="2" t="s">
        <v>30691</v>
      </c>
    </row>
    <row r="1681" spans="1:16" ht="34" customHeight="1" x14ac:dyDescent="0.2">
      <c r="A1681" s="2" t="s">
        <v>5256</v>
      </c>
      <c r="B1681" s="2">
        <v>2020</v>
      </c>
      <c r="C1681" s="3">
        <v>43953</v>
      </c>
      <c r="D1681" s="3">
        <v>43952</v>
      </c>
      <c r="E1681" s="2" t="s">
        <v>5030</v>
      </c>
      <c r="F1681" s="2" t="s">
        <v>5257</v>
      </c>
      <c r="G1681" s="2">
        <v>32358580</v>
      </c>
      <c r="H1681" s="2" t="s">
        <v>10485</v>
      </c>
      <c r="I1681" s="2">
        <v>0</v>
      </c>
      <c r="J1681" s="7">
        <v>29</v>
      </c>
      <c r="K1681" s="2" t="s">
        <v>5258</v>
      </c>
      <c r="L1681" s="2" t="s">
        <v>5041</v>
      </c>
      <c r="M1681" s="2" t="s">
        <v>5259</v>
      </c>
      <c r="N1681" s="2" t="s">
        <v>5084</v>
      </c>
      <c r="O1681" s="2" t="s">
        <v>30692</v>
      </c>
    </row>
    <row r="1682" spans="1:16" ht="34" customHeight="1" x14ac:dyDescent="0.2">
      <c r="A1682" s="2" t="s">
        <v>5248</v>
      </c>
      <c r="B1682" s="2">
        <v>2020</v>
      </c>
      <c r="C1682" s="3">
        <v>43953</v>
      </c>
      <c r="D1682" s="3">
        <v>43970</v>
      </c>
      <c r="E1682" s="2" t="s">
        <v>5030</v>
      </c>
      <c r="F1682" s="2" t="s">
        <v>5249</v>
      </c>
      <c r="G1682" s="2">
        <v>32350871</v>
      </c>
      <c r="H1682" s="2" t="s">
        <v>17546</v>
      </c>
      <c r="I1682" s="2">
        <v>0</v>
      </c>
      <c r="J1682" s="7">
        <v>1</v>
      </c>
      <c r="K1682" s="2" t="s">
        <v>5250</v>
      </c>
      <c r="L1682" s="2" t="s">
        <v>5034</v>
      </c>
      <c r="M1682" s="2" t="s">
        <v>5251</v>
      </c>
      <c r="N1682" s="2" t="s">
        <v>5084</v>
      </c>
      <c r="O1682" s="2" t="s">
        <v>30693</v>
      </c>
    </row>
    <row r="1683" spans="1:16" ht="34" customHeight="1" x14ac:dyDescent="0.2">
      <c r="A1683" s="2" t="s">
        <v>17695</v>
      </c>
      <c r="B1683" s="2">
        <v>2020</v>
      </c>
      <c r="C1683" s="3">
        <v>43953</v>
      </c>
      <c r="D1683" s="3">
        <v>43831</v>
      </c>
      <c r="E1683" s="2" t="s">
        <v>5132</v>
      </c>
      <c r="F1683" s="2" t="s">
        <v>17696</v>
      </c>
      <c r="H1683" s="2" t="s">
        <v>17697</v>
      </c>
      <c r="I1683" s="2">
        <v>0</v>
      </c>
      <c r="K1683" s="2" t="s">
        <v>3296</v>
      </c>
      <c r="L1683" s="2" t="s">
        <v>5041</v>
      </c>
      <c r="M1683" s="2" t="s">
        <v>17698</v>
      </c>
      <c r="N1683" s="2" t="s">
        <v>5084</v>
      </c>
      <c r="O1683" s="2" t="s">
        <v>30694</v>
      </c>
    </row>
    <row r="1684" spans="1:16" ht="34" customHeight="1" x14ac:dyDescent="0.2">
      <c r="A1684" s="2" t="s">
        <v>17689</v>
      </c>
      <c r="B1684" s="2">
        <v>2020</v>
      </c>
      <c r="C1684" s="3">
        <v>43953</v>
      </c>
      <c r="D1684" s="3">
        <v>44166</v>
      </c>
      <c r="E1684" s="2" t="s">
        <v>5030</v>
      </c>
      <c r="F1684" s="2" t="s">
        <v>17690</v>
      </c>
      <c r="G1684" s="2">
        <v>32349772</v>
      </c>
      <c r="H1684" s="2" t="s">
        <v>17691</v>
      </c>
      <c r="I1684" s="2">
        <v>0</v>
      </c>
      <c r="J1684" s="7">
        <v>5</v>
      </c>
      <c r="K1684" s="2" t="s">
        <v>17692</v>
      </c>
      <c r="L1684" s="2" t="s">
        <v>5041</v>
      </c>
      <c r="M1684" s="2" t="s">
        <v>17693</v>
      </c>
      <c r="N1684" s="2" t="s">
        <v>5161</v>
      </c>
      <c r="O1684" s="2" t="s">
        <v>30695</v>
      </c>
      <c r="P1684" s="2" t="s">
        <v>17694</v>
      </c>
    </row>
    <row r="1685" spans="1:16" ht="34" customHeight="1" x14ac:dyDescent="0.2">
      <c r="A1685" s="2" t="s">
        <v>15192</v>
      </c>
      <c r="B1685" s="2">
        <v>2020</v>
      </c>
      <c r="C1685" s="3">
        <v>43953</v>
      </c>
      <c r="D1685" s="3">
        <v>43831</v>
      </c>
      <c r="E1685" s="2" t="s">
        <v>5132</v>
      </c>
      <c r="F1685" s="2" t="s">
        <v>15193</v>
      </c>
      <c r="H1685" s="2" t="s">
        <v>15194</v>
      </c>
      <c r="I1685" s="2">
        <v>0</v>
      </c>
      <c r="K1685" s="2" t="s">
        <v>3296</v>
      </c>
      <c r="L1685" s="2" t="s">
        <v>5041</v>
      </c>
      <c r="M1685" s="2" t="s">
        <v>15195</v>
      </c>
      <c r="N1685" s="2" t="s">
        <v>5084</v>
      </c>
      <c r="O1685" s="2" t="s">
        <v>25116</v>
      </c>
    </row>
    <row r="1686" spans="1:16" ht="34" customHeight="1" x14ac:dyDescent="0.2">
      <c r="A1686" s="2" t="s">
        <v>17824</v>
      </c>
      <c r="B1686" s="2">
        <v>2020</v>
      </c>
      <c r="C1686" s="3">
        <v>43951</v>
      </c>
      <c r="D1686" s="3">
        <v>43948</v>
      </c>
      <c r="E1686" s="2" t="s">
        <v>5030</v>
      </c>
      <c r="F1686" s="2" t="s">
        <v>17825</v>
      </c>
      <c r="H1686" s="2" t="s">
        <v>17826</v>
      </c>
      <c r="I1686" s="2">
        <v>0</v>
      </c>
      <c r="K1686" s="2" t="s">
        <v>17827</v>
      </c>
      <c r="L1686" s="2" t="s">
        <v>17828</v>
      </c>
      <c r="M1686" s="2" t="s">
        <v>17829</v>
      </c>
      <c r="N1686" s="2" t="s">
        <v>5133</v>
      </c>
      <c r="O1686" s="2" t="s">
        <v>30696</v>
      </c>
    </row>
    <row r="1687" spans="1:16" ht="34" customHeight="1" x14ac:dyDescent="0.2">
      <c r="A1687" s="2" t="s">
        <v>17830</v>
      </c>
      <c r="B1687" s="2">
        <v>2020</v>
      </c>
      <c r="C1687" s="3">
        <v>43951</v>
      </c>
      <c r="D1687" s="3">
        <v>43944</v>
      </c>
      <c r="E1687" s="2" t="s">
        <v>5030</v>
      </c>
      <c r="F1687" s="2" t="s">
        <v>17831</v>
      </c>
      <c r="H1687" s="2" t="s">
        <v>17832</v>
      </c>
      <c r="I1687" s="2">
        <v>0</v>
      </c>
      <c r="K1687" s="2" t="s">
        <v>17833</v>
      </c>
      <c r="L1687" s="2" t="s">
        <v>17834</v>
      </c>
      <c r="M1687" s="2" t="s">
        <v>17835</v>
      </c>
      <c r="N1687" s="2" t="s">
        <v>5161</v>
      </c>
      <c r="O1687" s="2" t="s">
        <v>30697</v>
      </c>
    </row>
    <row r="1688" spans="1:16" ht="34" customHeight="1" x14ac:dyDescent="0.2">
      <c r="A1688" s="2" t="s">
        <v>17822</v>
      </c>
      <c r="B1688" s="2">
        <v>2020</v>
      </c>
      <c r="C1688" s="3">
        <v>43951</v>
      </c>
      <c r="D1688" s="3">
        <v>43949</v>
      </c>
      <c r="E1688" s="2" t="s">
        <v>5027</v>
      </c>
      <c r="F1688" s="2" t="s">
        <v>17823</v>
      </c>
      <c r="I1688" s="2">
        <v>0</v>
      </c>
      <c r="K1688" s="2" t="s">
        <v>5121</v>
      </c>
      <c r="L1688" s="2" t="s">
        <v>5122</v>
      </c>
      <c r="M1688" s="2" t="s">
        <v>17740</v>
      </c>
      <c r="N1688" s="2" t="s">
        <v>5029</v>
      </c>
      <c r="O1688" s="2" t="s">
        <v>30698</v>
      </c>
    </row>
    <row r="1689" spans="1:16" ht="34" customHeight="1" x14ac:dyDescent="0.2">
      <c r="A1689" s="2" t="s">
        <v>15215</v>
      </c>
      <c r="B1689" s="2">
        <v>2020</v>
      </c>
      <c r="C1689" s="3">
        <v>43951</v>
      </c>
      <c r="D1689" s="3">
        <v>43949</v>
      </c>
      <c r="E1689" s="2" t="s">
        <v>5027</v>
      </c>
      <c r="F1689" s="2" t="s">
        <v>15216</v>
      </c>
      <c r="H1689" s="2" t="s">
        <v>15217</v>
      </c>
      <c r="I1689" s="2">
        <v>0</v>
      </c>
      <c r="K1689" s="2" t="s">
        <v>5028</v>
      </c>
      <c r="L1689" s="2" t="s">
        <v>5028</v>
      </c>
      <c r="M1689" s="2" t="s">
        <v>15218</v>
      </c>
      <c r="N1689" s="2" t="s">
        <v>5124</v>
      </c>
      <c r="O1689" s="2" t="s">
        <v>25117</v>
      </c>
    </row>
    <row r="1690" spans="1:16" ht="34" customHeight="1" x14ac:dyDescent="0.2">
      <c r="A1690" s="2" t="s">
        <v>17836</v>
      </c>
      <c r="B1690" s="2">
        <v>2020</v>
      </c>
      <c r="C1690" s="3">
        <v>43951</v>
      </c>
      <c r="D1690" s="3">
        <v>43949</v>
      </c>
      <c r="E1690" s="2" t="s">
        <v>5027</v>
      </c>
      <c r="F1690" s="2" t="s">
        <v>17837</v>
      </c>
      <c r="H1690" s="2" t="s">
        <v>17838</v>
      </c>
      <c r="I1690" s="2">
        <v>0</v>
      </c>
      <c r="K1690" s="2" t="s">
        <v>5028</v>
      </c>
      <c r="L1690" s="2" t="s">
        <v>5028</v>
      </c>
      <c r="M1690" s="2" t="s">
        <v>17839</v>
      </c>
      <c r="N1690" s="2" t="s">
        <v>5124</v>
      </c>
      <c r="O1690" s="2" t="s">
        <v>30699</v>
      </c>
    </row>
    <row r="1691" spans="1:16" ht="34" customHeight="1" x14ac:dyDescent="0.2">
      <c r="A1691" s="2" t="s">
        <v>30700</v>
      </c>
      <c r="B1691" s="2">
        <v>2020</v>
      </c>
      <c r="C1691" s="3">
        <v>43951</v>
      </c>
      <c r="D1691" s="3">
        <v>43922</v>
      </c>
      <c r="E1691" s="2" t="s">
        <v>5030</v>
      </c>
      <c r="F1691" s="2" t="s">
        <v>30701</v>
      </c>
      <c r="G1691" s="2">
        <v>32420720</v>
      </c>
      <c r="I1691" s="2">
        <v>0</v>
      </c>
      <c r="J1691" s="7">
        <v>52</v>
      </c>
      <c r="K1691" s="2" t="s">
        <v>30702</v>
      </c>
      <c r="L1691" s="2" t="s">
        <v>5069</v>
      </c>
      <c r="M1691" s="2" t="s">
        <v>30703</v>
      </c>
      <c r="N1691" s="2" t="s">
        <v>5033</v>
      </c>
      <c r="O1691" s="2" t="s">
        <v>30704</v>
      </c>
    </row>
    <row r="1692" spans="1:16" ht="34" customHeight="1" x14ac:dyDescent="0.2">
      <c r="A1692" s="2" t="s">
        <v>17770</v>
      </c>
      <c r="B1692" s="2">
        <v>2020</v>
      </c>
      <c r="C1692" s="3">
        <v>43951</v>
      </c>
      <c r="D1692" s="3">
        <v>43957</v>
      </c>
      <c r="E1692" s="2" t="s">
        <v>5030</v>
      </c>
      <c r="F1692" s="2" t="s">
        <v>17771</v>
      </c>
      <c r="G1692" s="2">
        <v>32352383</v>
      </c>
      <c r="H1692" s="2" t="s">
        <v>17772</v>
      </c>
      <c r="I1692" s="2">
        <v>1</v>
      </c>
      <c r="J1692" s="7">
        <v>59</v>
      </c>
      <c r="K1692" s="2" t="s">
        <v>10541</v>
      </c>
      <c r="L1692" s="2" t="s">
        <v>5421</v>
      </c>
      <c r="M1692" s="2" t="s">
        <v>17773</v>
      </c>
      <c r="N1692" s="2" t="s">
        <v>5161</v>
      </c>
      <c r="O1692" s="2" t="s">
        <v>30705</v>
      </c>
      <c r="P1692" s="2" t="s">
        <v>30706</v>
      </c>
    </row>
    <row r="1693" spans="1:16" ht="34" customHeight="1" x14ac:dyDescent="0.2">
      <c r="A1693" s="2" t="s">
        <v>17782</v>
      </c>
      <c r="B1693" s="2">
        <v>2020</v>
      </c>
      <c r="C1693" s="3">
        <v>43951</v>
      </c>
      <c r="D1693" s="3">
        <v>43945</v>
      </c>
      <c r="E1693" s="2" t="s">
        <v>5027</v>
      </c>
      <c r="F1693" s="2" t="s">
        <v>17783</v>
      </c>
      <c r="H1693" s="2" t="s">
        <v>17784</v>
      </c>
      <c r="I1693" s="2">
        <v>0</v>
      </c>
      <c r="J1693" s="7">
        <v>1</v>
      </c>
      <c r="K1693" s="2" t="s">
        <v>5028</v>
      </c>
      <c r="L1693" s="2" t="s">
        <v>5028</v>
      </c>
      <c r="M1693" s="2" t="s">
        <v>17785</v>
      </c>
      <c r="N1693" s="2" t="s">
        <v>5124</v>
      </c>
      <c r="O1693" s="2" t="s">
        <v>30707</v>
      </c>
    </row>
    <row r="1694" spans="1:16" ht="34" customHeight="1" x14ac:dyDescent="0.2">
      <c r="A1694" s="2" t="s">
        <v>17778</v>
      </c>
      <c r="B1694" s="2">
        <v>2020</v>
      </c>
      <c r="C1694" s="3">
        <v>43951</v>
      </c>
      <c r="D1694" s="3">
        <v>43945</v>
      </c>
      <c r="E1694" s="2" t="s">
        <v>5027</v>
      </c>
      <c r="F1694" s="2" t="s">
        <v>17779</v>
      </c>
      <c r="H1694" s="2" t="s">
        <v>17780</v>
      </c>
      <c r="I1694" s="2">
        <v>0</v>
      </c>
      <c r="J1694" s="7">
        <v>1</v>
      </c>
      <c r="K1694" s="2" t="s">
        <v>5028</v>
      </c>
      <c r="L1694" s="2" t="s">
        <v>5028</v>
      </c>
      <c r="M1694" s="2" t="s">
        <v>17781</v>
      </c>
      <c r="N1694" s="2" t="s">
        <v>5124</v>
      </c>
      <c r="O1694" s="2" t="s">
        <v>30708</v>
      </c>
    </row>
    <row r="1695" spans="1:16" ht="34" customHeight="1" x14ac:dyDescent="0.2">
      <c r="A1695" s="2" t="s">
        <v>5422</v>
      </c>
      <c r="B1695" s="2">
        <v>2020</v>
      </c>
      <c r="C1695" s="3">
        <v>43951</v>
      </c>
      <c r="D1695" s="3">
        <v>43948</v>
      </c>
      <c r="E1695" s="2" t="s">
        <v>5027</v>
      </c>
      <c r="F1695" s="2" t="s">
        <v>5423</v>
      </c>
      <c r="H1695" s="2" t="s">
        <v>5424</v>
      </c>
      <c r="I1695" s="2">
        <v>0</v>
      </c>
      <c r="J1695" s="7">
        <v>2</v>
      </c>
      <c r="K1695" s="2" t="s">
        <v>5028</v>
      </c>
      <c r="L1695" s="2" t="s">
        <v>5028</v>
      </c>
      <c r="M1695" s="2" t="s">
        <v>5425</v>
      </c>
      <c r="N1695" s="2" t="s">
        <v>5124</v>
      </c>
      <c r="O1695" s="2" t="s">
        <v>30709</v>
      </c>
    </row>
    <row r="1696" spans="1:16" ht="34" customHeight="1" x14ac:dyDescent="0.2">
      <c r="A1696" s="2" t="s">
        <v>17774</v>
      </c>
      <c r="B1696" s="2">
        <v>2020</v>
      </c>
      <c r="C1696" s="3">
        <v>43951</v>
      </c>
      <c r="D1696" s="3">
        <v>43949</v>
      </c>
      <c r="E1696" s="2" t="s">
        <v>5027</v>
      </c>
      <c r="F1696" s="2" t="s">
        <v>17775</v>
      </c>
      <c r="H1696" s="2" t="s">
        <v>17776</v>
      </c>
      <c r="I1696" s="2">
        <v>0</v>
      </c>
      <c r="K1696" s="2" t="s">
        <v>5028</v>
      </c>
      <c r="L1696" s="2" t="s">
        <v>5028</v>
      </c>
      <c r="M1696" s="2" t="s">
        <v>17777</v>
      </c>
      <c r="N1696" s="2" t="s">
        <v>5124</v>
      </c>
      <c r="O1696" s="2" t="s">
        <v>30710</v>
      </c>
    </row>
    <row r="1697" spans="1:16" ht="34" customHeight="1" x14ac:dyDescent="0.2">
      <c r="A1697" s="2" t="s">
        <v>17766</v>
      </c>
      <c r="B1697" s="2">
        <v>2020</v>
      </c>
      <c r="C1697" s="3">
        <v>43951</v>
      </c>
      <c r="D1697" s="3">
        <v>43949</v>
      </c>
      <c r="E1697" s="2" t="s">
        <v>5027</v>
      </c>
      <c r="F1697" s="2" t="s">
        <v>17767</v>
      </c>
      <c r="H1697" s="2" t="s">
        <v>17768</v>
      </c>
      <c r="I1697" s="2">
        <v>0</v>
      </c>
      <c r="K1697" s="2" t="s">
        <v>5420</v>
      </c>
      <c r="L1697" s="2" t="s">
        <v>5421</v>
      </c>
      <c r="M1697" s="2" t="s">
        <v>17769</v>
      </c>
      <c r="N1697" s="2" t="s">
        <v>5029</v>
      </c>
      <c r="O1697" s="2" t="s">
        <v>30711</v>
      </c>
    </row>
    <row r="1698" spans="1:16" ht="34" customHeight="1" x14ac:dyDescent="0.2">
      <c r="A1698" s="2" t="s">
        <v>17752</v>
      </c>
      <c r="B1698" s="2">
        <v>2020</v>
      </c>
      <c r="C1698" s="3">
        <v>43951</v>
      </c>
      <c r="D1698" s="3">
        <v>43946</v>
      </c>
      <c r="E1698" s="2" t="s">
        <v>5027</v>
      </c>
      <c r="F1698" s="2" t="s">
        <v>17753</v>
      </c>
      <c r="H1698" s="2" t="s">
        <v>17754</v>
      </c>
      <c r="I1698" s="2">
        <v>0</v>
      </c>
      <c r="K1698" s="2" t="s">
        <v>5028</v>
      </c>
      <c r="L1698" s="2" t="s">
        <v>5028</v>
      </c>
      <c r="M1698" s="2" t="s">
        <v>17755</v>
      </c>
      <c r="N1698" s="2" t="s">
        <v>5124</v>
      </c>
      <c r="O1698" s="2" t="s">
        <v>30712</v>
      </c>
    </row>
    <row r="1699" spans="1:16" ht="34" customHeight="1" x14ac:dyDescent="0.2">
      <c r="A1699" s="2" t="s">
        <v>17748</v>
      </c>
      <c r="B1699" s="2">
        <v>2020</v>
      </c>
      <c r="C1699" s="3">
        <v>43951</v>
      </c>
      <c r="D1699" s="3">
        <v>43831</v>
      </c>
      <c r="E1699" s="2" t="s">
        <v>5030</v>
      </c>
      <c r="F1699" s="2" t="s">
        <v>17749</v>
      </c>
      <c r="H1699" s="2" t="s">
        <v>17750</v>
      </c>
      <c r="I1699" s="2">
        <v>0</v>
      </c>
      <c r="K1699" s="2" t="s">
        <v>16344</v>
      </c>
      <c r="L1699" s="2" t="s">
        <v>16345</v>
      </c>
      <c r="M1699" s="2" t="s">
        <v>17751</v>
      </c>
      <c r="N1699" s="2" t="s">
        <v>5084</v>
      </c>
      <c r="O1699" s="2" t="s">
        <v>30713</v>
      </c>
    </row>
    <row r="1700" spans="1:16" ht="34" customHeight="1" x14ac:dyDescent="0.2">
      <c r="A1700" s="2" t="s">
        <v>17741</v>
      </c>
      <c r="B1700" s="2">
        <v>2020</v>
      </c>
      <c r="C1700" s="3">
        <v>43951</v>
      </c>
      <c r="D1700" s="3">
        <v>43914</v>
      </c>
      <c r="E1700" s="2" t="s">
        <v>5030</v>
      </c>
      <c r="F1700" s="2" t="s">
        <v>17742</v>
      </c>
      <c r="I1700" s="2">
        <v>0</v>
      </c>
      <c r="M1700" s="2" t="s">
        <v>17743</v>
      </c>
      <c r="N1700" s="2" t="s">
        <v>5033</v>
      </c>
      <c r="O1700" s="2" t="s">
        <v>30714</v>
      </c>
    </row>
    <row r="1701" spans="1:16" ht="34" customHeight="1" x14ac:dyDescent="0.2">
      <c r="A1701" s="2" t="s">
        <v>17744</v>
      </c>
      <c r="B1701" s="2">
        <v>2020</v>
      </c>
      <c r="C1701" s="3">
        <v>43951</v>
      </c>
      <c r="D1701" s="3">
        <v>43945</v>
      </c>
      <c r="E1701" s="2" t="s">
        <v>5027</v>
      </c>
      <c r="F1701" s="2" t="s">
        <v>17745</v>
      </c>
      <c r="H1701" s="2" t="s">
        <v>17746</v>
      </c>
      <c r="I1701" s="2">
        <v>0</v>
      </c>
      <c r="K1701" s="2" t="s">
        <v>5420</v>
      </c>
      <c r="L1701" s="2" t="s">
        <v>5421</v>
      </c>
      <c r="M1701" s="2" t="s">
        <v>17747</v>
      </c>
      <c r="N1701" s="2" t="s">
        <v>5029</v>
      </c>
      <c r="O1701" s="2" t="s">
        <v>30715</v>
      </c>
    </row>
    <row r="1702" spans="1:16" ht="34" customHeight="1" x14ac:dyDescent="0.2">
      <c r="A1702" s="2" t="s">
        <v>5429</v>
      </c>
      <c r="B1702" s="2">
        <v>2020</v>
      </c>
      <c r="C1702" s="3">
        <v>43951</v>
      </c>
      <c r="D1702" s="3">
        <v>43945</v>
      </c>
      <c r="E1702" s="2" t="s">
        <v>5027</v>
      </c>
      <c r="F1702" s="2" t="s">
        <v>5430</v>
      </c>
      <c r="H1702" s="2" t="s">
        <v>5431</v>
      </c>
      <c r="I1702" s="2">
        <v>0</v>
      </c>
      <c r="K1702" s="2" t="s">
        <v>5420</v>
      </c>
      <c r="L1702" s="2" t="s">
        <v>5421</v>
      </c>
      <c r="M1702" s="2" t="s">
        <v>5432</v>
      </c>
      <c r="N1702" s="2" t="s">
        <v>5029</v>
      </c>
      <c r="O1702" s="2" t="s">
        <v>30716</v>
      </c>
    </row>
    <row r="1703" spans="1:16" ht="34" customHeight="1" x14ac:dyDescent="0.2">
      <c r="A1703" s="2" t="s">
        <v>17797</v>
      </c>
      <c r="B1703" s="2">
        <v>2020</v>
      </c>
      <c r="C1703" s="3">
        <v>43951</v>
      </c>
      <c r="D1703" s="3">
        <v>43945</v>
      </c>
      <c r="E1703" s="2" t="s">
        <v>5030</v>
      </c>
      <c r="F1703" s="2" t="s">
        <v>17798</v>
      </c>
      <c r="H1703" s="2" t="s">
        <v>17799</v>
      </c>
      <c r="I1703" s="2">
        <v>1</v>
      </c>
      <c r="K1703" s="2" t="s">
        <v>17800</v>
      </c>
      <c r="L1703" s="2" t="s">
        <v>17801</v>
      </c>
      <c r="M1703" s="2" t="s">
        <v>17802</v>
      </c>
      <c r="N1703" s="2" t="s">
        <v>5161</v>
      </c>
      <c r="O1703" s="2" t="s">
        <v>30717</v>
      </c>
    </row>
    <row r="1704" spans="1:16" ht="34" customHeight="1" x14ac:dyDescent="0.2">
      <c r="A1704" s="2" t="s">
        <v>17793</v>
      </c>
      <c r="B1704" s="2">
        <v>2020</v>
      </c>
      <c r="C1704" s="3">
        <v>43951</v>
      </c>
      <c r="D1704" s="3">
        <v>43948</v>
      </c>
      <c r="E1704" s="2" t="s">
        <v>5027</v>
      </c>
      <c r="F1704" s="2" t="s">
        <v>17794</v>
      </c>
      <c r="H1704" s="2" t="s">
        <v>17795</v>
      </c>
      <c r="I1704" s="2">
        <v>0</v>
      </c>
      <c r="K1704" s="2" t="s">
        <v>5121</v>
      </c>
      <c r="L1704" s="2" t="s">
        <v>5122</v>
      </c>
      <c r="M1704" s="2" t="s">
        <v>17796</v>
      </c>
      <c r="N1704" s="2" t="s">
        <v>5029</v>
      </c>
      <c r="O1704" s="2" t="s">
        <v>30718</v>
      </c>
    </row>
    <row r="1705" spans="1:16" ht="34" customHeight="1" x14ac:dyDescent="0.2">
      <c r="A1705" s="2" t="s">
        <v>17803</v>
      </c>
      <c r="B1705" s="2">
        <v>2020</v>
      </c>
      <c r="C1705" s="3">
        <v>43951</v>
      </c>
      <c r="D1705" s="3">
        <v>43945</v>
      </c>
      <c r="E1705" s="2" t="s">
        <v>5030</v>
      </c>
      <c r="F1705" s="2" t="s">
        <v>17804</v>
      </c>
      <c r="H1705" s="2" t="s">
        <v>17805</v>
      </c>
      <c r="I1705" s="2">
        <v>0</v>
      </c>
      <c r="K1705" s="2" t="s">
        <v>17806</v>
      </c>
      <c r="M1705" s="2" t="s">
        <v>17807</v>
      </c>
      <c r="N1705" s="2" t="s">
        <v>5084</v>
      </c>
    </row>
    <row r="1706" spans="1:16" ht="34" customHeight="1" x14ac:dyDescent="0.2">
      <c r="A1706" s="2" t="s">
        <v>17808</v>
      </c>
      <c r="B1706" s="2">
        <v>2020</v>
      </c>
      <c r="C1706" s="3">
        <v>43951</v>
      </c>
      <c r="D1706" s="3">
        <v>43947</v>
      </c>
      <c r="E1706" s="2" t="s">
        <v>5030</v>
      </c>
      <c r="F1706" s="2" t="s">
        <v>17809</v>
      </c>
      <c r="H1706" s="2" t="s">
        <v>30719</v>
      </c>
      <c r="I1706" s="2">
        <v>0</v>
      </c>
      <c r="K1706" s="2" t="s">
        <v>17716</v>
      </c>
      <c r="L1706" s="2" t="s">
        <v>17717</v>
      </c>
      <c r="M1706" s="2" t="s">
        <v>17810</v>
      </c>
      <c r="N1706" s="2" t="s">
        <v>5161</v>
      </c>
      <c r="O1706" s="2" t="s">
        <v>30720</v>
      </c>
    </row>
    <row r="1707" spans="1:16" ht="34" customHeight="1" x14ac:dyDescent="0.2">
      <c r="A1707" s="2" t="s">
        <v>17786</v>
      </c>
      <c r="B1707" s="2">
        <v>2020</v>
      </c>
      <c r="C1707" s="3">
        <v>43951</v>
      </c>
      <c r="D1707" s="3">
        <v>43945</v>
      </c>
      <c r="E1707" s="2" t="s">
        <v>5027</v>
      </c>
      <c r="F1707" s="2" t="s">
        <v>17787</v>
      </c>
      <c r="H1707" s="2" t="s">
        <v>17788</v>
      </c>
      <c r="I1707" s="2">
        <v>0</v>
      </c>
      <c r="K1707" s="2" t="s">
        <v>5121</v>
      </c>
      <c r="L1707" s="2" t="s">
        <v>5122</v>
      </c>
      <c r="M1707" s="2" t="s">
        <v>17434</v>
      </c>
      <c r="N1707" s="2" t="s">
        <v>5124</v>
      </c>
      <c r="O1707" s="2" t="s">
        <v>30721</v>
      </c>
    </row>
    <row r="1708" spans="1:16" ht="34" customHeight="1" x14ac:dyDescent="0.2">
      <c r="A1708" s="2" t="s">
        <v>15207</v>
      </c>
      <c r="B1708" s="2">
        <v>2020</v>
      </c>
      <c r="C1708" s="3">
        <v>43951</v>
      </c>
      <c r="D1708" s="3">
        <v>43948</v>
      </c>
      <c r="E1708" s="2" t="s">
        <v>5027</v>
      </c>
      <c r="F1708" s="2" t="s">
        <v>15208</v>
      </c>
      <c r="H1708" s="2" t="s">
        <v>15209</v>
      </c>
      <c r="I1708" s="2">
        <v>0</v>
      </c>
      <c r="K1708" s="2" t="s">
        <v>5028</v>
      </c>
      <c r="L1708" s="2" t="s">
        <v>5028</v>
      </c>
      <c r="M1708" s="2" t="s">
        <v>15210</v>
      </c>
      <c r="N1708" s="2" t="s">
        <v>5124</v>
      </c>
      <c r="O1708" s="2" t="s">
        <v>25119</v>
      </c>
    </row>
    <row r="1709" spans="1:16" ht="34" customHeight="1" x14ac:dyDescent="0.2">
      <c r="A1709" s="2" t="s">
        <v>17818</v>
      </c>
      <c r="B1709" s="2">
        <v>2020</v>
      </c>
      <c r="C1709" s="3">
        <v>43951</v>
      </c>
      <c r="D1709" s="3">
        <v>43949</v>
      </c>
      <c r="E1709" s="2" t="s">
        <v>5027</v>
      </c>
      <c r="F1709" s="2" t="s">
        <v>17819</v>
      </c>
      <c r="H1709" s="2" t="s">
        <v>17820</v>
      </c>
      <c r="I1709" s="2">
        <v>2</v>
      </c>
      <c r="K1709" s="2" t="s">
        <v>5028</v>
      </c>
      <c r="L1709" s="2" t="s">
        <v>5028</v>
      </c>
      <c r="M1709" s="2" t="s">
        <v>17821</v>
      </c>
      <c r="N1709" s="2" t="s">
        <v>5124</v>
      </c>
      <c r="O1709" s="2" t="s">
        <v>30722</v>
      </c>
    </row>
    <row r="1710" spans="1:16" ht="34" customHeight="1" x14ac:dyDescent="0.2">
      <c r="A1710" s="2" t="s">
        <v>17811</v>
      </c>
      <c r="B1710" s="2">
        <v>2020</v>
      </c>
      <c r="C1710" s="3">
        <v>43951</v>
      </c>
      <c r="D1710" s="3">
        <v>43957</v>
      </c>
      <c r="E1710" s="2" t="s">
        <v>5030</v>
      </c>
      <c r="F1710" s="2" t="s">
        <v>17812</v>
      </c>
      <c r="G1710" s="2">
        <v>32348293</v>
      </c>
      <c r="H1710" s="2" t="s">
        <v>17813</v>
      </c>
      <c r="I1710" s="2">
        <v>0</v>
      </c>
      <c r="J1710" s="7">
        <v>1</v>
      </c>
      <c r="K1710" s="2" t="s">
        <v>6668</v>
      </c>
      <c r="L1710" s="2" t="s">
        <v>5421</v>
      </c>
      <c r="M1710" s="2" t="s">
        <v>17814</v>
      </c>
      <c r="N1710" s="2" t="s">
        <v>5161</v>
      </c>
      <c r="O1710" s="2" t="s">
        <v>30723</v>
      </c>
      <c r="P1710" s="2" t="s">
        <v>30724</v>
      </c>
    </row>
    <row r="1711" spans="1:16" ht="34" customHeight="1" x14ac:dyDescent="0.2">
      <c r="A1711" s="2" t="s">
        <v>17815</v>
      </c>
      <c r="B1711" s="2">
        <v>2020</v>
      </c>
      <c r="C1711" s="3">
        <v>43951</v>
      </c>
      <c r="D1711" s="3">
        <v>43949</v>
      </c>
      <c r="E1711" s="2" t="s">
        <v>5027</v>
      </c>
      <c r="F1711" s="2" t="s">
        <v>17816</v>
      </c>
      <c r="H1711" s="2" t="s">
        <v>30725</v>
      </c>
      <c r="I1711" s="2">
        <v>0</v>
      </c>
      <c r="K1711" s="2" t="s">
        <v>5028</v>
      </c>
      <c r="L1711" s="2" t="s">
        <v>5028</v>
      </c>
      <c r="M1711" s="2" t="s">
        <v>17817</v>
      </c>
      <c r="N1711" s="2" t="s">
        <v>5124</v>
      </c>
      <c r="O1711" s="2" t="s">
        <v>30726</v>
      </c>
    </row>
    <row r="1712" spans="1:16" ht="34" customHeight="1" x14ac:dyDescent="0.2">
      <c r="A1712" s="2" t="s">
        <v>17789</v>
      </c>
      <c r="B1712" s="2">
        <v>2020</v>
      </c>
      <c r="C1712" s="3">
        <v>43951</v>
      </c>
      <c r="D1712" s="3">
        <v>43944</v>
      </c>
      <c r="E1712" s="2" t="s">
        <v>5027</v>
      </c>
      <c r="F1712" s="2" t="s">
        <v>17790</v>
      </c>
      <c r="H1712" s="2" t="s">
        <v>17791</v>
      </c>
      <c r="I1712" s="2">
        <v>0</v>
      </c>
      <c r="K1712" s="2" t="s">
        <v>5420</v>
      </c>
      <c r="L1712" s="2" t="s">
        <v>5421</v>
      </c>
      <c r="M1712" s="2" t="s">
        <v>17792</v>
      </c>
      <c r="N1712" s="2" t="s">
        <v>5029</v>
      </c>
      <c r="O1712" s="2" t="s">
        <v>30727</v>
      </c>
    </row>
    <row r="1713" spans="1:15" ht="34" customHeight="1" x14ac:dyDescent="0.2">
      <c r="A1713" s="2" t="s">
        <v>17756</v>
      </c>
      <c r="B1713" s="2">
        <v>2020</v>
      </c>
      <c r="C1713" s="3">
        <v>43951</v>
      </c>
      <c r="D1713" s="3">
        <v>43946</v>
      </c>
      <c r="E1713" s="2" t="s">
        <v>5030</v>
      </c>
      <c r="F1713" s="2" t="s">
        <v>17757</v>
      </c>
      <c r="H1713" s="2" t="s">
        <v>17758</v>
      </c>
      <c r="I1713" s="2">
        <v>0</v>
      </c>
      <c r="K1713" s="2" t="s">
        <v>17759</v>
      </c>
      <c r="L1713" s="2" t="s">
        <v>17760</v>
      </c>
      <c r="M1713" s="2" t="s">
        <v>17761</v>
      </c>
      <c r="N1713" s="2" t="s">
        <v>5161</v>
      </c>
      <c r="O1713" s="2" t="s">
        <v>30728</v>
      </c>
    </row>
    <row r="1714" spans="1:15" ht="34" customHeight="1" x14ac:dyDescent="0.2">
      <c r="A1714" s="2" t="s">
        <v>15204</v>
      </c>
      <c r="B1714" s="2">
        <v>2020</v>
      </c>
      <c r="C1714" s="3">
        <v>43951</v>
      </c>
      <c r="D1714" s="3">
        <v>43949</v>
      </c>
      <c r="E1714" s="2" t="s">
        <v>5030</v>
      </c>
      <c r="F1714" s="2" t="s">
        <v>15205</v>
      </c>
      <c r="H1714" s="2" t="s">
        <v>15206</v>
      </c>
      <c r="I1714" s="2">
        <v>0</v>
      </c>
      <c r="J1714" s="7">
        <v>1</v>
      </c>
      <c r="K1714" s="2" t="s">
        <v>6885</v>
      </c>
      <c r="L1714" s="2" t="s">
        <v>5032</v>
      </c>
      <c r="M1714" s="2" t="s">
        <v>7073</v>
      </c>
      <c r="N1714" s="2" t="s">
        <v>5133</v>
      </c>
      <c r="O1714" s="2" t="s">
        <v>25121</v>
      </c>
    </row>
    <row r="1715" spans="1:15" ht="34" customHeight="1" x14ac:dyDescent="0.2">
      <c r="A1715" s="2" t="s">
        <v>17762</v>
      </c>
      <c r="B1715" s="2">
        <v>2020</v>
      </c>
      <c r="C1715" s="3">
        <v>43951</v>
      </c>
      <c r="D1715" s="3">
        <v>43945</v>
      </c>
      <c r="E1715" s="2" t="s">
        <v>5027</v>
      </c>
      <c r="F1715" s="2" t="s">
        <v>17763</v>
      </c>
      <c r="H1715" s="2" t="s">
        <v>17764</v>
      </c>
      <c r="I1715" s="2">
        <v>0</v>
      </c>
      <c r="J1715" s="7">
        <v>1</v>
      </c>
      <c r="K1715" s="2" t="s">
        <v>5028</v>
      </c>
      <c r="L1715" s="2" t="s">
        <v>5028</v>
      </c>
      <c r="M1715" s="2" t="s">
        <v>17765</v>
      </c>
      <c r="N1715" s="2" t="s">
        <v>5124</v>
      </c>
      <c r="O1715" s="2" t="s">
        <v>30729</v>
      </c>
    </row>
    <row r="1716" spans="1:15" ht="34" customHeight="1" x14ac:dyDescent="0.2">
      <c r="A1716" s="2" t="s">
        <v>5416</v>
      </c>
      <c r="B1716" s="2">
        <v>2020</v>
      </c>
      <c r="C1716" s="3">
        <v>43951</v>
      </c>
      <c r="D1716" s="3">
        <v>43945</v>
      </c>
      <c r="E1716" s="2" t="s">
        <v>5027</v>
      </c>
      <c r="F1716" s="2" t="s">
        <v>5417</v>
      </c>
      <c r="H1716" s="2" t="s">
        <v>5418</v>
      </c>
      <c r="I1716" s="2">
        <v>0</v>
      </c>
      <c r="J1716" s="7">
        <v>1</v>
      </c>
      <c r="K1716" s="2" t="s">
        <v>5028</v>
      </c>
      <c r="L1716" s="2" t="s">
        <v>5028</v>
      </c>
      <c r="M1716" s="2" t="s">
        <v>5419</v>
      </c>
      <c r="N1716" s="2" t="s">
        <v>5124</v>
      </c>
      <c r="O1716" s="2" t="s">
        <v>30730</v>
      </c>
    </row>
    <row r="1717" spans="1:15" ht="34" customHeight="1" x14ac:dyDescent="0.2">
      <c r="A1717" s="2" t="s">
        <v>17732</v>
      </c>
      <c r="B1717" s="2">
        <v>2020</v>
      </c>
      <c r="C1717" s="3">
        <v>43951</v>
      </c>
      <c r="D1717" s="3">
        <v>43947</v>
      </c>
      <c r="E1717" s="2" t="s">
        <v>5027</v>
      </c>
      <c r="F1717" s="2" t="s">
        <v>17733</v>
      </c>
      <c r="H1717" s="2" t="s">
        <v>17734</v>
      </c>
      <c r="I1717" s="2">
        <v>0</v>
      </c>
      <c r="K1717" s="2" t="s">
        <v>5420</v>
      </c>
      <c r="L1717" s="2" t="s">
        <v>5421</v>
      </c>
      <c r="M1717" s="2" t="s">
        <v>17735</v>
      </c>
      <c r="N1717" s="2" t="s">
        <v>5029</v>
      </c>
      <c r="O1717" s="2" t="s">
        <v>30731</v>
      </c>
    </row>
    <row r="1718" spans="1:15" ht="34" customHeight="1" x14ac:dyDescent="0.2">
      <c r="A1718" s="2" t="s">
        <v>5413</v>
      </c>
      <c r="B1718" s="2">
        <v>2020</v>
      </c>
      <c r="C1718" s="3">
        <v>43951</v>
      </c>
      <c r="D1718" s="3">
        <v>43945</v>
      </c>
      <c r="E1718" s="2" t="s">
        <v>5027</v>
      </c>
      <c r="F1718" s="2" t="s">
        <v>5414</v>
      </c>
      <c r="I1718" s="2">
        <v>0</v>
      </c>
      <c r="K1718" s="2" t="s">
        <v>5121</v>
      </c>
      <c r="L1718" s="2" t="s">
        <v>5122</v>
      </c>
      <c r="M1718" s="2" t="s">
        <v>5415</v>
      </c>
      <c r="N1718" s="2" t="s">
        <v>5029</v>
      </c>
      <c r="O1718" s="2" t="s">
        <v>30732</v>
      </c>
    </row>
    <row r="1719" spans="1:15" ht="34" customHeight="1" x14ac:dyDescent="0.2">
      <c r="A1719" s="2" t="s">
        <v>17724</v>
      </c>
      <c r="B1719" s="2">
        <v>2020</v>
      </c>
      <c r="C1719" s="3">
        <v>43951</v>
      </c>
      <c r="D1719" s="3">
        <v>43948</v>
      </c>
      <c r="E1719" s="2" t="s">
        <v>5027</v>
      </c>
      <c r="F1719" s="2" t="s">
        <v>17725</v>
      </c>
      <c r="H1719" s="2" t="s">
        <v>17726</v>
      </c>
      <c r="I1719" s="2">
        <v>0</v>
      </c>
      <c r="K1719" s="2" t="s">
        <v>5420</v>
      </c>
      <c r="L1719" s="2" t="s">
        <v>5421</v>
      </c>
      <c r="M1719" s="2" t="s">
        <v>17727</v>
      </c>
      <c r="N1719" s="2" t="s">
        <v>5029</v>
      </c>
      <c r="O1719" s="2" t="s">
        <v>30733</v>
      </c>
    </row>
    <row r="1720" spans="1:15" ht="34" customHeight="1" x14ac:dyDescent="0.2">
      <c r="A1720" s="2" t="s">
        <v>17719</v>
      </c>
      <c r="B1720" s="2">
        <v>2020</v>
      </c>
      <c r="C1720" s="3">
        <v>43951</v>
      </c>
      <c r="D1720" s="3">
        <v>43952</v>
      </c>
      <c r="E1720" s="2" t="s">
        <v>5030</v>
      </c>
      <c r="F1720" s="2" t="s">
        <v>17720</v>
      </c>
      <c r="H1720" s="2" t="s">
        <v>17721</v>
      </c>
      <c r="I1720" s="2">
        <v>1</v>
      </c>
      <c r="J1720" s="7">
        <v>7</v>
      </c>
      <c r="K1720" s="2" t="s">
        <v>17722</v>
      </c>
      <c r="L1720" s="2" t="s">
        <v>7446</v>
      </c>
      <c r="M1720" s="2" t="s">
        <v>17723</v>
      </c>
      <c r="N1720" s="2" t="s">
        <v>5084</v>
      </c>
      <c r="O1720" s="2" t="s">
        <v>30734</v>
      </c>
    </row>
    <row r="1721" spans="1:15" ht="34" customHeight="1" x14ac:dyDescent="0.2">
      <c r="A1721" s="2" t="s">
        <v>30735</v>
      </c>
      <c r="B1721" s="2">
        <v>2020</v>
      </c>
      <c r="C1721" s="3">
        <v>43951</v>
      </c>
      <c r="D1721" s="3">
        <v>43952</v>
      </c>
      <c r="E1721" s="2" t="s">
        <v>5030</v>
      </c>
      <c r="F1721" s="2" t="s">
        <v>30736</v>
      </c>
      <c r="H1721" s="2" t="s">
        <v>30737</v>
      </c>
      <c r="I1721" s="2">
        <v>0</v>
      </c>
      <c r="J1721" s="7">
        <v>3</v>
      </c>
      <c r="L1721" s="2" t="s">
        <v>5069</v>
      </c>
      <c r="M1721" s="2" t="s">
        <v>30738</v>
      </c>
      <c r="N1721" s="2" t="s">
        <v>5133</v>
      </c>
      <c r="O1721" s="2" t="s">
        <v>30739</v>
      </c>
    </row>
    <row r="1722" spans="1:15" ht="34" customHeight="1" x14ac:dyDescent="0.2">
      <c r="A1722" s="2" t="s">
        <v>17714</v>
      </c>
      <c r="B1722" s="2">
        <v>2020</v>
      </c>
      <c r="C1722" s="3">
        <v>43951</v>
      </c>
      <c r="D1722" s="3">
        <v>43946</v>
      </c>
      <c r="E1722" s="2" t="s">
        <v>5030</v>
      </c>
      <c r="F1722" s="2" t="s">
        <v>17715</v>
      </c>
      <c r="H1722" s="2" t="s">
        <v>30740</v>
      </c>
      <c r="I1722" s="2">
        <v>0</v>
      </c>
      <c r="K1722" s="2" t="s">
        <v>17716</v>
      </c>
      <c r="L1722" s="2" t="s">
        <v>17717</v>
      </c>
      <c r="M1722" s="2" t="s">
        <v>17718</v>
      </c>
      <c r="N1722" s="2" t="s">
        <v>5161</v>
      </c>
      <c r="O1722" s="2" t="s">
        <v>30741</v>
      </c>
    </row>
    <row r="1723" spans="1:15" ht="34" customHeight="1" x14ac:dyDescent="0.2">
      <c r="A1723" s="2" t="s">
        <v>17728</v>
      </c>
      <c r="B1723" s="2">
        <v>2020</v>
      </c>
      <c r="C1723" s="3">
        <v>43951</v>
      </c>
      <c r="D1723" s="3">
        <v>43948</v>
      </c>
      <c r="E1723" s="2" t="s">
        <v>5027</v>
      </c>
      <c r="F1723" s="2" t="s">
        <v>17729</v>
      </c>
      <c r="H1723" s="2" t="s">
        <v>17730</v>
      </c>
      <c r="I1723" s="2">
        <v>0</v>
      </c>
      <c r="K1723" s="2" t="s">
        <v>5028</v>
      </c>
      <c r="L1723" s="2" t="s">
        <v>5028</v>
      </c>
      <c r="M1723" s="2" t="s">
        <v>17731</v>
      </c>
      <c r="N1723" s="2" t="s">
        <v>5124</v>
      </c>
      <c r="O1723" s="2" t="s">
        <v>30742</v>
      </c>
    </row>
    <row r="1724" spans="1:15" ht="34" customHeight="1" x14ac:dyDescent="0.2">
      <c r="A1724" s="2" t="s">
        <v>17736</v>
      </c>
      <c r="B1724" s="2">
        <v>2020</v>
      </c>
      <c r="C1724" s="3">
        <v>43951</v>
      </c>
      <c r="D1724" s="3">
        <v>43949</v>
      </c>
      <c r="E1724" s="2" t="s">
        <v>5027</v>
      </c>
      <c r="F1724" s="2" t="s">
        <v>17737</v>
      </c>
      <c r="H1724" s="2" t="s">
        <v>17708</v>
      </c>
      <c r="I1724" s="2">
        <v>0</v>
      </c>
      <c r="K1724" s="2" t="s">
        <v>5121</v>
      </c>
      <c r="L1724" s="2" t="s">
        <v>5122</v>
      </c>
      <c r="M1724" s="2" t="s">
        <v>17709</v>
      </c>
      <c r="N1724" s="2" t="s">
        <v>5124</v>
      </c>
      <c r="O1724" s="2" t="s">
        <v>30743</v>
      </c>
    </row>
    <row r="1725" spans="1:15" ht="34" customHeight="1" x14ac:dyDescent="0.2">
      <c r="A1725" s="2" t="s">
        <v>17699</v>
      </c>
      <c r="B1725" s="2">
        <v>2020</v>
      </c>
      <c r="C1725" s="3">
        <v>43951</v>
      </c>
      <c r="D1725" s="3">
        <v>43945</v>
      </c>
      <c r="E1725" s="2" t="s">
        <v>5027</v>
      </c>
      <c r="F1725" s="2" t="s">
        <v>17700</v>
      </c>
      <c r="H1725" s="2" t="s">
        <v>17701</v>
      </c>
      <c r="I1725" s="2">
        <v>0</v>
      </c>
      <c r="K1725" s="2" t="s">
        <v>5420</v>
      </c>
      <c r="L1725" s="2" t="s">
        <v>5421</v>
      </c>
      <c r="M1725" s="2" t="s">
        <v>17702</v>
      </c>
      <c r="N1725" s="2" t="s">
        <v>5029</v>
      </c>
      <c r="O1725" s="2" t="s">
        <v>30744</v>
      </c>
    </row>
    <row r="1726" spans="1:15" ht="34" customHeight="1" x14ac:dyDescent="0.2">
      <c r="A1726" s="2" t="s">
        <v>17706</v>
      </c>
      <c r="B1726" s="2">
        <v>2020</v>
      </c>
      <c r="C1726" s="3">
        <v>43951</v>
      </c>
      <c r="D1726" s="3">
        <v>43949</v>
      </c>
      <c r="E1726" s="2" t="s">
        <v>5027</v>
      </c>
      <c r="F1726" s="2" t="s">
        <v>17707</v>
      </c>
      <c r="H1726" s="2" t="s">
        <v>17708</v>
      </c>
      <c r="I1726" s="2">
        <v>0</v>
      </c>
      <c r="J1726" s="7">
        <v>3</v>
      </c>
      <c r="K1726" s="2" t="s">
        <v>5121</v>
      </c>
      <c r="L1726" s="2" t="s">
        <v>5122</v>
      </c>
      <c r="M1726" s="2" t="s">
        <v>17709</v>
      </c>
      <c r="N1726" s="2" t="s">
        <v>5124</v>
      </c>
      <c r="O1726" s="2" t="s">
        <v>30743</v>
      </c>
    </row>
    <row r="1727" spans="1:15" ht="34" customHeight="1" x14ac:dyDescent="0.2">
      <c r="A1727" s="2" t="s">
        <v>15196</v>
      </c>
      <c r="B1727" s="2">
        <v>2020</v>
      </c>
      <c r="C1727" s="3">
        <v>43951</v>
      </c>
      <c r="D1727" s="3">
        <v>43945</v>
      </c>
      <c r="E1727" s="2" t="s">
        <v>5027</v>
      </c>
      <c r="F1727" s="2" t="s">
        <v>15197</v>
      </c>
      <c r="H1727" s="2" t="s">
        <v>15198</v>
      </c>
      <c r="I1727" s="2">
        <v>0</v>
      </c>
      <c r="J1727" s="7">
        <v>1</v>
      </c>
      <c r="K1727" s="2" t="s">
        <v>5028</v>
      </c>
      <c r="L1727" s="2" t="s">
        <v>5028</v>
      </c>
      <c r="M1727" s="2" t="s">
        <v>15199</v>
      </c>
      <c r="N1727" s="2" t="s">
        <v>5124</v>
      </c>
      <c r="O1727" s="2" t="s">
        <v>25127</v>
      </c>
    </row>
    <row r="1728" spans="1:15" ht="34" customHeight="1" x14ac:dyDescent="0.2">
      <c r="A1728" s="2" t="s">
        <v>17710</v>
      </c>
      <c r="B1728" s="2">
        <v>2020</v>
      </c>
      <c r="C1728" s="3">
        <v>43951</v>
      </c>
      <c r="D1728" s="3">
        <v>43948</v>
      </c>
      <c r="E1728" s="2" t="s">
        <v>5027</v>
      </c>
      <c r="F1728" s="2" t="s">
        <v>17711</v>
      </c>
      <c r="H1728" s="2" t="s">
        <v>17712</v>
      </c>
      <c r="I1728" s="2">
        <v>0</v>
      </c>
      <c r="K1728" s="2" t="s">
        <v>5028</v>
      </c>
      <c r="L1728" s="2" t="s">
        <v>5028</v>
      </c>
      <c r="M1728" s="2" t="s">
        <v>17713</v>
      </c>
      <c r="N1728" s="2" t="s">
        <v>5124</v>
      </c>
      <c r="O1728" s="2" t="s">
        <v>30745</v>
      </c>
    </row>
    <row r="1729" spans="1:16" ht="34" customHeight="1" x14ac:dyDescent="0.2">
      <c r="A1729" s="2" t="s">
        <v>5409</v>
      </c>
      <c r="B1729" s="2">
        <v>2020</v>
      </c>
      <c r="C1729" s="3">
        <v>43951</v>
      </c>
      <c r="D1729" s="3">
        <v>43945</v>
      </c>
      <c r="E1729" s="2" t="s">
        <v>5027</v>
      </c>
      <c r="F1729" s="2" t="s">
        <v>5410</v>
      </c>
      <c r="H1729" s="2" t="s">
        <v>5411</v>
      </c>
      <c r="I1729" s="2">
        <v>0</v>
      </c>
      <c r="J1729" s="7">
        <v>3</v>
      </c>
      <c r="K1729" s="2" t="s">
        <v>5028</v>
      </c>
      <c r="L1729" s="2" t="s">
        <v>5028</v>
      </c>
      <c r="M1729" s="2" t="s">
        <v>5412</v>
      </c>
      <c r="N1729" s="2" t="s">
        <v>5124</v>
      </c>
      <c r="O1729" s="2" t="s">
        <v>30746</v>
      </c>
    </row>
    <row r="1730" spans="1:16" ht="34" customHeight="1" x14ac:dyDescent="0.2">
      <c r="A1730" s="2" t="s">
        <v>30747</v>
      </c>
      <c r="B1730" s="2">
        <v>2020</v>
      </c>
      <c r="C1730" s="3">
        <v>43951</v>
      </c>
      <c r="D1730" s="3">
        <v>43948</v>
      </c>
      <c r="E1730" s="2" t="s">
        <v>5030</v>
      </c>
      <c r="F1730" s="2" t="s">
        <v>30748</v>
      </c>
      <c r="H1730" s="2" t="s">
        <v>30749</v>
      </c>
      <c r="I1730" s="2">
        <v>0</v>
      </c>
      <c r="J1730" s="7">
        <v>32</v>
      </c>
      <c r="K1730" s="2" t="s">
        <v>30750</v>
      </c>
      <c r="L1730" s="2" t="s">
        <v>7446</v>
      </c>
      <c r="M1730" s="2" t="s">
        <v>30751</v>
      </c>
      <c r="N1730" s="2" t="s">
        <v>5084</v>
      </c>
      <c r="O1730" s="2" t="s">
        <v>30752</v>
      </c>
    </row>
    <row r="1731" spans="1:16" ht="34" customHeight="1" x14ac:dyDescent="0.2">
      <c r="A1731" s="2" t="s">
        <v>17703</v>
      </c>
      <c r="B1731" s="2">
        <v>2020</v>
      </c>
      <c r="C1731" s="3">
        <v>43951</v>
      </c>
      <c r="D1731" s="3">
        <v>43922</v>
      </c>
      <c r="E1731" s="2" t="s">
        <v>5030</v>
      </c>
      <c r="F1731" s="2" t="s">
        <v>17704</v>
      </c>
      <c r="G1731" s="2">
        <v>32349053</v>
      </c>
      <c r="H1731" s="2" t="s">
        <v>30753</v>
      </c>
      <c r="I1731" s="2">
        <v>0</v>
      </c>
      <c r="J1731" s="7">
        <v>6</v>
      </c>
      <c r="K1731" s="2" t="s">
        <v>17458</v>
      </c>
      <c r="L1731" s="2" t="s">
        <v>5069</v>
      </c>
      <c r="M1731" s="2" t="s">
        <v>17705</v>
      </c>
      <c r="N1731" s="2" t="s">
        <v>5084</v>
      </c>
      <c r="O1731" s="2" t="s">
        <v>30754</v>
      </c>
    </row>
    <row r="1732" spans="1:16" ht="34" customHeight="1" x14ac:dyDescent="0.2">
      <c r="A1732" s="2" t="s">
        <v>17738</v>
      </c>
      <c r="B1732" s="2">
        <v>2020</v>
      </c>
      <c r="C1732" s="3">
        <v>43951</v>
      </c>
      <c r="D1732" s="3">
        <v>43949</v>
      </c>
      <c r="E1732" s="2" t="s">
        <v>5027</v>
      </c>
      <c r="F1732" s="2" t="s">
        <v>17739</v>
      </c>
      <c r="I1732" s="2">
        <v>0</v>
      </c>
      <c r="J1732" s="7">
        <v>1</v>
      </c>
      <c r="K1732" s="2" t="s">
        <v>5121</v>
      </c>
      <c r="L1732" s="2" t="s">
        <v>5122</v>
      </c>
      <c r="M1732" s="2" t="s">
        <v>17740</v>
      </c>
      <c r="N1732" s="2" t="s">
        <v>5029</v>
      </c>
      <c r="O1732" s="2" t="s">
        <v>30698</v>
      </c>
    </row>
    <row r="1733" spans="1:16" ht="34" customHeight="1" x14ac:dyDescent="0.2">
      <c r="A1733" s="2" t="s">
        <v>17916</v>
      </c>
      <c r="B1733" s="2">
        <v>2020</v>
      </c>
      <c r="C1733" s="3">
        <v>43951</v>
      </c>
      <c r="D1733" s="3">
        <v>43949</v>
      </c>
      <c r="E1733" s="2" t="s">
        <v>5030</v>
      </c>
      <c r="F1733" s="2" t="s">
        <v>17917</v>
      </c>
      <c r="G1733" s="2">
        <v>32340538</v>
      </c>
      <c r="H1733" s="2" t="s">
        <v>17918</v>
      </c>
      <c r="I1733" s="2">
        <v>0</v>
      </c>
      <c r="K1733" s="2" t="s">
        <v>15368</v>
      </c>
      <c r="L1733" s="2" t="s">
        <v>6787</v>
      </c>
      <c r="M1733" s="2" t="s">
        <v>17919</v>
      </c>
      <c r="N1733" s="2" t="s">
        <v>5084</v>
      </c>
      <c r="O1733" s="2" t="s">
        <v>30755</v>
      </c>
    </row>
    <row r="1734" spans="1:16" ht="34" customHeight="1" x14ac:dyDescent="0.2">
      <c r="A1734" s="2" t="s">
        <v>5453</v>
      </c>
      <c r="B1734" s="2">
        <v>2020</v>
      </c>
      <c r="C1734" s="3">
        <v>43951</v>
      </c>
      <c r="D1734" s="3">
        <v>43951</v>
      </c>
      <c r="E1734" s="2" t="s">
        <v>5030</v>
      </c>
      <c r="F1734" s="2" t="s">
        <v>5454</v>
      </c>
      <c r="G1734" s="2">
        <v>32344993</v>
      </c>
      <c r="H1734" s="2" t="s">
        <v>30756</v>
      </c>
      <c r="I1734" s="2">
        <v>0</v>
      </c>
      <c r="J1734" s="7">
        <v>2</v>
      </c>
      <c r="K1734" s="2" t="s">
        <v>5455</v>
      </c>
      <c r="L1734" s="2" t="s">
        <v>5456</v>
      </c>
      <c r="M1734" s="2" t="s">
        <v>5457</v>
      </c>
      <c r="N1734" s="2" t="s">
        <v>5161</v>
      </c>
      <c r="O1734" s="2" t="s">
        <v>30757</v>
      </c>
    </row>
    <row r="1735" spans="1:16" ht="34" customHeight="1" x14ac:dyDescent="0.2">
      <c r="A1735" s="2" t="s">
        <v>17912</v>
      </c>
      <c r="B1735" s="2">
        <v>2020</v>
      </c>
      <c r="C1735" s="3">
        <v>43951</v>
      </c>
      <c r="D1735" s="3">
        <v>43957</v>
      </c>
      <c r="E1735" s="2" t="s">
        <v>5030</v>
      </c>
      <c r="F1735" s="2" t="s">
        <v>17913</v>
      </c>
      <c r="G1735" s="2">
        <v>32343669</v>
      </c>
      <c r="H1735" s="2" t="s">
        <v>17914</v>
      </c>
      <c r="I1735" s="2">
        <v>3</v>
      </c>
      <c r="J1735" s="7">
        <v>18</v>
      </c>
      <c r="K1735" s="2" t="s">
        <v>10541</v>
      </c>
      <c r="L1735" s="2" t="s">
        <v>5421</v>
      </c>
      <c r="M1735" s="2" t="s">
        <v>17915</v>
      </c>
      <c r="N1735" s="2" t="s">
        <v>5161</v>
      </c>
      <c r="O1735" s="2" t="s">
        <v>30758</v>
      </c>
      <c r="P1735" s="2" t="s">
        <v>30759</v>
      </c>
    </row>
    <row r="1736" spans="1:16" ht="34" customHeight="1" x14ac:dyDescent="0.2">
      <c r="A1736" s="2" t="s">
        <v>17898</v>
      </c>
      <c r="B1736" s="2">
        <v>2020</v>
      </c>
      <c r="C1736" s="3">
        <v>43951</v>
      </c>
      <c r="D1736" s="3">
        <v>43949</v>
      </c>
      <c r="E1736" s="2" t="s">
        <v>5030</v>
      </c>
      <c r="F1736" s="2" t="s">
        <v>17899</v>
      </c>
      <c r="G1736" s="2">
        <v>32340549</v>
      </c>
      <c r="H1736" s="2" t="s">
        <v>17900</v>
      </c>
      <c r="I1736" s="2">
        <v>1</v>
      </c>
      <c r="J1736" s="7">
        <v>1</v>
      </c>
      <c r="K1736" s="2" t="s">
        <v>15368</v>
      </c>
      <c r="L1736" s="2" t="s">
        <v>6787</v>
      </c>
      <c r="M1736" s="2" t="s">
        <v>17901</v>
      </c>
      <c r="N1736" s="2" t="s">
        <v>5084</v>
      </c>
      <c r="O1736" s="2" t="s">
        <v>30760</v>
      </c>
    </row>
    <row r="1737" spans="1:16" ht="34" customHeight="1" x14ac:dyDescent="0.2">
      <c r="A1737" s="2" t="s">
        <v>17902</v>
      </c>
      <c r="B1737" s="2">
        <v>2020</v>
      </c>
      <c r="C1737" s="3">
        <v>43951</v>
      </c>
      <c r="D1737" s="3">
        <v>43949</v>
      </c>
      <c r="E1737" s="2" t="s">
        <v>5030</v>
      </c>
      <c r="F1737" s="2" t="s">
        <v>17903</v>
      </c>
      <c r="G1737" s="2">
        <v>32343152</v>
      </c>
      <c r="H1737" s="2" t="s">
        <v>17904</v>
      </c>
      <c r="I1737" s="2">
        <v>0</v>
      </c>
      <c r="J1737" s="7">
        <v>192</v>
      </c>
      <c r="K1737" s="2" t="s">
        <v>17905</v>
      </c>
      <c r="L1737" s="2" t="s">
        <v>6787</v>
      </c>
      <c r="M1737" s="2" t="s">
        <v>17906</v>
      </c>
      <c r="N1737" s="2" t="s">
        <v>5084</v>
      </c>
      <c r="O1737" s="2" t="s">
        <v>30761</v>
      </c>
    </row>
    <row r="1738" spans="1:16" ht="34" customHeight="1" x14ac:dyDescent="0.2">
      <c r="A1738" s="2" t="s">
        <v>5449</v>
      </c>
      <c r="B1738" s="2">
        <v>2020</v>
      </c>
      <c r="C1738" s="3">
        <v>43951</v>
      </c>
      <c r="D1738" s="3">
        <v>43950</v>
      </c>
      <c r="E1738" s="2" t="s">
        <v>5030</v>
      </c>
      <c r="F1738" s="2" t="s">
        <v>5450</v>
      </c>
      <c r="G1738" s="2">
        <v>32347743</v>
      </c>
      <c r="I1738" s="2">
        <v>4</v>
      </c>
      <c r="J1738" s="7">
        <v>5164</v>
      </c>
      <c r="K1738" s="2" t="s">
        <v>5451</v>
      </c>
      <c r="L1738" s="2" t="s">
        <v>5069</v>
      </c>
      <c r="M1738" s="2" t="s">
        <v>5452</v>
      </c>
      <c r="N1738" s="2" t="s">
        <v>5033</v>
      </c>
      <c r="O1738" s="2" t="s">
        <v>25128</v>
      </c>
    </row>
    <row r="1739" spans="1:16" ht="34" customHeight="1" x14ac:dyDescent="0.2">
      <c r="A1739" s="2" t="s">
        <v>17907</v>
      </c>
      <c r="B1739" s="2">
        <v>2020</v>
      </c>
      <c r="C1739" s="3">
        <v>43951</v>
      </c>
      <c r="D1739" s="3">
        <v>43949</v>
      </c>
      <c r="E1739" s="2" t="s">
        <v>5030</v>
      </c>
      <c r="F1739" s="2" t="s">
        <v>17908</v>
      </c>
      <c r="G1739" s="2">
        <v>32347512</v>
      </c>
      <c r="H1739" s="2" t="s">
        <v>17909</v>
      </c>
      <c r="I1739" s="2">
        <v>0</v>
      </c>
      <c r="J1739" s="7">
        <v>8</v>
      </c>
      <c r="K1739" s="2" t="s">
        <v>17910</v>
      </c>
      <c r="M1739" s="2" t="s">
        <v>17911</v>
      </c>
      <c r="N1739" s="2" t="s">
        <v>5161</v>
      </c>
      <c r="O1739" s="2" t="s">
        <v>30762</v>
      </c>
    </row>
    <row r="1740" spans="1:16" ht="34" customHeight="1" x14ac:dyDescent="0.2">
      <c r="A1740" s="2" t="s">
        <v>17867</v>
      </c>
      <c r="B1740" s="2">
        <v>2020</v>
      </c>
      <c r="C1740" s="3">
        <v>43951</v>
      </c>
      <c r="D1740" s="3">
        <v>43948</v>
      </c>
      <c r="E1740" s="2" t="s">
        <v>5030</v>
      </c>
      <c r="F1740" s="2" t="s">
        <v>17868</v>
      </c>
      <c r="G1740" s="2">
        <v>32338224</v>
      </c>
      <c r="I1740" s="2">
        <v>0</v>
      </c>
      <c r="J1740" s="7">
        <v>58</v>
      </c>
      <c r="K1740" s="2" t="s">
        <v>17869</v>
      </c>
      <c r="L1740" s="2" t="s">
        <v>16395</v>
      </c>
      <c r="M1740" s="2" t="s">
        <v>17870</v>
      </c>
      <c r="N1740" s="2" t="s">
        <v>5033</v>
      </c>
      <c r="O1740" s="2" t="s">
        <v>30763</v>
      </c>
    </row>
    <row r="1741" spans="1:16" ht="34" customHeight="1" x14ac:dyDescent="0.2">
      <c r="A1741" s="2" t="s">
        <v>17879</v>
      </c>
      <c r="B1741" s="2">
        <v>2020</v>
      </c>
      <c r="C1741" s="3">
        <v>43951</v>
      </c>
      <c r="D1741" s="3">
        <v>43948</v>
      </c>
      <c r="E1741" s="2" t="s">
        <v>5030</v>
      </c>
      <c r="F1741" s="2" t="s">
        <v>17880</v>
      </c>
      <c r="G1741" s="2">
        <v>32340089</v>
      </c>
      <c r="I1741" s="2">
        <v>0</v>
      </c>
      <c r="J1741" s="7">
        <v>1</v>
      </c>
      <c r="K1741" s="2" t="s">
        <v>17881</v>
      </c>
      <c r="M1741" s="2" t="s">
        <v>17882</v>
      </c>
      <c r="N1741" s="2" t="s">
        <v>5033</v>
      </c>
      <c r="O1741" s="2" t="s">
        <v>30764</v>
      </c>
    </row>
    <row r="1742" spans="1:16" ht="34" customHeight="1" x14ac:dyDescent="0.2">
      <c r="A1742" s="2" t="s">
        <v>17875</v>
      </c>
      <c r="B1742" s="2">
        <v>2020</v>
      </c>
      <c r="C1742" s="3">
        <v>43951</v>
      </c>
      <c r="D1742" s="3">
        <v>43831</v>
      </c>
      <c r="E1742" s="2" t="s">
        <v>5030</v>
      </c>
      <c r="G1742" s="2">
        <v>32335560</v>
      </c>
      <c r="I1742" s="2">
        <v>0</v>
      </c>
      <c r="K1742" s="2" t="s">
        <v>17876</v>
      </c>
      <c r="M1742" s="2" t="s">
        <v>17877</v>
      </c>
      <c r="N1742" s="2" t="s">
        <v>5033</v>
      </c>
      <c r="O1742" s="2" t="s">
        <v>30765</v>
      </c>
      <c r="P1742" s="2" t="s">
        <v>17878</v>
      </c>
    </row>
    <row r="1743" spans="1:16" ht="34" customHeight="1" x14ac:dyDescent="0.2">
      <c r="A1743" s="2" t="s">
        <v>17883</v>
      </c>
      <c r="B1743" s="2">
        <v>2020</v>
      </c>
      <c r="C1743" s="3">
        <v>43951</v>
      </c>
      <c r="D1743" s="3">
        <v>43831</v>
      </c>
      <c r="E1743" s="2" t="s">
        <v>5030</v>
      </c>
      <c r="G1743" s="2">
        <v>32335561</v>
      </c>
      <c r="I1743" s="2">
        <v>1</v>
      </c>
      <c r="K1743" s="2" t="s">
        <v>17876</v>
      </c>
      <c r="M1743" s="2" t="s">
        <v>17884</v>
      </c>
      <c r="N1743" s="2" t="s">
        <v>5033</v>
      </c>
      <c r="O1743" s="2" t="s">
        <v>30766</v>
      </c>
      <c r="P1743" s="2" t="s">
        <v>17878</v>
      </c>
    </row>
    <row r="1744" spans="1:16" ht="34" customHeight="1" x14ac:dyDescent="0.2">
      <c r="A1744" s="2" t="s">
        <v>17871</v>
      </c>
      <c r="B1744" s="2">
        <v>2020</v>
      </c>
      <c r="C1744" s="3">
        <v>43951</v>
      </c>
      <c r="D1744" s="3">
        <v>43950</v>
      </c>
      <c r="E1744" s="2" t="s">
        <v>5030</v>
      </c>
      <c r="G1744" s="2">
        <v>32348054</v>
      </c>
      <c r="I1744" s="2">
        <v>0</v>
      </c>
      <c r="K1744" s="2" t="s">
        <v>17872</v>
      </c>
      <c r="M1744" s="2" t="s">
        <v>17873</v>
      </c>
      <c r="N1744" s="2" t="s">
        <v>5033</v>
      </c>
      <c r="O1744" s="2" t="s">
        <v>30767</v>
      </c>
      <c r="P1744" s="2" t="s">
        <v>17874</v>
      </c>
    </row>
    <row r="1745" spans="1:16" ht="34" customHeight="1" x14ac:dyDescent="0.2">
      <c r="A1745" s="2" t="s">
        <v>17894</v>
      </c>
      <c r="B1745" s="2">
        <v>2020</v>
      </c>
      <c r="C1745" s="3">
        <v>43951</v>
      </c>
      <c r="D1745" s="3">
        <v>43945</v>
      </c>
      <c r="E1745" s="2" t="s">
        <v>5030</v>
      </c>
      <c r="F1745" s="2" t="s">
        <v>17895</v>
      </c>
      <c r="G1745" s="2">
        <v>32330235</v>
      </c>
      <c r="H1745" s="2" t="s">
        <v>17896</v>
      </c>
      <c r="I1745" s="2">
        <v>0</v>
      </c>
      <c r="J1745" s="7">
        <v>62</v>
      </c>
      <c r="K1745" s="2" t="s">
        <v>14957</v>
      </c>
      <c r="L1745" s="2" t="s">
        <v>14958</v>
      </c>
      <c r="M1745" s="2" t="s">
        <v>17897</v>
      </c>
      <c r="N1745" s="2" t="s">
        <v>5084</v>
      </c>
      <c r="O1745" s="2" t="s">
        <v>30768</v>
      </c>
    </row>
    <row r="1746" spans="1:16" ht="34" customHeight="1" x14ac:dyDescent="0.2">
      <c r="A1746" s="2" t="s">
        <v>17885</v>
      </c>
      <c r="B1746" s="2">
        <v>2020</v>
      </c>
      <c r="C1746" s="3">
        <v>43951</v>
      </c>
      <c r="D1746" s="3">
        <v>43940</v>
      </c>
      <c r="E1746" s="2" t="s">
        <v>5030</v>
      </c>
      <c r="F1746" s="2" t="s">
        <v>17886</v>
      </c>
      <c r="G1746" s="2">
        <v>32335585</v>
      </c>
      <c r="I1746" s="2">
        <v>0</v>
      </c>
      <c r="J1746" s="7">
        <v>4</v>
      </c>
      <c r="K1746" s="2" t="s">
        <v>17887</v>
      </c>
      <c r="M1746" s="2" t="s">
        <v>17888</v>
      </c>
      <c r="N1746" s="2" t="s">
        <v>5033</v>
      </c>
      <c r="O1746" s="2" t="s">
        <v>30769</v>
      </c>
      <c r="P1746" s="2" t="s">
        <v>17889</v>
      </c>
    </row>
    <row r="1747" spans="1:16" ht="34" customHeight="1" x14ac:dyDescent="0.2">
      <c r="A1747" s="2" t="s">
        <v>17890</v>
      </c>
      <c r="B1747" s="2">
        <v>2020</v>
      </c>
      <c r="C1747" s="3">
        <v>43951</v>
      </c>
      <c r="D1747" s="3">
        <v>43964</v>
      </c>
      <c r="E1747" s="2" t="s">
        <v>5030</v>
      </c>
      <c r="F1747" s="2" t="s">
        <v>17891</v>
      </c>
      <c r="G1747" s="2">
        <v>32345124</v>
      </c>
      <c r="H1747" s="2" t="s">
        <v>17892</v>
      </c>
      <c r="I1747" s="2">
        <v>12</v>
      </c>
      <c r="J1747" s="7">
        <v>1</v>
      </c>
      <c r="K1747" s="2" t="s">
        <v>5043</v>
      </c>
      <c r="L1747" s="2" t="s">
        <v>5044</v>
      </c>
      <c r="M1747" s="2" t="s">
        <v>17893</v>
      </c>
      <c r="N1747" s="2" t="s">
        <v>5084</v>
      </c>
      <c r="O1747" s="2" t="s">
        <v>30770</v>
      </c>
    </row>
    <row r="1748" spans="1:16" ht="34" customHeight="1" x14ac:dyDescent="0.2">
      <c r="A1748" s="2" t="s">
        <v>17847</v>
      </c>
      <c r="B1748" s="2">
        <v>2020</v>
      </c>
      <c r="C1748" s="3">
        <v>43951</v>
      </c>
      <c r="D1748" s="3">
        <v>43945</v>
      </c>
      <c r="E1748" s="2" t="s">
        <v>5030</v>
      </c>
      <c r="F1748" s="2" t="s">
        <v>17848</v>
      </c>
      <c r="G1748" s="2">
        <v>32336069</v>
      </c>
      <c r="H1748" s="2" t="s">
        <v>17849</v>
      </c>
      <c r="I1748" s="2">
        <v>0</v>
      </c>
      <c r="J1748" s="7">
        <v>2</v>
      </c>
      <c r="K1748" s="2" t="s">
        <v>17850</v>
      </c>
      <c r="L1748" s="2" t="s">
        <v>17851</v>
      </c>
      <c r="M1748" s="2" t="s">
        <v>17852</v>
      </c>
      <c r="N1748" s="2" t="s">
        <v>5084</v>
      </c>
      <c r="O1748" s="2" t="s">
        <v>30771</v>
      </c>
      <c r="P1748" s="2" t="s">
        <v>17853</v>
      </c>
    </row>
    <row r="1749" spans="1:16" ht="34" customHeight="1" x14ac:dyDescent="0.2">
      <c r="A1749" s="2" t="s">
        <v>17854</v>
      </c>
      <c r="B1749" s="2">
        <v>2020</v>
      </c>
      <c r="C1749" s="3">
        <v>43951</v>
      </c>
      <c r="D1749" s="3">
        <v>43949</v>
      </c>
      <c r="E1749" s="2" t="s">
        <v>5030</v>
      </c>
      <c r="F1749" s="2" t="s">
        <v>17855</v>
      </c>
      <c r="G1749" s="2">
        <v>32340555</v>
      </c>
      <c r="H1749" s="2" t="s">
        <v>17856</v>
      </c>
      <c r="I1749" s="2">
        <v>10</v>
      </c>
      <c r="J1749" s="7">
        <v>88</v>
      </c>
      <c r="K1749" s="2" t="s">
        <v>15368</v>
      </c>
      <c r="L1749" s="2" t="s">
        <v>6787</v>
      </c>
      <c r="M1749" s="2" t="s">
        <v>17857</v>
      </c>
      <c r="N1749" s="2" t="s">
        <v>5084</v>
      </c>
      <c r="O1749" s="2" t="s">
        <v>30772</v>
      </c>
    </row>
    <row r="1750" spans="1:16" ht="34" customHeight="1" x14ac:dyDescent="0.2">
      <c r="A1750" s="2" t="s">
        <v>5437</v>
      </c>
      <c r="B1750" s="2">
        <v>2020</v>
      </c>
      <c r="C1750" s="3">
        <v>43951</v>
      </c>
      <c r="D1750" s="3">
        <v>43922</v>
      </c>
      <c r="E1750" s="2" t="s">
        <v>5030</v>
      </c>
      <c r="F1750" s="2" t="s">
        <v>5438</v>
      </c>
      <c r="G1750" s="2">
        <v>32339248</v>
      </c>
      <c r="H1750" s="2" t="s">
        <v>10501</v>
      </c>
      <c r="I1750" s="2">
        <v>0</v>
      </c>
      <c r="J1750" s="7">
        <v>2444</v>
      </c>
      <c r="K1750" s="2" t="s">
        <v>5439</v>
      </c>
      <c r="M1750" s="2" t="s">
        <v>5440</v>
      </c>
      <c r="N1750" s="2" t="s">
        <v>5161</v>
      </c>
      <c r="O1750" s="2" t="s">
        <v>30773</v>
      </c>
      <c r="P1750" s="2" t="s">
        <v>5441</v>
      </c>
    </row>
    <row r="1751" spans="1:16" ht="34" customHeight="1" x14ac:dyDescent="0.2">
      <c r="A1751" s="2" t="s">
        <v>17858</v>
      </c>
      <c r="B1751" s="2">
        <v>2020</v>
      </c>
      <c r="C1751" s="3">
        <v>43951</v>
      </c>
      <c r="D1751" s="3">
        <v>43945</v>
      </c>
      <c r="E1751" s="2" t="s">
        <v>5030</v>
      </c>
      <c r="F1751" s="2" t="s">
        <v>17859</v>
      </c>
      <c r="G1751" s="2">
        <v>32344770</v>
      </c>
      <c r="H1751" s="2" t="s">
        <v>17860</v>
      </c>
      <c r="I1751" s="2">
        <v>0</v>
      </c>
      <c r="K1751" s="2" t="s">
        <v>5844</v>
      </c>
      <c r="L1751" s="2" t="s">
        <v>5427</v>
      </c>
      <c r="M1751" s="2" t="s">
        <v>17861</v>
      </c>
      <c r="N1751" s="2" t="s">
        <v>5161</v>
      </c>
      <c r="O1751" s="2" t="s">
        <v>30774</v>
      </c>
      <c r="P1751" s="2" t="s">
        <v>17862</v>
      </c>
    </row>
    <row r="1752" spans="1:16" ht="34" customHeight="1" x14ac:dyDescent="0.2">
      <c r="A1752" s="2" t="s">
        <v>5433</v>
      </c>
      <c r="B1752" s="2">
        <v>2020</v>
      </c>
      <c r="C1752" s="3">
        <v>43951</v>
      </c>
      <c r="D1752" s="3">
        <v>43950</v>
      </c>
      <c r="E1752" s="2" t="s">
        <v>5030</v>
      </c>
      <c r="F1752" s="2" t="s">
        <v>5434</v>
      </c>
      <c r="G1752" s="2">
        <v>32347963</v>
      </c>
      <c r="H1752" s="2" t="s">
        <v>5435</v>
      </c>
      <c r="I1752" s="2">
        <v>0</v>
      </c>
      <c r="J1752" s="7">
        <v>25</v>
      </c>
      <c r="K1752" s="2" t="s">
        <v>5310</v>
      </c>
      <c r="L1752" s="2" t="s">
        <v>5311</v>
      </c>
      <c r="M1752" s="2" t="s">
        <v>5436</v>
      </c>
      <c r="N1752" s="2" t="s">
        <v>5161</v>
      </c>
      <c r="O1752" s="2" t="s">
        <v>30775</v>
      </c>
      <c r="P1752" s="2" t="s">
        <v>10500</v>
      </c>
    </row>
    <row r="1753" spans="1:16" ht="34" customHeight="1" x14ac:dyDescent="0.2">
      <c r="A1753" s="2" t="s">
        <v>17840</v>
      </c>
      <c r="B1753" s="2">
        <v>2020</v>
      </c>
      <c r="C1753" s="3">
        <v>43951</v>
      </c>
      <c r="D1753" s="3">
        <v>43831</v>
      </c>
      <c r="E1753" s="2" t="s">
        <v>5030</v>
      </c>
      <c r="F1753" s="2" t="s">
        <v>17841</v>
      </c>
      <c r="G1753" s="2">
        <v>32347027</v>
      </c>
      <c r="H1753" s="2" t="s">
        <v>17842</v>
      </c>
      <c r="I1753" s="2">
        <v>1</v>
      </c>
      <c r="J1753" s="7">
        <v>1</v>
      </c>
      <c r="K1753" s="2" t="s">
        <v>17843</v>
      </c>
      <c r="L1753" s="2" t="s">
        <v>17844</v>
      </c>
      <c r="M1753" s="2" t="s">
        <v>17845</v>
      </c>
      <c r="N1753" s="2" t="s">
        <v>5161</v>
      </c>
      <c r="O1753" s="2" t="s">
        <v>30776</v>
      </c>
      <c r="P1753" s="2" t="s">
        <v>17846</v>
      </c>
    </row>
    <row r="1754" spans="1:16" ht="34" customHeight="1" x14ac:dyDescent="0.2">
      <c r="A1754" s="2" t="s">
        <v>5442</v>
      </c>
      <c r="B1754" s="2">
        <v>2020</v>
      </c>
      <c r="C1754" s="3">
        <v>43951</v>
      </c>
      <c r="D1754" s="3">
        <v>43948</v>
      </c>
      <c r="E1754" s="2" t="s">
        <v>5030</v>
      </c>
      <c r="F1754" s="2" t="s">
        <v>5443</v>
      </c>
      <c r="G1754" s="2">
        <v>32341103</v>
      </c>
      <c r="H1754" s="2" t="s">
        <v>5444</v>
      </c>
      <c r="I1754" s="2">
        <v>0</v>
      </c>
      <c r="J1754" s="7">
        <v>14</v>
      </c>
      <c r="K1754" s="2" t="s">
        <v>5445</v>
      </c>
      <c r="L1754" s="2" t="s">
        <v>5446</v>
      </c>
      <c r="M1754" s="2" t="s">
        <v>5447</v>
      </c>
      <c r="N1754" s="2" t="s">
        <v>5133</v>
      </c>
      <c r="O1754" s="2" t="s">
        <v>30777</v>
      </c>
    </row>
    <row r="1755" spans="1:16" ht="34" customHeight="1" x14ac:dyDescent="0.2">
      <c r="A1755" s="2" t="s">
        <v>17863</v>
      </c>
      <c r="B1755" s="2">
        <v>2020</v>
      </c>
      <c r="C1755" s="3">
        <v>43951</v>
      </c>
      <c r="D1755" s="3">
        <v>43922</v>
      </c>
      <c r="E1755" s="2" t="s">
        <v>5030</v>
      </c>
      <c r="F1755" s="2" t="s">
        <v>17864</v>
      </c>
      <c r="G1755" s="2">
        <v>32332218</v>
      </c>
      <c r="H1755" s="2" t="s">
        <v>17865</v>
      </c>
      <c r="I1755" s="2">
        <v>1</v>
      </c>
      <c r="J1755" s="7">
        <v>3</v>
      </c>
      <c r="K1755" s="2" t="s">
        <v>10091</v>
      </c>
      <c r="L1755" s="2" t="s">
        <v>5069</v>
      </c>
      <c r="M1755" s="2" t="s">
        <v>17866</v>
      </c>
      <c r="N1755" s="2" t="s">
        <v>5084</v>
      </c>
      <c r="O1755" s="2" t="s">
        <v>30778</v>
      </c>
    </row>
    <row r="1756" spans="1:16" ht="34" customHeight="1" x14ac:dyDescent="0.2">
      <c r="A1756" s="2" t="s">
        <v>17920</v>
      </c>
      <c r="B1756" s="2">
        <v>2020</v>
      </c>
      <c r="C1756" s="3">
        <v>43951</v>
      </c>
      <c r="D1756" s="3">
        <v>43947</v>
      </c>
      <c r="E1756" s="2" t="s">
        <v>5027</v>
      </c>
      <c r="I1756" s="2">
        <v>0</v>
      </c>
      <c r="K1756" s="2" t="s">
        <v>6671</v>
      </c>
      <c r="M1756" s="2" t="s">
        <v>17921</v>
      </c>
      <c r="N1756" s="2" t="s">
        <v>5029</v>
      </c>
      <c r="O1756" s="2" t="s">
        <v>30779</v>
      </c>
    </row>
    <row r="1757" spans="1:16" ht="34" customHeight="1" x14ac:dyDescent="0.2">
      <c r="A1757" s="2" t="s">
        <v>17922</v>
      </c>
      <c r="B1757" s="2">
        <v>2020</v>
      </c>
      <c r="C1757" s="3">
        <v>43951</v>
      </c>
      <c r="D1757" s="3">
        <v>43945</v>
      </c>
      <c r="E1757" s="2" t="s">
        <v>5027</v>
      </c>
      <c r="I1757" s="2">
        <v>0</v>
      </c>
      <c r="K1757" s="2" t="s">
        <v>6671</v>
      </c>
      <c r="M1757" s="2" t="s">
        <v>17923</v>
      </c>
      <c r="N1757" s="2" t="s">
        <v>5029</v>
      </c>
      <c r="O1757" s="2" t="s">
        <v>30780</v>
      </c>
    </row>
    <row r="1758" spans="1:16" ht="34" customHeight="1" x14ac:dyDescent="0.2">
      <c r="A1758" s="2" t="s">
        <v>18194</v>
      </c>
      <c r="B1758" s="2">
        <v>2020</v>
      </c>
      <c r="C1758" s="3">
        <v>43951</v>
      </c>
      <c r="D1758" s="3">
        <v>43949</v>
      </c>
      <c r="E1758" s="2" t="s">
        <v>5030</v>
      </c>
      <c r="F1758" s="2" t="s">
        <v>18195</v>
      </c>
      <c r="G1758" s="2">
        <v>32346958</v>
      </c>
      <c r="H1758" s="2" t="s">
        <v>18196</v>
      </c>
      <c r="I1758" s="2">
        <v>0</v>
      </c>
      <c r="J1758" s="7">
        <v>3</v>
      </c>
      <c r="K1758" s="2" t="s">
        <v>18197</v>
      </c>
      <c r="L1758" s="2" t="s">
        <v>5034</v>
      </c>
      <c r="M1758" s="2" t="s">
        <v>18198</v>
      </c>
      <c r="N1758" s="2" t="s">
        <v>5084</v>
      </c>
      <c r="O1758" s="2" t="s">
        <v>30781</v>
      </c>
    </row>
    <row r="1759" spans="1:16" ht="34" customHeight="1" x14ac:dyDescent="0.2">
      <c r="A1759" s="2" t="s">
        <v>18159</v>
      </c>
      <c r="B1759" s="2">
        <v>2020</v>
      </c>
      <c r="C1759" s="3">
        <v>43951</v>
      </c>
      <c r="D1759" s="3">
        <v>43831</v>
      </c>
      <c r="E1759" s="2" t="s">
        <v>5027</v>
      </c>
      <c r="F1759" s="2" t="s">
        <v>18160</v>
      </c>
      <c r="I1759" s="2">
        <v>3</v>
      </c>
      <c r="K1759" s="2" t="s">
        <v>5036</v>
      </c>
      <c r="L1759" s="2" t="s">
        <v>5042</v>
      </c>
      <c r="M1759" s="2" t="s">
        <v>18161</v>
      </c>
      <c r="N1759" s="2" t="s">
        <v>5029</v>
      </c>
      <c r="O1759" s="2" t="s">
        <v>30782</v>
      </c>
    </row>
    <row r="1760" spans="1:16" ht="34" customHeight="1" x14ac:dyDescent="0.2">
      <c r="A1760" s="2" t="s">
        <v>18182</v>
      </c>
      <c r="B1760" s="2">
        <v>2020</v>
      </c>
      <c r="C1760" s="3">
        <v>43951</v>
      </c>
      <c r="D1760" s="3">
        <v>44166</v>
      </c>
      <c r="E1760" s="2" t="s">
        <v>5030</v>
      </c>
      <c r="F1760" s="2" t="s">
        <v>18183</v>
      </c>
      <c r="G1760" s="2">
        <v>32345226</v>
      </c>
      <c r="H1760" s="2" t="s">
        <v>30783</v>
      </c>
      <c r="I1760" s="2">
        <v>2</v>
      </c>
      <c r="J1760" s="7">
        <v>9</v>
      </c>
      <c r="K1760" s="2" t="s">
        <v>18184</v>
      </c>
      <c r="L1760" s="2" t="s">
        <v>5041</v>
      </c>
      <c r="M1760" s="2" t="s">
        <v>18185</v>
      </c>
      <c r="N1760" s="2" t="s">
        <v>5161</v>
      </c>
      <c r="O1760" s="2" t="s">
        <v>30784</v>
      </c>
      <c r="P1760" s="2" t="s">
        <v>18186</v>
      </c>
    </row>
    <row r="1761" spans="1:16" ht="34" customHeight="1" x14ac:dyDescent="0.2">
      <c r="A1761" s="2" t="s">
        <v>18165</v>
      </c>
      <c r="B1761" s="2">
        <v>2020</v>
      </c>
      <c r="C1761" s="3">
        <v>43951</v>
      </c>
      <c r="D1761" s="3">
        <v>43952</v>
      </c>
      <c r="E1761" s="2" t="s">
        <v>5030</v>
      </c>
      <c r="F1761" s="2" t="s">
        <v>18166</v>
      </c>
      <c r="G1761" s="2">
        <v>32340047</v>
      </c>
      <c r="I1761" s="2">
        <v>1</v>
      </c>
      <c r="J1761" s="7">
        <v>15</v>
      </c>
      <c r="K1761" s="2" t="s">
        <v>18167</v>
      </c>
      <c r="L1761" s="2" t="s">
        <v>5099</v>
      </c>
      <c r="M1761" s="2" t="s">
        <v>18168</v>
      </c>
      <c r="N1761" s="2" t="s">
        <v>5033</v>
      </c>
      <c r="O1761" s="2" t="s">
        <v>30785</v>
      </c>
      <c r="P1761" s="2" t="s">
        <v>18169</v>
      </c>
    </row>
    <row r="1762" spans="1:16" ht="34" customHeight="1" x14ac:dyDescent="0.2">
      <c r="A1762" s="2" t="s">
        <v>5803</v>
      </c>
      <c r="B1762" s="2">
        <v>2020</v>
      </c>
      <c r="C1762" s="3">
        <v>43951</v>
      </c>
      <c r="D1762" s="3">
        <v>43922</v>
      </c>
      <c r="E1762" s="2" t="s">
        <v>5030</v>
      </c>
      <c r="F1762" s="2" t="s">
        <v>5804</v>
      </c>
      <c r="G1762" s="2">
        <v>32387014</v>
      </c>
      <c r="H1762" s="2" t="s">
        <v>10521</v>
      </c>
      <c r="I1762" s="2">
        <v>3</v>
      </c>
      <c r="J1762" s="7">
        <v>96</v>
      </c>
      <c r="K1762" s="2" t="s">
        <v>5805</v>
      </c>
      <c r="L1762" s="2" t="s">
        <v>5042</v>
      </c>
      <c r="M1762" s="2" t="s">
        <v>5806</v>
      </c>
      <c r="N1762" s="2" t="s">
        <v>5133</v>
      </c>
      <c r="O1762" s="2" t="s">
        <v>30786</v>
      </c>
    </row>
    <row r="1763" spans="1:16" ht="34" customHeight="1" x14ac:dyDescent="0.2">
      <c r="A1763" s="2" t="s">
        <v>18170</v>
      </c>
      <c r="B1763" s="2">
        <v>2020</v>
      </c>
      <c r="C1763" s="3">
        <v>43951</v>
      </c>
      <c r="D1763" s="3">
        <v>43965</v>
      </c>
      <c r="E1763" s="2" t="s">
        <v>5030</v>
      </c>
      <c r="F1763" s="2" t="s">
        <v>18171</v>
      </c>
      <c r="G1763" s="2">
        <v>32333712</v>
      </c>
      <c r="H1763" s="2" t="s">
        <v>18172</v>
      </c>
      <c r="I1763" s="2">
        <v>0</v>
      </c>
      <c r="J1763" s="7">
        <v>8</v>
      </c>
      <c r="K1763" s="2" t="s">
        <v>7558</v>
      </c>
      <c r="L1763" s="2" t="s">
        <v>5034</v>
      </c>
      <c r="M1763" s="2" t="s">
        <v>30787</v>
      </c>
      <c r="N1763" s="2" t="s">
        <v>5084</v>
      </c>
      <c r="O1763" s="2" t="s">
        <v>30788</v>
      </c>
    </row>
    <row r="1764" spans="1:16" ht="34" customHeight="1" x14ac:dyDescent="0.2">
      <c r="A1764" s="2" t="s">
        <v>18162</v>
      </c>
      <c r="B1764" s="2">
        <v>2020</v>
      </c>
      <c r="C1764" s="3">
        <v>43951</v>
      </c>
      <c r="D1764" s="3">
        <v>43831</v>
      </c>
      <c r="E1764" s="2" t="s">
        <v>5027</v>
      </c>
      <c r="F1764" s="2" t="s">
        <v>18163</v>
      </c>
      <c r="I1764" s="2">
        <v>0</v>
      </c>
      <c r="K1764" s="2" t="s">
        <v>5036</v>
      </c>
      <c r="L1764" s="2" t="s">
        <v>5042</v>
      </c>
      <c r="M1764" s="2" t="s">
        <v>18164</v>
      </c>
      <c r="N1764" s="2" t="s">
        <v>5029</v>
      </c>
      <c r="O1764" s="2" t="s">
        <v>30789</v>
      </c>
    </row>
    <row r="1765" spans="1:16" ht="34" customHeight="1" x14ac:dyDescent="0.2">
      <c r="A1765" s="2" t="s">
        <v>18203</v>
      </c>
      <c r="B1765" s="2">
        <v>2020</v>
      </c>
      <c r="C1765" s="3">
        <v>43951</v>
      </c>
      <c r="D1765" s="3">
        <v>43948</v>
      </c>
      <c r="E1765" s="2" t="s">
        <v>5030</v>
      </c>
      <c r="F1765" s="2" t="s">
        <v>18204</v>
      </c>
      <c r="H1765" s="2" t="s">
        <v>18205</v>
      </c>
      <c r="I1765" s="2">
        <v>1</v>
      </c>
      <c r="J1765" s="7">
        <v>16</v>
      </c>
      <c r="K1765" s="2" t="s">
        <v>5475</v>
      </c>
      <c r="L1765" s="2" t="s">
        <v>5044</v>
      </c>
      <c r="M1765" s="2" t="s">
        <v>18206</v>
      </c>
      <c r="N1765" s="2" t="s">
        <v>5084</v>
      </c>
      <c r="O1765" s="2" t="s">
        <v>30790</v>
      </c>
    </row>
    <row r="1766" spans="1:16" ht="34" customHeight="1" x14ac:dyDescent="0.2">
      <c r="A1766" s="2" t="s">
        <v>5807</v>
      </c>
      <c r="B1766" s="2">
        <v>2020</v>
      </c>
      <c r="C1766" s="3">
        <v>43951</v>
      </c>
      <c r="D1766" s="3">
        <v>43949</v>
      </c>
      <c r="E1766" s="2" t="s">
        <v>5030</v>
      </c>
      <c r="F1766" s="2" t="s">
        <v>5808</v>
      </c>
      <c r="G1766" s="2">
        <v>32342479</v>
      </c>
      <c r="H1766" s="2" t="s">
        <v>5809</v>
      </c>
      <c r="I1766" s="2">
        <v>5</v>
      </c>
      <c r="J1766" s="7">
        <v>11</v>
      </c>
      <c r="K1766" s="2" t="s">
        <v>5810</v>
      </c>
      <c r="L1766" s="2" t="s">
        <v>5041</v>
      </c>
      <c r="M1766" s="2" t="s">
        <v>5811</v>
      </c>
      <c r="N1766" s="2" t="s">
        <v>5133</v>
      </c>
      <c r="O1766" s="2" t="s">
        <v>30791</v>
      </c>
    </row>
    <row r="1767" spans="1:16" ht="34" customHeight="1" x14ac:dyDescent="0.2">
      <c r="A1767" s="2" t="s">
        <v>18190</v>
      </c>
      <c r="B1767" s="2">
        <v>2020</v>
      </c>
      <c r="C1767" s="3">
        <v>43951</v>
      </c>
      <c r="D1767" s="3">
        <v>43950</v>
      </c>
      <c r="E1767" s="2" t="s">
        <v>5030</v>
      </c>
      <c r="F1767" s="2" t="s">
        <v>18191</v>
      </c>
      <c r="G1767" s="2">
        <v>32387041</v>
      </c>
      <c r="H1767" s="2" t="s">
        <v>18192</v>
      </c>
      <c r="I1767" s="2">
        <v>0</v>
      </c>
      <c r="K1767" s="2" t="s">
        <v>6707</v>
      </c>
      <c r="M1767" s="2" t="s">
        <v>18193</v>
      </c>
      <c r="N1767" s="2" t="s">
        <v>5084</v>
      </c>
      <c r="O1767" s="2" t="s">
        <v>30792</v>
      </c>
    </row>
    <row r="1768" spans="1:16" ht="34" customHeight="1" x14ac:dyDescent="0.2">
      <c r="A1768" s="2" t="s">
        <v>15263</v>
      </c>
      <c r="B1768" s="2">
        <v>2020</v>
      </c>
      <c r="C1768" s="3">
        <v>43951</v>
      </c>
      <c r="D1768" s="3">
        <v>43948</v>
      </c>
      <c r="E1768" s="2" t="s">
        <v>5030</v>
      </c>
      <c r="F1768" s="2" t="s">
        <v>15264</v>
      </c>
      <c r="H1768" s="2" t="s">
        <v>15265</v>
      </c>
      <c r="I1768" s="2">
        <v>1</v>
      </c>
      <c r="J1768" s="7">
        <v>47</v>
      </c>
      <c r="K1768" s="2" t="s">
        <v>5039</v>
      </c>
      <c r="L1768" s="2" t="s">
        <v>5040</v>
      </c>
      <c r="M1768" s="2" t="s">
        <v>15266</v>
      </c>
      <c r="N1768" s="2" t="s">
        <v>5124</v>
      </c>
      <c r="O1768" s="2" t="s">
        <v>25132</v>
      </c>
    </row>
    <row r="1769" spans="1:16" ht="34" customHeight="1" x14ac:dyDescent="0.2">
      <c r="A1769" s="2" t="s">
        <v>5785</v>
      </c>
      <c r="B1769" s="2">
        <v>2020</v>
      </c>
      <c r="C1769" s="3">
        <v>43951</v>
      </c>
      <c r="D1769" s="3">
        <v>43831</v>
      </c>
      <c r="E1769" s="2" t="s">
        <v>5027</v>
      </c>
      <c r="F1769" s="2" t="s">
        <v>5786</v>
      </c>
      <c r="I1769" s="2">
        <v>0</v>
      </c>
      <c r="K1769" s="2" t="s">
        <v>5036</v>
      </c>
      <c r="L1769" s="2" t="s">
        <v>5042</v>
      </c>
      <c r="M1769" s="2" t="s">
        <v>5787</v>
      </c>
      <c r="N1769" s="2" t="s">
        <v>5029</v>
      </c>
      <c r="O1769" s="2" t="s">
        <v>25133</v>
      </c>
    </row>
    <row r="1770" spans="1:16" ht="34" customHeight="1" x14ac:dyDescent="0.2">
      <c r="A1770" s="2" t="s">
        <v>18207</v>
      </c>
      <c r="B1770" s="2">
        <v>2020</v>
      </c>
      <c r="C1770" s="3">
        <v>43951</v>
      </c>
      <c r="D1770" s="3">
        <v>43922</v>
      </c>
      <c r="E1770" s="2" t="s">
        <v>5030</v>
      </c>
      <c r="F1770" s="2" t="s">
        <v>18208</v>
      </c>
      <c r="G1770" s="2">
        <v>32362344</v>
      </c>
      <c r="H1770" s="2" t="s">
        <v>18209</v>
      </c>
      <c r="I1770" s="2">
        <v>0</v>
      </c>
      <c r="J1770" s="7">
        <v>4</v>
      </c>
      <c r="K1770" s="2" t="s">
        <v>6844</v>
      </c>
      <c r="L1770" s="2" t="s">
        <v>5042</v>
      </c>
      <c r="M1770" s="2" t="s">
        <v>18210</v>
      </c>
      <c r="N1770" s="2" t="s">
        <v>5133</v>
      </c>
      <c r="O1770" s="2" t="s">
        <v>30793</v>
      </c>
    </row>
    <row r="1771" spans="1:16" ht="34" customHeight="1" x14ac:dyDescent="0.2">
      <c r="A1771" s="2" t="s">
        <v>5828</v>
      </c>
      <c r="B1771" s="2">
        <v>2020</v>
      </c>
      <c r="C1771" s="3">
        <v>43951</v>
      </c>
      <c r="D1771" s="3">
        <v>43922</v>
      </c>
      <c r="E1771" s="2" t="s">
        <v>5030</v>
      </c>
      <c r="F1771" s="2" t="s">
        <v>5829</v>
      </c>
      <c r="G1771" s="2">
        <v>32343968</v>
      </c>
      <c r="H1771" s="2" t="s">
        <v>5830</v>
      </c>
      <c r="I1771" s="2">
        <v>4</v>
      </c>
      <c r="J1771" s="7">
        <v>36</v>
      </c>
      <c r="K1771" s="2" t="s">
        <v>5288</v>
      </c>
      <c r="L1771" s="2" t="s">
        <v>5042</v>
      </c>
      <c r="M1771" s="2" t="s">
        <v>5831</v>
      </c>
      <c r="N1771" s="2" t="s">
        <v>5084</v>
      </c>
      <c r="O1771" s="2" t="s">
        <v>30794</v>
      </c>
    </row>
    <row r="1772" spans="1:16" ht="34" customHeight="1" x14ac:dyDescent="0.2">
      <c r="A1772" s="2" t="s">
        <v>18217</v>
      </c>
      <c r="B1772" s="2">
        <v>2020</v>
      </c>
      <c r="C1772" s="3">
        <v>43951</v>
      </c>
      <c r="D1772" s="3">
        <v>43922</v>
      </c>
      <c r="E1772" s="2" t="s">
        <v>5030</v>
      </c>
      <c r="F1772" s="2" t="s">
        <v>18218</v>
      </c>
      <c r="G1772" s="2">
        <v>32363137</v>
      </c>
      <c r="H1772" s="2" t="s">
        <v>18219</v>
      </c>
      <c r="I1772" s="2">
        <v>0</v>
      </c>
      <c r="K1772" s="2" t="s">
        <v>6179</v>
      </c>
      <c r="L1772" s="2" t="s">
        <v>5042</v>
      </c>
      <c r="M1772" s="2" t="s">
        <v>18220</v>
      </c>
      <c r="N1772" s="2" t="s">
        <v>5161</v>
      </c>
      <c r="O1772" s="2" t="s">
        <v>30795</v>
      </c>
    </row>
    <row r="1773" spans="1:16" ht="34" customHeight="1" x14ac:dyDescent="0.2">
      <c r="A1773" s="2" t="s">
        <v>5824</v>
      </c>
      <c r="B1773" s="2">
        <v>2020</v>
      </c>
      <c r="C1773" s="3">
        <v>43951</v>
      </c>
      <c r="D1773" s="3">
        <v>43946</v>
      </c>
      <c r="E1773" s="2" t="s">
        <v>5030</v>
      </c>
      <c r="F1773" s="2" t="s">
        <v>5825</v>
      </c>
      <c r="H1773" s="2" t="s">
        <v>5826</v>
      </c>
      <c r="I1773" s="2">
        <v>1</v>
      </c>
      <c r="J1773" s="7">
        <v>1</v>
      </c>
      <c r="K1773" s="2" t="s">
        <v>5039</v>
      </c>
      <c r="L1773" s="2" t="s">
        <v>5040</v>
      </c>
      <c r="M1773" s="2" t="s">
        <v>5827</v>
      </c>
      <c r="N1773" s="2" t="s">
        <v>5124</v>
      </c>
      <c r="O1773" s="2" t="s">
        <v>30796</v>
      </c>
    </row>
    <row r="1774" spans="1:16" ht="34" customHeight="1" x14ac:dyDescent="0.2">
      <c r="A1774" s="2" t="s">
        <v>18211</v>
      </c>
      <c r="B1774" s="2">
        <v>2020</v>
      </c>
      <c r="C1774" s="3">
        <v>43951</v>
      </c>
      <c r="D1774" s="3">
        <v>43948</v>
      </c>
      <c r="E1774" s="2" t="s">
        <v>5030</v>
      </c>
      <c r="F1774" s="2" t="s">
        <v>18212</v>
      </c>
      <c r="H1774" s="2" t="s">
        <v>18213</v>
      </c>
      <c r="I1774" s="2">
        <v>0</v>
      </c>
      <c r="J1774" s="7">
        <v>14</v>
      </c>
      <c r="K1774" s="2" t="s">
        <v>5039</v>
      </c>
      <c r="L1774" s="2" t="s">
        <v>5040</v>
      </c>
      <c r="M1774" s="2" t="s">
        <v>18214</v>
      </c>
      <c r="N1774" s="2" t="s">
        <v>5124</v>
      </c>
      <c r="O1774" s="2" t="s">
        <v>30797</v>
      </c>
    </row>
    <row r="1775" spans="1:16" ht="34" customHeight="1" x14ac:dyDescent="0.2">
      <c r="A1775" s="2" t="s">
        <v>18187</v>
      </c>
      <c r="B1775" s="2">
        <v>2020</v>
      </c>
      <c r="C1775" s="3">
        <v>43951</v>
      </c>
      <c r="D1775" s="3">
        <v>43951</v>
      </c>
      <c r="E1775" s="2" t="s">
        <v>5030</v>
      </c>
      <c r="F1775" s="2" t="s">
        <v>18188</v>
      </c>
      <c r="H1775" s="2" t="s">
        <v>30798</v>
      </c>
      <c r="I1775" s="2">
        <v>2</v>
      </c>
      <c r="K1775" s="2" t="s">
        <v>5509</v>
      </c>
      <c r="L1775" s="2" t="s">
        <v>5510</v>
      </c>
      <c r="M1775" s="2" t="s">
        <v>18189</v>
      </c>
      <c r="N1775" s="2" t="s">
        <v>5084</v>
      </c>
      <c r="O1775" s="2" t="s">
        <v>30799</v>
      </c>
    </row>
    <row r="1776" spans="1:16" ht="34" customHeight="1" x14ac:dyDescent="0.2">
      <c r="A1776" s="2" t="s">
        <v>18176</v>
      </c>
      <c r="B1776" s="2">
        <v>2020</v>
      </c>
      <c r="C1776" s="3">
        <v>43951</v>
      </c>
      <c r="D1776" s="3">
        <v>43948</v>
      </c>
      <c r="E1776" s="2" t="s">
        <v>5030</v>
      </c>
      <c r="F1776" s="2" t="s">
        <v>18177</v>
      </c>
      <c r="G1776" s="2">
        <v>32343650</v>
      </c>
      <c r="H1776" s="2" t="s">
        <v>18178</v>
      </c>
      <c r="I1776" s="2">
        <v>2</v>
      </c>
      <c r="J1776" s="7">
        <v>10</v>
      </c>
      <c r="K1776" s="2" t="s">
        <v>18179</v>
      </c>
      <c r="L1776" s="2" t="s">
        <v>18180</v>
      </c>
      <c r="M1776" s="2" t="s">
        <v>18181</v>
      </c>
      <c r="N1776" s="2" t="s">
        <v>5084</v>
      </c>
      <c r="O1776" s="2" t="s">
        <v>30800</v>
      </c>
    </row>
    <row r="1777" spans="1:15" ht="34" customHeight="1" x14ac:dyDescent="0.2">
      <c r="A1777" s="2" t="s">
        <v>5788</v>
      </c>
      <c r="B1777" s="2">
        <v>2020</v>
      </c>
      <c r="C1777" s="3">
        <v>43951</v>
      </c>
      <c r="D1777" s="3">
        <v>43923</v>
      </c>
      <c r="E1777" s="2" t="s">
        <v>5030</v>
      </c>
      <c r="F1777" s="2" t="s">
        <v>5789</v>
      </c>
      <c r="H1777" s="2" t="s">
        <v>10520</v>
      </c>
      <c r="I1777" s="2">
        <v>0</v>
      </c>
      <c r="K1777" s="2" t="s">
        <v>5790</v>
      </c>
      <c r="L1777" s="2" t="s">
        <v>5044</v>
      </c>
      <c r="M1777" s="2" t="s">
        <v>5791</v>
      </c>
      <c r="N1777" s="2" t="s">
        <v>5084</v>
      </c>
      <c r="O1777" s="2" t="s">
        <v>30801</v>
      </c>
    </row>
    <row r="1778" spans="1:15" ht="34" customHeight="1" x14ac:dyDescent="0.2">
      <c r="A1778" s="2" t="s">
        <v>18173</v>
      </c>
      <c r="B1778" s="2">
        <v>2020</v>
      </c>
      <c r="C1778" s="3">
        <v>43951</v>
      </c>
      <c r="D1778" s="3">
        <v>43977</v>
      </c>
      <c r="E1778" s="2" t="s">
        <v>5030</v>
      </c>
      <c r="F1778" s="2" t="s">
        <v>18174</v>
      </c>
      <c r="G1778" s="2">
        <v>32348561</v>
      </c>
      <c r="H1778" s="2" t="s">
        <v>18175</v>
      </c>
      <c r="I1778" s="2">
        <v>1</v>
      </c>
      <c r="J1778" s="7">
        <v>6</v>
      </c>
      <c r="K1778" s="2" t="s">
        <v>5493</v>
      </c>
      <c r="L1778" s="2" t="s">
        <v>5034</v>
      </c>
      <c r="M1778" s="2" t="s">
        <v>30802</v>
      </c>
      <c r="N1778" s="2" t="s">
        <v>5084</v>
      </c>
      <c r="O1778" s="2" t="s">
        <v>30803</v>
      </c>
    </row>
    <row r="1779" spans="1:15" ht="34" customHeight="1" x14ac:dyDescent="0.2">
      <c r="A1779" s="2" t="s">
        <v>18199</v>
      </c>
      <c r="B1779" s="2">
        <v>2020</v>
      </c>
      <c r="C1779" s="3">
        <v>43951</v>
      </c>
      <c r="D1779" s="3">
        <v>43922</v>
      </c>
      <c r="E1779" s="2" t="s">
        <v>5030</v>
      </c>
      <c r="F1779" s="2" t="s">
        <v>18200</v>
      </c>
      <c r="G1779" s="2">
        <v>32456883</v>
      </c>
      <c r="H1779" s="2" t="s">
        <v>18201</v>
      </c>
      <c r="I1779" s="2">
        <v>0</v>
      </c>
      <c r="J1779" s="7">
        <v>7</v>
      </c>
      <c r="K1779" s="2" t="s">
        <v>9824</v>
      </c>
      <c r="L1779" s="2" t="s">
        <v>5042</v>
      </c>
      <c r="M1779" s="2" t="s">
        <v>18202</v>
      </c>
      <c r="N1779" s="2" t="s">
        <v>5084</v>
      </c>
      <c r="O1779" s="2" t="s">
        <v>30804</v>
      </c>
    </row>
    <row r="1780" spans="1:15" ht="34" customHeight="1" x14ac:dyDescent="0.2">
      <c r="A1780" s="2" t="s">
        <v>18215</v>
      </c>
      <c r="B1780" s="2">
        <v>2020</v>
      </c>
      <c r="C1780" s="3">
        <v>43951</v>
      </c>
      <c r="D1780" s="3">
        <v>43948</v>
      </c>
      <c r="E1780" s="2" t="s">
        <v>5030</v>
      </c>
      <c r="F1780" s="2" t="s">
        <v>18216</v>
      </c>
      <c r="H1780" s="2" t="s">
        <v>30805</v>
      </c>
      <c r="I1780" s="2">
        <v>0</v>
      </c>
      <c r="J1780" s="7">
        <v>5</v>
      </c>
      <c r="K1780" s="2" t="s">
        <v>5039</v>
      </c>
      <c r="L1780" s="2" t="s">
        <v>5040</v>
      </c>
      <c r="M1780" s="2" t="s">
        <v>26912</v>
      </c>
      <c r="N1780" s="2" t="s">
        <v>5124</v>
      </c>
      <c r="O1780" s="2" t="s">
        <v>30806</v>
      </c>
    </row>
    <row r="1781" spans="1:15" ht="34" customHeight="1" x14ac:dyDescent="0.2">
      <c r="A1781" s="2" t="s">
        <v>5812</v>
      </c>
      <c r="B1781" s="2">
        <v>2020</v>
      </c>
      <c r="C1781" s="3">
        <v>43951</v>
      </c>
      <c r="D1781" s="3">
        <v>43983</v>
      </c>
      <c r="E1781" s="2" t="s">
        <v>5030</v>
      </c>
      <c r="F1781" s="2" t="s">
        <v>5813</v>
      </c>
      <c r="G1781" s="2">
        <v>32361327</v>
      </c>
      <c r="H1781" s="2" t="s">
        <v>5814</v>
      </c>
      <c r="I1781" s="2">
        <v>1</v>
      </c>
      <c r="K1781" s="2" t="s">
        <v>5520</v>
      </c>
      <c r="L1781" s="2" t="s">
        <v>5042</v>
      </c>
      <c r="M1781" s="2" t="s">
        <v>5815</v>
      </c>
      <c r="N1781" s="2" t="s">
        <v>5084</v>
      </c>
      <c r="O1781" s="2" t="s">
        <v>30807</v>
      </c>
    </row>
    <row r="1782" spans="1:15" ht="34" customHeight="1" x14ac:dyDescent="0.2">
      <c r="A1782" s="2" t="s">
        <v>18074</v>
      </c>
      <c r="B1782" s="2">
        <v>2020</v>
      </c>
      <c r="C1782" s="3">
        <v>43951</v>
      </c>
      <c r="D1782" s="3">
        <v>43831</v>
      </c>
      <c r="E1782" s="2" t="s">
        <v>5030</v>
      </c>
      <c r="F1782" s="2" t="s">
        <v>18075</v>
      </c>
      <c r="H1782" s="2" t="s">
        <v>18076</v>
      </c>
      <c r="I1782" s="2">
        <v>0</v>
      </c>
      <c r="J1782" s="7">
        <v>50</v>
      </c>
      <c r="K1782" s="2" t="s">
        <v>5751</v>
      </c>
      <c r="L1782" s="2" t="s">
        <v>5529</v>
      </c>
      <c r="M1782" s="2" t="s">
        <v>18077</v>
      </c>
      <c r="N1782" s="2" t="s">
        <v>5161</v>
      </c>
      <c r="O1782" s="2" t="s">
        <v>30808</v>
      </c>
    </row>
    <row r="1783" spans="1:15" ht="34" customHeight="1" x14ac:dyDescent="0.2">
      <c r="A1783" s="2" t="s">
        <v>18100</v>
      </c>
      <c r="B1783" s="2">
        <v>2020</v>
      </c>
      <c r="C1783" s="3">
        <v>43951</v>
      </c>
      <c r="D1783" s="3">
        <v>44044</v>
      </c>
      <c r="E1783" s="2" t="s">
        <v>5030</v>
      </c>
      <c r="F1783" s="2" t="s">
        <v>18101</v>
      </c>
      <c r="G1783" s="2">
        <v>32339487</v>
      </c>
      <c r="H1783" s="2" t="s">
        <v>18102</v>
      </c>
      <c r="I1783" s="2">
        <v>1</v>
      </c>
      <c r="J1783" s="7">
        <v>6</v>
      </c>
      <c r="K1783" s="2" t="s">
        <v>5823</v>
      </c>
      <c r="L1783" s="2" t="s">
        <v>5042</v>
      </c>
      <c r="M1783" s="2" t="s">
        <v>18103</v>
      </c>
      <c r="N1783" s="2" t="s">
        <v>5124</v>
      </c>
      <c r="O1783" s="2" t="s">
        <v>30809</v>
      </c>
    </row>
    <row r="1784" spans="1:15" ht="34" customHeight="1" x14ac:dyDescent="0.2">
      <c r="A1784" s="2" t="s">
        <v>18128</v>
      </c>
      <c r="B1784" s="2">
        <v>2020</v>
      </c>
      <c r="C1784" s="3">
        <v>43951</v>
      </c>
      <c r="D1784" s="3">
        <v>44013</v>
      </c>
      <c r="E1784" s="2" t="s">
        <v>5030</v>
      </c>
      <c r="F1784" s="2" t="s">
        <v>18129</v>
      </c>
      <c r="G1784" s="2">
        <v>32353740</v>
      </c>
      <c r="H1784" s="2" t="s">
        <v>18130</v>
      </c>
      <c r="I1784" s="2">
        <v>0</v>
      </c>
      <c r="J1784" s="7">
        <v>2</v>
      </c>
      <c r="K1784" s="2" t="s">
        <v>5100</v>
      </c>
      <c r="L1784" s="2" t="s">
        <v>5042</v>
      </c>
      <c r="M1784" s="2" t="s">
        <v>18131</v>
      </c>
      <c r="N1784" s="2" t="s">
        <v>5124</v>
      </c>
      <c r="O1784" s="2" t="s">
        <v>30810</v>
      </c>
    </row>
    <row r="1785" spans="1:15" ht="34" customHeight="1" x14ac:dyDescent="0.2">
      <c r="A1785" s="2" t="s">
        <v>5722</v>
      </c>
      <c r="B1785" s="2">
        <v>2020</v>
      </c>
      <c r="C1785" s="3">
        <v>43951</v>
      </c>
      <c r="D1785" s="3">
        <v>43945</v>
      </c>
      <c r="E1785" s="2" t="s">
        <v>5030</v>
      </c>
      <c r="F1785" s="2" t="s">
        <v>5723</v>
      </c>
      <c r="H1785" s="2" t="s">
        <v>5724</v>
      </c>
      <c r="I1785" s="2">
        <v>0</v>
      </c>
      <c r="J1785" s="7">
        <v>297</v>
      </c>
      <c r="K1785" s="2" t="s">
        <v>5039</v>
      </c>
      <c r="L1785" s="2" t="s">
        <v>5040</v>
      </c>
      <c r="M1785" s="2" t="s">
        <v>5725</v>
      </c>
      <c r="N1785" s="2" t="s">
        <v>5124</v>
      </c>
      <c r="O1785" s="2" t="s">
        <v>30811</v>
      </c>
    </row>
    <row r="1786" spans="1:15" ht="34" customHeight="1" x14ac:dyDescent="0.2">
      <c r="A1786" s="2" t="s">
        <v>5707</v>
      </c>
      <c r="B1786" s="2">
        <v>2020</v>
      </c>
      <c r="C1786" s="3">
        <v>43951</v>
      </c>
      <c r="D1786" s="3">
        <v>43949</v>
      </c>
      <c r="E1786" s="2" t="s">
        <v>5030</v>
      </c>
      <c r="F1786" s="2" t="s">
        <v>5708</v>
      </c>
      <c r="G1786" s="2">
        <v>32344449</v>
      </c>
      <c r="H1786" s="2" t="s">
        <v>10516</v>
      </c>
      <c r="I1786" s="2">
        <v>0</v>
      </c>
      <c r="J1786" s="7">
        <v>164</v>
      </c>
      <c r="K1786" s="2" t="s">
        <v>5183</v>
      </c>
      <c r="L1786" s="2" t="s">
        <v>5034</v>
      </c>
      <c r="M1786" s="2" t="s">
        <v>5709</v>
      </c>
      <c r="N1786" s="2" t="s">
        <v>5084</v>
      </c>
      <c r="O1786" s="2" t="s">
        <v>30812</v>
      </c>
    </row>
    <row r="1787" spans="1:15" ht="34" customHeight="1" x14ac:dyDescent="0.2">
      <c r="A1787" s="2" t="s">
        <v>5718</v>
      </c>
      <c r="B1787" s="2">
        <v>2020</v>
      </c>
      <c r="C1787" s="3">
        <v>43951</v>
      </c>
      <c r="D1787" s="3">
        <v>43922</v>
      </c>
      <c r="E1787" s="2" t="s">
        <v>5030</v>
      </c>
      <c r="F1787" s="2" t="s">
        <v>5719</v>
      </c>
      <c r="G1787" s="2">
        <v>32362507</v>
      </c>
      <c r="H1787" s="2" t="s">
        <v>5720</v>
      </c>
      <c r="I1787" s="2">
        <v>1</v>
      </c>
      <c r="J1787" s="7">
        <v>7</v>
      </c>
      <c r="K1787" s="2" t="s">
        <v>5255</v>
      </c>
      <c r="L1787" s="2" t="s">
        <v>5042</v>
      </c>
      <c r="M1787" s="2" t="s">
        <v>5721</v>
      </c>
      <c r="N1787" s="2" t="s">
        <v>5161</v>
      </c>
      <c r="O1787" s="2" t="s">
        <v>30813</v>
      </c>
    </row>
    <row r="1788" spans="1:15" ht="34" customHeight="1" x14ac:dyDescent="0.2">
      <c r="A1788" s="2" t="s">
        <v>18086</v>
      </c>
      <c r="B1788" s="2">
        <v>2020</v>
      </c>
      <c r="C1788" s="3">
        <v>43951</v>
      </c>
      <c r="D1788" s="3">
        <v>43922</v>
      </c>
      <c r="E1788" s="2" t="s">
        <v>5030</v>
      </c>
      <c r="F1788" s="2" t="s">
        <v>18087</v>
      </c>
      <c r="H1788" s="2" t="s">
        <v>18088</v>
      </c>
      <c r="I1788" s="2">
        <v>1</v>
      </c>
      <c r="K1788" s="2" t="s">
        <v>18089</v>
      </c>
      <c r="L1788" s="2" t="s">
        <v>5042</v>
      </c>
      <c r="M1788" s="2" t="s">
        <v>18090</v>
      </c>
      <c r="N1788" s="2" t="s">
        <v>5161</v>
      </c>
      <c r="O1788" s="2" t="s">
        <v>30814</v>
      </c>
    </row>
    <row r="1789" spans="1:15" ht="34" customHeight="1" x14ac:dyDescent="0.2">
      <c r="A1789" s="2" t="s">
        <v>18091</v>
      </c>
      <c r="B1789" s="2">
        <v>2020</v>
      </c>
      <c r="C1789" s="3">
        <v>43951</v>
      </c>
      <c r="D1789" s="3">
        <v>43947</v>
      </c>
      <c r="E1789" s="2" t="s">
        <v>5030</v>
      </c>
      <c r="F1789" s="2" t="s">
        <v>18092</v>
      </c>
      <c r="G1789" s="2">
        <v>32336042</v>
      </c>
      <c r="H1789" s="2" t="s">
        <v>18093</v>
      </c>
      <c r="I1789" s="2">
        <v>1</v>
      </c>
      <c r="J1789" s="7">
        <v>18</v>
      </c>
      <c r="K1789" s="2" t="s">
        <v>18094</v>
      </c>
      <c r="L1789" s="2" t="s">
        <v>5034</v>
      </c>
      <c r="M1789" s="2" t="s">
        <v>18095</v>
      </c>
      <c r="N1789" s="2" t="s">
        <v>5084</v>
      </c>
      <c r="O1789" s="2" t="s">
        <v>30815</v>
      </c>
    </row>
    <row r="1790" spans="1:15" ht="34" customHeight="1" x14ac:dyDescent="0.2">
      <c r="A1790" s="2" t="s">
        <v>18070</v>
      </c>
      <c r="B1790" s="2">
        <v>2020</v>
      </c>
      <c r="C1790" s="3">
        <v>43951</v>
      </c>
      <c r="D1790" s="3">
        <v>43949</v>
      </c>
      <c r="E1790" s="2" t="s">
        <v>5030</v>
      </c>
      <c r="F1790" s="2" t="s">
        <v>18071</v>
      </c>
      <c r="G1790" s="2">
        <v>32345591</v>
      </c>
      <c r="H1790" s="2" t="s">
        <v>18072</v>
      </c>
      <c r="I1790" s="2">
        <v>0</v>
      </c>
      <c r="J1790" s="7">
        <v>104</v>
      </c>
      <c r="K1790" s="2" t="s">
        <v>5105</v>
      </c>
      <c r="L1790" s="2" t="s">
        <v>5106</v>
      </c>
      <c r="M1790" s="2" t="s">
        <v>18073</v>
      </c>
      <c r="N1790" s="2" t="s">
        <v>5084</v>
      </c>
      <c r="O1790" s="2" t="s">
        <v>30816</v>
      </c>
    </row>
    <row r="1791" spans="1:15" ht="34" customHeight="1" x14ac:dyDescent="0.2">
      <c r="A1791" s="2" t="s">
        <v>18078</v>
      </c>
      <c r="B1791" s="2">
        <v>2020</v>
      </c>
      <c r="C1791" s="3">
        <v>43951</v>
      </c>
      <c r="D1791" s="3">
        <v>43948</v>
      </c>
      <c r="E1791" s="2" t="s">
        <v>5030</v>
      </c>
      <c r="F1791" s="2" t="s">
        <v>18079</v>
      </c>
      <c r="H1791" s="2" t="s">
        <v>18080</v>
      </c>
      <c r="I1791" s="2">
        <v>0</v>
      </c>
      <c r="J1791" s="7">
        <v>4</v>
      </c>
      <c r="K1791" s="2" t="s">
        <v>5797</v>
      </c>
      <c r="L1791" s="2" t="s">
        <v>5296</v>
      </c>
      <c r="M1791" s="2" t="s">
        <v>18081</v>
      </c>
      <c r="N1791" s="2" t="s">
        <v>5161</v>
      </c>
      <c r="O1791" s="2" t="s">
        <v>30817</v>
      </c>
    </row>
    <row r="1792" spans="1:15" ht="34" customHeight="1" x14ac:dyDescent="0.2">
      <c r="A1792" s="2" t="s">
        <v>18104</v>
      </c>
      <c r="B1792" s="2">
        <v>2020</v>
      </c>
      <c r="C1792" s="3">
        <v>43951</v>
      </c>
      <c r="D1792" s="3">
        <v>43951</v>
      </c>
      <c r="E1792" s="2" t="s">
        <v>5030</v>
      </c>
      <c r="F1792" s="2" t="s">
        <v>18105</v>
      </c>
      <c r="H1792" s="2" t="s">
        <v>18106</v>
      </c>
      <c r="I1792" s="2">
        <v>2</v>
      </c>
      <c r="J1792" s="7">
        <v>38</v>
      </c>
      <c r="K1792" s="2" t="s">
        <v>5509</v>
      </c>
      <c r="L1792" s="2" t="s">
        <v>5510</v>
      </c>
      <c r="M1792" s="2" t="s">
        <v>18107</v>
      </c>
      <c r="N1792" s="2" t="s">
        <v>5084</v>
      </c>
      <c r="O1792" s="2" t="s">
        <v>30818</v>
      </c>
    </row>
    <row r="1793" spans="1:16" ht="34" customHeight="1" x14ac:dyDescent="0.2">
      <c r="A1793" s="2" t="s">
        <v>18108</v>
      </c>
      <c r="B1793" s="2">
        <v>2020</v>
      </c>
      <c r="C1793" s="3">
        <v>43951</v>
      </c>
      <c r="D1793" s="3">
        <v>43948</v>
      </c>
      <c r="E1793" s="2" t="s">
        <v>5027</v>
      </c>
      <c r="F1793" s="2" t="s">
        <v>18109</v>
      </c>
      <c r="H1793" s="2" t="s">
        <v>18110</v>
      </c>
      <c r="I1793" s="2">
        <v>0</v>
      </c>
      <c r="J1793" s="7">
        <v>2</v>
      </c>
      <c r="K1793" s="2" t="s">
        <v>5062</v>
      </c>
      <c r="L1793" s="2" t="s">
        <v>5040</v>
      </c>
      <c r="M1793" s="2" t="s">
        <v>18111</v>
      </c>
      <c r="N1793" s="2" t="s">
        <v>5124</v>
      </c>
      <c r="O1793" s="2" t="s">
        <v>30819</v>
      </c>
    </row>
    <row r="1794" spans="1:16" ht="34" customHeight="1" x14ac:dyDescent="0.2">
      <c r="A1794" s="2" t="s">
        <v>18120</v>
      </c>
      <c r="B1794" s="2">
        <v>2020</v>
      </c>
      <c r="C1794" s="3">
        <v>43951</v>
      </c>
      <c r="D1794" s="3">
        <v>43922</v>
      </c>
      <c r="E1794" s="2" t="s">
        <v>5030</v>
      </c>
      <c r="F1794" s="2" t="s">
        <v>18121</v>
      </c>
      <c r="G1794" s="2">
        <v>32371006</v>
      </c>
      <c r="H1794" s="2" t="s">
        <v>18122</v>
      </c>
      <c r="I1794" s="2">
        <v>0</v>
      </c>
      <c r="J1794" s="7">
        <v>17</v>
      </c>
      <c r="K1794" s="2" t="s">
        <v>6105</v>
      </c>
      <c r="L1794" s="2" t="s">
        <v>5042</v>
      </c>
      <c r="M1794" s="2" t="s">
        <v>18123</v>
      </c>
      <c r="N1794" s="2" t="s">
        <v>5124</v>
      </c>
      <c r="O1794" s="2" t="s">
        <v>30820</v>
      </c>
    </row>
    <row r="1795" spans="1:16" ht="34" customHeight="1" x14ac:dyDescent="0.2">
      <c r="A1795" s="2" t="s">
        <v>5727</v>
      </c>
      <c r="B1795" s="2">
        <v>2020</v>
      </c>
      <c r="C1795" s="3">
        <v>43951</v>
      </c>
      <c r="D1795" s="3">
        <v>43922</v>
      </c>
      <c r="E1795" s="2" t="s">
        <v>5030</v>
      </c>
      <c r="F1795" s="2" t="s">
        <v>5728</v>
      </c>
      <c r="H1795" s="2" t="s">
        <v>5729</v>
      </c>
      <c r="I1795" s="2">
        <v>1</v>
      </c>
      <c r="J1795" s="7">
        <v>3</v>
      </c>
      <c r="K1795" s="2" t="s">
        <v>5730</v>
      </c>
      <c r="L1795" s="2" t="s">
        <v>5042</v>
      </c>
      <c r="M1795" s="2" t="s">
        <v>5731</v>
      </c>
      <c r="N1795" s="2" t="s">
        <v>5084</v>
      </c>
    </row>
    <row r="1796" spans="1:16" ht="34" customHeight="1" x14ac:dyDescent="0.2">
      <c r="A1796" s="2" t="s">
        <v>18096</v>
      </c>
      <c r="B1796" s="2">
        <v>2020</v>
      </c>
      <c r="C1796" s="3">
        <v>43951</v>
      </c>
      <c r="D1796" s="3">
        <v>43922</v>
      </c>
      <c r="E1796" s="2" t="s">
        <v>5030</v>
      </c>
      <c r="F1796" s="2" t="s">
        <v>18097</v>
      </c>
      <c r="G1796" s="2">
        <v>32381442</v>
      </c>
      <c r="H1796" s="2" t="s">
        <v>18098</v>
      </c>
      <c r="I1796" s="2">
        <v>0</v>
      </c>
      <c r="K1796" s="2" t="s">
        <v>5734</v>
      </c>
      <c r="L1796" s="2" t="s">
        <v>5042</v>
      </c>
      <c r="M1796" s="2" t="s">
        <v>18099</v>
      </c>
      <c r="N1796" s="2" t="s">
        <v>5084</v>
      </c>
      <c r="O1796" s="2" t="s">
        <v>30821</v>
      </c>
    </row>
    <row r="1797" spans="1:16" ht="34" customHeight="1" x14ac:dyDescent="0.2">
      <c r="A1797" s="2" t="s">
        <v>5713</v>
      </c>
      <c r="B1797" s="2">
        <v>2020</v>
      </c>
      <c r="C1797" s="3">
        <v>43951</v>
      </c>
      <c r="D1797" s="3">
        <v>43969</v>
      </c>
      <c r="E1797" s="2" t="s">
        <v>5030</v>
      </c>
      <c r="F1797" s="2" t="s">
        <v>5714</v>
      </c>
      <c r="G1797" s="2">
        <v>32343162</v>
      </c>
      <c r="H1797" s="2" t="s">
        <v>5715</v>
      </c>
      <c r="I1797" s="2">
        <v>0</v>
      </c>
      <c r="K1797" s="2" t="s">
        <v>5716</v>
      </c>
      <c r="L1797" s="2" t="s">
        <v>5044</v>
      </c>
      <c r="M1797" s="2" t="s">
        <v>10517</v>
      </c>
      <c r="N1797" s="2" t="s">
        <v>5084</v>
      </c>
      <c r="O1797" s="2" t="s">
        <v>30822</v>
      </c>
      <c r="P1797" s="2" t="s">
        <v>30823</v>
      </c>
    </row>
    <row r="1798" spans="1:16" ht="34" customHeight="1" x14ac:dyDescent="0.2">
      <c r="A1798" s="2" t="s">
        <v>18082</v>
      </c>
      <c r="B1798" s="2">
        <v>2020</v>
      </c>
      <c r="C1798" s="3">
        <v>43951</v>
      </c>
      <c r="D1798" s="3">
        <v>43831</v>
      </c>
      <c r="E1798" s="2" t="s">
        <v>5027</v>
      </c>
      <c r="F1798" s="2" t="s">
        <v>18083</v>
      </c>
      <c r="I1798" s="2">
        <v>0</v>
      </c>
      <c r="K1798" s="2" t="s">
        <v>5036</v>
      </c>
      <c r="L1798" s="2" t="s">
        <v>5042</v>
      </c>
      <c r="M1798" s="2" t="s">
        <v>18084</v>
      </c>
      <c r="N1798" s="2" t="s">
        <v>5029</v>
      </c>
      <c r="O1798" s="2" t="s">
        <v>30824</v>
      </c>
    </row>
    <row r="1799" spans="1:16" ht="34" customHeight="1" x14ac:dyDescent="0.2">
      <c r="A1799" s="2" t="s">
        <v>18124</v>
      </c>
      <c r="B1799" s="2">
        <v>2020</v>
      </c>
      <c r="C1799" s="3">
        <v>43951</v>
      </c>
      <c r="D1799" s="3">
        <v>43946</v>
      </c>
      <c r="E1799" s="2" t="s">
        <v>5030</v>
      </c>
      <c r="F1799" s="2" t="s">
        <v>18125</v>
      </c>
      <c r="G1799" s="2">
        <v>32333494</v>
      </c>
      <c r="H1799" s="2" t="s">
        <v>18126</v>
      </c>
      <c r="I1799" s="2">
        <v>3</v>
      </c>
      <c r="J1799" s="7">
        <v>9</v>
      </c>
      <c r="K1799" s="2" t="s">
        <v>6457</v>
      </c>
      <c r="L1799" s="2" t="s">
        <v>5034</v>
      </c>
      <c r="M1799" s="2" t="s">
        <v>18127</v>
      </c>
      <c r="N1799" s="2" t="s">
        <v>5084</v>
      </c>
      <c r="O1799" s="2" t="s">
        <v>30825</v>
      </c>
    </row>
    <row r="1800" spans="1:16" ht="34" customHeight="1" x14ac:dyDescent="0.2">
      <c r="A1800" s="2" t="s">
        <v>18112</v>
      </c>
      <c r="B1800" s="2">
        <v>2020</v>
      </c>
      <c r="C1800" s="3">
        <v>43951</v>
      </c>
      <c r="D1800" s="3">
        <v>43952</v>
      </c>
      <c r="E1800" s="2" t="s">
        <v>5030</v>
      </c>
      <c r="F1800" s="2" t="s">
        <v>18113</v>
      </c>
      <c r="H1800" s="2" t="s">
        <v>30826</v>
      </c>
      <c r="I1800" s="2">
        <v>1</v>
      </c>
      <c r="J1800" s="7">
        <v>84</v>
      </c>
      <c r="K1800" s="2" t="s">
        <v>5039</v>
      </c>
      <c r="M1800" s="2" t="s">
        <v>18114</v>
      </c>
      <c r="N1800" s="2" t="s">
        <v>5124</v>
      </c>
      <c r="O1800" s="2" t="s">
        <v>30827</v>
      </c>
    </row>
    <row r="1801" spans="1:16" ht="34" customHeight="1" x14ac:dyDescent="0.2">
      <c r="A1801" s="2" t="s">
        <v>18085</v>
      </c>
      <c r="B1801" s="2">
        <v>2020</v>
      </c>
      <c r="C1801" s="3">
        <v>43951</v>
      </c>
      <c r="D1801" s="3">
        <v>43983</v>
      </c>
      <c r="E1801" s="2" t="s">
        <v>5030</v>
      </c>
      <c r="F1801" s="2" t="s">
        <v>17908</v>
      </c>
      <c r="H1801" s="2" t="s">
        <v>17909</v>
      </c>
      <c r="I1801" s="2">
        <v>0</v>
      </c>
      <c r="K1801" s="2" t="s">
        <v>17910</v>
      </c>
      <c r="L1801" s="2" t="s">
        <v>5041</v>
      </c>
      <c r="M1801" s="2" t="s">
        <v>17911</v>
      </c>
      <c r="N1801" s="2" t="s">
        <v>5161</v>
      </c>
      <c r="O1801" s="2" t="s">
        <v>30762</v>
      </c>
    </row>
    <row r="1802" spans="1:16" ht="34" customHeight="1" x14ac:dyDescent="0.2">
      <c r="A1802" s="2" t="s">
        <v>18115</v>
      </c>
      <c r="B1802" s="2">
        <v>2020</v>
      </c>
      <c r="C1802" s="3">
        <v>43951</v>
      </c>
      <c r="D1802" s="3">
        <v>43923</v>
      </c>
      <c r="E1802" s="2" t="s">
        <v>5030</v>
      </c>
      <c r="F1802" s="2" t="s">
        <v>18116</v>
      </c>
      <c r="H1802" s="2" t="s">
        <v>18117</v>
      </c>
      <c r="I1802" s="2">
        <v>0</v>
      </c>
      <c r="K1802" s="2" t="s">
        <v>18118</v>
      </c>
      <c r="L1802" s="2" t="s">
        <v>5044</v>
      </c>
      <c r="M1802" s="2" t="s">
        <v>18119</v>
      </c>
      <c r="N1802" s="2" t="s">
        <v>5084</v>
      </c>
      <c r="O1802" s="2" t="s">
        <v>30828</v>
      </c>
    </row>
    <row r="1803" spans="1:16" ht="34" customHeight="1" x14ac:dyDescent="0.2">
      <c r="A1803" s="2" t="s">
        <v>30829</v>
      </c>
      <c r="B1803" s="2">
        <v>2020</v>
      </c>
      <c r="C1803" s="3">
        <v>43951</v>
      </c>
      <c r="D1803" s="3">
        <v>43922</v>
      </c>
      <c r="E1803" s="2" t="s">
        <v>5030</v>
      </c>
      <c r="F1803" s="2" t="s">
        <v>30830</v>
      </c>
      <c r="G1803" s="2">
        <v>32402577</v>
      </c>
      <c r="H1803" s="2" t="s">
        <v>30831</v>
      </c>
      <c r="I1803" s="2">
        <v>0</v>
      </c>
      <c r="K1803" s="2" t="s">
        <v>5734</v>
      </c>
      <c r="L1803" s="2" t="s">
        <v>5042</v>
      </c>
      <c r="M1803" s="2" t="s">
        <v>30832</v>
      </c>
      <c r="N1803" s="2" t="s">
        <v>5084</v>
      </c>
      <c r="O1803" s="2" t="s">
        <v>30833</v>
      </c>
    </row>
    <row r="1804" spans="1:16" ht="34" customHeight="1" x14ac:dyDescent="0.2">
      <c r="A1804" s="2" t="s">
        <v>5649</v>
      </c>
      <c r="B1804" s="2">
        <v>2020</v>
      </c>
      <c r="C1804" s="3">
        <v>43951</v>
      </c>
      <c r="D1804" s="3">
        <v>43922</v>
      </c>
      <c r="E1804" s="2" t="s">
        <v>5030</v>
      </c>
      <c r="F1804" s="2" t="s">
        <v>5650</v>
      </c>
      <c r="G1804" s="2">
        <v>32341172</v>
      </c>
      <c r="H1804" s="2" t="s">
        <v>5651</v>
      </c>
      <c r="I1804" s="2">
        <v>0</v>
      </c>
      <c r="J1804" s="7">
        <v>2</v>
      </c>
      <c r="K1804" s="2" t="s">
        <v>5652</v>
      </c>
      <c r="L1804" s="2" t="s">
        <v>5106</v>
      </c>
      <c r="M1804" s="2" t="s">
        <v>5653</v>
      </c>
      <c r="N1804" s="2" t="s">
        <v>5161</v>
      </c>
      <c r="O1804" s="2" t="s">
        <v>30834</v>
      </c>
      <c r="P1804" s="2" t="s">
        <v>5654</v>
      </c>
    </row>
    <row r="1805" spans="1:16" ht="34" customHeight="1" x14ac:dyDescent="0.2">
      <c r="A1805" s="2" t="s">
        <v>5624</v>
      </c>
      <c r="B1805" s="2">
        <v>2020</v>
      </c>
      <c r="C1805" s="3">
        <v>43951</v>
      </c>
      <c r="D1805" s="3">
        <v>43965</v>
      </c>
      <c r="E1805" s="2" t="s">
        <v>5030</v>
      </c>
      <c r="F1805" s="2" t="s">
        <v>5625</v>
      </c>
      <c r="G1805" s="2">
        <v>32338767</v>
      </c>
      <c r="H1805" s="2" t="s">
        <v>10512</v>
      </c>
      <c r="I1805" s="2">
        <v>1</v>
      </c>
      <c r="J1805" s="7">
        <v>124</v>
      </c>
      <c r="K1805" s="2" t="s">
        <v>5063</v>
      </c>
      <c r="L1805" s="2" t="s">
        <v>5034</v>
      </c>
      <c r="M1805" s="2" t="s">
        <v>5626</v>
      </c>
      <c r="N1805" s="2" t="s">
        <v>5084</v>
      </c>
      <c r="O1805" s="2" t="s">
        <v>30835</v>
      </c>
    </row>
    <row r="1806" spans="1:16" ht="34" customHeight="1" x14ac:dyDescent="0.2">
      <c r="A1806" s="2" t="s">
        <v>18028</v>
      </c>
      <c r="B1806" s="2">
        <v>2020</v>
      </c>
      <c r="C1806" s="3">
        <v>43951</v>
      </c>
      <c r="D1806" s="3">
        <v>43948</v>
      </c>
      <c r="E1806" s="2" t="s">
        <v>5030</v>
      </c>
      <c r="F1806" s="2" t="s">
        <v>18029</v>
      </c>
      <c r="H1806" s="2" t="s">
        <v>18030</v>
      </c>
      <c r="I1806" s="2">
        <v>0</v>
      </c>
      <c r="J1806" s="7">
        <v>7</v>
      </c>
      <c r="K1806" s="2" t="s">
        <v>5039</v>
      </c>
      <c r="L1806" s="2" t="s">
        <v>5040</v>
      </c>
      <c r="M1806" s="2" t="s">
        <v>18031</v>
      </c>
      <c r="N1806" s="2" t="s">
        <v>5124</v>
      </c>
      <c r="O1806" s="2" t="s">
        <v>30836</v>
      </c>
    </row>
    <row r="1807" spans="1:16" ht="34" customHeight="1" x14ac:dyDescent="0.2">
      <c r="A1807" s="2" t="s">
        <v>5645</v>
      </c>
      <c r="B1807" s="2">
        <v>2020</v>
      </c>
      <c r="C1807" s="3">
        <v>43951</v>
      </c>
      <c r="D1807" s="3">
        <v>43949</v>
      </c>
      <c r="E1807" s="2" t="s">
        <v>5030</v>
      </c>
      <c r="F1807" s="2" t="s">
        <v>5646</v>
      </c>
      <c r="H1807" s="2" t="s">
        <v>5647</v>
      </c>
      <c r="I1807" s="2">
        <v>1</v>
      </c>
      <c r="J1807" s="7">
        <v>1764</v>
      </c>
      <c r="K1807" s="2" t="s">
        <v>5039</v>
      </c>
      <c r="L1807" s="2" t="s">
        <v>5040</v>
      </c>
      <c r="M1807" s="2" t="s">
        <v>5648</v>
      </c>
      <c r="N1807" s="2" t="s">
        <v>5124</v>
      </c>
      <c r="O1807" s="2" t="s">
        <v>30837</v>
      </c>
    </row>
    <row r="1808" spans="1:16" ht="34" customHeight="1" x14ac:dyDescent="0.2">
      <c r="A1808" s="2" t="s">
        <v>15247</v>
      </c>
      <c r="B1808" s="2">
        <v>2020</v>
      </c>
      <c r="C1808" s="3">
        <v>43951</v>
      </c>
      <c r="D1808" s="3">
        <v>43945</v>
      </c>
      <c r="E1808" s="2" t="s">
        <v>5030</v>
      </c>
      <c r="F1808" s="2" t="s">
        <v>15248</v>
      </c>
      <c r="H1808" s="2" t="s">
        <v>15249</v>
      </c>
      <c r="I1808" s="2">
        <v>0</v>
      </c>
      <c r="J1808" s="7">
        <v>17</v>
      </c>
      <c r="K1808" s="2" t="s">
        <v>5039</v>
      </c>
      <c r="L1808" s="2" t="s">
        <v>5040</v>
      </c>
      <c r="M1808" s="2" t="s">
        <v>15250</v>
      </c>
      <c r="N1808" s="2" t="s">
        <v>5124</v>
      </c>
      <c r="O1808" s="2" t="s">
        <v>25136</v>
      </c>
    </row>
    <row r="1809" spans="1:15" ht="34" customHeight="1" x14ac:dyDescent="0.2">
      <c r="A1809" s="2" t="s">
        <v>18018</v>
      </c>
      <c r="B1809" s="2">
        <v>2020</v>
      </c>
      <c r="C1809" s="3">
        <v>43951</v>
      </c>
      <c r="D1809" s="3">
        <v>43949</v>
      </c>
      <c r="E1809" s="2" t="s">
        <v>5030</v>
      </c>
      <c r="F1809" s="2" t="s">
        <v>18019</v>
      </c>
      <c r="H1809" s="2" t="s">
        <v>18020</v>
      </c>
      <c r="I1809" s="2">
        <v>0</v>
      </c>
      <c r="K1809" s="2" t="s">
        <v>18021</v>
      </c>
      <c r="L1809" s="2" t="s">
        <v>18022</v>
      </c>
      <c r="M1809" s="2" t="s">
        <v>18023</v>
      </c>
      <c r="N1809" s="2" t="s">
        <v>5133</v>
      </c>
    </row>
    <row r="1810" spans="1:15" ht="34" customHeight="1" x14ac:dyDescent="0.2">
      <c r="A1810" s="2" t="s">
        <v>5635</v>
      </c>
      <c r="B1810" s="2">
        <v>2020</v>
      </c>
      <c r="C1810" s="3">
        <v>43951</v>
      </c>
      <c r="D1810" s="3">
        <v>43946</v>
      </c>
      <c r="E1810" s="2" t="s">
        <v>5030</v>
      </c>
      <c r="F1810" s="2" t="s">
        <v>5636</v>
      </c>
      <c r="G1810" s="2">
        <v>32341719</v>
      </c>
      <c r="H1810" s="2" t="s">
        <v>5637</v>
      </c>
      <c r="I1810" s="2">
        <v>0</v>
      </c>
      <c r="J1810" s="7">
        <v>1</v>
      </c>
      <c r="K1810" s="2" t="s">
        <v>5638</v>
      </c>
      <c r="L1810" s="2" t="s">
        <v>5041</v>
      </c>
      <c r="M1810" s="2" t="s">
        <v>5639</v>
      </c>
      <c r="N1810" s="2" t="s">
        <v>5133</v>
      </c>
      <c r="O1810" s="2" t="s">
        <v>30838</v>
      </c>
    </row>
    <row r="1811" spans="1:15" ht="34" customHeight="1" x14ac:dyDescent="0.2">
      <c r="A1811" s="2" t="s">
        <v>18032</v>
      </c>
      <c r="B1811" s="2">
        <v>2020</v>
      </c>
      <c r="C1811" s="3">
        <v>43951</v>
      </c>
      <c r="D1811" s="3">
        <v>43922</v>
      </c>
      <c r="E1811" s="2" t="s">
        <v>5030</v>
      </c>
      <c r="F1811" s="2" t="s">
        <v>18033</v>
      </c>
      <c r="G1811" s="2">
        <v>32387040</v>
      </c>
      <c r="H1811" s="2" t="s">
        <v>18034</v>
      </c>
      <c r="I1811" s="2">
        <v>0</v>
      </c>
      <c r="K1811" s="2" t="s">
        <v>6707</v>
      </c>
      <c r="L1811" s="2" t="s">
        <v>5042</v>
      </c>
      <c r="M1811" s="2" t="s">
        <v>18035</v>
      </c>
      <c r="N1811" s="2" t="s">
        <v>5084</v>
      </c>
      <c r="O1811" s="2" t="s">
        <v>30839</v>
      </c>
    </row>
    <row r="1812" spans="1:15" ht="34" customHeight="1" x14ac:dyDescent="0.2">
      <c r="A1812" s="2" t="s">
        <v>18024</v>
      </c>
      <c r="B1812" s="2">
        <v>2020</v>
      </c>
      <c r="C1812" s="3">
        <v>43951</v>
      </c>
      <c r="D1812" s="3">
        <v>43950</v>
      </c>
      <c r="E1812" s="2" t="s">
        <v>5030</v>
      </c>
      <c r="F1812" s="2" t="s">
        <v>18025</v>
      </c>
      <c r="G1812" s="2">
        <v>32348545</v>
      </c>
      <c r="H1812" s="2" t="s">
        <v>18026</v>
      </c>
      <c r="I1812" s="2">
        <v>4</v>
      </c>
      <c r="J1812" s="7">
        <v>1133</v>
      </c>
      <c r="K1812" s="2" t="s">
        <v>5570</v>
      </c>
      <c r="L1812" s="2" t="s">
        <v>5034</v>
      </c>
      <c r="M1812" s="2" t="s">
        <v>18027</v>
      </c>
      <c r="N1812" s="2" t="s">
        <v>5084</v>
      </c>
      <c r="O1812" s="2" t="s">
        <v>30840</v>
      </c>
    </row>
    <row r="1813" spans="1:15" ht="34" customHeight="1" x14ac:dyDescent="0.2">
      <c r="A1813" s="2" t="s">
        <v>5758</v>
      </c>
      <c r="B1813" s="2">
        <v>2020</v>
      </c>
      <c r="C1813" s="3">
        <v>43951</v>
      </c>
      <c r="D1813" s="3">
        <v>43964</v>
      </c>
      <c r="E1813" s="2" t="s">
        <v>5030</v>
      </c>
      <c r="F1813" s="2" t="s">
        <v>5759</v>
      </c>
      <c r="G1813" s="2">
        <v>32348588</v>
      </c>
      <c r="H1813" s="2" t="s">
        <v>5760</v>
      </c>
      <c r="I1813" s="2">
        <v>0</v>
      </c>
      <c r="J1813" s="7">
        <v>12</v>
      </c>
      <c r="K1813" s="2" t="s">
        <v>5400</v>
      </c>
      <c r="L1813" s="2" t="s">
        <v>5034</v>
      </c>
      <c r="M1813" s="2" t="s">
        <v>5761</v>
      </c>
      <c r="N1813" s="2" t="s">
        <v>5084</v>
      </c>
      <c r="O1813" s="2" t="s">
        <v>30841</v>
      </c>
    </row>
    <row r="1814" spans="1:15" ht="34" customHeight="1" x14ac:dyDescent="0.2">
      <c r="A1814" s="2" t="s">
        <v>5770</v>
      </c>
      <c r="B1814" s="2">
        <v>2020</v>
      </c>
      <c r="C1814" s="3">
        <v>43951</v>
      </c>
      <c r="D1814" s="3">
        <v>43947</v>
      </c>
      <c r="E1814" s="2" t="s">
        <v>5030</v>
      </c>
      <c r="F1814" s="2" t="s">
        <v>5771</v>
      </c>
      <c r="G1814" s="2">
        <v>32337769</v>
      </c>
      <c r="H1814" s="2" t="s">
        <v>10518</v>
      </c>
      <c r="I1814" s="2">
        <v>0</v>
      </c>
      <c r="K1814" s="2" t="s">
        <v>5392</v>
      </c>
      <c r="L1814" s="2" t="s">
        <v>5034</v>
      </c>
      <c r="M1814" s="2" t="s">
        <v>5772</v>
      </c>
      <c r="N1814" s="2" t="s">
        <v>5084</v>
      </c>
      <c r="O1814" s="2" t="s">
        <v>30842</v>
      </c>
    </row>
    <row r="1815" spans="1:15" ht="34" customHeight="1" x14ac:dyDescent="0.2">
      <c r="A1815" s="2" t="s">
        <v>18132</v>
      </c>
      <c r="B1815" s="2">
        <v>2020</v>
      </c>
      <c r="C1815" s="3">
        <v>43951</v>
      </c>
      <c r="D1815" s="3">
        <v>43831</v>
      </c>
      <c r="E1815" s="2" t="s">
        <v>5027</v>
      </c>
      <c r="F1815" s="2" t="s">
        <v>18133</v>
      </c>
      <c r="I1815" s="2">
        <v>0</v>
      </c>
      <c r="K1815" s="2" t="s">
        <v>5036</v>
      </c>
      <c r="L1815" s="2" t="s">
        <v>5042</v>
      </c>
      <c r="M1815" s="2" t="s">
        <v>18134</v>
      </c>
      <c r="N1815" s="2" t="s">
        <v>5029</v>
      </c>
      <c r="O1815" s="2" t="s">
        <v>30843</v>
      </c>
    </row>
    <row r="1816" spans="1:15" ht="34" customHeight="1" x14ac:dyDescent="0.2">
      <c r="A1816" s="2" t="s">
        <v>5777</v>
      </c>
      <c r="B1816" s="2">
        <v>2020</v>
      </c>
      <c r="C1816" s="3">
        <v>43951</v>
      </c>
      <c r="D1816" s="3">
        <v>43947</v>
      </c>
      <c r="E1816" s="2" t="s">
        <v>5030</v>
      </c>
      <c r="F1816" s="2" t="s">
        <v>5778</v>
      </c>
      <c r="H1816" s="2" t="s">
        <v>5779</v>
      </c>
      <c r="I1816" s="2">
        <v>0</v>
      </c>
      <c r="J1816" s="7">
        <v>97</v>
      </c>
      <c r="K1816" s="2" t="s">
        <v>5039</v>
      </c>
      <c r="L1816" s="2" t="s">
        <v>5040</v>
      </c>
      <c r="M1816" s="2" t="s">
        <v>5780</v>
      </c>
      <c r="N1816" s="2" t="s">
        <v>5124</v>
      </c>
      <c r="O1816" s="2" t="s">
        <v>30844</v>
      </c>
    </row>
    <row r="1817" spans="1:15" ht="34" customHeight="1" x14ac:dyDescent="0.2">
      <c r="A1817" s="2" t="s">
        <v>18135</v>
      </c>
      <c r="B1817" s="2">
        <v>2020</v>
      </c>
      <c r="C1817" s="3">
        <v>43951</v>
      </c>
      <c r="D1817" s="3">
        <v>43946</v>
      </c>
      <c r="E1817" s="2" t="s">
        <v>5030</v>
      </c>
      <c r="F1817" s="2" t="s">
        <v>18136</v>
      </c>
      <c r="H1817" s="2" t="s">
        <v>18137</v>
      </c>
      <c r="I1817" s="2">
        <v>0</v>
      </c>
      <c r="J1817" s="7">
        <v>1</v>
      </c>
      <c r="K1817" s="2" t="s">
        <v>5039</v>
      </c>
      <c r="L1817" s="2" t="s">
        <v>5040</v>
      </c>
      <c r="M1817" s="2" t="s">
        <v>18138</v>
      </c>
      <c r="N1817" s="2" t="s">
        <v>5124</v>
      </c>
      <c r="O1817" s="2" t="s">
        <v>30845</v>
      </c>
    </row>
    <row r="1818" spans="1:15" ht="34" customHeight="1" x14ac:dyDescent="0.2">
      <c r="A1818" s="2" t="s">
        <v>18143</v>
      </c>
      <c r="B1818" s="2">
        <v>2020</v>
      </c>
      <c r="C1818" s="3">
        <v>43951</v>
      </c>
      <c r="D1818" s="3">
        <v>43948</v>
      </c>
      <c r="E1818" s="2" t="s">
        <v>5027</v>
      </c>
      <c r="F1818" s="2" t="s">
        <v>18144</v>
      </c>
      <c r="H1818" s="2" t="s">
        <v>18145</v>
      </c>
      <c r="I1818" s="2">
        <v>0</v>
      </c>
      <c r="J1818" s="7">
        <v>9</v>
      </c>
      <c r="K1818" s="2" t="s">
        <v>5062</v>
      </c>
      <c r="L1818" s="2" t="s">
        <v>5040</v>
      </c>
      <c r="M1818" s="2" t="s">
        <v>18146</v>
      </c>
      <c r="N1818" s="2" t="s">
        <v>5124</v>
      </c>
      <c r="O1818" s="2" t="s">
        <v>30846</v>
      </c>
    </row>
    <row r="1819" spans="1:15" ht="34" customHeight="1" x14ac:dyDescent="0.2">
      <c r="A1819" s="2" t="s">
        <v>18155</v>
      </c>
      <c r="B1819" s="2">
        <v>2020</v>
      </c>
      <c r="C1819" s="3">
        <v>43951</v>
      </c>
      <c r="D1819" s="3">
        <v>43945</v>
      </c>
      <c r="E1819" s="2" t="s">
        <v>5027</v>
      </c>
      <c r="F1819" s="2" t="s">
        <v>18156</v>
      </c>
      <c r="H1819" s="2" t="s">
        <v>18157</v>
      </c>
      <c r="I1819" s="2">
        <v>0</v>
      </c>
      <c r="J1819" s="7">
        <v>13</v>
      </c>
      <c r="K1819" s="2" t="s">
        <v>5062</v>
      </c>
      <c r="L1819" s="2" t="s">
        <v>5040</v>
      </c>
      <c r="M1819" s="2" t="s">
        <v>18158</v>
      </c>
      <c r="N1819" s="2" t="s">
        <v>5124</v>
      </c>
      <c r="O1819" s="2" t="s">
        <v>30847</v>
      </c>
    </row>
    <row r="1820" spans="1:15" ht="34" customHeight="1" x14ac:dyDescent="0.2">
      <c r="A1820" s="2" t="s">
        <v>18151</v>
      </c>
      <c r="B1820" s="2">
        <v>2020</v>
      </c>
      <c r="C1820" s="3">
        <v>43951</v>
      </c>
      <c r="D1820" s="3">
        <v>43948</v>
      </c>
      <c r="E1820" s="2" t="s">
        <v>5030</v>
      </c>
      <c r="F1820" s="2" t="s">
        <v>18152</v>
      </c>
      <c r="H1820" s="2" t="s">
        <v>18153</v>
      </c>
      <c r="I1820" s="2">
        <v>0</v>
      </c>
      <c r="J1820" s="7">
        <v>4</v>
      </c>
      <c r="K1820" s="2" t="s">
        <v>5039</v>
      </c>
      <c r="L1820" s="2" t="s">
        <v>5040</v>
      </c>
      <c r="M1820" s="2" t="s">
        <v>18154</v>
      </c>
      <c r="N1820" s="2" t="s">
        <v>5124</v>
      </c>
      <c r="O1820" s="2" t="s">
        <v>30848</v>
      </c>
    </row>
    <row r="1821" spans="1:15" ht="34" customHeight="1" x14ac:dyDescent="0.2">
      <c r="A1821" s="2" t="s">
        <v>5745</v>
      </c>
      <c r="B1821" s="2">
        <v>2020</v>
      </c>
      <c r="C1821" s="3">
        <v>43951</v>
      </c>
      <c r="D1821" s="3">
        <v>43945</v>
      </c>
      <c r="E1821" s="2" t="s">
        <v>5030</v>
      </c>
      <c r="F1821" s="2" t="s">
        <v>5746</v>
      </c>
      <c r="H1821" s="2" t="s">
        <v>5747</v>
      </c>
      <c r="I1821" s="2">
        <v>1</v>
      </c>
      <c r="J1821" s="7">
        <v>156</v>
      </c>
      <c r="K1821" s="2" t="s">
        <v>5039</v>
      </c>
      <c r="L1821" s="2" t="s">
        <v>5040</v>
      </c>
      <c r="M1821" s="2" t="s">
        <v>5748</v>
      </c>
      <c r="N1821" s="2" t="s">
        <v>5124</v>
      </c>
      <c r="O1821" s="2" t="s">
        <v>30849</v>
      </c>
    </row>
    <row r="1822" spans="1:15" ht="34" customHeight="1" x14ac:dyDescent="0.2">
      <c r="A1822" s="2" t="s">
        <v>18147</v>
      </c>
      <c r="B1822" s="2">
        <v>2020</v>
      </c>
      <c r="C1822" s="3">
        <v>43951</v>
      </c>
      <c r="D1822" s="3">
        <v>43922</v>
      </c>
      <c r="E1822" s="2" t="s">
        <v>5030</v>
      </c>
      <c r="F1822" s="2" t="s">
        <v>18148</v>
      </c>
      <c r="G1822" s="2">
        <v>32360683</v>
      </c>
      <c r="H1822" s="2" t="s">
        <v>18149</v>
      </c>
      <c r="I1822" s="2">
        <v>1</v>
      </c>
      <c r="K1822" s="2" t="s">
        <v>5278</v>
      </c>
      <c r="L1822" s="2" t="s">
        <v>5042</v>
      </c>
      <c r="M1822" s="2" t="s">
        <v>18150</v>
      </c>
      <c r="N1822" s="2" t="s">
        <v>5084</v>
      </c>
      <c r="O1822" s="2" t="s">
        <v>30850</v>
      </c>
    </row>
    <row r="1823" spans="1:15" ht="34" customHeight="1" x14ac:dyDescent="0.2">
      <c r="A1823" s="2" t="s">
        <v>18139</v>
      </c>
      <c r="B1823" s="2">
        <v>2020</v>
      </c>
      <c r="C1823" s="3">
        <v>43951</v>
      </c>
      <c r="D1823" s="3">
        <v>43922</v>
      </c>
      <c r="E1823" s="2" t="s">
        <v>5030</v>
      </c>
      <c r="F1823" s="2" t="s">
        <v>18140</v>
      </c>
      <c r="G1823" s="2">
        <v>32376137</v>
      </c>
      <c r="H1823" s="2" t="s">
        <v>18141</v>
      </c>
      <c r="I1823" s="2">
        <v>4</v>
      </c>
      <c r="J1823" s="7">
        <v>3</v>
      </c>
      <c r="K1823" s="2" t="s">
        <v>5607</v>
      </c>
      <c r="L1823" s="2" t="s">
        <v>5042</v>
      </c>
      <c r="M1823" s="2" t="s">
        <v>18142</v>
      </c>
      <c r="N1823" s="2" t="s">
        <v>5124</v>
      </c>
      <c r="O1823" s="2" t="s">
        <v>30851</v>
      </c>
    </row>
    <row r="1824" spans="1:15" ht="34" customHeight="1" x14ac:dyDescent="0.2">
      <c r="A1824" s="2" t="s">
        <v>5762</v>
      </c>
      <c r="B1824" s="2">
        <v>2020</v>
      </c>
      <c r="C1824" s="3">
        <v>43951</v>
      </c>
      <c r="D1824" s="3">
        <v>43945</v>
      </c>
      <c r="E1824" s="2" t="s">
        <v>5030</v>
      </c>
      <c r="F1824" s="2" t="s">
        <v>5763</v>
      </c>
      <c r="H1824" s="2" t="s">
        <v>5764</v>
      </c>
      <c r="I1824" s="2">
        <v>0</v>
      </c>
      <c r="J1824" s="7">
        <v>21</v>
      </c>
      <c r="K1824" s="2" t="s">
        <v>5039</v>
      </c>
      <c r="L1824" s="2" t="s">
        <v>5040</v>
      </c>
      <c r="M1824" s="2" t="s">
        <v>5765</v>
      </c>
      <c r="N1824" s="2" t="s">
        <v>5124</v>
      </c>
      <c r="O1824" s="2" t="s">
        <v>25147</v>
      </c>
    </row>
    <row r="1825" spans="1:16" ht="34" customHeight="1" x14ac:dyDescent="0.2">
      <c r="A1825" s="2" t="s">
        <v>5754</v>
      </c>
      <c r="B1825" s="2">
        <v>2020</v>
      </c>
      <c r="C1825" s="3">
        <v>43951</v>
      </c>
      <c r="D1825" s="3">
        <v>44013</v>
      </c>
      <c r="E1825" s="2" t="s">
        <v>5030</v>
      </c>
      <c r="F1825" s="2" t="s">
        <v>5755</v>
      </c>
      <c r="G1825" s="2">
        <v>32388326</v>
      </c>
      <c r="H1825" s="2" t="s">
        <v>5756</v>
      </c>
      <c r="I1825" s="2">
        <v>1</v>
      </c>
      <c r="J1825" s="7">
        <v>8</v>
      </c>
      <c r="K1825" s="2" t="s">
        <v>5335</v>
      </c>
      <c r="L1825" s="2" t="s">
        <v>5042</v>
      </c>
      <c r="M1825" s="2" t="s">
        <v>5757</v>
      </c>
      <c r="N1825" s="2" t="s">
        <v>5084</v>
      </c>
      <c r="O1825" s="2" t="s">
        <v>30852</v>
      </c>
    </row>
    <row r="1826" spans="1:16" ht="34" customHeight="1" x14ac:dyDescent="0.2">
      <c r="A1826" s="2" t="s">
        <v>5665</v>
      </c>
      <c r="B1826" s="2">
        <v>2020</v>
      </c>
      <c r="C1826" s="3">
        <v>43951</v>
      </c>
      <c r="D1826" s="3">
        <v>43944</v>
      </c>
      <c r="E1826" s="2" t="s">
        <v>5030</v>
      </c>
      <c r="F1826" s="2" t="s">
        <v>5666</v>
      </c>
      <c r="H1826" s="2" t="s">
        <v>5667</v>
      </c>
      <c r="I1826" s="2">
        <v>0</v>
      </c>
      <c r="J1826" s="7">
        <v>8</v>
      </c>
      <c r="K1826" s="2" t="s">
        <v>5039</v>
      </c>
      <c r="L1826" s="2" t="s">
        <v>5040</v>
      </c>
      <c r="M1826" s="2" t="s">
        <v>5668</v>
      </c>
      <c r="N1826" s="2" t="s">
        <v>5124</v>
      </c>
      <c r="O1826" s="2" t="s">
        <v>30853</v>
      </c>
    </row>
    <row r="1827" spans="1:16" ht="34" customHeight="1" x14ac:dyDescent="0.2">
      <c r="A1827" s="2" t="s">
        <v>5684</v>
      </c>
      <c r="B1827" s="2">
        <v>2020</v>
      </c>
      <c r="C1827" s="3">
        <v>43951</v>
      </c>
      <c r="D1827" s="3">
        <v>43949</v>
      </c>
      <c r="E1827" s="2" t="s">
        <v>5030</v>
      </c>
      <c r="F1827" s="2" t="s">
        <v>5685</v>
      </c>
      <c r="H1827" s="2" t="s">
        <v>5686</v>
      </c>
      <c r="I1827" s="2">
        <v>0</v>
      </c>
      <c r="J1827" s="7">
        <v>11</v>
      </c>
      <c r="K1827" s="2" t="s">
        <v>5548</v>
      </c>
      <c r="L1827" s="2" t="s">
        <v>5034</v>
      </c>
      <c r="M1827" s="2" t="s">
        <v>5687</v>
      </c>
      <c r="N1827" s="2" t="s">
        <v>5161</v>
      </c>
      <c r="O1827" s="2" t="s">
        <v>30854</v>
      </c>
    </row>
    <row r="1828" spans="1:16" ht="34" customHeight="1" x14ac:dyDescent="0.2">
      <c r="A1828" s="2" t="s">
        <v>5702</v>
      </c>
      <c r="B1828" s="2">
        <v>2020</v>
      </c>
      <c r="C1828" s="3">
        <v>43951</v>
      </c>
      <c r="D1828" s="3">
        <v>43831</v>
      </c>
      <c r="E1828" s="2" t="s">
        <v>5030</v>
      </c>
      <c r="F1828" s="2" t="s">
        <v>5703</v>
      </c>
      <c r="G1828" s="2">
        <v>32338155</v>
      </c>
      <c r="H1828" s="2" t="s">
        <v>5704</v>
      </c>
      <c r="I1828" s="2">
        <v>0</v>
      </c>
      <c r="J1828" s="7">
        <v>58</v>
      </c>
      <c r="K1828" s="2" t="s">
        <v>5090</v>
      </c>
      <c r="L1828" s="2" t="s">
        <v>5044</v>
      </c>
      <c r="M1828" s="2" t="s">
        <v>5705</v>
      </c>
      <c r="N1828" s="2" t="s">
        <v>5084</v>
      </c>
      <c r="O1828" s="2" t="s">
        <v>30855</v>
      </c>
      <c r="P1828" s="2" t="s">
        <v>10515</v>
      </c>
    </row>
    <row r="1829" spans="1:16" ht="34" customHeight="1" x14ac:dyDescent="0.2">
      <c r="A1829" s="2" t="s">
        <v>18040</v>
      </c>
      <c r="B1829" s="2">
        <v>2020</v>
      </c>
      <c r="C1829" s="3">
        <v>43951</v>
      </c>
      <c r="D1829" s="3">
        <v>43922</v>
      </c>
      <c r="E1829" s="2" t="s">
        <v>5030</v>
      </c>
      <c r="F1829" s="2" t="s">
        <v>18041</v>
      </c>
      <c r="H1829" s="2" t="s">
        <v>18042</v>
      </c>
      <c r="I1829" s="2">
        <v>0</v>
      </c>
      <c r="J1829" s="7">
        <v>9</v>
      </c>
      <c r="K1829" s="2" t="s">
        <v>18043</v>
      </c>
      <c r="L1829" s="2" t="s">
        <v>5042</v>
      </c>
      <c r="M1829" s="2" t="s">
        <v>18044</v>
      </c>
      <c r="N1829" s="2" t="s">
        <v>5124</v>
      </c>
      <c r="O1829" s="2" t="s">
        <v>30856</v>
      </c>
    </row>
    <row r="1830" spans="1:16" ht="34" customHeight="1" x14ac:dyDescent="0.2">
      <c r="A1830" s="2" t="s">
        <v>18036</v>
      </c>
      <c r="B1830" s="2">
        <v>2020</v>
      </c>
      <c r="C1830" s="3">
        <v>43951</v>
      </c>
      <c r="D1830" s="3">
        <v>43948</v>
      </c>
      <c r="E1830" s="2" t="s">
        <v>5030</v>
      </c>
      <c r="F1830" s="2" t="s">
        <v>18037</v>
      </c>
      <c r="G1830" s="2">
        <v>32339394</v>
      </c>
      <c r="H1830" s="2" t="s">
        <v>18038</v>
      </c>
      <c r="I1830" s="2">
        <v>0</v>
      </c>
      <c r="J1830" s="7">
        <v>11</v>
      </c>
      <c r="K1830" s="2" t="s">
        <v>5174</v>
      </c>
      <c r="L1830" s="2" t="s">
        <v>5034</v>
      </c>
      <c r="M1830" s="2" t="s">
        <v>18039</v>
      </c>
      <c r="N1830" s="2" t="s">
        <v>5084</v>
      </c>
      <c r="O1830" s="2" t="s">
        <v>30857</v>
      </c>
    </row>
    <row r="1831" spans="1:16" ht="34" customHeight="1" x14ac:dyDescent="0.2">
      <c r="A1831" s="2" t="s">
        <v>18049</v>
      </c>
      <c r="B1831" s="2">
        <v>2020</v>
      </c>
      <c r="C1831" s="3">
        <v>43951</v>
      </c>
      <c r="D1831" s="3">
        <v>43953</v>
      </c>
      <c r="E1831" s="2" t="s">
        <v>5030</v>
      </c>
      <c r="F1831" s="2" t="s">
        <v>18050</v>
      </c>
      <c r="G1831" s="2">
        <v>32348582</v>
      </c>
      <c r="H1831" s="2" t="s">
        <v>18051</v>
      </c>
      <c r="I1831" s="2">
        <v>1</v>
      </c>
      <c r="J1831" s="7">
        <v>1</v>
      </c>
      <c r="K1831" s="2" t="s">
        <v>5169</v>
      </c>
      <c r="L1831" s="2" t="s">
        <v>5034</v>
      </c>
      <c r="M1831" s="2" t="s">
        <v>18052</v>
      </c>
      <c r="N1831" s="2" t="s">
        <v>5084</v>
      </c>
      <c r="O1831" s="2" t="s">
        <v>30858</v>
      </c>
    </row>
    <row r="1832" spans="1:16" ht="34" customHeight="1" x14ac:dyDescent="0.2">
      <c r="A1832" s="2" t="s">
        <v>18045</v>
      </c>
      <c r="B1832" s="2">
        <v>2020</v>
      </c>
      <c r="C1832" s="3">
        <v>43951</v>
      </c>
      <c r="D1832" s="3">
        <v>43949</v>
      </c>
      <c r="E1832" s="2" t="s">
        <v>5030</v>
      </c>
      <c r="F1832" s="2" t="s">
        <v>18046</v>
      </c>
      <c r="G1832" s="2">
        <v>32345581</v>
      </c>
      <c r="H1832" s="2" t="s">
        <v>18047</v>
      </c>
      <c r="I1832" s="2">
        <v>0</v>
      </c>
      <c r="J1832" s="7">
        <v>24</v>
      </c>
      <c r="K1832" s="2" t="s">
        <v>5105</v>
      </c>
      <c r="L1832" s="2" t="s">
        <v>5106</v>
      </c>
      <c r="M1832" s="2" t="s">
        <v>18048</v>
      </c>
      <c r="N1832" s="2" t="s">
        <v>5084</v>
      </c>
      <c r="O1832" s="2" t="s">
        <v>30859</v>
      </c>
    </row>
    <row r="1833" spans="1:16" ht="34" customHeight="1" x14ac:dyDescent="0.2">
      <c r="A1833" s="2" t="s">
        <v>18062</v>
      </c>
      <c r="B1833" s="2">
        <v>2020</v>
      </c>
      <c r="C1833" s="3">
        <v>43951</v>
      </c>
      <c r="D1833" s="3">
        <v>43945</v>
      </c>
      <c r="E1833" s="2" t="s">
        <v>5030</v>
      </c>
      <c r="F1833" s="2" t="s">
        <v>18063</v>
      </c>
      <c r="H1833" s="2" t="s">
        <v>18064</v>
      </c>
      <c r="I1833" s="2">
        <v>0</v>
      </c>
      <c r="J1833" s="7">
        <v>1</v>
      </c>
      <c r="K1833" s="2" t="s">
        <v>5039</v>
      </c>
      <c r="L1833" s="2" t="s">
        <v>5040</v>
      </c>
      <c r="M1833" s="2" t="s">
        <v>18065</v>
      </c>
      <c r="N1833" s="2" t="s">
        <v>5124</v>
      </c>
      <c r="O1833" s="2" t="s">
        <v>30860</v>
      </c>
    </row>
    <row r="1834" spans="1:16" ht="34" customHeight="1" x14ac:dyDescent="0.2">
      <c r="A1834" s="2" t="s">
        <v>18066</v>
      </c>
      <c r="B1834" s="2">
        <v>2020</v>
      </c>
      <c r="C1834" s="3">
        <v>43951</v>
      </c>
      <c r="D1834" s="3">
        <v>43946</v>
      </c>
      <c r="E1834" s="2" t="s">
        <v>5027</v>
      </c>
      <c r="F1834" s="2" t="s">
        <v>18067</v>
      </c>
      <c r="H1834" s="2" t="s">
        <v>18068</v>
      </c>
      <c r="I1834" s="2">
        <v>0</v>
      </c>
      <c r="J1834" s="7">
        <v>2</v>
      </c>
      <c r="K1834" s="2" t="s">
        <v>5062</v>
      </c>
      <c r="L1834" s="2" t="s">
        <v>5040</v>
      </c>
      <c r="M1834" s="2" t="s">
        <v>18069</v>
      </c>
      <c r="N1834" s="2" t="s">
        <v>5124</v>
      </c>
      <c r="O1834" s="2" t="s">
        <v>30861</v>
      </c>
    </row>
    <row r="1835" spans="1:16" ht="34" customHeight="1" x14ac:dyDescent="0.2">
      <c r="A1835" s="2" t="s">
        <v>18053</v>
      </c>
      <c r="B1835" s="2">
        <v>2020</v>
      </c>
      <c r="C1835" s="3">
        <v>43951</v>
      </c>
      <c r="D1835" s="3">
        <v>43948</v>
      </c>
      <c r="E1835" s="2" t="s">
        <v>5030</v>
      </c>
      <c r="F1835" s="2" t="s">
        <v>18054</v>
      </c>
      <c r="G1835" s="2">
        <v>32341519</v>
      </c>
      <c r="H1835" s="2" t="s">
        <v>18055</v>
      </c>
      <c r="I1835" s="2">
        <v>1</v>
      </c>
      <c r="J1835" s="7">
        <v>14</v>
      </c>
      <c r="K1835" s="2" t="s">
        <v>18056</v>
      </c>
      <c r="L1835" s="2" t="s">
        <v>5041</v>
      </c>
      <c r="M1835" s="2" t="s">
        <v>18057</v>
      </c>
      <c r="N1835" s="2" t="s">
        <v>5084</v>
      </c>
      <c r="O1835" s="2" t="s">
        <v>30862</v>
      </c>
    </row>
    <row r="1836" spans="1:16" ht="34" customHeight="1" x14ac:dyDescent="0.2">
      <c r="A1836" s="2" t="s">
        <v>5669</v>
      </c>
      <c r="B1836" s="2">
        <v>2020</v>
      </c>
      <c r="C1836" s="3">
        <v>43951</v>
      </c>
      <c r="D1836" s="3">
        <v>43948</v>
      </c>
      <c r="E1836" s="2" t="s">
        <v>5030</v>
      </c>
      <c r="F1836" s="2" t="s">
        <v>5670</v>
      </c>
      <c r="H1836" s="2" t="s">
        <v>25149</v>
      </c>
      <c r="I1836" s="2">
        <v>0</v>
      </c>
      <c r="J1836" s="7">
        <v>20</v>
      </c>
      <c r="K1836" s="2" t="s">
        <v>5039</v>
      </c>
      <c r="L1836" s="2" t="s">
        <v>5040</v>
      </c>
      <c r="M1836" s="2" t="s">
        <v>25150</v>
      </c>
      <c r="N1836" s="2" t="s">
        <v>5124</v>
      </c>
      <c r="O1836" s="2" t="s">
        <v>25151</v>
      </c>
    </row>
    <row r="1837" spans="1:16" ht="34" customHeight="1" x14ac:dyDescent="0.2">
      <c r="A1837" s="2" t="s">
        <v>18058</v>
      </c>
      <c r="B1837" s="2">
        <v>2020</v>
      </c>
      <c r="C1837" s="3">
        <v>43951</v>
      </c>
      <c r="D1837" s="3">
        <v>43922</v>
      </c>
      <c r="E1837" s="2" t="s">
        <v>5030</v>
      </c>
      <c r="F1837" s="2" t="s">
        <v>18059</v>
      </c>
      <c r="G1837" s="2">
        <v>32386882</v>
      </c>
      <c r="H1837" s="2" t="s">
        <v>18060</v>
      </c>
      <c r="I1837" s="2">
        <v>0</v>
      </c>
      <c r="K1837" s="2" t="s">
        <v>5734</v>
      </c>
      <c r="L1837" s="2" t="s">
        <v>5042</v>
      </c>
      <c r="M1837" s="2" t="s">
        <v>18061</v>
      </c>
      <c r="N1837" s="2" t="s">
        <v>5084</v>
      </c>
      <c r="O1837" s="2" t="s">
        <v>30863</v>
      </c>
    </row>
    <row r="1838" spans="1:16" ht="34" customHeight="1" x14ac:dyDescent="0.2">
      <c r="A1838" s="2" t="s">
        <v>5679</v>
      </c>
      <c r="B1838" s="2">
        <v>2020</v>
      </c>
      <c r="C1838" s="3">
        <v>43951</v>
      </c>
      <c r="D1838" s="3">
        <v>43967</v>
      </c>
      <c r="E1838" s="2" t="s">
        <v>5030</v>
      </c>
      <c r="F1838" s="2" t="s">
        <v>5680</v>
      </c>
      <c r="G1838" s="2">
        <v>32337859</v>
      </c>
      <c r="H1838" s="2" t="s">
        <v>10514</v>
      </c>
      <c r="I1838" s="2">
        <v>0</v>
      </c>
      <c r="J1838" s="7">
        <v>5</v>
      </c>
      <c r="K1838" s="2" t="s">
        <v>5064</v>
      </c>
      <c r="L1838" s="2" t="s">
        <v>5034</v>
      </c>
      <c r="M1838" s="2" t="s">
        <v>5681</v>
      </c>
      <c r="N1838" s="2" t="s">
        <v>5084</v>
      </c>
      <c r="O1838" s="2" t="s">
        <v>30864</v>
      </c>
    </row>
    <row r="1839" spans="1:16" ht="34" customHeight="1" x14ac:dyDescent="0.2">
      <c r="A1839" s="2" t="s">
        <v>5692</v>
      </c>
      <c r="B1839" s="2">
        <v>2020</v>
      </c>
      <c r="C1839" s="3">
        <v>43951</v>
      </c>
      <c r="D1839" s="3">
        <v>43983</v>
      </c>
      <c r="E1839" s="2" t="s">
        <v>5030</v>
      </c>
      <c r="F1839" s="2" t="s">
        <v>5693</v>
      </c>
      <c r="G1839" s="2">
        <v>32337664</v>
      </c>
      <c r="H1839" s="2" t="s">
        <v>5694</v>
      </c>
      <c r="I1839" s="2">
        <v>1</v>
      </c>
      <c r="J1839" s="7">
        <v>1</v>
      </c>
      <c r="K1839" s="2" t="s">
        <v>5695</v>
      </c>
      <c r="L1839" s="2" t="s">
        <v>5041</v>
      </c>
      <c r="M1839" s="2" t="s">
        <v>5696</v>
      </c>
      <c r="N1839" s="2" t="s">
        <v>5084</v>
      </c>
      <c r="O1839" s="2" t="s">
        <v>30865</v>
      </c>
    </row>
    <row r="1840" spans="1:16" ht="34" customHeight="1" x14ac:dyDescent="0.2">
      <c r="A1840" s="2" t="s">
        <v>5688</v>
      </c>
      <c r="B1840" s="2">
        <v>2020</v>
      </c>
      <c r="C1840" s="3">
        <v>43951</v>
      </c>
      <c r="D1840" s="3">
        <v>44075</v>
      </c>
      <c r="E1840" s="2" t="s">
        <v>5030</v>
      </c>
      <c r="F1840" s="2" t="s">
        <v>5689</v>
      </c>
      <c r="G1840" s="2">
        <v>32402766</v>
      </c>
      <c r="H1840" s="2" t="s">
        <v>5690</v>
      </c>
      <c r="I1840" s="2">
        <v>0</v>
      </c>
      <c r="J1840" s="7">
        <v>39</v>
      </c>
      <c r="K1840" s="2" t="s">
        <v>5100</v>
      </c>
      <c r="L1840" s="2" t="s">
        <v>5042</v>
      </c>
      <c r="M1840" s="2" t="s">
        <v>5691</v>
      </c>
      <c r="N1840" s="2" t="s">
        <v>5084</v>
      </c>
      <c r="O1840" s="2" t="s">
        <v>30866</v>
      </c>
    </row>
    <row r="1841" spans="1:15" ht="34" customHeight="1" x14ac:dyDescent="0.2">
      <c r="A1841" s="2" t="s">
        <v>5661</v>
      </c>
      <c r="B1841" s="2">
        <v>2020</v>
      </c>
      <c r="C1841" s="3">
        <v>43951</v>
      </c>
      <c r="D1841" s="3">
        <v>43922</v>
      </c>
      <c r="E1841" s="2" t="s">
        <v>5030</v>
      </c>
      <c r="F1841" s="2" t="s">
        <v>5662</v>
      </c>
      <c r="G1841" s="2">
        <v>32439139</v>
      </c>
      <c r="H1841" s="2" t="s">
        <v>10513</v>
      </c>
      <c r="I1841" s="2">
        <v>0</v>
      </c>
      <c r="J1841" s="7">
        <v>37</v>
      </c>
      <c r="K1841" s="2" t="s">
        <v>5663</v>
      </c>
      <c r="L1841" s="2" t="s">
        <v>5042</v>
      </c>
      <c r="M1841" s="2" t="s">
        <v>5664</v>
      </c>
      <c r="N1841" s="2" t="s">
        <v>5084</v>
      </c>
      <c r="O1841" s="2" t="s">
        <v>30867</v>
      </c>
    </row>
    <row r="1842" spans="1:15" ht="34" customHeight="1" x14ac:dyDescent="0.2">
      <c r="A1842" s="2" t="s">
        <v>5549</v>
      </c>
      <c r="B1842" s="2">
        <v>2020</v>
      </c>
      <c r="C1842" s="3">
        <v>43951</v>
      </c>
      <c r="D1842" s="3">
        <v>43948</v>
      </c>
      <c r="E1842" s="2" t="s">
        <v>5027</v>
      </c>
      <c r="F1842" s="2" t="s">
        <v>5550</v>
      </c>
      <c r="H1842" s="2" t="s">
        <v>5551</v>
      </c>
      <c r="I1842" s="2">
        <v>1</v>
      </c>
      <c r="J1842" s="7">
        <v>289</v>
      </c>
      <c r="K1842" s="2" t="s">
        <v>5062</v>
      </c>
      <c r="L1842" s="2" t="s">
        <v>5040</v>
      </c>
      <c r="M1842" s="2" t="s">
        <v>5552</v>
      </c>
      <c r="N1842" s="2" t="s">
        <v>5124</v>
      </c>
      <c r="O1842" s="2" t="s">
        <v>30868</v>
      </c>
    </row>
    <row r="1843" spans="1:15" ht="34" customHeight="1" x14ac:dyDescent="0.2">
      <c r="A1843" s="2" t="s">
        <v>5536</v>
      </c>
      <c r="B1843" s="2">
        <v>2020</v>
      </c>
      <c r="C1843" s="3">
        <v>43951</v>
      </c>
      <c r="D1843" s="3">
        <v>43945</v>
      </c>
      <c r="E1843" s="2" t="s">
        <v>5030</v>
      </c>
      <c r="F1843" s="2" t="s">
        <v>5537</v>
      </c>
      <c r="H1843" s="2" t="s">
        <v>5538</v>
      </c>
      <c r="I1843" s="2">
        <v>0</v>
      </c>
      <c r="J1843" s="7">
        <v>9</v>
      </c>
      <c r="K1843" s="2" t="s">
        <v>5039</v>
      </c>
      <c r="L1843" s="2" t="s">
        <v>5040</v>
      </c>
      <c r="M1843" s="2" t="s">
        <v>5539</v>
      </c>
      <c r="N1843" s="2" t="s">
        <v>5124</v>
      </c>
      <c r="O1843" s="2" t="s">
        <v>30869</v>
      </c>
    </row>
    <row r="1844" spans="1:15" ht="34" customHeight="1" x14ac:dyDescent="0.2">
      <c r="A1844" s="2" t="s">
        <v>8276</v>
      </c>
      <c r="B1844" s="2">
        <v>2020</v>
      </c>
      <c r="C1844" s="3">
        <v>43951</v>
      </c>
      <c r="D1844" s="3">
        <v>43947</v>
      </c>
      <c r="E1844" s="2" t="s">
        <v>5030</v>
      </c>
      <c r="F1844" s="2" t="s">
        <v>8277</v>
      </c>
      <c r="H1844" s="2" t="s">
        <v>8278</v>
      </c>
      <c r="I1844" s="2">
        <v>0</v>
      </c>
      <c r="J1844" s="7">
        <v>1</v>
      </c>
      <c r="K1844" s="2" t="s">
        <v>5039</v>
      </c>
      <c r="L1844" s="2" t="s">
        <v>5040</v>
      </c>
      <c r="M1844" s="2" t="s">
        <v>8279</v>
      </c>
      <c r="N1844" s="2" t="s">
        <v>5124</v>
      </c>
      <c r="O1844" s="2" t="s">
        <v>30870</v>
      </c>
    </row>
    <row r="1845" spans="1:15" ht="34" customHeight="1" x14ac:dyDescent="0.2">
      <c r="A1845" s="2" t="s">
        <v>5540</v>
      </c>
      <c r="B1845" s="2">
        <v>2020</v>
      </c>
      <c r="C1845" s="3">
        <v>43951</v>
      </c>
      <c r="D1845" s="3">
        <v>43949</v>
      </c>
      <c r="E1845" s="2" t="s">
        <v>5030</v>
      </c>
      <c r="F1845" s="2" t="s">
        <v>5541</v>
      </c>
      <c r="H1845" s="2" t="s">
        <v>5542</v>
      </c>
      <c r="I1845" s="2">
        <v>0</v>
      </c>
      <c r="J1845" s="7">
        <v>38</v>
      </c>
      <c r="K1845" s="2" t="s">
        <v>5039</v>
      </c>
      <c r="L1845" s="2" t="s">
        <v>5040</v>
      </c>
      <c r="M1845" s="2" t="s">
        <v>5543</v>
      </c>
      <c r="N1845" s="2" t="s">
        <v>5124</v>
      </c>
      <c r="O1845" s="2" t="s">
        <v>30871</v>
      </c>
    </row>
    <row r="1846" spans="1:15" ht="34" customHeight="1" x14ac:dyDescent="0.2">
      <c r="A1846" s="2" t="s">
        <v>5562</v>
      </c>
      <c r="B1846" s="2">
        <v>2020</v>
      </c>
      <c r="C1846" s="3">
        <v>43951</v>
      </c>
      <c r="D1846" s="3">
        <v>43922</v>
      </c>
      <c r="E1846" s="2" t="s">
        <v>5030</v>
      </c>
      <c r="F1846" s="2" t="s">
        <v>5563</v>
      </c>
      <c r="G1846" s="2">
        <v>32344167</v>
      </c>
      <c r="H1846" s="2" t="s">
        <v>10505</v>
      </c>
      <c r="I1846" s="2">
        <v>0</v>
      </c>
      <c r="J1846" s="7">
        <v>6</v>
      </c>
      <c r="K1846" s="2" t="s">
        <v>5225</v>
      </c>
      <c r="L1846" s="2" t="s">
        <v>5042</v>
      </c>
      <c r="M1846" s="2" t="s">
        <v>5564</v>
      </c>
      <c r="N1846" s="2" t="s">
        <v>5124</v>
      </c>
      <c r="O1846" s="2" t="s">
        <v>30872</v>
      </c>
    </row>
    <row r="1847" spans="1:15" ht="34" customHeight="1" x14ac:dyDescent="0.2">
      <c r="A1847" s="2" t="s">
        <v>5557</v>
      </c>
      <c r="B1847" s="2">
        <v>2020</v>
      </c>
      <c r="C1847" s="3">
        <v>43951</v>
      </c>
      <c r="D1847" s="3">
        <v>43922</v>
      </c>
      <c r="E1847" s="2" t="s">
        <v>5030</v>
      </c>
      <c r="F1847" s="2" t="s">
        <v>5558</v>
      </c>
      <c r="G1847" s="2">
        <v>32346490</v>
      </c>
      <c r="H1847" s="2" t="s">
        <v>5559</v>
      </c>
      <c r="I1847" s="2">
        <v>0</v>
      </c>
      <c r="J1847" s="7">
        <v>10</v>
      </c>
      <c r="K1847" s="2" t="s">
        <v>5560</v>
      </c>
      <c r="L1847" s="2" t="s">
        <v>5042</v>
      </c>
      <c r="M1847" s="2" t="s">
        <v>5561</v>
      </c>
      <c r="N1847" s="2" t="s">
        <v>5161</v>
      </c>
      <c r="O1847" s="2" t="s">
        <v>30873</v>
      </c>
    </row>
    <row r="1848" spans="1:15" ht="34" customHeight="1" x14ac:dyDescent="0.2">
      <c r="A1848" s="2" t="s">
        <v>17971</v>
      </c>
      <c r="B1848" s="2">
        <v>2020</v>
      </c>
      <c r="C1848" s="3">
        <v>43951</v>
      </c>
      <c r="D1848" s="3">
        <v>43922</v>
      </c>
      <c r="E1848" s="2" t="s">
        <v>5030</v>
      </c>
      <c r="F1848" s="2" t="s">
        <v>17972</v>
      </c>
      <c r="G1848" s="2">
        <v>32352076</v>
      </c>
      <c r="H1848" s="2" t="s">
        <v>17973</v>
      </c>
      <c r="I1848" s="2">
        <v>0</v>
      </c>
      <c r="J1848" s="7">
        <v>101</v>
      </c>
      <c r="K1848" s="2" t="s">
        <v>5193</v>
      </c>
      <c r="L1848" s="2" t="s">
        <v>5042</v>
      </c>
      <c r="M1848" s="2" t="s">
        <v>17974</v>
      </c>
      <c r="N1848" s="2" t="s">
        <v>5084</v>
      </c>
      <c r="O1848" s="2" t="s">
        <v>30874</v>
      </c>
    </row>
    <row r="1849" spans="1:15" ht="34" customHeight="1" x14ac:dyDescent="0.2">
      <c r="A1849" s="2" t="s">
        <v>17975</v>
      </c>
      <c r="B1849" s="2">
        <v>2020</v>
      </c>
      <c r="C1849" s="3">
        <v>43951</v>
      </c>
      <c r="D1849" s="3">
        <v>43948</v>
      </c>
      <c r="E1849" s="2" t="s">
        <v>5030</v>
      </c>
      <c r="F1849" s="2" t="s">
        <v>17976</v>
      </c>
      <c r="H1849" s="2" t="s">
        <v>17977</v>
      </c>
      <c r="I1849" s="2">
        <v>0</v>
      </c>
      <c r="J1849" s="7">
        <v>4</v>
      </c>
      <c r="K1849" s="2" t="s">
        <v>5039</v>
      </c>
      <c r="L1849" s="2" t="s">
        <v>5040</v>
      </c>
      <c r="M1849" s="2" t="s">
        <v>17978</v>
      </c>
      <c r="N1849" s="2" t="s">
        <v>5124</v>
      </c>
      <c r="O1849" s="2" t="s">
        <v>30875</v>
      </c>
    </row>
    <row r="1850" spans="1:15" ht="34" customHeight="1" x14ac:dyDescent="0.2">
      <c r="A1850" s="2" t="s">
        <v>8280</v>
      </c>
      <c r="B1850" s="2">
        <v>2020</v>
      </c>
      <c r="C1850" s="3">
        <v>43951</v>
      </c>
      <c r="D1850" s="3">
        <v>43948</v>
      </c>
      <c r="E1850" s="2" t="s">
        <v>5030</v>
      </c>
      <c r="F1850" s="2" t="s">
        <v>8281</v>
      </c>
      <c r="H1850" s="2" t="s">
        <v>8282</v>
      </c>
      <c r="I1850" s="2">
        <v>0</v>
      </c>
      <c r="J1850" s="7">
        <v>38</v>
      </c>
      <c r="K1850" s="2" t="s">
        <v>5039</v>
      </c>
      <c r="L1850" s="2" t="s">
        <v>5040</v>
      </c>
      <c r="M1850" s="2" t="s">
        <v>8283</v>
      </c>
      <c r="N1850" s="2" t="s">
        <v>5124</v>
      </c>
      <c r="O1850" s="2" t="s">
        <v>30876</v>
      </c>
    </row>
    <row r="1851" spans="1:15" ht="34" customHeight="1" x14ac:dyDescent="0.2">
      <c r="A1851" s="2" t="s">
        <v>17964</v>
      </c>
      <c r="B1851" s="2">
        <v>2020</v>
      </c>
      <c r="C1851" s="3">
        <v>43951</v>
      </c>
      <c r="D1851" s="3">
        <v>43831</v>
      </c>
      <c r="E1851" s="2" t="s">
        <v>5027</v>
      </c>
      <c r="F1851" s="2" t="s">
        <v>17965</v>
      </c>
      <c r="I1851" s="2">
        <v>0</v>
      </c>
      <c r="K1851" s="2" t="s">
        <v>5036</v>
      </c>
      <c r="L1851" s="2" t="s">
        <v>5042</v>
      </c>
      <c r="M1851" s="2" t="s">
        <v>17966</v>
      </c>
      <c r="N1851" s="2" t="s">
        <v>5029</v>
      </c>
      <c r="O1851" s="2" t="s">
        <v>30877</v>
      </c>
    </row>
    <row r="1852" spans="1:15" ht="34" customHeight="1" x14ac:dyDescent="0.2">
      <c r="A1852" s="2" t="s">
        <v>5544</v>
      </c>
      <c r="B1852" s="2">
        <v>2020</v>
      </c>
      <c r="C1852" s="3">
        <v>43951</v>
      </c>
      <c r="D1852" s="3">
        <v>43831</v>
      </c>
      <c r="E1852" s="2" t="s">
        <v>5027</v>
      </c>
      <c r="F1852" s="2" t="s">
        <v>5545</v>
      </c>
      <c r="I1852" s="2">
        <v>1</v>
      </c>
      <c r="K1852" s="2" t="s">
        <v>5036</v>
      </c>
      <c r="L1852" s="2" t="s">
        <v>5042</v>
      </c>
      <c r="M1852" s="2" t="s">
        <v>5546</v>
      </c>
      <c r="N1852" s="2" t="s">
        <v>5029</v>
      </c>
      <c r="O1852" s="2" t="s">
        <v>25156</v>
      </c>
    </row>
    <row r="1853" spans="1:15" ht="34" customHeight="1" x14ac:dyDescent="0.2">
      <c r="A1853" s="2" t="s">
        <v>5532</v>
      </c>
      <c r="B1853" s="2">
        <v>2020</v>
      </c>
      <c r="C1853" s="3">
        <v>43951</v>
      </c>
      <c r="D1853" s="3">
        <v>43947</v>
      </c>
      <c r="E1853" s="2" t="s">
        <v>5030</v>
      </c>
      <c r="F1853" s="2" t="s">
        <v>5533</v>
      </c>
      <c r="G1853" s="2">
        <v>32337795</v>
      </c>
      <c r="H1853" s="2" t="s">
        <v>10504</v>
      </c>
      <c r="I1853" s="2">
        <v>0</v>
      </c>
      <c r="J1853" s="7">
        <v>1</v>
      </c>
      <c r="K1853" s="2" t="s">
        <v>5168</v>
      </c>
      <c r="L1853" s="2" t="s">
        <v>5034</v>
      </c>
      <c r="M1853" s="2" t="s">
        <v>5534</v>
      </c>
      <c r="N1853" s="2" t="s">
        <v>5084</v>
      </c>
      <c r="O1853" s="2" t="s">
        <v>30878</v>
      </c>
    </row>
    <row r="1854" spans="1:15" ht="34" customHeight="1" x14ac:dyDescent="0.2">
      <c r="A1854" s="2" t="s">
        <v>5553</v>
      </c>
      <c r="B1854" s="2">
        <v>2020</v>
      </c>
      <c r="C1854" s="3">
        <v>43951</v>
      </c>
      <c r="D1854" s="3">
        <v>43922</v>
      </c>
      <c r="E1854" s="2" t="s">
        <v>5030</v>
      </c>
      <c r="F1854" s="2" t="s">
        <v>5554</v>
      </c>
      <c r="G1854" s="2">
        <v>32344177</v>
      </c>
      <c r="H1854" s="2" t="s">
        <v>10506</v>
      </c>
      <c r="I1854" s="2">
        <v>4</v>
      </c>
      <c r="J1854" s="7">
        <v>39</v>
      </c>
      <c r="K1854" s="2" t="s">
        <v>5555</v>
      </c>
      <c r="L1854" s="2" t="s">
        <v>5042</v>
      </c>
      <c r="M1854" s="2" t="s">
        <v>5556</v>
      </c>
      <c r="N1854" s="2" t="s">
        <v>5133</v>
      </c>
      <c r="O1854" s="2" t="s">
        <v>30879</v>
      </c>
    </row>
    <row r="1855" spans="1:15" ht="34" customHeight="1" x14ac:dyDescent="0.2">
      <c r="A1855" s="2" t="s">
        <v>17967</v>
      </c>
      <c r="B1855" s="2">
        <v>2020</v>
      </c>
      <c r="C1855" s="3">
        <v>43951</v>
      </c>
      <c r="D1855" s="3">
        <v>43922</v>
      </c>
      <c r="E1855" s="2" t="s">
        <v>5030</v>
      </c>
      <c r="F1855" s="2" t="s">
        <v>17968</v>
      </c>
      <c r="G1855" s="2">
        <v>32408995</v>
      </c>
      <c r="H1855" s="2" t="s">
        <v>17969</v>
      </c>
      <c r="I1855" s="2">
        <v>0</v>
      </c>
      <c r="K1855" s="2" t="s">
        <v>5663</v>
      </c>
      <c r="L1855" s="2" t="s">
        <v>5042</v>
      </c>
      <c r="M1855" s="2" t="s">
        <v>17970</v>
      </c>
      <c r="N1855" s="2" t="s">
        <v>5084</v>
      </c>
      <c r="O1855" s="2" t="s">
        <v>30880</v>
      </c>
    </row>
    <row r="1856" spans="1:15" ht="34" customHeight="1" x14ac:dyDescent="0.2">
      <c r="A1856" s="2" t="s">
        <v>17937</v>
      </c>
      <c r="B1856" s="2">
        <v>2020</v>
      </c>
      <c r="C1856" s="3">
        <v>43951</v>
      </c>
      <c r="D1856" s="3">
        <v>43831</v>
      </c>
      <c r="E1856" s="2" t="s">
        <v>5027</v>
      </c>
      <c r="F1856" s="2" t="s">
        <v>17938</v>
      </c>
      <c r="I1856" s="2">
        <v>0</v>
      </c>
      <c r="K1856" s="2" t="s">
        <v>5036</v>
      </c>
      <c r="L1856" s="2" t="s">
        <v>5042</v>
      </c>
      <c r="M1856" s="2" t="s">
        <v>17939</v>
      </c>
      <c r="N1856" s="2" t="s">
        <v>5029</v>
      </c>
      <c r="O1856" s="2" t="s">
        <v>30881</v>
      </c>
    </row>
    <row r="1857" spans="1:16" ht="34" customHeight="1" x14ac:dyDescent="0.2">
      <c r="A1857" s="2" t="s">
        <v>17932</v>
      </c>
      <c r="B1857" s="2">
        <v>2020</v>
      </c>
      <c r="C1857" s="3">
        <v>43951</v>
      </c>
      <c r="D1857" s="3">
        <v>43946</v>
      </c>
      <c r="E1857" s="2" t="s">
        <v>5030</v>
      </c>
      <c r="F1857" s="2" t="s">
        <v>17933</v>
      </c>
      <c r="H1857" s="2" t="s">
        <v>17934</v>
      </c>
      <c r="I1857" s="2">
        <v>0</v>
      </c>
      <c r="J1857" s="7">
        <v>9</v>
      </c>
      <c r="K1857" s="2" t="s">
        <v>17935</v>
      </c>
      <c r="L1857" s="2" t="s">
        <v>5044</v>
      </c>
      <c r="M1857" s="2" t="s">
        <v>17936</v>
      </c>
      <c r="N1857" s="2" t="s">
        <v>5084</v>
      </c>
      <c r="O1857" s="2" t="s">
        <v>30882</v>
      </c>
    </row>
    <row r="1858" spans="1:16" ht="34" customHeight="1" x14ac:dyDescent="0.2">
      <c r="A1858" s="2" t="s">
        <v>17940</v>
      </c>
      <c r="B1858" s="2">
        <v>2020</v>
      </c>
      <c r="C1858" s="3">
        <v>43951</v>
      </c>
      <c r="D1858" s="3">
        <v>43922</v>
      </c>
      <c r="E1858" s="2" t="s">
        <v>5030</v>
      </c>
      <c r="F1858" s="2" t="s">
        <v>17941</v>
      </c>
      <c r="G1858" s="2">
        <v>32332911</v>
      </c>
      <c r="I1858" s="2">
        <v>0</v>
      </c>
      <c r="J1858" s="7">
        <v>1401</v>
      </c>
      <c r="K1858" s="2" t="s">
        <v>5186</v>
      </c>
      <c r="L1858" s="2" t="s">
        <v>5041</v>
      </c>
      <c r="M1858" s="2" t="s">
        <v>17942</v>
      </c>
      <c r="N1858" s="2" t="s">
        <v>5033</v>
      </c>
      <c r="O1858" s="2" t="s">
        <v>30883</v>
      </c>
      <c r="P1858" s="2" t="s">
        <v>17943</v>
      </c>
    </row>
    <row r="1859" spans="1:16" ht="34" customHeight="1" x14ac:dyDescent="0.2">
      <c r="A1859" s="2" t="s">
        <v>17924</v>
      </c>
      <c r="B1859" s="2">
        <v>2020</v>
      </c>
      <c r="C1859" s="3">
        <v>43951</v>
      </c>
      <c r="D1859" s="3">
        <v>43945</v>
      </c>
      <c r="E1859" s="2" t="s">
        <v>5030</v>
      </c>
      <c r="F1859" s="2" t="s">
        <v>17925</v>
      </c>
      <c r="H1859" s="2" t="s">
        <v>17926</v>
      </c>
      <c r="I1859" s="2">
        <v>0</v>
      </c>
      <c r="J1859" s="7">
        <v>3</v>
      </c>
      <c r="K1859" s="2" t="s">
        <v>5039</v>
      </c>
      <c r="L1859" s="2" t="s">
        <v>5040</v>
      </c>
      <c r="M1859" s="2" t="s">
        <v>17927</v>
      </c>
      <c r="N1859" s="2" t="s">
        <v>5124</v>
      </c>
      <c r="O1859" s="2" t="s">
        <v>30884</v>
      </c>
    </row>
    <row r="1860" spans="1:16" ht="34" customHeight="1" x14ac:dyDescent="0.2">
      <c r="A1860" s="2" t="s">
        <v>17952</v>
      </c>
      <c r="B1860" s="2">
        <v>2020</v>
      </c>
      <c r="C1860" s="3">
        <v>43951</v>
      </c>
      <c r="D1860" s="3">
        <v>43945</v>
      </c>
      <c r="E1860" s="2" t="s">
        <v>5030</v>
      </c>
      <c r="F1860" s="2" t="s">
        <v>17953</v>
      </c>
      <c r="H1860" s="2" t="s">
        <v>17954</v>
      </c>
      <c r="I1860" s="2">
        <v>0</v>
      </c>
      <c r="J1860" s="7">
        <v>34</v>
      </c>
      <c r="K1860" s="2" t="s">
        <v>5039</v>
      </c>
      <c r="L1860" s="2" t="s">
        <v>5040</v>
      </c>
      <c r="M1860" s="2" t="s">
        <v>17955</v>
      </c>
      <c r="N1860" s="2" t="s">
        <v>5124</v>
      </c>
      <c r="O1860" s="2" t="s">
        <v>30885</v>
      </c>
    </row>
    <row r="1861" spans="1:16" ht="34" customHeight="1" x14ac:dyDescent="0.2">
      <c r="A1861" s="2" t="s">
        <v>17944</v>
      </c>
      <c r="B1861" s="2">
        <v>2020</v>
      </c>
      <c r="C1861" s="3">
        <v>43951</v>
      </c>
      <c r="D1861" s="3">
        <v>43945</v>
      </c>
      <c r="E1861" s="2" t="s">
        <v>5030</v>
      </c>
      <c r="F1861" s="2" t="s">
        <v>17945</v>
      </c>
      <c r="H1861" s="2" t="s">
        <v>17946</v>
      </c>
      <c r="I1861" s="2">
        <v>0</v>
      </c>
      <c r="J1861" s="7">
        <v>6</v>
      </c>
      <c r="K1861" s="2" t="s">
        <v>5039</v>
      </c>
      <c r="L1861" s="2" t="s">
        <v>5040</v>
      </c>
      <c r="M1861" s="2" t="s">
        <v>17947</v>
      </c>
      <c r="N1861" s="2" t="s">
        <v>5124</v>
      </c>
      <c r="O1861" s="2" t="s">
        <v>30886</v>
      </c>
    </row>
    <row r="1862" spans="1:16" ht="34" customHeight="1" x14ac:dyDescent="0.2">
      <c r="A1862" s="2" t="s">
        <v>5480</v>
      </c>
      <c r="B1862" s="2">
        <v>2020</v>
      </c>
      <c r="C1862" s="3">
        <v>43951</v>
      </c>
      <c r="D1862" s="3">
        <v>43948</v>
      </c>
      <c r="E1862" s="2" t="s">
        <v>5030</v>
      </c>
      <c r="F1862" s="2" t="s">
        <v>5481</v>
      </c>
      <c r="G1862" s="2">
        <v>32341581</v>
      </c>
      <c r="H1862" s="2" t="s">
        <v>5482</v>
      </c>
      <c r="I1862" s="2">
        <v>5</v>
      </c>
      <c r="J1862" s="7">
        <v>261</v>
      </c>
      <c r="K1862" s="2" t="s">
        <v>5483</v>
      </c>
      <c r="L1862" s="2" t="s">
        <v>5041</v>
      </c>
      <c r="M1862" s="2" t="s">
        <v>5484</v>
      </c>
      <c r="N1862" s="2" t="s">
        <v>5084</v>
      </c>
      <c r="O1862" s="2" t="s">
        <v>30887</v>
      </c>
    </row>
    <row r="1863" spans="1:16" ht="34" customHeight="1" x14ac:dyDescent="0.2">
      <c r="A1863" s="2" t="s">
        <v>8271</v>
      </c>
      <c r="B1863" s="2">
        <v>2020</v>
      </c>
      <c r="C1863" s="3">
        <v>43951</v>
      </c>
      <c r="D1863" s="3">
        <v>43945</v>
      </c>
      <c r="E1863" s="2" t="s">
        <v>5030</v>
      </c>
      <c r="F1863" s="2" t="s">
        <v>8272</v>
      </c>
      <c r="H1863" s="2" t="s">
        <v>8273</v>
      </c>
      <c r="I1863" s="2">
        <v>0</v>
      </c>
      <c r="J1863" s="7">
        <v>43</v>
      </c>
      <c r="K1863" s="2" t="s">
        <v>5039</v>
      </c>
      <c r="L1863" s="2" t="s">
        <v>5040</v>
      </c>
      <c r="M1863" s="2" t="s">
        <v>8274</v>
      </c>
      <c r="N1863" s="2" t="s">
        <v>5124</v>
      </c>
      <c r="O1863" s="2" t="s">
        <v>30888</v>
      </c>
    </row>
    <row r="1864" spans="1:16" ht="34" customHeight="1" x14ac:dyDescent="0.2">
      <c r="A1864" s="2" t="s">
        <v>5470</v>
      </c>
      <c r="B1864" s="2">
        <v>2020</v>
      </c>
      <c r="C1864" s="3">
        <v>43951</v>
      </c>
      <c r="D1864" s="3">
        <v>43948</v>
      </c>
      <c r="E1864" s="2" t="s">
        <v>5030</v>
      </c>
      <c r="F1864" s="2" t="s">
        <v>5471</v>
      </c>
      <c r="G1864" s="2">
        <v>32338566</v>
      </c>
      <c r="H1864" s="2" t="s">
        <v>5472</v>
      </c>
      <c r="I1864" s="2">
        <v>1</v>
      </c>
      <c r="K1864" s="2" t="s">
        <v>5473</v>
      </c>
      <c r="L1864" s="2" t="s">
        <v>5044</v>
      </c>
      <c r="M1864" s="2" t="s">
        <v>5474</v>
      </c>
      <c r="N1864" s="2" t="s">
        <v>5084</v>
      </c>
      <c r="O1864" s="2" t="s">
        <v>30889</v>
      </c>
    </row>
    <row r="1865" spans="1:16" ht="34" customHeight="1" x14ac:dyDescent="0.2">
      <c r="A1865" s="2" t="s">
        <v>17956</v>
      </c>
      <c r="B1865" s="2">
        <v>2020</v>
      </c>
      <c r="C1865" s="3">
        <v>43951</v>
      </c>
      <c r="D1865" s="3">
        <v>43831</v>
      </c>
      <c r="E1865" s="2" t="s">
        <v>5027</v>
      </c>
      <c r="F1865" s="2" t="s">
        <v>17957</v>
      </c>
      <c r="I1865" s="2">
        <v>0</v>
      </c>
      <c r="J1865" s="7">
        <v>11</v>
      </c>
      <c r="K1865" s="2" t="s">
        <v>5036</v>
      </c>
      <c r="L1865" s="2" t="s">
        <v>5042</v>
      </c>
      <c r="M1865" s="2" t="s">
        <v>17958</v>
      </c>
      <c r="N1865" s="2" t="s">
        <v>5029</v>
      </c>
      <c r="O1865" s="2" t="s">
        <v>30890</v>
      </c>
    </row>
    <row r="1866" spans="1:16" ht="34" customHeight="1" x14ac:dyDescent="0.2">
      <c r="A1866" s="2" t="s">
        <v>5494</v>
      </c>
      <c r="B1866" s="2">
        <v>2020</v>
      </c>
      <c r="C1866" s="3">
        <v>43951</v>
      </c>
      <c r="D1866" s="3">
        <v>43983</v>
      </c>
      <c r="E1866" s="2" t="s">
        <v>5030</v>
      </c>
      <c r="F1866" s="2" t="s">
        <v>5495</v>
      </c>
      <c r="G1866" s="2">
        <v>32338347</v>
      </c>
      <c r="H1866" s="2" t="s">
        <v>5496</v>
      </c>
      <c r="I1866" s="2">
        <v>0</v>
      </c>
      <c r="J1866" s="7">
        <v>3</v>
      </c>
      <c r="K1866" s="2" t="s">
        <v>5497</v>
      </c>
      <c r="L1866" s="2" t="s">
        <v>5041</v>
      </c>
      <c r="M1866" s="2" t="s">
        <v>5498</v>
      </c>
      <c r="N1866" s="2" t="s">
        <v>5084</v>
      </c>
      <c r="O1866" s="2" t="s">
        <v>30891</v>
      </c>
      <c r="P1866" s="2" t="s">
        <v>30892</v>
      </c>
    </row>
    <row r="1867" spans="1:16" ht="34" customHeight="1" x14ac:dyDescent="0.2">
      <c r="A1867" s="2" t="s">
        <v>5499</v>
      </c>
      <c r="B1867" s="2">
        <v>2020</v>
      </c>
      <c r="C1867" s="3">
        <v>43951</v>
      </c>
      <c r="D1867" s="3">
        <v>43949</v>
      </c>
      <c r="E1867" s="2" t="s">
        <v>5030</v>
      </c>
      <c r="F1867" s="2" t="s">
        <v>5500</v>
      </c>
      <c r="G1867" s="2">
        <v>32344425</v>
      </c>
      <c r="H1867" s="2" t="s">
        <v>30893</v>
      </c>
      <c r="I1867" s="2">
        <v>0</v>
      </c>
      <c r="J1867" s="7">
        <v>6</v>
      </c>
      <c r="K1867" s="2" t="s">
        <v>5501</v>
      </c>
      <c r="L1867" s="2" t="s">
        <v>5041</v>
      </c>
      <c r="M1867" s="2" t="s">
        <v>5502</v>
      </c>
      <c r="N1867" s="2" t="s">
        <v>5084</v>
      </c>
      <c r="O1867" s="2" t="s">
        <v>30894</v>
      </c>
    </row>
    <row r="1868" spans="1:16" ht="34" customHeight="1" x14ac:dyDescent="0.2">
      <c r="A1868" s="2" t="s">
        <v>17959</v>
      </c>
      <c r="B1868" s="2">
        <v>2020</v>
      </c>
      <c r="C1868" s="3">
        <v>43951</v>
      </c>
      <c r="D1868" s="3">
        <v>43945</v>
      </c>
      <c r="E1868" s="2" t="s">
        <v>5030</v>
      </c>
      <c r="F1868" s="2" t="s">
        <v>17960</v>
      </c>
      <c r="G1868" s="2">
        <v>32333243</v>
      </c>
      <c r="H1868" s="2" t="s">
        <v>17961</v>
      </c>
      <c r="I1868" s="2">
        <v>3</v>
      </c>
      <c r="J1868" s="7">
        <v>400</v>
      </c>
      <c r="K1868" s="2" t="s">
        <v>17962</v>
      </c>
      <c r="L1868" s="2" t="s">
        <v>5041</v>
      </c>
      <c r="M1868" s="2" t="s">
        <v>17963</v>
      </c>
      <c r="N1868" s="2" t="s">
        <v>5133</v>
      </c>
      <c r="O1868" s="2" t="s">
        <v>30895</v>
      </c>
    </row>
    <row r="1869" spans="1:16" ht="34" customHeight="1" x14ac:dyDescent="0.2">
      <c r="A1869" s="2" t="s">
        <v>5489</v>
      </c>
      <c r="B1869" s="2">
        <v>2020</v>
      </c>
      <c r="C1869" s="3">
        <v>43951</v>
      </c>
      <c r="D1869" s="3">
        <v>43947</v>
      </c>
      <c r="E1869" s="2" t="s">
        <v>5030</v>
      </c>
      <c r="F1869" s="2" t="s">
        <v>5490</v>
      </c>
      <c r="H1869" s="2" t="s">
        <v>5491</v>
      </c>
      <c r="I1869" s="2">
        <v>0</v>
      </c>
      <c r="J1869" s="7">
        <v>5</v>
      </c>
      <c r="K1869" s="2" t="s">
        <v>5039</v>
      </c>
      <c r="L1869" s="2" t="s">
        <v>5040</v>
      </c>
      <c r="M1869" s="2" t="s">
        <v>5492</v>
      </c>
      <c r="N1869" s="2" t="s">
        <v>5124</v>
      </c>
      <c r="O1869" s="2" t="s">
        <v>30896</v>
      </c>
    </row>
    <row r="1870" spans="1:16" ht="34" customHeight="1" x14ac:dyDescent="0.2">
      <c r="A1870" s="2" t="s">
        <v>17928</v>
      </c>
      <c r="B1870" s="2">
        <v>2020</v>
      </c>
      <c r="C1870" s="3">
        <v>43951</v>
      </c>
      <c r="D1870" s="3">
        <v>43950</v>
      </c>
      <c r="E1870" s="2" t="s">
        <v>5030</v>
      </c>
      <c r="F1870" s="2" t="s">
        <v>17929</v>
      </c>
      <c r="G1870" s="2">
        <v>32411652</v>
      </c>
      <c r="H1870" s="2" t="s">
        <v>17930</v>
      </c>
      <c r="I1870" s="2">
        <v>4</v>
      </c>
      <c r="J1870" s="7">
        <v>905</v>
      </c>
      <c r="K1870" s="2" t="s">
        <v>5947</v>
      </c>
      <c r="L1870" s="2" t="s">
        <v>5148</v>
      </c>
      <c r="M1870" s="2" t="s">
        <v>17931</v>
      </c>
      <c r="N1870" s="2" t="s">
        <v>5161</v>
      </c>
      <c r="O1870" s="2" t="s">
        <v>30897</v>
      </c>
    </row>
    <row r="1871" spans="1:16" ht="34" customHeight="1" x14ac:dyDescent="0.2">
      <c r="A1871" s="2" t="s">
        <v>5466</v>
      </c>
      <c r="B1871" s="2">
        <v>2020</v>
      </c>
      <c r="C1871" s="3">
        <v>43951</v>
      </c>
      <c r="D1871" s="3">
        <v>43946</v>
      </c>
      <c r="E1871" s="2" t="s">
        <v>5030</v>
      </c>
      <c r="F1871" s="2" t="s">
        <v>5467</v>
      </c>
      <c r="H1871" s="2" t="s">
        <v>5468</v>
      </c>
      <c r="I1871" s="2">
        <v>0</v>
      </c>
      <c r="J1871" s="7">
        <v>2</v>
      </c>
      <c r="K1871" s="2" t="s">
        <v>5039</v>
      </c>
      <c r="L1871" s="2" t="s">
        <v>5040</v>
      </c>
      <c r="M1871" s="2" t="s">
        <v>5469</v>
      </c>
      <c r="N1871" s="2" t="s">
        <v>5124</v>
      </c>
      <c r="O1871" s="2" t="s">
        <v>30898</v>
      </c>
    </row>
    <row r="1872" spans="1:16" ht="34" customHeight="1" x14ac:dyDescent="0.2">
      <c r="A1872" s="2" t="s">
        <v>17948</v>
      </c>
      <c r="B1872" s="2">
        <v>2020</v>
      </c>
      <c r="C1872" s="3">
        <v>43951</v>
      </c>
      <c r="D1872" s="3">
        <v>43922</v>
      </c>
      <c r="E1872" s="2" t="s">
        <v>5030</v>
      </c>
      <c r="F1872" s="2" t="s">
        <v>17949</v>
      </c>
      <c r="G1872" s="2">
        <v>32417025</v>
      </c>
      <c r="H1872" s="2" t="s">
        <v>17950</v>
      </c>
      <c r="I1872" s="2">
        <v>1</v>
      </c>
      <c r="J1872" s="7">
        <v>7</v>
      </c>
      <c r="K1872" s="2" t="s">
        <v>6004</v>
      </c>
      <c r="L1872" s="2" t="s">
        <v>5042</v>
      </c>
      <c r="M1872" s="2" t="s">
        <v>17951</v>
      </c>
      <c r="N1872" s="2" t="s">
        <v>5124</v>
      </c>
      <c r="O1872" s="2" t="s">
        <v>30899</v>
      </c>
    </row>
    <row r="1873" spans="1:16" ht="34" customHeight="1" x14ac:dyDescent="0.2">
      <c r="A1873" s="2" t="s">
        <v>5512</v>
      </c>
      <c r="B1873" s="2">
        <v>2020</v>
      </c>
      <c r="C1873" s="3">
        <v>43951</v>
      </c>
      <c r="D1873" s="3">
        <v>44013</v>
      </c>
      <c r="E1873" s="2" t="s">
        <v>5030</v>
      </c>
      <c r="F1873" s="2" t="s">
        <v>5513</v>
      </c>
      <c r="G1873" s="2">
        <v>32342872</v>
      </c>
      <c r="H1873" s="2" t="s">
        <v>5514</v>
      </c>
      <c r="I1873" s="2">
        <v>1</v>
      </c>
      <c r="J1873" s="7">
        <v>11</v>
      </c>
      <c r="K1873" s="2" t="s">
        <v>5515</v>
      </c>
      <c r="L1873" s="2" t="s">
        <v>5042</v>
      </c>
      <c r="M1873" s="2" t="s">
        <v>5516</v>
      </c>
      <c r="N1873" s="2" t="s">
        <v>5084</v>
      </c>
      <c r="O1873" s="2" t="s">
        <v>30900</v>
      </c>
    </row>
    <row r="1874" spans="1:16" ht="34" customHeight="1" x14ac:dyDescent="0.2">
      <c r="A1874" s="2" t="s">
        <v>5485</v>
      </c>
      <c r="B1874" s="2">
        <v>2020</v>
      </c>
      <c r="C1874" s="3">
        <v>43951</v>
      </c>
      <c r="D1874" s="3">
        <v>43983</v>
      </c>
      <c r="E1874" s="2" t="s">
        <v>5030</v>
      </c>
      <c r="F1874" s="2" t="s">
        <v>5486</v>
      </c>
      <c r="G1874" s="2">
        <v>32363333</v>
      </c>
      <c r="H1874" s="2" t="s">
        <v>5487</v>
      </c>
      <c r="I1874" s="2">
        <v>4</v>
      </c>
      <c r="J1874" s="7">
        <v>719</v>
      </c>
      <c r="K1874" s="2" t="s">
        <v>5260</v>
      </c>
      <c r="L1874" s="2" t="s">
        <v>5042</v>
      </c>
      <c r="M1874" s="2" t="s">
        <v>5488</v>
      </c>
      <c r="N1874" s="2" t="s">
        <v>5161</v>
      </c>
      <c r="O1874" s="2" t="s">
        <v>30901</v>
      </c>
    </row>
    <row r="1875" spans="1:16" ht="34" customHeight="1" x14ac:dyDescent="0.2">
      <c r="A1875" s="2" t="s">
        <v>5517</v>
      </c>
      <c r="B1875" s="2">
        <v>2020</v>
      </c>
      <c r="C1875" s="3">
        <v>43951</v>
      </c>
      <c r="D1875" s="3">
        <v>43977</v>
      </c>
      <c r="E1875" s="2" t="s">
        <v>5030</v>
      </c>
      <c r="F1875" s="2" t="s">
        <v>5518</v>
      </c>
      <c r="G1875" s="2">
        <v>32348598</v>
      </c>
      <c r="H1875" s="2" t="s">
        <v>10502</v>
      </c>
      <c r="I1875" s="2">
        <v>2</v>
      </c>
      <c r="J1875" s="7">
        <v>18</v>
      </c>
      <c r="K1875" s="2" t="s">
        <v>5078</v>
      </c>
      <c r="L1875" s="2" t="s">
        <v>5034</v>
      </c>
      <c r="M1875" s="2" t="s">
        <v>30902</v>
      </c>
      <c r="N1875" s="2" t="s">
        <v>5084</v>
      </c>
      <c r="O1875" s="2" t="s">
        <v>30903</v>
      </c>
    </row>
    <row r="1876" spans="1:16" ht="34" customHeight="1" x14ac:dyDescent="0.2">
      <c r="A1876" s="2" t="s">
        <v>5574</v>
      </c>
      <c r="B1876" s="2">
        <v>2020</v>
      </c>
      <c r="C1876" s="3">
        <v>43951</v>
      </c>
      <c r="D1876" s="3">
        <v>43949</v>
      </c>
      <c r="E1876" s="2" t="s">
        <v>5030</v>
      </c>
      <c r="F1876" s="2" t="s">
        <v>5575</v>
      </c>
      <c r="G1876" s="2">
        <v>32343429</v>
      </c>
      <c r="H1876" s="2" t="s">
        <v>10507</v>
      </c>
      <c r="I1876" s="2">
        <v>7</v>
      </c>
      <c r="J1876" s="7">
        <v>1</v>
      </c>
      <c r="K1876" s="2" t="s">
        <v>5317</v>
      </c>
      <c r="L1876" s="2" t="s">
        <v>5034</v>
      </c>
      <c r="M1876" s="2" t="s">
        <v>5576</v>
      </c>
      <c r="N1876" s="2" t="s">
        <v>5084</v>
      </c>
      <c r="O1876" s="2" t="s">
        <v>30904</v>
      </c>
    </row>
    <row r="1877" spans="1:16" ht="34" customHeight="1" x14ac:dyDescent="0.2">
      <c r="A1877" s="2" t="s">
        <v>17991</v>
      </c>
      <c r="B1877" s="2">
        <v>2020</v>
      </c>
      <c r="C1877" s="3">
        <v>43951</v>
      </c>
      <c r="D1877" s="3">
        <v>43945</v>
      </c>
      <c r="E1877" s="2" t="s">
        <v>5030</v>
      </c>
      <c r="F1877" s="2" t="s">
        <v>17992</v>
      </c>
      <c r="H1877" s="2" t="s">
        <v>17993</v>
      </c>
      <c r="I1877" s="2">
        <v>0</v>
      </c>
      <c r="J1877" s="7">
        <v>136</v>
      </c>
      <c r="K1877" s="2" t="s">
        <v>5039</v>
      </c>
      <c r="L1877" s="2" t="s">
        <v>5040</v>
      </c>
      <c r="M1877" s="2" t="s">
        <v>17994</v>
      </c>
      <c r="N1877" s="2" t="s">
        <v>5124</v>
      </c>
      <c r="O1877" s="2" t="s">
        <v>30905</v>
      </c>
    </row>
    <row r="1878" spans="1:16" ht="34" customHeight="1" x14ac:dyDescent="0.2">
      <c r="A1878" s="2" t="s">
        <v>5619</v>
      </c>
      <c r="B1878" s="2">
        <v>2020</v>
      </c>
      <c r="C1878" s="3">
        <v>43951</v>
      </c>
      <c r="D1878" s="3">
        <v>43949</v>
      </c>
      <c r="E1878" s="2" t="s">
        <v>5030</v>
      </c>
      <c r="F1878" s="2" t="s">
        <v>5620</v>
      </c>
      <c r="H1878" s="2" t="s">
        <v>5621</v>
      </c>
      <c r="I1878" s="2">
        <v>12</v>
      </c>
      <c r="J1878" s="7">
        <v>1886</v>
      </c>
      <c r="K1878" s="2" t="s">
        <v>5039</v>
      </c>
      <c r="L1878" s="2" t="s">
        <v>5040</v>
      </c>
      <c r="M1878" s="2" t="s">
        <v>5622</v>
      </c>
      <c r="N1878" s="2" t="s">
        <v>5124</v>
      </c>
      <c r="O1878" s="2" t="s">
        <v>25168</v>
      </c>
    </row>
    <row r="1879" spans="1:16" ht="34" customHeight="1" x14ac:dyDescent="0.2">
      <c r="A1879" s="2" t="s">
        <v>8284</v>
      </c>
      <c r="B1879" s="2">
        <v>2020</v>
      </c>
      <c r="C1879" s="3">
        <v>43951</v>
      </c>
      <c r="D1879" s="3">
        <v>43948</v>
      </c>
      <c r="E1879" s="2" t="s">
        <v>5027</v>
      </c>
      <c r="F1879" s="2" t="s">
        <v>8285</v>
      </c>
      <c r="H1879" s="2" t="s">
        <v>8286</v>
      </c>
      <c r="I1879" s="2">
        <v>1</v>
      </c>
      <c r="J1879" s="7">
        <v>3</v>
      </c>
      <c r="K1879" s="2" t="s">
        <v>5062</v>
      </c>
      <c r="L1879" s="2" t="s">
        <v>5040</v>
      </c>
      <c r="M1879" s="2" t="s">
        <v>8287</v>
      </c>
      <c r="N1879" s="2" t="s">
        <v>5124</v>
      </c>
      <c r="O1879" s="2" t="s">
        <v>30906</v>
      </c>
    </row>
    <row r="1880" spans="1:16" ht="34" customHeight="1" x14ac:dyDescent="0.2">
      <c r="A1880" s="2" t="s">
        <v>18010</v>
      </c>
      <c r="B1880" s="2">
        <v>2020</v>
      </c>
      <c r="C1880" s="3">
        <v>43951</v>
      </c>
      <c r="D1880" s="3">
        <v>43946</v>
      </c>
      <c r="E1880" s="2" t="s">
        <v>5030</v>
      </c>
      <c r="F1880" s="2" t="s">
        <v>18011</v>
      </c>
      <c r="H1880" s="2" t="s">
        <v>18012</v>
      </c>
      <c r="I1880" s="2">
        <v>0</v>
      </c>
      <c r="J1880" s="7">
        <v>5</v>
      </c>
      <c r="K1880" s="2" t="s">
        <v>5039</v>
      </c>
      <c r="L1880" s="2" t="s">
        <v>5040</v>
      </c>
      <c r="M1880" s="2" t="s">
        <v>18013</v>
      </c>
      <c r="N1880" s="2" t="s">
        <v>5124</v>
      </c>
      <c r="O1880" s="2" t="s">
        <v>30907</v>
      </c>
    </row>
    <row r="1881" spans="1:16" ht="34" customHeight="1" x14ac:dyDescent="0.2">
      <c r="A1881" s="2" t="s">
        <v>18014</v>
      </c>
      <c r="B1881" s="2">
        <v>2020</v>
      </c>
      <c r="C1881" s="3">
        <v>43951</v>
      </c>
      <c r="D1881" s="3">
        <v>43949</v>
      </c>
      <c r="E1881" s="2" t="s">
        <v>5030</v>
      </c>
      <c r="F1881" s="2" t="s">
        <v>18015</v>
      </c>
      <c r="H1881" s="2" t="s">
        <v>18016</v>
      </c>
      <c r="I1881" s="2">
        <v>0</v>
      </c>
      <c r="J1881" s="7">
        <v>113</v>
      </c>
      <c r="K1881" s="2" t="s">
        <v>5039</v>
      </c>
      <c r="L1881" s="2" t="s">
        <v>5040</v>
      </c>
      <c r="M1881" s="2" t="s">
        <v>18017</v>
      </c>
      <c r="N1881" s="2" t="s">
        <v>5124</v>
      </c>
      <c r="O1881" s="2" t="s">
        <v>30908</v>
      </c>
    </row>
    <row r="1882" spans="1:16" ht="34" customHeight="1" x14ac:dyDescent="0.2">
      <c r="A1882" s="2" t="s">
        <v>5599</v>
      </c>
      <c r="B1882" s="2">
        <v>2020</v>
      </c>
      <c r="C1882" s="3">
        <v>43951</v>
      </c>
      <c r="D1882" s="3">
        <v>43951</v>
      </c>
      <c r="E1882" s="2" t="s">
        <v>5030</v>
      </c>
      <c r="F1882" s="2" t="s">
        <v>5600</v>
      </c>
      <c r="H1882" s="2" t="s">
        <v>18009</v>
      </c>
      <c r="I1882" s="2">
        <v>1</v>
      </c>
      <c r="J1882" s="7">
        <v>1</v>
      </c>
      <c r="K1882" s="2" t="s">
        <v>5509</v>
      </c>
      <c r="L1882" s="2" t="s">
        <v>5510</v>
      </c>
      <c r="M1882" s="2" t="s">
        <v>5601</v>
      </c>
      <c r="N1882" s="2" t="s">
        <v>5084</v>
      </c>
      <c r="O1882" s="2" t="s">
        <v>30909</v>
      </c>
    </row>
    <row r="1883" spans="1:16" ht="34" customHeight="1" x14ac:dyDescent="0.2">
      <c r="A1883" s="2" t="s">
        <v>18004</v>
      </c>
      <c r="B1883" s="2">
        <v>2020</v>
      </c>
      <c r="C1883" s="3">
        <v>43951</v>
      </c>
      <c r="D1883" s="3">
        <v>43922</v>
      </c>
      <c r="E1883" s="2" t="s">
        <v>5030</v>
      </c>
      <c r="F1883" s="2" t="s">
        <v>18005</v>
      </c>
      <c r="G1883" s="2">
        <v>32341943</v>
      </c>
      <c r="H1883" s="2" t="s">
        <v>18006</v>
      </c>
      <c r="I1883" s="2">
        <v>1</v>
      </c>
      <c r="K1883" s="2" t="s">
        <v>18007</v>
      </c>
      <c r="L1883" s="2" t="s">
        <v>5042</v>
      </c>
      <c r="M1883" s="2" t="s">
        <v>18008</v>
      </c>
      <c r="N1883" s="2" t="s">
        <v>5133</v>
      </c>
      <c r="O1883" s="2" t="s">
        <v>30910</v>
      </c>
    </row>
    <row r="1884" spans="1:16" ht="34" customHeight="1" x14ac:dyDescent="0.2">
      <c r="A1884" s="2" t="s">
        <v>17979</v>
      </c>
      <c r="B1884" s="2">
        <v>2020</v>
      </c>
      <c r="C1884" s="3">
        <v>43951</v>
      </c>
      <c r="D1884" s="3">
        <v>43949</v>
      </c>
      <c r="E1884" s="2" t="s">
        <v>5030</v>
      </c>
      <c r="F1884" s="2" t="s">
        <v>17980</v>
      </c>
      <c r="G1884" s="2">
        <v>32345601</v>
      </c>
      <c r="H1884" s="2" t="s">
        <v>17981</v>
      </c>
      <c r="I1884" s="2">
        <v>0</v>
      </c>
      <c r="J1884" s="7">
        <v>119</v>
      </c>
      <c r="K1884" s="2" t="s">
        <v>5105</v>
      </c>
      <c r="L1884" s="2" t="s">
        <v>5106</v>
      </c>
      <c r="M1884" s="2" t="s">
        <v>17982</v>
      </c>
      <c r="N1884" s="2" t="s">
        <v>5084</v>
      </c>
      <c r="O1884" s="2" t="s">
        <v>30911</v>
      </c>
    </row>
    <row r="1885" spans="1:16" ht="34" customHeight="1" x14ac:dyDescent="0.2">
      <c r="A1885" s="2" t="s">
        <v>8288</v>
      </c>
      <c r="B1885" s="2">
        <v>2020</v>
      </c>
      <c r="C1885" s="3">
        <v>43951</v>
      </c>
      <c r="D1885" s="3">
        <v>43831</v>
      </c>
      <c r="E1885" s="2" t="s">
        <v>5027</v>
      </c>
      <c r="F1885" s="2" t="s">
        <v>8289</v>
      </c>
      <c r="H1885" s="2" t="s">
        <v>8290</v>
      </c>
      <c r="I1885" s="2">
        <v>0</v>
      </c>
      <c r="K1885" s="2" t="s">
        <v>5036</v>
      </c>
      <c r="L1885" s="2" t="s">
        <v>5042</v>
      </c>
      <c r="M1885" s="2" t="s">
        <v>8291</v>
      </c>
      <c r="N1885" s="2" t="s">
        <v>5029</v>
      </c>
      <c r="O1885" s="2" t="s">
        <v>30912</v>
      </c>
    </row>
    <row r="1886" spans="1:16" ht="34" customHeight="1" x14ac:dyDescent="0.2">
      <c r="A1886" s="2" t="s">
        <v>5605</v>
      </c>
      <c r="B1886" s="2">
        <v>2020</v>
      </c>
      <c r="C1886" s="3">
        <v>43951</v>
      </c>
      <c r="D1886" s="3">
        <v>43922</v>
      </c>
      <c r="E1886" s="2" t="s">
        <v>5030</v>
      </c>
      <c r="F1886" s="2" t="s">
        <v>5606</v>
      </c>
      <c r="G1886" s="2">
        <v>32362496</v>
      </c>
      <c r="H1886" s="2" t="s">
        <v>10508</v>
      </c>
      <c r="I1886" s="2">
        <v>1</v>
      </c>
      <c r="J1886" s="7">
        <v>7</v>
      </c>
      <c r="K1886" s="2" t="s">
        <v>5607</v>
      </c>
      <c r="L1886" s="2" t="s">
        <v>5042</v>
      </c>
      <c r="M1886" s="2" t="s">
        <v>5608</v>
      </c>
      <c r="N1886" s="2" t="s">
        <v>5124</v>
      </c>
      <c r="O1886" s="2" t="s">
        <v>30913</v>
      </c>
    </row>
    <row r="1887" spans="1:16" ht="34" customHeight="1" x14ac:dyDescent="0.2">
      <c r="A1887" s="2" t="s">
        <v>5586</v>
      </c>
      <c r="B1887" s="2">
        <v>2020</v>
      </c>
      <c r="C1887" s="3">
        <v>43951</v>
      </c>
      <c r="D1887" s="3">
        <v>43951</v>
      </c>
      <c r="E1887" s="2" t="s">
        <v>5030</v>
      </c>
      <c r="F1887" s="2" t="s">
        <v>5587</v>
      </c>
      <c r="G1887" s="2">
        <v>32336723</v>
      </c>
      <c r="H1887" s="2" t="s">
        <v>10510</v>
      </c>
      <c r="I1887" s="2">
        <v>0</v>
      </c>
      <c r="J1887" s="7">
        <v>2</v>
      </c>
      <c r="K1887" s="2" t="s">
        <v>5588</v>
      </c>
      <c r="L1887" s="2" t="s">
        <v>5589</v>
      </c>
      <c r="M1887" s="2" t="s">
        <v>5590</v>
      </c>
      <c r="N1887" s="2" t="s">
        <v>5084</v>
      </c>
      <c r="O1887" s="2" t="s">
        <v>30914</v>
      </c>
      <c r="P1887" s="2" t="s">
        <v>10511</v>
      </c>
    </row>
    <row r="1888" spans="1:16" ht="34" customHeight="1" x14ac:dyDescent="0.2">
      <c r="A1888" s="2" t="s">
        <v>17987</v>
      </c>
      <c r="B1888" s="2">
        <v>2020</v>
      </c>
      <c r="C1888" s="3">
        <v>43951</v>
      </c>
      <c r="D1888" s="3">
        <v>43949</v>
      </c>
      <c r="E1888" s="2" t="s">
        <v>5030</v>
      </c>
      <c r="F1888" s="2" t="s">
        <v>17988</v>
      </c>
      <c r="H1888" s="2" t="s">
        <v>17989</v>
      </c>
      <c r="I1888" s="2">
        <v>0</v>
      </c>
      <c r="J1888" s="7">
        <v>3</v>
      </c>
      <c r="K1888" s="2" t="s">
        <v>5475</v>
      </c>
      <c r="L1888" s="2" t="s">
        <v>5044</v>
      </c>
      <c r="M1888" s="2" t="s">
        <v>17990</v>
      </c>
      <c r="N1888" s="2" t="s">
        <v>5084</v>
      </c>
      <c r="O1888" s="2" t="s">
        <v>30915</v>
      </c>
    </row>
    <row r="1889" spans="1:16" ht="34" customHeight="1" x14ac:dyDescent="0.2">
      <c r="A1889" s="2" t="s">
        <v>17995</v>
      </c>
      <c r="B1889" s="2">
        <v>2020</v>
      </c>
      <c r="C1889" s="3">
        <v>43951</v>
      </c>
      <c r="D1889" s="3">
        <v>43949</v>
      </c>
      <c r="E1889" s="2" t="s">
        <v>5030</v>
      </c>
      <c r="F1889" s="2" t="s">
        <v>17996</v>
      </c>
      <c r="G1889" s="2">
        <v>32343747</v>
      </c>
      <c r="H1889" s="2" t="s">
        <v>17997</v>
      </c>
      <c r="I1889" s="2">
        <v>1</v>
      </c>
      <c r="J1889" s="7">
        <v>196</v>
      </c>
      <c r="K1889" s="2" t="s">
        <v>9760</v>
      </c>
      <c r="L1889" s="2" t="s">
        <v>5820</v>
      </c>
      <c r="M1889" s="2" t="s">
        <v>17998</v>
      </c>
      <c r="N1889" s="2" t="s">
        <v>5161</v>
      </c>
      <c r="O1889" s="2" t="s">
        <v>30916</v>
      </c>
      <c r="P1889" s="2" t="s">
        <v>17999</v>
      </c>
    </row>
    <row r="1890" spans="1:16" ht="34" customHeight="1" x14ac:dyDescent="0.2">
      <c r="A1890" s="2" t="s">
        <v>17983</v>
      </c>
      <c r="B1890" s="2">
        <v>2020</v>
      </c>
      <c r="C1890" s="3">
        <v>43951</v>
      </c>
      <c r="D1890" s="3">
        <v>43922</v>
      </c>
      <c r="E1890" s="2" t="s">
        <v>5030</v>
      </c>
      <c r="F1890" s="2" t="s">
        <v>17984</v>
      </c>
      <c r="G1890" s="2">
        <v>32352025</v>
      </c>
      <c r="H1890" s="2" t="s">
        <v>17985</v>
      </c>
      <c r="I1890" s="2">
        <v>0</v>
      </c>
      <c r="J1890" s="7">
        <v>4</v>
      </c>
      <c r="K1890" s="2" t="s">
        <v>5277</v>
      </c>
      <c r="L1890" s="2" t="s">
        <v>5042</v>
      </c>
      <c r="M1890" s="2" t="s">
        <v>17986</v>
      </c>
      <c r="N1890" s="2" t="s">
        <v>5161</v>
      </c>
      <c r="O1890" s="2" t="s">
        <v>30917</v>
      </c>
    </row>
    <row r="1891" spans="1:16" ht="34" customHeight="1" x14ac:dyDescent="0.2">
      <c r="A1891" s="2" t="s">
        <v>5582</v>
      </c>
      <c r="B1891" s="2">
        <v>2020</v>
      </c>
      <c r="C1891" s="3">
        <v>43951</v>
      </c>
      <c r="D1891" s="3">
        <v>43945</v>
      </c>
      <c r="E1891" s="2" t="s">
        <v>5030</v>
      </c>
      <c r="F1891" s="2" t="s">
        <v>5583</v>
      </c>
      <c r="H1891" s="2" t="s">
        <v>5584</v>
      </c>
      <c r="I1891" s="2">
        <v>0</v>
      </c>
      <c r="J1891" s="7">
        <v>112</v>
      </c>
      <c r="K1891" s="2" t="s">
        <v>5039</v>
      </c>
      <c r="L1891" s="2" t="s">
        <v>5040</v>
      </c>
      <c r="M1891" s="2" t="s">
        <v>5585</v>
      </c>
      <c r="N1891" s="2" t="s">
        <v>5124</v>
      </c>
      <c r="O1891" s="2" t="s">
        <v>25170</v>
      </c>
    </row>
    <row r="1892" spans="1:16" ht="34" customHeight="1" x14ac:dyDescent="0.2">
      <c r="A1892" s="2" t="s">
        <v>5592</v>
      </c>
      <c r="B1892" s="2">
        <v>2020</v>
      </c>
      <c r="C1892" s="3">
        <v>43951</v>
      </c>
      <c r="D1892" s="3">
        <v>43945</v>
      </c>
      <c r="E1892" s="2" t="s">
        <v>5027</v>
      </c>
      <c r="F1892" s="2" t="s">
        <v>5593</v>
      </c>
      <c r="H1892" s="2" t="s">
        <v>10509</v>
      </c>
      <c r="I1892" s="2">
        <v>0</v>
      </c>
      <c r="J1892" s="7">
        <v>4</v>
      </c>
      <c r="K1892" s="2" t="s">
        <v>5062</v>
      </c>
      <c r="L1892" s="2" t="s">
        <v>5040</v>
      </c>
      <c r="M1892" s="2" t="s">
        <v>5594</v>
      </c>
      <c r="N1892" s="2" t="s">
        <v>5124</v>
      </c>
      <c r="O1892" s="2" t="s">
        <v>30918</v>
      </c>
    </row>
    <row r="1893" spans="1:16" ht="34" customHeight="1" x14ac:dyDescent="0.2">
      <c r="A1893" s="2" t="s">
        <v>18000</v>
      </c>
      <c r="B1893" s="2">
        <v>2020</v>
      </c>
      <c r="C1893" s="3">
        <v>43951</v>
      </c>
      <c r="D1893" s="3">
        <v>43945</v>
      </c>
      <c r="E1893" s="2" t="s">
        <v>5030</v>
      </c>
      <c r="F1893" s="2" t="s">
        <v>18001</v>
      </c>
      <c r="H1893" s="2" t="s">
        <v>18002</v>
      </c>
      <c r="I1893" s="2">
        <v>0</v>
      </c>
      <c r="J1893" s="7">
        <v>10</v>
      </c>
      <c r="K1893" s="2" t="s">
        <v>5039</v>
      </c>
      <c r="L1893" s="2" t="s">
        <v>5040</v>
      </c>
      <c r="M1893" s="2" t="s">
        <v>18003</v>
      </c>
      <c r="N1893" s="2" t="s">
        <v>5124</v>
      </c>
      <c r="O1893" s="2" t="s">
        <v>30919</v>
      </c>
    </row>
    <row r="1894" spans="1:16" ht="34" customHeight="1" x14ac:dyDescent="0.2">
      <c r="A1894" s="2" t="s">
        <v>5595</v>
      </c>
      <c r="B1894" s="2">
        <v>2020</v>
      </c>
      <c r="C1894" s="3">
        <v>43951</v>
      </c>
      <c r="D1894" s="3">
        <v>43945</v>
      </c>
      <c r="E1894" s="2" t="s">
        <v>5027</v>
      </c>
      <c r="F1894" s="2" t="s">
        <v>5596</v>
      </c>
      <c r="H1894" s="2" t="s">
        <v>5597</v>
      </c>
      <c r="I1894" s="2">
        <v>0</v>
      </c>
      <c r="J1894" s="7">
        <v>22</v>
      </c>
      <c r="K1894" s="2" t="s">
        <v>5062</v>
      </c>
      <c r="L1894" s="2" t="s">
        <v>5040</v>
      </c>
      <c r="M1894" s="2" t="s">
        <v>5598</v>
      </c>
      <c r="N1894" s="2" t="s">
        <v>5124</v>
      </c>
      <c r="O1894" s="2" t="s">
        <v>30920</v>
      </c>
    </row>
    <row r="1895" spans="1:16" ht="34" customHeight="1" x14ac:dyDescent="0.2">
      <c r="A1895" s="2" t="s">
        <v>5577</v>
      </c>
      <c r="B1895" s="2">
        <v>2020</v>
      </c>
      <c r="C1895" s="3">
        <v>43951</v>
      </c>
      <c r="D1895" s="3">
        <v>43983</v>
      </c>
      <c r="E1895" s="2" t="s">
        <v>5030</v>
      </c>
      <c r="F1895" s="2" t="s">
        <v>5578</v>
      </c>
      <c r="G1895" s="2">
        <v>32380453</v>
      </c>
      <c r="H1895" s="2" t="s">
        <v>5579</v>
      </c>
      <c r="I1895" s="2">
        <v>1</v>
      </c>
      <c r="J1895" s="7">
        <v>14</v>
      </c>
      <c r="K1895" s="2" t="s">
        <v>5580</v>
      </c>
      <c r="L1895" s="2" t="s">
        <v>5042</v>
      </c>
      <c r="M1895" s="2" t="s">
        <v>5581</v>
      </c>
      <c r="N1895" s="2" t="s">
        <v>5084</v>
      </c>
      <c r="O1895" s="2" t="s">
        <v>30921</v>
      </c>
      <c r="P1895" s="2" t="s">
        <v>30922</v>
      </c>
    </row>
    <row r="1896" spans="1:16" ht="34" customHeight="1" x14ac:dyDescent="0.2">
      <c r="A1896" s="2" t="s">
        <v>18221</v>
      </c>
      <c r="B1896" s="2">
        <v>2020</v>
      </c>
      <c r="C1896" s="3">
        <v>43951</v>
      </c>
      <c r="D1896" s="3">
        <v>44166</v>
      </c>
      <c r="E1896" s="2" t="s">
        <v>5030</v>
      </c>
      <c r="F1896" s="2" t="s">
        <v>18222</v>
      </c>
      <c r="G1896" s="2">
        <v>32345362</v>
      </c>
      <c r="H1896" s="2" t="s">
        <v>18223</v>
      </c>
      <c r="I1896" s="2">
        <v>7</v>
      </c>
      <c r="J1896" s="7">
        <v>21</v>
      </c>
      <c r="K1896" s="2" t="s">
        <v>8387</v>
      </c>
      <c r="L1896" s="2" t="s">
        <v>5041</v>
      </c>
      <c r="M1896" s="2" t="s">
        <v>18224</v>
      </c>
      <c r="N1896" s="2" t="s">
        <v>5161</v>
      </c>
      <c r="O1896" s="2" t="s">
        <v>30923</v>
      </c>
      <c r="P1896" s="2" t="s">
        <v>18225</v>
      </c>
    </row>
    <row r="1897" spans="1:16" ht="34" customHeight="1" x14ac:dyDescent="0.2">
      <c r="A1897" s="2" t="s">
        <v>18226</v>
      </c>
      <c r="B1897" s="2">
        <v>2020</v>
      </c>
      <c r="C1897" s="3">
        <v>43947</v>
      </c>
      <c r="D1897" s="3">
        <v>43897</v>
      </c>
      <c r="E1897" s="2" t="s">
        <v>5030</v>
      </c>
      <c r="F1897" s="2" t="s">
        <v>18227</v>
      </c>
      <c r="H1897" s="2" t="s">
        <v>18228</v>
      </c>
      <c r="I1897" s="2">
        <v>6</v>
      </c>
      <c r="K1897" s="2" t="s">
        <v>18229</v>
      </c>
      <c r="L1897" s="2" t="s">
        <v>18230</v>
      </c>
      <c r="M1897" s="2" t="s">
        <v>18231</v>
      </c>
      <c r="N1897" s="2" t="s">
        <v>5133</v>
      </c>
      <c r="O1897" s="2" t="s">
        <v>30924</v>
      </c>
    </row>
    <row r="1898" spans="1:16" ht="34" customHeight="1" x14ac:dyDescent="0.2">
      <c r="A1898" s="2" t="s">
        <v>18274</v>
      </c>
      <c r="B1898" s="2">
        <v>2020</v>
      </c>
      <c r="C1898" s="3">
        <v>43946</v>
      </c>
      <c r="D1898" s="3">
        <v>43943</v>
      </c>
      <c r="E1898" s="2" t="s">
        <v>5027</v>
      </c>
      <c r="F1898" s="2" t="s">
        <v>18275</v>
      </c>
      <c r="H1898" s="2" t="s">
        <v>18276</v>
      </c>
      <c r="I1898" s="2">
        <v>0</v>
      </c>
      <c r="K1898" s="2" t="s">
        <v>5420</v>
      </c>
      <c r="L1898" s="2" t="s">
        <v>5421</v>
      </c>
      <c r="M1898" s="2" t="s">
        <v>18277</v>
      </c>
      <c r="N1898" s="2" t="s">
        <v>5029</v>
      </c>
      <c r="O1898" s="2" t="s">
        <v>30925</v>
      </c>
    </row>
    <row r="1899" spans="1:16" ht="34" customHeight="1" x14ac:dyDescent="0.2">
      <c r="A1899" s="2" t="s">
        <v>18278</v>
      </c>
      <c r="B1899" s="2">
        <v>2020</v>
      </c>
      <c r="C1899" s="3">
        <v>43946</v>
      </c>
      <c r="D1899" s="3">
        <v>43831</v>
      </c>
      <c r="E1899" s="2" t="s">
        <v>5030</v>
      </c>
      <c r="F1899" s="2" t="s">
        <v>18279</v>
      </c>
      <c r="G1899" s="2">
        <v>32337537</v>
      </c>
      <c r="I1899" s="2">
        <v>0</v>
      </c>
      <c r="J1899" s="7">
        <v>7</v>
      </c>
      <c r="K1899" s="2" t="s">
        <v>5031</v>
      </c>
      <c r="L1899" s="2" t="s">
        <v>5032</v>
      </c>
      <c r="M1899" s="2" t="s">
        <v>18280</v>
      </c>
      <c r="N1899" s="2" t="s">
        <v>5033</v>
      </c>
      <c r="O1899" s="2" t="s">
        <v>30926</v>
      </c>
    </row>
    <row r="1900" spans="1:16" ht="34" customHeight="1" x14ac:dyDescent="0.2">
      <c r="A1900" s="2" t="s">
        <v>10525</v>
      </c>
      <c r="B1900" s="2">
        <v>2020</v>
      </c>
      <c r="C1900" s="3">
        <v>43946</v>
      </c>
      <c r="D1900" s="3">
        <v>43957</v>
      </c>
      <c r="E1900" s="2" t="s">
        <v>5030</v>
      </c>
      <c r="F1900" s="2" t="s">
        <v>10526</v>
      </c>
      <c r="G1900" s="2">
        <v>32377677</v>
      </c>
      <c r="H1900" s="2" t="s">
        <v>18285</v>
      </c>
      <c r="I1900" s="2">
        <v>0</v>
      </c>
      <c r="J1900" s="7">
        <v>160</v>
      </c>
      <c r="K1900" s="2" t="s">
        <v>10460</v>
      </c>
      <c r="L1900" s="2" t="s">
        <v>5032</v>
      </c>
      <c r="M1900" s="2" t="s">
        <v>10527</v>
      </c>
      <c r="N1900" s="2" t="s">
        <v>5084</v>
      </c>
      <c r="O1900" s="2" t="s">
        <v>30927</v>
      </c>
    </row>
    <row r="1901" spans="1:16" ht="34" customHeight="1" x14ac:dyDescent="0.2">
      <c r="A1901" s="2" t="s">
        <v>5855</v>
      </c>
      <c r="B1901" s="2">
        <v>2020</v>
      </c>
      <c r="C1901" s="3">
        <v>43946</v>
      </c>
      <c r="D1901" s="3">
        <v>43948</v>
      </c>
      <c r="E1901" s="2" t="s">
        <v>5030</v>
      </c>
      <c r="F1901" s="2" t="s">
        <v>5856</v>
      </c>
      <c r="G1901" s="2">
        <v>32339235</v>
      </c>
      <c r="H1901" s="2" t="s">
        <v>5857</v>
      </c>
      <c r="I1901" s="2">
        <v>0</v>
      </c>
      <c r="J1901" s="7">
        <v>1</v>
      </c>
      <c r="K1901" s="2" t="s">
        <v>5858</v>
      </c>
      <c r="L1901" s="2" t="s">
        <v>5032</v>
      </c>
      <c r="M1901" s="2" t="s">
        <v>5859</v>
      </c>
      <c r="N1901" s="2" t="s">
        <v>5084</v>
      </c>
      <c r="O1901" s="2" t="s">
        <v>30928</v>
      </c>
    </row>
    <row r="1902" spans="1:16" ht="34" customHeight="1" x14ac:dyDescent="0.2">
      <c r="A1902" s="2" t="s">
        <v>18281</v>
      </c>
      <c r="B1902" s="2">
        <v>2020</v>
      </c>
      <c r="C1902" s="3">
        <v>43946</v>
      </c>
      <c r="D1902" s="3">
        <v>43944</v>
      </c>
      <c r="E1902" s="2" t="s">
        <v>5030</v>
      </c>
      <c r="F1902" s="2" t="s">
        <v>18282</v>
      </c>
      <c r="H1902" s="2" t="s">
        <v>18283</v>
      </c>
      <c r="I1902" s="2">
        <v>0</v>
      </c>
      <c r="K1902" s="2" t="s">
        <v>6401</v>
      </c>
      <c r="L1902" s="2" t="s">
        <v>6402</v>
      </c>
      <c r="M1902" s="2" t="s">
        <v>18284</v>
      </c>
      <c r="N1902" s="2" t="s">
        <v>5133</v>
      </c>
      <c r="O1902" s="2" t="s">
        <v>30929</v>
      </c>
    </row>
    <row r="1903" spans="1:16" ht="34" customHeight="1" x14ac:dyDescent="0.2">
      <c r="A1903" s="2" t="s">
        <v>18258</v>
      </c>
      <c r="B1903" s="2">
        <v>2020</v>
      </c>
      <c r="C1903" s="3">
        <v>43946</v>
      </c>
      <c r="D1903" s="3">
        <v>43944</v>
      </c>
      <c r="E1903" s="2" t="s">
        <v>5027</v>
      </c>
      <c r="F1903" s="2" t="s">
        <v>18259</v>
      </c>
      <c r="H1903" s="2" t="s">
        <v>18260</v>
      </c>
      <c r="I1903" s="2">
        <v>0</v>
      </c>
      <c r="K1903" s="2" t="s">
        <v>5121</v>
      </c>
      <c r="L1903" s="2" t="s">
        <v>5122</v>
      </c>
      <c r="M1903" s="2" t="s">
        <v>18261</v>
      </c>
      <c r="N1903" s="2" t="s">
        <v>5124</v>
      </c>
      <c r="O1903" s="2" t="s">
        <v>29379</v>
      </c>
    </row>
    <row r="1904" spans="1:16" ht="34" customHeight="1" x14ac:dyDescent="0.2">
      <c r="A1904" s="2" t="s">
        <v>18272</v>
      </c>
      <c r="B1904" s="2">
        <v>2020</v>
      </c>
      <c r="C1904" s="3">
        <v>43946</v>
      </c>
      <c r="D1904" s="3">
        <v>43944</v>
      </c>
      <c r="E1904" s="2" t="s">
        <v>5027</v>
      </c>
      <c r="F1904" s="2" t="s">
        <v>18273</v>
      </c>
      <c r="H1904" s="2" t="s">
        <v>18260</v>
      </c>
      <c r="I1904" s="2">
        <v>0</v>
      </c>
      <c r="J1904" s="7">
        <v>2</v>
      </c>
      <c r="K1904" s="2" t="s">
        <v>5121</v>
      </c>
      <c r="L1904" s="2" t="s">
        <v>5122</v>
      </c>
      <c r="M1904" s="2" t="s">
        <v>18261</v>
      </c>
      <c r="N1904" s="2" t="s">
        <v>5124</v>
      </c>
      <c r="O1904" s="2" t="s">
        <v>29379</v>
      </c>
    </row>
    <row r="1905" spans="1:16" ht="34" customHeight="1" x14ac:dyDescent="0.2">
      <c r="A1905" s="2" t="s">
        <v>18268</v>
      </c>
      <c r="B1905" s="2">
        <v>2020</v>
      </c>
      <c r="C1905" s="3">
        <v>43946</v>
      </c>
      <c r="D1905" s="3">
        <v>43944</v>
      </c>
      <c r="E1905" s="2" t="s">
        <v>5030</v>
      </c>
      <c r="F1905" s="2" t="s">
        <v>18269</v>
      </c>
      <c r="H1905" s="2" t="s">
        <v>18270</v>
      </c>
      <c r="I1905" s="2">
        <v>0</v>
      </c>
      <c r="J1905" s="7">
        <v>33</v>
      </c>
      <c r="K1905" s="2" t="s">
        <v>18265</v>
      </c>
      <c r="L1905" s="2" t="s">
        <v>18266</v>
      </c>
      <c r="M1905" s="2" t="s">
        <v>18271</v>
      </c>
      <c r="N1905" s="2" t="s">
        <v>5084</v>
      </c>
      <c r="O1905" s="2" t="s">
        <v>30930</v>
      </c>
    </row>
    <row r="1906" spans="1:16" ht="34" customHeight="1" x14ac:dyDescent="0.2">
      <c r="A1906" s="2" t="s">
        <v>18262</v>
      </c>
      <c r="B1906" s="2">
        <v>2020</v>
      </c>
      <c r="C1906" s="3">
        <v>43946</v>
      </c>
      <c r="D1906" s="3">
        <v>43944</v>
      </c>
      <c r="E1906" s="2" t="s">
        <v>5030</v>
      </c>
      <c r="F1906" s="2" t="s">
        <v>18263</v>
      </c>
      <c r="H1906" s="2" t="s">
        <v>18264</v>
      </c>
      <c r="I1906" s="2">
        <v>0</v>
      </c>
      <c r="J1906" s="7">
        <v>32</v>
      </c>
      <c r="K1906" s="2" t="s">
        <v>18265</v>
      </c>
      <c r="L1906" s="2" t="s">
        <v>18266</v>
      </c>
      <c r="M1906" s="2" t="s">
        <v>18267</v>
      </c>
      <c r="N1906" s="2" t="s">
        <v>5084</v>
      </c>
      <c r="O1906" s="2" t="s">
        <v>30931</v>
      </c>
    </row>
    <row r="1907" spans="1:16" ht="34" customHeight="1" x14ac:dyDescent="0.2">
      <c r="A1907" s="2" t="s">
        <v>5850</v>
      </c>
      <c r="B1907" s="2">
        <v>2020</v>
      </c>
      <c r="C1907" s="3">
        <v>43946</v>
      </c>
      <c r="D1907" s="3">
        <v>43944</v>
      </c>
      <c r="E1907" s="2" t="s">
        <v>5027</v>
      </c>
      <c r="F1907" s="2" t="s">
        <v>5851</v>
      </c>
      <c r="H1907" s="2" t="s">
        <v>5852</v>
      </c>
      <c r="I1907" s="2">
        <v>0</v>
      </c>
      <c r="K1907" s="2" t="s">
        <v>5028</v>
      </c>
      <c r="L1907" s="2" t="s">
        <v>5028</v>
      </c>
      <c r="M1907" s="2" t="s">
        <v>5853</v>
      </c>
      <c r="N1907" s="2" t="s">
        <v>5124</v>
      </c>
      <c r="O1907" s="2" t="s">
        <v>24106</v>
      </c>
    </row>
    <row r="1908" spans="1:16" ht="34" customHeight="1" x14ac:dyDescent="0.2">
      <c r="A1908" s="2" t="s">
        <v>18245</v>
      </c>
      <c r="B1908" s="2">
        <v>2020</v>
      </c>
      <c r="C1908" s="3">
        <v>43946</v>
      </c>
      <c r="D1908" s="3">
        <v>43944</v>
      </c>
      <c r="E1908" s="2" t="s">
        <v>5027</v>
      </c>
      <c r="F1908" s="2" t="s">
        <v>18246</v>
      </c>
      <c r="H1908" s="2" t="s">
        <v>18247</v>
      </c>
      <c r="I1908" s="2">
        <v>0</v>
      </c>
      <c r="J1908" s="7">
        <v>8</v>
      </c>
      <c r="K1908" s="2" t="s">
        <v>5028</v>
      </c>
      <c r="L1908" s="2" t="s">
        <v>5028</v>
      </c>
      <c r="M1908" s="2" t="s">
        <v>18248</v>
      </c>
      <c r="N1908" s="2" t="s">
        <v>5124</v>
      </c>
      <c r="O1908" s="2" t="s">
        <v>30932</v>
      </c>
    </row>
    <row r="1909" spans="1:16" ht="34" customHeight="1" x14ac:dyDescent="0.2">
      <c r="A1909" s="2" t="s">
        <v>18236</v>
      </c>
      <c r="B1909" s="2">
        <v>2020</v>
      </c>
      <c r="C1909" s="3">
        <v>43946</v>
      </c>
      <c r="D1909" s="3">
        <v>43831</v>
      </c>
      <c r="E1909" s="2" t="s">
        <v>5030</v>
      </c>
      <c r="F1909" s="2" t="s">
        <v>18237</v>
      </c>
      <c r="H1909" s="2" t="s">
        <v>18238</v>
      </c>
      <c r="I1909" s="2">
        <v>0</v>
      </c>
      <c r="K1909" s="2" t="s">
        <v>18239</v>
      </c>
      <c r="L1909" s="2" t="s">
        <v>5069</v>
      </c>
      <c r="M1909" s="2" t="s">
        <v>18240</v>
      </c>
      <c r="N1909" s="2" t="s">
        <v>5161</v>
      </c>
      <c r="O1909" s="2" t="s">
        <v>30933</v>
      </c>
    </row>
    <row r="1910" spans="1:16" ht="34" customHeight="1" x14ac:dyDescent="0.2">
      <c r="A1910" s="2" t="s">
        <v>18241</v>
      </c>
      <c r="B1910" s="2">
        <v>2020</v>
      </c>
      <c r="C1910" s="3">
        <v>43946</v>
      </c>
      <c r="D1910" s="3">
        <v>43944</v>
      </c>
      <c r="E1910" s="2" t="s">
        <v>5027</v>
      </c>
      <c r="F1910" s="2" t="s">
        <v>18242</v>
      </c>
      <c r="H1910" s="2" t="s">
        <v>18243</v>
      </c>
      <c r="I1910" s="2">
        <v>0</v>
      </c>
      <c r="K1910" s="2" t="s">
        <v>5028</v>
      </c>
      <c r="L1910" s="2" t="s">
        <v>5028</v>
      </c>
      <c r="M1910" s="2" t="s">
        <v>18244</v>
      </c>
      <c r="N1910" s="2" t="s">
        <v>5124</v>
      </c>
      <c r="O1910" s="2" t="s">
        <v>30934</v>
      </c>
    </row>
    <row r="1911" spans="1:16" ht="34" customHeight="1" x14ac:dyDescent="0.2">
      <c r="A1911" s="2" t="s">
        <v>18232</v>
      </c>
      <c r="B1911" s="2">
        <v>2020</v>
      </c>
      <c r="C1911" s="3">
        <v>43946</v>
      </c>
      <c r="D1911" s="3">
        <v>43944</v>
      </c>
      <c r="E1911" s="2" t="s">
        <v>5027</v>
      </c>
      <c r="F1911" s="2" t="s">
        <v>18233</v>
      </c>
      <c r="H1911" s="2" t="s">
        <v>18234</v>
      </c>
      <c r="I1911" s="2">
        <v>0</v>
      </c>
      <c r="K1911" s="2" t="s">
        <v>5028</v>
      </c>
      <c r="L1911" s="2" t="s">
        <v>5028</v>
      </c>
      <c r="M1911" s="2" t="s">
        <v>18235</v>
      </c>
      <c r="N1911" s="2" t="s">
        <v>5124</v>
      </c>
      <c r="O1911" s="2" t="s">
        <v>30935</v>
      </c>
    </row>
    <row r="1912" spans="1:16" ht="34" customHeight="1" x14ac:dyDescent="0.2">
      <c r="A1912" s="2" t="s">
        <v>18249</v>
      </c>
      <c r="B1912" s="2">
        <v>2020</v>
      </c>
      <c r="C1912" s="3">
        <v>43946</v>
      </c>
      <c r="D1912" s="3">
        <v>43943</v>
      </c>
      <c r="E1912" s="2" t="s">
        <v>5027</v>
      </c>
      <c r="F1912" s="2" t="s">
        <v>18250</v>
      </c>
      <c r="H1912" s="2" t="s">
        <v>18251</v>
      </c>
      <c r="I1912" s="2">
        <v>0</v>
      </c>
      <c r="K1912" s="2" t="s">
        <v>5420</v>
      </c>
      <c r="L1912" s="2" t="s">
        <v>5421</v>
      </c>
      <c r="M1912" s="2" t="s">
        <v>18252</v>
      </c>
      <c r="N1912" s="2" t="s">
        <v>5029</v>
      </c>
      <c r="O1912" s="2" t="s">
        <v>30936</v>
      </c>
    </row>
    <row r="1913" spans="1:16" ht="34" customHeight="1" x14ac:dyDescent="0.2">
      <c r="A1913" s="2" t="s">
        <v>10522</v>
      </c>
      <c r="B1913" s="2">
        <v>2020</v>
      </c>
      <c r="C1913" s="3">
        <v>43946</v>
      </c>
      <c r="D1913" s="3">
        <v>43956</v>
      </c>
      <c r="E1913" s="2" t="s">
        <v>5030</v>
      </c>
      <c r="F1913" s="2" t="s">
        <v>10523</v>
      </c>
      <c r="G1913" s="2">
        <v>32369103</v>
      </c>
      <c r="H1913" s="2" t="s">
        <v>18253</v>
      </c>
      <c r="I1913" s="2">
        <v>0</v>
      </c>
      <c r="J1913" s="7">
        <v>1</v>
      </c>
      <c r="K1913" s="2" t="s">
        <v>6130</v>
      </c>
      <c r="L1913" s="2" t="s">
        <v>5032</v>
      </c>
      <c r="M1913" s="2" t="s">
        <v>10524</v>
      </c>
      <c r="N1913" s="2" t="s">
        <v>5084</v>
      </c>
      <c r="O1913" s="2" t="s">
        <v>30937</v>
      </c>
    </row>
    <row r="1914" spans="1:16" ht="34" customHeight="1" x14ac:dyDescent="0.2">
      <c r="A1914" s="2" t="s">
        <v>18254</v>
      </c>
      <c r="B1914" s="2">
        <v>2020</v>
      </c>
      <c r="C1914" s="3">
        <v>43946</v>
      </c>
      <c r="D1914" s="3">
        <v>43944</v>
      </c>
      <c r="E1914" s="2" t="s">
        <v>5027</v>
      </c>
      <c r="F1914" s="2" t="s">
        <v>18255</v>
      </c>
      <c r="H1914" s="2" t="s">
        <v>18256</v>
      </c>
      <c r="I1914" s="2">
        <v>0</v>
      </c>
      <c r="K1914" s="2" t="s">
        <v>5028</v>
      </c>
      <c r="L1914" s="2" t="s">
        <v>5028</v>
      </c>
      <c r="M1914" s="2" t="s">
        <v>18257</v>
      </c>
      <c r="N1914" s="2" t="s">
        <v>5124</v>
      </c>
      <c r="O1914" s="2" t="s">
        <v>30938</v>
      </c>
    </row>
    <row r="1915" spans="1:16" ht="34" customHeight="1" x14ac:dyDescent="0.2">
      <c r="A1915" s="2" t="s">
        <v>5865</v>
      </c>
      <c r="B1915" s="2">
        <v>2020</v>
      </c>
      <c r="C1915" s="3">
        <v>43946</v>
      </c>
      <c r="D1915" s="3">
        <v>43945</v>
      </c>
      <c r="E1915" s="2" t="s">
        <v>5030</v>
      </c>
      <c r="F1915" s="2" t="s">
        <v>5866</v>
      </c>
      <c r="G1915" s="2">
        <v>32329419</v>
      </c>
      <c r="H1915" s="2" t="s">
        <v>5867</v>
      </c>
      <c r="I1915" s="2">
        <v>14</v>
      </c>
      <c r="J1915" s="7">
        <v>7</v>
      </c>
      <c r="K1915" s="2" t="s">
        <v>5043</v>
      </c>
      <c r="L1915" s="2" t="s">
        <v>5044</v>
      </c>
      <c r="M1915" s="2" t="s">
        <v>10528</v>
      </c>
      <c r="N1915" s="2" t="s">
        <v>5084</v>
      </c>
      <c r="O1915" s="2" t="s">
        <v>30939</v>
      </c>
    </row>
    <row r="1916" spans="1:16" ht="34" customHeight="1" x14ac:dyDescent="0.2">
      <c r="A1916" s="2" t="s">
        <v>18286</v>
      </c>
      <c r="B1916" s="2">
        <v>2020</v>
      </c>
      <c r="C1916" s="3">
        <v>43946</v>
      </c>
      <c r="D1916" s="3">
        <v>43922</v>
      </c>
      <c r="E1916" s="2" t="s">
        <v>5030</v>
      </c>
      <c r="F1916" s="2" t="s">
        <v>18287</v>
      </c>
      <c r="G1916" s="2">
        <v>32329881</v>
      </c>
      <c r="I1916" s="2">
        <v>6</v>
      </c>
      <c r="K1916" s="2" t="s">
        <v>17078</v>
      </c>
      <c r="M1916" s="2" t="s">
        <v>18288</v>
      </c>
      <c r="N1916" s="2" t="s">
        <v>5033</v>
      </c>
      <c r="O1916" s="2" t="s">
        <v>30940</v>
      </c>
      <c r="P1916" s="2" t="s">
        <v>18289</v>
      </c>
    </row>
    <row r="1917" spans="1:16" ht="34" customHeight="1" x14ac:dyDescent="0.2">
      <c r="A1917" s="2" t="s">
        <v>18291</v>
      </c>
      <c r="B1917" s="2">
        <v>2020</v>
      </c>
      <c r="C1917" s="3">
        <v>43946</v>
      </c>
      <c r="D1917" s="3">
        <v>43942</v>
      </c>
      <c r="E1917" s="2" t="s">
        <v>5027</v>
      </c>
      <c r="I1917" s="2">
        <v>0</v>
      </c>
      <c r="K1917" s="2" t="s">
        <v>6671</v>
      </c>
      <c r="M1917" s="2" t="s">
        <v>18292</v>
      </c>
      <c r="N1917" s="2" t="s">
        <v>5029</v>
      </c>
      <c r="O1917" s="2" t="s">
        <v>30941</v>
      </c>
    </row>
    <row r="1918" spans="1:16" ht="34" customHeight="1" x14ac:dyDescent="0.2">
      <c r="A1918" s="2" t="s">
        <v>18290</v>
      </c>
      <c r="B1918" s="2">
        <v>2020</v>
      </c>
      <c r="C1918" s="3">
        <v>43946</v>
      </c>
      <c r="D1918" s="3">
        <v>43942</v>
      </c>
      <c r="E1918" s="2" t="s">
        <v>5027</v>
      </c>
      <c r="I1918" s="2">
        <v>0</v>
      </c>
      <c r="K1918" s="2" t="s">
        <v>6671</v>
      </c>
      <c r="M1918" s="2" t="s">
        <v>21610</v>
      </c>
      <c r="N1918" s="2" t="s">
        <v>5029</v>
      </c>
      <c r="O1918" s="2" t="s">
        <v>30942</v>
      </c>
    </row>
    <row r="1919" spans="1:16" ht="34" customHeight="1" x14ac:dyDescent="0.2">
      <c r="A1919" s="2" t="s">
        <v>18326</v>
      </c>
      <c r="B1919" s="2">
        <v>2020</v>
      </c>
      <c r="C1919" s="3">
        <v>43946</v>
      </c>
      <c r="D1919" s="3">
        <v>43954</v>
      </c>
      <c r="E1919" s="2" t="s">
        <v>5030</v>
      </c>
      <c r="F1919" s="2" t="s">
        <v>18327</v>
      </c>
      <c r="G1919" s="2">
        <v>32330297</v>
      </c>
      <c r="H1919" s="2" t="s">
        <v>18328</v>
      </c>
      <c r="I1919" s="2">
        <v>0</v>
      </c>
      <c r="J1919" s="7">
        <v>1</v>
      </c>
      <c r="K1919" s="2" t="s">
        <v>5317</v>
      </c>
      <c r="L1919" s="2" t="s">
        <v>5034</v>
      </c>
      <c r="M1919" s="2" t="s">
        <v>18329</v>
      </c>
      <c r="N1919" s="2" t="s">
        <v>5084</v>
      </c>
      <c r="O1919" s="2" t="s">
        <v>30943</v>
      </c>
    </row>
    <row r="1920" spans="1:16" ht="34" customHeight="1" x14ac:dyDescent="0.2">
      <c r="A1920" s="2" t="s">
        <v>18323</v>
      </c>
      <c r="B1920" s="2">
        <v>2020</v>
      </c>
      <c r="C1920" s="3">
        <v>43946</v>
      </c>
      <c r="D1920" s="3">
        <v>43831</v>
      </c>
      <c r="E1920" s="2" t="s">
        <v>5027</v>
      </c>
      <c r="F1920" s="2" t="s">
        <v>18324</v>
      </c>
      <c r="I1920" s="2">
        <v>0</v>
      </c>
      <c r="K1920" s="2" t="s">
        <v>5036</v>
      </c>
      <c r="L1920" s="2" t="s">
        <v>5042</v>
      </c>
      <c r="M1920" s="2" t="s">
        <v>18325</v>
      </c>
      <c r="N1920" s="2" t="s">
        <v>5029</v>
      </c>
      <c r="O1920" s="2" t="s">
        <v>30944</v>
      </c>
    </row>
    <row r="1921" spans="1:16" ht="34" customHeight="1" x14ac:dyDescent="0.2">
      <c r="A1921" s="2" t="s">
        <v>8311</v>
      </c>
      <c r="B1921" s="2">
        <v>2020</v>
      </c>
      <c r="C1921" s="3">
        <v>43946</v>
      </c>
      <c r="D1921" s="3">
        <v>43949</v>
      </c>
      <c r="E1921" s="2" t="s">
        <v>5030</v>
      </c>
      <c r="F1921" s="2" t="s">
        <v>8312</v>
      </c>
      <c r="G1921" s="2">
        <v>32329953</v>
      </c>
      <c r="H1921" s="2" t="s">
        <v>10534</v>
      </c>
      <c r="I1921" s="2">
        <v>0</v>
      </c>
      <c r="J1921" s="7">
        <v>2</v>
      </c>
      <c r="K1921" s="2" t="s">
        <v>5169</v>
      </c>
      <c r="L1921" s="2" t="s">
        <v>5034</v>
      </c>
      <c r="M1921" s="2" t="s">
        <v>8313</v>
      </c>
      <c r="N1921" s="2" t="s">
        <v>5084</v>
      </c>
      <c r="O1921" s="2" t="s">
        <v>30945</v>
      </c>
    </row>
    <row r="1922" spans="1:16" ht="34" customHeight="1" x14ac:dyDescent="0.2">
      <c r="A1922" s="2" t="s">
        <v>8303</v>
      </c>
      <c r="B1922" s="2">
        <v>2020</v>
      </c>
      <c r="C1922" s="3">
        <v>43946</v>
      </c>
      <c r="D1922" s="3">
        <v>43944</v>
      </c>
      <c r="E1922" s="2" t="s">
        <v>5030</v>
      </c>
      <c r="F1922" s="2" t="s">
        <v>8304</v>
      </c>
      <c r="H1922" s="2" t="s">
        <v>8305</v>
      </c>
      <c r="I1922" s="2">
        <v>0</v>
      </c>
      <c r="J1922" s="7">
        <v>100</v>
      </c>
      <c r="K1922" s="2" t="s">
        <v>5039</v>
      </c>
      <c r="L1922" s="2" t="s">
        <v>5040</v>
      </c>
      <c r="M1922" s="2" t="s">
        <v>8306</v>
      </c>
      <c r="N1922" s="2" t="s">
        <v>5124</v>
      </c>
      <c r="O1922" s="2" t="s">
        <v>30946</v>
      </c>
    </row>
    <row r="1923" spans="1:16" ht="34" customHeight="1" x14ac:dyDescent="0.2">
      <c r="A1923" s="2" t="s">
        <v>18316</v>
      </c>
      <c r="B1923" s="2">
        <v>2020</v>
      </c>
      <c r="C1923" s="3">
        <v>43946</v>
      </c>
      <c r="D1923" s="3">
        <v>43945</v>
      </c>
      <c r="E1923" s="2" t="s">
        <v>5030</v>
      </c>
      <c r="F1923" s="2" t="s">
        <v>18317</v>
      </c>
      <c r="G1923" s="2">
        <v>32330970</v>
      </c>
      <c r="H1923" s="2" t="s">
        <v>18318</v>
      </c>
      <c r="I1923" s="2">
        <v>0</v>
      </c>
      <c r="J1923" s="7">
        <v>12</v>
      </c>
      <c r="K1923" s="2" t="s">
        <v>5098</v>
      </c>
      <c r="L1923" s="2" t="s">
        <v>5099</v>
      </c>
      <c r="M1923" s="2" t="s">
        <v>18319</v>
      </c>
      <c r="N1923" s="2" t="s">
        <v>5084</v>
      </c>
      <c r="O1923" s="2" t="s">
        <v>30947</v>
      </c>
    </row>
    <row r="1924" spans="1:16" ht="34" customHeight="1" x14ac:dyDescent="0.2">
      <c r="A1924" s="2" t="s">
        <v>5939</v>
      </c>
      <c r="B1924" s="2">
        <v>2020</v>
      </c>
      <c r="C1924" s="3">
        <v>43946</v>
      </c>
      <c r="D1924" s="3">
        <v>43966</v>
      </c>
      <c r="E1924" s="2" t="s">
        <v>5030</v>
      </c>
      <c r="F1924" s="2" t="s">
        <v>5940</v>
      </c>
      <c r="G1924" s="2">
        <v>32329520</v>
      </c>
      <c r="H1924" s="2" t="s">
        <v>10533</v>
      </c>
      <c r="I1924" s="2">
        <v>3</v>
      </c>
      <c r="J1924" s="7">
        <v>8</v>
      </c>
      <c r="K1924" s="2" t="s">
        <v>5081</v>
      </c>
      <c r="L1924" s="2" t="s">
        <v>5034</v>
      </c>
      <c r="M1924" s="2" t="s">
        <v>30948</v>
      </c>
      <c r="N1924" s="2" t="s">
        <v>5133</v>
      </c>
      <c r="O1924" s="2" t="s">
        <v>30949</v>
      </c>
    </row>
    <row r="1925" spans="1:16" ht="34" customHeight="1" x14ac:dyDescent="0.2">
      <c r="A1925" s="2" t="s">
        <v>18308</v>
      </c>
      <c r="B1925" s="2">
        <v>2020</v>
      </c>
      <c r="C1925" s="3">
        <v>43946</v>
      </c>
      <c r="D1925" s="3">
        <v>43952</v>
      </c>
      <c r="E1925" s="2" t="s">
        <v>5030</v>
      </c>
      <c r="F1925" s="2" t="s">
        <v>18309</v>
      </c>
      <c r="H1925" s="2" t="s">
        <v>18310</v>
      </c>
      <c r="I1925" s="2">
        <v>0</v>
      </c>
      <c r="J1925" s="7">
        <v>32</v>
      </c>
      <c r="K1925" s="2" t="s">
        <v>5039</v>
      </c>
      <c r="M1925" s="2" t="s">
        <v>18311</v>
      </c>
      <c r="N1925" s="2" t="s">
        <v>5124</v>
      </c>
      <c r="O1925" s="2" t="s">
        <v>30950</v>
      </c>
    </row>
    <row r="1926" spans="1:16" ht="34" customHeight="1" x14ac:dyDescent="0.2">
      <c r="A1926" s="2" t="s">
        <v>15306</v>
      </c>
      <c r="B1926" s="2">
        <v>2020</v>
      </c>
      <c r="C1926" s="3">
        <v>43946</v>
      </c>
      <c r="D1926" s="3">
        <v>43944</v>
      </c>
      <c r="E1926" s="2" t="s">
        <v>5030</v>
      </c>
      <c r="F1926" s="2" t="s">
        <v>15307</v>
      </c>
      <c r="H1926" s="2" t="s">
        <v>15308</v>
      </c>
      <c r="I1926" s="2">
        <v>5</v>
      </c>
      <c r="J1926" s="7">
        <v>1142</v>
      </c>
      <c r="K1926" s="2" t="s">
        <v>5039</v>
      </c>
      <c r="L1926" s="2" t="s">
        <v>5040</v>
      </c>
      <c r="M1926" s="2" t="s">
        <v>15309</v>
      </c>
      <c r="N1926" s="2" t="s">
        <v>5124</v>
      </c>
      <c r="O1926" s="2" t="s">
        <v>25187</v>
      </c>
    </row>
    <row r="1927" spans="1:16" ht="34" customHeight="1" x14ac:dyDescent="0.2">
      <c r="A1927" s="2" t="s">
        <v>8296</v>
      </c>
      <c r="B1927" s="2">
        <v>2020</v>
      </c>
      <c r="C1927" s="3">
        <v>43946</v>
      </c>
      <c r="D1927" s="3">
        <v>43831</v>
      </c>
      <c r="E1927" s="2" t="s">
        <v>5027</v>
      </c>
      <c r="F1927" s="2" t="s">
        <v>8297</v>
      </c>
      <c r="I1927" s="2">
        <v>1</v>
      </c>
      <c r="J1927" s="7">
        <v>136</v>
      </c>
      <c r="K1927" s="2" t="s">
        <v>5036</v>
      </c>
      <c r="L1927" s="2" t="s">
        <v>5042</v>
      </c>
      <c r="M1927" s="2" t="s">
        <v>8298</v>
      </c>
      <c r="N1927" s="2" t="s">
        <v>5029</v>
      </c>
      <c r="O1927" s="2" t="s">
        <v>30951</v>
      </c>
    </row>
    <row r="1928" spans="1:16" ht="34" customHeight="1" x14ac:dyDescent="0.2">
      <c r="A1928" s="2" t="s">
        <v>18305</v>
      </c>
      <c r="B1928" s="2">
        <v>2020</v>
      </c>
      <c r="C1928" s="3">
        <v>43946</v>
      </c>
      <c r="D1928" s="3">
        <v>43831</v>
      </c>
      <c r="E1928" s="2" t="s">
        <v>5027</v>
      </c>
      <c r="F1928" s="2" t="s">
        <v>18306</v>
      </c>
      <c r="I1928" s="2">
        <v>0</v>
      </c>
      <c r="K1928" s="2" t="s">
        <v>5036</v>
      </c>
      <c r="L1928" s="2" t="s">
        <v>5042</v>
      </c>
      <c r="M1928" s="2" t="s">
        <v>18307</v>
      </c>
      <c r="N1928" s="2" t="s">
        <v>5029</v>
      </c>
      <c r="O1928" s="2" t="s">
        <v>30952</v>
      </c>
    </row>
    <row r="1929" spans="1:16" ht="34" customHeight="1" x14ac:dyDescent="0.2">
      <c r="A1929" s="2" t="s">
        <v>18320</v>
      </c>
      <c r="B1929" s="2">
        <v>2020</v>
      </c>
      <c r="C1929" s="3">
        <v>43946</v>
      </c>
      <c r="D1929" s="3">
        <v>43831</v>
      </c>
      <c r="E1929" s="2" t="s">
        <v>5027</v>
      </c>
      <c r="F1929" s="2" t="s">
        <v>18321</v>
      </c>
      <c r="I1929" s="2">
        <v>0</v>
      </c>
      <c r="K1929" s="2" t="s">
        <v>5036</v>
      </c>
      <c r="L1929" s="2" t="s">
        <v>5042</v>
      </c>
      <c r="M1929" s="2" t="s">
        <v>18322</v>
      </c>
      <c r="N1929" s="2" t="s">
        <v>5029</v>
      </c>
      <c r="O1929" s="2" t="s">
        <v>30953</v>
      </c>
    </row>
    <row r="1930" spans="1:16" ht="34" customHeight="1" x14ac:dyDescent="0.2">
      <c r="A1930" s="2" t="s">
        <v>5922</v>
      </c>
      <c r="B1930" s="2">
        <v>2020</v>
      </c>
      <c r="C1930" s="3">
        <v>43946</v>
      </c>
      <c r="D1930" s="3">
        <v>44166</v>
      </c>
      <c r="E1930" s="2" t="s">
        <v>5030</v>
      </c>
      <c r="F1930" s="2" t="s">
        <v>5923</v>
      </c>
      <c r="G1930" s="2">
        <v>32331519</v>
      </c>
      <c r="H1930" s="2" t="s">
        <v>5924</v>
      </c>
      <c r="I1930" s="2">
        <v>0</v>
      </c>
      <c r="J1930" s="7">
        <v>22</v>
      </c>
      <c r="K1930" s="2" t="s">
        <v>5925</v>
      </c>
      <c r="L1930" s="2" t="s">
        <v>5041</v>
      </c>
      <c r="M1930" s="2" t="s">
        <v>5926</v>
      </c>
      <c r="N1930" s="2" t="s">
        <v>5161</v>
      </c>
      <c r="O1930" s="2" t="s">
        <v>30954</v>
      </c>
      <c r="P1930" s="2" t="s">
        <v>5927</v>
      </c>
    </row>
    <row r="1931" spans="1:16" ht="34" customHeight="1" x14ac:dyDescent="0.2">
      <c r="A1931" s="2" t="s">
        <v>5928</v>
      </c>
      <c r="B1931" s="2">
        <v>2020</v>
      </c>
      <c r="C1931" s="3">
        <v>43946</v>
      </c>
      <c r="D1931" s="3">
        <v>43945</v>
      </c>
      <c r="E1931" s="2" t="s">
        <v>5030</v>
      </c>
      <c r="F1931" s="2" t="s">
        <v>5929</v>
      </c>
      <c r="G1931" s="2">
        <v>32330312</v>
      </c>
      <c r="H1931" s="2" t="s">
        <v>10532</v>
      </c>
      <c r="I1931" s="2">
        <v>0</v>
      </c>
      <c r="J1931" s="7">
        <v>1</v>
      </c>
      <c r="K1931" s="2" t="s">
        <v>5317</v>
      </c>
      <c r="L1931" s="2" t="s">
        <v>5034</v>
      </c>
      <c r="M1931" s="2" t="s">
        <v>5930</v>
      </c>
      <c r="N1931" s="2" t="s">
        <v>5084</v>
      </c>
      <c r="O1931" s="2" t="s">
        <v>30955</v>
      </c>
    </row>
    <row r="1932" spans="1:16" ht="34" customHeight="1" x14ac:dyDescent="0.2">
      <c r="A1932" s="2" t="s">
        <v>8299</v>
      </c>
      <c r="B1932" s="2">
        <v>2020</v>
      </c>
      <c r="C1932" s="3">
        <v>43946</v>
      </c>
      <c r="D1932" s="3">
        <v>43943</v>
      </c>
      <c r="E1932" s="2" t="s">
        <v>5030</v>
      </c>
      <c r="F1932" s="2" t="s">
        <v>8300</v>
      </c>
      <c r="H1932" s="2" t="s">
        <v>8301</v>
      </c>
      <c r="I1932" s="2">
        <v>0</v>
      </c>
      <c r="J1932" s="7">
        <v>8</v>
      </c>
      <c r="K1932" s="2" t="s">
        <v>5039</v>
      </c>
      <c r="L1932" s="2" t="s">
        <v>5040</v>
      </c>
      <c r="M1932" s="2" t="s">
        <v>8302</v>
      </c>
      <c r="N1932" s="2" t="s">
        <v>5124</v>
      </c>
      <c r="O1932" s="2" t="s">
        <v>30956</v>
      </c>
    </row>
    <row r="1933" spans="1:16" ht="34" customHeight="1" x14ac:dyDescent="0.2">
      <c r="A1933" s="2" t="s">
        <v>18312</v>
      </c>
      <c r="B1933" s="2">
        <v>2020</v>
      </c>
      <c r="C1933" s="3">
        <v>43946</v>
      </c>
      <c r="D1933" s="3">
        <v>43961</v>
      </c>
      <c r="E1933" s="2" t="s">
        <v>5030</v>
      </c>
      <c r="F1933" s="2" t="s">
        <v>18313</v>
      </c>
      <c r="G1933" s="2">
        <v>32330291</v>
      </c>
      <c r="H1933" s="2" t="s">
        <v>18314</v>
      </c>
      <c r="I1933" s="2">
        <v>0</v>
      </c>
      <c r="J1933" s="7">
        <v>1</v>
      </c>
      <c r="K1933" s="2" t="s">
        <v>5317</v>
      </c>
      <c r="L1933" s="2" t="s">
        <v>5034</v>
      </c>
      <c r="M1933" s="2" t="s">
        <v>18315</v>
      </c>
      <c r="N1933" s="2" t="s">
        <v>5084</v>
      </c>
      <c r="O1933" s="2" t="s">
        <v>30957</v>
      </c>
    </row>
    <row r="1934" spans="1:16" ht="34" customHeight="1" x14ac:dyDescent="0.2">
      <c r="A1934" s="2" t="s">
        <v>5893</v>
      </c>
      <c r="B1934" s="2">
        <v>2020</v>
      </c>
      <c r="C1934" s="3">
        <v>43946</v>
      </c>
      <c r="D1934" s="3">
        <v>43922</v>
      </c>
      <c r="E1934" s="2" t="s">
        <v>5030</v>
      </c>
      <c r="F1934" s="2" t="s">
        <v>5894</v>
      </c>
      <c r="H1934" s="2" t="s">
        <v>5895</v>
      </c>
      <c r="I1934" s="2">
        <v>0</v>
      </c>
      <c r="J1934" s="7">
        <v>99</v>
      </c>
      <c r="K1934" s="2" t="s">
        <v>5896</v>
      </c>
      <c r="L1934" s="2" t="s">
        <v>5617</v>
      </c>
      <c r="M1934" s="2" t="s">
        <v>5897</v>
      </c>
      <c r="N1934" s="2" t="s">
        <v>5084</v>
      </c>
      <c r="O1934" s="2" t="s">
        <v>30958</v>
      </c>
    </row>
    <row r="1935" spans="1:16" ht="34" customHeight="1" x14ac:dyDescent="0.2">
      <c r="A1935" s="2" t="s">
        <v>5877</v>
      </c>
      <c r="B1935" s="2">
        <v>2020</v>
      </c>
      <c r="C1935" s="3">
        <v>43946</v>
      </c>
      <c r="D1935" s="3">
        <v>43944</v>
      </c>
      <c r="E1935" s="2" t="s">
        <v>5030</v>
      </c>
      <c r="F1935" s="2" t="s">
        <v>5878</v>
      </c>
      <c r="G1935" s="2">
        <v>32329246</v>
      </c>
      <c r="H1935" s="2" t="s">
        <v>5879</v>
      </c>
      <c r="I1935" s="2">
        <v>5</v>
      </c>
      <c r="J1935" s="7">
        <v>120</v>
      </c>
      <c r="K1935" s="2" t="s">
        <v>5739</v>
      </c>
      <c r="L1935" s="2" t="s">
        <v>5034</v>
      </c>
      <c r="M1935" s="2" t="s">
        <v>5880</v>
      </c>
      <c r="N1935" s="2" t="s">
        <v>5084</v>
      </c>
      <c r="O1935" s="2" t="s">
        <v>30959</v>
      </c>
    </row>
    <row r="1936" spans="1:16" ht="34" customHeight="1" x14ac:dyDescent="0.2">
      <c r="A1936" s="2" t="s">
        <v>5881</v>
      </c>
      <c r="B1936" s="2">
        <v>2020</v>
      </c>
      <c r="C1936" s="3">
        <v>43946</v>
      </c>
      <c r="D1936" s="3">
        <v>43944</v>
      </c>
      <c r="E1936" s="2" t="s">
        <v>5030</v>
      </c>
      <c r="F1936" s="2" t="s">
        <v>5882</v>
      </c>
      <c r="H1936" s="2" t="s">
        <v>5883</v>
      </c>
      <c r="I1936" s="2">
        <v>0</v>
      </c>
      <c r="J1936" s="7">
        <v>1</v>
      </c>
      <c r="K1936" s="2" t="s">
        <v>5039</v>
      </c>
      <c r="L1936" s="2" t="s">
        <v>5040</v>
      </c>
      <c r="M1936" s="2" t="s">
        <v>5884</v>
      </c>
      <c r="N1936" s="2" t="s">
        <v>5124</v>
      </c>
      <c r="O1936" s="2" t="s">
        <v>30960</v>
      </c>
    </row>
    <row r="1937" spans="1:16" ht="34" customHeight="1" x14ac:dyDescent="0.2">
      <c r="A1937" s="2" t="s">
        <v>5898</v>
      </c>
      <c r="B1937" s="2">
        <v>2020</v>
      </c>
      <c r="C1937" s="3">
        <v>43946</v>
      </c>
      <c r="D1937" s="3">
        <v>43944</v>
      </c>
      <c r="E1937" s="2" t="s">
        <v>5030</v>
      </c>
      <c r="F1937" s="2" t="s">
        <v>5899</v>
      </c>
      <c r="H1937" s="2" t="s">
        <v>5900</v>
      </c>
      <c r="I1937" s="2">
        <v>0</v>
      </c>
      <c r="J1937" s="7">
        <v>6</v>
      </c>
      <c r="K1937" s="2" t="s">
        <v>5039</v>
      </c>
      <c r="L1937" s="2" t="s">
        <v>5040</v>
      </c>
      <c r="M1937" s="2" t="s">
        <v>5901</v>
      </c>
      <c r="N1937" s="2" t="s">
        <v>5124</v>
      </c>
      <c r="O1937" s="2" t="s">
        <v>30961</v>
      </c>
    </row>
    <row r="1938" spans="1:16" ht="34" customHeight="1" x14ac:dyDescent="0.2">
      <c r="A1938" s="2" t="s">
        <v>18297</v>
      </c>
      <c r="B1938" s="2">
        <v>2020</v>
      </c>
      <c r="C1938" s="3">
        <v>43946</v>
      </c>
      <c r="D1938" s="3">
        <v>43944</v>
      </c>
      <c r="E1938" s="2" t="s">
        <v>5030</v>
      </c>
      <c r="F1938" s="2" t="s">
        <v>18298</v>
      </c>
      <c r="H1938" s="2" t="s">
        <v>18299</v>
      </c>
      <c r="I1938" s="2">
        <v>0</v>
      </c>
      <c r="J1938" s="7">
        <v>4</v>
      </c>
      <c r="K1938" s="2" t="s">
        <v>5039</v>
      </c>
      <c r="L1938" s="2" t="s">
        <v>5040</v>
      </c>
      <c r="M1938" s="2" t="s">
        <v>18300</v>
      </c>
      <c r="N1938" s="2" t="s">
        <v>5124</v>
      </c>
      <c r="O1938" s="2" t="s">
        <v>30962</v>
      </c>
    </row>
    <row r="1939" spans="1:16" ht="34" customHeight="1" x14ac:dyDescent="0.2">
      <c r="A1939" s="2" t="s">
        <v>5885</v>
      </c>
      <c r="B1939" s="2">
        <v>2020</v>
      </c>
      <c r="C1939" s="3">
        <v>43946</v>
      </c>
      <c r="D1939" s="3">
        <v>43983</v>
      </c>
      <c r="E1939" s="2" t="s">
        <v>5030</v>
      </c>
      <c r="F1939" s="2" t="s">
        <v>5886</v>
      </c>
      <c r="G1939" s="2">
        <v>32334646</v>
      </c>
      <c r="H1939" s="2" t="s">
        <v>5887</v>
      </c>
      <c r="I1939" s="2">
        <v>14</v>
      </c>
      <c r="J1939" s="7">
        <v>438</v>
      </c>
      <c r="K1939" s="2" t="s">
        <v>5871</v>
      </c>
      <c r="L1939" s="2" t="s">
        <v>5042</v>
      </c>
      <c r="M1939" s="2" t="s">
        <v>5888</v>
      </c>
      <c r="N1939" s="2" t="s">
        <v>5084</v>
      </c>
      <c r="O1939" s="2" t="s">
        <v>30963</v>
      </c>
    </row>
    <row r="1940" spans="1:16" ht="34" customHeight="1" x14ac:dyDescent="0.2">
      <c r="A1940" s="2" t="s">
        <v>5903</v>
      </c>
      <c r="B1940" s="2">
        <v>2020</v>
      </c>
      <c r="C1940" s="3">
        <v>43946</v>
      </c>
      <c r="D1940" s="3">
        <v>43953</v>
      </c>
      <c r="E1940" s="2" t="s">
        <v>5030</v>
      </c>
      <c r="F1940" s="2" t="s">
        <v>5904</v>
      </c>
      <c r="G1940" s="2">
        <v>32329922</v>
      </c>
      <c r="H1940" s="2" t="s">
        <v>10531</v>
      </c>
      <c r="I1940" s="2">
        <v>3</v>
      </c>
      <c r="J1940" s="7">
        <v>7</v>
      </c>
      <c r="K1940" s="2" t="s">
        <v>5169</v>
      </c>
      <c r="L1940" s="2" t="s">
        <v>5034</v>
      </c>
      <c r="M1940" s="2" t="s">
        <v>5905</v>
      </c>
      <c r="N1940" s="2" t="s">
        <v>5084</v>
      </c>
      <c r="O1940" s="2" t="s">
        <v>30964</v>
      </c>
    </row>
    <row r="1941" spans="1:16" ht="34" customHeight="1" x14ac:dyDescent="0.2">
      <c r="A1941" s="2" t="s">
        <v>5889</v>
      </c>
      <c r="B1941" s="2">
        <v>2020</v>
      </c>
      <c r="C1941" s="3">
        <v>43946</v>
      </c>
      <c r="D1941" s="3">
        <v>43922</v>
      </c>
      <c r="E1941" s="2" t="s">
        <v>5030</v>
      </c>
      <c r="F1941" s="2" t="s">
        <v>5890</v>
      </c>
      <c r="G1941" s="2">
        <v>32439209</v>
      </c>
      <c r="H1941" s="2" t="s">
        <v>30965</v>
      </c>
      <c r="I1941" s="2">
        <v>1</v>
      </c>
      <c r="J1941" s="7">
        <v>1</v>
      </c>
      <c r="K1941" s="2" t="s">
        <v>5891</v>
      </c>
      <c r="L1941" s="2" t="s">
        <v>5042</v>
      </c>
      <c r="M1941" s="2" t="s">
        <v>5892</v>
      </c>
      <c r="N1941" s="2" t="s">
        <v>5084</v>
      </c>
      <c r="O1941" s="2" t="s">
        <v>30966</v>
      </c>
    </row>
    <row r="1942" spans="1:16" ht="34" customHeight="1" x14ac:dyDescent="0.2">
      <c r="A1942" s="2" t="s">
        <v>18293</v>
      </c>
      <c r="B1942" s="2">
        <v>2020</v>
      </c>
      <c r="C1942" s="3">
        <v>43946</v>
      </c>
      <c r="D1942" s="3">
        <v>43831</v>
      </c>
      <c r="E1942" s="2" t="s">
        <v>5030</v>
      </c>
      <c r="F1942" s="2" t="s">
        <v>18294</v>
      </c>
      <c r="H1942" s="2" t="s">
        <v>18295</v>
      </c>
      <c r="I1942" s="2">
        <v>0</v>
      </c>
      <c r="K1942" s="2" t="s">
        <v>9947</v>
      </c>
      <c r="L1942" s="2" t="s">
        <v>5902</v>
      </c>
      <c r="M1942" s="2" t="s">
        <v>18296</v>
      </c>
      <c r="N1942" s="2" t="s">
        <v>5133</v>
      </c>
      <c r="O1942" s="2" t="s">
        <v>30967</v>
      </c>
    </row>
    <row r="1943" spans="1:16" ht="34" customHeight="1" x14ac:dyDescent="0.2">
      <c r="A1943" s="2" t="s">
        <v>5868</v>
      </c>
      <c r="B1943" s="2">
        <v>2020</v>
      </c>
      <c r="C1943" s="3">
        <v>43946</v>
      </c>
      <c r="D1943" s="3">
        <v>43945</v>
      </c>
      <c r="E1943" s="2" t="s">
        <v>5030</v>
      </c>
      <c r="F1943" s="2" t="s">
        <v>5869</v>
      </c>
      <c r="G1943" s="2">
        <v>32329920</v>
      </c>
      <c r="H1943" s="2" t="s">
        <v>10529</v>
      </c>
      <c r="I1943" s="2">
        <v>1</v>
      </c>
      <c r="J1943" s="7">
        <v>11</v>
      </c>
      <c r="K1943" s="2" t="s">
        <v>5870</v>
      </c>
      <c r="L1943" s="2" t="s">
        <v>5034</v>
      </c>
      <c r="M1943" s="2" t="s">
        <v>10530</v>
      </c>
      <c r="N1943" s="2" t="s">
        <v>5084</v>
      </c>
      <c r="O1943" s="2" t="s">
        <v>30968</v>
      </c>
    </row>
    <row r="1944" spans="1:16" ht="34" customHeight="1" x14ac:dyDescent="0.2">
      <c r="A1944" s="2" t="s">
        <v>8292</v>
      </c>
      <c r="B1944" s="2">
        <v>2020</v>
      </c>
      <c r="C1944" s="3">
        <v>43946</v>
      </c>
      <c r="D1944" s="3">
        <v>43944</v>
      </c>
      <c r="E1944" s="2" t="s">
        <v>5030</v>
      </c>
      <c r="F1944" s="2" t="s">
        <v>8293</v>
      </c>
      <c r="H1944" s="2" t="s">
        <v>8294</v>
      </c>
      <c r="I1944" s="2">
        <v>0</v>
      </c>
      <c r="J1944" s="7">
        <v>33</v>
      </c>
      <c r="K1944" s="2" t="s">
        <v>5039</v>
      </c>
      <c r="L1944" s="2" t="s">
        <v>5040</v>
      </c>
      <c r="M1944" s="2" t="s">
        <v>8295</v>
      </c>
      <c r="N1944" s="2" t="s">
        <v>5124</v>
      </c>
      <c r="O1944" s="2" t="s">
        <v>30969</v>
      </c>
    </row>
    <row r="1945" spans="1:16" ht="34" customHeight="1" x14ac:dyDescent="0.2">
      <c r="A1945" s="2" t="s">
        <v>5906</v>
      </c>
      <c r="B1945" s="2">
        <v>2020</v>
      </c>
      <c r="C1945" s="3">
        <v>43946</v>
      </c>
      <c r="D1945" s="3">
        <v>43945</v>
      </c>
      <c r="E1945" s="2" t="s">
        <v>5030</v>
      </c>
      <c r="F1945" s="2" t="s">
        <v>5907</v>
      </c>
      <c r="G1945" s="2">
        <v>32390971</v>
      </c>
      <c r="H1945" s="2" t="s">
        <v>5908</v>
      </c>
      <c r="I1945" s="2">
        <v>0</v>
      </c>
      <c r="J1945" s="7">
        <v>301</v>
      </c>
      <c r="K1945" s="2" t="s">
        <v>5909</v>
      </c>
      <c r="L1945" s="2" t="s">
        <v>5148</v>
      </c>
      <c r="M1945" s="2" t="s">
        <v>5910</v>
      </c>
      <c r="N1945" s="2" t="s">
        <v>5161</v>
      </c>
      <c r="O1945" s="2" t="s">
        <v>30970</v>
      </c>
    </row>
    <row r="1946" spans="1:16" ht="34" customHeight="1" x14ac:dyDescent="0.2">
      <c r="A1946" s="2" t="s">
        <v>5912</v>
      </c>
      <c r="B1946" s="2">
        <v>2020</v>
      </c>
      <c r="C1946" s="3">
        <v>43946</v>
      </c>
      <c r="D1946" s="3">
        <v>43952</v>
      </c>
      <c r="E1946" s="2" t="s">
        <v>5030</v>
      </c>
      <c r="F1946" s="2" t="s">
        <v>5913</v>
      </c>
      <c r="G1946" s="2">
        <v>32336471</v>
      </c>
      <c r="H1946" s="2" t="s">
        <v>5914</v>
      </c>
      <c r="I1946" s="2">
        <v>0</v>
      </c>
      <c r="J1946" s="7">
        <v>25</v>
      </c>
      <c r="K1946" s="2" t="s">
        <v>5915</v>
      </c>
      <c r="L1946" s="2" t="s">
        <v>5042</v>
      </c>
      <c r="M1946" s="2" t="s">
        <v>5916</v>
      </c>
      <c r="N1946" s="2" t="s">
        <v>5084</v>
      </c>
      <c r="O1946" s="2" t="s">
        <v>30971</v>
      </c>
      <c r="P1946" s="2" t="s">
        <v>5917</v>
      </c>
    </row>
    <row r="1947" spans="1:16" ht="34" customHeight="1" x14ac:dyDescent="0.2">
      <c r="A1947" s="2" t="s">
        <v>18301</v>
      </c>
      <c r="B1947" s="2">
        <v>2020</v>
      </c>
      <c r="C1947" s="3">
        <v>43946</v>
      </c>
      <c r="D1947" s="3">
        <v>43922</v>
      </c>
      <c r="E1947" s="2" t="s">
        <v>5030</v>
      </c>
      <c r="F1947" s="2" t="s">
        <v>18302</v>
      </c>
      <c r="G1947" s="2">
        <v>32364127</v>
      </c>
      <c r="H1947" s="2" t="s">
        <v>18303</v>
      </c>
      <c r="I1947" s="2">
        <v>2</v>
      </c>
      <c r="J1947" s="7">
        <v>16</v>
      </c>
      <c r="K1947" s="2" t="s">
        <v>6329</v>
      </c>
      <c r="L1947" s="2" t="s">
        <v>5042</v>
      </c>
      <c r="M1947" s="2" t="s">
        <v>18304</v>
      </c>
      <c r="N1947" s="2" t="s">
        <v>5161</v>
      </c>
      <c r="O1947" s="2" t="s">
        <v>30972</v>
      </c>
    </row>
    <row r="1948" spans="1:16" ht="34" customHeight="1" x14ac:dyDescent="0.2">
      <c r="A1948" s="2" t="s">
        <v>5952</v>
      </c>
      <c r="B1948" s="2">
        <v>2020</v>
      </c>
      <c r="C1948" s="3">
        <v>43945</v>
      </c>
      <c r="D1948" s="3">
        <v>43948</v>
      </c>
      <c r="E1948" s="2" t="s">
        <v>5030</v>
      </c>
      <c r="F1948" s="2" t="s">
        <v>5953</v>
      </c>
      <c r="G1948" s="2">
        <v>32338708</v>
      </c>
      <c r="H1948" s="2" t="s">
        <v>30973</v>
      </c>
      <c r="I1948" s="2">
        <v>21</v>
      </c>
      <c r="J1948" s="7">
        <v>7</v>
      </c>
      <c r="K1948" s="2" t="s">
        <v>5031</v>
      </c>
      <c r="L1948" s="2" t="s">
        <v>5032</v>
      </c>
      <c r="M1948" s="2" t="s">
        <v>5954</v>
      </c>
      <c r="N1948" s="2" t="s">
        <v>5084</v>
      </c>
      <c r="O1948" s="2" t="s">
        <v>30974</v>
      </c>
    </row>
    <row r="1949" spans="1:16" ht="34" customHeight="1" x14ac:dyDescent="0.2">
      <c r="A1949" s="2" t="s">
        <v>18355</v>
      </c>
      <c r="B1949" s="2">
        <v>2020</v>
      </c>
      <c r="C1949" s="3">
        <v>43945</v>
      </c>
      <c r="D1949" s="3">
        <v>43916</v>
      </c>
      <c r="E1949" s="2" t="s">
        <v>5030</v>
      </c>
      <c r="F1949" s="2" t="s">
        <v>18356</v>
      </c>
      <c r="G1949" s="2">
        <v>32325426</v>
      </c>
      <c r="H1949" s="2" t="s">
        <v>18357</v>
      </c>
      <c r="I1949" s="2">
        <v>1</v>
      </c>
      <c r="J1949" s="7">
        <v>5</v>
      </c>
      <c r="K1949" s="2" t="s">
        <v>10541</v>
      </c>
      <c r="L1949" s="2" t="s">
        <v>5421</v>
      </c>
      <c r="M1949" s="2" t="s">
        <v>18358</v>
      </c>
      <c r="N1949" s="2" t="s">
        <v>5161</v>
      </c>
      <c r="O1949" s="2" t="s">
        <v>30975</v>
      </c>
      <c r="P1949" s="2" t="s">
        <v>18359</v>
      </c>
    </row>
    <row r="1950" spans="1:16" ht="34" customHeight="1" x14ac:dyDescent="0.2">
      <c r="A1950" s="2" t="s">
        <v>18347</v>
      </c>
      <c r="B1950" s="2">
        <v>2020</v>
      </c>
      <c r="C1950" s="3">
        <v>43945</v>
      </c>
      <c r="D1950" s="3">
        <v>43943</v>
      </c>
      <c r="E1950" s="2" t="s">
        <v>5027</v>
      </c>
      <c r="F1950" s="2" t="s">
        <v>18348</v>
      </c>
      <c r="H1950" s="2" t="s">
        <v>18349</v>
      </c>
      <c r="I1950" s="2">
        <v>0</v>
      </c>
      <c r="K1950" s="2" t="s">
        <v>5028</v>
      </c>
      <c r="L1950" s="2" t="s">
        <v>5028</v>
      </c>
      <c r="M1950" s="2" t="s">
        <v>18350</v>
      </c>
      <c r="N1950" s="2" t="s">
        <v>5124</v>
      </c>
      <c r="O1950" s="2" t="s">
        <v>30976</v>
      </c>
    </row>
    <row r="1951" spans="1:16" ht="34" customHeight="1" x14ac:dyDescent="0.2">
      <c r="A1951" s="2" t="s">
        <v>5949</v>
      </c>
      <c r="B1951" s="2">
        <v>2020</v>
      </c>
      <c r="C1951" s="3">
        <v>43945</v>
      </c>
      <c r="D1951" s="3">
        <v>43943</v>
      </c>
      <c r="E1951" s="2" t="s">
        <v>5027</v>
      </c>
      <c r="F1951" s="2" t="s">
        <v>5950</v>
      </c>
      <c r="I1951" s="2">
        <v>0</v>
      </c>
      <c r="K1951" s="2" t="s">
        <v>5121</v>
      </c>
      <c r="L1951" s="2" t="s">
        <v>5122</v>
      </c>
      <c r="M1951" s="2" t="s">
        <v>5951</v>
      </c>
      <c r="N1951" s="2" t="s">
        <v>5029</v>
      </c>
      <c r="O1951" s="2" t="s">
        <v>30732</v>
      </c>
    </row>
    <row r="1952" spans="1:16" ht="34" customHeight="1" x14ac:dyDescent="0.2">
      <c r="A1952" s="2" t="s">
        <v>18345</v>
      </c>
      <c r="B1952" s="2">
        <v>2020</v>
      </c>
      <c r="C1952" s="3">
        <v>43945</v>
      </c>
      <c r="D1952" s="3">
        <v>43943</v>
      </c>
      <c r="E1952" s="2" t="s">
        <v>5027</v>
      </c>
      <c r="F1952" s="2" t="s">
        <v>18346</v>
      </c>
      <c r="I1952" s="2">
        <v>0</v>
      </c>
      <c r="J1952" s="7">
        <v>8</v>
      </c>
      <c r="K1952" s="2" t="s">
        <v>5121</v>
      </c>
      <c r="L1952" s="2" t="s">
        <v>5122</v>
      </c>
      <c r="M1952" s="2" t="s">
        <v>18332</v>
      </c>
      <c r="N1952" s="2" t="s">
        <v>5029</v>
      </c>
      <c r="O1952" s="2" t="s">
        <v>30977</v>
      </c>
    </row>
    <row r="1953" spans="1:16" ht="34" customHeight="1" x14ac:dyDescent="0.2">
      <c r="A1953" s="2" t="s">
        <v>18351</v>
      </c>
      <c r="B1953" s="2">
        <v>2020</v>
      </c>
      <c r="C1953" s="3">
        <v>43945</v>
      </c>
      <c r="D1953" s="3">
        <v>43943</v>
      </c>
      <c r="E1953" s="2" t="s">
        <v>5027</v>
      </c>
      <c r="F1953" s="2" t="s">
        <v>18352</v>
      </c>
      <c r="H1953" s="2" t="s">
        <v>18353</v>
      </c>
      <c r="I1953" s="2">
        <v>0</v>
      </c>
      <c r="K1953" s="2" t="s">
        <v>5028</v>
      </c>
      <c r="L1953" s="2" t="s">
        <v>5028</v>
      </c>
      <c r="M1953" s="2" t="s">
        <v>18354</v>
      </c>
      <c r="N1953" s="2" t="s">
        <v>5124</v>
      </c>
      <c r="O1953" s="2" t="s">
        <v>30978</v>
      </c>
    </row>
    <row r="1954" spans="1:16" ht="34" customHeight="1" x14ac:dyDescent="0.2">
      <c r="A1954" s="2" t="s">
        <v>18333</v>
      </c>
      <c r="B1954" s="2">
        <v>2020</v>
      </c>
      <c r="C1954" s="3">
        <v>43945</v>
      </c>
      <c r="D1954" s="3">
        <v>43831</v>
      </c>
      <c r="E1954" s="2" t="s">
        <v>5030</v>
      </c>
      <c r="F1954" s="2" t="s">
        <v>18334</v>
      </c>
      <c r="H1954" s="2" t="s">
        <v>18335</v>
      </c>
      <c r="I1954" s="2">
        <v>0</v>
      </c>
      <c r="J1954" s="7">
        <v>1</v>
      </c>
      <c r="K1954" s="2" t="s">
        <v>18336</v>
      </c>
      <c r="L1954" s="2" t="s">
        <v>5069</v>
      </c>
      <c r="M1954" s="2" t="s">
        <v>18337</v>
      </c>
      <c r="N1954" s="2" t="s">
        <v>5161</v>
      </c>
      <c r="O1954" s="2" t="s">
        <v>30979</v>
      </c>
    </row>
    <row r="1955" spans="1:16" ht="34" customHeight="1" x14ac:dyDescent="0.2">
      <c r="A1955" s="2" t="s">
        <v>18338</v>
      </c>
      <c r="B1955" s="2">
        <v>2020</v>
      </c>
      <c r="C1955" s="3">
        <v>43945</v>
      </c>
      <c r="D1955" s="3">
        <v>43943</v>
      </c>
      <c r="E1955" s="2" t="s">
        <v>5027</v>
      </c>
      <c r="F1955" s="2" t="s">
        <v>18339</v>
      </c>
      <c r="H1955" s="2" t="s">
        <v>18340</v>
      </c>
      <c r="I1955" s="2">
        <v>0</v>
      </c>
      <c r="K1955" s="2" t="s">
        <v>5420</v>
      </c>
      <c r="L1955" s="2" t="s">
        <v>5421</v>
      </c>
      <c r="M1955" s="2" t="s">
        <v>18341</v>
      </c>
      <c r="N1955" s="2" t="s">
        <v>5029</v>
      </c>
      <c r="O1955" s="2" t="s">
        <v>30980</v>
      </c>
    </row>
    <row r="1956" spans="1:16" ht="34" customHeight="1" x14ac:dyDescent="0.2">
      <c r="A1956" s="2" t="s">
        <v>18330</v>
      </c>
      <c r="B1956" s="2">
        <v>2020</v>
      </c>
      <c r="C1956" s="3">
        <v>43945</v>
      </c>
      <c r="D1956" s="3">
        <v>43943</v>
      </c>
      <c r="E1956" s="2" t="s">
        <v>5027</v>
      </c>
      <c r="F1956" s="2" t="s">
        <v>18331</v>
      </c>
      <c r="I1956" s="2">
        <v>0</v>
      </c>
      <c r="K1956" s="2" t="s">
        <v>5121</v>
      </c>
      <c r="L1956" s="2" t="s">
        <v>5122</v>
      </c>
      <c r="M1956" s="2" t="s">
        <v>18332</v>
      </c>
      <c r="N1956" s="2" t="s">
        <v>5029</v>
      </c>
      <c r="O1956" s="2" t="s">
        <v>30977</v>
      </c>
    </row>
    <row r="1957" spans="1:16" ht="34" customHeight="1" x14ac:dyDescent="0.2">
      <c r="A1957" s="2" t="s">
        <v>18342</v>
      </c>
      <c r="B1957" s="2">
        <v>2020</v>
      </c>
      <c r="C1957" s="3">
        <v>43945</v>
      </c>
      <c r="D1957" s="3">
        <v>43943</v>
      </c>
      <c r="E1957" s="2" t="s">
        <v>5027</v>
      </c>
      <c r="F1957" s="2" t="s">
        <v>18343</v>
      </c>
      <c r="H1957" s="2" t="s">
        <v>18344</v>
      </c>
      <c r="I1957" s="2">
        <v>0</v>
      </c>
      <c r="K1957" s="2" t="s">
        <v>5028</v>
      </c>
      <c r="L1957" s="2" t="s">
        <v>5028</v>
      </c>
      <c r="M1957" s="2" t="s">
        <v>17608</v>
      </c>
      <c r="N1957" s="2" t="s">
        <v>5124</v>
      </c>
      <c r="O1957" s="2" t="s">
        <v>30590</v>
      </c>
    </row>
    <row r="1958" spans="1:16" ht="34" customHeight="1" x14ac:dyDescent="0.2">
      <c r="A1958" s="2" t="s">
        <v>18395</v>
      </c>
      <c r="B1958" s="2">
        <v>2020</v>
      </c>
      <c r="C1958" s="3">
        <v>43945</v>
      </c>
      <c r="D1958" s="3">
        <v>43952</v>
      </c>
      <c r="E1958" s="2" t="s">
        <v>5030</v>
      </c>
      <c r="F1958" s="2" t="s">
        <v>18396</v>
      </c>
      <c r="G1958" s="2">
        <v>32317431</v>
      </c>
      <c r="H1958" s="2" t="s">
        <v>18397</v>
      </c>
      <c r="I1958" s="2">
        <v>0</v>
      </c>
      <c r="J1958" s="7">
        <v>2</v>
      </c>
      <c r="K1958" s="2" t="s">
        <v>18398</v>
      </c>
      <c r="M1958" s="2" t="s">
        <v>18399</v>
      </c>
      <c r="N1958" s="2" t="s">
        <v>5161</v>
      </c>
      <c r="O1958" s="2" t="s">
        <v>30981</v>
      </c>
      <c r="P1958" s="2" t="s">
        <v>18400</v>
      </c>
    </row>
    <row r="1959" spans="1:16" ht="34" customHeight="1" x14ac:dyDescent="0.2">
      <c r="A1959" s="2" t="s">
        <v>18374</v>
      </c>
      <c r="B1959" s="2">
        <v>2020</v>
      </c>
      <c r="C1959" s="3">
        <v>43945</v>
      </c>
      <c r="D1959" s="3">
        <v>43922</v>
      </c>
      <c r="E1959" s="2" t="s">
        <v>5030</v>
      </c>
      <c r="F1959" s="2" t="s">
        <v>18375</v>
      </c>
      <c r="G1959" s="2">
        <v>32319443</v>
      </c>
      <c r="I1959" s="2">
        <v>1</v>
      </c>
      <c r="J1959" s="7">
        <v>1</v>
      </c>
      <c r="K1959" s="2" t="s">
        <v>18376</v>
      </c>
      <c r="M1959" s="2" t="s">
        <v>18377</v>
      </c>
      <c r="N1959" s="2" t="s">
        <v>5033</v>
      </c>
      <c r="O1959" s="2" t="s">
        <v>30982</v>
      </c>
      <c r="P1959" s="2" t="s">
        <v>18378</v>
      </c>
    </row>
    <row r="1960" spans="1:16" ht="34" customHeight="1" x14ac:dyDescent="0.2">
      <c r="A1960" s="2" t="s">
        <v>18379</v>
      </c>
      <c r="B1960" s="2">
        <v>2020</v>
      </c>
      <c r="C1960" s="3">
        <v>43945</v>
      </c>
      <c r="D1960" s="3">
        <v>43943</v>
      </c>
      <c r="E1960" s="2" t="s">
        <v>5030</v>
      </c>
      <c r="F1960" s="2" t="s">
        <v>18380</v>
      </c>
      <c r="G1960" s="2">
        <v>32316719</v>
      </c>
      <c r="I1960" s="2">
        <v>0</v>
      </c>
      <c r="J1960" s="7">
        <v>2</v>
      </c>
      <c r="K1960" s="2" t="s">
        <v>18381</v>
      </c>
      <c r="M1960" s="2" t="s">
        <v>18382</v>
      </c>
      <c r="N1960" s="2" t="s">
        <v>5033</v>
      </c>
      <c r="O1960" s="2" t="s">
        <v>30983</v>
      </c>
    </row>
    <row r="1961" spans="1:16" ht="34" customHeight="1" x14ac:dyDescent="0.2">
      <c r="A1961" s="2" t="s">
        <v>5957</v>
      </c>
      <c r="B1961" s="2">
        <v>2020</v>
      </c>
      <c r="C1961" s="3">
        <v>43945</v>
      </c>
      <c r="D1961" s="3">
        <v>43944</v>
      </c>
      <c r="E1961" s="2" t="s">
        <v>5030</v>
      </c>
      <c r="F1961" s="2" t="s">
        <v>5958</v>
      </c>
      <c r="G1961" s="2">
        <v>32320592</v>
      </c>
      <c r="H1961" s="2" t="s">
        <v>5959</v>
      </c>
      <c r="I1961" s="2">
        <v>1</v>
      </c>
      <c r="J1961" s="7">
        <v>25</v>
      </c>
      <c r="K1961" s="2" t="s">
        <v>5130</v>
      </c>
      <c r="L1961" s="2" t="s">
        <v>5131</v>
      </c>
      <c r="M1961" s="2" t="s">
        <v>5960</v>
      </c>
      <c r="N1961" s="2" t="s">
        <v>5084</v>
      </c>
      <c r="O1961" s="2" t="s">
        <v>30984</v>
      </c>
      <c r="P1961" s="2" t="s">
        <v>5961</v>
      </c>
    </row>
    <row r="1962" spans="1:16" ht="34" customHeight="1" x14ac:dyDescent="0.2">
      <c r="A1962" s="2" t="s">
        <v>18364</v>
      </c>
      <c r="B1962" s="2">
        <v>2020</v>
      </c>
      <c r="C1962" s="3">
        <v>43945</v>
      </c>
      <c r="D1962" s="3">
        <v>43944</v>
      </c>
      <c r="E1962" s="2" t="s">
        <v>5030</v>
      </c>
      <c r="F1962" s="2" t="s">
        <v>18365</v>
      </c>
      <c r="G1962" s="2">
        <v>32321388</v>
      </c>
      <c r="H1962" s="2" t="s">
        <v>18366</v>
      </c>
      <c r="I1962" s="2">
        <v>0</v>
      </c>
      <c r="J1962" s="7">
        <v>10</v>
      </c>
      <c r="K1962" s="2" t="s">
        <v>18367</v>
      </c>
      <c r="L1962" s="2" t="s">
        <v>18368</v>
      </c>
      <c r="M1962" s="2" t="s">
        <v>18369</v>
      </c>
      <c r="N1962" s="2" t="s">
        <v>5084</v>
      </c>
      <c r="O1962" s="2" t="s">
        <v>30985</v>
      </c>
    </row>
    <row r="1963" spans="1:16" ht="34" customHeight="1" x14ac:dyDescent="0.2">
      <c r="A1963" s="2" t="s">
        <v>18391</v>
      </c>
      <c r="B1963" s="2">
        <v>2020</v>
      </c>
      <c r="C1963" s="3">
        <v>43945</v>
      </c>
      <c r="D1963" s="3">
        <v>43944</v>
      </c>
      <c r="E1963" s="2" t="s">
        <v>5030</v>
      </c>
      <c r="F1963" s="2" t="s">
        <v>18392</v>
      </c>
      <c r="G1963" s="2">
        <v>32324101</v>
      </c>
      <c r="H1963" s="2" t="s">
        <v>18393</v>
      </c>
      <c r="I1963" s="2">
        <v>5</v>
      </c>
      <c r="J1963" s="7">
        <v>684</v>
      </c>
      <c r="K1963" s="2" t="s">
        <v>5616</v>
      </c>
      <c r="L1963" s="2" t="s">
        <v>5617</v>
      </c>
      <c r="M1963" s="2" t="s">
        <v>18394</v>
      </c>
      <c r="N1963" s="2" t="s">
        <v>5084</v>
      </c>
      <c r="O1963" s="2" t="s">
        <v>30986</v>
      </c>
    </row>
    <row r="1964" spans="1:16" ht="34" customHeight="1" x14ac:dyDescent="0.2">
      <c r="A1964" s="2" t="s">
        <v>5962</v>
      </c>
      <c r="B1964" s="2">
        <v>2020</v>
      </c>
      <c r="C1964" s="3">
        <v>43945</v>
      </c>
      <c r="D1964" s="3">
        <v>43943</v>
      </c>
      <c r="E1964" s="2" t="s">
        <v>5030</v>
      </c>
      <c r="F1964" s="2" t="s">
        <v>5963</v>
      </c>
      <c r="G1964" s="2">
        <v>32323646</v>
      </c>
      <c r="H1964" s="2" t="s">
        <v>5964</v>
      </c>
      <c r="I1964" s="2">
        <v>1</v>
      </c>
      <c r="J1964" s="7">
        <v>42</v>
      </c>
      <c r="K1964" s="2" t="s">
        <v>5965</v>
      </c>
      <c r="L1964" s="2" t="s">
        <v>5966</v>
      </c>
      <c r="M1964" s="2" t="s">
        <v>5967</v>
      </c>
      <c r="N1964" s="2" t="s">
        <v>5133</v>
      </c>
      <c r="O1964" s="2" t="s">
        <v>30987</v>
      </c>
    </row>
    <row r="1965" spans="1:16" ht="34" customHeight="1" x14ac:dyDescent="0.2">
      <c r="A1965" s="2" t="s">
        <v>18383</v>
      </c>
      <c r="B1965" s="2">
        <v>2020</v>
      </c>
      <c r="C1965" s="3">
        <v>43945</v>
      </c>
      <c r="D1965" s="3">
        <v>43922</v>
      </c>
      <c r="E1965" s="2" t="s">
        <v>5030</v>
      </c>
      <c r="F1965" s="2" t="s">
        <v>18384</v>
      </c>
      <c r="G1965" s="2">
        <v>32319433</v>
      </c>
      <c r="I1965" s="2">
        <v>0</v>
      </c>
      <c r="J1965" s="7">
        <v>1</v>
      </c>
      <c r="K1965" s="2" t="s">
        <v>18376</v>
      </c>
      <c r="M1965" s="2" t="s">
        <v>18385</v>
      </c>
      <c r="N1965" s="2" t="s">
        <v>5033</v>
      </c>
      <c r="O1965" s="2" t="s">
        <v>30988</v>
      </c>
      <c r="P1965" s="2" t="s">
        <v>18386</v>
      </c>
    </row>
    <row r="1966" spans="1:16" ht="34" customHeight="1" x14ac:dyDescent="0.2">
      <c r="A1966" s="2" t="s">
        <v>18387</v>
      </c>
      <c r="B1966" s="2">
        <v>2020</v>
      </c>
      <c r="C1966" s="3">
        <v>43945</v>
      </c>
      <c r="D1966" s="3">
        <v>43922</v>
      </c>
      <c r="E1966" s="2" t="s">
        <v>5030</v>
      </c>
      <c r="F1966" s="2" t="s">
        <v>18388</v>
      </c>
      <c r="G1966" s="2">
        <v>32319435</v>
      </c>
      <c r="I1966" s="2">
        <v>0</v>
      </c>
      <c r="J1966" s="7">
        <v>1</v>
      </c>
      <c r="K1966" s="2" t="s">
        <v>18376</v>
      </c>
      <c r="M1966" s="2" t="s">
        <v>18389</v>
      </c>
      <c r="N1966" s="2" t="s">
        <v>5033</v>
      </c>
      <c r="O1966" s="2" t="s">
        <v>30989</v>
      </c>
      <c r="P1966" s="2" t="s">
        <v>18390</v>
      </c>
    </row>
    <row r="1967" spans="1:16" ht="34" customHeight="1" x14ac:dyDescent="0.2">
      <c r="A1967" s="2" t="s">
        <v>18370</v>
      </c>
      <c r="B1967" s="2">
        <v>2020</v>
      </c>
      <c r="C1967" s="3">
        <v>43945</v>
      </c>
      <c r="D1967" s="3">
        <v>43943</v>
      </c>
      <c r="E1967" s="2" t="s">
        <v>5030</v>
      </c>
      <c r="F1967" s="2" t="s">
        <v>18371</v>
      </c>
      <c r="G1967" s="2">
        <v>32316718</v>
      </c>
      <c r="I1967" s="2">
        <v>0</v>
      </c>
      <c r="J1967" s="7">
        <v>27</v>
      </c>
      <c r="K1967" s="2" t="s">
        <v>18372</v>
      </c>
      <c r="M1967" s="2" t="s">
        <v>18373</v>
      </c>
      <c r="N1967" s="2" t="s">
        <v>5033</v>
      </c>
      <c r="O1967" s="2" t="s">
        <v>30990</v>
      </c>
    </row>
    <row r="1968" spans="1:16" ht="34" customHeight="1" x14ac:dyDescent="0.2">
      <c r="A1968" s="2" t="s">
        <v>18360</v>
      </c>
      <c r="B1968" s="2">
        <v>2020</v>
      </c>
      <c r="C1968" s="3">
        <v>43945</v>
      </c>
      <c r="D1968" s="3">
        <v>43927</v>
      </c>
      <c r="E1968" s="2" t="s">
        <v>5030</v>
      </c>
      <c r="G1968" s="2">
        <v>32324177</v>
      </c>
      <c r="I1968" s="2">
        <v>0</v>
      </c>
      <c r="K1968" s="2" t="s">
        <v>18361</v>
      </c>
      <c r="M1968" s="2" t="s">
        <v>18362</v>
      </c>
      <c r="N1968" s="2" t="s">
        <v>5033</v>
      </c>
      <c r="O1968" s="2" t="s">
        <v>30991</v>
      </c>
      <c r="P1968" s="2" t="s">
        <v>18363</v>
      </c>
    </row>
    <row r="1969" spans="1:16" ht="34" customHeight="1" x14ac:dyDescent="0.2">
      <c r="A1969" s="2" t="s">
        <v>18404</v>
      </c>
      <c r="B1969" s="2">
        <v>2020</v>
      </c>
      <c r="C1969" s="3">
        <v>43945</v>
      </c>
      <c r="D1969" s="3">
        <v>43942</v>
      </c>
      <c r="E1969" s="2" t="s">
        <v>5027</v>
      </c>
      <c r="I1969" s="2">
        <v>0</v>
      </c>
      <c r="K1969" s="2" t="s">
        <v>6671</v>
      </c>
      <c r="M1969" s="2" t="s">
        <v>21614</v>
      </c>
      <c r="N1969" s="2" t="s">
        <v>5029</v>
      </c>
      <c r="O1969" s="2" t="s">
        <v>30992</v>
      </c>
    </row>
    <row r="1970" spans="1:16" ht="34" customHeight="1" x14ac:dyDescent="0.2">
      <c r="A1970" s="2" t="s">
        <v>18403</v>
      </c>
      <c r="B1970" s="2">
        <v>2020</v>
      </c>
      <c r="C1970" s="3">
        <v>43945</v>
      </c>
      <c r="D1970" s="3">
        <v>43942</v>
      </c>
      <c r="E1970" s="2" t="s">
        <v>5027</v>
      </c>
      <c r="I1970" s="2">
        <v>0</v>
      </c>
      <c r="K1970" s="2" t="s">
        <v>6671</v>
      </c>
      <c r="M1970" s="2" t="s">
        <v>21613</v>
      </c>
      <c r="N1970" s="2" t="s">
        <v>5029</v>
      </c>
      <c r="O1970" s="2" t="s">
        <v>30993</v>
      </c>
    </row>
    <row r="1971" spans="1:16" ht="34" customHeight="1" x14ac:dyDescent="0.2">
      <c r="A1971" s="2" t="s">
        <v>18402</v>
      </c>
      <c r="B1971" s="2">
        <v>2020</v>
      </c>
      <c r="C1971" s="3">
        <v>43945</v>
      </c>
      <c r="D1971" s="3">
        <v>43941</v>
      </c>
      <c r="E1971" s="2" t="s">
        <v>5027</v>
      </c>
      <c r="I1971" s="2">
        <v>0</v>
      </c>
      <c r="K1971" s="2" t="s">
        <v>6671</v>
      </c>
      <c r="M1971" s="2" t="s">
        <v>21612</v>
      </c>
      <c r="N1971" s="2" t="s">
        <v>5029</v>
      </c>
      <c r="O1971" s="2" t="s">
        <v>30994</v>
      </c>
    </row>
    <row r="1972" spans="1:16" ht="34" customHeight="1" x14ac:dyDescent="0.2">
      <c r="A1972" s="2" t="s">
        <v>18401</v>
      </c>
      <c r="B1972" s="2">
        <v>2020</v>
      </c>
      <c r="C1972" s="3">
        <v>43945</v>
      </c>
      <c r="D1972" s="3">
        <v>43942</v>
      </c>
      <c r="E1972" s="2" t="s">
        <v>5027</v>
      </c>
      <c r="I1972" s="2">
        <v>0</v>
      </c>
      <c r="K1972" s="2" t="s">
        <v>6671</v>
      </c>
      <c r="M1972" s="2" t="s">
        <v>21611</v>
      </c>
      <c r="N1972" s="2" t="s">
        <v>5029</v>
      </c>
      <c r="O1972" s="2" t="s">
        <v>30995</v>
      </c>
    </row>
    <row r="1973" spans="1:16" ht="34" customHeight="1" x14ac:dyDescent="0.2">
      <c r="A1973" s="2" t="s">
        <v>6076</v>
      </c>
      <c r="B1973" s="2">
        <v>2020</v>
      </c>
      <c r="C1973" s="3">
        <v>43945</v>
      </c>
      <c r="D1973" s="3">
        <v>43943</v>
      </c>
      <c r="E1973" s="2" t="s">
        <v>5030</v>
      </c>
      <c r="F1973" s="2" t="s">
        <v>6077</v>
      </c>
      <c r="G1973" s="2">
        <v>32321856</v>
      </c>
      <c r="H1973" s="2" t="s">
        <v>6078</v>
      </c>
      <c r="I1973" s="2">
        <v>12</v>
      </c>
      <c r="J1973" s="7">
        <v>556</v>
      </c>
      <c r="K1973" s="2" t="s">
        <v>5162</v>
      </c>
      <c r="L1973" s="2" t="s">
        <v>5083</v>
      </c>
      <c r="M1973" s="2" t="s">
        <v>6079</v>
      </c>
      <c r="N1973" s="2" t="s">
        <v>5133</v>
      </c>
      <c r="O1973" s="2" t="s">
        <v>30996</v>
      </c>
    </row>
    <row r="1974" spans="1:16" ht="34" customHeight="1" x14ac:dyDescent="0.2">
      <c r="A1974" s="2" t="s">
        <v>6071</v>
      </c>
      <c r="B1974" s="2">
        <v>2020</v>
      </c>
      <c r="C1974" s="3">
        <v>43945</v>
      </c>
      <c r="D1974" s="3">
        <v>43943</v>
      </c>
      <c r="E1974" s="2" t="s">
        <v>5030</v>
      </c>
      <c r="F1974" s="2" t="s">
        <v>6072</v>
      </c>
      <c r="G1974" s="2">
        <v>32320059</v>
      </c>
      <c r="H1974" s="2" t="s">
        <v>6073</v>
      </c>
      <c r="I1974" s="2">
        <v>0</v>
      </c>
      <c r="J1974" s="7">
        <v>4</v>
      </c>
      <c r="K1974" s="2" t="s">
        <v>5317</v>
      </c>
      <c r="L1974" s="2" t="s">
        <v>5034</v>
      </c>
      <c r="M1974" s="2" t="s">
        <v>6074</v>
      </c>
      <c r="N1974" s="2" t="s">
        <v>5084</v>
      </c>
      <c r="O1974" s="2" t="s">
        <v>30997</v>
      </c>
    </row>
    <row r="1975" spans="1:16" ht="34" customHeight="1" x14ac:dyDescent="0.2">
      <c r="A1975" s="2" t="s">
        <v>6090</v>
      </c>
      <c r="B1975" s="2">
        <v>2020</v>
      </c>
      <c r="C1975" s="3">
        <v>43945</v>
      </c>
      <c r="D1975" s="3">
        <v>43922</v>
      </c>
      <c r="E1975" s="2" t="s">
        <v>5030</v>
      </c>
      <c r="F1975" s="2" t="s">
        <v>6091</v>
      </c>
      <c r="G1975" s="2">
        <v>32386911</v>
      </c>
      <c r="H1975" s="2" t="s">
        <v>6092</v>
      </c>
      <c r="I1975" s="2">
        <v>0</v>
      </c>
      <c r="J1975" s="7">
        <v>5</v>
      </c>
      <c r="K1975" s="2" t="s">
        <v>5832</v>
      </c>
      <c r="L1975" s="2" t="s">
        <v>5042</v>
      </c>
      <c r="M1975" s="2" t="s">
        <v>6093</v>
      </c>
      <c r="N1975" s="2" t="s">
        <v>5084</v>
      </c>
      <c r="O1975" s="2" t="s">
        <v>30998</v>
      </c>
    </row>
    <row r="1976" spans="1:16" ht="34" customHeight="1" x14ac:dyDescent="0.2">
      <c r="A1976" s="2" t="s">
        <v>6094</v>
      </c>
      <c r="B1976" s="2">
        <v>2020</v>
      </c>
      <c r="C1976" s="3">
        <v>43945</v>
      </c>
      <c r="D1976" s="3">
        <v>44013</v>
      </c>
      <c r="E1976" s="2" t="s">
        <v>5030</v>
      </c>
      <c r="F1976" s="2" t="s">
        <v>6095</v>
      </c>
      <c r="G1976" s="2">
        <v>32353742</v>
      </c>
      <c r="H1976" s="2" t="s">
        <v>6096</v>
      </c>
      <c r="I1976" s="2">
        <v>0</v>
      </c>
      <c r="J1976" s="7">
        <v>68</v>
      </c>
      <c r="K1976" s="2" t="s">
        <v>5100</v>
      </c>
      <c r="L1976" s="2" t="s">
        <v>5042</v>
      </c>
      <c r="M1976" s="2" t="s">
        <v>6097</v>
      </c>
      <c r="N1976" s="2" t="s">
        <v>5084</v>
      </c>
      <c r="O1976" s="2" t="s">
        <v>30999</v>
      </c>
    </row>
    <row r="1977" spans="1:16" ht="34" customHeight="1" x14ac:dyDescent="0.2">
      <c r="A1977" s="2" t="s">
        <v>6080</v>
      </c>
      <c r="B1977" s="2">
        <v>2020</v>
      </c>
      <c r="C1977" s="3">
        <v>43945</v>
      </c>
      <c r="D1977" s="3">
        <v>43983</v>
      </c>
      <c r="E1977" s="2" t="s">
        <v>5030</v>
      </c>
      <c r="F1977" s="2" t="s">
        <v>6081</v>
      </c>
      <c r="G1977" s="2">
        <v>32389893</v>
      </c>
      <c r="H1977" s="2" t="s">
        <v>6082</v>
      </c>
      <c r="I1977" s="2">
        <v>0</v>
      </c>
      <c r="J1977" s="7">
        <v>9</v>
      </c>
      <c r="K1977" s="2" t="s">
        <v>6083</v>
      </c>
      <c r="L1977" s="2" t="s">
        <v>5042</v>
      </c>
      <c r="M1977" s="2" t="s">
        <v>6084</v>
      </c>
      <c r="N1977" s="2" t="s">
        <v>5084</v>
      </c>
      <c r="O1977" s="2" t="s">
        <v>31000</v>
      </c>
      <c r="P1977" s="2" t="s">
        <v>31001</v>
      </c>
    </row>
    <row r="1978" spans="1:16" ht="34" customHeight="1" x14ac:dyDescent="0.2">
      <c r="A1978" s="2" t="s">
        <v>18475</v>
      </c>
      <c r="B1978" s="2">
        <v>2020</v>
      </c>
      <c r="C1978" s="3">
        <v>43945</v>
      </c>
      <c r="D1978" s="3">
        <v>43952</v>
      </c>
      <c r="E1978" s="2" t="s">
        <v>5030</v>
      </c>
      <c r="F1978" s="2" t="s">
        <v>18476</v>
      </c>
      <c r="H1978" s="2" t="s">
        <v>18477</v>
      </c>
      <c r="I1978" s="2">
        <v>0</v>
      </c>
      <c r="J1978" s="7">
        <v>21</v>
      </c>
      <c r="K1978" s="2" t="s">
        <v>5039</v>
      </c>
      <c r="M1978" s="2" t="s">
        <v>18478</v>
      </c>
      <c r="N1978" s="2" t="s">
        <v>5124</v>
      </c>
      <c r="O1978" s="2" t="s">
        <v>31002</v>
      </c>
    </row>
    <row r="1979" spans="1:16" ht="34" customHeight="1" x14ac:dyDescent="0.2">
      <c r="A1979" s="2" t="s">
        <v>6085</v>
      </c>
      <c r="B1979" s="2">
        <v>2020</v>
      </c>
      <c r="C1979" s="3">
        <v>43945</v>
      </c>
      <c r="D1979" s="3">
        <v>43922</v>
      </c>
      <c r="E1979" s="2" t="s">
        <v>5030</v>
      </c>
      <c r="F1979" s="2" t="s">
        <v>6086</v>
      </c>
      <c r="G1979" s="2">
        <v>32327870</v>
      </c>
      <c r="H1979" s="2" t="s">
        <v>6087</v>
      </c>
      <c r="I1979" s="2">
        <v>2</v>
      </c>
      <c r="J1979" s="7">
        <v>255</v>
      </c>
      <c r="K1979" s="2" t="s">
        <v>6088</v>
      </c>
      <c r="L1979" s="2" t="s">
        <v>5042</v>
      </c>
      <c r="M1979" s="2" t="s">
        <v>6089</v>
      </c>
      <c r="N1979" s="2" t="s">
        <v>5124</v>
      </c>
      <c r="O1979" s="2" t="s">
        <v>31003</v>
      </c>
    </row>
    <row r="1980" spans="1:16" ht="34" customHeight="1" x14ac:dyDescent="0.2">
      <c r="A1980" s="2" t="s">
        <v>18471</v>
      </c>
      <c r="B1980" s="2">
        <v>2020</v>
      </c>
      <c r="C1980" s="3">
        <v>43945</v>
      </c>
      <c r="D1980" s="3">
        <v>44013</v>
      </c>
      <c r="E1980" s="2" t="s">
        <v>5030</v>
      </c>
      <c r="F1980" s="2" t="s">
        <v>18472</v>
      </c>
      <c r="G1980" s="2">
        <v>32388461</v>
      </c>
      <c r="H1980" s="2" t="s">
        <v>18473</v>
      </c>
      <c r="I1980" s="2">
        <v>0</v>
      </c>
      <c r="J1980" s="7">
        <v>1</v>
      </c>
      <c r="K1980" s="2" t="s">
        <v>5138</v>
      </c>
      <c r="L1980" s="2" t="s">
        <v>5042</v>
      </c>
      <c r="M1980" s="2" t="s">
        <v>18474</v>
      </c>
      <c r="N1980" s="2" t="s">
        <v>5084</v>
      </c>
      <c r="O1980" s="2" t="s">
        <v>31004</v>
      </c>
    </row>
    <row r="1981" spans="1:16" ht="34" customHeight="1" x14ac:dyDescent="0.2">
      <c r="A1981" s="2" t="s">
        <v>6046</v>
      </c>
      <c r="B1981" s="2">
        <v>2020</v>
      </c>
      <c r="C1981" s="3">
        <v>43945</v>
      </c>
      <c r="D1981" s="3">
        <v>43943</v>
      </c>
      <c r="E1981" s="2" t="s">
        <v>5030</v>
      </c>
      <c r="F1981" s="2" t="s">
        <v>6047</v>
      </c>
      <c r="H1981" s="2" t="s">
        <v>6048</v>
      </c>
      <c r="I1981" s="2">
        <v>0</v>
      </c>
      <c r="J1981" s="7">
        <v>12</v>
      </c>
      <c r="K1981" s="2" t="s">
        <v>5039</v>
      </c>
      <c r="L1981" s="2" t="s">
        <v>5040</v>
      </c>
      <c r="M1981" s="2" t="s">
        <v>6049</v>
      </c>
      <c r="N1981" s="2" t="s">
        <v>5124</v>
      </c>
      <c r="O1981" s="2" t="s">
        <v>31005</v>
      </c>
    </row>
    <row r="1982" spans="1:16" ht="34" customHeight="1" x14ac:dyDescent="0.2">
      <c r="A1982" s="2" t="s">
        <v>6050</v>
      </c>
      <c r="B1982" s="2">
        <v>2020</v>
      </c>
      <c r="C1982" s="3">
        <v>43945</v>
      </c>
      <c r="D1982" s="3">
        <v>43944</v>
      </c>
      <c r="E1982" s="2" t="s">
        <v>5030</v>
      </c>
      <c r="F1982" s="2" t="s">
        <v>6051</v>
      </c>
      <c r="G1982" s="2">
        <v>32324209</v>
      </c>
      <c r="H1982" s="2" t="s">
        <v>6052</v>
      </c>
      <c r="I1982" s="2">
        <v>33</v>
      </c>
      <c r="J1982" s="7">
        <v>615</v>
      </c>
      <c r="K1982" s="2" t="s">
        <v>5088</v>
      </c>
      <c r="L1982" s="2" t="s">
        <v>5216</v>
      </c>
      <c r="M1982" s="2" t="s">
        <v>6053</v>
      </c>
      <c r="N1982" s="2" t="s">
        <v>5084</v>
      </c>
      <c r="O1982" s="2" t="s">
        <v>31006</v>
      </c>
    </row>
    <row r="1983" spans="1:16" ht="34" customHeight="1" x14ac:dyDescent="0.2">
      <c r="A1983" s="2" t="s">
        <v>18460</v>
      </c>
      <c r="B1983" s="2">
        <v>2020</v>
      </c>
      <c r="C1983" s="3">
        <v>43945</v>
      </c>
      <c r="D1983" s="3">
        <v>43943</v>
      </c>
      <c r="E1983" s="2" t="s">
        <v>5030</v>
      </c>
      <c r="F1983" s="2" t="s">
        <v>18461</v>
      </c>
      <c r="G1983" s="2">
        <v>32322046</v>
      </c>
      <c r="H1983" s="2" t="s">
        <v>18462</v>
      </c>
      <c r="I1983" s="2">
        <v>0</v>
      </c>
      <c r="J1983" s="7">
        <v>23</v>
      </c>
      <c r="K1983" s="2" t="s">
        <v>9761</v>
      </c>
      <c r="L1983" s="2" t="s">
        <v>5041</v>
      </c>
      <c r="M1983" s="2" t="s">
        <v>18463</v>
      </c>
      <c r="N1983" s="2" t="s">
        <v>5084</v>
      </c>
      <c r="O1983" s="2" t="s">
        <v>31007</v>
      </c>
    </row>
    <row r="1984" spans="1:16" ht="34" customHeight="1" x14ac:dyDescent="0.2">
      <c r="A1984" s="2" t="s">
        <v>8314</v>
      </c>
      <c r="B1984" s="2">
        <v>2020</v>
      </c>
      <c r="C1984" s="3">
        <v>43945</v>
      </c>
      <c r="D1984" s="3">
        <v>43831</v>
      </c>
      <c r="E1984" s="2" t="s">
        <v>5027</v>
      </c>
      <c r="F1984" s="2" t="s">
        <v>8315</v>
      </c>
      <c r="I1984" s="2">
        <v>0</v>
      </c>
      <c r="K1984" s="2" t="s">
        <v>5036</v>
      </c>
      <c r="L1984" s="2" t="s">
        <v>5042</v>
      </c>
      <c r="M1984" s="2" t="s">
        <v>8316</v>
      </c>
      <c r="N1984" s="2" t="s">
        <v>5029</v>
      </c>
      <c r="O1984" s="2" t="s">
        <v>31008</v>
      </c>
    </row>
    <row r="1985" spans="1:15" ht="34" customHeight="1" x14ac:dyDescent="0.2">
      <c r="A1985" s="2" t="s">
        <v>6022</v>
      </c>
      <c r="B1985" s="2">
        <v>2020</v>
      </c>
      <c r="C1985" s="3">
        <v>43945</v>
      </c>
      <c r="D1985" s="3">
        <v>43943</v>
      </c>
      <c r="E1985" s="2" t="s">
        <v>5030</v>
      </c>
      <c r="F1985" s="2" t="s">
        <v>6023</v>
      </c>
      <c r="H1985" s="2" t="s">
        <v>6024</v>
      </c>
      <c r="I1985" s="2">
        <v>7</v>
      </c>
      <c r="J1985" s="7">
        <v>90</v>
      </c>
      <c r="K1985" s="2" t="s">
        <v>5039</v>
      </c>
      <c r="L1985" s="2" t="s">
        <v>5040</v>
      </c>
      <c r="M1985" s="2" t="s">
        <v>6025</v>
      </c>
      <c r="N1985" s="2" t="s">
        <v>5124</v>
      </c>
      <c r="O1985" s="2" t="s">
        <v>31009</v>
      </c>
    </row>
    <row r="1986" spans="1:15" ht="34" customHeight="1" x14ac:dyDescent="0.2">
      <c r="A1986" s="2" t="s">
        <v>6035</v>
      </c>
      <c r="B1986" s="2">
        <v>2020</v>
      </c>
      <c r="C1986" s="3">
        <v>43945</v>
      </c>
      <c r="D1986" s="3">
        <v>43943</v>
      </c>
      <c r="E1986" s="2" t="s">
        <v>5030</v>
      </c>
      <c r="F1986" s="2" t="s">
        <v>6036</v>
      </c>
      <c r="H1986" s="2" t="s">
        <v>6037</v>
      </c>
      <c r="I1986" s="2">
        <v>0</v>
      </c>
      <c r="J1986" s="7">
        <v>4</v>
      </c>
      <c r="K1986" s="2" t="s">
        <v>5039</v>
      </c>
      <c r="L1986" s="2" t="s">
        <v>5040</v>
      </c>
      <c r="M1986" s="2" t="s">
        <v>6038</v>
      </c>
      <c r="N1986" s="2" t="s">
        <v>5124</v>
      </c>
      <c r="O1986" s="2" t="s">
        <v>31010</v>
      </c>
    </row>
    <row r="1987" spans="1:15" ht="34" customHeight="1" x14ac:dyDescent="0.2">
      <c r="A1987" s="2" t="s">
        <v>15326</v>
      </c>
      <c r="B1987" s="2">
        <v>2020</v>
      </c>
      <c r="C1987" s="3">
        <v>43945</v>
      </c>
      <c r="D1987" s="3">
        <v>43943</v>
      </c>
      <c r="E1987" s="2" t="s">
        <v>5030</v>
      </c>
      <c r="F1987" s="2" t="s">
        <v>15327</v>
      </c>
      <c r="G1987" s="2">
        <v>32323011</v>
      </c>
      <c r="H1987" s="2" t="s">
        <v>15328</v>
      </c>
      <c r="I1987" s="2">
        <v>0</v>
      </c>
      <c r="J1987" s="7">
        <v>7</v>
      </c>
      <c r="K1987" s="2" t="s">
        <v>6733</v>
      </c>
      <c r="L1987" s="2" t="s">
        <v>5041</v>
      </c>
      <c r="M1987" s="2" t="s">
        <v>15329</v>
      </c>
      <c r="N1987" s="2" t="s">
        <v>5084</v>
      </c>
      <c r="O1987" s="2" t="s">
        <v>25196</v>
      </c>
    </row>
    <row r="1988" spans="1:15" ht="34" customHeight="1" x14ac:dyDescent="0.2">
      <c r="A1988" s="2" t="s">
        <v>18437</v>
      </c>
      <c r="B1988" s="2">
        <v>2020</v>
      </c>
      <c r="C1988" s="3">
        <v>43945</v>
      </c>
      <c r="D1988" s="3">
        <v>43967</v>
      </c>
      <c r="E1988" s="2" t="s">
        <v>5030</v>
      </c>
      <c r="F1988" s="2" t="s">
        <v>18438</v>
      </c>
      <c r="G1988" s="2">
        <v>32320508</v>
      </c>
      <c r="H1988" s="2" t="s">
        <v>18439</v>
      </c>
      <c r="I1988" s="2">
        <v>14</v>
      </c>
      <c r="J1988" s="7">
        <v>94</v>
      </c>
      <c r="K1988" s="2" t="s">
        <v>18440</v>
      </c>
      <c r="L1988" s="2" t="s">
        <v>5034</v>
      </c>
      <c r="M1988" s="2" t="s">
        <v>31011</v>
      </c>
      <c r="N1988" s="2" t="s">
        <v>5084</v>
      </c>
      <c r="O1988" s="2" t="s">
        <v>31012</v>
      </c>
    </row>
    <row r="1989" spans="1:15" ht="34" customHeight="1" x14ac:dyDescent="0.2">
      <c r="A1989" s="2" t="s">
        <v>18445</v>
      </c>
      <c r="B1989" s="2">
        <v>2020</v>
      </c>
      <c r="C1989" s="3">
        <v>43945</v>
      </c>
      <c r="D1989" s="3">
        <v>43983</v>
      </c>
      <c r="E1989" s="2" t="s">
        <v>5030</v>
      </c>
      <c r="F1989" s="2" t="s">
        <v>18446</v>
      </c>
      <c r="G1989" s="2">
        <v>32334118</v>
      </c>
      <c r="H1989" s="2" t="s">
        <v>18447</v>
      </c>
      <c r="I1989" s="2">
        <v>3</v>
      </c>
      <c r="J1989" s="7">
        <v>1</v>
      </c>
      <c r="K1989" s="2" t="s">
        <v>5565</v>
      </c>
      <c r="L1989" s="2" t="s">
        <v>5042</v>
      </c>
      <c r="M1989" s="2" t="s">
        <v>18448</v>
      </c>
      <c r="N1989" s="2" t="s">
        <v>5161</v>
      </c>
      <c r="O1989" s="2" t="s">
        <v>31013</v>
      </c>
    </row>
    <row r="1990" spans="1:15" ht="34" customHeight="1" x14ac:dyDescent="0.2">
      <c r="A1990" s="2" t="s">
        <v>6029</v>
      </c>
      <c r="B1990" s="2">
        <v>2020</v>
      </c>
      <c r="C1990" s="3">
        <v>43945</v>
      </c>
      <c r="D1990" s="3">
        <v>43972</v>
      </c>
      <c r="E1990" s="2" t="s">
        <v>5030</v>
      </c>
      <c r="F1990" s="2" t="s">
        <v>6030</v>
      </c>
      <c r="G1990" s="2">
        <v>32320477</v>
      </c>
      <c r="H1990" s="2" t="s">
        <v>6031</v>
      </c>
      <c r="I1990" s="2">
        <v>1</v>
      </c>
      <c r="J1990" s="7">
        <v>9</v>
      </c>
      <c r="K1990" s="2" t="s">
        <v>5183</v>
      </c>
      <c r="L1990" s="2" t="s">
        <v>5034</v>
      </c>
      <c r="M1990" s="2" t="s">
        <v>31014</v>
      </c>
      <c r="N1990" s="2" t="s">
        <v>5133</v>
      </c>
      <c r="O1990" s="2" t="s">
        <v>31015</v>
      </c>
    </row>
    <row r="1991" spans="1:15" ht="34" customHeight="1" x14ac:dyDescent="0.2">
      <c r="A1991" s="2" t="s">
        <v>18441</v>
      </c>
      <c r="B1991" s="2">
        <v>2020</v>
      </c>
      <c r="C1991" s="3">
        <v>43945</v>
      </c>
      <c r="D1991" s="3">
        <v>44013</v>
      </c>
      <c r="E1991" s="2" t="s">
        <v>5030</v>
      </c>
      <c r="F1991" s="2" t="s">
        <v>18442</v>
      </c>
      <c r="G1991" s="2">
        <v>32388468</v>
      </c>
      <c r="H1991" s="2" t="s">
        <v>18443</v>
      </c>
      <c r="I1991" s="2">
        <v>1</v>
      </c>
      <c r="J1991" s="7">
        <v>14</v>
      </c>
      <c r="K1991" s="2" t="s">
        <v>5520</v>
      </c>
      <c r="L1991" s="2" t="s">
        <v>5042</v>
      </c>
      <c r="M1991" s="2" t="s">
        <v>18444</v>
      </c>
      <c r="N1991" s="2" t="s">
        <v>5084</v>
      </c>
      <c r="O1991" s="2" t="s">
        <v>31016</v>
      </c>
    </row>
    <row r="1992" spans="1:15" ht="34" customHeight="1" x14ac:dyDescent="0.2">
      <c r="A1992" s="2" t="s">
        <v>6068</v>
      </c>
      <c r="B1992" s="2">
        <v>2020</v>
      </c>
      <c r="C1992" s="3">
        <v>43945</v>
      </c>
      <c r="D1992" s="3">
        <v>43922</v>
      </c>
      <c r="E1992" s="2" t="s">
        <v>5030</v>
      </c>
      <c r="F1992" s="2" t="s">
        <v>6069</v>
      </c>
      <c r="G1992" s="2">
        <v>32330521</v>
      </c>
      <c r="H1992" s="2" t="s">
        <v>10537</v>
      </c>
      <c r="I1992" s="2">
        <v>3</v>
      </c>
      <c r="J1992" s="7">
        <v>154</v>
      </c>
      <c r="K1992" s="2" t="s">
        <v>5915</v>
      </c>
      <c r="L1992" s="2" t="s">
        <v>5042</v>
      </c>
      <c r="M1992" s="2" t="s">
        <v>6070</v>
      </c>
      <c r="N1992" s="2" t="s">
        <v>5124</v>
      </c>
      <c r="O1992" s="2" t="s">
        <v>31017</v>
      </c>
    </row>
    <row r="1993" spans="1:15" ht="34" customHeight="1" x14ac:dyDescent="0.2">
      <c r="A1993" s="2" t="s">
        <v>18467</v>
      </c>
      <c r="B1993" s="2">
        <v>2020</v>
      </c>
      <c r="C1993" s="3">
        <v>43945</v>
      </c>
      <c r="D1993" s="3">
        <v>43943</v>
      </c>
      <c r="E1993" s="2" t="s">
        <v>5030</v>
      </c>
      <c r="F1993" s="2" t="s">
        <v>18468</v>
      </c>
      <c r="H1993" s="2" t="s">
        <v>18469</v>
      </c>
      <c r="I1993" s="2">
        <v>0</v>
      </c>
      <c r="J1993" s="7">
        <v>3</v>
      </c>
      <c r="K1993" s="2" t="s">
        <v>5039</v>
      </c>
      <c r="L1993" s="2" t="s">
        <v>5040</v>
      </c>
      <c r="M1993" s="2" t="s">
        <v>18470</v>
      </c>
      <c r="N1993" s="2" t="s">
        <v>5124</v>
      </c>
      <c r="O1993" s="2" t="s">
        <v>31018</v>
      </c>
    </row>
    <row r="1994" spans="1:15" ht="34" customHeight="1" x14ac:dyDescent="0.2">
      <c r="A1994" s="2" t="s">
        <v>18464</v>
      </c>
      <c r="B1994" s="2">
        <v>2020</v>
      </c>
      <c r="C1994" s="3">
        <v>43945</v>
      </c>
      <c r="D1994" s="3">
        <v>43968</v>
      </c>
      <c r="E1994" s="2" t="s">
        <v>5030</v>
      </c>
      <c r="F1994" s="2" t="s">
        <v>18465</v>
      </c>
      <c r="G1994" s="2">
        <v>32319131</v>
      </c>
      <c r="H1994" s="2" t="s">
        <v>18466</v>
      </c>
      <c r="I1994" s="2">
        <v>1</v>
      </c>
      <c r="J1994" s="7">
        <v>24</v>
      </c>
      <c r="K1994" s="2" t="s">
        <v>5107</v>
      </c>
      <c r="L1994" s="2" t="s">
        <v>5034</v>
      </c>
      <c r="M1994" s="2" t="s">
        <v>31019</v>
      </c>
      <c r="N1994" s="2" t="s">
        <v>5133</v>
      </c>
      <c r="O1994" s="2" t="s">
        <v>31020</v>
      </c>
    </row>
    <row r="1995" spans="1:15" ht="34" customHeight="1" x14ac:dyDescent="0.2">
      <c r="A1995" s="2" t="s">
        <v>18449</v>
      </c>
      <c r="B1995" s="2">
        <v>2020</v>
      </c>
      <c r="C1995" s="3">
        <v>43945</v>
      </c>
      <c r="D1995" s="3">
        <v>43831</v>
      </c>
      <c r="E1995" s="2" t="s">
        <v>5027</v>
      </c>
      <c r="F1995" s="2" t="s">
        <v>18450</v>
      </c>
      <c r="I1995" s="2">
        <v>0</v>
      </c>
      <c r="K1995" s="2" t="s">
        <v>5036</v>
      </c>
      <c r="L1995" s="2" t="s">
        <v>5042</v>
      </c>
      <c r="M1995" s="2" t="s">
        <v>18451</v>
      </c>
      <c r="N1995" s="2" t="s">
        <v>5029</v>
      </c>
      <c r="O1995" s="2" t="s">
        <v>31021</v>
      </c>
    </row>
    <row r="1996" spans="1:15" ht="34" customHeight="1" x14ac:dyDescent="0.2">
      <c r="A1996" s="2" t="s">
        <v>8317</v>
      </c>
      <c r="B1996" s="2">
        <v>2020</v>
      </c>
      <c r="C1996" s="3">
        <v>43945</v>
      </c>
      <c r="D1996" s="3">
        <v>43943</v>
      </c>
      <c r="E1996" s="2" t="s">
        <v>5030</v>
      </c>
      <c r="F1996" s="2" t="s">
        <v>8318</v>
      </c>
      <c r="H1996" s="2" t="s">
        <v>8319</v>
      </c>
      <c r="I1996" s="2">
        <v>0</v>
      </c>
      <c r="J1996" s="7">
        <v>4</v>
      </c>
      <c r="K1996" s="2" t="s">
        <v>8320</v>
      </c>
      <c r="L1996" s="2" t="s">
        <v>5148</v>
      </c>
      <c r="M1996" s="2" t="s">
        <v>8321</v>
      </c>
      <c r="N1996" s="2" t="s">
        <v>5161</v>
      </c>
      <c r="O1996" s="2" t="s">
        <v>31022</v>
      </c>
    </row>
    <row r="1997" spans="1:15" ht="34" customHeight="1" x14ac:dyDescent="0.2">
      <c r="A1997" s="2" t="s">
        <v>18452</v>
      </c>
      <c r="B1997" s="2">
        <v>2020</v>
      </c>
      <c r="C1997" s="3">
        <v>43945</v>
      </c>
      <c r="D1997" s="3">
        <v>43943</v>
      </c>
      <c r="E1997" s="2" t="s">
        <v>5030</v>
      </c>
      <c r="F1997" s="2" t="s">
        <v>18453</v>
      </c>
      <c r="H1997" s="2" t="s">
        <v>18454</v>
      </c>
      <c r="I1997" s="2">
        <v>1</v>
      </c>
      <c r="J1997" s="7">
        <v>17</v>
      </c>
      <c r="K1997" s="2" t="s">
        <v>5039</v>
      </c>
      <c r="L1997" s="2" t="s">
        <v>5040</v>
      </c>
      <c r="M1997" s="2" t="s">
        <v>18455</v>
      </c>
      <c r="N1997" s="2" t="s">
        <v>5124</v>
      </c>
      <c r="O1997" s="2" t="s">
        <v>31023</v>
      </c>
    </row>
    <row r="1998" spans="1:15" ht="34" customHeight="1" x14ac:dyDescent="0.2">
      <c r="A1998" s="2" t="s">
        <v>18456</v>
      </c>
      <c r="B1998" s="2">
        <v>2020</v>
      </c>
      <c r="C1998" s="3">
        <v>43945</v>
      </c>
      <c r="D1998" s="3">
        <v>43943</v>
      </c>
      <c r="E1998" s="2" t="s">
        <v>5030</v>
      </c>
      <c r="F1998" s="2" t="s">
        <v>18457</v>
      </c>
      <c r="H1998" s="2" t="s">
        <v>18458</v>
      </c>
      <c r="I1998" s="2">
        <v>0</v>
      </c>
      <c r="J1998" s="7">
        <v>2</v>
      </c>
      <c r="K1998" s="2" t="s">
        <v>5039</v>
      </c>
      <c r="L1998" s="2" t="s">
        <v>5040</v>
      </c>
      <c r="M1998" s="2" t="s">
        <v>18459</v>
      </c>
      <c r="N1998" s="2" t="s">
        <v>5124</v>
      </c>
      <c r="O1998" s="2" t="s">
        <v>31024</v>
      </c>
    </row>
    <row r="1999" spans="1:15" ht="34" customHeight="1" x14ac:dyDescent="0.2">
      <c r="A1999" s="2" t="s">
        <v>6039</v>
      </c>
      <c r="B1999" s="2">
        <v>2020</v>
      </c>
      <c r="C1999" s="3">
        <v>43945</v>
      </c>
      <c r="D1999" s="3">
        <v>43943</v>
      </c>
      <c r="E1999" s="2" t="s">
        <v>5030</v>
      </c>
      <c r="F1999" s="2" t="s">
        <v>6040</v>
      </c>
      <c r="H1999" s="2" t="s">
        <v>6041</v>
      </c>
      <c r="I1999" s="2">
        <v>2</v>
      </c>
      <c r="J1999" s="7">
        <v>38</v>
      </c>
      <c r="K1999" s="2" t="s">
        <v>5039</v>
      </c>
      <c r="L1999" s="2" t="s">
        <v>5040</v>
      </c>
      <c r="M1999" s="2" t="s">
        <v>10536</v>
      </c>
      <c r="N1999" s="2" t="s">
        <v>5124</v>
      </c>
      <c r="O1999" s="2" t="s">
        <v>25202</v>
      </c>
    </row>
    <row r="2000" spans="1:15" ht="34" customHeight="1" x14ac:dyDescent="0.2">
      <c r="A2000" s="2" t="s">
        <v>6042</v>
      </c>
      <c r="B2000" s="2">
        <v>2020</v>
      </c>
      <c r="C2000" s="3">
        <v>43945</v>
      </c>
      <c r="D2000" s="3">
        <v>44013</v>
      </c>
      <c r="E2000" s="2" t="s">
        <v>5030</v>
      </c>
      <c r="F2000" s="2" t="s">
        <v>6043</v>
      </c>
      <c r="G2000" s="2">
        <v>32344310</v>
      </c>
      <c r="H2000" s="2" t="s">
        <v>6044</v>
      </c>
      <c r="I2000" s="2">
        <v>1</v>
      </c>
      <c r="J2000" s="7">
        <v>3</v>
      </c>
      <c r="K2000" s="2" t="s">
        <v>5100</v>
      </c>
      <c r="L2000" s="2" t="s">
        <v>5042</v>
      </c>
      <c r="M2000" s="2" t="s">
        <v>6045</v>
      </c>
      <c r="N2000" s="2" t="s">
        <v>5133</v>
      </c>
      <c r="O2000" s="2" t="s">
        <v>31025</v>
      </c>
    </row>
    <row r="2001" spans="1:16" ht="34" customHeight="1" x14ac:dyDescent="0.2">
      <c r="A2001" s="2" t="s">
        <v>5983</v>
      </c>
      <c r="B2001" s="2">
        <v>2020</v>
      </c>
      <c r="C2001" s="3">
        <v>43945</v>
      </c>
      <c r="D2001" s="3">
        <v>43943</v>
      </c>
      <c r="E2001" s="2" t="s">
        <v>5030</v>
      </c>
      <c r="F2001" s="2" t="s">
        <v>5984</v>
      </c>
      <c r="H2001" s="2" t="s">
        <v>5985</v>
      </c>
      <c r="I2001" s="2">
        <v>0</v>
      </c>
      <c r="J2001" s="7">
        <v>7</v>
      </c>
      <c r="K2001" s="2" t="s">
        <v>5039</v>
      </c>
      <c r="L2001" s="2" t="s">
        <v>5040</v>
      </c>
      <c r="M2001" s="2" t="s">
        <v>5986</v>
      </c>
      <c r="N2001" s="2" t="s">
        <v>5124</v>
      </c>
      <c r="O2001" s="2" t="s">
        <v>25209</v>
      </c>
    </row>
    <row r="2002" spans="1:16" ht="34" customHeight="1" x14ac:dyDescent="0.2">
      <c r="A2002" s="2" t="s">
        <v>5922</v>
      </c>
      <c r="B2002" s="2">
        <v>2020</v>
      </c>
      <c r="C2002" s="3">
        <v>43946</v>
      </c>
      <c r="D2002" s="3">
        <v>44166</v>
      </c>
      <c r="E2002" s="2" t="s">
        <v>5030</v>
      </c>
      <c r="F2002" s="2" t="s">
        <v>5923</v>
      </c>
      <c r="G2002" s="2">
        <v>32331519</v>
      </c>
      <c r="H2002" s="2" t="s">
        <v>5924</v>
      </c>
      <c r="I2002" s="2">
        <v>0</v>
      </c>
      <c r="J2002" s="7">
        <v>22</v>
      </c>
      <c r="K2002" s="2" t="s">
        <v>5925</v>
      </c>
      <c r="L2002" s="2" t="s">
        <v>5041</v>
      </c>
      <c r="M2002" s="2" t="s">
        <v>5926</v>
      </c>
      <c r="N2002" s="2" t="s">
        <v>5161</v>
      </c>
      <c r="O2002" s="2" t="s">
        <v>30954</v>
      </c>
      <c r="P2002" s="2" t="s">
        <v>5927</v>
      </c>
    </row>
    <row r="2003" spans="1:16" ht="34" customHeight="1" x14ac:dyDescent="0.2">
      <c r="A2003" s="2" t="s">
        <v>5928</v>
      </c>
      <c r="B2003" s="2">
        <v>2020</v>
      </c>
      <c r="C2003" s="3">
        <v>43946</v>
      </c>
      <c r="D2003" s="3">
        <v>43945</v>
      </c>
      <c r="E2003" s="2" t="s">
        <v>5030</v>
      </c>
      <c r="F2003" s="2" t="s">
        <v>5929</v>
      </c>
      <c r="G2003" s="2">
        <v>32330312</v>
      </c>
      <c r="H2003" s="2" t="s">
        <v>10532</v>
      </c>
      <c r="I2003" s="2">
        <v>0</v>
      </c>
      <c r="J2003" s="7">
        <v>1</v>
      </c>
      <c r="K2003" s="2" t="s">
        <v>5317</v>
      </c>
      <c r="L2003" s="2" t="s">
        <v>5034</v>
      </c>
      <c r="M2003" s="2" t="s">
        <v>5930</v>
      </c>
      <c r="N2003" s="2" t="s">
        <v>5084</v>
      </c>
      <c r="O2003" s="2" t="s">
        <v>30955</v>
      </c>
    </row>
    <row r="2004" spans="1:16" ht="34" customHeight="1" x14ac:dyDescent="0.2">
      <c r="A2004" s="2" t="s">
        <v>8299</v>
      </c>
      <c r="B2004" s="2">
        <v>2020</v>
      </c>
      <c r="C2004" s="3">
        <v>43946</v>
      </c>
      <c r="D2004" s="3">
        <v>43943</v>
      </c>
      <c r="E2004" s="2" t="s">
        <v>5030</v>
      </c>
      <c r="F2004" s="2" t="s">
        <v>8300</v>
      </c>
      <c r="H2004" s="2" t="s">
        <v>8301</v>
      </c>
      <c r="I2004" s="2">
        <v>0</v>
      </c>
      <c r="J2004" s="7">
        <v>8</v>
      </c>
      <c r="K2004" s="2" t="s">
        <v>5039</v>
      </c>
      <c r="L2004" s="2" t="s">
        <v>5040</v>
      </c>
      <c r="M2004" s="2" t="s">
        <v>8302</v>
      </c>
      <c r="N2004" s="2" t="s">
        <v>5124</v>
      </c>
      <c r="O2004" s="2" t="s">
        <v>30956</v>
      </c>
    </row>
    <row r="2005" spans="1:16" ht="34" customHeight="1" x14ac:dyDescent="0.2">
      <c r="A2005" s="2" t="s">
        <v>18312</v>
      </c>
      <c r="B2005" s="2">
        <v>2020</v>
      </c>
      <c r="C2005" s="3">
        <v>43946</v>
      </c>
      <c r="D2005" s="3">
        <v>43961</v>
      </c>
      <c r="E2005" s="2" t="s">
        <v>5030</v>
      </c>
      <c r="F2005" s="2" t="s">
        <v>18313</v>
      </c>
      <c r="G2005" s="2">
        <v>32330291</v>
      </c>
      <c r="H2005" s="2" t="s">
        <v>18314</v>
      </c>
      <c r="I2005" s="2">
        <v>0</v>
      </c>
      <c r="J2005" s="7">
        <v>1</v>
      </c>
      <c r="K2005" s="2" t="s">
        <v>5317</v>
      </c>
      <c r="L2005" s="2" t="s">
        <v>5034</v>
      </c>
      <c r="M2005" s="2" t="s">
        <v>18315</v>
      </c>
      <c r="N2005" s="2" t="s">
        <v>5084</v>
      </c>
      <c r="O2005" s="2" t="s">
        <v>30957</v>
      </c>
    </row>
    <row r="2006" spans="1:16" ht="34" customHeight="1" x14ac:dyDescent="0.2">
      <c r="A2006" s="2" t="s">
        <v>5877</v>
      </c>
      <c r="B2006" s="2">
        <v>2020</v>
      </c>
      <c r="C2006" s="3">
        <v>43946</v>
      </c>
      <c r="D2006" s="3">
        <v>43944</v>
      </c>
      <c r="E2006" s="2" t="s">
        <v>5030</v>
      </c>
      <c r="F2006" s="2" t="s">
        <v>5878</v>
      </c>
      <c r="G2006" s="2">
        <v>32329246</v>
      </c>
      <c r="H2006" s="2" t="s">
        <v>5879</v>
      </c>
      <c r="I2006" s="2">
        <v>5</v>
      </c>
      <c r="J2006" s="7">
        <v>120</v>
      </c>
      <c r="K2006" s="2" t="s">
        <v>5739</v>
      </c>
      <c r="L2006" s="2" t="s">
        <v>5034</v>
      </c>
      <c r="M2006" s="2" t="s">
        <v>5880</v>
      </c>
      <c r="N2006" s="2" t="s">
        <v>5084</v>
      </c>
      <c r="O2006" s="2" t="s">
        <v>30959</v>
      </c>
    </row>
    <row r="2007" spans="1:16" ht="34" customHeight="1" x14ac:dyDescent="0.2">
      <c r="A2007" s="2" t="s">
        <v>5881</v>
      </c>
      <c r="B2007" s="2">
        <v>2020</v>
      </c>
      <c r="C2007" s="3">
        <v>43946</v>
      </c>
      <c r="D2007" s="3">
        <v>43944</v>
      </c>
      <c r="E2007" s="2" t="s">
        <v>5030</v>
      </c>
      <c r="F2007" s="2" t="s">
        <v>5882</v>
      </c>
      <c r="H2007" s="2" t="s">
        <v>5883</v>
      </c>
      <c r="I2007" s="2">
        <v>0</v>
      </c>
      <c r="J2007" s="7">
        <v>1</v>
      </c>
      <c r="K2007" s="2" t="s">
        <v>5039</v>
      </c>
      <c r="L2007" s="2" t="s">
        <v>5040</v>
      </c>
      <c r="M2007" s="2" t="s">
        <v>5884</v>
      </c>
      <c r="N2007" s="2" t="s">
        <v>5124</v>
      </c>
      <c r="O2007" s="2" t="s">
        <v>30960</v>
      </c>
    </row>
    <row r="2008" spans="1:16" ht="34" customHeight="1" x14ac:dyDescent="0.2">
      <c r="A2008" s="2" t="s">
        <v>5898</v>
      </c>
      <c r="B2008" s="2">
        <v>2020</v>
      </c>
      <c r="C2008" s="3">
        <v>43946</v>
      </c>
      <c r="D2008" s="3">
        <v>43944</v>
      </c>
      <c r="E2008" s="2" t="s">
        <v>5030</v>
      </c>
      <c r="F2008" s="2" t="s">
        <v>5899</v>
      </c>
      <c r="H2008" s="2" t="s">
        <v>5900</v>
      </c>
      <c r="I2008" s="2">
        <v>0</v>
      </c>
      <c r="J2008" s="7">
        <v>6</v>
      </c>
      <c r="K2008" s="2" t="s">
        <v>5039</v>
      </c>
      <c r="L2008" s="2" t="s">
        <v>5040</v>
      </c>
      <c r="M2008" s="2" t="s">
        <v>5901</v>
      </c>
      <c r="N2008" s="2" t="s">
        <v>5124</v>
      </c>
      <c r="O2008" s="2" t="s">
        <v>30961</v>
      </c>
    </row>
    <row r="2009" spans="1:16" ht="34" customHeight="1" x14ac:dyDescent="0.2">
      <c r="A2009" s="2" t="s">
        <v>18297</v>
      </c>
      <c r="B2009" s="2">
        <v>2020</v>
      </c>
      <c r="C2009" s="3">
        <v>43946</v>
      </c>
      <c r="D2009" s="3">
        <v>43944</v>
      </c>
      <c r="E2009" s="2" t="s">
        <v>5030</v>
      </c>
      <c r="F2009" s="2" t="s">
        <v>18298</v>
      </c>
      <c r="H2009" s="2" t="s">
        <v>18299</v>
      </c>
      <c r="I2009" s="2">
        <v>0</v>
      </c>
      <c r="J2009" s="7">
        <v>4</v>
      </c>
      <c r="K2009" s="2" t="s">
        <v>5039</v>
      </c>
      <c r="L2009" s="2" t="s">
        <v>5040</v>
      </c>
      <c r="M2009" s="2" t="s">
        <v>18300</v>
      </c>
      <c r="N2009" s="2" t="s">
        <v>5124</v>
      </c>
      <c r="O2009" s="2" t="s">
        <v>30962</v>
      </c>
    </row>
    <row r="2010" spans="1:16" ht="34" customHeight="1" x14ac:dyDescent="0.2">
      <c r="A2010" s="2" t="s">
        <v>5893</v>
      </c>
      <c r="B2010" s="2">
        <v>2020</v>
      </c>
      <c r="C2010" s="3">
        <v>43946</v>
      </c>
      <c r="D2010" s="3">
        <v>43922</v>
      </c>
      <c r="E2010" s="2" t="s">
        <v>5030</v>
      </c>
      <c r="F2010" s="2" t="s">
        <v>5894</v>
      </c>
      <c r="H2010" s="2" t="s">
        <v>5895</v>
      </c>
      <c r="I2010" s="2">
        <v>0</v>
      </c>
      <c r="J2010" s="7">
        <v>99</v>
      </c>
      <c r="K2010" s="2" t="s">
        <v>5896</v>
      </c>
      <c r="L2010" s="2" t="s">
        <v>5617</v>
      </c>
      <c r="M2010" s="2" t="s">
        <v>5897</v>
      </c>
      <c r="N2010" s="2" t="s">
        <v>5084</v>
      </c>
      <c r="O2010" s="2" t="s">
        <v>30958</v>
      </c>
    </row>
    <row r="2011" spans="1:16" ht="34" customHeight="1" x14ac:dyDescent="0.2">
      <c r="A2011" s="2" t="s">
        <v>5885</v>
      </c>
      <c r="B2011" s="2">
        <v>2020</v>
      </c>
      <c r="C2011" s="3">
        <v>43946</v>
      </c>
      <c r="D2011" s="3">
        <v>43983</v>
      </c>
      <c r="E2011" s="2" t="s">
        <v>5030</v>
      </c>
      <c r="F2011" s="2" t="s">
        <v>5886</v>
      </c>
      <c r="G2011" s="2">
        <v>32334646</v>
      </c>
      <c r="H2011" s="2" t="s">
        <v>5887</v>
      </c>
      <c r="I2011" s="2">
        <v>14</v>
      </c>
      <c r="J2011" s="7">
        <v>438</v>
      </c>
      <c r="K2011" s="2" t="s">
        <v>5871</v>
      </c>
      <c r="L2011" s="2" t="s">
        <v>5042</v>
      </c>
      <c r="M2011" s="2" t="s">
        <v>5888</v>
      </c>
      <c r="N2011" s="2" t="s">
        <v>5084</v>
      </c>
      <c r="O2011" s="2" t="s">
        <v>30963</v>
      </c>
    </row>
    <row r="2012" spans="1:16" ht="34" customHeight="1" x14ac:dyDescent="0.2">
      <c r="A2012" s="2" t="s">
        <v>5903</v>
      </c>
      <c r="B2012" s="2">
        <v>2020</v>
      </c>
      <c r="C2012" s="3">
        <v>43946</v>
      </c>
      <c r="D2012" s="3">
        <v>43983</v>
      </c>
      <c r="E2012" s="2" t="s">
        <v>5030</v>
      </c>
      <c r="F2012" s="2" t="s">
        <v>5904</v>
      </c>
      <c r="G2012" s="2">
        <v>32329922</v>
      </c>
      <c r="H2012" s="2" t="s">
        <v>10531</v>
      </c>
      <c r="I2012" s="2">
        <v>3</v>
      </c>
      <c r="J2012" s="7">
        <v>7</v>
      </c>
      <c r="K2012" s="2" t="s">
        <v>5169</v>
      </c>
      <c r="L2012" s="2" t="s">
        <v>5034</v>
      </c>
      <c r="M2012" s="2" t="s">
        <v>5905</v>
      </c>
      <c r="N2012" s="2" t="s">
        <v>5084</v>
      </c>
      <c r="O2012" s="2" t="s">
        <v>30964</v>
      </c>
    </row>
    <row r="2013" spans="1:16" ht="34" customHeight="1" x14ac:dyDescent="0.2">
      <c r="A2013" s="2" t="s">
        <v>5889</v>
      </c>
      <c r="B2013" s="2">
        <v>2020</v>
      </c>
      <c r="C2013" s="3">
        <v>43946</v>
      </c>
      <c r="D2013" s="3">
        <v>43922</v>
      </c>
      <c r="E2013" s="2" t="s">
        <v>5030</v>
      </c>
      <c r="F2013" s="2" t="s">
        <v>5890</v>
      </c>
      <c r="G2013" s="2">
        <v>32439209</v>
      </c>
      <c r="H2013" s="2" t="s">
        <v>30965</v>
      </c>
      <c r="I2013" s="2">
        <v>1</v>
      </c>
      <c r="J2013" s="7">
        <v>1</v>
      </c>
      <c r="K2013" s="2" t="s">
        <v>5891</v>
      </c>
      <c r="L2013" s="2" t="s">
        <v>5042</v>
      </c>
      <c r="M2013" s="2" t="s">
        <v>5892</v>
      </c>
      <c r="N2013" s="2" t="s">
        <v>5084</v>
      </c>
      <c r="O2013" s="2" t="s">
        <v>30966</v>
      </c>
    </row>
    <row r="2014" spans="1:16" ht="34" customHeight="1" x14ac:dyDescent="0.2">
      <c r="A2014" s="2" t="s">
        <v>18293</v>
      </c>
      <c r="B2014" s="2">
        <v>2020</v>
      </c>
      <c r="C2014" s="3">
        <v>43946</v>
      </c>
      <c r="D2014" s="3">
        <v>43831</v>
      </c>
      <c r="E2014" s="2" t="s">
        <v>5030</v>
      </c>
      <c r="F2014" s="2" t="s">
        <v>18294</v>
      </c>
      <c r="H2014" s="2" t="s">
        <v>18295</v>
      </c>
      <c r="I2014" s="2">
        <v>0</v>
      </c>
      <c r="K2014" s="2" t="s">
        <v>9947</v>
      </c>
      <c r="L2014" s="2" t="s">
        <v>5902</v>
      </c>
      <c r="M2014" s="2" t="s">
        <v>18296</v>
      </c>
      <c r="N2014" s="2" t="s">
        <v>5133</v>
      </c>
      <c r="O2014" s="2" t="s">
        <v>30967</v>
      </c>
    </row>
    <row r="2015" spans="1:16" ht="34" customHeight="1" x14ac:dyDescent="0.2">
      <c r="A2015" s="2" t="s">
        <v>5868</v>
      </c>
      <c r="B2015" s="2">
        <v>2020</v>
      </c>
      <c r="C2015" s="3">
        <v>43946</v>
      </c>
      <c r="D2015" s="3">
        <v>43945</v>
      </c>
      <c r="E2015" s="2" t="s">
        <v>5030</v>
      </c>
      <c r="F2015" s="2" t="s">
        <v>5869</v>
      </c>
      <c r="G2015" s="2">
        <v>32329920</v>
      </c>
      <c r="H2015" s="2" t="s">
        <v>10529</v>
      </c>
      <c r="I2015" s="2">
        <v>1</v>
      </c>
      <c r="J2015" s="7">
        <v>11</v>
      </c>
      <c r="K2015" s="2" t="s">
        <v>5870</v>
      </c>
      <c r="L2015" s="2" t="s">
        <v>5034</v>
      </c>
      <c r="M2015" s="2" t="s">
        <v>10530</v>
      </c>
      <c r="N2015" s="2" t="s">
        <v>5084</v>
      </c>
      <c r="O2015" s="2" t="s">
        <v>30968</v>
      </c>
    </row>
    <row r="2016" spans="1:16" ht="34" customHeight="1" x14ac:dyDescent="0.2">
      <c r="A2016" s="2" t="s">
        <v>8292</v>
      </c>
      <c r="B2016" s="2">
        <v>2020</v>
      </c>
      <c r="C2016" s="3">
        <v>43946</v>
      </c>
      <c r="D2016" s="3">
        <v>43944</v>
      </c>
      <c r="E2016" s="2" t="s">
        <v>5030</v>
      </c>
      <c r="F2016" s="2" t="s">
        <v>8293</v>
      </c>
      <c r="H2016" s="2" t="s">
        <v>8294</v>
      </c>
      <c r="I2016" s="2">
        <v>0</v>
      </c>
      <c r="J2016" s="7">
        <v>33</v>
      </c>
      <c r="K2016" s="2" t="s">
        <v>5039</v>
      </c>
      <c r="L2016" s="2" t="s">
        <v>5040</v>
      </c>
      <c r="M2016" s="2" t="s">
        <v>8295</v>
      </c>
      <c r="N2016" s="2" t="s">
        <v>5124</v>
      </c>
      <c r="O2016" s="2" t="s">
        <v>30969</v>
      </c>
    </row>
    <row r="2017" spans="1:16" ht="34" customHeight="1" x14ac:dyDescent="0.2">
      <c r="A2017" s="2" t="s">
        <v>18301</v>
      </c>
      <c r="B2017" s="2">
        <v>2020</v>
      </c>
      <c r="C2017" s="3">
        <v>43946</v>
      </c>
      <c r="D2017" s="3">
        <v>43922</v>
      </c>
      <c r="E2017" s="2" t="s">
        <v>5030</v>
      </c>
      <c r="F2017" s="2" t="s">
        <v>18302</v>
      </c>
      <c r="G2017" s="2">
        <v>32364127</v>
      </c>
      <c r="H2017" s="2" t="s">
        <v>18303</v>
      </c>
      <c r="I2017" s="2">
        <v>4</v>
      </c>
      <c r="J2017" s="7">
        <v>16</v>
      </c>
      <c r="K2017" s="2" t="s">
        <v>6329</v>
      </c>
      <c r="L2017" s="2" t="s">
        <v>5042</v>
      </c>
      <c r="M2017" s="2" t="s">
        <v>18304</v>
      </c>
      <c r="N2017" s="2" t="s">
        <v>5161</v>
      </c>
      <c r="O2017" s="2" t="s">
        <v>30972</v>
      </c>
    </row>
    <row r="2018" spans="1:16" ht="34" customHeight="1" x14ac:dyDescent="0.2">
      <c r="A2018" s="2" t="s">
        <v>5912</v>
      </c>
      <c r="B2018" s="2">
        <v>2020</v>
      </c>
      <c r="C2018" s="3">
        <v>43946</v>
      </c>
      <c r="D2018" s="3">
        <v>43952</v>
      </c>
      <c r="E2018" s="2" t="s">
        <v>5030</v>
      </c>
      <c r="F2018" s="2" t="s">
        <v>5913</v>
      </c>
      <c r="G2018" s="2">
        <v>32336471</v>
      </c>
      <c r="H2018" s="2" t="s">
        <v>5914</v>
      </c>
      <c r="I2018" s="2">
        <v>0</v>
      </c>
      <c r="J2018" s="7">
        <v>25</v>
      </c>
      <c r="K2018" s="2" t="s">
        <v>5915</v>
      </c>
      <c r="L2018" s="2" t="s">
        <v>5042</v>
      </c>
      <c r="M2018" s="2" t="s">
        <v>5916</v>
      </c>
      <c r="N2018" s="2" t="s">
        <v>5084</v>
      </c>
      <c r="O2018" s="2" t="s">
        <v>30971</v>
      </c>
      <c r="P2018" s="2" t="s">
        <v>5917</v>
      </c>
    </row>
    <row r="2019" spans="1:16" ht="34" customHeight="1" x14ac:dyDescent="0.2">
      <c r="A2019" s="2" t="s">
        <v>5906</v>
      </c>
      <c r="B2019" s="2">
        <v>2020</v>
      </c>
      <c r="C2019" s="3">
        <v>43946</v>
      </c>
      <c r="D2019" s="3">
        <v>43945</v>
      </c>
      <c r="E2019" s="2" t="s">
        <v>5030</v>
      </c>
      <c r="F2019" s="2" t="s">
        <v>5907</v>
      </c>
      <c r="G2019" s="2">
        <v>32390971</v>
      </c>
      <c r="H2019" s="2" t="s">
        <v>5908</v>
      </c>
      <c r="I2019" s="2">
        <v>0</v>
      </c>
      <c r="J2019" s="7">
        <v>301</v>
      </c>
      <c r="K2019" s="2" t="s">
        <v>5909</v>
      </c>
      <c r="L2019" s="2" t="s">
        <v>5148</v>
      </c>
      <c r="M2019" s="2" t="s">
        <v>5910</v>
      </c>
      <c r="N2019" s="2" t="s">
        <v>5161</v>
      </c>
      <c r="O2019" s="2" t="s">
        <v>30970</v>
      </c>
    </row>
    <row r="2020" spans="1:16" ht="34" customHeight="1" x14ac:dyDescent="0.2">
      <c r="A2020" s="2" t="s">
        <v>5952</v>
      </c>
      <c r="B2020" s="2">
        <v>2020</v>
      </c>
      <c r="C2020" s="3">
        <v>43945</v>
      </c>
      <c r="D2020" s="3">
        <v>43948</v>
      </c>
      <c r="E2020" s="2" t="s">
        <v>5030</v>
      </c>
      <c r="F2020" s="2" t="s">
        <v>5953</v>
      </c>
      <c r="G2020" s="2">
        <v>32338708</v>
      </c>
      <c r="H2020" s="2" t="s">
        <v>30973</v>
      </c>
      <c r="I2020" s="2">
        <v>21</v>
      </c>
      <c r="J2020" s="7">
        <v>7</v>
      </c>
      <c r="K2020" s="2" t="s">
        <v>5031</v>
      </c>
      <c r="L2020" s="2" t="s">
        <v>5032</v>
      </c>
      <c r="M2020" s="2" t="s">
        <v>5954</v>
      </c>
      <c r="N2020" s="2" t="s">
        <v>5084</v>
      </c>
      <c r="O2020" s="2" t="s">
        <v>30974</v>
      </c>
    </row>
    <row r="2021" spans="1:16" ht="34" customHeight="1" x14ac:dyDescent="0.2">
      <c r="A2021" s="2" t="s">
        <v>18355</v>
      </c>
      <c r="B2021" s="2">
        <v>2020</v>
      </c>
      <c r="C2021" s="3">
        <v>43945</v>
      </c>
      <c r="D2021" s="3">
        <v>43916</v>
      </c>
      <c r="E2021" s="2" t="s">
        <v>5030</v>
      </c>
      <c r="F2021" s="2" t="s">
        <v>18356</v>
      </c>
      <c r="G2021" s="2">
        <v>32325426</v>
      </c>
      <c r="H2021" s="2" t="s">
        <v>18357</v>
      </c>
      <c r="I2021" s="2">
        <v>1</v>
      </c>
      <c r="J2021" s="7">
        <v>5</v>
      </c>
      <c r="K2021" s="2" t="s">
        <v>10541</v>
      </c>
      <c r="L2021" s="2" t="s">
        <v>5421</v>
      </c>
      <c r="M2021" s="2" t="s">
        <v>18358</v>
      </c>
      <c r="N2021" s="2" t="s">
        <v>5161</v>
      </c>
      <c r="O2021" s="2" t="s">
        <v>30975</v>
      </c>
      <c r="P2021" s="2" t="s">
        <v>18359</v>
      </c>
    </row>
    <row r="2022" spans="1:16" ht="34" customHeight="1" x14ac:dyDescent="0.2">
      <c r="A2022" s="2" t="s">
        <v>5949</v>
      </c>
      <c r="B2022" s="2">
        <v>2020</v>
      </c>
      <c r="C2022" s="3">
        <v>43945</v>
      </c>
      <c r="D2022" s="3">
        <v>43943</v>
      </c>
      <c r="E2022" s="2" t="s">
        <v>5027</v>
      </c>
      <c r="F2022" s="2" t="s">
        <v>5950</v>
      </c>
      <c r="I2022" s="2">
        <v>0</v>
      </c>
      <c r="K2022" s="2" t="s">
        <v>5121</v>
      </c>
      <c r="L2022" s="2" t="s">
        <v>5122</v>
      </c>
      <c r="M2022" s="2" t="s">
        <v>5951</v>
      </c>
      <c r="N2022" s="2" t="s">
        <v>5029</v>
      </c>
      <c r="O2022" s="2" t="s">
        <v>30732</v>
      </c>
    </row>
    <row r="2023" spans="1:16" ht="34" customHeight="1" x14ac:dyDescent="0.2">
      <c r="A2023" s="2" t="s">
        <v>18347</v>
      </c>
      <c r="B2023" s="2">
        <v>2020</v>
      </c>
      <c r="C2023" s="3">
        <v>43945</v>
      </c>
      <c r="D2023" s="3">
        <v>43943</v>
      </c>
      <c r="E2023" s="2" t="s">
        <v>5027</v>
      </c>
      <c r="F2023" s="2" t="s">
        <v>18348</v>
      </c>
      <c r="H2023" s="2" t="s">
        <v>31026</v>
      </c>
      <c r="I2023" s="2">
        <v>0</v>
      </c>
      <c r="K2023" s="2" t="s">
        <v>5028</v>
      </c>
      <c r="L2023" s="2" t="s">
        <v>5028</v>
      </c>
      <c r="M2023" s="2" t="s">
        <v>18350</v>
      </c>
      <c r="N2023" s="2" t="s">
        <v>5124</v>
      </c>
      <c r="O2023" s="2" t="s">
        <v>30976</v>
      </c>
    </row>
    <row r="2024" spans="1:16" ht="34" customHeight="1" x14ac:dyDescent="0.2">
      <c r="A2024" s="2" t="s">
        <v>18345</v>
      </c>
      <c r="B2024" s="2">
        <v>2020</v>
      </c>
      <c r="C2024" s="3">
        <v>43945</v>
      </c>
      <c r="D2024" s="3">
        <v>43943</v>
      </c>
      <c r="E2024" s="2" t="s">
        <v>5027</v>
      </c>
      <c r="F2024" s="2" t="s">
        <v>18346</v>
      </c>
      <c r="I2024" s="2">
        <v>0</v>
      </c>
      <c r="J2024" s="7">
        <v>8</v>
      </c>
      <c r="K2024" s="2" t="s">
        <v>5121</v>
      </c>
      <c r="L2024" s="2" t="s">
        <v>5122</v>
      </c>
      <c r="M2024" s="2" t="s">
        <v>18332</v>
      </c>
      <c r="N2024" s="2" t="s">
        <v>5029</v>
      </c>
      <c r="O2024" s="2" t="s">
        <v>30977</v>
      </c>
    </row>
    <row r="2025" spans="1:16" ht="34" customHeight="1" x14ac:dyDescent="0.2">
      <c r="A2025" s="2" t="s">
        <v>18351</v>
      </c>
      <c r="B2025" s="2">
        <v>2020</v>
      </c>
      <c r="C2025" s="3">
        <v>43945</v>
      </c>
      <c r="D2025" s="3">
        <v>43943</v>
      </c>
      <c r="E2025" s="2" t="s">
        <v>5027</v>
      </c>
      <c r="F2025" s="2" t="s">
        <v>18352</v>
      </c>
      <c r="H2025" s="2" t="s">
        <v>31027</v>
      </c>
      <c r="I2025" s="2">
        <v>0</v>
      </c>
      <c r="K2025" s="2" t="s">
        <v>5028</v>
      </c>
      <c r="L2025" s="2" t="s">
        <v>5028</v>
      </c>
      <c r="M2025" s="2" t="s">
        <v>18354</v>
      </c>
      <c r="N2025" s="2" t="s">
        <v>5124</v>
      </c>
      <c r="O2025" s="2" t="s">
        <v>30978</v>
      </c>
    </row>
    <row r="2026" spans="1:16" ht="34" customHeight="1" x14ac:dyDescent="0.2">
      <c r="A2026" s="2" t="s">
        <v>18338</v>
      </c>
      <c r="B2026" s="2">
        <v>2020</v>
      </c>
      <c r="C2026" s="3">
        <v>43945</v>
      </c>
      <c r="D2026" s="3">
        <v>43943</v>
      </c>
      <c r="E2026" s="2" t="s">
        <v>5027</v>
      </c>
      <c r="F2026" s="2" t="s">
        <v>18339</v>
      </c>
      <c r="H2026" s="2" t="s">
        <v>18340</v>
      </c>
      <c r="I2026" s="2">
        <v>0</v>
      </c>
      <c r="K2026" s="2" t="s">
        <v>5420</v>
      </c>
      <c r="L2026" s="2" t="s">
        <v>5421</v>
      </c>
      <c r="M2026" s="2" t="s">
        <v>18341</v>
      </c>
      <c r="N2026" s="2" t="s">
        <v>5029</v>
      </c>
      <c r="O2026" s="2" t="s">
        <v>30980</v>
      </c>
    </row>
    <row r="2027" spans="1:16" ht="34" customHeight="1" x14ac:dyDescent="0.2">
      <c r="A2027" s="2" t="s">
        <v>18333</v>
      </c>
      <c r="B2027" s="2">
        <v>2020</v>
      </c>
      <c r="C2027" s="3">
        <v>43945</v>
      </c>
      <c r="D2027" s="3">
        <v>43831</v>
      </c>
      <c r="E2027" s="2" t="s">
        <v>5030</v>
      </c>
      <c r="F2027" s="2" t="s">
        <v>18334</v>
      </c>
      <c r="H2027" s="2" t="s">
        <v>18335</v>
      </c>
      <c r="I2027" s="2">
        <v>0</v>
      </c>
      <c r="K2027" s="2" t="s">
        <v>18336</v>
      </c>
      <c r="L2027" s="2" t="s">
        <v>5069</v>
      </c>
      <c r="M2027" s="2" t="s">
        <v>18337</v>
      </c>
      <c r="N2027" s="2" t="s">
        <v>5161</v>
      </c>
      <c r="O2027" s="2" t="s">
        <v>30979</v>
      </c>
    </row>
    <row r="2028" spans="1:16" ht="34" customHeight="1" x14ac:dyDescent="0.2">
      <c r="A2028" s="2" t="s">
        <v>18330</v>
      </c>
      <c r="B2028" s="2">
        <v>2020</v>
      </c>
      <c r="C2028" s="3">
        <v>43945</v>
      </c>
      <c r="D2028" s="3">
        <v>43943</v>
      </c>
      <c r="E2028" s="2" t="s">
        <v>5027</v>
      </c>
      <c r="F2028" s="2" t="s">
        <v>18331</v>
      </c>
      <c r="I2028" s="2">
        <v>0</v>
      </c>
      <c r="K2028" s="2" t="s">
        <v>5121</v>
      </c>
      <c r="L2028" s="2" t="s">
        <v>5122</v>
      </c>
      <c r="M2028" s="2" t="s">
        <v>18332</v>
      </c>
      <c r="N2028" s="2" t="s">
        <v>5029</v>
      </c>
      <c r="O2028" s="2" t="s">
        <v>30977</v>
      </c>
    </row>
    <row r="2029" spans="1:16" ht="34" customHeight="1" x14ac:dyDescent="0.2">
      <c r="A2029" s="2" t="s">
        <v>18342</v>
      </c>
      <c r="B2029" s="2">
        <v>2020</v>
      </c>
      <c r="C2029" s="3">
        <v>43945</v>
      </c>
      <c r="D2029" s="3">
        <v>43943</v>
      </c>
      <c r="E2029" s="2" t="s">
        <v>5027</v>
      </c>
      <c r="F2029" s="2" t="s">
        <v>18343</v>
      </c>
      <c r="H2029" s="2" t="s">
        <v>31028</v>
      </c>
      <c r="I2029" s="2">
        <v>0</v>
      </c>
      <c r="K2029" s="2" t="s">
        <v>5028</v>
      </c>
      <c r="L2029" s="2" t="s">
        <v>5028</v>
      </c>
      <c r="M2029" s="2" t="s">
        <v>17608</v>
      </c>
      <c r="N2029" s="2" t="s">
        <v>5124</v>
      </c>
      <c r="O2029" s="2" t="s">
        <v>30590</v>
      </c>
    </row>
    <row r="2030" spans="1:16" ht="34" customHeight="1" x14ac:dyDescent="0.2">
      <c r="A2030" s="2" t="s">
        <v>18395</v>
      </c>
      <c r="B2030" s="2">
        <v>2020</v>
      </c>
      <c r="C2030" s="3">
        <v>43945</v>
      </c>
      <c r="D2030" s="3">
        <v>43952</v>
      </c>
      <c r="E2030" s="2" t="s">
        <v>5030</v>
      </c>
      <c r="F2030" s="2" t="s">
        <v>18396</v>
      </c>
      <c r="G2030" s="2">
        <v>32317431</v>
      </c>
      <c r="H2030" s="2" t="s">
        <v>18397</v>
      </c>
      <c r="I2030" s="2">
        <v>0</v>
      </c>
      <c r="J2030" s="7">
        <v>2</v>
      </c>
      <c r="K2030" s="2" t="s">
        <v>18398</v>
      </c>
      <c r="M2030" s="2" t="s">
        <v>18399</v>
      </c>
      <c r="N2030" s="2" t="s">
        <v>5161</v>
      </c>
      <c r="O2030" s="2" t="s">
        <v>30981</v>
      </c>
      <c r="P2030" s="2" t="s">
        <v>18400</v>
      </c>
    </row>
    <row r="2031" spans="1:16" ht="34" customHeight="1" x14ac:dyDescent="0.2">
      <c r="A2031" s="2" t="s">
        <v>18374</v>
      </c>
      <c r="B2031" s="2">
        <v>2020</v>
      </c>
      <c r="C2031" s="3">
        <v>43945</v>
      </c>
      <c r="D2031" s="3">
        <v>43922</v>
      </c>
      <c r="E2031" s="2" t="s">
        <v>5030</v>
      </c>
      <c r="F2031" s="2" t="s">
        <v>18375</v>
      </c>
      <c r="G2031" s="2">
        <v>32319443</v>
      </c>
      <c r="I2031" s="2">
        <v>1</v>
      </c>
      <c r="J2031" s="7">
        <v>1</v>
      </c>
      <c r="K2031" s="2" t="s">
        <v>18376</v>
      </c>
      <c r="M2031" s="2" t="s">
        <v>18377</v>
      </c>
      <c r="N2031" s="2" t="s">
        <v>5033</v>
      </c>
      <c r="O2031" s="2" t="s">
        <v>30982</v>
      </c>
      <c r="P2031" s="2" t="s">
        <v>18378</v>
      </c>
    </row>
    <row r="2032" spans="1:16" ht="34" customHeight="1" x14ac:dyDescent="0.2">
      <c r="A2032" s="2" t="s">
        <v>18379</v>
      </c>
      <c r="B2032" s="2">
        <v>2020</v>
      </c>
      <c r="C2032" s="3">
        <v>43945</v>
      </c>
      <c r="D2032" s="3">
        <v>43943</v>
      </c>
      <c r="E2032" s="2" t="s">
        <v>5030</v>
      </c>
      <c r="F2032" s="2" t="s">
        <v>18380</v>
      </c>
      <c r="G2032" s="2">
        <v>32316719</v>
      </c>
      <c r="I2032" s="2">
        <v>0</v>
      </c>
      <c r="J2032" s="7">
        <v>2</v>
      </c>
      <c r="K2032" s="2" t="s">
        <v>18381</v>
      </c>
      <c r="M2032" s="2" t="s">
        <v>18382</v>
      </c>
      <c r="N2032" s="2" t="s">
        <v>5033</v>
      </c>
      <c r="O2032" s="2" t="s">
        <v>30983</v>
      </c>
    </row>
    <row r="2033" spans="1:16" ht="34" customHeight="1" x14ac:dyDescent="0.2">
      <c r="A2033" s="2" t="s">
        <v>5957</v>
      </c>
      <c r="B2033" s="2">
        <v>2020</v>
      </c>
      <c r="C2033" s="3">
        <v>43945</v>
      </c>
      <c r="D2033" s="3">
        <v>43944</v>
      </c>
      <c r="E2033" s="2" t="s">
        <v>5030</v>
      </c>
      <c r="F2033" s="2" t="s">
        <v>5958</v>
      </c>
      <c r="G2033" s="2">
        <v>32320592</v>
      </c>
      <c r="H2033" s="2" t="s">
        <v>5959</v>
      </c>
      <c r="I2033" s="2">
        <v>1</v>
      </c>
      <c r="J2033" s="7">
        <v>25</v>
      </c>
      <c r="K2033" s="2" t="s">
        <v>5130</v>
      </c>
      <c r="L2033" s="2" t="s">
        <v>5131</v>
      </c>
      <c r="M2033" s="2" t="s">
        <v>5960</v>
      </c>
      <c r="N2033" s="2" t="s">
        <v>5084</v>
      </c>
      <c r="O2033" s="2" t="s">
        <v>30984</v>
      </c>
      <c r="P2033" s="2" t="s">
        <v>5961</v>
      </c>
    </row>
    <row r="2034" spans="1:16" ht="34" customHeight="1" x14ac:dyDescent="0.2">
      <c r="A2034" s="2" t="s">
        <v>18364</v>
      </c>
      <c r="B2034" s="2">
        <v>2020</v>
      </c>
      <c r="C2034" s="3">
        <v>43945</v>
      </c>
      <c r="D2034" s="3">
        <v>43944</v>
      </c>
      <c r="E2034" s="2" t="s">
        <v>5030</v>
      </c>
      <c r="F2034" s="2" t="s">
        <v>18365</v>
      </c>
      <c r="G2034" s="2">
        <v>32321388</v>
      </c>
      <c r="H2034" s="2" t="s">
        <v>18366</v>
      </c>
      <c r="I2034" s="2">
        <v>0</v>
      </c>
      <c r="J2034" s="7">
        <v>10</v>
      </c>
      <c r="K2034" s="2" t="s">
        <v>18367</v>
      </c>
      <c r="L2034" s="2" t="s">
        <v>18368</v>
      </c>
      <c r="M2034" s="2" t="s">
        <v>18369</v>
      </c>
      <c r="N2034" s="2" t="s">
        <v>5084</v>
      </c>
      <c r="O2034" s="2" t="s">
        <v>30985</v>
      </c>
    </row>
    <row r="2035" spans="1:16" ht="34" customHeight="1" x14ac:dyDescent="0.2">
      <c r="A2035" s="2" t="s">
        <v>18391</v>
      </c>
      <c r="B2035" s="2">
        <v>2020</v>
      </c>
      <c r="C2035" s="3">
        <v>43945</v>
      </c>
      <c r="D2035" s="3">
        <v>43944</v>
      </c>
      <c r="E2035" s="2" t="s">
        <v>5030</v>
      </c>
      <c r="F2035" s="2" t="s">
        <v>18392</v>
      </c>
      <c r="G2035" s="2">
        <v>32324101</v>
      </c>
      <c r="H2035" s="2" t="s">
        <v>18393</v>
      </c>
      <c r="I2035" s="2">
        <v>5</v>
      </c>
      <c r="J2035" s="7">
        <v>684</v>
      </c>
      <c r="K2035" s="2" t="s">
        <v>5616</v>
      </c>
      <c r="L2035" s="2" t="s">
        <v>5617</v>
      </c>
      <c r="M2035" s="2" t="s">
        <v>18394</v>
      </c>
      <c r="N2035" s="2" t="s">
        <v>5084</v>
      </c>
      <c r="O2035" s="2" t="s">
        <v>30986</v>
      </c>
    </row>
    <row r="2036" spans="1:16" ht="34" customHeight="1" x14ac:dyDescent="0.2">
      <c r="A2036" s="2" t="s">
        <v>18383</v>
      </c>
      <c r="B2036" s="2">
        <v>2020</v>
      </c>
      <c r="C2036" s="3">
        <v>43945</v>
      </c>
      <c r="D2036" s="3">
        <v>43922</v>
      </c>
      <c r="E2036" s="2" t="s">
        <v>5030</v>
      </c>
      <c r="F2036" s="2" t="s">
        <v>18384</v>
      </c>
      <c r="G2036" s="2">
        <v>32319433</v>
      </c>
      <c r="I2036" s="2">
        <v>0</v>
      </c>
      <c r="J2036" s="7">
        <v>1</v>
      </c>
      <c r="K2036" s="2" t="s">
        <v>18376</v>
      </c>
      <c r="M2036" s="2" t="s">
        <v>18385</v>
      </c>
      <c r="N2036" s="2" t="s">
        <v>5033</v>
      </c>
      <c r="O2036" s="2" t="s">
        <v>30988</v>
      </c>
      <c r="P2036" s="2" t="s">
        <v>18386</v>
      </c>
    </row>
    <row r="2037" spans="1:16" ht="34" customHeight="1" x14ac:dyDescent="0.2">
      <c r="A2037" s="2" t="s">
        <v>18387</v>
      </c>
      <c r="B2037" s="2">
        <v>2020</v>
      </c>
      <c r="C2037" s="3">
        <v>43945</v>
      </c>
      <c r="D2037" s="3">
        <v>43922</v>
      </c>
      <c r="E2037" s="2" t="s">
        <v>5030</v>
      </c>
      <c r="F2037" s="2" t="s">
        <v>18388</v>
      </c>
      <c r="G2037" s="2">
        <v>32319435</v>
      </c>
      <c r="I2037" s="2">
        <v>0</v>
      </c>
      <c r="J2037" s="7">
        <v>1</v>
      </c>
      <c r="K2037" s="2" t="s">
        <v>18376</v>
      </c>
      <c r="M2037" s="2" t="s">
        <v>18389</v>
      </c>
      <c r="N2037" s="2" t="s">
        <v>5033</v>
      </c>
      <c r="O2037" s="2" t="s">
        <v>30989</v>
      </c>
      <c r="P2037" s="2" t="s">
        <v>18390</v>
      </c>
    </row>
    <row r="2038" spans="1:16" ht="34" customHeight="1" x14ac:dyDescent="0.2">
      <c r="A2038" s="2" t="s">
        <v>5962</v>
      </c>
      <c r="B2038" s="2">
        <v>2020</v>
      </c>
      <c r="C2038" s="3">
        <v>43945</v>
      </c>
      <c r="D2038" s="3">
        <v>43943</v>
      </c>
      <c r="E2038" s="2" t="s">
        <v>5030</v>
      </c>
      <c r="F2038" s="2" t="s">
        <v>5963</v>
      </c>
      <c r="G2038" s="2">
        <v>32323646</v>
      </c>
      <c r="H2038" s="2" t="s">
        <v>5964</v>
      </c>
      <c r="I2038" s="2">
        <v>1</v>
      </c>
      <c r="J2038" s="7">
        <v>42</v>
      </c>
      <c r="K2038" s="2" t="s">
        <v>5965</v>
      </c>
      <c r="L2038" s="2" t="s">
        <v>5966</v>
      </c>
      <c r="M2038" s="2" t="s">
        <v>5967</v>
      </c>
      <c r="N2038" s="2" t="s">
        <v>5133</v>
      </c>
      <c r="O2038" s="2" t="s">
        <v>30987</v>
      </c>
    </row>
    <row r="2039" spans="1:16" ht="34" customHeight="1" x14ac:dyDescent="0.2">
      <c r="A2039" s="2" t="s">
        <v>18370</v>
      </c>
      <c r="B2039" s="2">
        <v>2020</v>
      </c>
      <c r="C2039" s="3">
        <v>43945</v>
      </c>
      <c r="D2039" s="3">
        <v>43943</v>
      </c>
      <c r="E2039" s="2" t="s">
        <v>5030</v>
      </c>
      <c r="F2039" s="2" t="s">
        <v>18371</v>
      </c>
      <c r="G2039" s="2">
        <v>32316718</v>
      </c>
      <c r="I2039" s="2">
        <v>0</v>
      </c>
      <c r="J2039" s="7">
        <v>27</v>
      </c>
      <c r="K2039" s="2" t="s">
        <v>18372</v>
      </c>
      <c r="M2039" s="2" t="s">
        <v>18373</v>
      </c>
      <c r="N2039" s="2" t="s">
        <v>5033</v>
      </c>
      <c r="O2039" s="2" t="s">
        <v>30990</v>
      </c>
    </row>
    <row r="2040" spans="1:16" ht="34" customHeight="1" x14ac:dyDescent="0.2">
      <c r="A2040" s="2" t="s">
        <v>18360</v>
      </c>
      <c r="B2040" s="2">
        <v>2020</v>
      </c>
      <c r="C2040" s="3">
        <v>43945</v>
      </c>
      <c r="D2040" s="3">
        <v>43927</v>
      </c>
      <c r="E2040" s="2" t="s">
        <v>5030</v>
      </c>
      <c r="G2040" s="2">
        <v>32324177</v>
      </c>
      <c r="I2040" s="2">
        <v>0</v>
      </c>
      <c r="K2040" s="2" t="s">
        <v>18361</v>
      </c>
      <c r="M2040" s="2" t="s">
        <v>18362</v>
      </c>
      <c r="N2040" s="2" t="s">
        <v>5033</v>
      </c>
      <c r="O2040" s="2" t="s">
        <v>30991</v>
      </c>
      <c r="P2040" s="2" t="s">
        <v>18363</v>
      </c>
    </row>
    <row r="2041" spans="1:16" ht="34" customHeight="1" x14ac:dyDescent="0.2">
      <c r="A2041" s="2" t="s">
        <v>18404</v>
      </c>
      <c r="B2041" s="2">
        <v>2020</v>
      </c>
      <c r="C2041" s="3">
        <v>43945</v>
      </c>
      <c r="D2041" s="3">
        <v>43942</v>
      </c>
      <c r="E2041" s="2" t="s">
        <v>5027</v>
      </c>
      <c r="I2041" s="2">
        <v>0</v>
      </c>
      <c r="K2041" s="2" t="s">
        <v>6671</v>
      </c>
      <c r="M2041" s="2" t="s">
        <v>21614</v>
      </c>
      <c r="N2041" s="2" t="s">
        <v>5029</v>
      </c>
      <c r="O2041" s="2" t="s">
        <v>30992</v>
      </c>
    </row>
    <row r="2042" spans="1:16" ht="34" customHeight="1" x14ac:dyDescent="0.2">
      <c r="A2042" s="2" t="s">
        <v>18403</v>
      </c>
      <c r="B2042" s="2">
        <v>2020</v>
      </c>
      <c r="C2042" s="3">
        <v>43945</v>
      </c>
      <c r="D2042" s="3">
        <v>43942</v>
      </c>
      <c r="E2042" s="2" t="s">
        <v>5027</v>
      </c>
      <c r="I2042" s="2">
        <v>0</v>
      </c>
      <c r="K2042" s="2" t="s">
        <v>6671</v>
      </c>
      <c r="M2042" s="2" t="s">
        <v>21613</v>
      </c>
      <c r="N2042" s="2" t="s">
        <v>5029</v>
      </c>
      <c r="O2042" s="2" t="s">
        <v>30993</v>
      </c>
    </row>
    <row r="2043" spans="1:16" ht="34" customHeight="1" x14ac:dyDescent="0.2">
      <c r="A2043" s="2" t="s">
        <v>18402</v>
      </c>
      <c r="B2043" s="2">
        <v>2020</v>
      </c>
      <c r="C2043" s="3">
        <v>43945</v>
      </c>
      <c r="D2043" s="3">
        <v>43941</v>
      </c>
      <c r="E2043" s="2" t="s">
        <v>5027</v>
      </c>
      <c r="I2043" s="2">
        <v>0</v>
      </c>
      <c r="K2043" s="2" t="s">
        <v>6671</v>
      </c>
      <c r="M2043" s="2" t="s">
        <v>21612</v>
      </c>
      <c r="N2043" s="2" t="s">
        <v>5029</v>
      </c>
      <c r="O2043" s="2" t="s">
        <v>30994</v>
      </c>
    </row>
    <row r="2044" spans="1:16" ht="34" customHeight="1" x14ac:dyDescent="0.2">
      <c r="A2044" s="2" t="s">
        <v>18401</v>
      </c>
      <c r="B2044" s="2">
        <v>2020</v>
      </c>
      <c r="C2044" s="3">
        <v>43945</v>
      </c>
      <c r="D2044" s="3">
        <v>43942</v>
      </c>
      <c r="E2044" s="2" t="s">
        <v>5027</v>
      </c>
      <c r="I2044" s="2">
        <v>0</v>
      </c>
      <c r="K2044" s="2" t="s">
        <v>6671</v>
      </c>
      <c r="M2044" s="2" t="s">
        <v>21611</v>
      </c>
      <c r="N2044" s="2" t="s">
        <v>5029</v>
      </c>
      <c r="O2044" s="2" t="s">
        <v>30995</v>
      </c>
    </row>
    <row r="2045" spans="1:16" ht="34" customHeight="1" x14ac:dyDescent="0.2">
      <c r="A2045" s="2" t="s">
        <v>6076</v>
      </c>
      <c r="B2045" s="2">
        <v>2020</v>
      </c>
      <c r="C2045" s="3">
        <v>43945</v>
      </c>
      <c r="D2045" s="3">
        <v>43943</v>
      </c>
      <c r="E2045" s="2" t="s">
        <v>5030</v>
      </c>
      <c r="F2045" s="2" t="s">
        <v>6077</v>
      </c>
      <c r="G2045" s="2">
        <v>32321856</v>
      </c>
      <c r="H2045" s="2" t="s">
        <v>6078</v>
      </c>
      <c r="I2045" s="2">
        <v>12</v>
      </c>
      <c r="J2045" s="7">
        <v>556</v>
      </c>
      <c r="K2045" s="2" t="s">
        <v>5162</v>
      </c>
      <c r="L2045" s="2" t="s">
        <v>5083</v>
      </c>
      <c r="M2045" s="2" t="s">
        <v>6079</v>
      </c>
      <c r="N2045" s="2" t="s">
        <v>5133</v>
      </c>
      <c r="O2045" s="2" t="s">
        <v>30996</v>
      </c>
    </row>
    <row r="2046" spans="1:16" ht="34" customHeight="1" x14ac:dyDescent="0.2">
      <c r="A2046" s="2" t="s">
        <v>6071</v>
      </c>
      <c r="B2046" s="2">
        <v>2020</v>
      </c>
      <c r="C2046" s="3">
        <v>43945</v>
      </c>
      <c r="D2046" s="3">
        <v>43943</v>
      </c>
      <c r="E2046" s="2" t="s">
        <v>5030</v>
      </c>
      <c r="F2046" s="2" t="s">
        <v>6072</v>
      </c>
      <c r="G2046" s="2">
        <v>32320059</v>
      </c>
      <c r="H2046" s="2" t="s">
        <v>6073</v>
      </c>
      <c r="I2046" s="2">
        <v>0</v>
      </c>
      <c r="J2046" s="7">
        <v>4</v>
      </c>
      <c r="K2046" s="2" t="s">
        <v>5317</v>
      </c>
      <c r="L2046" s="2" t="s">
        <v>5034</v>
      </c>
      <c r="M2046" s="2" t="s">
        <v>6074</v>
      </c>
      <c r="N2046" s="2" t="s">
        <v>5084</v>
      </c>
      <c r="O2046" s="2" t="s">
        <v>30997</v>
      </c>
    </row>
    <row r="2047" spans="1:16" ht="34" customHeight="1" x14ac:dyDescent="0.2">
      <c r="A2047" s="2" t="s">
        <v>6094</v>
      </c>
      <c r="B2047" s="2">
        <v>2020</v>
      </c>
      <c r="C2047" s="3">
        <v>43945</v>
      </c>
      <c r="D2047" s="3">
        <v>44013</v>
      </c>
      <c r="E2047" s="2" t="s">
        <v>5030</v>
      </c>
      <c r="F2047" s="2" t="s">
        <v>6095</v>
      </c>
      <c r="G2047" s="2">
        <v>32353742</v>
      </c>
      <c r="H2047" s="2" t="s">
        <v>6096</v>
      </c>
      <c r="I2047" s="2">
        <v>0</v>
      </c>
      <c r="J2047" s="7">
        <v>68</v>
      </c>
      <c r="K2047" s="2" t="s">
        <v>5100</v>
      </c>
      <c r="L2047" s="2" t="s">
        <v>5042</v>
      </c>
      <c r="M2047" s="2" t="s">
        <v>6097</v>
      </c>
      <c r="N2047" s="2" t="s">
        <v>5084</v>
      </c>
      <c r="O2047" s="2" t="s">
        <v>30999</v>
      </c>
    </row>
    <row r="2048" spans="1:16" ht="34" customHeight="1" x14ac:dyDescent="0.2">
      <c r="A2048" s="2" t="s">
        <v>6090</v>
      </c>
      <c r="B2048" s="2">
        <v>2020</v>
      </c>
      <c r="C2048" s="3">
        <v>43945</v>
      </c>
      <c r="D2048" s="3">
        <v>43922</v>
      </c>
      <c r="E2048" s="2" t="s">
        <v>5030</v>
      </c>
      <c r="F2048" s="2" t="s">
        <v>6091</v>
      </c>
      <c r="G2048" s="2">
        <v>32386911</v>
      </c>
      <c r="H2048" s="2" t="s">
        <v>6092</v>
      </c>
      <c r="I2048" s="2">
        <v>0</v>
      </c>
      <c r="J2048" s="7">
        <v>5</v>
      </c>
      <c r="K2048" s="2" t="s">
        <v>5832</v>
      </c>
      <c r="L2048" s="2" t="s">
        <v>5042</v>
      </c>
      <c r="M2048" s="2" t="s">
        <v>6093</v>
      </c>
      <c r="N2048" s="2" t="s">
        <v>5084</v>
      </c>
      <c r="O2048" s="2" t="s">
        <v>30998</v>
      </c>
    </row>
    <row r="2049" spans="1:16" ht="34" customHeight="1" x14ac:dyDescent="0.2">
      <c r="A2049" s="2" t="s">
        <v>6080</v>
      </c>
      <c r="B2049" s="2">
        <v>2020</v>
      </c>
      <c r="C2049" s="3">
        <v>43945</v>
      </c>
      <c r="D2049" s="3">
        <v>43983</v>
      </c>
      <c r="E2049" s="2" t="s">
        <v>5030</v>
      </c>
      <c r="F2049" s="2" t="s">
        <v>6081</v>
      </c>
      <c r="G2049" s="2">
        <v>32389893</v>
      </c>
      <c r="H2049" s="2" t="s">
        <v>6082</v>
      </c>
      <c r="I2049" s="2">
        <v>0</v>
      </c>
      <c r="J2049" s="7">
        <v>9</v>
      </c>
      <c r="K2049" s="2" t="s">
        <v>6083</v>
      </c>
      <c r="L2049" s="2" t="s">
        <v>5042</v>
      </c>
      <c r="M2049" s="2" t="s">
        <v>6084</v>
      </c>
      <c r="N2049" s="2" t="s">
        <v>5084</v>
      </c>
      <c r="O2049" s="2" t="s">
        <v>31000</v>
      </c>
      <c r="P2049" s="2" t="s">
        <v>31001</v>
      </c>
    </row>
    <row r="2050" spans="1:16" ht="34" customHeight="1" x14ac:dyDescent="0.2">
      <c r="A2050" s="2" t="s">
        <v>6085</v>
      </c>
      <c r="B2050" s="2">
        <v>2020</v>
      </c>
      <c r="C2050" s="3">
        <v>43945</v>
      </c>
      <c r="D2050" s="3">
        <v>43922</v>
      </c>
      <c r="E2050" s="2" t="s">
        <v>5030</v>
      </c>
      <c r="F2050" s="2" t="s">
        <v>6086</v>
      </c>
      <c r="G2050" s="2">
        <v>32327870</v>
      </c>
      <c r="H2050" s="2" t="s">
        <v>6087</v>
      </c>
      <c r="I2050" s="2">
        <v>2</v>
      </c>
      <c r="J2050" s="7">
        <v>255</v>
      </c>
      <c r="K2050" s="2" t="s">
        <v>6088</v>
      </c>
      <c r="L2050" s="2" t="s">
        <v>5042</v>
      </c>
      <c r="M2050" s="2" t="s">
        <v>6089</v>
      </c>
      <c r="N2050" s="2" t="s">
        <v>5124</v>
      </c>
      <c r="O2050" s="2" t="s">
        <v>31003</v>
      </c>
    </row>
    <row r="2051" spans="1:16" ht="34" customHeight="1" x14ac:dyDescent="0.2">
      <c r="A2051" s="2" t="s">
        <v>18471</v>
      </c>
      <c r="B2051" s="2">
        <v>2020</v>
      </c>
      <c r="C2051" s="3">
        <v>43945</v>
      </c>
      <c r="D2051" s="3">
        <v>44013</v>
      </c>
      <c r="E2051" s="2" t="s">
        <v>5030</v>
      </c>
      <c r="F2051" s="2" t="s">
        <v>18472</v>
      </c>
      <c r="G2051" s="2">
        <v>32388461</v>
      </c>
      <c r="H2051" s="2" t="s">
        <v>18473</v>
      </c>
      <c r="I2051" s="2">
        <v>0</v>
      </c>
      <c r="J2051" s="7">
        <v>1</v>
      </c>
      <c r="K2051" s="2" t="s">
        <v>5138</v>
      </c>
      <c r="L2051" s="2" t="s">
        <v>5042</v>
      </c>
      <c r="M2051" s="2" t="s">
        <v>18474</v>
      </c>
      <c r="N2051" s="2" t="s">
        <v>5084</v>
      </c>
      <c r="O2051" s="2" t="s">
        <v>31004</v>
      </c>
    </row>
    <row r="2052" spans="1:16" ht="34" customHeight="1" x14ac:dyDescent="0.2">
      <c r="A2052" s="2" t="s">
        <v>18475</v>
      </c>
      <c r="B2052" s="2">
        <v>2020</v>
      </c>
      <c r="C2052" s="3">
        <v>43945</v>
      </c>
      <c r="D2052" s="3">
        <v>43952</v>
      </c>
      <c r="E2052" s="2" t="s">
        <v>5030</v>
      </c>
      <c r="F2052" s="2" t="s">
        <v>18476</v>
      </c>
      <c r="H2052" s="2" t="s">
        <v>31029</v>
      </c>
      <c r="I2052" s="2">
        <v>1</v>
      </c>
      <c r="J2052" s="7">
        <v>22</v>
      </c>
      <c r="K2052" s="2" t="s">
        <v>5039</v>
      </c>
      <c r="M2052" s="2" t="s">
        <v>18478</v>
      </c>
      <c r="N2052" s="2" t="s">
        <v>5124</v>
      </c>
      <c r="O2052" s="2" t="s">
        <v>31002</v>
      </c>
    </row>
    <row r="2053" spans="1:16" ht="34" customHeight="1" x14ac:dyDescent="0.2">
      <c r="A2053" s="2" t="s">
        <v>6050</v>
      </c>
      <c r="B2053" s="2">
        <v>2020</v>
      </c>
      <c r="C2053" s="3">
        <v>43945</v>
      </c>
      <c r="D2053" s="3">
        <v>43944</v>
      </c>
      <c r="E2053" s="2" t="s">
        <v>5030</v>
      </c>
      <c r="F2053" s="2" t="s">
        <v>6051</v>
      </c>
      <c r="G2053" s="2">
        <v>32324209</v>
      </c>
      <c r="H2053" s="2" t="s">
        <v>6052</v>
      </c>
      <c r="I2053" s="2">
        <v>33</v>
      </c>
      <c r="J2053" s="7">
        <v>615</v>
      </c>
      <c r="K2053" s="2" t="s">
        <v>5088</v>
      </c>
      <c r="L2053" s="2" t="s">
        <v>5216</v>
      </c>
      <c r="M2053" s="2" t="s">
        <v>6053</v>
      </c>
      <c r="N2053" s="2" t="s">
        <v>5084</v>
      </c>
      <c r="O2053" s="2" t="s">
        <v>31006</v>
      </c>
    </row>
    <row r="2054" spans="1:16" ht="34" customHeight="1" x14ac:dyDescent="0.2">
      <c r="A2054" s="2" t="s">
        <v>18460</v>
      </c>
      <c r="B2054" s="2">
        <v>2020</v>
      </c>
      <c r="C2054" s="3">
        <v>43945</v>
      </c>
      <c r="D2054" s="3">
        <v>43943</v>
      </c>
      <c r="E2054" s="2" t="s">
        <v>5030</v>
      </c>
      <c r="F2054" s="2" t="s">
        <v>18461</v>
      </c>
      <c r="G2054" s="2">
        <v>32322046</v>
      </c>
      <c r="H2054" s="2" t="s">
        <v>18462</v>
      </c>
      <c r="I2054" s="2">
        <v>0</v>
      </c>
      <c r="J2054" s="7">
        <v>23</v>
      </c>
      <c r="K2054" s="2" t="s">
        <v>9761</v>
      </c>
      <c r="L2054" s="2" t="s">
        <v>5041</v>
      </c>
      <c r="M2054" s="2" t="s">
        <v>18463</v>
      </c>
      <c r="N2054" s="2" t="s">
        <v>5084</v>
      </c>
      <c r="O2054" s="2" t="s">
        <v>31007</v>
      </c>
    </row>
    <row r="2055" spans="1:16" ht="34" customHeight="1" x14ac:dyDescent="0.2">
      <c r="A2055" s="2" t="s">
        <v>6046</v>
      </c>
      <c r="B2055" s="2">
        <v>2020</v>
      </c>
      <c r="C2055" s="3">
        <v>43945</v>
      </c>
      <c r="D2055" s="3">
        <v>43943</v>
      </c>
      <c r="E2055" s="2" t="s">
        <v>5030</v>
      </c>
      <c r="F2055" s="2" t="s">
        <v>6047</v>
      </c>
      <c r="H2055" s="2" t="s">
        <v>6048</v>
      </c>
      <c r="I2055" s="2">
        <v>0</v>
      </c>
      <c r="J2055" s="7">
        <v>12</v>
      </c>
      <c r="K2055" s="2" t="s">
        <v>5039</v>
      </c>
      <c r="L2055" s="2" t="s">
        <v>5040</v>
      </c>
      <c r="M2055" s="2" t="s">
        <v>6049</v>
      </c>
      <c r="N2055" s="2" t="s">
        <v>5124</v>
      </c>
      <c r="O2055" s="2" t="s">
        <v>31005</v>
      </c>
    </row>
    <row r="2056" spans="1:16" ht="34" customHeight="1" x14ac:dyDescent="0.2">
      <c r="A2056" s="2" t="s">
        <v>8314</v>
      </c>
      <c r="B2056" s="2">
        <v>2020</v>
      </c>
      <c r="C2056" s="3">
        <v>43945</v>
      </c>
      <c r="D2056" s="3">
        <v>43831</v>
      </c>
      <c r="E2056" s="2" t="s">
        <v>5027</v>
      </c>
      <c r="F2056" s="2" t="s">
        <v>8315</v>
      </c>
      <c r="I2056" s="2">
        <v>0</v>
      </c>
      <c r="K2056" s="2" t="s">
        <v>5036</v>
      </c>
      <c r="L2056" s="2" t="s">
        <v>5042</v>
      </c>
      <c r="M2056" s="2" t="s">
        <v>8316</v>
      </c>
      <c r="N2056" s="2" t="s">
        <v>5029</v>
      </c>
      <c r="O2056" s="2" t="s">
        <v>31008</v>
      </c>
    </row>
    <row r="2057" spans="1:16" ht="34" customHeight="1" x14ac:dyDescent="0.2">
      <c r="A2057" s="2" t="s">
        <v>6035</v>
      </c>
      <c r="B2057" s="2">
        <v>2020</v>
      </c>
      <c r="C2057" s="3">
        <v>43945</v>
      </c>
      <c r="D2057" s="3">
        <v>43943</v>
      </c>
      <c r="E2057" s="2" t="s">
        <v>5030</v>
      </c>
      <c r="F2057" s="2" t="s">
        <v>6036</v>
      </c>
      <c r="H2057" s="2" t="s">
        <v>6037</v>
      </c>
      <c r="I2057" s="2">
        <v>0</v>
      </c>
      <c r="J2057" s="7">
        <v>4</v>
      </c>
      <c r="K2057" s="2" t="s">
        <v>5039</v>
      </c>
      <c r="L2057" s="2" t="s">
        <v>5040</v>
      </c>
      <c r="M2057" s="2" t="s">
        <v>6038</v>
      </c>
      <c r="N2057" s="2" t="s">
        <v>5124</v>
      </c>
      <c r="O2057" s="2" t="s">
        <v>31010</v>
      </c>
    </row>
    <row r="2058" spans="1:16" ht="34" customHeight="1" x14ac:dyDescent="0.2">
      <c r="A2058" s="2" t="s">
        <v>15326</v>
      </c>
      <c r="B2058" s="2">
        <v>2020</v>
      </c>
      <c r="C2058" s="3">
        <v>43945</v>
      </c>
      <c r="D2058" s="3">
        <v>43943</v>
      </c>
      <c r="E2058" s="2" t="s">
        <v>5030</v>
      </c>
      <c r="F2058" s="2" t="s">
        <v>15327</v>
      </c>
      <c r="G2058" s="2">
        <v>32323011</v>
      </c>
      <c r="H2058" s="2" t="s">
        <v>15328</v>
      </c>
      <c r="I2058" s="2">
        <v>0</v>
      </c>
      <c r="J2058" s="7">
        <v>7</v>
      </c>
      <c r="K2058" s="2" t="s">
        <v>6733</v>
      </c>
      <c r="L2058" s="2" t="s">
        <v>5041</v>
      </c>
      <c r="M2058" s="2" t="s">
        <v>15329</v>
      </c>
      <c r="N2058" s="2" t="s">
        <v>5084</v>
      </c>
      <c r="O2058" s="2" t="s">
        <v>25196</v>
      </c>
    </row>
    <row r="2059" spans="1:16" ht="34" customHeight="1" x14ac:dyDescent="0.2">
      <c r="A2059" s="2" t="s">
        <v>18437</v>
      </c>
      <c r="B2059" s="2">
        <v>2020</v>
      </c>
      <c r="C2059" s="3">
        <v>43945</v>
      </c>
      <c r="D2059" s="3">
        <v>43967</v>
      </c>
      <c r="E2059" s="2" t="s">
        <v>5030</v>
      </c>
      <c r="F2059" s="2" t="s">
        <v>18438</v>
      </c>
      <c r="G2059" s="2">
        <v>32320508</v>
      </c>
      <c r="H2059" s="2" t="s">
        <v>18439</v>
      </c>
      <c r="I2059" s="2">
        <v>14</v>
      </c>
      <c r="J2059" s="7">
        <v>94</v>
      </c>
      <c r="K2059" s="2" t="s">
        <v>18440</v>
      </c>
      <c r="L2059" s="2" t="s">
        <v>5034</v>
      </c>
      <c r="M2059" s="2" t="s">
        <v>31011</v>
      </c>
      <c r="N2059" s="2" t="s">
        <v>5084</v>
      </c>
      <c r="O2059" s="2" t="s">
        <v>31012</v>
      </c>
    </row>
    <row r="2060" spans="1:16" ht="34" customHeight="1" x14ac:dyDescent="0.2">
      <c r="A2060" s="2" t="s">
        <v>6022</v>
      </c>
      <c r="B2060" s="2">
        <v>2020</v>
      </c>
      <c r="C2060" s="3">
        <v>43945</v>
      </c>
      <c r="D2060" s="3">
        <v>43943</v>
      </c>
      <c r="E2060" s="2" t="s">
        <v>5030</v>
      </c>
      <c r="F2060" s="2" t="s">
        <v>6023</v>
      </c>
      <c r="H2060" s="2" t="s">
        <v>6024</v>
      </c>
      <c r="I2060" s="2">
        <v>7</v>
      </c>
      <c r="J2060" s="7">
        <v>90</v>
      </c>
      <c r="K2060" s="2" t="s">
        <v>5039</v>
      </c>
      <c r="L2060" s="2" t="s">
        <v>5040</v>
      </c>
      <c r="M2060" s="2" t="s">
        <v>6025</v>
      </c>
      <c r="N2060" s="2" t="s">
        <v>5124</v>
      </c>
      <c r="O2060" s="2" t="s">
        <v>31009</v>
      </c>
    </row>
    <row r="2061" spans="1:16" ht="34" customHeight="1" x14ac:dyDescent="0.2">
      <c r="A2061" s="2" t="s">
        <v>18441</v>
      </c>
      <c r="B2061" s="2">
        <v>2020</v>
      </c>
      <c r="C2061" s="3">
        <v>43945</v>
      </c>
      <c r="D2061" s="3">
        <v>44013</v>
      </c>
      <c r="E2061" s="2" t="s">
        <v>5030</v>
      </c>
      <c r="F2061" s="2" t="s">
        <v>18442</v>
      </c>
      <c r="G2061" s="2">
        <v>32388468</v>
      </c>
      <c r="H2061" s="2" t="s">
        <v>18443</v>
      </c>
      <c r="I2061" s="2">
        <v>1</v>
      </c>
      <c r="J2061" s="7">
        <v>14</v>
      </c>
      <c r="K2061" s="2" t="s">
        <v>5520</v>
      </c>
      <c r="L2061" s="2" t="s">
        <v>5042</v>
      </c>
      <c r="M2061" s="2" t="s">
        <v>18444</v>
      </c>
      <c r="N2061" s="2" t="s">
        <v>5084</v>
      </c>
      <c r="O2061" s="2" t="s">
        <v>31016</v>
      </c>
    </row>
    <row r="2062" spans="1:16" ht="34" customHeight="1" x14ac:dyDescent="0.2">
      <c r="A2062" s="2" t="s">
        <v>6029</v>
      </c>
      <c r="B2062" s="2">
        <v>2020</v>
      </c>
      <c r="C2062" s="3">
        <v>43945</v>
      </c>
      <c r="D2062" s="3">
        <v>43972</v>
      </c>
      <c r="E2062" s="2" t="s">
        <v>5030</v>
      </c>
      <c r="F2062" s="2" t="s">
        <v>6030</v>
      </c>
      <c r="G2062" s="2">
        <v>32320477</v>
      </c>
      <c r="H2062" s="2" t="s">
        <v>6031</v>
      </c>
      <c r="I2062" s="2">
        <v>1</v>
      </c>
      <c r="J2062" s="7">
        <v>9</v>
      </c>
      <c r="K2062" s="2" t="s">
        <v>5183</v>
      </c>
      <c r="L2062" s="2" t="s">
        <v>5034</v>
      </c>
      <c r="M2062" s="2" t="s">
        <v>31014</v>
      </c>
      <c r="N2062" s="2" t="s">
        <v>5133</v>
      </c>
      <c r="O2062" s="2" t="s">
        <v>31015</v>
      </c>
    </row>
    <row r="2063" spans="1:16" ht="34" customHeight="1" x14ac:dyDescent="0.2">
      <c r="A2063" s="2" t="s">
        <v>18445</v>
      </c>
      <c r="B2063" s="2">
        <v>2020</v>
      </c>
      <c r="C2063" s="3">
        <v>43945</v>
      </c>
      <c r="D2063" s="3">
        <v>43983</v>
      </c>
      <c r="E2063" s="2" t="s">
        <v>5030</v>
      </c>
      <c r="F2063" s="2" t="s">
        <v>18446</v>
      </c>
      <c r="G2063" s="2">
        <v>32334118</v>
      </c>
      <c r="H2063" s="2" t="s">
        <v>18447</v>
      </c>
      <c r="I2063" s="2">
        <v>3</v>
      </c>
      <c r="J2063" s="7">
        <v>1</v>
      </c>
      <c r="K2063" s="2" t="s">
        <v>5565</v>
      </c>
      <c r="L2063" s="2" t="s">
        <v>5042</v>
      </c>
      <c r="M2063" s="2" t="s">
        <v>18448</v>
      </c>
      <c r="N2063" s="2" t="s">
        <v>5161</v>
      </c>
      <c r="O2063" s="2" t="s">
        <v>31013</v>
      </c>
    </row>
    <row r="2064" spans="1:16" ht="34" customHeight="1" x14ac:dyDescent="0.2">
      <c r="A2064" s="2" t="s">
        <v>18467</v>
      </c>
      <c r="B2064" s="2">
        <v>2020</v>
      </c>
      <c r="C2064" s="3">
        <v>43945</v>
      </c>
      <c r="D2064" s="3">
        <v>43943</v>
      </c>
      <c r="E2064" s="2" t="s">
        <v>5030</v>
      </c>
      <c r="F2064" s="2" t="s">
        <v>18468</v>
      </c>
      <c r="H2064" s="2" t="s">
        <v>18469</v>
      </c>
      <c r="I2064" s="2">
        <v>0</v>
      </c>
      <c r="J2064" s="7">
        <v>3</v>
      </c>
      <c r="K2064" s="2" t="s">
        <v>5039</v>
      </c>
      <c r="L2064" s="2" t="s">
        <v>5040</v>
      </c>
      <c r="M2064" s="2" t="s">
        <v>18470</v>
      </c>
      <c r="N2064" s="2" t="s">
        <v>5124</v>
      </c>
      <c r="O2064" s="2" t="s">
        <v>31018</v>
      </c>
    </row>
    <row r="2065" spans="1:16" ht="34" customHeight="1" x14ac:dyDescent="0.2">
      <c r="A2065" s="2" t="s">
        <v>18464</v>
      </c>
      <c r="B2065" s="2">
        <v>2020</v>
      </c>
      <c r="C2065" s="3">
        <v>43945</v>
      </c>
      <c r="D2065" s="3">
        <v>43968</v>
      </c>
      <c r="E2065" s="2" t="s">
        <v>5030</v>
      </c>
      <c r="F2065" s="2" t="s">
        <v>18465</v>
      </c>
      <c r="G2065" s="2">
        <v>32319131</v>
      </c>
      <c r="H2065" s="2" t="s">
        <v>18466</v>
      </c>
      <c r="I2065" s="2">
        <v>1</v>
      </c>
      <c r="J2065" s="7">
        <v>24</v>
      </c>
      <c r="K2065" s="2" t="s">
        <v>5107</v>
      </c>
      <c r="L2065" s="2" t="s">
        <v>5034</v>
      </c>
      <c r="M2065" s="2" t="s">
        <v>31019</v>
      </c>
      <c r="N2065" s="2" t="s">
        <v>5133</v>
      </c>
      <c r="O2065" s="2" t="s">
        <v>31020</v>
      </c>
    </row>
    <row r="2066" spans="1:16" ht="34" customHeight="1" x14ac:dyDescent="0.2">
      <c r="A2066" s="2" t="s">
        <v>6068</v>
      </c>
      <c r="B2066" s="2">
        <v>2020</v>
      </c>
      <c r="C2066" s="3">
        <v>43945</v>
      </c>
      <c r="D2066" s="3">
        <v>43922</v>
      </c>
      <c r="E2066" s="2" t="s">
        <v>5030</v>
      </c>
      <c r="F2066" s="2" t="s">
        <v>6069</v>
      </c>
      <c r="G2066" s="2">
        <v>32330521</v>
      </c>
      <c r="H2066" s="2" t="s">
        <v>31030</v>
      </c>
      <c r="I2066" s="2">
        <v>3</v>
      </c>
      <c r="J2066" s="7">
        <v>154</v>
      </c>
      <c r="K2066" s="2" t="s">
        <v>5915</v>
      </c>
      <c r="L2066" s="2" t="s">
        <v>5042</v>
      </c>
      <c r="M2066" s="2" t="s">
        <v>6070</v>
      </c>
      <c r="N2066" s="2" t="s">
        <v>5084</v>
      </c>
      <c r="O2066" s="2" t="s">
        <v>31017</v>
      </c>
    </row>
    <row r="2067" spans="1:16" ht="34" customHeight="1" x14ac:dyDescent="0.2">
      <c r="A2067" s="2" t="s">
        <v>18449</v>
      </c>
      <c r="B2067" s="2">
        <v>2020</v>
      </c>
      <c r="C2067" s="3">
        <v>43945</v>
      </c>
      <c r="D2067" s="3">
        <v>43831</v>
      </c>
      <c r="E2067" s="2" t="s">
        <v>5027</v>
      </c>
      <c r="F2067" s="2" t="s">
        <v>18450</v>
      </c>
      <c r="I2067" s="2">
        <v>0</v>
      </c>
      <c r="K2067" s="2" t="s">
        <v>5036</v>
      </c>
      <c r="L2067" s="2" t="s">
        <v>5042</v>
      </c>
      <c r="M2067" s="2" t="s">
        <v>18451</v>
      </c>
      <c r="N2067" s="2" t="s">
        <v>5029</v>
      </c>
      <c r="O2067" s="2" t="s">
        <v>31021</v>
      </c>
    </row>
    <row r="2068" spans="1:16" ht="34" customHeight="1" x14ac:dyDescent="0.2">
      <c r="A2068" s="2" t="s">
        <v>8317</v>
      </c>
      <c r="B2068" s="2">
        <v>2020</v>
      </c>
      <c r="C2068" s="3">
        <v>43945</v>
      </c>
      <c r="D2068" s="3">
        <v>43943</v>
      </c>
      <c r="E2068" s="2" t="s">
        <v>5030</v>
      </c>
      <c r="F2068" s="2" t="s">
        <v>8318</v>
      </c>
      <c r="H2068" s="2" t="s">
        <v>8319</v>
      </c>
      <c r="I2068" s="2">
        <v>0</v>
      </c>
      <c r="J2068" s="7">
        <v>4</v>
      </c>
      <c r="K2068" s="2" t="s">
        <v>8320</v>
      </c>
      <c r="L2068" s="2" t="s">
        <v>5148</v>
      </c>
      <c r="M2068" s="2" t="s">
        <v>8321</v>
      </c>
      <c r="N2068" s="2" t="s">
        <v>5161</v>
      </c>
      <c r="O2068" s="2" t="s">
        <v>31022</v>
      </c>
    </row>
    <row r="2069" spans="1:16" ht="34" customHeight="1" x14ac:dyDescent="0.2">
      <c r="A2069" s="2" t="s">
        <v>18452</v>
      </c>
      <c r="B2069" s="2">
        <v>2020</v>
      </c>
      <c r="C2069" s="3">
        <v>43945</v>
      </c>
      <c r="D2069" s="3">
        <v>43943</v>
      </c>
      <c r="E2069" s="2" t="s">
        <v>5030</v>
      </c>
      <c r="F2069" s="2" t="s">
        <v>18453</v>
      </c>
      <c r="H2069" s="2" t="s">
        <v>18454</v>
      </c>
      <c r="I2069" s="2">
        <v>1</v>
      </c>
      <c r="J2069" s="7">
        <v>17</v>
      </c>
      <c r="K2069" s="2" t="s">
        <v>5039</v>
      </c>
      <c r="L2069" s="2" t="s">
        <v>5040</v>
      </c>
      <c r="M2069" s="2" t="s">
        <v>18455</v>
      </c>
      <c r="N2069" s="2" t="s">
        <v>5124</v>
      </c>
      <c r="O2069" s="2" t="s">
        <v>31023</v>
      </c>
    </row>
    <row r="2070" spans="1:16" ht="34" customHeight="1" x14ac:dyDescent="0.2">
      <c r="A2070" s="2" t="s">
        <v>6039</v>
      </c>
      <c r="B2070" s="2">
        <v>2020</v>
      </c>
      <c r="C2070" s="3">
        <v>43945</v>
      </c>
      <c r="D2070" s="3">
        <v>43943</v>
      </c>
      <c r="E2070" s="2" t="s">
        <v>5030</v>
      </c>
      <c r="F2070" s="2" t="s">
        <v>6040</v>
      </c>
      <c r="H2070" s="2" t="s">
        <v>6041</v>
      </c>
      <c r="I2070" s="2">
        <v>2</v>
      </c>
      <c r="J2070" s="7">
        <v>38</v>
      </c>
      <c r="K2070" s="2" t="s">
        <v>5039</v>
      </c>
      <c r="L2070" s="2" t="s">
        <v>5040</v>
      </c>
      <c r="M2070" s="2" t="s">
        <v>10536</v>
      </c>
      <c r="N2070" s="2" t="s">
        <v>5124</v>
      </c>
      <c r="O2070" s="2" t="s">
        <v>25202</v>
      </c>
    </row>
    <row r="2071" spans="1:16" ht="34" customHeight="1" x14ac:dyDescent="0.2">
      <c r="A2071" s="2" t="s">
        <v>6042</v>
      </c>
      <c r="B2071" s="2">
        <v>2020</v>
      </c>
      <c r="C2071" s="3">
        <v>43945</v>
      </c>
      <c r="D2071" s="3">
        <v>44013</v>
      </c>
      <c r="E2071" s="2" t="s">
        <v>5030</v>
      </c>
      <c r="F2071" s="2" t="s">
        <v>6043</v>
      </c>
      <c r="G2071" s="2">
        <v>32344310</v>
      </c>
      <c r="H2071" s="2" t="s">
        <v>6044</v>
      </c>
      <c r="I2071" s="2">
        <v>1</v>
      </c>
      <c r="J2071" s="7">
        <v>3</v>
      </c>
      <c r="K2071" s="2" t="s">
        <v>5100</v>
      </c>
      <c r="L2071" s="2" t="s">
        <v>5042</v>
      </c>
      <c r="M2071" s="2" t="s">
        <v>6045</v>
      </c>
      <c r="N2071" s="2" t="s">
        <v>5133</v>
      </c>
      <c r="O2071" s="2" t="s">
        <v>31025</v>
      </c>
    </row>
    <row r="2072" spans="1:16" ht="34" customHeight="1" x14ac:dyDescent="0.2">
      <c r="A2072" s="2" t="s">
        <v>18456</v>
      </c>
      <c r="B2072" s="2">
        <v>2020</v>
      </c>
      <c r="C2072" s="3">
        <v>43945</v>
      </c>
      <c r="D2072" s="3">
        <v>43943</v>
      </c>
      <c r="E2072" s="2" t="s">
        <v>5030</v>
      </c>
      <c r="F2072" s="2" t="s">
        <v>18457</v>
      </c>
      <c r="H2072" s="2" t="s">
        <v>18458</v>
      </c>
      <c r="I2072" s="2">
        <v>0</v>
      </c>
      <c r="J2072" s="7">
        <v>2</v>
      </c>
      <c r="K2072" s="2" t="s">
        <v>5039</v>
      </c>
      <c r="L2072" s="2" t="s">
        <v>5040</v>
      </c>
      <c r="M2072" s="2" t="s">
        <v>18459</v>
      </c>
      <c r="N2072" s="2" t="s">
        <v>5124</v>
      </c>
      <c r="O2072" s="2" t="s">
        <v>31024</v>
      </c>
    </row>
    <row r="2073" spans="1:16" ht="34" customHeight="1" x14ac:dyDescent="0.2">
      <c r="A2073" s="2" t="s">
        <v>5994</v>
      </c>
      <c r="B2073" s="2">
        <v>2020</v>
      </c>
      <c r="C2073" s="3">
        <v>43945</v>
      </c>
      <c r="D2073" s="3">
        <v>43945</v>
      </c>
      <c r="E2073" s="2" t="s">
        <v>5030</v>
      </c>
      <c r="F2073" s="2" t="s">
        <v>5438</v>
      </c>
      <c r="G2073" s="2">
        <v>32330277</v>
      </c>
      <c r="H2073" s="2" t="s">
        <v>10501</v>
      </c>
      <c r="I2073" s="2">
        <v>40</v>
      </c>
      <c r="J2073" s="7">
        <v>2398</v>
      </c>
      <c r="K2073" s="2" t="s">
        <v>5439</v>
      </c>
      <c r="L2073" s="2" t="s">
        <v>5216</v>
      </c>
      <c r="M2073" s="2" t="s">
        <v>5995</v>
      </c>
      <c r="N2073" s="2" t="s">
        <v>5161</v>
      </c>
      <c r="O2073" s="2" t="s">
        <v>31031</v>
      </c>
      <c r="P2073" s="2" t="s">
        <v>5996</v>
      </c>
    </row>
    <row r="2074" spans="1:16" ht="34" customHeight="1" x14ac:dyDescent="0.2">
      <c r="A2074" s="2" t="s">
        <v>5991</v>
      </c>
      <c r="B2074" s="2">
        <v>2020</v>
      </c>
      <c r="C2074" s="3">
        <v>43945</v>
      </c>
      <c r="D2074" s="3">
        <v>43831</v>
      </c>
      <c r="E2074" s="2" t="s">
        <v>5027</v>
      </c>
      <c r="F2074" s="2" t="s">
        <v>5992</v>
      </c>
      <c r="I2074" s="2">
        <v>0</v>
      </c>
      <c r="K2074" s="2" t="s">
        <v>5036</v>
      </c>
      <c r="L2074" s="2" t="s">
        <v>5042</v>
      </c>
      <c r="M2074" s="2" t="s">
        <v>5993</v>
      </c>
      <c r="N2074" s="2" t="s">
        <v>5029</v>
      </c>
      <c r="O2074" s="2" t="s">
        <v>31032</v>
      </c>
    </row>
    <row r="2075" spans="1:16" ht="34" customHeight="1" x14ac:dyDescent="0.2">
      <c r="A2075" s="2" t="s">
        <v>5987</v>
      </c>
      <c r="B2075" s="2">
        <v>2020</v>
      </c>
      <c r="C2075" s="3">
        <v>43945</v>
      </c>
      <c r="D2075" s="3">
        <v>43943</v>
      </c>
      <c r="E2075" s="2" t="s">
        <v>5030</v>
      </c>
      <c r="F2075" s="2" t="s">
        <v>5988</v>
      </c>
      <c r="H2075" s="2" t="s">
        <v>5989</v>
      </c>
      <c r="I2075" s="2">
        <v>0</v>
      </c>
      <c r="J2075" s="7">
        <v>1</v>
      </c>
      <c r="K2075" s="2" t="s">
        <v>5039</v>
      </c>
      <c r="L2075" s="2" t="s">
        <v>5040</v>
      </c>
      <c r="M2075" s="2" t="s">
        <v>5990</v>
      </c>
      <c r="N2075" s="2" t="s">
        <v>5124</v>
      </c>
      <c r="O2075" s="2" t="s">
        <v>31033</v>
      </c>
    </row>
    <row r="2076" spans="1:16" ht="34" customHeight="1" x14ac:dyDescent="0.2">
      <c r="A2076" s="2" t="s">
        <v>5983</v>
      </c>
      <c r="B2076" s="2">
        <v>2020</v>
      </c>
      <c r="C2076" s="3">
        <v>43945</v>
      </c>
      <c r="D2076" s="3">
        <v>43943</v>
      </c>
      <c r="E2076" s="2" t="s">
        <v>5030</v>
      </c>
      <c r="F2076" s="2" t="s">
        <v>5984</v>
      </c>
      <c r="H2076" s="2" t="s">
        <v>5985</v>
      </c>
      <c r="I2076" s="2">
        <v>0</v>
      </c>
      <c r="J2076" s="7">
        <v>7</v>
      </c>
      <c r="K2076" s="2" t="s">
        <v>5039</v>
      </c>
      <c r="L2076" s="2" t="s">
        <v>5040</v>
      </c>
      <c r="M2076" s="2" t="s">
        <v>5986</v>
      </c>
      <c r="N2076" s="2" t="s">
        <v>5124</v>
      </c>
      <c r="O2076" s="2" t="s">
        <v>25209</v>
      </c>
    </row>
    <row r="2077" spans="1:16" ht="34" customHeight="1" x14ac:dyDescent="0.2">
      <c r="A2077" s="2" t="s">
        <v>18418</v>
      </c>
      <c r="B2077" s="2">
        <v>2020</v>
      </c>
      <c r="C2077" s="3">
        <v>43945</v>
      </c>
      <c r="D2077" s="3">
        <v>43943</v>
      </c>
      <c r="E2077" s="2" t="s">
        <v>5030</v>
      </c>
      <c r="F2077" s="2" t="s">
        <v>18419</v>
      </c>
      <c r="H2077" s="2" t="s">
        <v>18420</v>
      </c>
      <c r="I2077" s="2">
        <v>0</v>
      </c>
      <c r="J2077" s="7">
        <v>5</v>
      </c>
      <c r="K2077" s="2" t="s">
        <v>5039</v>
      </c>
      <c r="L2077" s="2" t="s">
        <v>5040</v>
      </c>
      <c r="M2077" s="2" t="s">
        <v>18421</v>
      </c>
      <c r="N2077" s="2" t="s">
        <v>5124</v>
      </c>
      <c r="O2077" s="2" t="s">
        <v>31034</v>
      </c>
    </row>
    <row r="2078" spans="1:16" ht="34" customHeight="1" x14ac:dyDescent="0.2">
      <c r="A2078" s="2" t="s">
        <v>18414</v>
      </c>
      <c r="B2078" s="2">
        <v>2020</v>
      </c>
      <c r="C2078" s="3">
        <v>43945</v>
      </c>
      <c r="D2078" s="3">
        <v>43978</v>
      </c>
      <c r="E2078" s="2" t="s">
        <v>5030</v>
      </c>
      <c r="F2078" s="2" t="s">
        <v>18415</v>
      </c>
      <c r="G2078" s="2">
        <v>32320517</v>
      </c>
      <c r="H2078" s="2" t="s">
        <v>18416</v>
      </c>
      <c r="I2078" s="2">
        <v>24</v>
      </c>
      <c r="J2078" s="7">
        <v>290</v>
      </c>
      <c r="K2078" s="2" t="s">
        <v>5739</v>
      </c>
      <c r="L2078" s="2" t="s">
        <v>5034</v>
      </c>
      <c r="M2078" s="2" t="s">
        <v>18417</v>
      </c>
      <c r="N2078" s="2" t="s">
        <v>5084</v>
      </c>
      <c r="O2078" s="2" t="s">
        <v>31035</v>
      </c>
    </row>
    <row r="2079" spans="1:16" ht="34" customHeight="1" x14ac:dyDescent="0.2">
      <c r="A2079" s="2" t="s">
        <v>18410</v>
      </c>
      <c r="B2079" s="2">
        <v>2020</v>
      </c>
      <c r="C2079" s="3">
        <v>43945</v>
      </c>
      <c r="D2079" s="3">
        <v>43943</v>
      </c>
      <c r="E2079" s="2" t="s">
        <v>5030</v>
      </c>
      <c r="F2079" s="2" t="s">
        <v>18411</v>
      </c>
      <c r="H2079" s="2" t="s">
        <v>18412</v>
      </c>
      <c r="I2079" s="2">
        <v>0</v>
      </c>
      <c r="J2079" s="7">
        <v>3</v>
      </c>
      <c r="K2079" s="2" t="s">
        <v>5039</v>
      </c>
      <c r="L2079" s="2" t="s">
        <v>5040</v>
      </c>
      <c r="M2079" s="2" t="s">
        <v>18413</v>
      </c>
      <c r="N2079" s="2" t="s">
        <v>5124</v>
      </c>
      <c r="O2079" s="2" t="s">
        <v>31036</v>
      </c>
    </row>
    <row r="2080" spans="1:16" ht="34" customHeight="1" x14ac:dyDescent="0.2">
      <c r="A2080" s="2" t="s">
        <v>5978</v>
      </c>
      <c r="B2080" s="2">
        <v>2020</v>
      </c>
      <c r="C2080" s="3">
        <v>43945</v>
      </c>
      <c r="D2080" s="3">
        <v>43943</v>
      </c>
      <c r="E2080" s="2" t="s">
        <v>5030</v>
      </c>
      <c r="F2080" s="2" t="s">
        <v>5979</v>
      </c>
      <c r="H2080" s="2" t="s">
        <v>5980</v>
      </c>
      <c r="I2080" s="2">
        <v>1</v>
      </c>
      <c r="J2080" s="7">
        <v>44</v>
      </c>
      <c r="K2080" s="2" t="s">
        <v>5039</v>
      </c>
      <c r="L2080" s="2" t="s">
        <v>5040</v>
      </c>
      <c r="M2080" s="2" t="s">
        <v>5981</v>
      </c>
      <c r="N2080" s="2" t="s">
        <v>5124</v>
      </c>
      <c r="O2080" s="2" t="s">
        <v>31037</v>
      </c>
    </row>
    <row r="2081" spans="1:16" ht="34" customHeight="1" x14ac:dyDescent="0.2">
      <c r="A2081" s="2" t="s">
        <v>5973</v>
      </c>
      <c r="B2081" s="2">
        <v>2020</v>
      </c>
      <c r="C2081" s="3">
        <v>43945</v>
      </c>
      <c r="D2081" s="3">
        <v>43922</v>
      </c>
      <c r="E2081" s="2" t="s">
        <v>5030</v>
      </c>
      <c r="F2081" s="2" t="s">
        <v>5974</v>
      </c>
      <c r="G2081" s="2">
        <v>32328206</v>
      </c>
      <c r="H2081" s="2" t="s">
        <v>5975</v>
      </c>
      <c r="I2081" s="2">
        <v>0</v>
      </c>
      <c r="K2081" s="2" t="s">
        <v>5178</v>
      </c>
      <c r="L2081" s="2" t="s">
        <v>5042</v>
      </c>
      <c r="M2081" s="2" t="s">
        <v>5976</v>
      </c>
      <c r="N2081" s="2" t="s">
        <v>5084</v>
      </c>
      <c r="O2081" s="2" t="s">
        <v>31038</v>
      </c>
    </row>
    <row r="2082" spans="1:16" ht="34" customHeight="1" x14ac:dyDescent="0.2">
      <c r="A2082" s="2" t="s">
        <v>18405</v>
      </c>
      <c r="B2082" s="2">
        <v>2020</v>
      </c>
      <c r="C2082" s="3">
        <v>43945</v>
      </c>
      <c r="D2082" s="3">
        <v>43922</v>
      </c>
      <c r="E2082" s="2" t="s">
        <v>5030</v>
      </c>
      <c r="F2082" s="2" t="s">
        <v>18406</v>
      </c>
      <c r="G2082" s="2">
        <v>32336927</v>
      </c>
      <c r="H2082" s="2" t="s">
        <v>18407</v>
      </c>
      <c r="I2082" s="2">
        <v>0</v>
      </c>
      <c r="J2082" s="7">
        <v>2</v>
      </c>
      <c r="K2082" s="2" t="s">
        <v>18408</v>
      </c>
      <c r="L2082" s="2" t="s">
        <v>5042</v>
      </c>
      <c r="M2082" s="2" t="s">
        <v>18409</v>
      </c>
      <c r="N2082" s="2" t="s">
        <v>5161</v>
      </c>
      <c r="O2082" s="2" t="s">
        <v>31039</v>
      </c>
    </row>
    <row r="2083" spans="1:16" ht="34" customHeight="1" x14ac:dyDescent="0.2">
      <c r="A2083" s="2" t="s">
        <v>5969</v>
      </c>
      <c r="B2083" s="2">
        <v>2020</v>
      </c>
      <c r="C2083" s="3">
        <v>43945</v>
      </c>
      <c r="D2083" s="3">
        <v>43922</v>
      </c>
      <c r="E2083" s="2" t="s">
        <v>5030</v>
      </c>
      <c r="F2083" s="2" t="s">
        <v>5970</v>
      </c>
      <c r="G2083" s="2">
        <v>32322758</v>
      </c>
      <c r="H2083" s="2" t="s">
        <v>5971</v>
      </c>
      <c r="I2083" s="2">
        <v>2</v>
      </c>
      <c r="J2083" s="7">
        <v>4</v>
      </c>
      <c r="K2083" s="2" t="s">
        <v>5506</v>
      </c>
      <c r="L2083" s="2" t="s">
        <v>5042</v>
      </c>
      <c r="M2083" s="2" t="s">
        <v>5972</v>
      </c>
      <c r="N2083" s="2" t="s">
        <v>5161</v>
      </c>
      <c r="O2083" s="2" t="s">
        <v>31040</v>
      </c>
    </row>
    <row r="2084" spans="1:16" ht="34" customHeight="1" x14ac:dyDescent="0.2">
      <c r="A2084" s="2" t="s">
        <v>5997</v>
      </c>
      <c r="B2084" s="2">
        <v>2020</v>
      </c>
      <c r="C2084" s="3">
        <v>43945</v>
      </c>
      <c r="D2084" s="3">
        <v>43943</v>
      </c>
      <c r="E2084" s="2" t="s">
        <v>5030</v>
      </c>
      <c r="F2084" s="2" t="s">
        <v>5998</v>
      </c>
      <c r="G2084" s="2">
        <v>32321732</v>
      </c>
      <c r="H2084" s="2" t="s">
        <v>5999</v>
      </c>
      <c r="I2084" s="2">
        <v>0</v>
      </c>
      <c r="J2084" s="7">
        <v>149</v>
      </c>
      <c r="K2084" s="2" t="s">
        <v>5105</v>
      </c>
      <c r="L2084" s="2" t="s">
        <v>5106</v>
      </c>
      <c r="M2084" s="2" t="s">
        <v>6000</v>
      </c>
      <c r="N2084" s="2" t="s">
        <v>5084</v>
      </c>
      <c r="O2084" s="2" t="s">
        <v>31041</v>
      </c>
      <c r="P2084" s="2" t="s">
        <v>6001</v>
      </c>
    </row>
    <row r="2085" spans="1:16" ht="34" customHeight="1" x14ac:dyDescent="0.2">
      <c r="A2085" s="2" t="s">
        <v>6005</v>
      </c>
      <c r="B2085" s="2">
        <v>2020</v>
      </c>
      <c r="C2085" s="3">
        <v>43945</v>
      </c>
      <c r="D2085" s="3">
        <v>43922</v>
      </c>
      <c r="E2085" s="2" t="s">
        <v>5030</v>
      </c>
      <c r="F2085" s="2" t="s">
        <v>6006</v>
      </c>
      <c r="G2085" s="2">
        <v>32334062</v>
      </c>
      <c r="H2085" s="2" t="s">
        <v>6007</v>
      </c>
      <c r="I2085" s="2">
        <v>7</v>
      </c>
      <c r="J2085" s="7">
        <v>19</v>
      </c>
      <c r="K2085" s="2" t="s">
        <v>5717</v>
      </c>
      <c r="L2085" s="2" t="s">
        <v>5042</v>
      </c>
      <c r="M2085" s="2" t="s">
        <v>6008</v>
      </c>
      <c r="N2085" s="2" t="s">
        <v>5084</v>
      </c>
      <c r="O2085" s="2" t="s">
        <v>31042</v>
      </c>
    </row>
    <row r="2086" spans="1:16" ht="34" customHeight="1" x14ac:dyDescent="0.2">
      <c r="A2086" s="2" t="s">
        <v>6009</v>
      </c>
      <c r="B2086" s="2">
        <v>2020</v>
      </c>
      <c r="C2086" s="3">
        <v>43945</v>
      </c>
      <c r="D2086" s="3">
        <v>43952</v>
      </c>
      <c r="E2086" s="2" t="s">
        <v>5030</v>
      </c>
      <c r="F2086" s="2" t="s">
        <v>6010</v>
      </c>
      <c r="G2086" s="2">
        <v>32322397</v>
      </c>
      <c r="H2086" s="2" t="s">
        <v>6011</v>
      </c>
      <c r="I2086" s="2">
        <v>0</v>
      </c>
      <c r="J2086" s="7">
        <v>40</v>
      </c>
      <c r="K2086" s="2" t="s">
        <v>5352</v>
      </c>
      <c r="L2086" s="2" t="s">
        <v>5042</v>
      </c>
      <c r="M2086" s="2" t="s">
        <v>6012</v>
      </c>
      <c r="N2086" s="2" t="s">
        <v>5161</v>
      </c>
      <c r="O2086" s="2" t="s">
        <v>31043</v>
      </c>
    </row>
    <row r="2087" spans="1:16" ht="34" customHeight="1" x14ac:dyDescent="0.2">
      <c r="A2087" s="2" t="s">
        <v>18426</v>
      </c>
      <c r="B2087" s="2">
        <v>2020</v>
      </c>
      <c r="C2087" s="3">
        <v>43945</v>
      </c>
      <c r="D2087" s="3">
        <v>43831</v>
      </c>
      <c r="E2087" s="2" t="s">
        <v>5027</v>
      </c>
      <c r="F2087" s="2" t="s">
        <v>18427</v>
      </c>
      <c r="I2087" s="2">
        <v>0</v>
      </c>
      <c r="J2087" s="7">
        <v>4</v>
      </c>
      <c r="K2087" s="2" t="s">
        <v>5036</v>
      </c>
      <c r="L2087" s="2" t="s">
        <v>5042</v>
      </c>
      <c r="M2087" s="2" t="s">
        <v>18428</v>
      </c>
      <c r="N2087" s="2" t="s">
        <v>5029</v>
      </c>
      <c r="O2087" s="2" t="s">
        <v>31044</v>
      </c>
    </row>
    <row r="2088" spans="1:16" ht="34" customHeight="1" x14ac:dyDescent="0.2">
      <c r="A2088" s="2" t="s">
        <v>6019</v>
      </c>
      <c r="B2088" s="2">
        <v>2020</v>
      </c>
      <c r="C2088" s="3">
        <v>43945</v>
      </c>
      <c r="D2088" s="3">
        <v>44013</v>
      </c>
      <c r="E2088" s="2" t="s">
        <v>5030</v>
      </c>
      <c r="F2088" s="2" t="s">
        <v>6020</v>
      </c>
      <c r="G2088" s="2">
        <v>32344314</v>
      </c>
      <c r="H2088" s="2" t="s">
        <v>10535</v>
      </c>
      <c r="I2088" s="2">
        <v>0</v>
      </c>
      <c r="J2088" s="7">
        <v>6</v>
      </c>
      <c r="K2088" s="2" t="s">
        <v>5100</v>
      </c>
      <c r="L2088" s="2" t="s">
        <v>5042</v>
      </c>
      <c r="M2088" s="2" t="s">
        <v>6021</v>
      </c>
      <c r="N2088" s="2" t="s">
        <v>5124</v>
      </c>
      <c r="O2088" s="2" t="s">
        <v>31045</v>
      </c>
    </row>
    <row r="2089" spans="1:16" ht="34" customHeight="1" x14ac:dyDescent="0.2">
      <c r="A2089" s="2" t="s">
        <v>18429</v>
      </c>
      <c r="B2089" s="2">
        <v>2020</v>
      </c>
      <c r="C2089" s="3">
        <v>43945</v>
      </c>
      <c r="D2089" s="3">
        <v>43943</v>
      </c>
      <c r="E2089" s="2" t="s">
        <v>5030</v>
      </c>
      <c r="F2089" s="2" t="s">
        <v>18430</v>
      </c>
      <c r="H2089" s="2" t="s">
        <v>18431</v>
      </c>
      <c r="I2089" s="2">
        <v>1</v>
      </c>
      <c r="J2089" s="7">
        <v>34</v>
      </c>
      <c r="K2089" s="2" t="s">
        <v>5039</v>
      </c>
      <c r="L2089" s="2" t="s">
        <v>5040</v>
      </c>
      <c r="M2089" s="2" t="s">
        <v>18432</v>
      </c>
      <c r="N2089" s="2" t="s">
        <v>5124</v>
      </c>
      <c r="O2089" s="2" t="s">
        <v>31046</v>
      </c>
    </row>
    <row r="2090" spans="1:16" ht="34" customHeight="1" x14ac:dyDescent="0.2">
      <c r="A2090" s="2" t="s">
        <v>18422</v>
      </c>
      <c r="B2090" s="2">
        <v>2020</v>
      </c>
      <c r="C2090" s="3">
        <v>43945</v>
      </c>
      <c r="D2090" s="3">
        <v>43922</v>
      </c>
      <c r="E2090" s="2" t="s">
        <v>5030</v>
      </c>
      <c r="F2090" s="2" t="s">
        <v>18423</v>
      </c>
      <c r="G2090" s="2">
        <v>32337386</v>
      </c>
      <c r="H2090" s="2" t="s">
        <v>18424</v>
      </c>
      <c r="I2090" s="2">
        <v>0</v>
      </c>
      <c r="J2090" s="7">
        <v>1</v>
      </c>
      <c r="K2090" s="2" t="s">
        <v>5506</v>
      </c>
      <c r="L2090" s="2" t="s">
        <v>5042</v>
      </c>
      <c r="M2090" s="2" t="s">
        <v>18425</v>
      </c>
      <c r="N2090" s="2" t="s">
        <v>5161</v>
      </c>
      <c r="O2090" s="2" t="s">
        <v>31047</v>
      </c>
    </row>
    <row r="2091" spans="1:16" ht="34" customHeight="1" x14ac:dyDescent="0.2">
      <c r="A2091" s="2" t="s">
        <v>18433</v>
      </c>
      <c r="B2091" s="2">
        <v>2020</v>
      </c>
      <c r="C2091" s="3">
        <v>43945</v>
      </c>
      <c r="D2091" s="3">
        <v>44044</v>
      </c>
      <c r="E2091" s="2" t="s">
        <v>5030</v>
      </c>
      <c r="F2091" s="2" t="s">
        <v>18434</v>
      </c>
      <c r="G2091" s="2">
        <v>32387756</v>
      </c>
      <c r="H2091" s="2" t="s">
        <v>18435</v>
      </c>
      <c r="I2091" s="2">
        <v>0</v>
      </c>
      <c r="J2091" s="7">
        <v>5</v>
      </c>
      <c r="K2091" s="2" t="s">
        <v>5100</v>
      </c>
      <c r="L2091" s="2" t="s">
        <v>5042</v>
      </c>
      <c r="M2091" s="2" t="s">
        <v>18436</v>
      </c>
      <c r="N2091" s="2" t="s">
        <v>5084</v>
      </c>
      <c r="O2091" s="2" t="s">
        <v>31048</v>
      </c>
    </row>
    <row r="2092" spans="1:16" ht="34" customHeight="1" x14ac:dyDescent="0.2">
      <c r="A2092" s="2" t="s">
        <v>6014</v>
      </c>
      <c r="B2092" s="2">
        <v>2020</v>
      </c>
      <c r="C2092" s="3">
        <v>43945</v>
      </c>
      <c r="D2092" s="3">
        <v>43922</v>
      </c>
      <c r="E2092" s="2" t="s">
        <v>5030</v>
      </c>
      <c r="F2092" s="2" t="s">
        <v>6015</v>
      </c>
      <c r="G2092" s="2">
        <v>32387058</v>
      </c>
      <c r="H2092" s="2" t="s">
        <v>6016</v>
      </c>
      <c r="I2092" s="2">
        <v>0</v>
      </c>
      <c r="J2092" s="7">
        <v>20</v>
      </c>
      <c r="K2092" s="2" t="s">
        <v>5178</v>
      </c>
      <c r="L2092" s="2" t="s">
        <v>5042</v>
      </c>
      <c r="M2092" s="2" t="s">
        <v>6017</v>
      </c>
      <c r="N2092" s="2" t="s">
        <v>5084</v>
      </c>
      <c r="O2092" s="2" t="s">
        <v>31049</v>
      </c>
    </row>
    <row r="2093" spans="1:16" ht="34" customHeight="1" x14ac:dyDescent="0.2">
      <c r="A2093" s="2" t="s">
        <v>6098</v>
      </c>
      <c r="B2093" s="2">
        <v>2020</v>
      </c>
      <c r="C2093" s="3">
        <v>43945</v>
      </c>
      <c r="D2093" s="3">
        <v>44166</v>
      </c>
      <c r="E2093" s="2" t="s">
        <v>5030</v>
      </c>
      <c r="F2093" s="2" t="s">
        <v>6099</v>
      </c>
      <c r="G2093" s="2">
        <v>32321540</v>
      </c>
      <c r="H2093" s="2" t="s">
        <v>6100</v>
      </c>
      <c r="I2093" s="2">
        <v>1</v>
      </c>
      <c r="J2093" s="7">
        <v>3</v>
      </c>
      <c r="K2093" s="2" t="s">
        <v>6101</v>
      </c>
      <c r="L2093" s="2" t="s">
        <v>5041</v>
      </c>
      <c r="M2093" s="2" t="s">
        <v>6102</v>
      </c>
      <c r="N2093" s="2" t="s">
        <v>5161</v>
      </c>
      <c r="O2093" s="2" t="s">
        <v>31050</v>
      </c>
      <c r="P2093" s="2" t="s">
        <v>6103</v>
      </c>
    </row>
    <row r="2094" spans="1:16" ht="34" customHeight="1" x14ac:dyDescent="0.2">
      <c r="A2094" s="2" t="s">
        <v>18589</v>
      </c>
      <c r="B2094" s="2">
        <v>2020</v>
      </c>
      <c r="C2094" s="3">
        <v>43944</v>
      </c>
      <c r="D2094" s="3">
        <v>43942</v>
      </c>
      <c r="E2094" s="2" t="s">
        <v>5027</v>
      </c>
      <c r="F2094" s="2" t="s">
        <v>18590</v>
      </c>
      <c r="H2094" s="2" t="s">
        <v>18591</v>
      </c>
      <c r="I2094" s="2">
        <v>0</v>
      </c>
      <c r="K2094" s="2" t="s">
        <v>5420</v>
      </c>
      <c r="L2094" s="2" t="s">
        <v>5421</v>
      </c>
      <c r="M2094" s="2" t="s">
        <v>18592</v>
      </c>
      <c r="N2094" s="2" t="s">
        <v>5029</v>
      </c>
      <c r="O2094" s="2" t="s">
        <v>31051</v>
      </c>
    </row>
    <row r="2095" spans="1:16" ht="34" customHeight="1" x14ac:dyDescent="0.2">
      <c r="A2095" s="2" t="s">
        <v>18587</v>
      </c>
      <c r="B2095" s="2">
        <v>2020</v>
      </c>
      <c r="C2095" s="3">
        <v>43944</v>
      </c>
      <c r="D2095" s="3">
        <v>43942</v>
      </c>
      <c r="E2095" s="2" t="s">
        <v>5027</v>
      </c>
      <c r="F2095" s="2" t="s">
        <v>18588</v>
      </c>
      <c r="I2095" s="2">
        <v>0</v>
      </c>
      <c r="K2095" s="2" t="s">
        <v>5121</v>
      </c>
      <c r="L2095" s="2" t="s">
        <v>5122</v>
      </c>
      <c r="M2095" s="2" t="s">
        <v>18510</v>
      </c>
      <c r="N2095" s="2" t="s">
        <v>5029</v>
      </c>
      <c r="O2095" s="2" t="s">
        <v>31052</v>
      </c>
    </row>
    <row r="2096" spans="1:16" ht="34" customHeight="1" x14ac:dyDescent="0.2">
      <c r="A2096" s="2" t="s">
        <v>18600</v>
      </c>
      <c r="B2096" s="2">
        <v>2020</v>
      </c>
      <c r="C2096" s="3">
        <v>43944</v>
      </c>
      <c r="D2096" s="3">
        <v>43914</v>
      </c>
      <c r="E2096" s="2" t="s">
        <v>5030</v>
      </c>
      <c r="F2096" s="2" t="s">
        <v>18601</v>
      </c>
      <c r="I2096" s="2">
        <v>0</v>
      </c>
      <c r="K2096" s="2" t="s">
        <v>18602</v>
      </c>
      <c r="L2096" s="2" t="s">
        <v>18603</v>
      </c>
      <c r="M2096" s="2" t="s">
        <v>18604</v>
      </c>
      <c r="N2096" s="2" t="s">
        <v>5033</v>
      </c>
      <c r="O2096" s="2" t="s">
        <v>31053</v>
      </c>
    </row>
    <row r="2097" spans="1:16" ht="34" customHeight="1" x14ac:dyDescent="0.2">
      <c r="A2097" s="2" t="s">
        <v>18605</v>
      </c>
      <c r="B2097" s="2">
        <v>2020</v>
      </c>
      <c r="C2097" s="3">
        <v>43944</v>
      </c>
      <c r="D2097" s="3">
        <v>43941</v>
      </c>
      <c r="E2097" s="2" t="s">
        <v>5027</v>
      </c>
      <c r="F2097" s="2" t="s">
        <v>18606</v>
      </c>
      <c r="H2097" s="2" t="s">
        <v>18607</v>
      </c>
      <c r="I2097" s="2">
        <v>0</v>
      </c>
      <c r="J2097" s="7">
        <v>2</v>
      </c>
      <c r="K2097" s="2" t="s">
        <v>5062</v>
      </c>
      <c r="L2097" s="2" t="s">
        <v>5040</v>
      </c>
      <c r="M2097" s="2" t="s">
        <v>18608</v>
      </c>
      <c r="N2097" s="2" t="s">
        <v>5124</v>
      </c>
      <c r="O2097" s="2" t="s">
        <v>31054</v>
      </c>
    </row>
    <row r="2098" spans="1:16" ht="34" customHeight="1" x14ac:dyDescent="0.2">
      <c r="A2098" s="2" t="s">
        <v>18593</v>
      </c>
      <c r="B2098" s="2">
        <v>2020</v>
      </c>
      <c r="C2098" s="3">
        <v>43944</v>
      </c>
      <c r="D2098" s="3">
        <v>43942</v>
      </c>
      <c r="E2098" s="2" t="s">
        <v>5027</v>
      </c>
      <c r="F2098" s="2" t="s">
        <v>18594</v>
      </c>
      <c r="H2098" s="2" t="s">
        <v>18595</v>
      </c>
      <c r="I2098" s="2">
        <v>0</v>
      </c>
      <c r="K2098" s="2" t="s">
        <v>5121</v>
      </c>
      <c r="L2098" s="2" t="s">
        <v>5122</v>
      </c>
      <c r="M2098" s="2" t="s">
        <v>17434</v>
      </c>
      <c r="N2098" s="2" t="s">
        <v>5124</v>
      </c>
      <c r="O2098" s="2" t="s">
        <v>30721</v>
      </c>
    </row>
    <row r="2099" spans="1:16" ht="34" customHeight="1" x14ac:dyDescent="0.2">
      <c r="A2099" s="2" t="s">
        <v>18596</v>
      </c>
      <c r="B2099" s="2">
        <v>2020</v>
      </c>
      <c r="C2099" s="3">
        <v>43944</v>
      </c>
      <c r="D2099" s="3">
        <v>43831</v>
      </c>
      <c r="E2099" s="2" t="s">
        <v>5030</v>
      </c>
      <c r="F2099" s="2" t="s">
        <v>18597</v>
      </c>
      <c r="G2099" s="2">
        <v>32366816</v>
      </c>
      <c r="H2099" s="2" t="s">
        <v>31055</v>
      </c>
      <c r="I2099" s="2">
        <v>1</v>
      </c>
      <c r="J2099" s="7">
        <v>2</v>
      </c>
      <c r="K2099" s="2" t="s">
        <v>7796</v>
      </c>
      <c r="L2099" s="2" t="s">
        <v>7797</v>
      </c>
      <c r="M2099" s="2" t="s">
        <v>18598</v>
      </c>
      <c r="N2099" s="2" t="s">
        <v>5124</v>
      </c>
      <c r="O2099" s="2" t="s">
        <v>31056</v>
      </c>
      <c r="P2099" s="2" t="s">
        <v>18599</v>
      </c>
    </row>
    <row r="2100" spans="1:16" ht="34" customHeight="1" x14ac:dyDescent="0.2">
      <c r="A2100" s="2" t="s">
        <v>18544</v>
      </c>
      <c r="B2100" s="2">
        <v>2020</v>
      </c>
      <c r="C2100" s="3">
        <v>43944</v>
      </c>
      <c r="D2100" s="3">
        <v>43941</v>
      </c>
      <c r="E2100" s="2" t="s">
        <v>5027</v>
      </c>
      <c r="F2100" s="2" t="s">
        <v>18545</v>
      </c>
      <c r="H2100" s="2" t="s">
        <v>18546</v>
      </c>
      <c r="I2100" s="2">
        <v>0</v>
      </c>
      <c r="K2100" s="2" t="s">
        <v>5028</v>
      </c>
      <c r="L2100" s="2" t="s">
        <v>5028</v>
      </c>
      <c r="M2100" s="2" t="s">
        <v>18547</v>
      </c>
      <c r="N2100" s="2" t="s">
        <v>5124</v>
      </c>
      <c r="O2100" s="2" t="s">
        <v>31057</v>
      </c>
    </row>
    <row r="2101" spans="1:16" ht="34" customHeight="1" x14ac:dyDescent="0.2">
      <c r="A2101" s="2" t="s">
        <v>6145</v>
      </c>
      <c r="B2101" s="2">
        <v>2020</v>
      </c>
      <c r="C2101" s="3">
        <v>43944</v>
      </c>
      <c r="D2101" s="3">
        <v>43931</v>
      </c>
      <c r="E2101" s="2" t="s">
        <v>5027</v>
      </c>
      <c r="F2101" s="2" t="s">
        <v>6146</v>
      </c>
      <c r="I2101" s="2">
        <v>0</v>
      </c>
      <c r="K2101" s="2" t="s">
        <v>5121</v>
      </c>
      <c r="L2101" s="2" t="s">
        <v>5122</v>
      </c>
      <c r="M2101" s="2" t="s">
        <v>6147</v>
      </c>
      <c r="N2101" s="2" t="s">
        <v>5029</v>
      </c>
      <c r="O2101" s="2" t="s">
        <v>31058</v>
      </c>
    </row>
    <row r="2102" spans="1:16" ht="34" customHeight="1" x14ac:dyDescent="0.2">
      <c r="A2102" s="2" t="s">
        <v>18553</v>
      </c>
      <c r="B2102" s="2">
        <v>2020</v>
      </c>
      <c r="C2102" s="3">
        <v>43944</v>
      </c>
      <c r="D2102" s="3">
        <v>43941</v>
      </c>
      <c r="E2102" s="2" t="s">
        <v>5027</v>
      </c>
      <c r="F2102" s="2" t="s">
        <v>18554</v>
      </c>
      <c r="H2102" s="2" t="s">
        <v>18555</v>
      </c>
      <c r="I2102" s="2">
        <v>0</v>
      </c>
      <c r="K2102" s="2" t="s">
        <v>5028</v>
      </c>
      <c r="L2102" s="2" t="s">
        <v>5028</v>
      </c>
      <c r="M2102" s="2" t="s">
        <v>18556</v>
      </c>
      <c r="N2102" s="2" t="s">
        <v>5124</v>
      </c>
      <c r="O2102" s="2" t="s">
        <v>31059</v>
      </c>
    </row>
    <row r="2103" spans="1:16" ht="34" customHeight="1" x14ac:dyDescent="0.2">
      <c r="A2103" s="2" t="s">
        <v>18548</v>
      </c>
      <c r="B2103" s="2">
        <v>2020</v>
      </c>
      <c r="C2103" s="3">
        <v>43944</v>
      </c>
      <c r="D2103" s="3">
        <v>43942</v>
      </c>
      <c r="E2103" s="2" t="s">
        <v>5030</v>
      </c>
      <c r="F2103" s="2" t="s">
        <v>18549</v>
      </c>
      <c r="G2103" s="2">
        <v>32319041</v>
      </c>
      <c r="H2103" s="2" t="s">
        <v>18550</v>
      </c>
      <c r="I2103" s="2">
        <v>0</v>
      </c>
      <c r="J2103" s="7">
        <v>12</v>
      </c>
      <c r="K2103" s="2" t="s">
        <v>18551</v>
      </c>
      <c r="L2103" s="2" t="s">
        <v>5041</v>
      </c>
      <c r="M2103" s="2" t="s">
        <v>18552</v>
      </c>
      <c r="N2103" s="2" t="s">
        <v>5084</v>
      </c>
      <c r="O2103" s="2" t="s">
        <v>31060</v>
      </c>
    </row>
    <row r="2104" spans="1:16" ht="34" customHeight="1" x14ac:dyDescent="0.2">
      <c r="A2104" s="2" t="s">
        <v>18540</v>
      </c>
      <c r="B2104" s="2">
        <v>2020</v>
      </c>
      <c r="C2104" s="3">
        <v>43944</v>
      </c>
      <c r="D2104" s="3">
        <v>43831</v>
      </c>
      <c r="E2104" s="2" t="s">
        <v>5030</v>
      </c>
      <c r="F2104" s="2" t="s">
        <v>18541</v>
      </c>
      <c r="I2104" s="2">
        <v>0</v>
      </c>
      <c r="K2104" s="2" t="s">
        <v>18542</v>
      </c>
      <c r="L2104" s="2" t="s">
        <v>5069</v>
      </c>
      <c r="M2104" s="2" t="s">
        <v>18543</v>
      </c>
      <c r="N2104" s="2" t="s">
        <v>5033</v>
      </c>
      <c r="O2104" s="2" t="s">
        <v>31061</v>
      </c>
    </row>
    <row r="2105" spans="1:16" ht="34" customHeight="1" x14ac:dyDescent="0.2">
      <c r="A2105" s="2" t="s">
        <v>6135</v>
      </c>
      <c r="B2105" s="2">
        <v>2020</v>
      </c>
      <c r="C2105" s="3">
        <v>43944</v>
      </c>
      <c r="D2105" s="3">
        <v>43831</v>
      </c>
      <c r="E2105" s="2" t="s">
        <v>5027</v>
      </c>
      <c r="F2105" s="2" t="s">
        <v>6136</v>
      </c>
      <c r="I2105" s="2">
        <v>0</v>
      </c>
      <c r="K2105" s="2" t="s">
        <v>5036</v>
      </c>
      <c r="L2105" s="2" t="s">
        <v>5042</v>
      </c>
      <c r="M2105" s="2" t="s">
        <v>6137</v>
      </c>
      <c r="N2105" s="2" t="s">
        <v>5029</v>
      </c>
      <c r="O2105" s="2" t="s">
        <v>31062</v>
      </c>
    </row>
    <row r="2106" spans="1:16" ht="34" customHeight="1" x14ac:dyDescent="0.2">
      <c r="A2106" s="2" t="s">
        <v>6138</v>
      </c>
      <c r="B2106" s="2">
        <v>2020</v>
      </c>
      <c r="C2106" s="3">
        <v>43944</v>
      </c>
      <c r="D2106" s="3">
        <v>43942</v>
      </c>
      <c r="E2106" s="2" t="s">
        <v>5030</v>
      </c>
      <c r="F2106" s="2" t="s">
        <v>6139</v>
      </c>
      <c r="H2106" s="2" t="s">
        <v>6140</v>
      </c>
      <c r="I2106" s="2">
        <v>0</v>
      </c>
      <c r="J2106" s="7">
        <v>123</v>
      </c>
      <c r="K2106" s="2" t="s">
        <v>5039</v>
      </c>
      <c r="L2106" s="2" t="s">
        <v>5040</v>
      </c>
      <c r="M2106" s="2" t="s">
        <v>6141</v>
      </c>
      <c r="N2106" s="2" t="s">
        <v>5124</v>
      </c>
      <c r="O2106" s="2" t="s">
        <v>25212</v>
      </c>
    </row>
    <row r="2107" spans="1:16" ht="34" customHeight="1" x14ac:dyDescent="0.2">
      <c r="A2107" s="2" t="s">
        <v>31063</v>
      </c>
      <c r="B2107" s="2">
        <v>2020</v>
      </c>
      <c r="C2107" s="3">
        <v>43944</v>
      </c>
      <c r="D2107" s="3">
        <v>43974</v>
      </c>
      <c r="E2107" s="2" t="s">
        <v>5030</v>
      </c>
      <c r="F2107" s="2" t="s">
        <v>31064</v>
      </c>
      <c r="G2107" s="2">
        <v>32445573</v>
      </c>
      <c r="H2107" s="2" t="s">
        <v>31065</v>
      </c>
      <c r="I2107" s="2">
        <v>0</v>
      </c>
      <c r="J2107" s="7">
        <v>26</v>
      </c>
      <c r="K2107" s="2" t="s">
        <v>6941</v>
      </c>
      <c r="L2107" s="2" t="s">
        <v>5032</v>
      </c>
      <c r="M2107" s="2" t="s">
        <v>31066</v>
      </c>
      <c r="N2107" s="2" t="s">
        <v>5084</v>
      </c>
      <c r="O2107" s="2" t="s">
        <v>31067</v>
      </c>
    </row>
    <row r="2108" spans="1:16" ht="34" customHeight="1" x14ac:dyDescent="0.2">
      <c r="A2108" s="2" t="s">
        <v>18557</v>
      </c>
      <c r="B2108" s="2">
        <v>2020</v>
      </c>
      <c r="C2108" s="3">
        <v>43944</v>
      </c>
      <c r="D2108" s="3">
        <v>43941</v>
      </c>
      <c r="E2108" s="2" t="s">
        <v>5027</v>
      </c>
      <c r="F2108" s="2" t="s">
        <v>18558</v>
      </c>
      <c r="H2108" s="2" t="s">
        <v>31068</v>
      </c>
      <c r="I2108" s="2">
        <v>0</v>
      </c>
      <c r="K2108" s="2" t="s">
        <v>5028</v>
      </c>
      <c r="L2108" s="2" t="s">
        <v>5028</v>
      </c>
      <c r="M2108" s="2" t="s">
        <v>18559</v>
      </c>
      <c r="N2108" s="2" t="s">
        <v>5124</v>
      </c>
      <c r="O2108" s="2" t="s">
        <v>31069</v>
      </c>
    </row>
    <row r="2109" spans="1:16" ht="34" customHeight="1" x14ac:dyDescent="0.2">
      <c r="A2109" s="2" t="s">
        <v>6142</v>
      </c>
      <c r="B2109" s="2">
        <v>2020</v>
      </c>
      <c r="C2109" s="3">
        <v>43944</v>
      </c>
      <c r="D2109" s="3">
        <v>43922</v>
      </c>
      <c r="E2109" s="2" t="s">
        <v>5030</v>
      </c>
      <c r="F2109" s="2" t="s">
        <v>6143</v>
      </c>
      <c r="G2109" s="2">
        <v>32362504</v>
      </c>
      <c r="H2109" s="2" t="s">
        <v>31070</v>
      </c>
      <c r="I2109" s="2">
        <v>0</v>
      </c>
      <c r="J2109" s="7">
        <v>2</v>
      </c>
      <c r="K2109" s="2" t="s">
        <v>5805</v>
      </c>
      <c r="L2109" s="2" t="s">
        <v>5042</v>
      </c>
      <c r="M2109" s="2" t="s">
        <v>6144</v>
      </c>
      <c r="N2109" s="2" t="s">
        <v>5084</v>
      </c>
      <c r="O2109" s="2" t="s">
        <v>31071</v>
      </c>
    </row>
    <row r="2110" spans="1:16" ht="34" customHeight="1" x14ac:dyDescent="0.2">
      <c r="A2110" s="2" t="s">
        <v>6131</v>
      </c>
      <c r="B2110" s="2">
        <v>2020</v>
      </c>
      <c r="C2110" s="3">
        <v>43944</v>
      </c>
      <c r="D2110" s="3">
        <v>43943</v>
      </c>
      <c r="E2110" s="2" t="s">
        <v>5030</v>
      </c>
      <c r="F2110" s="2" t="s">
        <v>6132</v>
      </c>
      <c r="G2110" s="2">
        <v>32318706</v>
      </c>
      <c r="H2110" s="2" t="s">
        <v>31072</v>
      </c>
      <c r="I2110" s="2">
        <v>6</v>
      </c>
      <c r="J2110" s="7">
        <v>73</v>
      </c>
      <c r="K2110" s="2" t="s">
        <v>6133</v>
      </c>
      <c r="L2110" s="2" t="s">
        <v>5032</v>
      </c>
      <c r="M2110" s="2" t="s">
        <v>6134</v>
      </c>
      <c r="N2110" s="2" t="s">
        <v>5084</v>
      </c>
      <c r="O2110" s="2" t="s">
        <v>31073</v>
      </c>
    </row>
    <row r="2111" spans="1:16" ht="34" customHeight="1" x14ac:dyDescent="0.2">
      <c r="A2111" s="2" t="s">
        <v>18508</v>
      </c>
      <c r="B2111" s="2">
        <v>2020</v>
      </c>
      <c r="C2111" s="3">
        <v>43944</v>
      </c>
      <c r="D2111" s="3">
        <v>43942</v>
      </c>
      <c r="E2111" s="2" t="s">
        <v>5027</v>
      </c>
      <c r="F2111" s="2" t="s">
        <v>18509</v>
      </c>
      <c r="I2111" s="2">
        <v>0</v>
      </c>
      <c r="J2111" s="7">
        <v>20</v>
      </c>
      <c r="K2111" s="2" t="s">
        <v>5121</v>
      </c>
      <c r="L2111" s="2" t="s">
        <v>5122</v>
      </c>
      <c r="M2111" s="2" t="s">
        <v>18510</v>
      </c>
      <c r="N2111" s="2" t="s">
        <v>5029</v>
      </c>
      <c r="O2111" s="2" t="s">
        <v>31052</v>
      </c>
    </row>
    <row r="2112" spans="1:16" ht="34" customHeight="1" x14ac:dyDescent="0.2">
      <c r="A2112" s="2" t="s">
        <v>18511</v>
      </c>
      <c r="B2112" s="2">
        <v>2020</v>
      </c>
      <c r="C2112" s="3">
        <v>43944</v>
      </c>
      <c r="D2112" s="3">
        <v>43941</v>
      </c>
      <c r="E2112" s="2" t="s">
        <v>5027</v>
      </c>
      <c r="F2112" s="2" t="s">
        <v>18512</v>
      </c>
      <c r="H2112" s="2" t="s">
        <v>18513</v>
      </c>
      <c r="I2112" s="2">
        <v>9</v>
      </c>
      <c r="J2112" s="7">
        <v>400</v>
      </c>
      <c r="K2112" s="2" t="s">
        <v>5062</v>
      </c>
      <c r="L2112" s="2" t="s">
        <v>5040</v>
      </c>
      <c r="M2112" s="2" t="s">
        <v>18514</v>
      </c>
      <c r="N2112" s="2" t="s">
        <v>5124</v>
      </c>
      <c r="O2112" s="2" t="s">
        <v>31074</v>
      </c>
    </row>
    <row r="2113" spans="1:16" ht="34" customHeight="1" x14ac:dyDescent="0.2">
      <c r="A2113" s="2" t="s">
        <v>6122</v>
      </c>
      <c r="B2113" s="2">
        <v>2020</v>
      </c>
      <c r="C2113" s="3">
        <v>43944</v>
      </c>
      <c r="D2113" s="3">
        <v>43942</v>
      </c>
      <c r="E2113" s="2" t="s">
        <v>5030</v>
      </c>
      <c r="F2113" s="2" t="s">
        <v>6123</v>
      </c>
      <c r="G2113" s="2">
        <v>32317267</v>
      </c>
      <c r="H2113" s="2" t="s">
        <v>6124</v>
      </c>
      <c r="I2113" s="2">
        <v>16</v>
      </c>
      <c r="J2113" s="7">
        <v>964</v>
      </c>
      <c r="K2113" s="2" t="s">
        <v>5105</v>
      </c>
      <c r="L2113" s="2" t="s">
        <v>5106</v>
      </c>
      <c r="M2113" s="2" t="s">
        <v>6125</v>
      </c>
      <c r="N2113" s="2" t="s">
        <v>5133</v>
      </c>
      <c r="O2113" s="2" t="s">
        <v>25215</v>
      </c>
      <c r="P2113" s="2" t="s">
        <v>6126</v>
      </c>
    </row>
    <row r="2114" spans="1:16" ht="34" customHeight="1" x14ac:dyDescent="0.2">
      <c r="A2114" s="2" t="s">
        <v>10538</v>
      </c>
      <c r="B2114" s="2">
        <v>2020</v>
      </c>
      <c r="C2114" s="3">
        <v>43944</v>
      </c>
      <c r="D2114" s="3">
        <v>43965</v>
      </c>
      <c r="E2114" s="2" t="s">
        <v>5030</v>
      </c>
      <c r="F2114" s="2" t="s">
        <v>10539</v>
      </c>
      <c r="G2114" s="2">
        <v>32388565</v>
      </c>
      <c r="H2114" s="2" t="s">
        <v>31075</v>
      </c>
      <c r="I2114" s="2">
        <v>6</v>
      </c>
      <c r="J2114" s="7">
        <v>1543</v>
      </c>
      <c r="K2114" s="2" t="s">
        <v>6646</v>
      </c>
      <c r="L2114" s="2" t="s">
        <v>5032</v>
      </c>
      <c r="M2114" s="2" t="s">
        <v>10540</v>
      </c>
      <c r="N2114" s="2" t="s">
        <v>5084</v>
      </c>
      <c r="O2114" s="2" t="s">
        <v>25218</v>
      </c>
      <c r="P2114" s="2" t="s">
        <v>25219</v>
      </c>
    </row>
    <row r="2115" spans="1:16" ht="34" customHeight="1" x14ac:dyDescent="0.2">
      <c r="A2115" s="2" t="s">
        <v>18566</v>
      </c>
      <c r="B2115" s="2">
        <v>2020</v>
      </c>
      <c r="C2115" s="3">
        <v>43944</v>
      </c>
      <c r="D2115" s="3">
        <v>43942</v>
      </c>
      <c r="E2115" s="2" t="s">
        <v>5027</v>
      </c>
      <c r="F2115" s="2" t="s">
        <v>18567</v>
      </c>
      <c r="I2115" s="2">
        <v>0</v>
      </c>
      <c r="J2115" s="7">
        <v>5</v>
      </c>
      <c r="K2115" s="2" t="s">
        <v>5121</v>
      </c>
      <c r="L2115" s="2" t="s">
        <v>5122</v>
      </c>
      <c r="M2115" s="2" t="s">
        <v>18568</v>
      </c>
      <c r="N2115" s="2" t="s">
        <v>5029</v>
      </c>
      <c r="O2115" s="2" t="s">
        <v>31076</v>
      </c>
    </row>
    <row r="2116" spans="1:16" ht="34" customHeight="1" x14ac:dyDescent="0.2">
      <c r="A2116" s="2" t="s">
        <v>18569</v>
      </c>
      <c r="B2116" s="2">
        <v>2020</v>
      </c>
      <c r="C2116" s="3">
        <v>43944</v>
      </c>
      <c r="D2116" s="3">
        <v>43939</v>
      </c>
      <c r="E2116" s="2" t="s">
        <v>5027</v>
      </c>
      <c r="F2116" s="2" t="s">
        <v>18570</v>
      </c>
      <c r="H2116" s="2" t="s">
        <v>18571</v>
      </c>
      <c r="I2116" s="2">
        <v>0</v>
      </c>
      <c r="K2116" s="2" t="s">
        <v>5420</v>
      </c>
      <c r="L2116" s="2" t="s">
        <v>5421</v>
      </c>
      <c r="M2116" s="2" t="s">
        <v>18572</v>
      </c>
      <c r="N2116" s="2" t="s">
        <v>5029</v>
      </c>
      <c r="O2116" s="2" t="s">
        <v>31077</v>
      </c>
    </row>
    <row r="2117" spans="1:16" ht="34" customHeight="1" x14ac:dyDescent="0.2">
      <c r="A2117" s="2" t="s">
        <v>18578</v>
      </c>
      <c r="B2117" s="2">
        <v>2020</v>
      </c>
      <c r="C2117" s="3">
        <v>43944</v>
      </c>
      <c r="D2117" s="3">
        <v>43942</v>
      </c>
      <c r="E2117" s="2" t="s">
        <v>5027</v>
      </c>
      <c r="F2117" s="2" t="s">
        <v>18579</v>
      </c>
      <c r="I2117" s="2">
        <v>0</v>
      </c>
      <c r="K2117" s="2" t="s">
        <v>5121</v>
      </c>
      <c r="L2117" s="2" t="s">
        <v>5122</v>
      </c>
      <c r="M2117" s="2" t="s">
        <v>18568</v>
      </c>
      <c r="N2117" s="2" t="s">
        <v>5029</v>
      </c>
      <c r="O2117" s="2" t="s">
        <v>31076</v>
      </c>
    </row>
    <row r="2118" spans="1:16" ht="34" customHeight="1" x14ac:dyDescent="0.2">
      <c r="A2118" s="2" t="s">
        <v>18560</v>
      </c>
      <c r="B2118" s="2">
        <v>2020</v>
      </c>
      <c r="C2118" s="3">
        <v>43944</v>
      </c>
      <c r="D2118" s="3">
        <v>43831</v>
      </c>
      <c r="E2118" s="2" t="s">
        <v>5030</v>
      </c>
      <c r="F2118" s="2" t="s">
        <v>18561</v>
      </c>
      <c r="H2118" s="2" t="s">
        <v>18562</v>
      </c>
      <c r="I2118" s="2">
        <v>0</v>
      </c>
      <c r="K2118" s="2" t="s">
        <v>18563</v>
      </c>
      <c r="L2118" s="2" t="s">
        <v>18564</v>
      </c>
      <c r="M2118" s="2" t="s">
        <v>18565</v>
      </c>
      <c r="N2118" s="2" t="s">
        <v>5084</v>
      </c>
      <c r="O2118" s="2" t="s">
        <v>31078</v>
      </c>
    </row>
    <row r="2119" spans="1:16" ht="34" customHeight="1" x14ac:dyDescent="0.2">
      <c r="A2119" s="2" t="s">
        <v>18583</v>
      </c>
      <c r="B2119" s="2">
        <v>2020</v>
      </c>
      <c r="C2119" s="3">
        <v>43944</v>
      </c>
      <c r="D2119" s="3">
        <v>43939</v>
      </c>
      <c r="E2119" s="2" t="s">
        <v>5027</v>
      </c>
      <c r="F2119" s="2" t="s">
        <v>18584</v>
      </c>
      <c r="H2119" s="2" t="s">
        <v>18585</v>
      </c>
      <c r="I2119" s="2">
        <v>0</v>
      </c>
      <c r="K2119" s="2" t="s">
        <v>5420</v>
      </c>
      <c r="L2119" s="2" t="s">
        <v>5421</v>
      </c>
      <c r="M2119" s="2" t="s">
        <v>18586</v>
      </c>
      <c r="N2119" s="2" t="s">
        <v>5029</v>
      </c>
      <c r="O2119" s="2" t="s">
        <v>31079</v>
      </c>
    </row>
    <row r="2120" spans="1:16" ht="34" customHeight="1" x14ac:dyDescent="0.2">
      <c r="A2120" s="2" t="s">
        <v>18573</v>
      </c>
      <c r="B2120" s="2">
        <v>2020</v>
      </c>
      <c r="C2120" s="3">
        <v>43944</v>
      </c>
      <c r="D2120" s="3">
        <v>43952</v>
      </c>
      <c r="E2120" s="2" t="s">
        <v>5030</v>
      </c>
      <c r="F2120" s="2" t="s">
        <v>18574</v>
      </c>
      <c r="G2120" s="2">
        <v>32330427</v>
      </c>
      <c r="H2120" s="2" t="s">
        <v>18575</v>
      </c>
      <c r="I2120" s="2">
        <v>11</v>
      </c>
      <c r="J2120" s="7">
        <v>526</v>
      </c>
      <c r="K2120" s="2" t="s">
        <v>5154</v>
      </c>
      <c r="L2120" s="2" t="s">
        <v>5042</v>
      </c>
      <c r="M2120" s="2" t="s">
        <v>18576</v>
      </c>
      <c r="N2120" s="2" t="s">
        <v>5084</v>
      </c>
      <c r="O2120" s="2" t="s">
        <v>31080</v>
      </c>
      <c r="P2120" s="2" t="s">
        <v>18577</v>
      </c>
    </row>
    <row r="2121" spans="1:16" ht="34" customHeight="1" x14ac:dyDescent="0.2">
      <c r="A2121" s="2" t="s">
        <v>18580</v>
      </c>
      <c r="B2121" s="2">
        <v>2020</v>
      </c>
      <c r="C2121" s="3">
        <v>43944</v>
      </c>
      <c r="D2121" s="3">
        <v>43922</v>
      </c>
      <c r="E2121" s="2" t="s">
        <v>5030</v>
      </c>
      <c r="F2121" s="2" t="s">
        <v>18581</v>
      </c>
      <c r="G2121" s="2">
        <v>32330531</v>
      </c>
      <c r="H2121" s="2" t="s">
        <v>31081</v>
      </c>
      <c r="I2121" s="2">
        <v>2</v>
      </c>
      <c r="J2121" s="7">
        <v>12</v>
      </c>
      <c r="K2121" s="2" t="s">
        <v>5733</v>
      </c>
      <c r="L2121" s="2" t="s">
        <v>5042</v>
      </c>
      <c r="M2121" s="2" t="s">
        <v>18582</v>
      </c>
      <c r="N2121" s="2" t="s">
        <v>5084</v>
      </c>
      <c r="O2121" s="2" t="s">
        <v>31082</v>
      </c>
    </row>
    <row r="2122" spans="1:16" ht="34" customHeight="1" x14ac:dyDescent="0.2">
      <c r="A2122" s="2" t="s">
        <v>18518</v>
      </c>
      <c r="B2122" s="2">
        <v>2020</v>
      </c>
      <c r="C2122" s="3">
        <v>43944</v>
      </c>
      <c r="D2122" s="3">
        <v>43941</v>
      </c>
      <c r="E2122" s="2" t="s">
        <v>5027</v>
      </c>
      <c r="F2122" s="2" t="s">
        <v>18519</v>
      </c>
      <c r="H2122" s="2" t="s">
        <v>18520</v>
      </c>
      <c r="I2122" s="2">
        <v>0</v>
      </c>
      <c r="K2122" s="2" t="s">
        <v>5121</v>
      </c>
      <c r="L2122" s="2" t="s">
        <v>5122</v>
      </c>
      <c r="M2122" s="2" t="s">
        <v>18521</v>
      </c>
      <c r="N2122" s="2" t="s">
        <v>5029</v>
      </c>
      <c r="O2122" s="2" t="s">
        <v>31083</v>
      </c>
    </row>
    <row r="2123" spans="1:16" ht="34" customHeight="1" x14ac:dyDescent="0.2">
      <c r="A2123" s="2" t="s">
        <v>18531</v>
      </c>
      <c r="B2123" s="2">
        <v>2020</v>
      </c>
      <c r="C2123" s="3">
        <v>43944</v>
      </c>
      <c r="D2123" s="3">
        <v>43831</v>
      </c>
      <c r="E2123" s="2" t="s">
        <v>5027</v>
      </c>
      <c r="F2123" s="2" t="s">
        <v>18532</v>
      </c>
      <c r="I2123" s="2">
        <v>0</v>
      </c>
      <c r="K2123" s="2" t="s">
        <v>5036</v>
      </c>
      <c r="L2123" s="2" t="s">
        <v>5042</v>
      </c>
      <c r="M2123" s="2" t="s">
        <v>18533</v>
      </c>
      <c r="N2123" s="2" t="s">
        <v>5029</v>
      </c>
      <c r="O2123" s="2" t="s">
        <v>31084</v>
      </c>
    </row>
    <row r="2124" spans="1:16" ht="34" customHeight="1" x14ac:dyDescent="0.2">
      <c r="A2124" s="2" t="s">
        <v>18527</v>
      </c>
      <c r="B2124" s="2">
        <v>2020</v>
      </c>
      <c r="C2124" s="3">
        <v>43944</v>
      </c>
      <c r="D2124" s="3">
        <v>43831</v>
      </c>
      <c r="E2124" s="2" t="s">
        <v>5030</v>
      </c>
      <c r="F2124" s="2" t="s">
        <v>18528</v>
      </c>
      <c r="G2124" s="2">
        <v>32335579</v>
      </c>
      <c r="H2124" s="2" t="s">
        <v>31085</v>
      </c>
      <c r="I2124" s="2">
        <v>1</v>
      </c>
      <c r="K2124" s="2" t="s">
        <v>7796</v>
      </c>
      <c r="L2124" s="2" t="s">
        <v>7797</v>
      </c>
      <c r="M2124" s="2" t="s">
        <v>18529</v>
      </c>
      <c r="N2124" s="2" t="s">
        <v>5124</v>
      </c>
      <c r="O2124" s="2" t="s">
        <v>31086</v>
      </c>
      <c r="P2124" s="2" t="s">
        <v>18530</v>
      </c>
    </row>
    <row r="2125" spans="1:16" ht="34" customHeight="1" x14ac:dyDescent="0.2">
      <c r="A2125" s="2" t="s">
        <v>18515</v>
      </c>
      <c r="B2125" s="2">
        <v>2020</v>
      </c>
      <c r="C2125" s="3">
        <v>43944</v>
      </c>
      <c r="D2125" s="3">
        <v>43940</v>
      </c>
      <c r="E2125" s="2" t="s">
        <v>5027</v>
      </c>
      <c r="F2125" s="2" t="s">
        <v>18516</v>
      </c>
      <c r="H2125" s="2" t="s">
        <v>18517</v>
      </c>
      <c r="I2125" s="2">
        <v>0</v>
      </c>
      <c r="K2125" s="2" t="s">
        <v>5420</v>
      </c>
      <c r="L2125" s="2" t="s">
        <v>5421</v>
      </c>
      <c r="M2125" s="2" t="s">
        <v>31087</v>
      </c>
      <c r="N2125" s="2" t="s">
        <v>5029</v>
      </c>
      <c r="O2125" s="2" t="s">
        <v>31088</v>
      </c>
    </row>
    <row r="2126" spans="1:16" ht="34" customHeight="1" x14ac:dyDescent="0.2">
      <c r="A2126" s="2" t="s">
        <v>18522</v>
      </c>
      <c r="B2126" s="2">
        <v>2020</v>
      </c>
      <c r="C2126" s="3">
        <v>43944</v>
      </c>
      <c r="D2126" s="3">
        <v>43939</v>
      </c>
      <c r="E2126" s="2" t="s">
        <v>5030</v>
      </c>
      <c r="F2126" s="2" t="s">
        <v>18523</v>
      </c>
      <c r="G2126" s="2">
        <v>32325767</v>
      </c>
      <c r="H2126" s="2" t="s">
        <v>18524</v>
      </c>
      <c r="I2126" s="2">
        <v>1</v>
      </c>
      <c r="K2126" s="2" t="s">
        <v>5448</v>
      </c>
      <c r="L2126" s="2" t="s">
        <v>5427</v>
      </c>
      <c r="M2126" s="2" t="s">
        <v>18525</v>
      </c>
      <c r="N2126" s="2" t="s">
        <v>5161</v>
      </c>
      <c r="O2126" s="2" t="s">
        <v>31089</v>
      </c>
      <c r="P2126" s="2" t="s">
        <v>18526</v>
      </c>
    </row>
    <row r="2127" spans="1:16" ht="34" customHeight="1" x14ac:dyDescent="0.2">
      <c r="A2127" s="2" t="s">
        <v>18534</v>
      </c>
      <c r="B2127" s="2">
        <v>2020</v>
      </c>
      <c r="C2127" s="3">
        <v>43944</v>
      </c>
      <c r="D2127" s="3">
        <v>43941</v>
      </c>
      <c r="E2127" s="2" t="s">
        <v>5027</v>
      </c>
      <c r="F2127" s="2" t="s">
        <v>18535</v>
      </c>
      <c r="H2127" s="2" t="s">
        <v>31090</v>
      </c>
      <c r="I2127" s="2">
        <v>0</v>
      </c>
      <c r="K2127" s="2" t="s">
        <v>5028</v>
      </c>
      <c r="L2127" s="2" t="s">
        <v>5028</v>
      </c>
      <c r="M2127" s="2" t="s">
        <v>18536</v>
      </c>
      <c r="N2127" s="2" t="s">
        <v>5124</v>
      </c>
      <c r="O2127" s="2" t="s">
        <v>31091</v>
      </c>
    </row>
    <row r="2128" spans="1:16" ht="34" customHeight="1" x14ac:dyDescent="0.2">
      <c r="A2128" s="2" t="s">
        <v>18537</v>
      </c>
      <c r="B2128" s="2">
        <v>2020</v>
      </c>
      <c r="C2128" s="3">
        <v>43944</v>
      </c>
      <c r="D2128" s="3">
        <v>43942</v>
      </c>
      <c r="E2128" s="2" t="s">
        <v>5027</v>
      </c>
      <c r="F2128" s="2" t="s">
        <v>18538</v>
      </c>
      <c r="H2128" s="2" t="s">
        <v>31092</v>
      </c>
      <c r="I2128" s="2">
        <v>0</v>
      </c>
      <c r="K2128" s="2" t="s">
        <v>5028</v>
      </c>
      <c r="L2128" s="2" t="s">
        <v>5028</v>
      </c>
      <c r="M2128" s="2" t="s">
        <v>18539</v>
      </c>
      <c r="N2128" s="2" t="s">
        <v>5124</v>
      </c>
      <c r="O2128" s="2" t="s">
        <v>31093</v>
      </c>
    </row>
    <row r="2129" spans="1:16" ht="34" customHeight="1" x14ac:dyDescent="0.2">
      <c r="A2129" s="2" t="s">
        <v>18487</v>
      </c>
      <c r="B2129" s="2">
        <v>2020</v>
      </c>
      <c r="C2129" s="3">
        <v>43944</v>
      </c>
      <c r="D2129" s="3">
        <v>43831</v>
      </c>
      <c r="E2129" s="2" t="s">
        <v>5030</v>
      </c>
      <c r="F2129" s="2" t="s">
        <v>18488</v>
      </c>
      <c r="G2129" s="2">
        <v>32317433</v>
      </c>
      <c r="H2129" s="2" t="s">
        <v>18489</v>
      </c>
      <c r="I2129" s="2">
        <v>9</v>
      </c>
      <c r="K2129" s="2" t="s">
        <v>18398</v>
      </c>
      <c r="L2129" s="2" t="s">
        <v>5069</v>
      </c>
      <c r="M2129" s="2" t="s">
        <v>18490</v>
      </c>
      <c r="N2129" s="2" t="s">
        <v>5161</v>
      </c>
      <c r="O2129" s="2" t="s">
        <v>31094</v>
      </c>
      <c r="P2129" s="2" t="s">
        <v>18491</v>
      </c>
    </row>
    <row r="2130" spans="1:16" ht="34" customHeight="1" x14ac:dyDescent="0.2">
      <c r="A2130" s="2" t="s">
        <v>18496</v>
      </c>
      <c r="B2130" s="2">
        <v>2020</v>
      </c>
      <c r="C2130" s="3">
        <v>43944</v>
      </c>
      <c r="D2130" s="3">
        <v>43941</v>
      </c>
      <c r="E2130" s="2" t="s">
        <v>5027</v>
      </c>
      <c r="F2130" s="2" t="s">
        <v>18497</v>
      </c>
      <c r="H2130" s="2" t="s">
        <v>18498</v>
      </c>
      <c r="I2130" s="2">
        <v>2</v>
      </c>
      <c r="J2130" s="7">
        <v>43</v>
      </c>
      <c r="K2130" s="2" t="s">
        <v>5062</v>
      </c>
      <c r="L2130" s="2" t="s">
        <v>5040</v>
      </c>
      <c r="M2130" s="2" t="s">
        <v>18499</v>
      </c>
      <c r="N2130" s="2" t="s">
        <v>5124</v>
      </c>
      <c r="O2130" s="2" t="s">
        <v>31095</v>
      </c>
    </row>
    <row r="2131" spans="1:16" ht="34" customHeight="1" x14ac:dyDescent="0.2">
      <c r="A2131" s="2" t="s">
        <v>18500</v>
      </c>
      <c r="B2131" s="2">
        <v>2020</v>
      </c>
      <c r="C2131" s="3">
        <v>43944</v>
      </c>
      <c r="D2131" s="3">
        <v>43831</v>
      </c>
      <c r="E2131" s="2" t="s">
        <v>5027</v>
      </c>
      <c r="F2131" s="2" t="s">
        <v>18501</v>
      </c>
      <c r="I2131" s="2">
        <v>0</v>
      </c>
      <c r="K2131" s="2" t="s">
        <v>5036</v>
      </c>
      <c r="L2131" s="2" t="s">
        <v>5042</v>
      </c>
      <c r="M2131" s="2" t="s">
        <v>18502</v>
      </c>
      <c r="N2131" s="2" t="s">
        <v>5029</v>
      </c>
      <c r="O2131" s="2" t="s">
        <v>31096</v>
      </c>
    </row>
    <row r="2132" spans="1:16" ht="34" customHeight="1" x14ac:dyDescent="0.2">
      <c r="A2132" s="2" t="s">
        <v>18492</v>
      </c>
      <c r="B2132" s="2">
        <v>2020</v>
      </c>
      <c r="C2132" s="3">
        <v>43944</v>
      </c>
      <c r="D2132" s="3">
        <v>43942</v>
      </c>
      <c r="E2132" s="2" t="s">
        <v>5030</v>
      </c>
      <c r="F2132" s="2" t="s">
        <v>18493</v>
      </c>
      <c r="G2132" s="2">
        <v>32318986</v>
      </c>
      <c r="H2132" s="2" t="s">
        <v>18494</v>
      </c>
      <c r="I2132" s="2">
        <v>1</v>
      </c>
      <c r="J2132" s="7">
        <v>9</v>
      </c>
      <c r="K2132" s="2" t="s">
        <v>6214</v>
      </c>
      <c r="L2132" s="2" t="s">
        <v>5041</v>
      </c>
      <c r="M2132" s="2" t="s">
        <v>18495</v>
      </c>
      <c r="N2132" s="2" t="s">
        <v>5084</v>
      </c>
      <c r="O2132" s="2" t="s">
        <v>31097</v>
      </c>
    </row>
    <row r="2133" spans="1:16" ht="34" customHeight="1" x14ac:dyDescent="0.2">
      <c r="A2133" s="2" t="s">
        <v>18483</v>
      </c>
      <c r="B2133" s="2">
        <v>2020</v>
      </c>
      <c r="C2133" s="3">
        <v>43944</v>
      </c>
      <c r="D2133" s="3">
        <v>43936</v>
      </c>
      <c r="E2133" s="2" t="s">
        <v>5027</v>
      </c>
      <c r="F2133" s="2" t="s">
        <v>18484</v>
      </c>
      <c r="H2133" s="2" t="s">
        <v>18485</v>
      </c>
      <c r="I2133" s="2">
        <v>0</v>
      </c>
      <c r="K2133" s="2" t="s">
        <v>5420</v>
      </c>
      <c r="L2133" s="2" t="s">
        <v>5421</v>
      </c>
      <c r="M2133" s="2" t="s">
        <v>18486</v>
      </c>
      <c r="N2133" s="2" t="s">
        <v>5029</v>
      </c>
      <c r="O2133" s="2" t="s">
        <v>31098</v>
      </c>
    </row>
    <row r="2134" spans="1:16" ht="34" customHeight="1" x14ac:dyDescent="0.2">
      <c r="A2134" s="2" t="s">
        <v>18479</v>
      </c>
      <c r="B2134" s="2">
        <v>2020</v>
      </c>
      <c r="C2134" s="3">
        <v>43944</v>
      </c>
      <c r="D2134" s="3">
        <v>43938</v>
      </c>
      <c r="E2134" s="2" t="s">
        <v>5027</v>
      </c>
      <c r="F2134" s="2" t="s">
        <v>18480</v>
      </c>
      <c r="H2134" s="2" t="s">
        <v>18481</v>
      </c>
      <c r="I2134" s="2">
        <v>0</v>
      </c>
      <c r="K2134" s="2" t="s">
        <v>5420</v>
      </c>
      <c r="L2134" s="2" t="s">
        <v>5421</v>
      </c>
      <c r="M2134" s="2" t="s">
        <v>18482</v>
      </c>
      <c r="N2134" s="2" t="s">
        <v>5029</v>
      </c>
      <c r="O2134" s="2" t="s">
        <v>31099</v>
      </c>
    </row>
    <row r="2135" spans="1:16" ht="34" customHeight="1" x14ac:dyDescent="0.2">
      <c r="A2135" s="2" t="s">
        <v>6106</v>
      </c>
      <c r="B2135" s="2">
        <v>2020</v>
      </c>
      <c r="C2135" s="3">
        <v>43944</v>
      </c>
      <c r="D2135" s="3">
        <v>43831</v>
      </c>
      <c r="E2135" s="2" t="s">
        <v>5027</v>
      </c>
      <c r="F2135" s="2" t="s">
        <v>6107</v>
      </c>
      <c r="I2135" s="2">
        <v>0</v>
      </c>
      <c r="K2135" s="2" t="s">
        <v>5036</v>
      </c>
      <c r="L2135" s="2" t="s">
        <v>5042</v>
      </c>
      <c r="M2135" s="2" t="s">
        <v>6108</v>
      </c>
      <c r="N2135" s="2" t="s">
        <v>5029</v>
      </c>
      <c r="O2135" s="2" t="s">
        <v>31100</v>
      </c>
    </row>
    <row r="2136" spans="1:16" ht="34" customHeight="1" x14ac:dyDescent="0.2">
      <c r="A2136" s="2" t="s">
        <v>6109</v>
      </c>
      <c r="B2136" s="2">
        <v>2020</v>
      </c>
      <c r="C2136" s="3">
        <v>43944</v>
      </c>
      <c r="D2136" s="3">
        <v>43942</v>
      </c>
      <c r="E2136" s="2" t="s">
        <v>5030</v>
      </c>
      <c r="F2136" s="2" t="s">
        <v>6110</v>
      </c>
      <c r="H2136" s="2" t="s">
        <v>6111</v>
      </c>
      <c r="I2136" s="2">
        <v>47</v>
      </c>
      <c r="J2136" s="7">
        <v>10501</v>
      </c>
      <c r="K2136" s="2" t="s">
        <v>5039</v>
      </c>
      <c r="L2136" s="2" t="s">
        <v>5040</v>
      </c>
      <c r="M2136" s="2" t="s">
        <v>6112</v>
      </c>
      <c r="N2136" s="2" t="s">
        <v>5124</v>
      </c>
      <c r="O2136" s="2" t="s">
        <v>31101</v>
      </c>
    </row>
    <row r="2137" spans="1:16" ht="34" customHeight="1" x14ac:dyDescent="0.2">
      <c r="A2137" s="2" t="s">
        <v>6117</v>
      </c>
      <c r="B2137" s="2">
        <v>2020</v>
      </c>
      <c r="C2137" s="3">
        <v>43944</v>
      </c>
      <c r="D2137" s="3">
        <v>43942</v>
      </c>
      <c r="E2137" s="2" t="s">
        <v>5027</v>
      </c>
      <c r="F2137" s="2" t="s">
        <v>6118</v>
      </c>
      <c r="I2137" s="2">
        <v>0</v>
      </c>
      <c r="K2137" s="2" t="s">
        <v>5121</v>
      </c>
      <c r="L2137" s="2" t="s">
        <v>5122</v>
      </c>
      <c r="M2137" s="2" t="s">
        <v>5951</v>
      </c>
      <c r="N2137" s="2" t="s">
        <v>5029</v>
      </c>
      <c r="O2137" s="2" t="s">
        <v>31102</v>
      </c>
    </row>
    <row r="2138" spans="1:16" ht="34" customHeight="1" x14ac:dyDescent="0.2">
      <c r="A2138" s="2" t="s">
        <v>18503</v>
      </c>
      <c r="B2138" s="2">
        <v>2020</v>
      </c>
      <c r="C2138" s="3">
        <v>43944</v>
      </c>
      <c r="D2138" s="3">
        <v>43831</v>
      </c>
      <c r="E2138" s="2" t="s">
        <v>5027</v>
      </c>
      <c r="F2138" s="2" t="s">
        <v>18504</v>
      </c>
      <c r="I2138" s="2">
        <v>0</v>
      </c>
      <c r="K2138" s="2" t="s">
        <v>5036</v>
      </c>
      <c r="L2138" s="2" t="s">
        <v>5042</v>
      </c>
      <c r="M2138" s="2" t="s">
        <v>18505</v>
      </c>
      <c r="N2138" s="2" t="s">
        <v>5029</v>
      </c>
      <c r="O2138" s="2" t="s">
        <v>31103</v>
      </c>
    </row>
    <row r="2139" spans="1:16" ht="34" customHeight="1" x14ac:dyDescent="0.2">
      <c r="A2139" s="2" t="s">
        <v>18506</v>
      </c>
      <c r="B2139" s="2">
        <v>2020</v>
      </c>
      <c r="C2139" s="3">
        <v>43944</v>
      </c>
      <c r="D2139" s="3">
        <v>43941</v>
      </c>
      <c r="E2139" s="2" t="s">
        <v>5027</v>
      </c>
      <c r="F2139" s="2" t="s">
        <v>18507</v>
      </c>
      <c r="H2139" s="2" t="s">
        <v>31104</v>
      </c>
      <c r="I2139" s="2">
        <v>0</v>
      </c>
      <c r="J2139" s="7">
        <v>1</v>
      </c>
      <c r="K2139" s="2" t="s">
        <v>5028</v>
      </c>
      <c r="L2139" s="2" t="s">
        <v>5028</v>
      </c>
      <c r="M2139" s="2" t="s">
        <v>17290</v>
      </c>
      <c r="N2139" s="2" t="s">
        <v>5124</v>
      </c>
      <c r="O2139" s="2" t="s">
        <v>31105</v>
      </c>
    </row>
    <row r="2140" spans="1:16" ht="34" customHeight="1" x14ac:dyDescent="0.2">
      <c r="A2140" s="2" t="s">
        <v>15345</v>
      </c>
      <c r="B2140" s="2">
        <v>2020</v>
      </c>
      <c r="C2140" s="3">
        <v>43944</v>
      </c>
      <c r="D2140" s="3">
        <v>43942</v>
      </c>
      <c r="E2140" s="2" t="s">
        <v>5030</v>
      </c>
      <c r="F2140" s="2" t="s">
        <v>15346</v>
      </c>
      <c r="H2140" s="2" t="s">
        <v>15347</v>
      </c>
      <c r="I2140" s="2">
        <v>0</v>
      </c>
      <c r="J2140" s="7">
        <v>7</v>
      </c>
      <c r="K2140" s="2" t="s">
        <v>5039</v>
      </c>
      <c r="L2140" s="2" t="s">
        <v>5040</v>
      </c>
      <c r="M2140" s="2" t="s">
        <v>15348</v>
      </c>
      <c r="N2140" s="2" t="s">
        <v>5124</v>
      </c>
      <c r="O2140" s="2" t="s">
        <v>25222</v>
      </c>
    </row>
    <row r="2141" spans="1:16" ht="34" customHeight="1" x14ac:dyDescent="0.2">
      <c r="A2141" s="2" t="s">
        <v>15360</v>
      </c>
      <c r="B2141" s="2">
        <v>2020</v>
      </c>
      <c r="C2141" s="3">
        <v>43944</v>
      </c>
      <c r="D2141" s="3">
        <v>43946</v>
      </c>
      <c r="E2141" s="2" t="s">
        <v>5030</v>
      </c>
      <c r="F2141" s="2" t="s">
        <v>15361</v>
      </c>
      <c r="G2141" s="2">
        <v>32306597</v>
      </c>
      <c r="I2141" s="2">
        <v>0</v>
      </c>
      <c r="J2141" s="7">
        <v>1</v>
      </c>
      <c r="K2141" s="2" t="s">
        <v>15362</v>
      </c>
      <c r="M2141" s="2" t="s">
        <v>15363</v>
      </c>
      <c r="N2141" s="2" t="s">
        <v>5033</v>
      </c>
      <c r="O2141" s="2" t="s">
        <v>25225</v>
      </c>
      <c r="P2141" s="2" t="s">
        <v>15364</v>
      </c>
    </row>
    <row r="2142" spans="1:16" ht="34" customHeight="1" x14ac:dyDescent="0.2">
      <c r="A2142" s="2" t="s">
        <v>18619</v>
      </c>
      <c r="B2142" s="2">
        <v>2020</v>
      </c>
      <c r="C2142" s="3">
        <v>43944</v>
      </c>
      <c r="D2142" s="3">
        <v>43941</v>
      </c>
      <c r="E2142" s="2" t="s">
        <v>5030</v>
      </c>
      <c r="F2142" s="2" t="s">
        <v>18620</v>
      </c>
      <c r="G2142" s="2">
        <v>32314685</v>
      </c>
      <c r="H2142" s="2" t="s">
        <v>18621</v>
      </c>
      <c r="I2142" s="2">
        <v>0</v>
      </c>
      <c r="J2142" s="7">
        <v>6</v>
      </c>
      <c r="K2142" s="2" t="s">
        <v>5965</v>
      </c>
      <c r="L2142" s="2" t="s">
        <v>5966</v>
      </c>
      <c r="M2142" s="2" t="s">
        <v>18622</v>
      </c>
      <c r="N2142" s="2" t="s">
        <v>5133</v>
      </c>
      <c r="O2142" s="2" t="s">
        <v>31106</v>
      </c>
    </row>
    <row r="2143" spans="1:16" ht="34" customHeight="1" x14ac:dyDescent="0.2">
      <c r="A2143" s="2" t="s">
        <v>18613</v>
      </c>
      <c r="B2143" s="2">
        <v>2020</v>
      </c>
      <c r="C2143" s="3">
        <v>43944</v>
      </c>
      <c r="D2143" s="3">
        <v>43927</v>
      </c>
      <c r="E2143" s="2" t="s">
        <v>5030</v>
      </c>
      <c r="G2143" s="2">
        <v>32309809</v>
      </c>
      <c r="I2143" s="2">
        <v>0</v>
      </c>
      <c r="K2143" s="2" t="s">
        <v>7762</v>
      </c>
      <c r="M2143" s="2" t="s">
        <v>18614</v>
      </c>
      <c r="N2143" s="2" t="s">
        <v>5033</v>
      </c>
      <c r="O2143" s="2" t="s">
        <v>31107</v>
      </c>
    </row>
    <row r="2144" spans="1:16" ht="34" customHeight="1" x14ac:dyDescent="0.2">
      <c r="A2144" s="2" t="s">
        <v>18609</v>
      </c>
      <c r="B2144" s="2">
        <v>2020</v>
      </c>
      <c r="C2144" s="3">
        <v>43944</v>
      </c>
      <c r="D2144" s="3">
        <v>43922</v>
      </c>
      <c r="E2144" s="2" t="s">
        <v>5030</v>
      </c>
      <c r="G2144" s="2">
        <v>32312362</v>
      </c>
      <c r="I2144" s="2">
        <v>0</v>
      </c>
      <c r="K2144" s="2" t="s">
        <v>18610</v>
      </c>
      <c r="M2144" s="2" t="s">
        <v>18611</v>
      </c>
      <c r="N2144" s="2" t="s">
        <v>5033</v>
      </c>
      <c r="O2144" s="2" t="s">
        <v>31108</v>
      </c>
      <c r="P2144" s="2" t="s">
        <v>18612</v>
      </c>
    </row>
    <row r="2145" spans="1:16" ht="34" customHeight="1" x14ac:dyDescent="0.2">
      <c r="A2145" s="2" t="s">
        <v>18615</v>
      </c>
      <c r="B2145" s="2">
        <v>2020</v>
      </c>
      <c r="C2145" s="3">
        <v>43944</v>
      </c>
      <c r="D2145" s="3">
        <v>43922</v>
      </c>
      <c r="E2145" s="2" t="s">
        <v>5030</v>
      </c>
      <c r="G2145" s="2">
        <v>32307955</v>
      </c>
      <c r="I2145" s="2">
        <v>0</v>
      </c>
      <c r="K2145" s="2" t="s">
        <v>18616</v>
      </c>
      <c r="M2145" s="2" t="s">
        <v>18617</v>
      </c>
      <c r="N2145" s="2" t="s">
        <v>5033</v>
      </c>
      <c r="O2145" s="2" t="s">
        <v>31109</v>
      </c>
      <c r="P2145" s="2" t="s">
        <v>18618</v>
      </c>
    </row>
    <row r="2146" spans="1:16" ht="34" customHeight="1" x14ac:dyDescent="0.2">
      <c r="A2146" s="2" t="s">
        <v>18628</v>
      </c>
      <c r="B2146" s="2">
        <v>2020</v>
      </c>
      <c r="C2146" s="3">
        <v>43943</v>
      </c>
      <c r="D2146" s="3">
        <v>43941</v>
      </c>
      <c r="E2146" s="2" t="s">
        <v>5027</v>
      </c>
      <c r="I2146" s="2">
        <v>0</v>
      </c>
      <c r="K2146" s="2" t="s">
        <v>6671</v>
      </c>
      <c r="M2146" s="2" t="s">
        <v>18629</v>
      </c>
      <c r="N2146" s="2" t="s">
        <v>5029</v>
      </c>
      <c r="O2146" s="2" t="s">
        <v>31110</v>
      </c>
    </row>
    <row r="2147" spans="1:16" ht="34" customHeight="1" x14ac:dyDescent="0.2">
      <c r="A2147" s="2" t="s">
        <v>18626</v>
      </c>
      <c r="B2147" s="2">
        <v>2020</v>
      </c>
      <c r="C2147" s="3">
        <v>43943</v>
      </c>
      <c r="D2147" s="3">
        <v>43940</v>
      </c>
      <c r="E2147" s="2" t="s">
        <v>5027</v>
      </c>
      <c r="I2147" s="2">
        <v>0</v>
      </c>
      <c r="K2147" s="2" t="s">
        <v>6671</v>
      </c>
      <c r="M2147" s="2" t="s">
        <v>18627</v>
      </c>
      <c r="N2147" s="2" t="s">
        <v>5029</v>
      </c>
      <c r="O2147" s="2" t="s">
        <v>31111</v>
      </c>
    </row>
    <row r="2148" spans="1:16" ht="34" customHeight="1" x14ac:dyDescent="0.2">
      <c r="A2148" s="2" t="s">
        <v>18623</v>
      </c>
      <c r="B2148" s="2">
        <v>2020</v>
      </c>
      <c r="C2148" s="3">
        <v>43943</v>
      </c>
      <c r="D2148" s="3">
        <v>43938</v>
      </c>
      <c r="E2148" s="2" t="s">
        <v>5027</v>
      </c>
      <c r="I2148" s="2">
        <v>0</v>
      </c>
      <c r="K2148" s="2" t="s">
        <v>6671</v>
      </c>
      <c r="M2148" s="2" t="s">
        <v>21615</v>
      </c>
      <c r="N2148" s="2" t="s">
        <v>5029</v>
      </c>
      <c r="O2148" s="2" t="s">
        <v>31112</v>
      </c>
    </row>
    <row r="2149" spans="1:16" ht="34" customHeight="1" x14ac:dyDescent="0.2">
      <c r="A2149" s="2" t="s">
        <v>31113</v>
      </c>
      <c r="C2149" s="3"/>
      <c r="D2149" s="3"/>
    </row>
    <row r="2150" spans="1:16" ht="34" customHeight="1" x14ac:dyDescent="0.2">
      <c r="A2150" s="2" t="s">
        <v>18624</v>
      </c>
      <c r="B2150" s="2">
        <v>2020</v>
      </c>
      <c r="C2150" s="3">
        <v>43943</v>
      </c>
      <c r="D2150" s="3">
        <v>43939</v>
      </c>
      <c r="E2150" s="2" t="s">
        <v>5027</v>
      </c>
      <c r="I2150" s="2">
        <v>0</v>
      </c>
      <c r="K2150" s="2" t="s">
        <v>6671</v>
      </c>
      <c r="M2150" s="2" t="s">
        <v>18625</v>
      </c>
      <c r="N2150" s="2" t="s">
        <v>5029</v>
      </c>
      <c r="O2150" s="2" t="s">
        <v>31114</v>
      </c>
    </row>
    <row r="2151" spans="1:16" ht="34" customHeight="1" x14ac:dyDescent="0.2">
      <c r="A2151" s="2" t="s">
        <v>8326</v>
      </c>
      <c r="B2151" s="2">
        <v>2020</v>
      </c>
      <c r="C2151" s="3">
        <v>43943</v>
      </c>
      <c r="D2151" s="3">
        <v>43941</v>
      </c>
      <c r="E2151" s="2" t="s">
        <v>5027</v>
      </c>
      <c r="I2151" s="2">
        <v>0</v>
      </c>
      <c r="K2151" s="2" t="s">
        <v>6671</v>
      </c>
      <c r="M2151" s="2" t="s">
        <v>21616</v>
      </c>
      <c r="N2151" s="2" t="s">
        <v>5029</v>
      </c>
      <c r="O2151" s="2" t="s">
        <v>31115</v>
      </c>
    </row>
    <row r="2152" spans="1:16" ht="34" customHeight="1" x14ac:dyDescent="0.2">
      <c r="A2152" s="2" t="s">
        <v>18706</v>
      </c>
      <c r="B2152" s="2">
        <v>2020</v>
      </c>
      <c r="C2152" s="3">
        <v>43943</v>
      </c>
      <c r="D2152" s="3">
        <v>43983</v>
      </c>
      <c r="E2152" s="2" t="s">
        <v>5030</v>
      </c>
      <c r="F2152" s="2" t="s">
        <v>18707</v>
      </c>
      <c r="G2152" s="2">
        <v>32313405</v>
      </c>
      <c r="H2152" s="2" t="s">
        <v>18708</v>
      </c>
      <c r="I2152" s="2">
        <v>3</v>
      </c>
      <c r="J2152" s="7">
        <v>1</v>
      </c>
      <c r="K2152" s="2" t="s">
        <v>8275</v>
      </c>
      <c r="L2152" s="2" t="s">
        <v>5042</v>
      </c>
      <c r="M2152" s="2" t="s">
        <v>18709</v>
      </c>
      <c r="N2152" s="2" t="s">
        <v>5084</v>
      </c>
      <c r="O2152" s="2" t="s">
        <v>31116</v>
      </c>
    </row>
    <row r="2153" spans="1:16" ht="34" customHeight="1" x14ac:dyDescent="0.2">
      <c r="A2153" s="2" t="s">
        <v>8327</v>
      </c>
      <c r="B2153" s="2">
        <v>2020</v>
      </c>
      <c r="C2153" s="3">
        <v>43943</v>
      </c>
      <c r="D2153" s="3">
        <v>43941</v>
      </c>
      <c r="E2153" s="2" t="s">
        <v>5030</v>
      </c>
      <c r="F2153" s="2" t="s">
        <v>8328</v>
      </c>
      <c r="H2153" s="2" t="s">
        <v>8329</v>
      </c>
      <c r="I2153" s="2">
        <v>4</v>
      </c>
      <c r="J2153" s="7">
        <v>289</v>
      </c>
      <c r="K2153" s="2" t="s">
        <v>5039</v>
      </c>
      <c r="L2153" s="2" t="s">
        <v>5040</v>
      </c>
      <c r="M2153" s="2" t="s">
        <v>8330</v>
      </c>
      <c r="N2153" s="2" t="s">
        <v>5124</v>
      </c>
      <c r="O2153" s="2" t="s">
        <v>31117</v>
      </c>
    </row>
    <row r="2154" spans="1:16" ht="34" customHeight="1" x14ac:dyDescent="0.2">
      <c r="A2154" s="2" t="s">
        <v>6233</v>
      </c>
      <c r="B2154" s="2">
        <v>2020</v>
      </c>
      <c r="C2154" s="3">
        <v>43943</v>
      </c>
      <c r="D2154" s="3">
        <v>43941</v>
      </c>
      <c r="E2154" s="2" t="s">
        <v>5030</v>
      </c>
      <c r="F2154" s="2" t="s">
        <v>6234</v>
      </c>
      <c r="H2154" s="2" t="s">
        <v>31118</v>
      </c>
      <c r="I2154" s="2">
        <v>4</v>
      </c>
      <c r="J2154" s="7">
        <v>194</v>
      </c>
      <c r="K2154" s="2" t="s">
        <v>5039</v>
      </c>
      <c r="L2154" s="2" t="s">
        <v>5040</v>
      </c>
      <c r="M2154" s="2" t="s">
        <v>31119</v>
      </c>
      <c r="N2154" s="2" t="s">
        <v>5124</v>
      </c>
      <c r="O2154" s="2" t="s">
        <v>31120</v>
      </c>
    </row>
    <row r="2155" spans="1:16" ht="34" customHeight="1" x14ac:dyDescent="0.2">
      <c r="A2155" s="2" t="s">
        <v>18690</v>
      </c>
      <c r="B2155" s="2">
        <v>2020</v>
      </c>
      <c r="C2155" s="3">
        <v>43943</v>
      </c>
      <c r="D2155" s="3">
        <v>43937</v>
      </c>
      <c r="E2155" s="2" t="s">
        <v>5030</v>
      </c>
      <c r="F2155" s="2" t="s">
        <v>18691</v>
      </c>
      <c r="H2155" s="2" t="s">
        <v>18692</v>
      </c>
      <c r="I2155" s="2">
        <v>0</v>
      </c>
      <c r="K2155" s="2" t="s">
        <v>18693</v>
      </c>
      <c r="L2155" s="2" t="s">
        <v>18693</v>
      </c>
      <c r="M2155" s="2" t="s">
        <v>18694</v>
      </c>
      <c r="N2155" s="2" t="s">
        <v>5161</v>
      </c>
      <c r="O2155" s="2" t="s">
        <v>31121</v>
      </c>
    </row>
    <row r="2156" spans="1:16" ht="34" customHeight="1" x14ac:dyDescent="0.2">
      <c r="A2156" s="2" t="s">
        <v>18686</v>
      </c>
      <c r="B2156" s="2">
        <v>2020</v>
      </c>
      <c r="C2156" s="3">
        <v>43943</v>
      </c>
      <c r="D2156" s="3">
        <v>43941</v>
      </c>
      <c r="E2156" s="2" t="s">
        <v>5030</v>
      </c>
      <c r="F2156" s="2" t="s">
        <v>18687</v>
      </c>
      <c r="G2156" s="2">
        <v>32313823</v>
      </c>
      <c r="H2156" s="2" t="s">
        <v>18688</v>
      </c>
      <c r="I2156" s="2">
        <v>0</v>
      </c>
      <c r="K2156" s="2" t="s">
        <v>8253</v>
      </c>
      <c r="L2156" s="2" t="s">
        <v>5041</v>
      </c>
      <c r="M2156" s="2" t="s">
        <v>18689</v>
      </c>
      <c r="N2156" s="2" t="s">
        <v>5084</v>
      </c>
      <c r="O2156" s="2" t="s">
        <v>31122</v>
      </c>
    </row>
    <row r="2157" spans="1:16" ht="34" customHeight="1" x14ac:dyDescent="0.2">
      <c r="A2157" s="2" t="s">
        <v>18695</v>
      </c>
      <c r="B2157" s="2">
        <v>2020</v>
      </c>
      <c r="C2157" s="3">
        <v>43943</v>
      </c>
      <c r="D2157" s="3">
        <v>43942</v>
      </c>
      <c r="E2157" s="2" t="s">
        <v>5030</v>
      </c>
      <c r="F2157" s="2" t="s">
        <v>18696</v>
      </c>
      <c r="G2157" s="2">
        <v>32314806</v>
      </c>
      <c r="H2157" s="2" t="s">
        <v>18697</v>
      </c>
      <c r="I2157" s="2">
        <v>3</v>
      </c>
      <c r="J2157" s="7">
        <v>4</v>
      </c>
      <c r="K2157" s="2" t="s">
        <v>5317</v>
      </c>
      <c r="L2157" s="2" t="s">
        <v>5034</v>
      </c>
      <c r="M2157" s="2" t="s">
        <v>18698</v>
      </c>
      <c r="N2157" s="2" t="s">
        <v>5084</v>
      </c>
      <c r="O2157" s="2" t="s">
        <v>31123</v>
      </c>
    </row>
    <row r="2158" spans="1:16" ht="34" customHeight="1" x14ac:dyDescent="0.2">
      <c r="A2158" s="2" t="s">
        <v>15370</v>
      </c>
      <c r="B2158" s="2">
        <v>2020</v>
      </c>
      <c r="C2158" s="3">
        <v>43943</v>
      </c>
      <c r="D2158" s="3">
        <v>43941</v>
      </c>
      <c r="E2158" s="2" t="s">
        <v>5027</v>
      </c>
      <c r="F2158" s="2" t="s">
        <v>15371</v>
      </c>
      <c r="H2158" s="2" t="s">
        <v>15372</v>
      </c>
      <c r="I2158" s="2">
        <v>0</v>
      </c>
      <c r="J2158" s="7">
        <v>11</v>
      </c>
      <c r="K2158" s="2" t="s">
        <v>5062</v>
      </c>
      <c r="L2158" s="2" t="s">
        <v>5040</v>
      </c>
      <c r="M2158" s="2" t="s">
        <v>15373</v>
      </c>
      <c r="N2158" s="2" t="s">
        <v>5124</v>
      </c>
      <c r="O2158" s="2" t="s">
        <v>25230</v>
      </c>
    </row>
    <row r="2159" spans="1:16" ht="34" customHeight="1" x14ac:dyDescent="0.2">
      <c r="A2159" s="2" t="s">
        <v>18699</v>
      </c>
      <c r="B2159" s="2">
        <v>2020</v>
      </c>
      <c r="C2159" s="3">
        <v>43943</v>
      </c>
      <c r="D2159" s="3">
        <v>43942</v>
      </c>
      <c r="E2159" s="2" t="s">
        <v>5030</v>
      </c>
      <c r="F2159" s="2" t="s">
        <v>18700</v>
      </c>
      <c r="G2159" s="2">
        <v>32317716</v>
      </c>
      <c r="H2159" s="2" t="s">
        <v>18701</v>
      </c>
      <c r="I2159" s="2">
        <v>11</v>
      </c>
      <c r="J2159" s="7">
        <v>1290</v>
      </c>
      <c r="K2159" s="2" t="s">
        <v>5258</v>
      </c>
      <c r="L2159" s="2" t="s">
        <v>5041</v>
      </c>
      <c r="M2159" s="2" t="s">
        <v>18702</v>
      </c>
      <c r="N2159" s="2" t="s">
        <v>5084</v>
      </c>
      <c r="O2159" s="2" t="s">
        <v>31124</v>
      </c>
    </row>
    <row r="2160" spans="1:16" ht="34" customHeight="1" x14ac:dyDescent="0.2">
      <c r="A2160" s="2" t="s">
        <v>6189</v>
      </c>
      <c r="B2160" s="2">
        <v>2020</v>
      </c>
      <c r="C2160" s="3">
        <v>43943</v>
      </c>
      <c r="D2160" s="3">
        <v>43941</v>
      </c>
      <c r="E2160" s="2" t="s">
        <v>5030</v>
      </c>
      <c r="F2160" s="2" t="s">
        <v>6190</v>
      </c>
      <c r="H2160" s="2" t="s">
        <v>6191</v>
      </c>
      <c r="I2160" s="2">
        <v>0</v>
      </c>
      <c r="J2160" s="7">
        <v>2</v>
      </c>
      <c r="K2160" s="2" t="s">
        <v>6192</v>
      </c>
      <c r="L2160" s="2" t="s">
        <v>5034</v>
      </c>
      <c r="M2160" s="2" t="s">
        <v>6193</v>
      </c>
      <c r="N2160" s="2" t="s">
        <v>5161</v>
      </c>
      <c r="O2160" s="2" t="s">
        <v>31125</v>
      </c>
    </row>
    <row r="2161" spans="1:16" ht="34" customHeight="1" x14ac:dyDescent="0.2">
      <c r="A2161" s="2" t="s">
        <v>18661</v>
      </c>
      <c r="B2161" s="2">
        <v>2020</v>
      </c>
      <c r="C2161" s="3">
        <v>43943</v>
      </c>
      <c r="D2161" s="3">
        <v>43941</v>
      </c>
      <c r="E2161" s="2" t="s">
        <v>5030</v>
      </c>
      <c r="F2161" s="2" t="s">
        <v>18662</v>
      </c>
      <c r="G2161" s="2">
        <v>32314274</v>
      </c>
      <c r="H2161" s="2" t="s">
        <v>18663</v>
      </c>
      <c r="I2161" s="2">
        <v>2</v>
      </c>
      <c r="J2161" s="7">
        <v>3</v>
      </c>
      <c r="K2161" s="2" t="s">
        <v>18664</v>
      </c>
      <c r="L2161" s="2" t="s">
        <v>5041</v>
      </c>
      <c r="M2161" s="2" t="s">
        <v>18665</v>
      </c>
      <c r="N2161" s="2" t="s">
        <v>5084</v>
      </c>
      <c r="O2161" s="2" t="s">
        <v>31126</v>
      </c>
    </row>
    <row r="2162" spans="1:16" ht="34" customHeight="1" x14ac:dyDescent="0.2">
      <c r="A2162" s="2" t="s">
        <v>18666</v>
      </c>
      <c r="B2162" s="2">
        <v>2020</v>
      </c>
      <c r="C2162" s="3">
        <v>43943</v>
      </c>
      <c r="D2162" s="3">
        <v>43942</v>
      </c>
      <c r="E2162" s="2" t="s">
        <v>5030</v>
      </c>
      <c r="F2162" s="2" t="s">
        <v>18667</v>
      </c>
      <c r="G2162" s="2">
        <v>32316063</v>
      </c>
      <c r="H2162" s="2" t="s">
        <v>18668</v>
      </c>
      <c r="I2162" s="2">
        <v>18</v>
      </c>
      <c r="J2162" s="7">
        <v>64</v>
      </c>
      <c r="K2162" s="2" t="s">
        <v>5507</v>
      </c>
      <c r="L2162" s="2" t="s">
        <v>5099</v>
      </c>
      <c r="M2162" s="2" t="s">
        <v>18669</v>
      </c>
      <c r="N2162" s="2" t="s">
        <v>5084</v>
      </c>
      <c r="O2162" s="2" t="s">
        <v>31127</v>
      </c>
    </row>
    <row r="2163" spans="1:16" ht="34" customHeight="1" x14ac:dyDescent="0.2">
      <c r="A2163" s="2" t="s">
        <v>18670</v>
      </c>
      <c r="B2163" s="2">
        <v>2020</v>
      </c>
      <c r="C2163" s="3">
        <v>43943</v>
      </c>
      <c r="D2163" s="3">
        <v>43922</v>
      </c>
      <c r="E2163" s="2" t="s">
        <v>5030</v>
      </c>
      <c r="F2163" s="2" t="s">
        <v>18671</v>
      </c>
      <c r="G2163" s="2">
        <v>32420523</v>
      </c>
      <c r="H2163" s="2" t="s">
        <v>18672</v>
      </c>
      <c r="I2163" s="2">
        <v>1</v>
      </c>
      <c r="K2163" s="2" t="s">
        <v>6431</v>
      </c>
      <c r="L2163" s="2" t="s">
        <v>5106</v>
      </c>
      <c r="M2163" s="2" t="s">
        <v>18673</v>
      </c>
      <c r="N2163" s="2" t="s">
        <v>5161</v>
      </c>
      <c r="O2163" s="2" t="s">
        <v>31128</v>
      </c>
    </row>
    <row r="2164" spans="1:16" ht="34" customHeight="1" x14ac:dyDescent="0.2">
      <c r="A2164" s="2" t="s">
        <v>6184</v>
      </c>
      <c r="B2164" s="2">
        <v>2020</v>
      </c>
      <c r="C2164" s="3">
        <v>43943</v>
      </c>
      <c r="D2164" s="3">
        <v>43983</v>
      </c>
      <c r="E2164" s="2" t="s">
        <v>5030</v>
      </c>
      <c r="F2164" s="2" t="s">
        <v>6185</v>
      </c>
      <c r="G2164" s="2">
        <v>32340908</v>
      </c>
      <c r="H2164" s="2" t="s">
        <v>6186</v>
      </c>
      <c r="I2164" s="2">
        <v>1</v>
      </c>
      <c r="J2164" s="7">
        <v>22</v>
      </c>
      <c r="K2164" s="2" t="s">
        <v>6187</v>
      </c>
      <c r="L2164" s="2" t="s">
        <v>5042</v>
      </c>
      <c r="M2164" s="2" t="s">
        <v>6188</v>
      </c>
      <c r="N2164" s="2" t="s">
        <v>5084</v>
      </c>
      <c r="O2164" s="2" t="s">
        <v>31129</v>
      </c>
    </row>
    <row r="2165" spans="1:16" ht="34" customHeight="1" x14ac:dyDescent="0.2">
      <c r="A2165" s="2" t="s">
        <v>6180</v>
      </c>
      <c r="B2165" s="2">
        <v>2020</v>
      </c>
      <c r="C2165" s="3">
        <v>43943</v>
      </c>
      <c r="D2165" s="3">
        <v>43942</v>
      </c>
      <c r="E2165" s="2" t="s">
        <v>5030</v>
      </c>
      <c r="F2165" s="2" t="s">
        <v>6181</v>
      </c>
      <c r="G2165" s="2">
        <v>32314799</v>
      </c>
      <c r="H2165" s="2" t="s">
        <v>6182</v>
      </c>
      <c r="I2165" s="2">
        <v>2</v>
      </c>
      <c r="K2165" s="2" t="s">
        <v>5317</v>
      </c>
      <c r="L2165" s="2" t="s">
        <v>5034</v>
      </c>
      <c r="M2165" s="2" t="s">
        <v>6183</v>
      </c>
      <c r="N2165" s="2" t="s">
        <v>5084</v>
      </c>
      <c r="O2165" s="2" t="s">
        <v>31130</v>
      </c>
    </row>
    <row r="2166" spans="1:16" ht="34" customHeight="1" x14ac:dyDescent="0.2">
      <c r="A2166" s="2" t="s">
        <v>6229</v>
      </c>
      <c r="B2166" s="2">
        <v>2020</v>
      </c>
      <c r="C2166" s="3">
        <v>43943</v>
      </c>
      <c r="D2166" s="3">
        <v>43940</v>
      </c>
      <c r="E2166" s="2" t="s">
        <v>5027</v>
      </c>
      <c r="F2166" s="2" t="s">
        <v>6230</v>
      </c>
      <c r="H2166" s="2" t="s">
        <v>6231</v>
      </c>
      <c r="I2166" s="2">
        <v>0</v>
      </c>
      <c r="J2166" s="7">
        <v>9</v>
      </c>
      <c r="K2166" s="2" t="s">
        <v>5062</v>
      </c>
      <c r="L2166" s="2" t="s">
        <v>5040</v>
      </c>
      <c r="M2166" s="2" t="s">
        <v>6232</v>
      </c>
      <c r="N2166" s="2" t="s">
        <v>5124</v>
      </c>
      <c r="O2166" s="2" t="s">
        <v>31131</v>
      </c>
    </row>
    <row r="2167" spans="1:16" ht="34" customHeight="1" x14ac:dyDescent="0.2">
      <c r="A2167" s="2" t="s">
        <v>6216</v>
      </c>
      <c r="B2167" s="2">
        <v>2020</v>
      </c>
      <c r="C2167" s="3">
        <v>43943</v>
      </c>
      <c r="D2167" s="3">
        <v>43922</v>
      </c>
      <c r="E2167" s="2" t="s">
        <v>5030</v>
      </c>
      <c r="F2167" s="2" t="s">
        <v>6217</v>
      </c>
      <c r="G2167" s="2">
        <v>32318327</v>
      </c>
      <c r="H2167" s="2" t="s">
        <v>6218</v>
      </c>
      <c r="I2167" s="2">
        <v>1</v>
      </c>
      <c r="J2167" s="7">
        <v>20</v>
      </c>
      <c r="K2167" s="2" t="s">
        <v>6179</v>
      </c>
      <c r="L2167" s="2" t="s">
        <v>5042</v>
      </c>
      <c r="M2167" s="2" t="s">
        <v>6219</v>
      </c>
      <c r="N2167" s="2" t="s">
        <v>5161</v>
      </c>
      <c r="O2167" s="2" t="s">
        <v>25231</v>
      </c>
    </row>
    <row r="2168" spans="1:16" ht="34" customHeight="1" x14ac:dyDescent="0.2">
      <c r="A2168" s="2" t="s">
        <v>6224</v>
      </c>
      <c r="B2168" s="2">
        <v>2020</v>
      </c>
      <c r="C2168" s="3">
        <v>43943</v>
      </c>
      <c r="D2168" s="3">
        <v>43831</v>
      </c>
      <c r="E2168" s="2" t="s">
        <v>5030</v>
      </c>
      <c r="F2168" s="2" t="s">
        <v>6225</v>
      </c>
      <c r="G2168" s="2">
        <v>32322478</v>
      </c>
      <c r="H2168" s="2" t="s">
        <v>6226</v>
      </c>
      <c r="I2168" s="2">
        <v>0</v>
      </c>
      <c r="J2168" s="7">
        <v>293</v>
      </c>
      <c r="K2168" s="2" t="s">
        <v>6227</v>
      </c>
      <c r="L2168" s="2" t="s">
        <v>5042</v>
      </c>
      <c r="M2168" s="2" t="s">
        <v>6228</v>
      </c>
      <c r="N2168" s="2" t="s">
        <v>5161</v>
      </c>
      <c r="O2168" s="2" t="s">
        <v>31132</v>
      </c>
    </row>
    <row r="2169" spans="1:16" ht="34" customHeight="1" x14ac:dyDescent="0.2">
      <c r="A2169" s="2" t="s">
        <v>6220</v>
      </c>
      <c r="B2169" s="2">
        <v>2020</v>
      </c>
      <c r="C2169" s="3">
        <v>43943</v>
      </c>
      <c r="D2169" s="3">
        <v>43983</v>
      </c>
      <c r="E2169" s="2" t="s">
        <v>5030</v>
      </c>
      <c r="F2169" s="2" t="s">
        <v>6221</v>
      </c>
      <c r="G2169" s="2">
        <v>32325096</v>
      </c>
      <c r="H2169" s="2" t="s">
        <v>6222</v>
      </c>
      <c r="I2169" s="2">
        <v>3</v>
      </c>
      <c r="J2169" s="7">
        <v>62</v>
      </c>
      <c r="K2169" s="2" t="s">
        <v>5333</v>
      </c>
      <c r="L2169" s="2" t="s">
        <v>5042</v>
      </c>
      <c r="M2169" s="2" t="s">
        <v>6223</v>
      </c>
      <c r="N2169" s="2" t="s">
        <v>5084</v>
      </c>
      <c r="O2169" s="2" t="s">
        <v>25232</v>
      </c>
    </row>
    <row r="2170" spans="1:16" ht="34" customHeight="1" x14ac:dyDescent="0.2">
      <c r="A2170" s="2" t="s">
        <v>18703</v>
      </c>
      <c r="B2170" s="2">
        <v>2020</v>
      </c>
      <c r="C2170" s="3">
        <v>43943</v>
      </c>
      <c r="D2170" s="3">
        <v>43922</v>
      </c>
      <c r="E2170" s="2" t="s">
        <v>5030</v>
      </c>
      <c r="F2170" s="2" t="s">
        <v>18704</v>
      </c>
      <c r="G2170" s="2">
        <v>32349932</v>
      </c>
      <c r="H2170" s="2" t="s">
        <v>31133</v>
      </c>
      <c r="I2170" s="2">
        <v>0</v>
      </c>
      <c r="K2170" s="2" t="s">
        <v>5607</v>
      </c>
      <c r="L2170" s="2" t="s">
        <v>5042</v>
      </c>
      <c r="M2170" s="2" t="s">
        <v>18705</v>
      </c>
      <c r="N2170" s="2" t="s">
        <v>5084</v>
      </c>
      <c r="O2170" s="2" t="s">
        <v>31134</v>
      </c>
    </row>
    <row r="2171" spans="1:16" ht="34" customHeight="1" x14ac:dyDescent="0.2">
      <c r="A2171" s="2" t="s">
        <v>6194</v>
      </c>
      <c r="B2171" s="2">
        <v>2020</v>
      </c>
      <c r="C2171" s="3">
        <v>43943</v>
      </c>
      <c r="D2171" s="3">
        <v>43938</v>
      </c>
      <c r="E2171" s="2" t="s">
        <v>5030</v>
      </c>
      <c r="F2171" s="2" t="s">
        <v>6195</v>
      </c>
      <c r="H2171" s="2" t="s">
        <v>6196</v>
      </c>
      <c r="I2171" s="2">
        <v>0</v>
      </c>
      <c r="K2171" s="2" t="s">
        <v>6197</v>
      </c>
      <c r="L2171" s="2" t="s">
        <v>6198</v>
      </c>
      <c r="M2171" s="2" t="s">
        <v>6199</v>
      </c>
      <c r="N2171" s="2" t="s">
        <v>5161</v>
      </c>
      <c r="O2171" s="2" t="s">
        <v>31135</v>
      </c>
    </row>
    <row r="2172" spans="1:16" ht="34" customHeight="1" x14ac:dyDescent="0.2">
      <c r="A2172" s="2" t="s">
        <v>18674</v>
      </c>
      <c r="B2172" s="2">
        <v>2020</v>
      </c>
      <c r="C2172" s="3">
        <v>43943</v>
      </c>
      <c r="D2172" s="3">
        <v>43941</v>
      </c>
      <c r="E2172" s="2" t="s">
        <v>5030</v>
      </c>
      <c r="F2172" s="2" t="s">
        <v>18675</v>
      </c>
      <c r="H2172" s="2" t="s">
        <v>18676</v>
      </c>
      <c r="I2172" s="2">
        <v>0</v>
      </c>
      <c r="J2172" s="7">
        <v>4</v>
      </c>
      <c r="K2172" s="2" t="s">
        <v>5039</v>
      </c>
      <c r="L2172" s="2" t="s">
        <v>5040</v>
      </c>
      <c r="M2172" s="2" t="s">
        <v>18677</v>
      </c>
      <c r="N2172" s="2" t="s">
        <v>5124</v>
      </c>
      <c r="O2172" s="2" t="s">
        <v>31136</v>
      </c>
    </row>
    <row r="2173" spans="1:16" ht="34" customHeight="1" x14ac:dyDescent="0.2">
      <c r="A2173" s="2" t="s">
        <v>18679</v>
      </c>
      <c r="B2173" s="2">
        <v>2020</v>
      </c>
      <c r="C2173" s="3">
        <v>43943</v>
      </c>
      <c r="D2173" s="3">
        <v>43941</v>
      </c>
      <c r="E2173" s="2" t="s">
        <v>5030</v>
      </c>
      <c r="F2173" s="2" t="s">
        <v>18680</v>
      </c>
      <c r="H2173" s="2" t="s">
        <v>18681</v>
      </c>
      <c r="I2173" s="2">
        <v>0</v>
      </c>
      <c r="J2173" s="7">
        <v>379</v>
      </c>
      <c r="K2173" s="2" t="s">
        <v>5039</v>
      </c>
      <c r="L2173" s="2" t="s">
        <v>5040</v>
      </c>
      <c r="M2173" s="2" t="s">
        <v>31137</v>
      </c>
      <c r="N2173" s="2" t="s">
        <v>5124</v>
      </c>
      <c r="O2173" s="2" t="s">
        <v>31138</v>
      </c>
    </row>
    <row r="2174" spans="1:16" ht="34" customHeight="1" x14ac:dyDescent="0.2">
      <c r="A2174" s="2" t="s">
        <v>6206</v>
      </c>
      <c r="B2174" s="2">
        <v>2020</v>
      </c>
      <c r="C2174" s="3">
        <v>43943</v>
      </c>
      <c r="D2174" s="3">
        <v>43831</v>
      </c>
      <c r="E2174" s="2" t="s">
        <v>5030</v>
      </c>
      <c r="F2174" s="2" t="s">
        <v>6207</v>
      </c>
      <c r="G2174" s="2">
        <v>32306864</v>
      </c>
      <c r="H2174" s="2" t="s">
        <v>6208</v>
      </c>
      <c r="I2174" s="2">
        <v>4</v>
      </c>
      <c r="J2174" s="7">
        <v>17</v>
      </c>
      <c r="K2174" s="2" t="s">
        <v>5090</v>
      </c>
      <c r="L2174" s="2" t="s">
        <v>5044</v>
      </c>
      <c r="M2174" s="2" t="s">
        <v>6209</v>
      </c>
      <c r="N2174" s="2" t="s">
        <v>5084</v>
      </c>
      <c r="O2174" s="2" t="s">
        <v>31139</v>
      </c>
      <c r="P2174" s="2" t="s">
        <v>10543</v>
      </c>
    </row>
    <row r="2175" spans="1:16" ht="34" customHeight="1" x14ac:dyDescent="0.2">
      <c r="A2175" s="2" t="s">
        <v>6201</v>
      </c>
      <c r="B2175" s="2">
        <v>2020</v>
      </c>
      <c r="C2175" s="3">
        <v>43943</v>
      </c>
      <c r="D2175" s="3">
        <v>43952</v>
      </c>
      <c r="E2175" s="2" t="s">
        <v>5030</v>
      </c>
      <c r="F2175" s="2" t="s">
        <v>6202</v>
      </c>
      <c r="H2175" s="2" t="s">
        <v>18678</v>
      </c>
      <c r="I2175" s="2">
        <v>13</v>
      </c>
      <c r="J2175" s="7">
        <v>1299</v>
      </c>
      <c r="K2175" s="2" t="s">
        <v>5039</v>
      </c>
      <c r="M2175" s="2" t="s">
        <v>10544</v>
      </c>
      <c r="N2175" s="2" t="s">
        <v>5124</v>
      </c>
      <c r="O2175" s="2" t="s">
        <v>31140</v>
      </c>
    </row>
    <row r="2176" spans="1:16" ht="34" customHeight="1" x14ac:dyDescent="0.2">
      <c r="A2176" s="2" t="s">
        <v>18682</v>
      </c>
      <c r="B2176" s="2">
        <v>2020</v>
      </c>
      <c r="C2176" s="3">
        <v>43943</v>
      </c>
      <c r="D2176" s="3">
        <v>43952</v>
      </c>
      <c r="E2176" s="2" t="s">
        <v>5030</v>
      </c>
      <c r="F2176" s="2" t="s">
        <v>18683</v>
      </c>
      <c r="G2176" s="2">
        <v>32314850</v>
      </c>
      <c r="H2176" s="2" t="s">
        <v>18684</v>
      </c>
      <c r="I2176" s="2">
        <v>3</v>
      </c>
      <c r="J2176" s="7">
        <v>25</v>
      </c>
      <c r="K2176" s="2" t="s">
        <v>6412</v>
      </c>
      <c r="L2176" s="2" t="s">
        <v>5034</v>
      </c>
      <c r="M2176" s="2" t="s">
        <v>18685</v>
      </c>
      <c r="N2176" s="2" t="s">
        <v>5084</v>
      </c>
      <c r="O2176" s="2" t="s">
        <v>31141</v>
      </c>
      <c r="P2176" s="2" t="s">
        <v>31142</v>
      </c>
    </row>
    <row r="2177" spans="1:16" ht="34" customHeight="1" x14ac:dyDescent="0.2">
      <c r="A2177" s="2" t="s">
        <v>6159</v>
      </c>
      <c r="B2177" s="2">
        <v>2020</v>
      </c>
      <c r="C2177" s="3">
        <v>43943</v>
      </c>
      <c r="D2177" s="3">
        <v>43945</v>
      </c>
      <c r="E2177" s="2" t="s">
        <v>5030</v>
      </c>
      <c r="F2177" s="2" t="s">
        <v>6160</v>
      </c>
      <c r="G2177" s="2">
        <v>32311114</v>
      </c>
      <c r="H2177" s="2" t="s">
        <v>6161</v>
      </c>
      <c r="I2177" s="2">
        <v>2</v>
      </c>
      <c r="J2177" s="7">
        <v>2</v>
      </c>
      <c r="K2177" s="2" t="s">
        <v>5870</v>
      </c>
      <c r="L2177" s="2" t="s">
        <v>5034</v>
      </c>
      <c r="M2177" s="2" t="s">
        <v>6162</v>
      </c>
      <c r="N2177" s="2" t="s">
        <v>5084</v>
      </c>
      <c r="O2177" s="2" t="s">
        <v>31143</v>
      </c>
    </row>
    <row r="2178" spans="1:16" ht="34" customHeight="1" x14ac:dyDescent="0.2">
      <c r="A2178" s="2" t="s">
        <v>18639</v>
      </c>
      <c r="B2178" s="2">
        <v>2020</v>
      </c>
      <c r="C2178" s="3">
        <v>43943</v>
      </c>
      <c r="D2178" s="3">
        <v>43950</v>
      </c>
      <c r="E2178" s="2" t="s">
        <v>5030</v>
      </c>
      <c r="F2178" s="2" t="s">
        <v>18640</v>
      </c>
      <c r="G2178" s="2">
        <v>32307905</v>
      </c>
      <c r="H2178" s="2" t="s">
        <v>18641</v>
      </c>
      <c r="I2178" s="2">
        <v>1</v>
      </c>
      <c r="J2178" s="7">
        <v>3</v>
      </c>
      <c r="K2178" s="2" t="s">
        <v>9693</v>
      </c>
      <c r="L2178" s="2" t="s">
        <v>5034</v>
      </c>
      <c r="M2178" s="2" t="s">
        <v>18642</v>
      </c>
      <c r="N2178" s="2" t="s">
        <v>5084</v>
      </c>
      <c r="O2178" s="2" t="s">
        <v>31144</v>
      </c>
    </row>
    <row r="2179" spans="1:16" ht="34" customHeight="1" x14ac:dyDescent="0.2">
      <c r="A2179" s="2" t="s">
        <v>6166</v>
      </c>
      <c r="B2179" s="2">
        <v>2020</v>
      </c>
      <c r="C2179" s="3">
        <v>43943</v>
      </c>
      <c r="D2179" s="3">
        <v>43951</v>
      </c>
      <c r="E2179" s="2" t="s">
        <v>5030</v>
      </c>
      <c r="F2179" s="2" t="s">
        <v>6167</v>
      </c>
      <c r="G2179" s="2">
        <v>32306836</v>
      </c>
      <c r="H2179" s="2" t="s">
        <v>6168</v>
      </c>
      <c r="I2179" s="2">
        <v>27</v>
      </c>
      <c r="J2179" s="7">
        <v>6</v>
      </c>
      <c r="K2179" s="2" t="s">
        <v>5043</v>
      </c>
      <c r="L2179" s="2" t="s">
        <v>5044</v>
      </c>
      <c r="M2179" s="2" t="s">
        <v>6169</v>
      </c>
      <c r="N2179" s="2" t="s">
        <v>5084</v>
      </c>
      <c r="O2179" s="2" t="s">
        <v>31145</v>
      </c>
    </row>
    <row r="2180" spans="1:16" ht="34" customHeight="1" x14ac:dyDescent="0.2">
      <c r="A2180" s="2" t="s">
        <v>6163</v>
      </c>
      <c r="B2180" s="2">
        <v>2020</v>
      </c>
      <c r="C2180" s="3">
        <v>43943</v>
      </c>
      <c r="D2180" s="3">
        <v>43957</v>
      </c>
      <c r="E2180" s="2" t="s">
        <v>5030</v>
      </c>
      <c r="F2180" s="2" t="s">
        <v>6164</v>
      </c>
      <c r="G2180" s="2">
        <v>32321878</v>
      </c>
      <c r="H2180" s="2" t="s">
        <v>18643</v>
      </c>
      <c r="I2180" s="2">
        <v>0</v>
      </c>
      <c r="K2180" s="2" t="s">
        <v>5588</v>
      </c>
      <c r="M2180" s="2" t="s">
        <v>6165</v>
      </c>
      <c r="N2180" s="2" t="s">
        <v>5084</v>
      </c>
      <c r="O2180" s="2" t="s">
        <v>31146</v>
      </c>
      <c r="P2180" s="2" t="s">
        <v>10542</v>
      </c>
    </row>
    <row r="2181" spans="1:16" ht="34" customHeight="1" x14ac:dyDescent="0.2">
      <c r="A2181" s="2" t="s">
        <v>18634</v>
      </c>
      <c r="B2181" s="2">
        <v>2020</v>
      </c>
      <c r="C2181" s="3">
        <v>43943</v>
      </c>
      <c r="D2181" s="3">
        <v>43942</v>
      </c>
      <c r="E2181" s="2" t="s">
        <v>5030</v>
      </c>
      <c r="F2181" s="2" t="s">
        <v>18635</v>
      </c>
      <c r="H2181" s="2" t="s">
        <v>18636</v>
      </c>
      <c r="I2181" s="2">
        <v>0</v>
      </c>
      <c r="J2181" s="7">
        <v>1</v>
      </c>
      <c r="K2181" s="2" t="s">
        <v>18637</v>
      </c>
      <c r="L2181" s="2" t="s">
        <v>5034</v>
      </c>
      <c r="M2181" s="2" t="s">
        <v>18638</v>
      </c>
      <c r="N2181" s="2" t="s">
        <v>5084</v>
      </c>
    </row>
    <row r="2182" spans="1:16" ht="34" customHeight="1" x14ac:dyDescent="0.2">
      <c r="A2182" s="2" t="s">
        <v>18630</v>
      </c>
      <c r="B2182" s="2">
        <v>2020</v>
      </c>
      <c r="C2182" s="3">
        <v>43943</v>
      </c>
      <c r="D2182" s="3">
        <v>43922</v>
      </c>
      <c r="E2182" s="2" t="s">
        <v>5030</v>
      </c>
      <c r="F2182" s="2" t="s">
        <v>18631</v>
      </c>
      <c r="H2182" s="2" t="s">
        <v>18632</v>
      </c>
      <c r="I2182" s="2">
        <v>0</v>
      </c>
      <c r="J2182" s="7">
        <v>9</v>
      </c>
      <c r="K2182" s="2" t="s">
        <v>5896</v>
      </c>
      <c r="L2182" s="2" t="s">
        <v>5617</v>
      </c>
      <c r="M2182" s="2" t="s">
        <v>18633</v>
      </c>
      <c r="N2182" s="2" t="s">
        <v>5084</v>
      </c>
      <c r="O2182" s="2" t="s">
        <v>31147</v>
      </c>
    </row>
    <row r="2183" spans="1:16" ht="34" customHeight="1" x14ac:dyDescent="0.2">
      <c r="A2183" s="2" t="s">
        <v>6154</v>
      </c>
      <c r="B2183" s="2">
        <v>2020</v>
      </c>
      <c r="C2183" s="3">
        <v>43943</v>
      </c>
      <c r="D2183" s="3">
        <v>43922</v>
      </c>
      <c r="E2183" s="2" t="s">
        <v>5030</v>
      </c>
      <c r="F2183" s="2" t="s">
        <v>6155</v>
      </c>
      <c r="G2183" s="2">
        <v>32354651</v>
      </c>
      <c r="H2183" s="2" t="s">
        <v>6156</v>
      </c>
      <c r="I2183" s="2">
        <v>0</v>
      </c>
      <c r="K2183" s="2" t="s">
        <v>6157</v>
      </c>
      <c r="L2183" s="2" t="s">
        <v>5042</v>
      </c>
      <c r="M2183" s="2" t="s">
        <v>6158</v>
      </c>
      <c r="N2183" s="2" t="s">
        <v>5084</v>
      </c>
      <c r="O2183" s="2" t="s">
        <v>31148</v>
      </c>
    </row>
    <row r="2184" spans="1:16" ht="34" customHeight="1" x14ac:dyDescent="0.2">
      <c r="A2184" s="2" t="s">
        <v>6149</v>
      </c>
      <c r="B2184" s="2">
        <v>2020</v>
      </c>
      <c r="C2184" s="3">
        <v>43943</v>
      </c>
      <c r="D2184" s="3">
        <v>43952</v>
      </c>
      <c r="E2184" s="2" t="s">
        <v>5030</v>
      </c>
      <c r="F2184" s="2" t="s">
        <v>6150</v>
      </c>
      <c r="G2184" s="2">
        <v>32346676</v>
      </c>
      <c r="H2184" s="2" t="s">
        <v>6151</v>
      </c>
      <c r="I2184" s="2">
        <v>1</v>
      </c>
      <c r="J2184" s="7">
        <v>79</v>
      </c>
      <c r="K2184" s="2" t="s">
        <v>6152</v>
      </c>
      <c r="L2184" s="2" t="s">
        <v>5041</v>
      </c>
      <c r="M2184" s="2" t="s">
        <v>6153</v>
      </c>
      <c r="N2184" s="2" t="s">
        <v>5084</v>
      </c>
      <c r="O2184" s="2" t="s">
        <v>31149</v>
      </c>
    </row>
    <row r="2185" spans="1:16" ht="34" customHeight="1" x14ac:dyDescent="0.2">
      <c r="A2185" s="2" t="s">
        <v>6174</v>
      </c>
      <c r="B2185" s="2">
        <v>2020</v>
      </c>
      <c r="C2185" s="3">
        <v>43943</v>
      </c>
      <c r="D2185" s="3">
        <v>43922</v>
      </c>
      <c r="E2185" s="2" t="s">
        <v>5030</v>
      </c>
      <c r="F2185" s="2" t="s">
        <v>6175</v>
      </c>
      <c r="G2185" s="2">
        <v>32322535</v>
      </c>
      <c r="H2185" s="2" t="s">
        <v>6176</v>
      </c>
      <c r="I2185" s="2">
        <v>0</v>
      </c>
      <c r="K2185" s="2" t="s">
        <v>6177</v>
      </c>
      <c r="L2185" s="2" t="s">
        <v>5042</v>
      </c>
      <c r="M2185" s="2" t="s">
        <v>6178</v>
      </c>
      <c r="N2185" s="2" t="s">
        <v>5124</v>
      </c>
      <c r="O2185" s="2" t="s">
        <v>31150</v>
      </c>
    </row>
    <row r="2186" spans="1:16" ht="34" customHeight="1" x14ac:dyDescent="0.2">
      <c r="A2186" s="2" t="s">
        <v>6170</v>
      </c>
      <c r="B2186" s="2">
        <v>2020</v>
      </c>
      <c r="C2186" s="3">
        <v>43943</v>
      </c>
      <c r="D2186" s="3">
        <v>43941</v>
      </c>
      <c r="E2186" s="2" t="s">
        <v>5030</v>
      </c>
      <c r="F2186" s="2" t="s">
        <v>6171</v>
      </c>
      <c r="G2186" s="2">
        <v>32312892</v>
      </c>
      <c r="H2186" s="2" t="s">
        <v>6172</v>
      </c>
      <c r="I2186" s="2">
        <v>0</v>
      </c>
      <c r="J2186" s="7">
        <v>8</v>
      </c>
      <c r="K2186" s="2" t="s">
        <v>6173</v>
      </c>
      <c r="L2186" s="2" t="s">
        <v>5059</v>
      </c>
      <c r="M2186" s="2" t="s">
        <v>31151</v>
      </c>
      <c r="N2186" s="2" t="s">
        <v>5084</v>
      </c>
      <c r="O2186" s="2" t="s">
        <v>31152</v>
      </c>
    </row>
    <row r="2187" spans="1:16" ht="34" customHeight="1" x14ac:dyDescent="0.2">
      <c r="A2187" s="2" t="s">
        <v>18644</v>
      </c>
      <c r="B2187" s="2">
        <v>2020</v>
      </c>
      <c r="C2187" s="3">
        <v>43943</v>
      </c>
      <c r="D2187" s="3">
        <v>43955</v>
      </c>
      <c r="E2187" s="2" t="s">
        <v>5030</v>
      </c>
      <c r="F2187" s="2" t="s">
        <v>18645</v>
      </c>
      <c r="G2187" s="2">
        <v>32315171</v>
      </c>
      <c r="H2187" s="2" t="s">
        <v>18646</v>
      </c>
      <c r="I2187" s="2">
        <v>7</v>
      </c>
      <c r="J2187" s="7">
        <v>3</v>
      </c>
      <c r="K2187" s="2" t="s">
        <v>18647</v>
      </c>
      <c r="M2187" s="2" t="s">
        <v>18648</v>
      </c>
      <c r="N2187" s="2" t="s">
        <v>5084</v>
      </c>
      <c r="O2187" s="2" t="s">
        <v>31153</v>
      </c>
    </row>
    <row r="2188" spans="1:16" ht="34" customHeight="1" x14ac:dyDescent="0.2">
      <c r="A2188" s="2" t="s">
        <v>18649</v>
      </c>
      <c r="B2188" s="2">
        <v>2020</v>
      </c>
      <c r="C2188" s="3">
        <v>43943</v>
      </c>
      <c r="D2188" s="3">
        <v>43957</v>
      </c>
      <c r="E2188" s="2" t="s">
        <v>5030</v>
      </c>
      <c r="F2188" s="2" t="s">
        <v>18650</v>
      </c>
      <c r="G2188" s="2">
        <v>32306822</v>
      </c>
      <c r="H2188" s="2" t="s">
        <v>18651</v>
      </c>
      <c r="I2188" s="2">
        <v>27</v>
      </c>
      <c r="J2188" s="7">
        <v>4</v>
      </c>
      <c r="K2188" s="2" t="s">
        <v>5043</v>
      </c>
      <c r="L2188" s="2" t="s">
        <v>5044</v>
      </c>
      <c r="M2188" s="2" t="s">
        <v>18652</v>
      </c>
      <c r="N2188" s="2" t="s">
        <v>5084</v>
      </c>
      <c r="O2188" s="2" t="s">
        <v>31154</v>
      </c>
    </row>
    <row r="2189" spans="1:16" ht="34" customHeight="1" x14ac:dyDescent="0.2">
      <c r="A2189" s="2" t="s">
        <v>18657</v>
      </c>
      <c r="B2189" s="2">
        <v>2020</v>
      </c>
      <c r="C2189" s="3">
        <v>43943</v>
      </c>
      <c r="D2189" s="3">
        <v>43941</v>
      </c>
      <c r="E2189" s="2" t="s">
        <v>5027</v>
      </c>
      <c r="F2189" s="2" t="s">
        <v>18658</v>
      </c>
      <c r="H2189" s="2" t="s">
        <v>18659</v>
      </c>
      <c r="I2189" s="2">
        <v>1</v>
      </c>
      <c r="J2189" s="7">
        <v>58</v>
      </c>
      <c r="K2189" s="2" t="s">
        <v>5062</v>
      </c>
      <c r="L2189" s="2" t="s">
        <v>5040</v>
      </c>
      <c r="M2189" s="2" t="s">
        <v>18660</v>
      </c>
      <c r="N2189" s="2" t="s">
        <v>5124</v>
      </c>
      <c r="O2189" s="2" t="s">
        <v>31155</v>
      </c>
    </row>
    <row r="2190" spans="1:16" ht="34" customHeight="1" x14ac:dyDescent="0.2">
      <c r="A2190" s="2" t="s">
        <v>18653</v>
      </c>
      <c r="B2190" s="2">
        <v>2020</v>
      </c>
      <c r="C2190" s="3">
        <v>43943</v>
      </c>
      <c r="D2190" s="3">
        <v>43983</v>
      </c>
      <c r="E2190" s="2" t="s">
        <v>5030</v>
      </c>
      <c r="F2190" s="2" t="s">
        <v>18654</v>
      </c>
      <c r="G2190" s="2">
        <v>32353762</v>
      </c>
      <c r="H2190" s="2" t="s">
        <v>18655</v>
      </c>
      <c r="I2190" s="2">
        <v>1</v>
      </c>
      <c r="J2190" s="7">
        <v>9</v>
      </c>
      <c r="K2190" s="2" t="s">
        <v>5520</v>
      </c>
      <c r="L2190" s="2" t="s">
        <v>5042</v>
      </c>
      <c r="M2190" s="2" t="s">
        <v>18656</v>
      </c>
      <c r="N2190" s="2" t="s">
        <v>5124</v>
      </c>
      <c r="O2190" s="2" t="s">
        <v>31156</v>
      </c>
    </row>
    <row r="2191" spans="1:16" ht="34" customHeight="1" x14ac:dyDescent="0.2">
      <c r="A2191" s="2" t="s">
        <v>6236</v>
      </c>
      <c r="B2191" s="2">
        <v>2020</v>
      </c>
      <c r="C2191" s="3">
        <v>43943</v>
      </c>
      <c r="D2191" s="3">
        <v>44166</v>
      </c>
      <c r="E2191" s="2" t="s">
        <v>5030</v>
      </c>
      <c r="F2191" s="2" t="s">
        <v>6237</v>
      </c>
      <c r="G2191" s="2">
        <v>32312290</v>
      </c>
      <c r="H2191" s="2" t="s">
        <v>6238</v>
      </c>
      <c r="I2191" s="2">
        <v>1</v>
      </c>
      <c r="J2191" s="7">
        <v>5</v>
      </c>
      <c r="K2191" s="2" t="s">
        <v>6239</v>
      </c>
      <c r="L2191" s="2" t="s">
        <v>5041</v>
      </c>
      <c r="M2191" s="2" t="s">
        <v>6240</v>
      </c>
      <c r="N2191" s="2" t="s">
        <v>5161</v>
      </c>
      <c r="O2191" s="2" t="s">
        <v>31157</v>
      </c>
      <c r="P2191" s="2" t="s">
        <v>6241</v>
      </c>
    </row>
    <row r="2192" spans="1:16" ht="34" customHeight="1" x14ac:dyDescent="0.2">
      <c r="A2192" s="2" t="s">
        <v>18734</v>
      </c>
      <c r="B2192" s="2">
        <v>2020</v>
      </c>
      <c r="C2192" s="3">
        <v>43941</v>
      </c>
      <c r="D2192" s="3">
        <v>43831</v>
      </c>
      <c r="E2192" s="2" t="s">
        <v>5027</v>
      </c>
      <c r="F2192" s="2" t="s">
        <v>18735</v>
      </c>
      <c r="I2192" s="2">
        <v>0</v>
      </c>
      <c r="K2192" s="2" t="s">
        <v>5036</v>
      </c>
      <c r="L2192" s="2" t="s">
        <v>5042</v>
      </c>
      <c r="M2192" s="2" t="s">
        <v>18736</v>
      </c>
      <c r="N2192" s="2" t="s">
        <v>5029</v>
      </c>
      <c r="O2192" s="2" t="s">
        <v>31158</v>
      </c>
    </row>
    <row r="2193" spans="1:16" ht="34" customHeight="1" x14ac:dyDescent="0.2">
      <c r="A2193" s="2" t="s">
        <v>18737</v>
      </c>
      <c r="B2193" s="2">
        <v>2020</v>
      </c>
      <c r="C2193" s="3">
        <v>43941</v>
      </c>
      <c r="D2193" s="3">
        <v>43831</v>
      </c>
      <c r="E2193" s="2" t="s">
        <v>5030</v>
      </c>
      <c r="F2193" s="2" t="s">
        <v>18738</v>
      </c>
      <c r="G2193" s="2">
        <v>32394416</v>
      </c>
      <c r="H2193" s="2" t="s">
        <v>18739</v>
      </c>
      <c r="I2193" s="2">
        <v>0</v>
      </c>
      <c r="K2193" s="2" t="s">
        <v>18740</v>
      </c>
      <c r="L2193" s="2" t="s">
        <v>7253</v>
      </c>
      <c r="M2193" s="2" t="s">
        <v>18741</v>
      </c>
      <c r="N2193" s="2" t="s">
        <v>5133</v>
      </c>
      <c r="O2193" s="2" t="s">
        <v>31159</v>
      </c>
      <c r="P2193" s="2" t="s">
        <v>31160</v>
      </c>
    </row>
    <row r="2194" spans="1:16" ht="34" customHeight="1" x14ac:dyDescent="0.2">
      <c r="A2194" s="2" t="s">
        <v>18729</v>
      </c>
      <c r="B2194" s="2">
        <v>2020</v>
      </c>
      <c r="C2194" s="3">
        <v>43941</v>
      </c>
      <c r="D2194" s="3">
        <v>43951</v>
      </c>
      <c r="E2194" s="2" t="s">
        <v>5030</v>
      </c>
      <c r="F2194" s="2" t="s">
        <v>18730</v>
      </c>
      <c r="G2194" s="2">
        <v>32320381</v>
      </c>
      <c r="H2194" s="2" t="s">
        <v>18731</v>
      </c>
      <c r="I2194" s="2">
        <v>1</v>
      </c>
      <c r="J2194" s="7">
        <v>3</v>
      </c>
      <c r="K2194" s="2" t="s">
        <v>6668</v>
      </c>
      <c r="L2194" s="2" t="s">
        <v>5421</v>
      </c>
      <c r="M2194" s="2" t="s">
        <v>18732</v>
      </c>
      <c r="N2194" s="2" t="s">
        <v>5161</v>
      </c>
      <c r="O2194" s="2" t="s">
        <v>31161</v>
      </c>
      <c r="P2194" s="2" t="s">
        <v>18733</v>
      </c>
    </row>
    <row r="2195" spans="1:16" ht="34" customHeight="1" x14ac:dyDescent="0.2">
      <c r="A2195" s="2" t="s">
        <v>6246</v>
      </c>
      <c r="B2195" s="2">
        <v>2020</v>
      </c>
      <c r="C2195" s="3">
        <v>43941</v>
      </c>
      <c r="D2195" s="3">
        <v>43940</v>
      </c>
      <c r="E2195" s="2" t="s">
        <v>5030</v>
      </c>
      <c r="F2195" s="2" t="s">
        <v>6247</v>
      </c>
      <c r="H2195" s="2" t="s">
        <v>6248</v>
      </c>
      <c r="I2195" s="2">
        <v>0</v>
      </c>
      <c r="J2195" s="7">
        <v>1</v>
      </c>
      <c r="K2195" s="2" t="s">
        <v>5039</v>
      </c>
      <c r="L2195" s="2" t="s">
        <v>5040</v>
      </c>
      <c r="M2195" s="2" t="s">
        <v>6249</v>
      </c>
      <c r="N2195" s="2" t="s">
        <v>5124</v>
      </c>
      <c r="O2195" s="2" t="s">
        <v>31162</v>
      </c>
    </row>
    <row r="2196" spans="1:16" ht="34" customHeight="1" x14ac:dyDescent="0.2">
      <c r="A2196" s="2" t="s">
        <v>18722</v>
      </c>
      <c r="B2196" s="2">
        <v>2020</v>
      </c>
      <c r="C2196" s="3">
        <v>43941</v>
      </c>
      <c r="D2196" s="3">
        <v>43831</v>
      </c>
      <c r="E2196" s="2" t="s">
        <v>5027</v>
      </c>
      <c r="F2196" s="2" t="s">
        <v>18723</v>
      </c>
      <c r="I2196" s="2">
        <v>0</v>
      </c>
      <c r="J2196" s="7">
        <v>54</v>
      </c>
      <c r="K2196" s="2" t="s">
        <v>5036</v>
      </c>
      <c r="L2196" s="2" t="s">
        <v>5042</v>
      </c>
      <c r="M2196" s="2" t="s">
        <v>18724</v>
      </c>
      <c r="N2196" s="2" t="s">
        <v>5029</v>
      </c>
      <c r="O2196" s="2" t="s">
        <v>31163</v>
      </c>
    </row>
    <row r="2197" spans="1:16" ht="34" customHeight="1" x14ac:dyDescent="0.2">
      <c r="A2197" s="2" t="s">
        <v>18725</v>
      </c>
      <c r="B2197" s="2">
        <v>2020</v>
      </c>
      <c r="C2197" s="3">
        <v>43941</v>
      </c>
      <c r="D2197" s="3">
        <v>43939</v>
      </c>
      <c r="E2197" s="2" t="s">
        <v>5030</v>
      </c>
      <c r="F2197" s="2" t="s">
        <v>18726</v>
      </c>
      <c r="H2197" s="2" t="s">
        <v>18727</v>
      </c>
      <c r="I2197" s="2">
        <v>2</v>
      </c>
      <c r="J2197" s="7">
        <v>10</v>
      </c>
      <c r="K2197" s="2" t="s">
        <v>5039</v>
      </c>
      <c r="L2197" s="2" t="s">
        <v>5040</v>
      </c>
      <c r="M2197" s="2" t="s">
        <v>18728</v>
      </c>
      <c r="N2197" s="2" t="s">
        <v>5124</v>
      </c>
      <c r="O2197" s="2" t="s">
        <v>31164</v>
      </c>
    </row>
    <row r="2198" spans="1:16" ht="34" customHeight="1" x14ac:dyDescent="0.2">
      <c r="A2198" s="2" t="s">
        <v>6250</v>
      </c>
      <c r="B2198" s="2">
        <v>2020</v>
      </c>
      <c r="C2198" s="3">
        <v>43941</v>
      </c>
      <c r="D2198" s="3">
        <v>43939</v>
      </c>
      <c r="E2198" s="2" t="s">
        <v>5030</v>
      </c>
      <c r="F2198" s="2" t="s">
        <v>6251</v>
      </c>
      <c r="H2198" s="2" t="s">
        <v>6252</v>
      </c>
      <c r="I2198" s="2">
        <v>1</v>
      </c>
      <c r="J2198" s="7">
        <v>10</v>
      </c>
      <c r="K2198" s="2" t="s">
        <v>5039</v>
      </c>
      <c r="L2198" s="2" t="s">
        <v>5040</v>
      </c>
      <c r="M2198" s="2" t="s">
        <v>6253</v>
      </c>
      <c r="N2198" s="2" t="s">
        <v>5124</v>
      </c>
      <c r="O2198" s="2" t="s">
        <v>31165</v>
      </c>
    </row>
    <row r="2199" spans="1:16" ht="34" customHeight="1" x14ac:dyDescent="0.2">
      <c r="A2199" s="2" t="s">
        <v>18713</v>
      </c>
      <c r="B2199" s="2">
        <v>2020</v>
      </c>
      <c r="C2199" s="3">
        <v>43941</v>
      </c>
      <c r="D2199" s="3">
        <v>44075</v>
      </c>
      <c r="E2199" s="2" t="s">
        <v>5030</v>
      </c>
      <c r="F2199" s="2" t="s">
        <v>18714</v>
      </c>
      <c r="G2199" s="2">
        <v>32320825</v>
      </c>
      <c r="H2199" s="2" t="s">
        <v>18715</v>
      </c>
      <c r="I2199" s="2">
        <v>3</v>
      </c>
      <c r="J2199" s="7">
        <v>9</v>
      </c>
      <c r="K2199" s="2" t="s">
        <v>8357</v>
      </c>
      <c r="L2199" s="2" t="s">
        <v>5042</v>
      </c>
      <c r="M2199" s="2" t="s">
        <v>18716</v>
      </c>
      <c r="N2199" s="2" t="s">
        <v>5124</v>
      </c>
      <c r="O2199" s="2" t="s">
        <v>31166</v>
      </c>
    </row>
    <row r="2200" spans="1:16" ht="34" customHeight="1" x14ac:dyDescent="0.2">
      <c r="A2200" s="2" t="s">
        <v>18710</v>
      </c>
      <c r="B2200" s="2">
        <v>2020</v>
      </c>
      <c r="C2200" s="3">
        <v>43941</v>
      </c>
      <c r="D2200" s="3">
        <v>43831</v>
      </c>
      <c r="E2200" s="2" t="s">
        <v>5027</v>
      </c>
      <c r="F2200" s="2" t="s">
        <v>18711</v>
      </c>
      <c r="I2200" s="2">
        <v>2</v>
      </c>
      <c r="J2200" s="7">
        <v>14</v>
      </c>
      <c r="K2200" s="2" t="s">
        <v>5036</v>
      </c>
      <c r="L2200" s="2" t="s">
        <v>5042</v>
      </c>
      <c r="M2200" s="2" t="s">
        <v>18712</v>
      </c>
      <c r="N2200" s="2" t="s">
        <v>5029</v>
      </c>
      <c r="O2200" s="2" t="s">
        <v>31167</v>
      </c>
    </row>
    <row r="2201" spans="1:16" ht="34" customHeight="1" x14ac:dyDescent="0.2">
      <c r="A2201" s="2" t="s">
        <v>18717</v>
      </c>
      <c r="B2201" s="2">
        <v>2020</v>
      </c>
      <c r="C2201" s="3">
        <v>43941</v>
      </c>
      <c r="D2201" s="3">
        <v>43940</v>
      </c>
      <c r="E2201" s="2" t="s">
        <v>5030</v>
      </c>
      <c r="F2201" s="2" t="s">
        <v>18718</v>
      </c>
      <c r="G2201" s="2">
        <v>32306751</v>
      </c>
      <c r="H2201" s="2" t="s">
        <v>18719</v>
      </c>
      <c r="I2201" s="2">
        <v>2</v>
      </c>
      <c r="K2201" s="2" t="s">
        <v>18720</v>
      </c>
      <c r="L2201" s="2" t="s">
        <v>6787</v>
      </c>
      <c r="M2201" s="2" t="s">
        <v>18721</v>
      </c>
      <c r="N2201" s="2" t="s">
        <v>5133</v>
      </c>
      <c r="O2201" s="2" t="s">
        <v>31168</v>
      </c>
    </row>
    <row r="2202" spans="1:16" ht="34" customHeight="1" x14ac:dyDescent="0.2">
      <c r="A2202" s="2" t="s">
        <v>8331</v>
      </c>
      <c r="B2202" s="2">
        <v>2020</v>
      </c>
      <c r="C2202" s="3">
        <v>43941</v>
      </c>
      <c r="D2202" s="3">
        <v>43939</v>
      </c>
      <c r="E2202" s="2" t="s">
        <v>5030</v>
      </c>
      <c r="F2202" s="2" t="s">
        <v>8332</v>
      </c>
      <c r="H2202" s="2" t="s">
        <v>8333</v>
      </c>
      <c r="I2202" s="2">
        <v>0</v>
      </c>
      <c r="J2202" s="7">
        <v>1</v>
      </c>
      <c r="K2202" s="2" t="s">
        <v>5039</v>
      </c>
      <c r="L2202" s="2" t="s">
        <v>5040</v>
      </c>
      <c r="M2202" s="2" t="s">
        <v>8334</v>
      </c>
      <c r="N2202" s="2" t="s">
        <v>5124</v>
      </c>
      <c r="O2202" s="2" t="s">
        <v>31169</v>
      </c>
    </row>
    <row r="2203" spans="1:16" ht="34" customHeight="1" x14ac:dyDescent="0.2">
      <c r="A2203" s="2" t="s">
        <v>18744</v>
      </c>
      <c r="B2203" s="2">
        <v>2020</v>
      </c>
      <c r="C2203" s="3">
        <v>43941</v>
      </c>
      <c r="D2203" s="3">
        <v>43922</v>
      </c>
      <c r="E2203" s="2" t="s">
        <v>5030</v>
      </c>
      <c r="F2203" s="2" t="s">
        <v>18745</v>
      </c>
      <c r="G2203" s="2">
        <v>32327245</v>
      </c>
      <c r="H2203" s="2" t="s">
        <v>18746</v>
      </c>
      <c r="I2203" s="2">
        <v>4</v>
      </c>
      <c r="J2203" s="7">
        <v>1</v>
      </c>
      <c r="K2203" s="2" t="s">
        <v>6258</v>
      </c>
      <c r="L2203" s="2" t="s">
        <v>5042</v>
      </c>
      <c r="M2203" s="2" t="s">
        <v>18747</v>
      </c>
      <c r="N2203" s="2" t="s">
        <v>5084</v>
      </c>
      <c r="O2203" s="2" t="s">
        <v>31170</v>
      </c>
    </row>
    <row r="2204" spans="1:16" ht="34" customHeight="1" x14ac:dyDescent="0.2">
      <c r="A2204" s="2" t="s">
        <v>6264</v>
      </c>
      <c r="B2204" s="2">
        <v>2020</v>
      </c>
      <c r="C2204" s="3">
        <v>43941</v>
      </c>
      <c r="D2204" s="3">
        <v>43922</v>
      </c>
      <c r="E2204" s="2" t="s">
        <v>5030</v>
      </c>
      <c r="F2204" s="2" t="s">
        <v>6265</v>
      </c>
      <c r="G2204" s="2">
        <v>32327397</v>
      </c>
      <c r="H2204" s="2" t="s">
        <v>18743</v>
      </c>
      <c r="I2204" s="2">
        <v>3</v>
      </c>
      <c r="J2204" s="7">
        <v>26</v>
      </c>
      <c r="K2204" s="2" t="s">
        <v>5094</v>
      </c>
      <c r="L2204" s="2" t="s">
        <v>5042</v>
      </c>
      <c r="M2204" s="2" t="s">
        <v>6266</v>
      </c>
      <c r="N2204" s="2" t="s">
        <v>5084</v>
      </c>
      <c r="O2204" s="2" t="s">
        <v>31171</v>
      </c>
    </row>
    <row r="2205" spans="1:16" ht="34" customHeight="1" x14ac:dyDescent="0.2">
      <c r="A2205" s="2" t="s">
        <v>6259</v>
      </c>
      <c r="B2205" s="2">
        <v>2020</v>
      </c>
      <c r="C2205" s="3">
        <v>43941</v>
      </c>
      <c r="D2205" s="3">
        <v>43922</v>
      </c>
      <c r="E2205" s="2" t="s">
        <v>5030</v>
      </c>
      <c r="F2205" s="2" t="s">
        <v>6260</v>
      </c>
      <c r="G2205" s="2">
        <v>32320852</v>
      </c>
      <c r="H2205" s="2" t="s">
        <v>18742</v>
      </c>
      <c r="I2205" s="2">
        <v>1</v>
      </c>
      <c r="J2205" s="7">
        <v>25</v>
      </c>
      <c r="K2205" s="2" t="s">
        <v>6261</v>
      </c>
      <c r="L2205" s="2" t="s">
        <v>5042</v>
      </c>
      <c r="M2205" s="2" t="s">
        <v>6262</v>
      </c>
      <c r="N2205" s="2" t="s">
        <v>5084</v>
      </c>
      <c r="O2205" s="2" t="s">
        <v>31172</v>
      </c>
    </row>
    <row r="2206" spans="1:16" ht="34" customHeight="1" x14ac:dyDescent="0.2">
      <c r="A2206" s="2" t="s">
        <v>6254</v>
      </c>
      <c r="B2206" s="2">
        <v>2020</v>
      </c>
      <c r="C2206" s="3">
        <v>43941</v>
      </c>
      <c r="D2206" s="3">
        <v>43940</v>
      </c>
      <c r="E2206" s="2" t="s">
        <v>5030</v>
      </c>
      <c r="F2206" s="2" t="s">
        <v>6255</v>
      </c>
      <c r="G2206" s="2">
        <v>32306492</v>
      </c>
      <c r="H2206" s="2" t="s">
        <v>6256</v>
      </c>
      <c r="I2206" s="2">
        <v>12</v>
      </c>
      <c r="J2206" s="7">
        <v>150</v>
      </c>
      <c r="K2206" s="2" t="s">
        <v>5739</v>
      </c>
      <c r="L2206" s="2" t="s">
        <v>5034</v>
      </c>
      <c r="M2206" s="2" t="s">
        <v>6257</v>
      </c>
      <c r="N2206" s="2" t="s">
        <v>5084</v>
      </c>
      <c r="O2206" s="2" t="s">
        <v>31173</v>
      </c>
    </row>
    <row r="2207" spans="1:16" ht="34" customHeight="1" x14ac:dyDescent="0.2">
      <c r="A2207" s="2" t="s">
        <v>6315</v>
      </c>
      <c r="B2207" s="2">
        <v>2020</v>
      </c>
      <c r="C2207" s="3">
        <v>43940</v>
      </c>
      <c r="D2207" s="3">
        <v>43939</v>
      </c>
      <c r="E2207" s="2" t="s">
        <v>5030</v>
      </c>
      <c r="F2207" s="2" t="s">
        <v>6316</v>
      </c>
      <c r="H2207" s="2" t="s">
        <v>18794</v>
      </c>
      <c r="I2207" s="2">
        <v>1</v>
      </c>
      <c r="J2207" s="7">
        <v>205</v>
      </c>
      <c r="K2207" s="2" t="s">
        <v>5039</v>
      </c>
      <c r="L2207" s="2" t="s">
        <v>5040</v>
      </c>
      <c r="M2207" s="2" t="s">
        <v>6317</v>
      </c>
      <c r="N2207" s="2" t="s">
        <v>5124</v>
      </c>
      <c r="O2207" s="2" t="s">
        <v>31174</v>
      </c>
    </row>
    <row r="2208" spans="1:16" ht="34" customHeight="1" x14ac:dyDescent="0.2">
      <c r="A2208" s="2" t="s">
        <v>18791</v>
      </c>
      <c r="B2208" s="2">
        <v>2020</v>
      </c>
      <c r="C2208" s="3">
        <v>43940</v>
      </c>
      <c r="D2208" s="3">
        <v>43831</v>
      </c>
      <c r="E2208" s="2" t="s">
        <v>5027</v>
      </c>
      <c r="F2208" s="2" t="s">
        <v>18792</v>
      </c>
      <c r="I2208" s="2">
        <v>0</v>
      </c>
      <c r="K2208" s="2" t="s">
        <v>5036</v>
      </c>
      <c r="L2208" s="2" t="s">
        <v>5042</v>
      </c>
      <c r="M2208" s="2" t="s">
        <v>18793</v>
      </c>
      <c r="N2208" s="2" t="s">
        <v>5029</v>
      </c>
      <c r="O2208" s="2" t="s">
        <v>31175</v>
      </c>
    </row>
    <row r="2209" spans="1:16" ht="34" customHeight="1" x14ac:dyDescent="0.2">
      <c r="A2209" s="2" t="s">
        <v>18788</v>
      </c>
      <c r="B2209" s="2">
        <v>2020</v>
      </c>
      <c r="C2209" s="3">
        <v>43940</v>
      </c>
      <c r="D2209" s="3">
        <v>43831</v>
      </c>
      <c r="E2209" s="2" t="s">
        <v>5027</v>
      </c>
      <c r="F2209" s="2" t="s">
        <v>18789</v>
      </c>
      <c r="I2209" s="2">
        <v>0</v>
      </c>
      <c r="J2209" s="7">
        <v>1</v>
      </c>
      <c r="K2209" s="2" t="s">
        <v>5036</v>
      </c>
      <c r="L2209" s="2" t="s">
        <v>5042</v>
      </c>
      <c r="M2209" s="2" t="s">
        <v>18790</v>
      </c>
      <c r="N2209" s="2" t="s">
        <v>5029</v>
      </c>
      <c r="O2209" s="2" t="s">
        <v>31176</v>
      </c>
    </row>
    <row r="2210" spans="1:16" ht="34" customHeight="1" x14ac:dyDescent="0.2">
      <c r="A2210" s="2" t="s">
        <v>6297</v>
      </c>
      <c r="B2210" s="2">
        <v>2020</v>
      </c>
      <c r="C2210" s="3">
        <v>43940</v>
      </c>
      <c r="D2210" s="3">
        <v>43939</v>
      </c>
      <c r="E2210" s="2" t="s">
        <v>5030</v>
      </c>
      <c r="F2210" s="2" t="s">
        <v>6298</v>
      </c>
      <c r="H2210" s="2" t="s">
        <v>6299</v>
      </c>
      <c r="I2210" s="2">
        <v>1</v>
      </c>
      <c r="J2210" s="7">
        <v>181</v>
      </c>
      <c r="K2210" s="2" t="s">
        <v>5039</v>
      </c>
      <c r="L2210" s="2" t="s">
        <v>5040</v>
      </c>
      <c r="M2210" s="2" t="s">
        <v>6300</v>
      </c>
      <c r="N2210" s="2" t="s">
        <v>5124</v>
      </c>
      <c r="O2210" s="2" t="s">
        <v>31177</v>
      </c>
    </row>
    <row r="2211" spans="1:16" ht="34" customHeight="1" x14ac:dyDescent="0.2">
      <c r="A2211" s="2" t="s">
        <v>6291</v>
      </c>
      <c r="B2211" s="2">
        <v>2020</v>
      </c>
      <c r="C2211" s="3">
        <v>43940</v>
      </c>
      <c r="D2211" s="3">
        <v>43938</v>
      </c>
      <c r="E2211" s="2" t="s">
        <v>5030</v>
      </c>
      <c r="F2211" s="2" t="s">
        <v>6292</v>
      </c>
      <c r="H2211" s="2" t="s">
        <v>6293</v>
      </c>
      <c r="I2211" s="2">
        <v>0</v>
      </c>
      <c r="J2211" s="7">
        <v>2</v>
      </c>
      <c r="K2211" s="2" t="s">
        <v>5039</v>
      </c>
      <c r="L2211" s="2" t="s">
        <v>5040</v>
      </c>
      <c r="M2211" s="2" t="s">
        <v>6294</v>
      </c>
      <c r="N2211" s="2" t="s">
        <v>5124</v>
      </c>
      <c r="O2211" s="2" t="s">
        <v>31178</v>
      </c>
    </row>
    <row r="2212" spans="1:16" ht="34" customHeight="1" x14ac:dyDescent="0.2">
      <c r="A2212" s="2" t="s">
        <v>6287</v>
      </c>
      <c r="B2212" s="2">
        <v>2020</v>
      </c>
      <c r="C2212" s="3">
        <v>43940</v>
      </c>
      <c r="D2212" s="3">
        <v>43939</v>
      </c>
      <c r="E2212" s="2" t="s">
        <v>5030</v>
      </c>
      <c r="F2212" s="2" t="s">
        <v>6288</v>
      </c>
      <c r="G2212" s="2">
        <v>32306214</v>
      </c>
      <c r="H2212" s="2" t="s">
        <v>6289</v>
      </c>
      <c r="I2212" s="2">
        <v>1</v>
      </c>
      <c r="J2212" s="7">
        <v>9</v>
      </c>
      <c r="K2212" s="2" t="s">
        <v>5301</v>
      </c>
      <c r="L2212" s="2" t="s">
        <v>5041</v>
      </c>
      <c r="M2212" s="2" t="s">
        <v>6290</v>
      </c>
      <c r="N2212" s="2" t="s">
        <v>5084</v>
      </c>
      <c r="O2212" s="2" t="s">
        <v>31179</v>
      </c>
    </row>
    <row r="2213" spans="1:16" ht="34" customHeight="1" x14ac:dyDescent="0.2">
      <c r="A2213" s="2" t="s">
        <v>18772</v>
      </c>
      <c r="B2213" s="2">
        <v>2020</v>
      </c>
      <c r="C2213" s="3">
        <v>43940</v>
      </c>
      <c r="D2213" s="3">
        <v>43983</v>
      </c>
      <c r="E2213" s="2" t="s">
        <v>5030</v>
      </c>
      <c r="F2213" s="2" t="s">
        <v>18773</v>
      </c>
      <c r="G2213" s="2">
        <v>32304435</v>
      </c>
      <c r="H2213" s="2" t="s">
        <v>18774</v>
      </c>
      <c r="I2213" s="2">
        <v>0</v>
      </c>
      <c r="J2213" s="7">
        <v>6</v>
      </c>
      <c r="K2213" s="2" t="s">
        <v>18775</v>
      </c>
      <c r="L2213" s="2" t="s">
        <v>5069</v>
      </c>
      <c r="M2213" s="2" t="s">
        <v>31180</v>
      </c>
      <c r="N2213" s="2" t="s">
        <v>5124</v>
      </c>
      <c r="O2213" s="2" t="s">
        <v>31181</v>
      </c>
    </row>
    <row r="2214" spans="1:16" ht="34" customHeight="1" x14ac:dyDescent="0.2">
      <c r="A2214" s="2" t="s">
        <v>18768</v>
      </c>
      <c r="B2214" s="2">
        <v>2020</v>
      </c>
      <c r="C2214" s="3">
        <v>43940</v>
      </c>
      <c r="D2214" s="3">
        <v>43951</v>
      </c>
      <c r="E2214" s="2" t="s">
        <v>5030</v>
      </c>
      <c r="F2214" s="2" t="s">
        <v>18769</v>
      </c>
      <c r="H2214" s="2" t="s">
        <v>18770</v>
      </c>
      <c r="I2214" s="2">
        <v>0</v>
      </c>
      <c r="K2214" s="2" t="s">
        <v>5509</v>
      </c>
      <c r="L2214" s="2" t="s">
        <v>5510</v>
      </c>
      <c r="M2214" s="2" t="s">
        <v>18771</v>
      </c>
      <c r="N2214" s="2" t="s">
        <v>5084</v>
      </c>
      <c r="O2214" s="2" t="s">
        <v>31182</v>
      </c>
    </row>
    <row r="2215" spans="1:16" ht="34" customHeight="1" x14ac:dyDescent="0.2">
      <c r="A2215" s="2" t="s">
        <v>6301</v>
      </c>
      <c r="B2215" s="2">
        <v>2020</v>
      </c>
      <c r="C2215" s="3">
        <v>43940</v>
      </c>
      <c r="D2215" s="3">
        <v>43922</v>
      </c>
      <c r="E2215" s="2" t="s">
        <v>5030</v>
      </c>
      <c r="F2215" s="2" t="s">
        <v>6302</v>
      </c>
      <c r="G2215" s="2">
        <v>32312018</v>
      </c>
      <c r="H2215" s="2" t="s">
        <v>6303</v>
      </c>
      <c r="I2215" s="2">
        <v>1</v>
      </c>
      <c r="J2215" s="7">
        <v>3</v>
      </c>
      <c r="K2215" s="2" t="s">
        <v>6304</v>
      </c>
      <c r="L2215" s="2" t="s">
        <v>5069</v>
      </c>
      <c r="M2215" s="2" t="s">
        <v>6305</v>
      </c>
      <c r="N2215" s="2" t="s">
        <v>5161</v>
      </c>
      <c r="O2215" s="2" t="s">
        <v>31183</v>
      </c>
      <c r="P2215" s="2" t="s">
        <v>6306</v>
      </c>
    </row>
    <row r="2216" spans="1:16" ht="34" customHeight="1" x14ac:dyDescent="0.2">
      <c r="A2216" s="2" t="s">
        <v>6307</v>
      </c>
      <c r="B2216" s="2">
        <v>2020</v>
      </c>
      <c r="C2216" s="3">
        <v>43940</v>
      </c>
      <c r="D2216" s="3">
        <v>43939</v>
      </c>
      <c r="E2216" s="2" t="s">
        <v>5030</v>
      </c>
      <c r="F2216" s="2" t="s">
        <v>6308</v>
      </c>
      <c r="H2216" s="2" t="s">
        <v>6309</v>
      </c>
      <c r="I2216" s="2">
        <v>0</v>
      </c>
      <c r="J2216" s="7">
        <v>4</v>
      </c>
      <c r="K2216" s="2" t="s">
        <v>5039</v>
      </c>
      <c r="L2216" s="2" t="s">
        <v>5040</v>
      </c>
      <c r="M2216" s="2" t="s">
        <v>6310</v>
      </c>
      <c r="N2216" s="2" t="s">
        <v>5124</v>
      </c>
      <c r="O2216" s="2" t="s">
        <v>31184</v>
      </c>
    </row>
    <row r="2217" spans="1:16" ht="34" customHeight="1" x14ac:dyDescent="0.2">
      <c r="A2217" s="2" t="s">
        <v>6311</v>
      </c>
      <c r="B2217" s="2">
        <v>2020</v>
      </c>
      <c r="C2217" s="3">
        <v>43940</v>
      </c>
      <c r="D2217" s="3">
        <v>43938</v>
      </c>
      <c r="E2217" s="2" t="s">
        <v>5030</v>
      </c>
      <c r="F2217" s="2" t="s">
        <v>6312</v>
      </c>
      <c r="H2217" s="2" t="s">
        <v>6313</v>
      </c>
      <c r="I2217" s="2">
        <v>0</v>
      </c>
      <c r="J2217" s="7">
        <v>2</v>
      </c>
      <c r="K2217" s="2" t="s">
        <v>5039</v>
      </c>
      <c r="L2217" s="2" t="s">
        <v>5040</v>
      </c>
      <c r="M2217" s="2" t="s">
        <v>6314</v>
      </c>
      <c r="N2217" s="2" t="s">
        <v>5124</v>
      </c>
      <c r="O2217" s="2" t="s">
        <v>25233</v>
      </c>
    </row>
    <row r="2218" spans="1:16" ht="34" customHeight="1" x14ac:dyDescent="0.2">
      <c r="A2218" s="2" t="s">
        <v>18778</v>
      </c>
      <c r="B2218" s="2">
        <v>2020</v>
      </c>
      <c r="C2218" s="3">
        <v>43940</v>
      </c>
      <c r="D2218" s="3">
        <v>43939</v>
      </c>
      <c r="E2218" s="2" t="s">
        <v>5027</v>
      </c>
      <c r="F2218" s="2" t="s">
        <v>18779</v>
      </c>
      <c r="H2218" s="2" t="s">
        <v>18780</v>
      </c>
      <c r="I2218" s="2">
        <v>0</v>
      </c>
      <c r="J2218" s="7">
        <v>28</v>
      </c>
      <c r="K2218" s="2" t="s">
        <v>5062</v>
      </c>
      <c r="L2218" s="2" t="s">
        <v>5040</v>
      </c>
      <c r="M2218" s="2" t="s">
        <v>18781</v>
      </c>
      <c r="N2218" s="2" t="s">
        <v>5124</v>
      </c>
      <c r="O2218" s="2" t="s">
        <v>31185</v>
      </c>
    </row>
    <row r="2219" spans="1:16" ht="34" customHeight="1" x14ac:dyDescent="0.2">
      <c r="A2219" s="2" t="s">
        <v>18782</v>
      </c>
      <c r="B2219" s="2">
        <v>2020</v>
      </c>
      <c r="C2219" s="3">
        <v>43940</v>
      </c>
      <c r="D2219" s="3">
        <v>43938</v>
      </c>
      <c r="E2219" s="2" t="s">
        <v>5030</v>
      </c>
      <c r="F2219" s="2" t="s">
        <v>18783</v>
      </c>
      <c r="G2219" s="2">
        <v>32304402</v>
      </c>
      <c r="H2219" s="2" t="s">
        <v>18784</v>
      </c>
      <c r="I2219" s="2">
        <v>2</v>
      </c>
      <c r="J2219" s="7">
        <v>2</v>
      </c>
      <c r="K2219" s="2" t="s">
        <v>18785</v>
      </c>
      <c r="L2219" s="2" t="s">
        <v>5069</v>
      </c>
      <c r="M2219" s="2" t="s">
        <v>18786</v>
      </c>
      <c r="N2219" s="2" t="s">
        <v>5124</v>
      </c>
      <c r="O2219" s="2" t="s">
        <v>31186</v>
      </c>
    </row>
    <row r="2220" spans="1:16" ht="34" customHeight="1" x14ac:dyDescent="0.2">
      <c r="A2220" s="2" t="s">
        <v>6295</v>
      </c>
      <c r="B2220" s="2">
        <v>2020</v>
      </c>
      <c r="C2220" s="3">
        <v>43940</v>
      </c>
      <c r="D2220" s="3">
        <v>43952</v>
      </c>
      <c r="E2220" s="2" t="s">
        <v>5030</v>
      </c>
      <c r="F2220" s="2" t="s">
        <v>6296</v>
      </c>
      <c r="H2220" s="2" t="s">
        <v>18787</v>
      </c>
      <c r="I2220" s="2">
        <v>0</v>
      </c>
      <c r="J2220" s="7">
        <v>46</v>
      </c>
      <c r="K2220" s="2" t="s">
        <v>5039</v>
      </c>
      <c r="M2220" s="2" t="s">
        <v>10546</v>
      </c>
      <c r="N2220" s="2" t="s">
        <v>5124</v>
      </c>
      <c r="O2220" s="2" t="s">
        <v>31187</v>
      </c>
    </row>
    <row r="2221" spans="1:16" ht="34" customHeight="1" x14ac:dyDescent="0.2">
      <c r="A2221" s="2" t="s">
        <v>18776</v>
      </c>
      <c r="B2221" s="2">
        <v>2020</v>
      </c>
      <c r="C2221" s="3">
        <v>43940</v>
      </c>
      <c r="D2221" s="3">
        <v>43938</v>
      </c>
      <c r="E2221" s="2" t="s">
        <v>5030</v>
      </c>
      <c r="F2221" s="2" t="s">
        <v>18777</v>
      </c>
      <c r="H2221" s="2" t="s">
        <v>31188</v>
      </c>
      <c r="I2221" s="2">
        <v>1</v>
      </c>
      <c r="J2221" s="7">
        <v>2</v>
      </c>
      <c r="K2221" s="2" t="s">
        <v>5039</v>
      </c>
      <c r="L2221" s="2" t="s">
        <v>5040</v>
      </c>
      <c r="M2221" s="2" t="s">
        <v>17274</v>
      </c>
      <c r="N2221" s="2" t="s">
        <v>5029</v>
      </c>
      <c r="O2221" s="2" t="s">
        <v>31189</v>
      </c>
    </row>
    <row r="2222" spans="1:16" ht="34" customHeight="1" x14ac:dyDescent="0.2">
      <c r="A2222" s="2" t="s">
        <v>18755</v>
      </c>
      <c r="B2222" s="2">
        <v>2020</v>
      </c>
      <c r="C2222" s="3">
        <v>43940</v>
      </c>
      <c r="D2222" s="3">
        <v>43938</v>
      </c>
      <c r="E2222" s="2" t="s">
        <v>5030</v>
      </c>
      <c r="F2222" s="2" t="s">
        <v>18756</v>
      </c>
      <c r="H2222" s="2" t="s">
        <v>18757</v>
      </c>
      <c r="I2222" s="2">
        <v>0</v>
      </c>
      <c r="J2222" s="7">
        <v>18</v>
      </c>
      <c r="K2222" s="2" t="s">
        <v>5039</v>
      </c>
      <c r="L2222" s="2" t="s">
        <v>5040</v>
      </c>
      <c r="M2222" s="2" t="s">
        <v>18758</v>
      </c>
      <c r="N2222" s="2" t="s">
        <v>5124</v>
      </c>
      <c r="O2222" s="2" t="s">
        <v>31190</v>
      </c>
    </row>
    <row r="2223" spans="1:16" ht="34" customHeight="1" x14ac:dyDescent="0.2">
      <c r="A2223" s="2" t="s">
        <v>18759</v>
      </c>
      <c r="B2223" s="2">
        <v>2020</v>
      </c>
      <c r="C2223" s="3">
        <v>43940</v>
      </c>
      <c r="D2223" s="3">
        <v>43938</v>
      </c>
      <c r="E2223" s="2" t="s">
        <v>5030</v>
      </c>
      <c r="F2223" s="2" t="s">
        <v>18760</v>
      </c>
      <c r="H2223" s="2" t="s">
        <v>18761</v>
      </c>
      <c r="I2223" s="2">
        <v>0</v>
      </c>
      <c r="J2223" s="7">
        <v>2</v>
      </c>
      <c r="K2223" s="2" t="s">
        <v>5039</v>
      </c>
      <c r="L2223" s="2" t="s">
        <v>5040</v>
      </c>
      <c r="M2223" s="2" t="s">
        <v>18762</v>
      </c>
      <c r="N2223" s="2" t="s">
        <v>5124</v>
      </c>
      <c r="O2223" s="2" t="s">
        <v>31191</v>
      </c>
    </row>
    <row r="2224" spans="1:16" ht="34" customHeight="1" x14ac:dyDescent="0.2">
      <c r="A2224" s="2" t="s">
        <v>6276</v>
      </c>
      <c r="B2224" s="2">
        <v>2020</v>
      </c>
      <c r="C2224" s="3">
        <v>43940</v>
      </c>
      <c r="D2224" s="3">
        <v>43831</v>
      </c>
      <c r="E2224" s="2" t="s">
        <v>5027</v>
      </c>
      <c r="F2224" s="2" t="s">
        <v>6277</v>
      </c>
      <c r="I2224" s="2">
        <v>0</v>
      </c>
      <c r="K2224" s="2" t="s">
        <v>5036</v>
      </c>
      <c r="L2224" s="2" t="s">
        <v>5042</v>
      </c>
      <c r="M2224" s="2" t="s">
        <v>6278</v>
      </c>
      <c r="N2224" s="2" t="s">
        <v>5029</v>
      </c>
      <c r="O2224" s="2" t="s">
        <v>25235</v>
      </c>
    </row>
    <row r="2225" spans="1:16" ht="34" customHeight="1" x14ac:dyDescent="0.2">
      <c r="A2225" s="2" t="s">
        <v>18751</v>
      </c>
      <c r="B2225" s="2">
        <v>2020</v>
      </c>
      <c r="C2225" s="3">
        <v>43940</v>
      </c>
      <c r="D2225" s="3">
        <v>43938</v>
      </c>
      <c r="E2225" s="2" t="s">
        <v>5030</v>
      </c>
      <c r="F2225" s="2" t="s">
        <v>18752</v>
      </c>
      <c r="G2225" s="2">
        <v>32314699</v>
      </c>
      <c r="H2225" s="2" t="s">
        <v>18753</v>
      </c>
      <c r="I2225" s="2">
        <v>1</v>
      </c>
      <c r="J2225" s="7">
        <v>6</v>
      </c>
      <c r="K2225" s="2" t="s">
        <v>5965</v>
      </c>
      <c r="L2225" s="2" t="s">
        <v>5966</v>
      </c>
      <c r="M2225" s="2" t="s">
        <v>18754</v>
      </c>
      <c r="N2225" s="2" t="s">
        <v>5133</v>
      </c>
      <c r="O2225" s="2" t="s">
        <v>31192</v>
      </c>
    </row>
    <row r="2226" spans="1:16" ht="34" customHeight="1" x14ac:dyDescent="0.2">
      <c r="A2226" s="2" t="s">
        <v>18748</v>
      </c>
      <c r="B2226" s="2">
        <v>2020</v>
      </c>
      <c r="C2226" s="3">
        <v>43940</v>
      </c>
      <c r="D2226" s="3">
        <v>43831</v>
      </c>
      <c r="E2226" s="2" t="s">
        <v>5027</v>
      </c>
      <c r="F2226" s="2" t="s">
        <v>18749</v>
      </c>
      <c r="I2226" s="2">
        <v>0</v>
      </c>
      <c r="K2226" s="2" t="s">
        <v>5036</v>
      </c>
      <c r="L2226" s="2" t="s">
        <v>5042</v>
      </c>
      <c r="M2226" s="2" t="s">
        <v>18750</v>
      </c>
      <c r="N2226" s="2" t="s">
        <v>5029</v>
      </c>
      <c r="O2226" s="2" t="s">
        <v>31193</v>
      </c>
    </row>
    <row r="2227" spans="1:16" ht="34" customHeight="1" x14ac:dyDescent="0.2">
      <c r="A2227" s="2" t="s">
        <v>6267</v>
      </c>
      <c r="B2227" s="2">
        <v>2020</v>
      </c>
      <c r="C2227" s="3">
        <v>43940</v>
      </c>
      <c r="D2227" s="3">
        <v>43938</v>
      </c>
      <c r="E2227" s="2" t="s">
        <v>5030</v>
      </c>
      <c r="F2227" s="2" t="s">
        <v>6268</v>
      </c>
      <c r="H2227" s="2" t="s">
        <v>6269</v>
      </c>
      <c r="I2227" s="2">
        <v>1</v>
      </c>
      <c r="J2227" s="7">
        <v>80</v>
      </c>
      <c r="K2227" s="2" t="s">
        <v>5039</v>
      </c>
      <c r="L2227" s="2" t="s">
        <v>5040</v>
      </c>
      <c r="M2227" s="2" t="s">
        <v>6270</v>
      </c>
      <c r="N2227" s="2" t="s">
        <v>5124</v>
      </c>
      <c r="O2227" s="2" t="s">
        <v>31194</v>
      </c>
    </row>
    <row r="2228" spans="1:16" ht="34" customHeight="1" x14ac:dyDescent="0.2">
      <c r="A2228" s="2" t="s">
        <v>18763</v>
      </c>
      <c r="B2228" s="2">
        <v>2020</v>
      </c>
      <c r="C2228" s="3">
        <v>43940</v>
      </c>
      <c r="D2228" s="3">
        <v>43983</v>
      </c>
      <c r="E2228" s="2" t="s">
        <v>5030</v>
      </c>
      <c r="F2228" s="2" t="s">
        <v>18764</v>
      </c>
      <c r="G2228" s="2">
        <v>32306369</v>
      </c>
      <c r="H2228" s="2" t="s">
        <v>18765</v>
      </c>
      <c r="I2228" s="2">
        <v>9</v>
      </c>
      <c r="J2228" s="7">
        <v>28</v>
      </c>
      <c r="K2228" s="2" t="s">
        <v>18766</v>
      </c>
      <c r="L2228" s="2" t="s">
        <v>5041</v>
      </c>
      <c r="M2228" s="2" t="s">
        <v>18767</v>
      </c>
      <c r="N2228" s="2" t="s">
        <v>5084</v>
      </c>
      <c r="O2228" s="2" t="s">
        <v>31195</v>
      </c>
      <c r="P2228" s="2" t="s">
        <v>31196</v>
      </c>
    </row>
    <row r="2229" spans="1:16" ht="34" customHeight="1" x14ac:dyDescent="0.2">
      <c r="A2229" s="2" t="s">
        <v>6283</v>
      </c>
      <c r="B2229" s="2">
        <v>2020</v>
      </c>
      <c r="C2229" s="3">
        <v>43940</v>
      </c>
      <c r="D2229" s="3">
        <v>43952</v>
      </c>
      <c r="E2229" s="2" t="s">
        <v>5030</v>
      </c>
      <c r="F2229" s="2" t="s">
        <v>6284</v>
      </c>
      <c r="G2229" s="2">
        <v>32312676</v>
      </c>
      <c r="H2229" s="2" t="s">
        <v>10545</v>
      </c>
      <c r="I2229" s="2">
        <v>1</v>
      </c>
      <c r="K2229" s="2" t="s">
        <v>6285</v>
      </c>
      <c r="L2229" s="2" t="s">
        <v>5042</v>
      </c>
      <c r="M2229" s="2" t="s">
        <v>6286</v>
      </c>
      <c r="N2229" s="2" t="s">
        <v>5084</v>
      </c>
      <c r="O2229" s="2" t="s">
        <v>31197</v>
      </c>
      <c r="P2229" s="2" t="s">
        <v>31198</v>
      </c>
    </row>
    <row r="2230" spans="1:16" ht="34" customHeight="1" x14ac:dyDescent="0.2">
      <c r="A2230" s="2" t="s">
        <v>18795</v>
      </c>
      <c r="B2230" s="2">
        <v>2020</v>
      </c>
      <c r="C2230" s="3">
        <v>43940</v>
      </c>
      <c r="D2230" s="3">
        <v>43952</v>
      </c>
      <c r="E2230" s="2" t="s">
        <v>5030</v>
      </c>
      <c r="F2230" s="2" t="s">
        <v>18796</v>
      </c>
      <c r="G2230" s="2">
        <v>32303497</v>
      </c>
      <c r="H2230" s="2" t="s">
        <v>18797</v>
      </c>
      <c r="I2230" s="2">
        <v>2</v>
      </c>
      <c r="J2230" s="7">
        <v>6</v>
      </c>
      <c r="K2230" s="2" t="s">
        <v>7933</v>
      </c>
      <c r="L2230" s="2" t="s">
        <v>7934</v>
      </c>
      <c r="M2230" s="2" t="s">
        <v>18798</v>
      </c>
      <c r="N2230" s="2" t="s">
        <v>5084</v>
      </c>
      <c r="O2230" s="2" t="s">
        <v>31199</v>
      </c>
    </row>
    <row r="2231" spans="1:16" ht="34" customHeight="1" x14ac:dyDescent="0.2">
      <c r="A2231" s="2" t="s">
        <v>6331</v>
      </c>
      <c r="B2231" s="2">
        <v>2020</v>
      </c>
      <c r="C2231" s="3">
        <v>43940</v>
      </c>
      <c r="D2231" s="3">
        <v>43966</v>
      </c>
      <c r="E2231" s="2" t="s">
        <v>5030</v>
      </c>
      <c r="F2231" s="2" t="s">
        <v>6332</v>
      </c>
      <c r="H2231" s="2" t="s">
        <v>6333</v>
      </c>
      <c r="I2231" s="2">
        <v>1</v>
      </c>
      <c r="J2231" s="7">
        <v>31</v>
      </c>
      <c r="K2231" s="2" t="s">
        <v>5548</v>
      </c>
      <c r="L2231" s="2" t="s">
        <v>5034</v>
      </c>
      <c r="M2231" s="2" t="s">
        <v>31200</v>
      </c>
      <c r="N2231" s="2" t="s">
        <v>5161</v>
      </c>
      <c r="O2231" s="2" t="s">
        <v>31201</v>
      </c>
    </row>
    <row r="2232" spans="1:16" ht="34" customHeight="1" x14ac:dyDescent="0.2">
      <c r="A2232" s="2" t="s">
        <v>18822</v>
      </c>
      <c r="B2232" s="2">
        <v>2020</v>
      </c>
      <c r="C2232" s="3">
        <v>43940</v>
      </c>
      <c r="D2232" s="3">
        <v>43939</v>
      </c>
      <c r="E2232" s="2" t="s">
        <v>5030</v>
      </c>
      <c r="F2232" s="2" t="s">
        <v>18823</v>
      </c>
      <c r="G2232" s="2">
        <v>32304587</v>
      </c>
      <c r="H2232" s="2" t="s">
        <v>18824</v>
      </c>
      <c r="I2232" s="2">
        <v>0</v>
      </c>
      <c r="J2232" s="7">
        <v>4</v>
      </c>
      <c r="K2232" s="2" t="s">
        <v>9871</v>
      </c>
      <c r="L2232" s="2" t="s">
        <v>5034</v>
      </c>
      <c r="M2232" s="2" t="s">
        <v>31202</v>
      </c>
      <c r="N2232" s="2" t="s">
        <v>5084</v>
      </c>
      <c r="O2232" s="2" t="s">
        <v>31203</v>
      </c>
    </row>
    <row r="2233" spans="1:16" ht="34" customHeight="1" x14ac:dyDescent="0.2">
      <c r="A2233" s="2" t="s">
        <v>6323</v>
      </c>
      <c r="B2233" s="2">
        <v>2020</v>
      </c>
      <c r="C2233" s="3">
        <v>43940</v>
      </c>
      <c r="D2233" s="3">
        <v>43983</v>
      </c>
      <c r="E2233" s="2" t="s">
        <v>5030</v>
      </c>
      <c r="F2233" s="2" t="s">
        <v>6324</v>
      </c>
      <c r="G2233" s="2">
        <v>32317180</v>
      </c>
      <c r="H2233" s="2" t="s">
        <v>10547</v>
      </c>
      <c r="I2233" s="2">
        <v>6</v>
      </c>
      <c r="J2233" s="7">
        <v>11</v>
      </c>
      <c r="K2233" s="2" t="s">
        <v>5607</v>
      </c>
      <c r="L2233" s="2" t="s">
        <v>5042</v>
      </c>
      <c r="M2233" s="2" t="s">
        <v>6325</v>
      </c>
      <c r="N2233" s="2" t="s">
        <v>5084</v>
      </c>
      <c r="O2233" s="2" t="s">
        <v>31204</v>
      </c>
    </row>
    <row r="2234" spans="1:16" ht="34" customHeight="1" x14ac:dyDescent="0.2">
      <c r="A2234" s="2" t="s">
        <v>18807</v>
      </c>
      <c r="B2234" s="2">
        <v>2020</v>
      </c>
      <c r="C2234" s="3">
        <v>43940</v>
      </c>
      <c r="D2234" s="3">
        <v>43922</v>
      </c>
      <c r="E2234" s="2" t="s">
        <v>5027</v>
      </c>
      <c r="F2234" s="2" t="s">
        <v>18808</v>
      </c>
      <c r="I2234" s="2">
        <v>0</v>
      </c>
      <c r="K2234" s="2" t="s">
        <v>5036</v>
      </c>
      <c r="M2234" s="2" t="s">
        <v>18809</v>
      </c>
      <c r="N2234" s="2" t="s">
        <v>5029</v>
      </c>
      <c r="O2234" s="2" t="s">
        <v>31205</v>
      </c>
    </row>
    <row r="2235" spans="1:16" ht="34" customHeight="1" x14ac:dyDescent="0.2">
      <c r="A2235" s="2" t="s">
        <v>18810</v>
      </c>
      <c r="B2235" s="2">
        <v>2020</v>
      </c>
      <c r="C2235" s="3">
        <v>43940</v>
      </c>
      <c r="D2235" s="3">
        <v>43939</v>
      </c>
      <c r="E2235" s="2" t="s">
        <v>5030</v>
      </c>
      <c r="F2235" s="2" t="s">
        <v>18811</v>
      </c>
      <c r="G2235" s="2">
        <v>32305046</v>
      </c>
      <c r="I2235" s="2">
        <v>16</v>
      </c>
      <c r="J2235" s="7">
        <v>138</v>
      </c>
      <c r="K2235" s="2" t="s">
        <v>5098</v>
      </c>
      <c r="L2235" s="2" t="s">
        <v>5099</v>
      </c>
      <c r="M2235" s="2" t="s">
        <v>18812</v>
      </c>
      <c r="N2235" s="2" t="s">
        <v>5033</v>
      </c>
      <c r="O2235" s="2" t="s">
        <v>31206</v>
      </c>
    </row>
    <row r="2236" spans="1:16" ht="34" customHeight="1" x14ac:dyDescent="0.2">
      <c r="A2236" s="2" t="s">
        <v>6326</v>
      </c>
      <c r="B2236" s="2">
        <v>2020</v>
      </c>
      <c r="C2236" s="3">
        <v>43940</v>
      </c>
      <c r="D2236" s="3">
        <v>43922</v>
      </c>
      <c r="E2236" s="2" t="s">
        <v>5030</v>
      </c>
      <c r="F2236" s="2" t="s">
        <v>6327</v>
      </c>
      <c r="G2236" s="2">
        <v>32364126</v>
      </c>
      <c r="H2236" s="2" t="s">
        <v>6328</v>
      </c>
      <c r="I2236" s="2">
        <v>3</v>
      </c>
      <c r="J2236" s="7">
        <v>3</v>
      </c>
      <c r="K2236" s="2" t="s">
        <v>6329</v>
      </c>
      <c r="L2236" s="2" t="s">
        <v>5042</v>
      </c>
      <c r="M2236" s="2" t="s">
        <v>6330</v>
      </c>
      <c r="N2236" s="2" t="s">
        <v>5161</v>
      </c>
      <c r="O2236" s="2" t="s">
        <v>31207</v>
      </c>
    </row>
    <row r="2237" spans="1:16" ht="34" customHeight="1" x14ac:dyDescent="0.2">
      <c r="A2237" s="2" t="s">
        <v>18813</v>
      </c>
      <c r="B2237" s="2">
        <v>2020</v>
      </c>
      <c r="C2237" s="3">
        <v>43940</v>
      </c>
      <c r="D2237" s="3">
        <v>43960</v>
      </c>
      <c r="E2237" s="2" t="s">
        <v>5030</v>
      </c>
      <c r="F2237" s="2" t="s">
        <v>18814</v>
      </c>
      <c r="G2237" s="2">
        <v>32304265</v>
      </c>
      <c r="H2237" s="2" t="s">
        <v>18815</v>
      </c>
      <c r="I2237" s="2">
        <v>0</v>
      </c>
      <c r="J2237" s="7">
        <v>24</v>
      </c>
      <c r="K2237" s="2" t="s">
        <v>18816</v>
      </c>
      <c r="L2237" s="2" t="s">
        <v>5034</v>
      </c>
      <c r="M2237" s="2" t="s">
        <v>18817</v>
      </c>
      <c r="N2237" s="2" t="s">
        <v>5084</v>
      </c>
      <c r="O2237" s="2" t="s">
        <v>31208</v>
      </c>
    </row>
    <row r="2238" spans="1:16" ht="34" customHeight="1" x14ac:dyDescent="0.2">
      <c r="A2238" s="2" t="s">
        <v>18818</v>
      </c>
      <c r="B2238" s="2">
        <v>2020</v>
      </c>
      <c r="C2238" s="3">
        <v>43940</v>
      </c>
      <c r="D2238" s="3">
        <v>43952</v>
      </c>
      <c r="E2238" s="2" t="s">
        <v>5030</v>
      </c>
      <c r="F2238" s="2" t="s">
        <v>18819</v>
      </c>
      <c r="G2238" s="2">
        <v>32334183</v>
      </c>
      <c r="H2238" s="2" t="s">
        <v>18820</v>
      </c>
      <c r="I2238" s="2">
        <v>5</v>
      </c>
      <c r="J2238" s="7">
        <v>574</v>
      </c>
      <c r="K2238" s="2" t="s">
        <v>5111</v>
      </c>
      <c r="L2238" s="2" t="s">
        <v>5042</v>
      </c>
      <c r="M2238" s="2" t="s">
        <v>18821</v>
      </c>
      <c r="N2238" s="2" t="s">
        <v>5084</v>
      </c>
      <c r="O2238" s="2" t="s">
        <v>31209</v>
      </c>
    </row>
    <row r="2239" spans="1:16" ht="34" customHeight="1" x14ac:dyDescent="0.2">
      <c r="A2239" s="2" t="s">
        <v>18799</v>
      </c>
      <c r="B2239" s="2">
        <v>2020</v>
      </c>
      <c r="C2239" s="3">
        <v>43940</v>
      </c>
      <c r="D2239" s="3">
        <v>43922</v>
      </c>
      <c r="E2239" s="2" t="s">
        <v>5030</v>
      </c>
      <c r="F2239" s="2" t="s">
        <v>18800</v>
      </c>
      <c r="G2239" s="2">
        <v>32313879</v>
      </c>
      <c r="H2239" s="2" t="s">
        <v>18801</v>
      </c>
      <c r="I2239" s="2">
        <v>1</v>
      </c>
      <c r="J2239" s="7">
        <v>139</v>
      </c>
      <c r="K2239" s="2" t="s">
        <v>5918</v>
      </c>
      <c r="L2239" s="2" t="s">
        <v>5042</v>
      </c>
      <c r="M2239" s="2" t="s">
        <v>18802</v>
      </c>
      <c r="N2239" s="2" t="s">
        <v>5161</v>
      </c>
      <c r="O2239" s="2" t="s">
        <v>31210</v>
      </c>
    </row>
    <row r="2240" spans="1:16" ht="34" customHeight="1" x14ac:dyDescent="0.2">
      <c r="A2240" s="2" t="s">
        <v>18803</v>
      </c>
      <c r="B2240" s="2">
        <v>2020</v>
      </c>
      <c r="C2240" s="3">
        <v>43940</v>
      </c>
      <c r="D2240" s="3">
        <v>43922</v>
      </c>
      <c r="E2240" s="2" t="s">
        <v>5030</v>
      </c>
      <c r="F2240" s="2" t="s">
        <v>18804</v>
      </c>
      <c r="G2240" s="2">
        <v>32345566</v>
      </c>
      <c r="H2240" s="2" t="s">
        <v>18805</v>
      </c>
      <c r="I2240" s="2">
        <v>1</v>
      </c>
      <c r="J2240" s="7">
        <v>30</v>
      </c>
      <c r="K2240" s="2" t="s">
        <v>5734</v>
      </c>
      <c r="L2240" s="2" t="s">
        <v>5042</v>
      </c>
      <c r="M2240" s="2" t="s">
        <v>18806</v>
      </c>
      <c r="N2240" s="2" t="s">
        <v>5084</v>
      </c>
      <c r="O2240" s="2" t="s">
        <v>31211</v>
      </c>
    </row>
    <row r="2241" spans="1:16" ht="34" customHeight="1" x14ac:dyDescent="0.2">
      <c r="A2241" s="2" t="s">
        <v>18907</v>
      </c>
      <c r="B2241" s="2">
        <v>2020</v>
      </c>
      <c r="C2241" s="3">
        <v>43940</v>
      </c>
      <c r="D2241" s="3">
        <v>43948</v>
      </c>
      <c r="E2241" s="2" t="s">
        <v>5027</v>
      </c>
      <c r="F2241" s="2" t="s">
        <v>18908</v>
      </c>
      <c r="H2241" s="2" t="s">
        <v>17795</v>
      </c>
      <c r="I2241" s="2">
        <v>0</v>
      </c>
      <c r="J2241" s="7">
        <v>4</v>
      </c>
      <c r="K2241" s="2" t="s">
        <v>5121</v>
      </c>
      <c r="L2241" s="2" t="s">
        <v>5122</v>
      </c>
      <c r="M2241" s="2" t="s">
        <v>17796</v>
      </c>
      <c r="N2241" s="2" t="s">
        <v>5029</v>
      </c>
      <c r="O2241" s="2" t="s">
        <v>30718</v>
      </c>
    </row>
    <row r="2242" spans="1:16" ht="34" customHeight="1" x14ac:dyDescent="0.2">
      <c r="A2242" s="2" t="s">
        <v>18909</v>
      </c>
      <c r="B2242" s="2">
        <v>2020</v>
      </c>
      <c r="C2242" s="3">
        <v>43940</v>
      </c>
      <c r="D2242" s="3">
        <v>43938</v>
      </c>
      <c r="E2242" s="2" t="s">
        <v>5030</v>
      </c>
      <c r="F2242" s="2" t="s">
        <v>18910</v>
      </c>
      <c r="H2242" s="2" t="s">
        <v>18911</v>
      </c>
      <c r="I2242" s="2">
        <v>2</v>
      </c>
      <c r="J2242" s="7">
        <v>31</v>
      </c>
      <c r="K2242" s="2" t="s">
        <v>5039</v>
      </c>
      <c r="L2242" s="2" t="s">
        <v>5040</v>
      </c>
      <c r="M2242" s="2" t="s">
        <v>18912</v>
      </c>
      <c r="N2242" s="2" t="s">
        <v>5124</v>
      </c>
      <c r="O2242" s="2" t="s">
        <v>31212</v>
      </c>
    </row>
    <row r="2243" spans="1:16" ht="34" customHeight="1" x14ac:dyDescent="0.2">
      <c r="A2243" s="2" t="s">
        <v>18913</v>
      </c>
      <c r="B2243" s="2">
        <v>2020</v>
      </c>
      <c r="C2243" s="3">
        <v>43940</v>
      </c>
      <c r="D2243" s="3">
        <v>43922</v>
      </c>
      <c r="E2243" s="2" t="s">
        <v>5030</v>
      </c>
      <c r="F2243" s="2" t="s">
        <v>18914</v>
      </c>
      <c r="G2243" s="2">
        <v>32354684</v>
      </c>
      <c r="H2243" s="2" t="s">
        <v>18915</v>
      </c>
      <c r="I2243" s="2">
        <v>0</v>
      </c>
      <c r="J2243" s="7">
        <v>11</v>
      </c>
      <c r="K2243" s="2" t="s">
        <v>18916</v>
      </c>
      <c r="L2243" s="2" t="s">
        <v>5042</v>
      </c>
      <c r="M2243" s="2" t="s">
        <v>18917</v>
      </c>
      <c r="N2243" s="2" t="s">
        <v>5084</v>
      </c>
      <c r="O2243" s="2" t="s">
        <v>31213</v>
      </c>
    </row>
    <row r="2244" spans="1:16" ht="34" customHeight="1" x14ac:dyDescent="0.2">
      <c r="A2244" s="2" t="s">
        <v>18918</v>
      </c>
      <c r="B2244" s="2">
        <v>2020</v>
      </c>
      <c r="C2244" s="3">
        <v>43940</v>
      </c>
      <c r="D2244" s="3">
        <v>43938</v>
      </c>
      <c r="E2244" s="2" t="s">
        <v>5030</v>
      </c>
      <c r="F2244" s="2" t="s">
        <v>18919</v>
      </c>
      <c r="H2244" s="2" t="s">
        <v>18920</v>
      </c>
      <c r="I2244" s="2">
        <v>3</v>
      </c>
      <c r="J2244" s="7">
        <v>104</v>
      </c>
      <c r="K2244" s="2" t="s">
        <v>5039</v>
      </c>
      <c r="L2244" s="2" t="s">
        <v>5040</v>
      </c>
      <c r="M2244" s="2" t="s">
        <v>18921</v>
      </c>
      <c r="N2244" s="2" t="s">
        <v>5124</v>
      </c>
      <c r="O2244" s="2" t="s">
        <v>31214</v>
      </c>
    </row>
    <row r="2245" spans="1:16" ht="34" customHeight="1" x14ac:dyDescent="0.2">
      <c r="A2245" s="2" t="s">
        <v>18897</v>
      </c>
      <c r="B2245" s="2">
        <v>2020</v>
      </c>
      <c r="C2245" s="3">
        <v>43940</v>
      </c>
      <c r="D2245" s="3">
        <v>43922</v>
      </c>
      <c r="E2245" s="2" t="s">
        <v>5030</v>
      </c>
      <c r="F2245" s="2" t="s">
        <v>18898</v>
      </c>
      <c r="H2245" s="2" t="s">
        <v>18899</v>
      </c>
      <c r="I2245" s="2">
        <v>0</v>
      </c>
      <c r="J2245" s="7">
        <v>1</v>
      </c>
      <c r="K2245" s="2" t="s">
        <v>6148</v>
      </c>
      <c r="L2245" s="2" t="s">
        <v>5042</v>
      </c>
      <c r="M2245" s="2" t="s">
        <v>18900</v>
      </c>
      <c r="N2245" s="2" t="s">
        <v>5161</v>
      </c>
      <c r="O2245" s="2" t="s">
        <v>31215</v>
      </c>
    </row>
    <row r="2246" spans="1:16" ht="34" customHeight="1" x14ac:dyDescent="0.2">
      <c r="A2246" s="2" t="s">
        <v>6397</v>
      </c>
      <c r="B2246" s="2">
        <v>2020</v>
      </c>
      <c r="C2246" s="3">
        <v>43940</v>
      </c>
      <c r="D2246" s="3">
        <v>43938</v>
      </c>
      <c r="E2246" s="2" t="s">
        <v>5030</v>
      </c>
      <c r="F2246" s="2" t="s">
        <v>6398</v>
      </c>
      <c r="H2246" s="2" t="s">
        <v>6399</v>
      </c>
      <c r="I2246" s="2">
        <v>0</v>
      </c>
      <c r="J2246" s="7">
        <v>17</v>
      </c>
      <c r="K2246" s="2" t="s">
        <v>5039</v>
      </c>
      <c r="L2246" s="2" t="s">
        <v>5040</v>
      </c>
      <c r="M2246" s="2" t="s">
        <v>6400</v>
      </c>
      <c r="N2246" s="2" t="s">
        <v>5124</v>
      </c>
      <c r="O2246" s="2" t="s">
        <v>31216</v>
      </c>
    </row>
    <row r="2247" spans="1:16" ht="34" customHeight="1" x14ac:dyDescent="0.2">
      <c r="A2247" s="2" t="s">
        <v>18901</v>
      </c>
      <c r="B2247" s="2">
        <v>2020</v>
      </c>
      <c r="C2247" s="3">
        <v>43940</v>
      </c>
      <c r="D2247" s="3">
        <v>43938</v>
      </c>
      <c r="E2247" s="2" t="s">
        <v>5027</v>
      </c>
      <c r="F2247" s="2" t="s">
        <v>18902</v>
      </c>
      <c r="H2247" s="2" t="s">
        <v>18836</v>
      </c>
      <c r="I2247" s="2">
        <v>0</v>
      </c>
      <c r="K2247" s="2" t="s">
        <v>5121</v>
      </c>
      <c r="L2247" s="2" t="s">
        <v>5122</v>
      </c>
      <c r="M2247" s="2" t="s">
        <v>18837</v>
      </c>
      <c r="N2247" s="2" t="s">
        <v>5124</v>
      </c>
      <c r="O2247" s="2" t="s">
        <v>31217</v>
      </c>
    </row>
    <row r="2248" spans="1:16" ht="34" customHeight="1" x14ac:dyDescent="0.2">
      <c r="A2248" s="2" t="s">
        <v>6392</v>
      </c>
      <c r="B2248" s="2">
        <v>2020</v>
      </c>
      <c r="C2248" s="3">
        <v>43940</v>
      </c>
      <c r="D2248" s="3">
        <v>43922</v>
      </c>
      <c r="E2248" s="2" t="s">
        <v>5030</v>
      </c>
      <c r="F2248" s="2" t="s">
        <v>6393</v>
      </c>
      <c r="G2248" s="2">
        <v>32456948</v>
      </c>
      <c r="H2248" s="2" t="s">
        <v>6394</v>
      </c>
      <c r="I2248" s="2">
        <v>0</v>
      </c>
      <c r="J2248" s="7">
        <v>1</v>
      </c>
      <c r="K2248" s="2" t="s">
        <v>6395</v>
      </c>
      <c r="L2248" s="2" t="s">
        <v>5042</v>
      </c>
      <c r="M2248" s="2" t="s">
        <v>6396</v>
      </c>
      <c r="N2248" s="2" t="s">
        <v>5133</v>
      </c>
      <c r="O2248" s="2" t="s">
        <v>31218</v>
      </c>
    </row>
    <row r="2249" spans="1:16" ht="34" customHeight="1" x14ac:dyDescent="0.2">
      <c r="A2249" s="2" t="s">
        <v>18893</v>
      </c>
      <c r="B2249" s="2">
        <v>2020</v>
      </c>
      <c r="C2249" s="3">
        <v>43940</v>
      </c>
      <c r="D2249" s="3">
        <v>43938</v>
      </c>
      <c r="E2249" s="2" t="s">
        <v>5030</v>
      </c>
      <c r="F2249" s="2" t="s">
        <v>18894</v>
      </c>
      <c r="H2249" s="2" t="s">
        <v>18895</v>
      </c>
      <c r="I2249" s="2">
        <v>0</v>
      </c>
      <c r="J2249" s="7">
        <v>4</v>
      </c>
      <c r="K2249" s="2" t="s">
        <v>5039</v>
      </c>
      <c r="L2249" s="2" t="s">
        <v>5040</v>
      </c>
      <c r="M2249" s="2" t="s">
        <v>18896</v>
      </c>
      <c r="N2249" s="2" t="s">
        <v>5124</v>
      </c>
      <c r="O2249" s="2" t="s">
        <v>31219</v>
      </c>
    </row>
    <row r="2250" spans="1:16" ht="34" customHeight="1" x14ac:dyDescent="0.2">
      <c r="A2250" s="2" t="s">
        <v>18862</v>
      </c>
      <c r="B2250" s="2">
        <v>2020</v>
      </c>
      <c r="C2250" s="3">
        <v>43940</v>
      </c>
      <c r="D2250" s="3">
        <v>43938</v>
      </c>
      <c r="E2250" s="2" t="s">
        <v>5030</v>
      </c>
      <c r="F2250" s="2" t="s">
        <v>18863</v>
      </c>
      <c r="H2250" s="2" t="s">
        <v>18864</v>
      </c>
      <c r="I2250" s="2">
        <v>1</v>
      </c>
      <c r="J2250" s="7">
        <v>14</v>
      </c>
      <c r="K2250" s="2" t="s">
        <v>5039</v>
      </c>
      <c r="L2250" s="2" t="s">
        <v>5040</v>
      </c>
      <c r="M2250" s="2" t="s">
        <v>18865</v>
      </c>
      <c r="N2250" s="2" t="s">
        <v>5124</v>
      </c>
      <c r="O2250" s="2" t="s">
        <v>31220</v>
      </c>
    </row>
    <row r="2251" spans="1:16" ht="34" customHeight="1" x14ac:dyDescent="0.2">
      <c r="A2251" s="2" t="s">
        <v>18866</v>
      </c>
      <c r="B2251" s="2">
        <v>2020</v>
      </c>
      <c r="C2251" s="3">
        <v>43940</v>
      </c>
      <c r="D2251" s="3">
        <v>43938</v>
      </c>
      <c r="E2251" s="2" t="s">
        <v>5027</v>
      </c>
      <c r="F2251" s="2" t="s">
        <v>18867</v>
      </c>
      <c r="H2251" s="2" t="s">
        <v>18868</v>
      </c>
      <c r="I2251" s="2">
        <v>0</v>
      </c>
      <c r="K2251" s="2" t="s">
        <v>5028</v>
      </c>
      <c r="L2251" s="2" t="s">
        <v>5028</v>
      </c>
      <c r="M2251" s="2" t="s">
        <v>18869</v>
      </c>
      <c r="N2251" s="2" t="s">
        <v>5124</v>
      </c>
      <c r="O2251" s="2" t="s">
        <v>31221</v>
      </c>
    </row>
    <row r="2252" spans="1:16" ht="34" customHeight="1" x14ac:dyDescent="0.2">
      <c r="A2252" s="2" t="s">
        <v>6376</v>
      </c>
      <c r="B2252" s="2">
        <v>2020</v>
      </c>
      <c r="C2252" s="3">
        <v>43940</v>
      </c>
      <c r="D2252" s="3">
        <v>43938</v>
      </c>
      <c r="E2252" s="2" t="s">
        <v>5030</v>
      </c>
      <c r="F2252" s="2" t="s">
        <v>6377</v>
      </c>
      <c r="H2252" s="2" t="s">
        <v>6378</v>
      </c>
      <c r="I2252" s="2">
        <v>0</v>
      </c>
      <c r="J2252" s="7">
        <v>15</v>
      </c>
      <c r="K2252" s="2" t="s">
        <v>5039</v>
      </c>
      <c r="L2252" s="2" t="s">
        <v>5040</v>
      </c>
      <c r="M2252" s="2" t="s">
        <v>6379</v>
      </c>
      <c r="N2252" s="2" t="s">
        <v>5124</v>
      </c>
      <c r="O2252" s="2" t="s">
        <v>31222</v>
      </c>
    </row>
    <row r="2253" spans="1:16" ht="34" customHeight="1" x14ac:dyDescent="0.2">
      <c r="A2253" s="2" t="s">
        <v>6383</v>
      </c>
      <c r="B2253" s="2">
        <v>2020</v>
      </c>
      <c r="C2253" s="3">
        <v>43940</v>
      </c>
      <c r="D2253" s="3">
        <v>43922</v>
      </c>
      <c r="E2253" s="2" t="s">
        <v>5030</v>
      </c>
      <c r="F2253" s="2" t="s">
        <v>6384</v>
      </c>
      <c r="G2253" s="2">
        <v>32313885</v>
      </c>
      <c r="H2253" s="2" t="s">
        <v>6385</v>
      </c>
      <c r="I2253" s="2">
        <v>0</v>
      </c>
      <c r="K2253" s="2" t="s">
        <v>5982</v>
      </c>
      <c r="L2253" s="2" t="s">
        <v>5042</v>
      </c>
      <c r="M2253" s="2" t="s">
        <v>6386</v>
      </c>
      <c r="N2253" s="2" t="s">
        <v>5133</v>
      </c>
      <c r="O2253" s="2" t="s">
        <v>31223</v>
      </c>
    </row>
    <row r="2254" spans="1:16" ht="34" customHeight="1" x14ac:dyDescent="0.2">
      <c r="A2254" s="2" t="s">
        <v>15390</v>
      </c>
      <c r="B2254" s="2">
        <v>2020</v>
      </c>
      <c r="C2254" s="3">
        <v>43940</v>
      </c>
      <c r="D2254" s="3">
        <v>43938</v>
      </c>
      <c r="E2254" s="2" t="s">
        <v>5027</v>
      </c>
      <c r="F2254" s="2" t="s">
        <v>15391</v>
      </c>
      <c r="H2254" s="2" t="s">
        <v>15392</v>
      </c>
      <c r="I2254" s="2">
        <v>0</v>
      </c>
      <c r="K2254" s="2" t="s">
        <v>5028</v>
      </c>
      <c r="L2254" s="2" t="s">
        <v>5028</v>
      </c>
      <c r="M2254" s="2" t="s">
        <v>15393</v>
      </c>
      <c r="N2254" s="2" t="s">
        <v>5124</v>
      </c>
      <c r="O2254" s="2" t="s">
        <v>25242</v>
      </c>
    </row>
    <row r="2255" spans="1:16" ht="34" customHeight="1" x14ac:dyDescent="0.2">
      <c r="A2255" s="2" t="s">
        <v>18870</v>
      </c>
      <c r="B2255" s="2">
        <v>2020</v>
      </c>
      <c r="C2255" s="3">
        <v>43940</v>
      </c>
      <c r="D2255" s="3">
        <v>43952</v>
      </c>
      <c r="E2255" s="2" t="s">
        <v>5030</v>
      </c>
      <c r="F2255" s="2" t="s">
        <v>18871</v>
      </c>
      <c r="H2255" s="2" t="s">
        <v>31224</v>
      </c>
      <c r="I2255" s="2">
        <v>0</v>
      </c>
      <c r="J2255" s="7">
        <v>7</v>
      </c>
      <c r="K2255" s="2" t="s">
        <v>5039</v>
      </c>
      <c r="M2255" s="2" t="s">
        <v>18872</v>
      </c>
      <c r="N2255" s="2" t="s">
        <v>5124</v>
      </c>
      <c r="O2255" s="2" t="s">
        <v>31225</v>
      </c>
    </row>
    <row r="2256" spans="1:16" ht="34" customHeight="1" x14ac:dyDescent="0.2">
      <c r="A2256" s="2" t="s">
        <v>6380</v>
      </c>
      <c r="B2256" s="2">
        <v>2020</v>
      </c>
      <c r="C2256" s="3">
        <v>43940</v>
      </c>
      <c r="D2256" s="3">
        <v>43983</v>
      </c>
      <c r="E2256" s="2" t="s">
        <v>5030</v>
      </c>
      <c r="F2256" s="2" t="s">
        <v>6381</v>
      </c>
      <c r="G2256" s="2">
        <v>32303607</v>
      </c>
      <c r="H2256" s="2" t="s">
        <v>31226</v>
      </c>
      <c r="I2256" s="2">
        <v>5</v>
      </c>
      <c r="J2256" s="7">
        <v>120</v>
      </c>
      <c r="K2256" s="2" t="s">
        <v>5166</v>
      </c>
      <c r="L2256" s="2" t="s">
        <v>5106</v>
      </c>
      <c r="M2256" s="2" t="s">
        <v>6382</v>
      </c>
      <c r="N2256" s="2" t="s">
        <v>5133</v>
      </c>
      <c r="O2256" s="2" t="s">
        <v>31227</v>
      </c>
      <c r="P2256" s="2" t="s">
        <v>31228</v>
      </c>
    </row>
    <row r="2257" spans="1:16" ht="34" customHeight="1" x14ac:dyDescent="0.2">
      <c r="A2257" s="2" t="s">
        <v>18903</v>
      </c>
      <c r="B2257" s="2">
        <v>2020</v>
      </c>
      <c r="C2257" s="3">
        <v>43940</v>
      </c>
      <c r="D2257" s="3">
        <v>43938</v>
      </c>
      <c r="E2257" s="2" t="s">
        <v>5030</v>
      </c>
      <c r="F2257" s="2" t="s">
        <v>18904</v>
      </c>
      <c r="H2257" s="2" t="s">
        <v>18905</v>
      </c>
      <c r="I2257" s="2">
        <v>0</v>
      </c>
      <c r="J2257" s="7">
        <v>10</v>
      </c>
      <c r="K2257" s="2" t="s">
        <v>5039</v>
      </c>
      <c r="L2257" s="2" t="s">
        <v>5040</v>
      </c>
      <c r="M2257" s="2" t="s">
        <v>18906</v>
      </c>
      <c r="N2257" s="2" t="s">
        <v>5124</v>
      </c>
      <c r="O2257" s="2" t="s">
        <v>31229</v>
      </c>
    </row>
    <row r="2258" spans="1:16" ht="34" customHeight="1" x14ac:dyDescent="0.2">
      <c r="A2258" s="2" t="s">
        <v>31230</v>
      </c>
      <c r="B2258" s="2">
        <v>2020</v>
      </c>
      <c r="C2258" s="3">
        <v>43940</v>
      </c>
      <c r="D2258" s="3">
        <v>43831</v>
      </c>
      <c r="E2258" s="2" t="s">
        <v>5030</v>
      </c>
      <c r="F2258" s="2" t="s">
        <v>31231</v>
      </c>
      <c r="G2258" s="2">
        <v>32431949</v>
      </c>
      <c r="H2258" s="2" t="s">
        <v>31232</v>
      </c>
      <c r="I2258" s="2">
        <v>0</v>
      </c>
      <c r="K2258" s="2" t="s">
        <v>31233</v>
      </c>
      <c r="L2258" s="2" t="s">
        <v>5032</v>
      </c>
      <c r="M2258" s="2" t="s">
        <v>31234</v>
      </c>
      <c r="N2258" s="2" t="s">
        <v>5161</v>
      </c>
      <c r="O2258" s="2" t="s">
        <v>31235</v>
      </c>
    </row>
    <row r="2259" spans="1:16" ht="34" customHeight="1" x14ac:dyDescent="0.2">
      <c r="A2259" s="2" t="s">
        <v>6388</v>
      </c>
      <c r="B2259" s="2">
        <v>2020</v>
      </c>
      <c r="C2259" s="3">
        <v>43940</v>
      </c>
      <c r="D2259" s="3">
        <v>43934</v>
      </c>
      <c r="E2259" s="2" t="s">
        <v>5027</v>
      </c>
      <c r="F2259" s="2" t="s">
        <v>6389</v>
      </c>
      <c r="H2259" s="2" t="s">
        <v>6390</v>
      </c>
      <c r="I2259" s="2">
        <v>0</v>
      </c>
      <c r="K2259" s="2" t="s">
        <v>5420</v>
      </c>
      <c r="L2259" s="2" t="s">
        <v>5421</v>
      </c>
      <c r="M2259" s="2" t="s">
        <v>6391</v>
      </c>
      <c r="N2259" s="2" t="s">
        <v>5029</v>
      </c>
      <c r="O2259" s="2" t="s">
        <v>31236</v>
      </c>
    </row>
    <row r="2260" spans="1:16" ht="34" customHeight="1" x14ac:dyDescent="0.2">
      <c r="A2260" s="2" t="s">
        <v>18878</v>
      </c>
      <c r="B2260" s="2">
        <v>2020</v>
      </c>
      <c r="C2260" s="3">
        <v>43940</v>
      </c>
      <c r="D2260" s="3">
        <v>43938</v>
      </c>
      <c r="E2260" s="2" t="s">
        <v>5027</v>
      </c>
      <c r="F2260" s="2" t="s">
        <v>18879</v>
      </c>
      <c r="I2260" s="2">
        <v>0</v>
      </c>
      <c r="K2260" s="2" t="s">
        <v>5121</v>
      </c>
      <c r="L2260" s="2" t="s">
        <v>5122</v>
      </c>
      <c r="M2260" s="2" t="s">
        <v>18880</v>
      </c>
      <c r="N2260" s="2" t="s">
        <v>5029</v>
      </c>
      <c r="O2260" s="2" t="s">
        <v>31237</v>
      </c>
    </row>
    <row r="2261" spans="1:16" ht="34" customHeight="1" x14ac:dyDescent="0.2">
      <c r="A2261" s="2" t="s">
        <v>18881</v>
      </c>
      <c r="B2261" s="2">
        <v>2020</v>
      </c>
      <c r="C2261" s="3">
        <v>43940</v>
      </c>
      <c r="D2261" s="3">
        <v>43938</v>
      </c>
      <c r="E2261" s="2" t="s">
        <v>5030</v>
      </c>
      <c r="F2261" s="2" t="s">
        <v>18882</v>
      </c>
      <c r="H2261" s="2" t="s">
        <v>18883</v>
      </c>
      <c r="I2261" s="2">
        <v>0</v>
      </c>
      <c r="J2261" s="7">
        <v>2</v>
      </c>
      <c r="K2261" s="2" t="s">
        <v>5039</v>
      </c>
      <c r="L2261" s="2" t="s">
        <v>5040</v>
      </c>
      <c r="M2261" s="2" t="s">
        <v>18884</v>
      </c>
      <c r="N2261" s="2" t="s">
        <v>5124</v>
      </c>
      <c r="O2261" s="2" t="s">
        <v>31238</v>
      </c>
    </row>
    <row r="2262" spans="1:16" ht="34" customHeight="1" x14ac:dyDescent="0.2">
      <c r="A2262" s="2" t="s">
        <v>18885</v>
      </c>
      <c r="B2262" s="2">
        <v>2020</v>
      </c>
      <c r="C2262" s="3">
        <v>43940</v>
      </c>
      <c r="D2262" s="3">
        <v>43938</v>
      </c>
      <c r="E2262" s="2" t="s">
        <v>5027</v>
      </c>
      <c r="F2262" s="2" t="s">
        <v>18886</v>
      </c>
      <c r="H2262" s="2" t="s">
        <v>18887</v>
      </c>
      <c r="I2262" s="2">
        <v>0</v>
      </c>
      <c r="K2262" s="2" t="s">
        <v>5028</v>
      </c>
      <c r="L2262" s="2" t="s">
        <v>5028</v>
      </c>
      <c r="M2262" s="2" t="s">
        <v>18888</v>
      </c>
      <c r="N2262" s="2" t="s">
        <v>5124</v>
      </c>
      <c r="O2262" s="2" t="s">
        <v>31239</v>
      </c>
    </row>
    <row r="2263" spans="1:16" ht="34" customHeight="1" x14ac:dyDescent="0.2">
      <c r="A2263" s="2" t="s">
        <v>18873</v>
      </c>
      <c r="B2263" s="2">
        <v>2020</v>
      </c>
      <c r="C2263" s="3">
        <v>43940</v>
      </c>
      <c r="D2263" s="3">
        <v>43923</v>
      </c>
      <c r="E2263" s="2" t="s">
        <v>5030</v>
      </c>
      <c r="F2263" s="2" t="s">
        <v>18874</v>
      </c>
      <c r="H2263" s="2" t="s">
        <v>18875</v>
      </c>
      <c r="I2263" s="2">
        <v>0</v>
      </c>
      <c r="J2263" s="7">
        <v>163</v>
      </c>
      <c r="K2263" s="2" t="s">
        <v>18876</v>
      </c>
      <c r="L2263" s="2" t="s">
        <v>5044</v>
      </c>
      <c r="M2263" s="2" t="s">
        <v>18877</v>
      </c>
      <c r="N2263" s="2" t="s">
        <v>5084</v>
      </c>
      <c r="O2263" s="2" t="s">
        <v>31240</v>
      </c>
    </row>
    <row r="2264" spans="1:16" ht="34" customHeight="1" x14ac:dyDescent="0.2">
      <c r="A2264" s="2" t="s">
        <v>18889</v>
      </c>
      <c r="B2264" s="2">
        <v>2020</v>
      </c>
      <c r="C2264" s="3">
        <v>43940</v>
      </c>
      <c r="D2264" s="3">
        <v>43983</v>
      </c>
      <c r="E2264" s="2" t="s">
        <v>5030</v>
      </c>
      <c r="F2264" s="2" t="s">
        <v>18890</v>
      </c>
      <c r="G2264" s="2">
        <v>32334409</v>
      </c>
      <c r="H2264" s="2" t="s">
        <v>18891</v>
      </c>
      <c r="I2264" s="2">
        <v>1</v>
      </c>
      <c r="K2264" s="2" t="s">
        <v>5977</v>
      </c>
      <c r="L2264" s="2" t="s">
        <v>5042</v>
      </c>
      <c r="M2264" s="2" t="s">
        <v>18892</v>
      </c>
      <c r="N2264" s="2" t="s">
        <v>5124</v>
      </c>
      <c r="O2264" s="2" t="s">
        <v>31241</v>
      </c>
    </row>
    <row r="2265" spans="1:16" ht="34" customHeight="1" x14ac:dyDescent="0.2">
      <c r="A2265" s="2" t="s">
        <v>18831</v>
      </c>
      <c r="B2265" s="2">
        <v>2020</v>
      </c>
      <c r="C2265" s="3">
        <v>43940</v>
      </c>
      <c r="D2265" s="3">
        <v>43831</v>
      </c>
      <c r="E2265" s="2" t="s">
        <v>5027</v>
      </c>
      <c r="F2265" s="2" t="s">
        <v>18832</v>
      </c>
      <c r="I2265" s="2">
        <v>0</v>
      </c>
      <c r="K2265" s="2" t="s">
        <v>5036</v>
      </c>
      <c r="L2265" s="2" t="s">
        <v>5042</v>
      </c>
      <c r="M2265" s="2" t="s">
        <v>18833</v>
      </c>
      <c r="N2265" s="2" t="s">
        <v>5029</v>
      </c>
      <c r="O2265" s="2" t="s">
        <v>31242</v>
      </c>
    </row>
    <row r="2266" spans="1:16" ht="34" customHeight="1" x14ac:dyDescent="0.2">
      <c r="A2266" s="2" t="s">
        <v>6360</v>
      </c>
      <c r="B2266" s="2">
        <v>2020</v>
      </c>
      <c r="C2266" s="3">
        <v>43940</v>
      </c>
      <c r="D2266" s="3">
        <v>43937</v>
      </c>
      <c r="E2266" s="2" t="s">
        <v>5030</v>
      </c>
      <c r="F2266" s="2" t="s">
        <v>6361</v>
      </c>
      <c r="G2266" s="2">
        <v>32317050</v>
      </c>
      <c r="H2266" s="2" t="s">
        <v>6362</v>
      </c>
      <c r="I2266" s="2">
        <v>1</v>
      </c>
      <c r="J2266" s="7">
        <v>111</v>
      </c>
      <c r="K2266" s="2" t="s">
        <v>6363</v>
      </c>
      <c r="L2266" s="2" t="s">
        <v>6364</v>
      </c>
      <c r="M2266" s="2" t="s">
        <v>6365</v>
      </c>
      <c r="N2266" s="2" t="s">
        <v>5161</v>
      </c>
      <c r="O2266" s="2" t="s">
        <v>31243</v>
      </c>
      <c r="P2266" s="2" t="s">
        <v>6366</v>
      </c>
    </row>
    <row r="2267" spans="1:16" ht="34" customHeight="1" x14ac:dyDescent="0.2">
      <c r="A2267" s="2" t="s">
        <v>18838</v>
      </c>
      <c r="B2267" s="2">
        <v>2020</v>
      </c>
      <c r="C2267" s="3">
        <v>43940</v>
      </c>
      <c r="D2267" s="3">
        <v>43831</v>
      </c>
      <c r="E2267" s="2" t="s">
        <v>5027</v>
      </c>
      <c r="F2267" s="2" t="s">
        <v>18839</v>
      </c>
      <c r="I2267" s="2">
        <v>0</v>
      </c>
      <c r="K2267" s="2" t="s">
        <v>5036</v>
      </c>
      <c r="L2267" s="2" t="s">
        <v>5042</v>
      </c>
      <c r="M2267" s="2" t="s">
        <v>18840</v>
      </c>
      <c r="N2267" s="2" t="s">
        <v>5029</v>
      </c>
      <c r="O2267" s="2" t="s">
        <v>31244</v>
      </c>
    </row>
    <row r="2268" spans="1:16" ht="34" customHeight="1" x14ac:dyDescent="0.2">
      <c r="A2268" s="2" t="s">
        <v>6351</v>
      </c>
      <c r="B2268" s="2">
        <v>2020</v>
      </c>
      <c r="C2268" s="3">
        <v>43940</v>
      </c>
      <c r="D2268" s="3">
        <v>43938</v>
      </c>
      <c r="E2268" s="2" t="s">
        <v>5030</v>
      </c>
      <c r="F2268" s="2" t="s">
        <v>6352</v>
      </c>
      <c r="H2268" s="2" t="s">
        <v>6353</v>
      </c>
      <c r="I2268" s="2">
        <v>0</v>
      </c>
      <c r="J2268" s="7">
        <v>7</v>
      </c>
      <c r="K2268" s="2" t="s">
        <v>5039</v>
      </c>
      <c r="L2268" s="2" t="s">
        <v>5040</v>
      </c>
      <c r="M2268" s="2" t="s">
        <v>6354</v>
      </c>
      <c r="N2268" s="2" t="s">
        <v>5124</v>
      </c>
      <c r="O2268" s="2" t="s">
        <v>25246</v>
      </c>
    </row>
    <row r="2269" spans="1:16" ht="34" customHeight="1" x14ac:dyDescent="0.2">
      <c r="A2269" s="2" t="s">
        <v>18849</v>
      </c>
      <c r="B2269" s="2">
        <v>2020</v>
      </c>
      <c r="C2269" s="3">
        <v>43940</v>
      </c>
      <c r="D2269" s="3">
        <v>43922</v>
      </c>
      <c r="E2269" s="2" t="s">
        <v>5030</v>
      </c>
      <c r="F2269" s="2" t="s">
        <v>18850</v>
      </c>
      <c r="G2269" s="2">
        <v>32311498</v>
      </c>
      <c r="H2269" s="2" t="s">
        <v>18851</v>
      </c>
      <c r="I2269" s="2">
        <v>3</v>
      </c>
      <c r="J2269" s="7">
        <v>90</v>
      </c>
      <c r="K2269" s="2" t="s">
        <v>5717</v>
      </c>
      <c r="L2269" s="2" t="s">
        <v>5042</v>
      </c>
      <c r="M2269" s="2" t="s">
        <v>18852</v>
      </c>
      <c r="N2269" s="2" t="s">
        <v>5084</v>
      </c>
      <c r="O2269" s="2" t="s">
        <v>31245</v>
      </c>
    </row>
    <row r="2270" spans="1:16" ht="34" customHeight="1" x14ac:dyDescent="0.2">
      <c r="A2270" s="2" t="s">
        <v>18841</v>
      </c>
      <c r="B2270" s="2">
        <v>2020</v>
      </c>
      <c r="C2270" s="3">
        <v>43940</v>
      </c>
      <c r="D2270" s="3">
        <v>43938</v>
      </c>
      <c r="E2270" s="2" t="s">
        <v>5027</v>
      </c>
      <c r="F2270" s="2" t="s">
        <v>18842</v>
      </c>
      <c r="H2270" s="2" t="s">
        <v>18843</v>
      </c>
      <c r="I2270" s="2">
        <v>1</v>
      </c>
      <c r="K2270" s="2" t="s">
        <v>5028</v>
      </c>
      <c r="L2270" s="2" t="s">
        <v>5028</v>
      </c>
      <c r="M2270" s="2" t="s">
        <v>18844</v>
      </c>
      <c r="N2270" s="2" t="s">
        <v>5124</v>
      </c>
      <c r="O2270" s="2" t="s">
        <v>31246</v>
      </c>
    </row>
    <row r="2271" spans="1:16" ht="34" customHeight="1" x14ac:dyDescent="0.2">
      <c r="A2271" s="2" t="s">
        <v>18834</v>
      </c>
      <c r="B2271" s="2">
        <v>2020</v>
      </c>
      <c r="C2271" s="3">
        <v>43940</v>
      </c>
      <c r="D2271" s="3">
        <v>43938</v>
      </c>
      <c r="E2271" s="2" t="s">
        <v>5027</v>
      </c>
      <c r="F2271" s="2" t="s">
        <v>18835</v>
      </c>
      <c r="H2271" s="2" t="s">
        <v>18836</v>
      </c>
      <c r="I2271" s="2">
        <v>0</v>
      </c>
      <c r="J2271" s="7">
        <v>2</v>
      </c>
      <c r="K2271" s="2" t="s">
        <v>5121</v>
      </c>
      <c r="L2271" s="2" t="s">
        <v>5122</v>
      </c>
      <c r="M2271" s="2" t="s">
        <v>18837</v>
      </c>
      <c r="N2271" s="2" t="s">
        <v>5124</v>
      </c>
      <c r="O2271" s="2" t="s">
        <v>31217</v>
      </c>
    </row>
    <row r="2272" spans="1:16" ht="34" customHeight="1" x14ac:dyDescent="0.2">
      <c r="A2272" s="2" t="s">
        <v>18853</v>
      </c>
      <c r="B2272" s="2">
        <v>2020</v>
      </c>
      <c r="C2272" s="3">
        <v>43940</v>
      </c>
      <c r="D2272" s="3">
        <v>43938</v>
      </c>
      <c r="E2272" s="2" t="s">
        <v>5027</v>
      </c>
      <c r="F2272" s="2" t="s">
        <v>18854</v>
      </c>
      <c r="H2272" s="2" t="s">
        <v>18855</v>
      </c>
      <c r="I2272" s="2">
        <v>0</v>
      </c>
      <c r="J2272" s="7">
        <v>1</v>
      </c>
      <c r="K2272" s="2" t="s">
        <v>5028</v>
      </c>
      <c r="L2272" s="2" t="s">
        <v>5028</v>
      </c>
      <c r="M2272" s="2" t="s">
        <v>18856</v>
      </c>
      <c r="N2272" s="2" t="s">
        <v>5124</v>
      </c>
      <c r="O2272" s="2" t="s">
        <v>31247</v>
      </c>
    </row>
    <row r="2273" spans="1:16" ht="34" customHeight="1" x14ac:dyDescent="0.2">
      <c r="A2273" s="2" t="s">
        <v>18845</v>
      </c>
      <c r="B2273" s="2">
        <v>2020</v>
      </c>
      <c r="C2273" s="3">
        <v>43940</v>
      </c>
      <c r="D2273" s="3">
        <v>43938</v>
      </c>
      <c r="E2273" s="2" t="s">
        <v>5027</v>
      </c>
      <c r="F2273" s="2" t="s">
        <v>18846</v>
      </c>
      <c r="H2273" s="2" t="s">
        <v>18847</v>
      </c>
      <c r="I2273" s="2">
        <v>2</v>
      </c>
      <c r="J2273" s="7">
        <v>58</v>
      </c>
      <c r="K2273" s="2" t="s">
        <v>5062</v>
      </c>
      <c r="L2273" s="2" t="s">
        <v>5040</v>
      </c>
      <c r="M2273" s="2" t="s">
        <v>18848</v>
      </c>
      <c r="N2273" s="2" t="s">
        <v>5124</v>
      </c>
      <c r="O2273" s="2" t="s">
        <v>31248</v>
      </c>
    </row>
    <row r="2274" spans="1:16" ht="34" customHeight="1" x14ac:dyDescent="0.2">
      <c r="A2274" s="2" t="s">
        <v>6355</v>
      </c>
      <c r="B2274" s="2">
        <v>2020</v>
      </c>
      <c r="C2274" s="3">
        <v>43940</v>
      </c>
      <c r="D2274" s="3">
        <v>43983</v>
      </c>
      <c r="E2274" s="2" t="s">
        <v>5030</v>
      </c>
      <c r="F2274" s="2" t="s">
        <v>6356</v>
      </c>
      <c r="G2274" s="2">
        <v>32311314</v>
      </c>
      <c r="H2274" s="2" t="s">
        <v>6357</v>
      </c>
      <c r="I2274" s="2">
        <v>1</v>
      </c>
      <c r="J2274" s="7">
        <v>183</v>
      </c>
      <c r="K2274" s="2" t="s">
        <v>6358</v>
      </c>
      <c r="L2274" s="2" t="s">
        <v>5042</v>
      </c>
      <c r="M2274" s="2" t="s">
        <v>6359</v>
      </c>
      <c r="N2274" s="2" t="s">
        <v>5084</v>
      </c>
      <c r="O2274" s="2" t="s">
        <v>31249</v>
      </c>
    </row>
    <row r="2275" spans="1:16" ht="34" customHeight="1" x14ac:dyDescent="0.2">
      <c r="A2275" s="2" t="s">
        <v>6334</v>
      </c>
      <c r="B2275" s="2">
        <v>2020</v>
      </c>
      <c r="C2275" s="3">
        <v>43940</v>
      </c>
      <c r="D2275" s="3">
        <v>43938</v>
      </c>
      <c r="E2275" s="2" t="s">
        <v>5030</v>
      </c>
      <c r="F2275" s="2" t="s">
        <v>6335</v>
      </c>
      <c r="G2275" s="2">
        <v>32302265</v>
      </c>
      <c r="H2275" s="2" t="s">
        <v>6336</v>
      </c>
      <c r="I2275" s="2">
        <v>55</v>
      </c>
      <c r="J2275" s="7">
        <v>1260</v>
      </c>
      <c r="K2275" s="2" t="s">
        <v>5945</v>
      </c>
      <c r="L2275" s="2" t="s">
        <v>5069</v>
      </c>
      <c r="M2275" s="2" t="s">
        <v>6337</v>
      </c>
      <c r="N2275" s="2" t="s">
        <v>5133</v>
      </c>
      <c r="O2275" s="2" t="s">
        <v>31250</v>
      </c>
    </row>
    <row r="2276" spans="1:16" ht="34" customHeight="1" x14ac:dyDescent="0.2">
      <c r="A2276" s="2" t="s">
        <v>6338</v>
      </c>
      <c r="B2276" s="2">
        <v>2020</v>
      </c>
      <c r="C2276" s="3">
        <v>43940</v>
      </c>
      <c r="D2276" s="3">
        <v>43938</v>
      </c>
      <c r="E2276" s="2" t="s">
        <v>5030</v>
      </c>
      <c r="F2276" s="2" t="s">
        <v>6339</v>
      </c>
      <c r="H2276" s="2" t="s">
        <v>6340</v>
      </c>
      <c r="I2276" s="2">
        <v>0</v>
      </c>
      <c r="J2276" s="7">
        <v>1</v>
      </c>
      <c r="K2276" s="2" t="s">
        <v>5039</v>
      </c>
      <c r="L2276" s="2" t="s">
        <v>5040</v>
      </c>
      <c r="M2276" s="2" t="s">
        <v>6341</v>
      </c>
      <c r="N2276" s="2" t="s">
        <v>5124</v>
      </c>
      <c r="O2276" s="2" t="s">
        <v>31251</v>
      </c>
    </row>
    <row r="2277" spans="1:16" ht="34" customHeight="1" x14ac:dyDescent="0.2">
      <c r="A2277" s="2" t="s">
        <v>6344</v>
      </c>
      <c r="B2277" s="2">
        <v>2020</v>
      </c>
      <c r="C2277" s="3">
        <v>43940</v>
      </c>
      <c r="D2277" s="3">
        <v>43952</v>
      </c>
      <c r="E2277" s="2" t="s">
        <v>5030</v>
      </c>
      <c r="F2277" s="2" t="s">
        <v>6345</v>
      </c>
      <c r="H2277" s="2" t="s">
        <v>31252</v>
      </c>
      <c r="I2277" s="2">
        <v>1</v>
      </c>
      <c r="J2277" s="7">
        <v>546</v>
      </c>
      <c r="K2277" s="2" t="s">
        <v>5039</v>
      </c>
      <c r="M2277" s="2" t="s">
        <v>6346</v>
      </c>
      <c r="N2277" s="2" t="s">
        <v>5124</v>
      </c>
      <c r="O2277" s="2" t="s">
        <v>31253</v>
      </c>
    </row>
    <row r="2278" spans="1:16" ht="34" customHeight="1" x14ac:dyDescent="0.2">
      <c r="A2278" s="2" t="s">
        <v>18825</v>
      </c>
      <c r="B2278" s="2">
        <v>2020</v>
      </c>
      <c r="C2278" s="3">
        <v>43940</v>
      </c>
      <c r="D2278" s="3">
        <v>43938</v>
      </c>
      <c r="E2278" s="2" t="s">
        <v>5027</v>
      </c>
      <c r="F2278" s="2" t="s">
        <v>18826</v>
      </c>
      <c r="H2278" s="2" t="s">
        <v>18827</v>
      </c>
      <c r="I2278" s="2">
        <v>0</v>
      </c>
      <c r="K2278" s="2" t="s">
        <v>5121</v>
      </c>
      <c r="L2278" s="2" t="s">
        <v>5122</v>
      </c>
      <c r="M2278" s="2" t="s">
        <v>17796</v>
      </c>
      <c r="N2278" s="2" t="s">
        <v>5124</v>
      </c>
      <c r="O2278" s="2" t="s">
        <v>30718</v>
      </c>
    </row>
    <row r="2279" spans="1:16" ht="34" customHeight="1" x14ac:dyDescent="0.2">
      <c r="A2279" s="2" t="s">
        <v>18828</v>
      </c>
      <c r="B2279" s="2">
        <v>2020</v>
      </c>
      <c r="C2279" s="3">
        <v>43940</v>
      </c>
      <c r="D2279" s="3">
        <v>43938</v>
      </c>
      <c r="E2279" s="2" t="s">
        <v>5027</v>
      </c>
      <c r="F2279" s="2" t="s">
        <v>18829</v>
      </c>
      <c r="H2279" s="2" t="s">
        <v>18830</v>
      </c>
      <c r="I2279" s="2">
        <v>0</v>
      </c>
      <c r="K2279" s="2" t="s">
        <v>5420</v>
      </c>
      <c r="L2279" s="2" t="s">
        <v>5421</v>
      </c>
      <c r="M2279" s="2" t="s">
        <v>31254</v>
      </c>
      <c r="N2279" s="2" t="s">
        <v>5029</v>
      </c>
      <c r="O2279" s="2" t="s">
        <v>31255</v>
      </c>
    </row>
    <row r="2280" spans="1:16" ht="34" customHeight="1" x14ac:dyDescent="0.2">
      <c r="A2280" s="2" t="s">
        <v>15386</v>
      </c>
      <c r="B2280" s="2">
        <v>2020</v>
      </c>
      <c r="C2280" s="3">
        <v>43940</v>
      </c>
      <c r="D2280" s="3">
        <v>43938</v>
      </c>
      <c r="E2280" s="2" t="s">
        <v>5030</v>
      </c>
      <c r="F2280" s="2" t="s">
        <v>15387</v>
      </c>
      <c r="H2280" s="2" t="s">
        <v>15388</v>
      </c>
      <c r="I2280" s="2">
        <v>2</v>
      </c>
      <c r="J2280" s="7">
        <v>18</v>
      </c>
      <c r="K2280" s="2" t="s">
        <v>5039</v>
      </c>
      <c r="L2280" s="2" t="s">
        <v>5040</v>
      </c>
      <c r="M2280" s="2" t="s">
        <v>15389</v>
      </c>
      <c r="N2280" s="2" t="s">
        <v>5124</v>
      </c>
      <c r="O2280" s="2" t="s">
        <v>25248</v>
      </c>
    </row>
    <row r="2281" spans="1:16" ht="34" customHeight="1" x14ac:dyDescent="0.2">
      <c r="A2281" s="2" t="s">
        <v>6372</v>
      </c>
      <c r="B2281" s="2">
        <v>2020</v>
      </c>
      <c r="C2281" s="3">
        <v>43940</v>
      </c>
      <c r="D2281" s="3">
        <v>43938</v>
      </c>
      <c r="E2281" s="2" t="s">
        <v>5027</v>
      </c>
      <c r="F2281" s="2" t="s">
        <v>6373</v>
      </c>
      <c r="H2281" s="2" t="s">
        <v>18861</v>
      </c>
      <c r="I2281" s="2">
        <v>2</v>
      </c>
      <c r="J2281" s="7">
        <v>71</v>
      </c>
      <c r="K2281" s="2" t="s">
        <v>5062</v>
      </c>
      <c r="L2281" s="2" t="s">
        <v>5040</v>
      </c>
      <c r="M2281" s="2" t="s">
        <v>10548</v>
      </c>
      <c r="N2281" s="2" t="s">
        <v>5124</v>
      </c>
      <c r="O2281" s="2" t="s">
        <v>31256</v>
      </c>
    </row>
    <row r="2282" spans="1:16" ht="34" customHeight="1" x14ac:dyDescent="0.2">
      <c r="A2282" s="2" t="s">
        <v>18857</v>
      </c>
      <c r="B2282" s="2">
        <v>2020</v>
      </c>
      <c r="C2282" s="3">
        <v>43940</v>
      </c>
      <c r="D2282" s="3">
        <v>43922</v>
      </c>
      <c r="E2282" s="2" t="s">
        <v>5030</v>
      </c>
      <c r="F2282" s="2" t="s">
        <v>18858</v>
      </c>
      <c r="G2282" s="2">
        <v>32311437</v>
      </c>
      <c r="H2282" s="2" t="s">
        <v>18859</v>
      </c>
      <c r="I2282" s="2">
        <v>4</v>
      </c>
      <c r="J2282" s="7">
        <v>8</v>
      </c>
      <c r="K2282" s="2" t="s">
        <v>5332</v>
      </c>
      <c r="L2282" s="2" t="s">
        <v>5042</v>
      </c>
      <c r="M2282" s="2" t="s">
        <v>18860</v>
      </c>
      <c r="N2282" s="2" t="s">
        <v>5084</v>
      </c>
      <c r="O2282" s="2" t="s">
        <v>31257</v>
      </c>
    </row>
    <row r="2283" spans="1:16" ht="34" customHeight="1" x14ac:dyDescent="0.2">
      <c r="A2283" s="2" t="s">
        <v>6367</v>
      </c>
      <c r="B2283" s="2">
        <v>2020</v>
      </c>
      <c r="C2283" s="3">
        <v>43940</v>
      </c>
      <c r="D2283" s="3">
        <v>43938</v>
      </c>
      <c r="E2283" s="2" t="s">
        <v>5030</v>
      </c>
      <c r="F2283" s="2" t="s">
        <v>6368</v>
      </c>
      <c r="G2283" s="2">
        <v>32303885</v>
      </c>
      <c r="H2283" s="2" t="s">
        <v>6369</v>
      </c>
      <c r="I2283" s="2">
        <v>2</v>
      </c>
      <c r="K2283" s="2" t="s">
        <v>6370</v>
      </c>
      <c r="L2283" s="2" t="s">
        <v>5041</v>
      </c>
      <c r="M2283" s="2" t="s">
        <v>6371</v>
      </c>
      <c r="N2283" s="2" t="s">
        <v>5084</v>
      </c>
      <c r="O2283" s="2" t="s">
        <v>31258</v>
      </c>
    </row>
    <row r="2284" spans="1:16" ht="34" customHeight="1" x14ac:dyDescent="0.2">
      <c r="A2284" s="2" t="s">
        <v>18922</v>
      </c>
      <c r="B2284" s="2">
        <v>2020</v>
      </c>
      <c r="C2284" s="3">
        <v>43939</v>
      </c>
      <c r="D2284" s="3">
        <v>43937</v>
      </c>
      <c r="E2284" s="2" t="s">
        <v>5030</v>
      </c>
      <c r="F2284" s="2" t="s">
        <v>6524</v>
      </c>
      <c r="G2284" s="2">
        <v>32300516</v>
      </c>
      <c r="H2284" s="2" t="s">
        <v>6525</v>
      </c>
      <c r="I2284" s="2">
        <v>0</v>
      </c>
      <c r="J2284" s="7">
        <v>5</v>
      </c>
      <c r="K2284" s="2" t="s">
        <v>6526</v>
      </c>
      <c r="M2284" s="2" t="s">
        <v>18923</v>
      </c>
      <c r="N2284" s="2" t="s">
        <v>5161</v>
      </c>
      <c r="O2284" s="2" t="s">
        <v>31259</v>
      </c>
    </row>
    <row r="2285" spans="1:16" ht="34" customHeight="1" x14ac:dyDescent="0.2">
      <c r="A2285" s="2" t="s">
        <v>18924</v>
      </c>
      <c r="B2285" s="2">
        <v>2020</v>
      </c>
      <c r="C2285" s="3">
        <v>43939</v>
      </c>
      <c r="D2285" s="3">
        <v>43937</v>
      </c>
      <c r="E2285" s="2" t="s">
        <v>5027</v>
      </c>
      <c r="I2285" s="2">
        <v>0</v>
      </c>
      <c r="K2285" s="2" t="s">
        <v>6671</v>
      </c>
      <c r="M2285" s="2" t="s">
        <v>21617</v>
      </c>
      <c r="N2285" s="2" t="s">
        <v>5029</v>
      </c>
      <c r="O2285" s="2" t="s">
        <v>31260</v>
      </c>
    </row>
    <row r="2286" spans="1:16" ht="34" customHeight="1" x14ac:dyDescent="0.2">
      <c r="A2286" s="2" t="s">
        <v>18925</v>
      </c>
      <c r="B2286" s="2">
        <v>2020</v>
      </c>
      <c r="C2286" s="3">
        <v>43939</v>
      </c>
      <c r="D2286" s="3">
        <v>43922</v>
      </c>
      <c r="E2286" s="2" t="s">
        <v>5030</v>
      </c>
      <c r="F2286" s="2" t="s">
        <v>18926</v>
      </c>
      <c r="G2286" s="2">
        <v>32303704</v>
      </c>
      <c r="H2286" s="2" t="s">
        <v>18927</v>
      </c>
      <c r="I2286" s="2">
        <v>0</v>
      </c>
      <c r="J2286" s="7">
        <v>6</v>
      </c>
      <c r="K2286" s="2" t="s">
        <v>18928</v>
      </c>
      <c r="L2286" s="2" t="s">
        <v>5041</v>
      </c>
      <c r="M2286" s="2" t="s">
        <v>18929</v>
      </c>
      <c r="N2286" s="2" t="s">
        <v>5084</v>
      </c>
      <c r="O2286" s="2" t="s">
        <v>31261</v>
      </c>
      <c r="P2286" s="2" t="s">
        <v>18930</v>
      </c>
    </row>
    <row r="2287" spans="1:16" ht="34" customHeight="1" x14ac:dyDescent="0.2">
      <c r="A2287" s="2" t="s">
        <v>6413</v>
      </c>
      <c r="B2287" s="2">
        <v>2020</v>
      </c>
      <c r="C2287" s="3">
        <v>43939</v>
      </c>
      <c r="D2287" s="3">
        <v>43938</v>
      </c>
      <c r="E2287" s="2" t="s">
        <v>5030</v>
      </c>
      <c r="F2287" s="2" t="s">
        <v>6414</v>
      </c>
      <c r="G2287" s="2">
        <v>32302462</v>
      </c>
      <c r="H2287" s="2" t="s">
        <v>6415</v>
      </c>
      <c r="I2287" s="2">
        <v>7</v>
      </c>
      <c r="J2287" s="7">
        <v>27</v>
      </c>
      <c r="K2287" s="2" t="s">
        <v>5739</v>
      </c>
      <c r="L2287" s="2" t="s">
        <v>5034</v>
      </c>
      <c r="M2287" s="2" t="s">
        <v>6416</v>
      </c>
      <c r="N2287" s="2" t="s">
        <v>5084</v>
      </c>
      <c r="O2287" s="2" t="s">
        <v>31262</v>
      </c>
    </row>
    <row r="2288" spans="1:16" ht="34" customHeight="1" x14ac:dyDescent="0.2">
      <c r="A2288" s="2" t="s">
        <v>6417</v>
      </c>
      <c r="B2288" s="2">
        <v>2020</v>
      </c>
      <c r="C2288" s="3">
        <v>43939</v>
      </c>
      <c r="D2288" s="3">
        <v>43922</v>
      </c>
      <c r="E2288" s="2" t="s">
        <v>5030</v>
      </c>
      <c r="F2288" s="2" t="s">
        <v>6418</v>
      </c>
      <c r="H2288" s="2" t="s">
        <v>6419</v>
      </c>
      <c r="I2288" s="2">
        <v>2</v>
      </c>
      <c r="J2288" s="7">
        <v>20</v>
      </c>
      <c r="K2288" s="2" t="s">
        <v>6420</v>
      </c>
      <c r="L2288" s="2" t="s">
        <v>5042</v>
      </c>
      <c r="M2288" s="2" t="s">
        <v>6421</v>
      </c>
      <c r="N2288" s="2" t="s">
        <v>5124</v>
      </c>
      <c r="O2288" s="2" t="s">
        <v>31263</v>
      </c>
    </row>
    <row r="2289" spans="1:15" ht="34" customHeight="1" x14ac:dyDescent="0.2">
      <c r="A2289" s="2" t="s">
        <v>6428</v>
      </c>
      <c r="B2289" s="2">
        <v>2020</v>
      </c>
      <c r="C2289" s="3">
        <v>43939</v>
      </c>
      <c r="D2289" s="3">
        <v>43955</v>
      </c>
      <c r="E2289" s="2" t="s">
        <v>5030</v>
      </c>
      <c r="F2289" s="2" t="s">
        <v>6429</v>
      </c>
      <c r="G2289" s="2">
        <v>32302435</v>
      </c>
      <c r="H2289" s="2" t="s">
        <v>6430</v>
      </c>
      <c r="I2289" s="2">
        <v>7</v>
      </c>
      <c r="J2289" s="7">
        <v>4</v>
      </c>
      <c r="K2289" s="2" t="s">
        <v>5739</v>
      </c>
      <c r="L2289" s="2" t="s">
        <v>5034</v>
      </c>
      <c r="M2289" s="2" t="s">
        <v>10549</v>
      </c>
      <c r="N2289" s="2" t="s">
        <v>5084</v>
      </c>
      <c r="O2289" s="2" t="s">
        <v>31264</v>
      </c>
    </row>
    <row r="2290" spans="1:15" ht="34" customHeight="1" x14ac:dyDescent="0.2">
      <c r="A2290" s="2" t="s">
        <v>6425</v>
      </c>
      <c r="B2290" s="2">
        <v>2020</v>
      </c>
      <c r="C2290" s="3">
        <v>43939</v>
      </c>
      <c r="D2290" s="3">
        <v>43938</v>
      </c>
      <c r="E2290" s="2" t="s">
        <v>5030</v>
      </c>
      <c r="F2290" s="2" t="s">
        <v>6426</v>
      </c>
      <c r="G2290" s="2">
        <v>32302438</v>
      </c>
      <c r="H2290" s="2" t="s">
        <v>25251</v>
      </c>
      <c r="I2290" s="2">
        <v>32</v>
      </c>
      <c r="J2290" s="7">
        <v>132</v>
      </c>
      <c r="K2290" s="2" t="s">
        <v>5739</v>
      </c>
      <c r="L2290" s="2" t="s">
        <v>5034</v>
      </c>
      <c r="M2290" s="2" t="s">
        <v>6427</v>
      </c>
      <c r="N2290" s="2" t="s">
        <v>5084</v>
      </c>
      <c r="O2290" s="2" t="s">
        <v>25252</v>
      </c>
    </row>
    <row r="2291" spans="1:15" ht="34" customHeight="1" x14ac:dyDescent="0.2">
      <c r="A2291" s="2" t="s">
        <v>6422</v>
      </c>
      <c r="B2291" s="2">
        <v>2020</v>
      </c>
      <c r="C2291" s="3">
        <v>43939</v>
      </c>
      <c r="D2291" s="3">
        <v>43963</v>
      </c>
      <c r="E2291" s="2" t="s">
        <v>5030</v>
      </c>
      <c r="F2291" s="2" t="s">
        <v>6423</v>
      </c>
      <c r="G2291" s="2">
        <v>32302411</v>
      </c>
      <c r="H2291" s="2" t="s">
        <v>31265</v>
      </c>
      <c r="I2291" s="2">
        <v>4</v>
      </c>
      <c r="J2291" s="7">
        <v>11</v>
      </c>
      <c r="K2291" s="2" t="s">
        <v>5183</v>
      </c>
      <c r="L2291" s="2" t="s">
        <v>5034</v>
      </c>
      <c r="M2291" s="2" t="s">
        <v>6424</v>
      </c>
      <c r="N2291" s="2" t="s">
        <v>5133</v>
      </c>
      <c r="O2291" s="2" t="s">
        <v>31266</v>
      </c>
    </row>
    <row r="2292" spans="1:15" ht="34" customHeight="1" x14ac:dyDescent="0.2">
      <c r="A2292" s="2" t="s">
        <v>15411</v>
      </c>
      <c r="B2292" s="2">
        <v>2020</v>
      </c>
      <c r="C2292" s="3">
        <v>43939</v>
      </c>
      <c r="D2292" s="3">
        <v>43938</v>
      </c>
      <c r="E2292" s="2" t="s">
        <v>5030</v>
      </c>
      <c r="F2292" s="2" t="s">
        <v>15412</v>
      </c>
      <c r="G2292" s="2">
        <v>32301284</v>
      </c>
      <c r="H2292" s="2" t="s">
        <v>15413</v>
      </c>
      <c r="I2292" s="2">
        <v>23</v>
      </c>
      <c r="J2292" s="7">
        <v>192</v>
      </c>
      <c r="K2292" s="2" t="s">
        <v>5519</v>
      </c>
      <c r="L2292" s="2" t="s">
        <v>5034</v>
      </c>
      <c r="M2292" s="2" t="s">
        <v>15414</v>
      </c>
      <c r="N2292" s="2" t="s">
        <v>5084</v>
      </c>
      <c r="O2292" s="2" t="s">
        <v>25253</v>
      </c>
    </row>
    <row r="2293" spans="1:15" ht="34" customHeight="1" x14ac:dyDescent="0.2">
      <c r="A2293" s="2" t="s">
        <v>19001</v>
      </c>
      <c r="B2293" s="2">
        <v>2020</v>
      </c>
      <c r="C2293" s="3">
        <v>43939</v>
      </c>
      <c r="D2293" s="3">
        <v>43924</v>
      </c>
      <c r="E2293" s="2" t="s">
        <v>5027</v>
      </c>
      <c r="F2293" s="2" t="s">
        <v>19002</v>
      </c>
      <c r="H2293" s="2" t="s">
        <v>19003</v>
      </c>
      <c r="I2293" s="2">
        <v>0</v>
      </c>
      <c r="K2293" s="2" t="s">
        <v>5420</v>
      </c>
      <c r="L2293" s="2" t="s">
        <v>5421</v>
      </c>
      <c r="M2293" s="2" t="s">
        <v>19004</v>
      </c>
      <c r="N2293" s="2" t="s">
        <v>5029</v>
      </c>
      <c r="O2293" s="2" t="s">
        <v>31267</v>
      </c>
    </row>
    <row r="2294" spans="1:15" ht="34" customHeight="1" x14ac:dyDescent="0.2">
      <c r="A2294" s="2" t="s">
        <v>19005</v>
      </c>
      <c r="B2294" s="2">
        <v>2020</v>
      </c>
      <c r="C2294" s="3">
        <v>43939</v>
      </c>
      <c r="D2294" s="3">
        <v>43831</v>
      </c>
      <c r="E2294" s="2" t="s">
        <v>5027</v>
      </c>
      <c r="F2294" s="2" t="s">
        <v>19006</v>
      </c>
      <c r="I2294" s="2">
        <v>0</v>
      </c>
      <c r="K2294" s="2" t="s">
        <v>5036</v>
      </c>
      <c r="L2294" s="2" t="s">
        <v>5042</v>
      </c>
      <c r="M2294" s="2" t="s">
        <v>19007</v>
      </c>
      <c r="N2294" s="2" t="s">
        <v>5029</v>
      </c>
      <c r="O2294" s="2" t="s">
        <v>31268</v>
      </c>
    </row>
    <row r="2295" spans="1:15" ht="34" customHeight="1" x14ac:dyDescent="0.2">
      <c r="A2295" s="2" t="s">
        <v>19012</v>
      </c>
      <c r="B2295" s="2">
        <v>2020</v>
      </c>
      <c r="C2295" s="3">
        <v>43939</v>
      </c>
      <c r="D2295" s="3">
        <v>43937</v>
      </c>
      <c r="E2295" s="2" t="s">
        <v>5027</v>
      </c>
      <c r="F2295" s="2" t="s">
        <v>19013</v>
      </c>
      <c r="H2295" s="2" t="s">
        <v>19014</v>
      </c>
      <c r="I2295" s="2">
        <v>0</v>
      </c>
      <c r="K2295" s="2" t="s">
        <v>5028</v>
      </c>
      <c r="L2295" s="2" t="s">
        <v>5028</v>
      </c>
      <c r="M2295" s="2" t="s">
        <v>19015</v>
      </c>
      <c r="N2295" s="2" t="s">
        <v>5124</v>
      </c>
      <c r="O2295" s="2" t="s">
        <v>31269</v>
      </c>
    </row>
    <row r="2296" spans="1:15" ht="34" customHeight="1" x14ac:dyDescent="0.2">
      <c r="A2296" s="2" t="s">
        <v>19008</v>
      </c>
      <c r="B2296" s="2">
        <v>2020</v>
      </c>
      <c r="C2296" s="3">
        <v>43939</v>
      </c>
      <c r="D2296" s="3">
        <v>43937</v>
      </c>
      <c r="E2296" s="2" t="s">
        <v>5027</v>
      </c>
      <c r="F2296" s="2" t="s">
        <v>19009</v>
      </c>
      <c r="H2296" s="2" t="s">
        <v>19010</v>
      </c>
      <c r="I2296" s="2">
        <v>0</v>
      </c>
      <c r="K2296" s="2" t="s">
        <v>5028</v>
      </c>
      <c r="L2296" s="2" t="s">
        <v>5028</v>
      </c>
      <c r="M2296" s="2" t="s">
        <v>19011</v>
      </c>
      <c r="N2296" s="2" t="s">
        <v>5124</v>
      </c>
      <c r="O2296" s="2" t="s">
        <v>31270</v>
      </c>
    </row>
    <row r="2297" spans="1:15" ht="34" customHeight="1" x14ac:dyDescent="0.2">
      <c r="A2297" s="2" t="s">
        <v>6510</v>
      </c>
      <c r="B2297" s="2">
        <v>2020</v>
      </c>
      <c r="C2297" s="3">
        <v>43939</v>
      </c>
      <c r="D2297" s="3">
        <v>43922</v>
      </c>
      <c r="E2297" s="2" t="s">
        <v>5030</v>
      </c>
      <c r="F2297" s="2" t="s">
        <v>6511</v>
      </c>
      <c r="G2297" s="2">
        <v>32305589</v>
      </c>
      <c r="H2297" s="2" t="s">
        <v>6512</v>
      </c>
      <c r="I2297" s="2">
        <v>1</v>
      </c>
      <c r="J2297" s="7">
        <v>12</v>
      </c>
      <c r="K2297" s="2" t="s">
        <v>5285</v>
      </c>
      <c r="L2297" s="2" t="s">
        <v>5042</v>
      </c>
      <c r="M2297" s="2" t="s">
        <v>6513</v>
      </c>
      <c r="N2297" s="2" t="s">
        <v>5084</v>
      </c>
      <c r="O2297" s="2" t="s">
        <v>31271</v>
      </c>
    </row>
    <row r="2298" spans="1:15" ht="34" customHeight="1" x14ac:dyDescent="0.2">
      <c r="A2298" s="2" t="s">
        <v>18984</v>
      </c>
      <c r="B2298" s="2">
        <v>2020</v>
      </c>
      <c r="C2298" s="3">
        <v>43939</v>
      </c>
      <c r="D2298" s="3">
        <v>43936</v>
      </c>
      <c r="E2298" s="2" t="s">
        <v>5027</v>
      </c>
      <c r="F2298" s="2" t="s">
        <v>18985</v>
      </c>
      <c r="H2298" s="2" t="s">
        <v>18986</v>
      </c>
      <c r="I2298" s="2">
        <v>0</v>
      </c>
      <c r="K2298" s="2" t="s">
        <v>5028</v>
      </c>
      <c r="L2298" s="2" t="s">
        <v>5028</v>
      </c>
      <c r="M2298" s="2" t="s">
        <v>18987</v>
      </c>
      <c r="N2298" s="2" t="s">
        <v>5124</v>
      </c>
      <c r="O2298" s="2" t="s">
        <v>31272</v>
      </c>
    </row>
    <row r="2299" spans="1:15" ht="34" customHeight="1" x14ac:dyDescent="0.2">
      <c r="A2299" s="2" t="s">
        <v>18976</v>
      </c>
      <c r="B2299" s="2">
        <v>2020</v>
      </c>
      <c r="C2299" s="3">
        <v>43939</v>
      </c>
      <c r="D2299" s="3">
        <v>43937</v>
      </c>
      <c r="E2299" s="2" t="s">
        <v>5027</v>
      </c>
      <c r="F2299" s="2" t="s">
        <v>18977</v>
      </c>
      <c r="H2299" s="2" t="s">
        <v>18978</v>
      </c>
      <c r="I2299" s="2">
        <v>0</v>
      </c>
      <c r="K2299" s="2" t="s">
        <v>5028</v>
      </c>
      <c r="L2299" s="2" t="s">
        <v>5028</v>
      </c>
      <c r="M2299" s="2" t="s">
        <v>18979</v>
      </c>
      <c r="N2299" s="2" t="s">
        <v>5124</v>
      </c>
      <c r="O2299" s="2" t="s">
        <v>31273</v>
      </c>
    </row>
    <row r="2300" spans="1:15" ht="34" customHeight="1" x14ac:dyDescent="0.2">
      <c r="A2300" s="2" t="s">
        <v>6501</v>
      </c>
      <c r="B2300" s="2">
        <v>2020</v>
      </c>
      <c r="C2300" s="3">
        <v>43939</v>
      </c>
      <c r="D2300" s="3">
        <v>43936</v>
      </c>
      <c r="E2300" s="2" t="s">
        <v>5030</v>
      </c>
      <c r="F2300" s="2" t="s">
        <v>6502</v>
      </c>
      <c r="G2300" s="2">
        <v>32326602</v>
      </c>
      <c r="H2300" s="2" t="s">
        <v>6503</v>
      </c>
      <c r="I2300" s="2">
        <v>1</v>
      </c>
      <c r="K2300" s="2" t="s">
        <v>5775</v>
      </c>
      <c r="L2300" s="2" t="s">
        <v>5427</v>
      </c>
      <c r="M2300" s="2" t="s">
        <v>6504</v>
      </c>
      <c r="N2300" s="2" t="s">
        <v>5161</v>
      </c>
      <c r="O2300" s="2" t="s">
        <v>31274</v>
      </c>
    </row>
    <row r="2301" spans="1:15" ht="34" customHeight="1" x14ac:dyDescent="0.2">
      <c r="A2301" s="2" t="s">
        <v>6497</v>
      </c>
      <c r="B2301" s="2">
        <v>2020</v>
      </c>
      <c r="C2301" s="3">
        <v>43939</v>
      </c>
      <c r="D2301" s="3">
        <v>43937</v>
      </c>
      <c r="E2301" s="2" t="s">
        <v>5030</v>
      </c>
      <c r="F2301" s="2" t="s">
        <v>6498</v>
      </c>
      <c r="G2301" s="2">
        <v>32316233</v>
      </c>
      <c r="H2301" s="2" t="s">
        <v>6499</v>
      </c>
      <c r="I2301" s="2">
        <v>0</v>
      </c>
      <c r="J2301" s="7">
        <v>5</v>
      </c>
      <c r="K2301" s="2" t="s">
        <v>5948</v>
      </c>
      <c r="L2301" s="2" t="s">
        <v>5427</v>
      </c>
      <c r="M2301" s="2" t="s">
        <v>6500</v>
      </c>
      <c r="N2301" s="2" t="s">
        <v>5161</v>
      </c>
      <c r="O2301" s="2" t="s">
        <v>31275</v>
      </c>
    </row>
    <row r="2302" spans="1:15" ht="34" customHeight="1" x14ac:dyDescent="0.2">
      <c r="A2302" s="2" t="s">
        <v>18980</v>
      </c>
      <c r="B2302" s="2">
        <v>2020</v>
      </c>
      <c r="C2302" s="3">
        <v>43939</v>
      </c>
      <c r="D2302" s="3">
        <v>43937</v>
      </c>
      <c r="E2302" s="2" t="s">
        <v>5030</v>
      </c>
      <c r="F2302" s="2" t="s">
        <v>18981</v>
      </c>
      <c r="H2302" s="2" t="s">
        <v>31276</v>
      </c>
      <c r="I2302" s="2">
        <v>1</v>
      </c>
      <c r="J2302" s="7">
        <v>13</v>
      </c>
      <c r="K2302" s="2" t="s">
        <v>18982</v>
      </c>
      <c r="L2302" s="2" t="s">
        <v>7446</v>
      </c>
      <c r="M2302" s="2" t="s">
        <v>18983</v>
      </c>
      <c r="N2302" s="2" t="s">
        <v>5133</v>
      </c>
      <c r="O2302" s="2" t="s">
        <v>31277</v>
      </c>
    </row>
    <row r="2303" spans="1:15" ht="34" customHeight="1" x14ac:dyDescent="0.2">
      <c r="A2303" s="2" t="s">
        <v>6466</v>
      </c>
      <c r="B2303" s="2">
        <v>2020</v>
      </c>
      <c r="C2303" s="3">
        <v>43939</v>
      </c>
      <c r="D2303" s="3">
        <v>43922</v>
      </c>
      <c r="E2303" s="2" t="s">
        <v>5030</v>
      </c>
      <c r="F2303" s="2" t="s">
        <v>6467</v>
      </c>
      <c r="H2303" s="2" t="s">
        <v>6468</v>
      </c>
      <c r="I2303" s="2">
        <v>1</v>
      </c>
      <c r="J2303" s="7">
        <v>18</v>
      </c>
      <c r="K2303" s="2" t="s">
        <v>6469</v>
      </c>
      <c r="L2303" s="2" t="s">
        <v>5042</v>
      </c>
      <c r="M2303" s="2" t="s">
        <v>6470</v>
      </c>
      <c r="N2303" s="2" t="s">
        <v>5161</v>
      </c>
      <c r="O2303" s="2" t="s">
        <v>31278</v>
      </c>
    </row>
    <row r="2304" spans="1:15" ht="34" customHeight="1" x14ac:dyDescent="0.2">
      <c r="A2304" s="2" t="s">
        <v>18969</v>
      </c>
      <c r="B2304" s="2">
        <v>2020</v>
      </c>
      <c r="C2304" s="3">
        <v>43939</v>
      </c>
      <c r="D2304" s="3">
        <v>43937</v>
      </c>
      <c r="E2304" s="2" t="s">
        <v>5027</v>
      </c>
      <c r="F2304" s="2" t="s">
        <v>18970</v>
      </c>
      <c r="H2304" s="2" t="s">
        <v>18971</v>
      </c>
      <c r="I2304" s="2">
        <v>0</v>
      </c>
      <c r="K2304" s="2" t="s">
        <v>5028</v>
      </c>
      <c r="L2304" s="2" t="s">
        <v>5028</v>
      </c>
      <c r="M2304" s="2" t="s">
        <v>18972</v>
      </c>
      <c r="N2304" s="2" t="s">
        <v>5124</v>
      </c>
      <c r="O2304" s="2" t="s">
        <v>31279</v>
      </c>
    </row>
    <row r="2305" spans="1:16" ht="34" customHeight="1" x14ac:dyDescent="0.2">
      <c r="A2305" s="2" t="s">
        <v>6471</v>
      </c>
      <c r="B2305" s="2">
        <v>2020</v>
      </c>
      <c r="C2305" s="3">
        <v>43939</v>
      </c>
      <c r="D2305" s="3">
        <v>43983</v>
      </c>
      <c r="E2305" s="2" t="s">
        <v>5030</v>
      </c>
      <c r="F2305" s="2" t="s">
        <v>6472</v>
      </c>
      <c r="G2305" s="2">
        <v>32305359</v>
      </c>
      <c r="H2305" s="2" t="s">
        <v>6473</v>
      </c>
      <c r="I2305" s="2">
        <v>2</v>
      </c>
      <c r="J2305" s="7">
        <v>14</v>
      </c>
      <c r="K2305" s="2" t="s">
        <v>5833</v>
      </c>
      <c r="L2305" s="2" t="s">
        <v>5042</v>
      </c>
      <c r="M2305" s="2" t="s">
        <v>6474</v>
      </c>
      <c r="N2305" s="2" t="s">
        <v>5084</v>
      </c>
      <c r="O2305" s="2" t="s">
        <v>31280</v>
      </c>
    </row>
    <row r="2306" spans="1:16" ht="34" customHeight="1" x14ac:dyDescent="0.2">
      <c r="A2306" s="2" t="s">
        <v>6505</v>
      </c>
      <c r="B2306" s="2">
        <v>2020</v>
      </c>
      <c r="C2306" s="3">
        <v>43939</v>
      </c>
      <c r="D2306" s="3">
        <v>43831</v>
      </c>
      <c r="E2306" s="2" t="s">
        <v>5027</v>
      </c>
      <c r="F2306" s="2" t="s">
        <v>6506</v>
      </c>
      <c r="H2306" s="2" t="s">
        <v>6507</v>
      </c>
      <c r="I2306" s="2">
        <v>1</v>
      </c>
      <c r="K2306" s="2" t="s">
        <v>5036</v>
      </c>
      <c r="L2306" s="2" t="s">
        <v>5042</v>
      </c>
      <c r="M2306" s="2" t="s">
        <v>6508</v>
      </c>
      <c r="N2306" s="2" t="s">
        <v>5029</v>
      </c>
      <c r="O2306" s="2" t="s">
        <v>31251</v>
      </c>
    </row>
    <row r="2307" spans="1:16" ht="34" customHeight="1" x14ac:dyDescent="0.2">
      <c r="A2307" s="2" t="s">
        <v>18988</v>
      </c>
      <c r="B2307" s="2">
        <v>2020</v>
      </c>
      <c r="C2307" s="3">
        <v>43939</v>
      </c>
      <c r="D2307" s="3">
        <v>43922</v>
      </c>
      <c r="E2307" s="2" t="s">
        <v>5030</v>
      </c>
      <c r="F2307" s="2" t="s">
        <v>18989</v>
      </c>
      <c r="G2307" s="2">
        <v>32305089</v>
      </c>
      <c r="H2307" s="2" t="s">
        <v>18990</v>
      </c>
      <c r="I2307" s="2">
        <v>1</v>
      </c>
      <c r="J2307" s="7">
        <v>658</v>
      </c>
      <c r="K2307" s="2" t="s">
        <v>5154</v>
      </c>
      <c r="L2307" s="2" t="s">
        <v>5042</v>
      </c>
      <c r="M2307" s="2" t="s">
        <v>18991</v>
      </c>
      <c r="N2307" s="2" t="s">
        <v>5084</v>
      </c>
      <c r="O2307" s="2" t="s">
        <v>31281</v>
      </c>
      <c r="P2307" s="2" t="s">
        <v>18992</v>
      </c>
    </row>
    <row r="2308" spans="1:16" ht="34" customHeight="1" x14ac:dyDescent="0.2">
      <c r="A2308" s="2" t="s">
        <v>18997</v>
      </c>
      <c r="B2308" s="2">
        <v>2020</v>
      </c>
      <c r="C2308" s="3">
        <v>43939</v>
      </c>
      <c r="D2308" s="3">
        <v>43936</v>
      </c>
      <c r="E2308" s="2" t="s">
        <v>5027</v>
      </c>
      <c r="F2308" s="2" t="s">
        <v>18998</v>
      </c>
      <c r="H2308" s="2" t="s">
        <v>18999</v>
      </c>
      <c r="I2308" s="2">
        <v>0</v>
      </c>
      <c r="K2308" s="2" t="s">
        <v>5028</v>
      </c>
      <c r="L2308" s="2" t="s">
        <v>5028</v>
      </c>
      <c r="M2308" s="2" t="s">
        <v>19000</v>
      </c>
      <c r="N2308" s="2" t="s">
        <v>5124</v>
      </c>
      <c r="O2308" s="2" t="s">
        <v>31282</v>
      </c>
    </row>
    <row r="2309" spans="1:16" ht="34" customHeight="1" x14ac:dyDescent="0.2">
      <c r="A2309" s="2" t="s">
        <v>15436</v>
      </c>
      <c r="B2309" s="2">
        <v>2020</v>
      </c>
      <c r="C2309" s="3">
        <v>43939</v>
      </c>
      <c r="D2309" s="3">
        <v>43937</v>
      </c>
      <c r="E2309" s="2" t="s">
        <v>5030</v>
      </c>
      <c r="F2309" s="2" t="s">
        <v>15437</v>
      </c>
      <c r="G2309" s="2">
        <v>32300971</v>
      </c>
      <c r="H2309" s="2" t="s">
        <v>15438</v>
      </c>
      <c r="I2309" s="2">
        <v>2</v>
      </c>
      <c r="J2309" s="7">
        <v>7</v>
      </c>
      <c r="K2309" s="2" t="s">
        <v>6733</v>
      </c>
      <c r="L2309" s="2" t="s">
        <v>5041</v>
      </c>
      <c r="M2309" s="2" t="s">
        <v>15439</v>
      </c>
      <c r="N2309" s="2" t="s">
        <v>5133</v>
      </c>
      <c r="O2309" s="2" t="s">
        <v>25257</v>
      </c>
    </row>
    <row r="2310" spans="1:16" ht="34" customHeight="1" x14ac:dyDescent="0.2">
      <c r="A2310" s="2" t="s">
        <v>18993</v>
      </c>
      <c r="B2310" s="2">
        <v>2020</v>
      </c>
      <c r="C2310" s="3">
        <v>43939</v>
      </c>
      <c r="D2310" s="3">
        <v>43936</v>
      </c>
      <c r="E2310" s="2" t="s">
        <v>5027</v>
      </c>
      <c r="F2310" s="2" t="s">
        <v>18994</v>
      </c>
      <c r="H2310" s="2" t="s">
        <v>18995</v>
      </c>
      <c r="I2310" s="2">
        <v>11</v>
      </c>
      <c r="J2310" s="7">
        <v>1012</v>
      </c>
      <c r="K2310" s="2" t="s">
        <v>5062</v>
      </c>
      <c r="L2310" s="2" t="s">
        <v>5040</v>
      </c>
      <c r="M2310" s="2" t="s">
        <v>18996</v>
      </c>
      <c r="N2310" s="2" t="s">
        <v>5124</v>
      </c>
      <c r="O2310" s="2" t="s">
        <v>31283</v>
      </c>
    </row>
    <row r="2311" spans="1:16" ht="34" customHeight="1" x14ac:dyDescent="0.2">
      <c r="A2311" s="2" t="s">
        <v>15424</v>
      </c>
      <c r="B2311" s="2">
        <v>2020</v>
      </c>
      <c r="C2311" s="3">
        <v>43939</v>
      </c>
      <c r="D2311" s="3">
        <v>43910</v>
      </c>
      <c r="E2311" s="2" t="s">
        <v>5027</v>
      </c>
      <c r="F2311" s="2" t="s">
        <v>15425</v>
      </c>
      <c r="H2311" s="2" t="s">
        <v>15426</v>
      </c>
      <c r="I2311" s="2">
        <v>0</v>
      </c>
      <c r="K2311" s="2" t="s">
        <v>5420</v>
      </c>
      <c r="L2311" s="2" t="s">
        <v>5421</v>
      </c>
      <c r="M2311" s="2" t="s">
        <v>15427</v>
      </c>
      <c r="N2311" s="2" t="s">
        <v>5029</v>
      </c>
      <c r="O2311" s="2" t="s">
        <v>25264</v>
      </c>
    </row>
    <row r="2312" spans="1:16" ht="34" customHeight="1" x14ac:dyDescent="0.2">
      <c r="A2312" s="2" t="s">
        <v>6485</v>
      </c>
      <c r="B2312" s="2">
        <v>2020</v>
      </c>
      <c r="C2312" s="3">
        <v>43939</v>
      </c>
      <c r="D2312" s="3">
        <v>43937</v>
      </c>
      <c r="E2312" s="2" t="s">
        <v>5027</v>
      </c>
      <c r="F2312" s="2" t="s">
        <v>6486</v>
      </c>
      <c r="H2312" s="2" t="s">
        <v>6487</v>
      </c>
      <c r="I2312" s="2">
        <v>0</v>
      </c>
      <c r="J2312" s="7">
        <v>1</v>
      </c>
      <c r="K2312" s="2" t="s">
        <v>5062</v>
      </c>
      <c r="L2312" s="2" t="s">
        <v>5040</v>
      </c>
      <c r="M2312" s="2" t="s">
        <v>6488</v>
      </c>
      <c r="N2312" s="2" t="s">
        <v>5124</v>
      </c>
      <c r="O2312" s="2" t="s">
        <v>31284</v>
      </c>
    </row>
    <row r="2313" spans="1:16" ht="34" customHeight="1" x14ac:dyDescent="0.2">
      <c r="A2313" s="2" t="s">
        <v>6489</v>
      </c>
      <c r="B2313" s="2">
        <v>2020</v>
      </c>
      <c r="C2313" s="3">
        <v>43939</v>
      </c>
      <c r="D2313" s="3">
        <v>43936</v>
      </c>
      <c r="E2313" s="2" t="s">
        <v>5027</v>
      </c>
      <c r="F2313" s="2" t="s">
        <v>6490</v>
      </c>
      <c r="H2313" s="2" t="s">
        <v>6491</v>
      </c>
      <c r="I2313" s="2">
        <v>2</v>
      </c>
      <c r="J2313" s="7">
        <v>8</v>
      </c>
      <c r="K2313" s="2" t="s">
        <v>5028</v>
      </c>
      <c r="L2313" s="2" t="s">
        <v>5028</v>
      </c>
      <c r="M2313" s="2" t="s">
        <v>6492</v>
      </c>
      <c r="N2313" s="2" t="s">
        <v>5124</v>
      </c>
      <c r="O2313" s="2" t="s">
        <v>31285</v>
      </c>
    </row>
    <row r="2314" spans="1:16" ht="34" customHeight="1" x14ac:dyDescent="0.2">
      <c r="A2314" s="2" t="s">
        <v>18973</v>
      </c>
      <c r="B2314" s="2">
        <v>2020</v>
      </c>
      <c r="C2314" s="3">
        <v>43939</v>
      </c>
      <c r="D2314" s="3">
        <v>43936</v>
      </c>
      <c r="E2314" s="2" t="s">
        <v>5027</v>
      </c>
      <c r="F2314" s="2" t="s">
        <v>18974</v>
      </c>
      <c r="H2314" s="2" t="s">
        <v>18975</v>
      </c>
      <c r="I2314" s="2">
        <v>0</v>
      </c>
      <c r="K2314" s="2" t="s">
        <v>5028</v>
      </c>
      <c r="L2314" s="2" t="s">
        <v>5028</v>
      </c>
      <c r="M2314" s="2" t="s">
        <v>17731</v>
      </c>
      <c r="N2314" s="2" t="s">
        <v>5124</v>
      </c>
      <c r="O2314" s="2" t="s">
        <v>31286</v>
      </c>
    </row>
    <row r="2315" spans="1:16" ht="34" customHeight="1" x14ac:dyDescent="0.2">
      <c r="A2315" s="2" t="s">
        <v>6479</v>
      </c>
      <c r="B2315" s="2">
        <v>2020</v>
      </c>
      <c r="C2315" s="3">
        <v>43939</v>
      </c>
      <c r="D2315" s="3">
        <v>43937</v>
      </c>
      <c r="E2315" s="2" t="s">
        <v>5030</v>
      </c>
      <c r="F2315" s="2" t="s">
        <v>6480</v>
      </c>
      <c r="G2315" s="2">
        <v>32316270</v>
      </c>
      <c r="H2315" s="2" t="s">
        <v>6481</v>
      </c>
      <c r="I2315" s="2">
        <v>0</v>
      </c>
      <c r="J2315" s="7">
        <v>7</v>
      </c>
      <c r="K2315" s="2" t="s">
        <v>6482</v>
      </c>
      <c r="L2315" s="2" t="s">
        <v>5427</v>
      </c>
      <c r="M2315" s="2" t="s">
        <v>6483</v>
      </c>
      <c r="N2315" s="2" t="s">
        <v>5161</v>
      </c>
      <c r="O2315" s="2" t="s">
        <v>31287</v>
      </c>
      <c r="P2315" s="2" t="s">
        <v>6484</v>
      </c>
    </row>
    <row r="2316" spans="1:16" ht="34" customHeight="1" x14ac:dyDescent="0.2">
      <c r="A2316" s="2" t="s">
        <v>18948</v>
      </c>
      <c r="B2316" s="2">
        <v>2020</v>
      </c>
      <c r="C2316" s="3">
        <v>43939</v>
      </c>
      <c r="D2316" s="3">
        <v>43936</v>
      </c>
      <c r="E2316" s="2" t="s">
        <v>5027</v>
      </c>
      <c r="F2316" s="2" t="s">
        <v>18949</v>
      </c>
      <c r="H2316" s="2" t="s">
        <v>18950</v>
      </c>
      <c r="I2316" s="2">
        <v>1</v>
      </c>
      <c r="J2316" s="7">
        <v>4</v>
      </c>
      <c r="K2316" s="2" t="s">
        <v>5062</v>
      </c>
      <c r="L2316" s="2" t="s">
        <v>5040</v>
      </c>
      <c r="M2316" s="2" t="s">
        <v>18951</v>
      </c>
      <c r="N2316" s="2" t="s">
        <v>5124</v>
      </c>
      <c r="O2316" s="2" t="s">
        <v>31288</v>
      </c>
    </row>
    <row r="2317" spans="1:16" ht="34" customHeight="1" x14ac:dyDescent="0.2">
      <c r="A2317" s="2" t="s">
        <v>18945</v>
      </c>
      <c r="B2317" s="2">
        <v>2020</v>
      </c>
      <c r="C2317" s="3">
        <v>43939</v>
      </c>
      <c r="D2317" s="3">
        <v>43936</v>
      </c>
      <c r="E2317" s="2" t="s">
        <v>5027</v>
      </c>
      <c r="F2317" s="2" t="s">
        <v>18946</v>
      </c>
      <c r="I2317" s="2">
        <v>0</v>
      </c>
      <c r="K2317" s="2" t="s">
        <v>5121</v>
      </c>
      <c r="L2317" s="2" t="s">
        <v>5122</v>
      </c>
      <c r="M2317" s="2" t="s">
        <v>18947</v>
      </c>
      <c r="N2317" s="2" t="s">
        <v>5029</v>
      </c>
      <c r="O2317" s="2" t="s">
        <v>31289</v>
      </c>
    </row>
    <row r="2318" spans="1:16" ht="34" customHeight="1" x14ac:dyDescent="0.2">
      <c r="A2318" s="2" t="s">
        <v>18943</v>
      </c>
      <c r="B2318" s="2">
        <v>2020</v>
      </c>
      <c r="C2318" s="3">
        <v>43939</v>
      </c>
      <c r="D2318" s="3">
        <v>43941</v>
      </c>
      <c r="E2318" s="2" t="s">
        <v>5027</v>
      </c>
      <c r="F2318" s="2" t="s">
        <v>18944</v>
      </c>
      <c r="H2318" s="2" t="s">
        <v>18520</v>
      </c>
      <c r="I2318" s="2">
        <v>0</v>
      </c>
      <c r="J2318" s="7">
        <v>38</v>
      </c>
      <c r="K2318" s="2" t="s">
        <v>5121</v>
      </c>
      <c r="L2318" s="2" t="s">
        <v>5122</v>
      </c>
      <c r="M2318" s="2" t="s">
        <v>18521</v>
      </c>
      <c r="N2318" s="2" t="s">
        <v>5029</v>
      </c>
      <c r="O2318" s="2" t="s">
        <v>31083</v>
      </c>
    </row>
    <row r="2319" spans="1:16" ht="34" customHeight="1" x14ac:dyDescent="0.2">
      <c r="A2319" s="2" t="s">
        <v>6448</v>
      </c>
      <c r="B2319" s="2">
        <v>2020</v>
      </c>
      <c r="C2319" s="3">
        <v>43939</v>
      </c>
      <c r="D2319" s="3">
        <v>43955</v>
      </c>
      <c r="E2319" s="2" t="s">
        <v>5030</v>
      </c>
      <c r="F2319" s="2" t="s">
        <v>6449</v>
      </c>
      <c r="H2319" s="2" t="s">
        <v>6450</v>
      </c>
      <c r="I2319" s="2">
        <v>0</v>
      </c>
      <c r="K2319" s="2" t="s">
        <v>6342</v>
      </c>
      <c r="L2319" s="2" t="s">
        <v>6343</v>
      </c>
      <c r="M2319" s="2" t="s">
        <v>6451</v>
      </c>
      <c r="N2319" s="2" t="s">
        <v>5133</v>
      </c>
      <c r="O2319" s="2" t="s">
        <v>31290</v>
      </c>
    </row>
    <row r="2320" spans="1:16" ht="34" customHeight="1" x14ac:dyDescent="0.2">
      <c r="A2320" s="2" t="s">
        <v>18952</v>
      </c>
      <c r="B2320" s="2">
        <v>2020</v>
      </c>
      <c r="C2320" s="3">
        <v>43939</v>
      </c>
      <c r="D2320" s="3">
        <v>43937</v>
      </c>
      <c r="E2320" s="2" t="s">
        <v>5027</v>
      </c>
      <c r="F2320" s="2" t="s">
        <v>18953</v>
      </c>
      <c r="H2320" s="2" t="s">
        <v>18954</v>
      </c>
      <c r="I2320" s="2">
        <v>0</v>
      </c>
      <c r="K2320" s="2" t="s">
        <v>5121</v>
      </c>
      <c r="L2320" s="2" t="s">
        <v>5122</v>
      </c>
      <c r="M2320" s="2" t="s">
        <v>18521</v>
      </c>
      <c r="N2320" s="2" t="s">
        <v>5124</v>
      </c>
      <c r="O2320" s="2" t="s">
        <v>31291</v>
      </c>
    </row>
    <row r="2321" spans="1:16" ht="34" customHeight="1" x14ac:dyDescent="0.2">
      <c r="A2321" s="2" t="s">
        <v>6440</v>
      </c>
      <c r="B2321" s="2">
        <v>2020</v>
      </c>
      <c r="C2321" s="3">
        <v>43939</v>
      </c>
      <c r="D2321" s="3">
        <v>43938</v>
      </c>
      <c r="E2321" s="2" t="s">
        <v>5030</v>
      </c>
      <c r="F2321" s="2" t="s">
        <v>6441</v>
      </c>
      <c r="G2321" s="2">
        <v>32301997</v>
      </c>
      <c r="H2321" s="2" t="s">
        <v>6442</v>
      </c>
      <c r="I2321" s="2">
        <v>18</v>
      </c>
      <c r="J2321" s="7">
        <v>90</v>
      </c>
      <c r="K2321" s="2" t="s">
        <v>5031</v>
      </c>
      <c r="L2321" s="2" t="s">
        <v>5032</v>
      </c>
      <c r="M2321" s="2" t="s">
        <v>6443</v>
      </c>
      <c r="N2321" s="2" t="s">
        <v>5084</v>
      </c>
      <c r="O2321" s="2" t="s">
        <v>31292</v>
      </c>
    </row>
    <row r="2322" spans="1:16" ht="34" customHeight="1" x14ac:dyDescent="0.2">
      <c r="A2322" s="2" t="s">
        <v>6444</v>
      </c>
      <c r="B2322" s="2">
        <v>2020</v>
      </c>
      <c r="C2322" s="3">
        <v>43939</v>
      </c>
      <c r="D2322" s="3">
        <v>43937</v>
      </c>
      <c r="E2322" s="2" t="s">
        <v>5027</v>
      </c>
      <c r="F2322" s="2" t="s">
        <v>6445</v>
      </c>
      <c r="H2322" s="2" t="s">
        <v>6446</v>
      </c>
      <c r="I2322" s="2">
        <v>0</v>
      </c>
      <c r="K2322" s="2" t="s">
        <v>5420</v>
      </c>
      <c r="L2322" s="2" t="s">
        <v>5421</v>
      </c>
      <c r="M2322" s="2" t="s">
        <v>6447</v>
      </c>
      <c r="N2322" s="2" t="s">
        <v>5029</v>
      </c>
      <c r="O2322" s="2" t="s">
        <v>31293</v>
      </c>
    </row>
    <row r="2323" spans="1:16" ht="34" customHeight="1" x14ac:dyDescent="0.2">
      <c r="A2323" s="2" t="s">
        <v>6436</v>
      </c>
      <c r="B2323" s="2">
        <v>2020</v>
      </c>
      <c r="C2323" s="3">
        <v>43939</v>
      </c>
      <c r="D2323" s="3">
        <v>43938</v>
      </c>
      <c r="E2323" s="2" t="s">
        <v>5030</v>
      </c>
      <c r="F2323" s="2" t="s">
        <v>6437</v>
      </c>
      <c r="G2323" s="2">
        <v>32301957</v>
      </c>
      <c r="H2323" s="2" t="s">
        <v>6438</v>
      </c>
      <c r="I2323" s="2">
        <v>4</v>
      </c>
      <c r="J2323" s="7">
        <v>40</v>
      </c>
      <c r="K2323" s="2" t="s">
        <v>5031</v>
      </c>
      <c r="L2323" s="2" t="s">
        <v>5032</v>
      </c>
      <c r="M2323" s="2" t="s">
        <v>6439</v>
      </c>
      <c r="N2323" s="2" t="s">
        <v>5133</v>
      </c>
      <c r="O2323" s="2" t="s">
        <v>31294</v>
      </c>
    </row>
    <row r="2324" spans="1:16" ht="34" customHeight="1" x14ac:dyDescent="0.2">
      <c r="A2324" s="2" t="s">
        <v>18939</v>
      </c>
      <c r="B2324" s="2">
        <v>2020</v>
      </c>
      <c r="C2324" s="3">
        <v>43939</v>
      </c>
      <c r="D2324" s="3">
        <v>43936</v>
      </c>
      <c r="E2324" s="2" t="s">
        <v>5027</v>
      </c>
      <c r="F2324" s="2" t="s">
        <v>18940</v>
      </c>
      <c r="H2324" s="2" t="s">
        <v>18941</v>
      </c>
      <c r="I2324" s="2">
        <v>0</v>
      </c>
      <c r="K2324" s="2" t="s">
        <v>5028</v>
      </c>
      <c r="L2324" s="2" t="s">
        <v>5028</v>
      </c>
      <c r="M2324" s="2" t="s">
        <v>18942</v>
      </c>
      <c r="N2324" s="2" t="s">
        <v>5124</v>
      </c>
      <c r="O2324" s="2" t="s">
        <v>31295</v>
      </c>
    </row>
    <row r="2325" spans="1:16" ht="34" customHeight="1" x14ac:dyDescent="0.2">
      <c r="A2325" s="2" t="s">
        <v>6432</v>
      </c>
      <c r="B2325" s="2">
        <v>2020</v>
      </c>
      <c r="C2325" s="3">
        <v>43939</v>
      </c>
      <c r="D2325" s="3">
        <v>43922</v>
      </c>
      <c r="E2325" s="2" t="s">
        <v>5030</v>
      </c>
      <c r="F2325" s="2" t="s">
        <v>6433</v>
      </c>
      <c r="G2325" s="2">
        <v>32439306</v>
      </c>
      <c r="H2325" s="2" t="s">
        <v>6434</v>
      </c>
      <c r="I2325" s="2">
        <v>4</v>
      </c>
      <c r="J2325" s="7">
        <v>3</v>
      </c>
      <c r="K2325" s="2" t="s">
        <v>5329</v>
      </c>
      <c r="L2325" s="2" t="s">
        <v>5042</v>
      </c>
      <c r="M2325" s="2" t="s">
        <v>6435</v>
      </c>
      <c r="N2325" s="2" t="s">
        <v>5084</v>
      </c>
      <c r="O2325" s="2" t="s">
        <v>31296</v>
      </c>
    </row>
    <row r="2326" spans="1:16" ht="34" customHeight="1" x14ac:dyDescent="0.2">
      <c r="A2326" s="2" t="s">
        <v>18931</v>
      </c>
      <c r="B2326" s="2">
        <v>2020</v>
      </c>
      <c r="C2326" s="3">
        <v>43939</v>
      </c>
      <c r="D2326" s="3">
        <v>43937</v>
      </c>
      <c r="E2326" s="2" t="s">
        <v>5027</v>
      </c>
      <c r="F2326" s="2" t="s">
        <v>18932</v>
      </c>
      <c r="H2326" s="2" t="s">
        <v>18933</v>
      </c>
      <c r="I2326" s="2">
        <v>0</v>
      </c>
      <c r="K2326" s="2" t="s">
        <v>5028</v>
      </c>
      <c r="L2326" s="2" t="s">
        <v>5028</v>
      </c>
      <c r="M2326" s="2" t="s">
        <v>18934</v>
      </c>
      <c r="N2326" s="2" t="s">
        <v>5124</v>
      </c>
      <c r="O2326" s="2" t="s">
        <v>31297</v>
      </c>
    </row>
    <row r="2327" spans="1:16" ht="34" customHeight="1" x14ac:dyDescent="0.2">
      <c r="A2327" s="2" t="s">
        <v>18935</v>
      </c>
      <c r="B2327" s="2">
        <v>2020</v>
      </c>
      <c r="C2327" s="3">
        <v>43939</v>
      </c>
      <c r="D2327" s="3">
        <v>43922</v>
      </c>
      <c r="E2327" s="2" t="s">
        <v>5030</v>
      </c>
      <c r="F2327" s="2" t="s">
        <v>18936</v>
      </c>
      <c r="G2327" s="2">
        <v>32301757</v>
      </c>
      <c r="H2327" s="2" t="s">
        <v>18937</v>
      </c>
      <c r="I2327" s="2">
        <v>0</v>
      </c>
      <c r="K2327" s="2" t="s">
        <v>8039</v>
      </c>
      <c r="L2327" s="2" t="s">
        <v>5069</v>
      </c>
      <c r="M2327" s="2" t="s">
        <v>18938</v>
      </c>
      <c r="N2327" s="2" t="s">
        <v>5161</v>
      </c>
      <c r="O2327" s="2" t="s">
        <v>31298</v>
      </c>
    </row>
    <row r="2328" spans="1:16" ht="34" customHeight="1" x14ac:dyDescent="0.2">
      <c r="A2328" s="2" t="s">
        <v>18958</v>
      </c>
      <c r="B2328" s="2">
        <v>2020</v>
      </c>
      <c r="C2328" s="3">
        <v>43939</v>
      </c>
      <c r="D2328" s="3">
        <v>43936</v>
      </c>
      <c r="E2328" s="2" t="s">
        <v>5030</v>
      </c>
      <c r="F2328" s="2" t="s">
        <v>18959</v>
      </c>
      <c r="G2328" s="2">
        <v>32303026</v>
      </c>
      <c r="H2328" s="2" t="s">
        <v>18960</v>
      </c>
      <c r="I2328" s="2">
        <v>1</v>
      </c>
      <c r="J2328" s="7">
        <v>3</v>
      </c>
      <c r="K2328" s="2" t="s">
        <v>18961</v>
      </c>
      <c r="L2328" s="2" t="s">
        <v>18962</v>
      </c>
      <c r="M2328" s="2" t="s">
        <v>18963</v>
      </c>
      <c r="N2328" s="2" t="s">
        <v>5084</v>
      </c>
      <c r="O2328" s="2" t="s">
        <v>31299</v>
      </c>
      <c r="P2328" s="2" t="s">
        <v>18964</v>
      </c>
    </row>
    <row r="2329" spans="1:16" ht="34" customHeight="1" x14ac:dyDescent="0.2">
      <c r="A2329" s="2" t="s">
        <v>18955</v>
      </c>
      <c r="B2329" s="2">
        <v>2020</v>
      </c>
      <c r="C2329" s="3">
        <v>43939</v>
      </c>
      <c r="D2329" s="3">
        <v>43831</v>
      </c>
      <c r="E2329" s="2" t="s">
        <v>5027</v>
      </c>
      <c r="F2329" s="2" t="s">
        <v>18956</v>
      </c>
      <c r="I2329" s="2">
        <v>2</v>
      </c>
      <c r="K2329" s="2" t="s">
        <v>5036</v>
      </c>
      <c r="L2329" s="2" t="s">
        <v>5042</v>
      </c>
      <c r="M2329" s="2" t="s">
        <v>18957</v>
      </c>
      <c r="N2329" s="2" t="s">
        <v>5029</v>
      </c>
      <c r="O2329" s="2" t="s">
        <v>31300</v>
      </c>
    </row>
    <row r="2330" spans="1:16" ht="34" customHeight="1" x14ac:dyDescent="0.2">
      <c r="A2330" s="2" t="s">
        <v>6459</v>
      </c>
      <c r="B2330" s="2">
        <v>2020</v>
      </c>
      <c r="C2330" s="3">
        <v>43939</v>
      </c>
      <c r="D2330" s="3">
        <v>43936</v>
      </c>
      <c r="E2330" s="2" t="s">
        <v>5030</v>
      </c>
      <c r="F2330" s="2" t="s">
        <v>6460</v>
      </c>
      <c r="G2330" s="2">
        <v>32326426</v>
      </c>
      <c r="H2330" s="2" t="s">
        <v>6461</v>
      </c>
      <c r="I2330" s="2">
        <v>2</v>
      </c>
      <c r="J2330" s="7">
        <v>17</v>
      </c>
      <c r="K2330" s="2" t="s">
        <v>5775</v>
      </c>
      <c r="L2330" s="2" t="s">
        <v>5427</v>
      </c>
      <c r="M2330" s="2" t="s">
        <v>6462</v>
      </c>
      <c r="N2330" s="2" t="s">
        <v>5161</v>
      </c>
      <c r="O2330" s="2" t="s">
        <v>31301</v>
      </c>
    </row>
    <row r="2331" spans="1:16" ht="34" customHeight="1" x14ac:dyDescent="0.2">
      <c r="A2331" s="2" t="s">
        <v>18965</v>
      </c>
      <c r="B2331" s="2">
        <v>2020</v>
      </c>
      <c r="C2331" s="3">
        <v>43939</v>
      </c>
      <c r="D2331" s="3">
        <v>43936</v>
      </c>
      <c r="E2331" s="2" t="s">
        <v>5027</v>
      </c>
      <c r="F2331" s="2" t="s">
        <v>18966</v>
      </c>
      <c r="H2331" s="2" t="s">
        <v>18967</v>
      </c>
      <c r="I2331" s="2">
        <v>0</v>
      </c>
      <c r="K2331" s="2" t="s">
        <v>5028</v>
      </c>
      <c r="L2331" s="2" t="s">
        <v>5028</v>
      </c>
      <c r="M2331" s="2" t="s">
        <v>18968</v>
      </c>
      <c r="N2331" s="2" t="s">
        <v>5124</v>
      </c>
      <c r="O2331" s="2" t="s">
        <v>31302</v>
      </c>
    </row>
    <row r="2332" spans="1:16" ht="34" customHeight="1" x14ac:dyDescent="0.2">
      <c r="A2332" s="2" t="s">
        <v>6463</v>
      </c>
      <c r="B2332" s="2">
        <v>2020</v>
      </c>
      <c r="C2332" s="3">
        <v>43939</v>
      </c>
      <c r="D2332" s="3">
        <v>43952</v>
      </c>
      <c r="E2332" s="2" t="s">
        <v>5030</v>
      </c>
      <c r="F2332" s="2" t="s">
        <v>6464</v>
      </c>
      <c r="G2332" s="2">
        <v>32309679</v>
      </c>
      <c r="H2332" s="2" t="s">
        <v>6465</v>
      </c>
      <c r="I2332" s="2">
        <v>1</v>
      </c>
      <c r="J2332" s="7">
        <v>65</v>
      </c>
      <c r="K2332" s="2" t="s">
        <v>5706</v>
      </c>
      <c r="L2332" s="2" t="s">
        <v>5042</v>
      </c>
      <c r="M2332" s="2" t="s">
        <v>6386</v>
      </c>
      <c r="N2332" s="2" t="s">
        <v>5161</v>
      </c>
      <c r="O2332" s="2" t="s">
        <v>31223</v>
      </c>
    </row>
    <row r="2333" spans="1:16" ht="34" customHeight="1" x14ac:dyDescent="0.2">
      <c r="A2333" s="2" t="s">
        <v>6534</v>
      </c>
      <c r="B2333" s="2">
        <v>2020</v>
      </c>
      <c r="C2333" s="3">
        <v>43938</v>
      </c>
      <c r="D2333" s="3">
        <v>43936</v>
      </c>
      <c r="E2333" s="2" t="s">
        <v>5030</v>
      </c>
      <c r="F2333" s="2" t="s">
        <v>6535</v>
      </c>
      <c r="G2333" s="2">
        <v>32297590</v>
      </c>
      <c r="H2333" s="2" t="s">
        <v>6536</v>
      </c>
      <c r="I2333" s="2">
        <v>0</v>
      </c>
      <c r="J2333" s="7">
        <v>6</v>
      </c>
      <c r="K2333" s="2" t="s">
        <v>5965</v>
      </c>
      <c r="L2333" s="2" t="s">
        <v>5966</v>
      </c>
      <c r="M2333" s="2" t="s">
        <v>6537</v>
      </c>
      <c r="N2333" s="2" t="s">
        <v>5133</v>
      </c>
      <c r="O2333" s="2" t="s">
        <v>31303</v>
      </c>
    </row>
    <row r="2334" spans="1:16" ht="34" customHeight="1" x14ac:dyDescent="0.2">
      <c r="A2334" s="2" t="s">
        <v>19034</v>
      </c>
      <c r="B2334" s="2">
        <v>2020</v>
      </c>
      <c r="C2334" s="3">
        <v>43938</v>
      </c>
      <c r="D2334" s="3">
        <v>43900</v>
      </c>
      <c r="E2334" s="2" t="s">
        <v>5030</v>
      </c>
      <c r="F2334" s="2" t="s">
        <v>19035</v>
      </c>
      <c r="G2334" s="2">
        <v>32294824</v>
      </c>
      <c r="I2334" s="2">
        <v>3</v>
      </c>
      <c r="J2334" s="7">
        <v>1</v>
      </c>
      <c r="K2334" s="2" t="s">
        <v>16077</v>
      </c>
      <c r="M2334" s="2" t="s">
        <v>19036</v>
      </c>
      <c r="N2334" s="2" t="s">
        <v>5033</v>
      </c>
      <c r="P2334" s="2" t="s">
        <v>17889</v>
      </c>
    </row>
    <row r="2335" spans="1:16" ht="34" customHeight="1" x14ac:dyDescent="0.2">
      <c r="A2335" s="2" t="s">
        <v>19030</v>
      </c>
      <c r="B2335" s="2">
        <v>2020</v>
      </c>
      <c r="C2335" s="3">
        <v>43938</v>
      </c>
      <c r="D2335" s="3">
        <v>43831</v>
      </c>
      <c r="E2335" s="2" t="s">
        <v>5030</v>
      </c>
      <c r="F2335" s="2" t="s">
        <v>19031</v>
      </c>
      <c r="G2335" s="2">
        <v>32293832</v>
      </c>
      <c r="H2335" s="2" t="s">
        <v>31304</v>
      </c>
      <c r="I2335" s="2">
        <v>1</v>
      </c>
      <c r="J2335" s="7">
        <v>2</v>
      </c>
      <c r="K2335" s="2" t="s">
        <v>5521</v>
      </c>
      <c r="L2335" s="2" t="s">
        <v>5522</v>
      </c>
      <c r="M2335" s="2" t="s">
        <v>19032</v>
      </c>
      <c r="N2335" s="2" t="s">
        <v>5124</v>
      </c>
      <c r="O2335" s="2" t="s">
        <v>31305</v>
      </c>
      <c r="P2335" s="2" t="s">
        <v>19033</v>
      </c>
    </row>
    <row r="2336" spans="1:16" ht="34" customHeight="1" x14ac:dyDescent="0.2">
      <c r="A2336" s="2" t="s">
        <v>6528</v>
      </c>
      <c r="B2336" s="2">
        <v>2020</v>
      </c>
      <c r="C2336" s="3">
        <v>43938</v>
      </c>
      <c r="D2336" s="3">
        <v>43937</v>
      </c>
      <c r="E2336" s="2" t="s">
        <v>5030</v>
      </c>
      <c r="F2336" s="2" t="s">
        <v>6529</v>
      </c>
      <c r="G2336" s="2">
        <v>32297723</v>
      </c>
      <c r="H2336" s="2" t="s">
        <v>6530</v>
      </c>
      <c r="I2336" s="2">
        <v>7</v>
      </c>
      <c r="J2336" s="7">
        <v>3</v>
      </c>
      <c r="K2336" s="2" t="s">
        <v>5821</v>
      </c>
      <c r="L2336" s="2" t="s">
        <v>5296</v>
      </c>
      <c r="M2336" s="2" t="s">
        <v>6531</v>
      </c>
      <c r="N2336" s="2" t="s">
        <v>5161</v>
      </c>
      <c r="O2336" s="2" t="s">
        <v>31306</v>
      </c>
      <c r="P2336" s="2" t="s">
        <v>6532</v>
      </c>
    </row>
    <row r="2337" spans="1:16" ht="34" customHeight="1" x14ac:dyDescent="0.2">
      <c r="A2337" s="2" t="s">
        <v>19025</v>
      </c>
      <c r="B2337" s="2">
        <v>2020</v>
      </c>
      <c r="C2337" s="3">
        <v>43938</v>
      </c>
      <c r="D2337" s="3">
        <v>43927</v>
      </c>
      <c r="E2337" s="2" t="s">
        <v>5030</v>
      </c>
      <c r="F2337" s="2" t="s">
        <v>19026</v>
      </c>
      <c r="G2337" s="2">
        <v>32295694</v>
      </c>
      <c r="I2337" s="2">
        <v>1</v>
      </c>
      <c r="K2337" s="2" t="s">
        <v>19027</v>
      </c>
      <c r="M2337" s="2" t="s">
        <v>19028</v>
      </c>
      <c r="N2337" s="2" t="s">
        <v>5033</v>
      </c>
      <c r="O2337" s="2" t="s">
        <v>31307</v>
      </c>
      <c r="P2337" s="2" t="s">
        <v>19029</v>
      </c>
    </row>
    <row r="2338" spans="1:16" ht="34" customHeight="1" x14ac:dyDescent="0.2">
      <c r="A2338" s="2" t="s">
        <v>19016</v>
      </c>
      <c r="B2338" s="2">
        <v>2020</v>
      </c>
      <c r="C2338" s="3">
        <v>43938</v>
      </c>
      <c r="D2338" s="3">
        <v>43933</v>
      </c>
      <c r="E2338" s="2" t="s">
        <v>5030</v>
      </c>
      <c r="F2338" s="2" t="s">
        <v>19017</v>
      </c>
      <c r="G2338" s="2">
        <v>32294813</v>
      </c>
      <c r="I2338" s="2">
        <v>1</v>
      </c>
      <c r="J2338" s="7">
        <v>1</v>
      </c>
      <c r="K2338" s="2" t="s">
        <v>7976</v>
      </c>
      <c r="M2338" s="2" t="s">
        <v>19018</v>
      </c>
      <c r="N2338" s="2" t="s">
        <v>5033</v>
      </c>
      <c r="O2338" s="2" t="s">
        <v>31308</v>
      </c>
      <c r="P2338" s="2" t="s">
        <v>19019</v>
      </c>
    </row>
    <row r="2339" spans="1:16" ht="34" customHeight="1" x14ac:dyDescent="0.2">
      <c r="A2339" s="2" t="s">
        <v>19020</v>
      </c>
      <c r="B2339" s="2">
        <v>2020</v>
      </c>
      <c r="C2339" s="3">
        <v>43938</v>
      </c>
      <c r="D2339" s="3">
        <v>43922</v>
      </c>
      <c r="E2339" s="2" t="s">
        <v>5030</v>
      </c>
      <c r="F2339" s="2" t="s">
        <v>19021</v>
      </c>
      <c r="G2339" s="2">
        <v>32293940</v>
      </c>
      <c r="H2339" s="2" t="s">
        <v>19022</v>
      </c>
      <c r="I2339" s="2">
        <v>0</v>
      </c>
      <c r="J2339" s="7">
        <v>3</v>
      </c>
      <c r="L2339" s="2" t="s">
        <v>16005</v>
      </c>
      <c r="M2339" s="2" t="s">
        <v>19023</v>
      </c>
      <c r="N2339" s="2" t="s">
        <v>5133</v>
      </c>
      <c r="O2339" s="2" t="s">
        <v>31309</v>
      </c>
      <c r="P2339" s="2" t="s">
        <v>19024</v>
      </c>
    </row>
    <row r="2340" spans="1:16" ht="34" customHeight="1" x14ac:dyDescent="0.2">
      <c r="A2340" s="2" t="s">
        <v>6523</v>
      </c>
      <c r="B2340" s="2">
        <v>2020</v>
      </c>
      <c r="C2340" s="3">
        <v>43938</v>
      </c>
      <c r="D2340" s="3">
        <v>43983</v>
      </c>
      <c r="E2340" s="2" t="s">
        <v>5030</v>
      </c>
      <c r="F2340" s="2" t="s">
        <v>6524</v>
      </c>
      <c r="H2340" s="2" t="s">
        <v>6525</v>
      </c>
      <c r="I2340" s="2">
        <v>0</v>
      </c>
      <c r="J2340" s="7">
        <v>4</v>
      </c>
      <c r="K2340" s="2" t="s">
        <v>6526</v>
      </c>
      <c r="L2340" s="2" t="s">
        <v>5041</v>
      </c>
      <c r="M2340" s="2" t="s">
        <v>6527</v>
      </c>
      <c r="N2340" s="2" t="s">
        <v>5161</v>
      </c>
      <c r="O2340" s="2" t="s">
        <v>31310</v>
      </c>
    </row>
    <row r="2341" spans="1:16" ht="34" customHeight="1" x14ac:dyDescent="0.2">
      <c r="A2341" s="2" t="s">
        <v>19041</v>
      </c>
      <c r="B2341" s="2">
        <v>2020</v>
      </c>
      <c r="C2341" s="3">
        <v>43938</v>
      </c>
      <c r="D2341" s="3">
        <v>43936</v>
      </c>
      <c r="E2341" s="2" t="s">
        <v>5027</v>
      </c>
      <c r="I2341" s="2">
        <v>0</v>
      </c>
      <c r="K2341" s="2" t="s">
        <v>6671</v>
      </c>
      <c r="M2341" s="2" t="s">
        <v>21620</v>
      </c>
      <c r="N2341" s="2" t="s">
        <v>5029</v>
      </c>
      <c r="O2341" s="2" t="s">
        <v>31311</v>
      </c>
    </row>
    <row r="2342" spans="1:16" ht="34" customHeight="1" x14ac:dyDescent="0.2">
      <c r="A2342" s="2" t="s">
        <v>19039</v>
      </c>
      <c r="B2342" s="2">
        <v>2020</v>
      </c>
      <c r="C2342" s="3">
        <v>43938</v>
      </c>
      <c r="D2342" s="3">
        <v>43935</v>
      </c>
      <c r="E2342" s="2" t="s">
        <v>5027</v>
      </c>
      <c r="I2342" s="2">
        <v>0</v>
      </c>
      <c r="K2342" s="2" t="s">
        <v>6671</v>
      </c>
      <c r="M2342" s="2" t="s">
        <v>19040</v>
      </c>
      <c r="N2342" s="2" t="s">
        <v>5029</v>
      </c>
      <c r="O2342" s="2" t="s">
        <v>31312</v>
      </c>
    </row>
    <row r="2343" spans="1:16" ht="34" customHeight="1" x14ac:dyDescent="0.2">
      <c r="A2343" s="2" t="s">
        <v>19038</v>
      </c>
      <c r="B2343" s="2">
        <v>2020</v>
      </c>
      <c r="C2343" s="3">
        <v>43938</v>
      </c>
      <c r="D2343" s="3">
        <v>43935</v>
      </c>
      <c r="E2343" s="2" t="s">
        <v>5027</v>
      </c>
      <c r="I2343" s="2">
        <v>0</v>
      </c>
      <c r="K2343" s="2" t="s">
        <v>6671</v>
      </c>
      <c r="M2343" s="2" t="s">
        <v>21619</v>
      </c>
      <c r="N2343" s="2" t="s">
        <v>5029</v>
      </c>
      <c r="O2343" s="2" t="s">
        <v>31313</v>
      </c>
    </row>
    <row r="2344" spans="1:16" ht="34" customHeight="1" x14ac:dyDescent="0.2">
      <c r="A2344" s="2" t="s">
        <v>19037</v>
      </c>
      <c r="B2344" s="2">
        <v>2020</v>
      </c>
      <c r="C2344" s="3">
        <v>43938</v>
      </c>
      <c r="D2344" s="3">
        <v>43931</v>
      </c>
      <c r="E2344" s="2" t="s">
        <v>5027</v>
      </c>
      <c r="I2344" s="2">
        <v>0</v>
      </c>
      <c r="K2344" s="2" t="s">
        <v>6671</v>
      </c>
      <c r="M2344" s="2" t="s">
        <v>21618</v>
      </c>
      <c r="N2344" s="2" t="s">
        <v>5029</v>
      </c>
      <c r="O2344" s="2" t="s">
        <v>31314</v>
      </c>
    </row>
    <row r="2345" spans="1:16" ht="34" customHeight="1" x14ac:dyDescent="0.2">
      <c r="A2345" s="2" t="s">
        <v>6630</v>
      </c>
      <c r="B2345" s="2">
        <v>2020</v>
      </c>
      <c r="C2345" s="3">
        <v>43938</v>
      </c>
      <c r="D2345" s="3">
        <v>43922</v>
      </c>
      <c r="E2345" s="2" t="s">
        <v>5030</v>
      </c>
      <c r="F2345" s="2" t="s">
        <v>6631</v>
      </c>
      <c r="G2345" s="2">
        <v>32395492</v>
      </c>
      <c r="H2345" s="2" t="s">
        <v>6632</v>
      </c>
      <c r="I2345" s="2">
        <v>0</v>
      </c>
      <c r="J2345" s="7">
        <v>1</v>
      </c>
      <c r="K2345" s="2" t="s">
        <v>5135</v>
      </c>
      <c r="L2345" s="2" t="s">
        <v>5136</v>
      </c>
      <c r="M2345" s="2" t="s">
        <v>6633</v>
      </c>
      <c r="N2345" s="2" t="s">
        <v>5133</v>
      </c>
      <c r="O2345" s="2" t="s">
        <v>31315</v>
      </c>
    </row>
    <row r="2346" spans="1:16" ht="34" customHeight="1" x14ac:dyDescent="0.2">
      <c r="A2346" s="2" t="s">
        <v>8336</v>
      </c>
      <c r="B2346" s="2">
        <v>2020</v>
      </c>
      <c r="C2346" s="3">
        <v>43938</v>
      </c>
      <c r="D2346" s="3">
        <v>43831</v>
      </c>
      <c r="E2346" s="2" t="s">
        <v>5027</v>
      </c>
      <c r="F2346" s="2" t="s">
        <v>8337</v>
      </c>
      <c r="H2346" s="2" t="s">
        <v>8338</v>
      </c>
      <c r="I2346" s="2">
        <v>0</v>
      </c>
      <c r="K2346" s="2" t="s">
        <v>5036</v>
      </c>
      <c r="L2346" s="2" t="s">
        <v>5042</v>
      </c>
      <c r="M2346" s="2" t="s">
        <v>8339</v>
      </c>
      <c r="N2346" s="2" t="s">
        <v>5029</v>
      </c>
      <c r="O2346" s="2" t="s">
        <v>31316</v>
      </c>
    </row>
    <row r="2347" spans="1:16" ht="34" customHeight="1" x14ac:dyDescent="0.2">
      <c r="A2347" s="2" t="s">
        <v>6617</v>
      </c>
      <c r="B2347" s="2">
        <v>2020</v>
      </c>
      <c r="C2347" s="3">
        <v>43938</v>
      </c>
      <c r="D2347" s="3">
        <v>43967</v>
      </c>
      <c r="E2347" s="2" t="s">
        <v>5030</v>
      </c>
      <c r="F2347" s="2" t="s">
        <v>6618</v>
      </c>
      <c r="G2347" s="2">
        <v>32298480</v>
      </c>
      <c r="H2347" s="2" t="s">
        <v>6619</v>
      </c>
      <c r="I2347" s="2">
        <v>0</v>
      </c>
      <c r="J2347" s="7">
        <v>2</v>
      </c>
      <c r="K2347" s="2" t="s">
        <v>6013</v>
      </c>
      <c r="L2347" s="2" t="s">
        <v>5034</v>
      </c>
      <c r="M2347" s="2" t="s">
        <v>31317</v>
      </c>
      <c r="N2347" s="2" t="s">
        <v>5084</v>
      </c>
      <c r="O2347" s="2" t="s">
        <v>31318</v>
      </c>
    </row>
    <row r="2348" spans="1:16" ht="34" customHeight="1" x14ac:dyDescent="0.2">
      <c r="A2348" s="2" t="s">
        <v>6620</v>
      </c>
      <c r="B2348" s="2">
        <v>2020</v>
      </c>
      <c r="C2348" s="3">
        <v>43938</v>
      </c>
      <c r="D2348" s="3">
        <v>43952</v>
      </c>
      <c r="E2348" s="2" t="s">
        <v>5030</v>
      </c>
      <c r="F2348" s="2" t="s">
        <v>6621</v>
      </c>
      <c r="G2348" s="2">
        <v>32307151</v>
      </c>
      <c r="H2348" s="2" t="s">
        <v>6622</v>
      </c>
      <c r="I2348" s="2">
        <v>1</v>
      </c>
      <c r="J2348" s="7">
        <v>423</v>
      </c>
      <c r="K2348" s="2" t="s">
        <v>6623</v>
      </c>
      <c r="L2348" s="2" t="s">
        <v>5042</v>
      </c>
      <c r="M2348" s="2" t="s">
        <v>6624</v>
      </c>
      <c r="N2348" s="2" t="s">
        <v>5084</v>
      </c>
      <c r="O2348" s="2" t="s">
        <v>31319</v>
      </c>
      <c r="P2348" s="2" t="s">
        <v>31320</v>
      </c>
    </row>
    <row r="2349" spans="1:16" ht="34" customHeight="1" x14ac:dyDescent="0.2">
      <c r="A2349" s="2" t="s">
        <v>6625</v>
      </c>
      <c r="B2349" s="2">
        <v>2020</v>
      </c>
      <c r="C2349" s="3">
        <v>43938</v>
      </c>
      <c r="D2349" s="3">
        <v>43922</v>
      </c>
      <c r="E2349" s="2" t="s">
        <v>5030</v>
      </c>
      <c r="F2349" s="2" t="s">
        <v>6626</v>
      </c>
      <c r="G2349" s="2">
        <v>32395487</v>
      </c>
      <c r="H2349" s="2" t="s">
        <v>6627</v>
      </c>
      <c r="I2349" s="2">
        <v>0</v>
      </c>
      <c r="J2349" s="7">
        <v>1</v>
      </c>
      <c r="K2349" s="2" t="s">
        <v>5135</v>
      </c>
      <c r="L2349" s="2" t="s">
        <v>5136</v>
      </c>
      <c r="M2349" s="2" t="s">
        <v>6628</v>
      </c>
      <c r="N2349" s="2" t="s">
        <v>5133</v>
      </c>
      <c r="O2349" s="2" t="s">
        <v>25269</v>
      </c>
    </row>
    <row r="2350" spans="1:16" ht="34" customHeight="1" x14ac:dyDescent="0.2">
      <c r="A2350" s="2" t="s">
        <v>19070</v>
      </c>
      <c r="B2350" s="2">
        <v>2020</v>
      </c>
      <c r="C2350" s="3">
        <v>43938</v>
      </c>
      <c r="D2350" s="3">
        <v>43983</v>
      </c>
      <c r="E2350" s="2" t="s">
        <v>5030</v>
      </c>
      <c r="F2350" s="2" t="s">
        <v>19071</v>
      </c>
      <c r="G2350" s="2">
        <v>32437031</v>
      </c>
      <c r="H2350" s="2" t="s">
        <v>19072</v>
      </c>
      <c r="I2350" s="2">
        <v>1</v>
      </c>
      <c r="J2350" s="7">
        <v>1</v>
      </c>
      <c r="K2350" s="2" t="s">
        <v>5169</v>
      </c>
      <c r="L2350" s="2" t="s">
        <v>5034</v>
      </c>
      <c r="M2350" s="2" t="s">
        <v>19073</v>
      </c>
      <c r="N2350" s="2" t="s">
        <v>5084</v>
      </c>
      <c r="O2350" s="2" t="s">
        <v>31321</v>
      </c>
    </row>
    <row r="2351" spans="1:16" ht="34" customHeight="1" x14ac:dyDescent="0.2">
      <c r="A2351" s="2" t="s">
        <v>6596</v>
      </c>
      <c r="B2351" s="2">
        <v>2020</v>
      </c>
      <c r="C2351" s="3">
        <v>43938</v>
      </c>
      <c r="D2351" s="3">
        <v>43937</v>
      </c>
      <c r="E2351" s="2" t="s">
        <v>5030</v>
      </c>
      <c r="F2351" s="2" t="s">
        <v>6597</v>
      </c>
      <c r="G2351" s="2">
        <v>32294372</v>
      </c>
      <c r="H2351" s="2" t="s">
        <v>6598</v>
      </c>
      <c r="I2351" s="2">
        <v>0</v>
      </c>
      <c r="J2351" s="7">
        <v>21</v>
      </c>
      <c r="K2351" s="2" t="s">
        <v>5130</v>
      </c>
      <c r="L2351" s="2" t="s">
        <v>5131</v>
      </c>
      <c r="M2351" s="2" t="s">
        <v>6599</v>
      </c>
      <c r="N2351" s="2" t="s">
        <v>5084</v>
      </c>
      <c r="O2351" s="2" t="s">
        <v>31322</v>
      </c>
      <c r="P2351" s="2" t="s">
        <v>6600</v>
      </c>
    </row>
    <row r="2352" spans="1:16" ht="34" customHeight="1" x14ac:dyDescent="0.2">
      <c r="A2352" s="2" t="s">
        <v>15457</v>
      </c>
      <c r="B2352" s="2">
        <v>2020</v>
      </c>
      <c r="C2352" s="3">
        <v>43938</v>
      </c>
      <c r="D2352" s="3">
        <v>43936</v>
      </c>
      <c r="E2352" s="2" t="s">
        <v>5030</v>
      </c>
      <c r="F2352" s="2" t="s">
        <v>15458</v>
      </c>
      <c r="H2352" s="2" t="s">
        <v>15459</v>
      </c>
      <c r="I2352" s="2">
        <v>2</v>
      </c>
      <c r="J2352" s="7">
        <v>4</v>
      </c>
      <c r="K2352" s="2" t="s">
        <v>5039</v>
      </c>
      <c r="L2352" s="2" t="s">
        <v>5040</v>
      </c>
      <c r="M2352" s="2" t="s">
        <v>15460</v>
      </c>
      <c r="N2352" s="2" t="s">
        <v>5124</v>
      </c>
      <c r="O2352" s="2" t="s">
        <v>25270</v>
      </c>
    </row>
    <row r="2353" spans="1:15" ht="34" customHeight="1" x14ac:dyDescent="0.2">
      <c r="A2353" s="2" t="s">
        <v>6601</v>
      </c>
      <c r="B2353" s="2">
        <v>2020</v>
      </c>
      <c r="C2353" s="3">
        <v>43938</v>
      </c>
      <c r="D2353" s="3">
        <v>43937</v>
      </c>
      <c r="E2353" s="2" t="s">
        <v>5030</v>
      </c>
      <c r="F2353" s="2" t="s">
        <v>6602</v>
      </c>
      <c r="G2353" s="2">
        <v>32297985</v>
      </c>
      <c r="H2353" s="2" t="s">
        <v>6603</v>
      </c>
      <c r="I2353" s="2">
        <v>1</v>
      </c>
      <c r="K2353" s="2" t="s">
        <v>5317</v>
      </c>
      <c r="L2353" s="2" t="s">
        <v>5034</v>
      </c>
      <c r="M2353" s="2" t="s">
        <v>6604</v>
      </c>
      <c r="N2353" s="2" t="s">
        <v>5084</v>
      </c>
      <c r="O2353" s="2" t="s">
        <v>31323</v>
      </c>
    </row>
    <row r="2354" spans="1:15" ht="34" customHeight="1" x14ac:dyDescent="0.2">
      <c r="A2354" s="2" t="s">
        <v>6605</v>
      </c>
      <c r="B2354" s="2">
        <v>2020</v>
      </c>
      <c r="C2354" s="3">
        <v>43938</v>
      </c>
      <c r="D2354" s="3">
        <v>43936</v>
      </c>
      <c r="E2354" s="2" t="s">
        <v>5030</v>
      </c>
      <c r="F2354" s="2" t="s">
        <v>6606</v>
      </c>
      <c r="H2354" s="2" t="s">
        <v>6607</v>
      </c>
      <c r="I2354" s="2">
        <v>1</v>
      </c>
      <c r="J2354" s="7">
        <v>24</v>
      </c>
      <c r="K2354" s="2" t="s">
        <v>5039</v>
      </c>
      <c r="L2354" s="2" t="s">
        <v>5040</v>
      </c>
      <c r="M2354" s="2" t="s">
        <v>6608</v>
      </c>
      <c r="N2354" s="2" t="s">
        <v>5124</v>
      </c>
      <c r="O2354" s="2" t="s">
        <v>31324</v>
      </c>
    </row>
    <row r="2355" spans="1:15" ht="34" customHeight="1" x14ac:dyDescent="0.2">
      <c r="A2355" s="2" t="s">
        <v>6581</v>
      </c>
      <c r="B2355" s="2">
        <v>2020</v>
      </c>
      <c r="C2355" s="3">
        <v>43938</v>
      </c>
      <c r="D2355" s="3">
        <v>43922</v>
      </c>
      <c r="E2355" s="2" t="s">
        <v>5030</v>
      </c>
      <c r="F2355" s="2" t="s">
        <v>6582</v>
      </c>
      <c r="G2355" s="2">
        <v>32363212</v>
      </c>
      <c r="H2355" s="2" t="s">
        <v>6583</v>
      </c>
      <c r="I2355" s="2">
        <v>6</v>
      </c>
      <c r="J2355" s="7">
        <v>343</v>
      </c>
      <c r="K2355" s="2" t="s">
        <v>6584</v>
      </c>
      <c r="L2355" s="2" t="s">
        <v>5032</v>
      </c>
      <c r="M2355" s="2" t="s">
        <v>6585</v>
      </c>
      <c r="N2355" s="2" t="s">
        <v>5161</v>
      </c>
      <c r="O2355" s="2" t="s">
        <v>31325</v>
      </c>
    </row>
    <row r="2356" spans="1:15" ht="34" customHeight="1" x14ac:dyDescent="0.2">
      <c r="A2356" s="2" t="s">
        <v>6573</v>
      </c>
      <c r="B2356" s="2">
        <v>2020</v>
      </c>
      <c r="C2356" s="3">
        <v>43938</v>
      </c>
      <c r="D2356" s="3">
        <v>43831</v>
      </c>
      <c r="E2356" s="2" t="s">
        <v>5027</v>
      </c>
      <c r="F2356" s="2" t="s">
        <v>6574</v>
      </c>
      <c r="I2356" s="2">
        <v>1</v>
      </c>
      <c r="J2356" s="7">
        <v>1</v>
      </c>
      <c r="K2356" s="2" t="s">
        <v>5036</v>
      </c>
      <c r="L2356" s="2" t="s">
        <v>5042</v>
      </c>
      <c r="M2356" s="2" t="s">
        <v>6575</v>
      </c>
      <c r="N2356" s="2" t="s">
        <v>5029</v>
      </c>
      <c r="O2356" s="2" t="s">
        <v>31326</v>
      </c>
    </row>
    <row r="2357" spans="1:15" ht="34" customHeight="1" x14ac:dyDescent="0.2">
      <c r="A2357" s="2" t="s">
        <v>6586</v>
      </c>
      <c r="B2357" s="2">
        <v>2020</v>
      </c>
      <c r="C2357" s="3">
        <v>43938</v>
      </c>
      <c r="D2357" s="3">
        <v>43954</v>
      </c>
      <c r="E2357" s="2" t="s">
        <v>5030</v>
      </c>
      <c r="F2357" s="2" t="s">
        <v>6587</v>
      </c>
      <c r="G2357" s="2">
        <v>32297988</v>
      </c>
      <c r="H2357" s="2" t="s">
        <v>6588</v>
      </c>
      <c r="I2357" s="2">
        <v>8</v>
      </c>
      <c r="J2357" s="7">
        <v>73</v>
      </c>
      <c r="K2357" s="2" t="s">
        <v>5317</v>
      </c>
      <c r="L2357" s="2" t="s">
        <v>5034</v>
      </c>
      <c r="M2357" s="2" t="s">
        <v>6589</v>
      </c>
      <c r="N2357" s="2" t="s">
        <v>5084</v>
      </c>
      <c r="O2357" s="2" t="s">
        <v>31327</v>
      </c>
    </row>
    <row r="2358" spans="1:15" ht="34" customHeight="1" x14ac:dyDescent="0.2">
      <c r="A2358" s="2" t="s">
        <v>6577</v>
      </c>
      <c r="B2358" s="2">
        <v>2020</v>
      </c>
      <c r="C2358" s="3">
        <v>43938</v>
      </c>
      <c r="D2358" s="3">
        <v>43983</v>
      </c>
      <c r="E2358" s="2" t="s">
        <v>5030</v>
      </c>
      <c r="F2358" s="2" t="s">
        <v>6578</v>
      </c>
      <c r="G2358" s="2">
        <v>32298006</v>
      </c>
      <c r="H2358" s="2" t="s">
        <v>6579</v>
      </c>
      <c r="I2358" s="2">
        <v>1</v>
      </c>
      <c r="J2358" s="7">
        <v>1</v>
      </c>
      <c r="K2358" s="2" t="s">
        <v>5169</v>
      </c>
      <c r="L2358" s="2" t="s">
        <v>5034</v>
      </c>
      <c r="M2358" s="2" t="s">
        <v>6580</v>
      </c>
      <c r="N2358" s="2" t="s">
        <v>5084</v>
      </c>
      <c r="O2358" s="2" t="s">
        <v>31328</v>
      </c>
    </row>
    <row r="2359" spans="1:15" ht="34" customHeight="1" x14ac:dyDescent="0.2">
      <c r="A2359" s="2" t="s">
        <v>6613</v>
      </c>
      <c r="B2359" s="2">
        <v>2020</v>
      </c>
      <c r="C2359" s="3">
        <v>43938</v>
      </c>
      <c r="D2359" s="3">
        <v>43831</v>
      </c>
      <c r="E2359" s="2" t="s">
        <v>5027</v>
      </c>
      <c r="F2359" s="2" t="s">
        <v>6614</v>
      </c>
      <c r="I2359" s="2">
        <v>0</v>
      </c>
      <c r="K2359" s="2" t="s">
        <v>5036</v>
      </c>
      <c r="L2359" s="2" t="s">
        <v>5042</v>
      </c>
      <c r="M2359" s="2" t="s">
        <v>6615</v>
      </c>
      <c r="N2359" s="2" t="s">
        <v>5029</v>
      </c>
      <c r="O2359" s="2" t="s">
        <v>31329</v>
      </c>
    </row>
    <row r="2360" spans="1:15" ht="34" customHeight="1" x14ac:dyDescent="0.2">
      <c r="A2360" s="2" t="s">
        <v>15464</v>
      </c>
      <c r="B2360" s="2">
        <v>2020</v>
      </c>
      <c r="C2360" s="3">
        <v>43938</v>
      </c>
      <c r="D2360" s="3">
        <v>43831</v>
      </c>
      <c r="E2360" s="2" t="s">
        <v>5027</v>
      </c>
      <c r="F2360" s="2" t="s">
        <v>15465</v>
      </c>
      <c r="I2360" s="2">
        <v>0</v>
      </c>
      <c r="J2360" s="7">
        <v>1</v>
      </c>
      <c r="K2360" s="2" t="s">
        <v>5036</v>
      </c>
      <c r="L2360" s="2" t="s">
        <v>5042</v>
      </c>
      <c r="M2360" s="2" t="s">
        <v>15466</v>
      </c>
      <c r="N2360" s="2" t="s">
        <v>5029</v>
      </c>
      <c r="O2360" s="2" t="s">
        <v>25271</v>
      </c>
    </row>
    <row r="2361" spans="1:15" ht="34" customHeight="1" x14ac:dyDescent="0.2">
      <c r="A2361" s="2" t="s">
        <v>19057</v>
      </c>
      <c r="B2361" s="2">
        <v>2020</v>
      </c>
      <c r="C2361" s="3">
        <v>43938</v>
      </c>
      <c r="D2361" s="3">
        <v>43931</v>
      </c>
      <c r="E2361" s="2" t="s">
        <v>5030</v>
      </c>
      <c r="F2361" s="2" t="s">
        <v>19058</v>
      </c>
      <c r="G2361" s="2">
        <v>32297828</v>
      </c>
      <c r="H2361" s="2" t="s">
        <v>19059</v>
      </c>
      <c r="I2361" s="2">
        <v>4</v>
      </c>
      <c r="J2361" s="7">
        <v>57</v>
      </c>
      <c r="K2361" s="2" t="s">
        <v>19060</v>
      </c>
      <c r="L2361" s="2" t="s">
        <v>5134</v>
      </c>
      <c r="M2361" s="2" t="s">
        <v>19061</v>
      </c>
      <c r="N2361" s="2" t="s">
        <v>5084</v>
      </c>
      <c r="O2361" s="2" t="s">
        <v>31330</v>
      </c>
    </row>
    <row r="2362" spans="1:15" ht="34" customHeight="1" x14ac:dyDescent="0.2">
      <c r="A2362" s="2" t="s">
        <v>19066</v>
      </c>
      <c r="B2362" s="2">
        <v>2020</v>
      </c>
      <c r="C2362" s="3">
        <v>43938</v>
      </c>
      <c r="D2362" s="3">
        <v>43936</v>
      </c>
      <c r="E2362" s="2" t="s">
        <v>5027</v>
      </c>
      <c r="F2362" s="2" t="s">
        <v>19067</v>
      </c>
      <c r="H2362" s="2" t="s">
        <v>19068</v>
      </c>
      <c r="I2362" s="2">
        <v>1</v>
      </c>
      <c r="J2362" s="7">
        <v>44</v>
      </c>
      <c r="K2362" s="2" t="s">
        <v>5062</v>
      </c>
      <c r="L2362" s="2" t="s">
        <v>5040</v>
      </c>
      <c r="M2362" s="2" t="s">
        <v>19069</v>
      </c>
      <c r="N2362" s="2" t="s">
        <v>5124</v>
      </c>
      <c r="O2362" s="2" t="s">
        <v>31331</v>
      </c>
    </row>
    <row r="2363" spans="1:15" ht="34" customHeight="1" x14ac:dyDescent="0.2">
      <c r="A2363" s="2" t="s">
        <v>15461</v>
      </c>
      <c r="B2363" s="2">
        <v>2020</v>
      </c>
      <c r="C2363" s="3">
        <v>43938</v>
      </c>
      <c r="D2363" s="3">
        <v>43831</v>
      </c>
      <c r="E2363" s="2" t="s">
        <v>5027</v>
      </c>
      <c r="F2363" s="2" t="s">
        <v>15462</v>
      </c>
      <c r="I2363" s="2">
        <v>0</v>
      </c>
      <c r="K2363" s="2" t="s">
        <v>5036</v>
      </c>
      <c r="L2363" s="2" t="s">
        <v>5042</v>
      </c>
      <c r="M2363" s="2" t="s">
        <v>15463</v>
      </c>
      <c r="N2363" s="2" t="s">
        <v>5029</v>
      </c>
      <c r="O2363" s="2" t="s">
        <v>25272</v>
      </c>
    </row>
    <row r="2364" spans="1:15" ht="34" customHeight="1" x14ac:dyDescent="0.2">
      <c r="A2364" s="2" t="s">
        <v>19062</v>
      </c>
      <c r="B2364" s="2">
        <v>2020</v>
      </c>
      <c r="C2364" s="3">
        <v>43938</v>
      </c>
      <c r="D2364" s="3">
        <v>43936</v>
      </c>
      <c r="E2364" s="2" t="s">
        <v>5030</v>
      </c>
      <c r="F2364" s="2" t="s">
        <v>19063</v>
      </c>
      <c r="H2364" s="2" t="s">
        <v>19064</v>
      </c>
      <c r="I2364" s="2">
        <v>3</v>
      </c>
      <c r="J2364" s="7">
        <v>63</v>
      </c>
      <c r="K2364" s="2" t="s">
        <v>5039</v>
      </c>
      <c r="L2364" s="2" t="s">
        <v>5040</v>
      </c>
      <c r="M2364" s="2" t="s">
        <v>19065</v>
      </c>
      <c r="N2364" s="2" t="s">
        <v>5124</v>
      </c>
      <c r="O2364" s="2" t="s">
        <v>31332</v>
      </c>
    </row>
    <row r="2365" spans="1:15" ht="34" customHeight="1" x14ac:dyDescent="0.2">
      <c r="A2365" s="2" t="s">
        <v>6592</v>
      </c>
      <c r="B2365" s="2">
        <v>2020</v>
      </c>
      <c r="C2365" s="3">
        <v>43938</v>
      </c>
      <c r="D2365" s="3">
        <v>44013</v>
      </c>
      <c r="E2365" s="2" t="s">
        <v>5030</v>
      </c>
      <c r="F2365" s="2" t="s">
        <v>6593</v>
      </c>
      <c r="G2365" s="2">
        <v>32334392</v>
      </c>
      <c r="H2365" s="2" t="s">
        <v>6594</v>
      </c>
      <c r="I2365" s="2">
        <v>2</v>
      </c>
      <c r="J2365" s="7">
        <v>49</v>
      </c>
      <c r="K2365" s="2" t="s">
        <v>5335</v>
      </c>
      <c r="L2365" s="2" t="s">
        <v>5042</v>
      </c>
      <c r="M2365" s="2" t="s">
        <v>6595</v>
      </c>
      <c r="N2365" s="2" t="s">
        <v>5084</v>
      </c>
      <c r="O2365" s="2" t="s">
        <v>31333</v>
      </c>
    </row>
    <row r="2366" spans="1:15" ht="34" customHeight="1" x14ac:dyDescent="0.2">
      <c r="A2366" s="2" t="s">
        <v>6555</v>
      </c>
      <c r="B2366" s="2">
        <v>2020</v>
      </c>
      <c r="C2366" s="3">
        <v>43938</v>
      </c>
      <c r="D2366" s="3">
        <v>43936</v>
      </c>
      <c r="E2366" s="2" t="s">
        <v>5030</v>
      </c>
      <c r="F2366" s="2" t="s">
        <v>6556</v>
      </c>
      <c r="H2366" s="2" t="s">
        <v>6557</v>
      </c>
      <c r="I2366" s="2">
        <v>0</v>
      </c>
      <c r="J2366" s="7">
        <v>80</v>
      </c>
      <c r="K2366" s="2" t="s">
        <v>5039</v>
      </c>
      <c r="L2366" s="2" t="s">
        <v>5040</v>
      </c>
      <c r="M2366" s="2" t="s">
        <v>6558</v>
      </c>
      <c r="N2366" s="2" t="s">
        <v>5124</v>
      </c>
      <c r="O2366" s="2" t="s">
        <v>25277</v>
      </c>
    </row>
    <row r="2367" spans="1:15" ht="34" customHeight="1" x14ac:dyDescent="0.2">
      <c r="A2367" s="2" t="s">
        <v>6559</v>
      </c>
      <c r="B2367" s="2">
        <v>2020</v>
      </c>
      <c r="C2367" s="3">
        <v>43938</v>
      </c>
      <c r="D2367" s="3">
        <v>43952</v>
      </c>
      <c r="E2367" s="2" t="s">
        <v>5030</v>
      </c>
      <c r="F2367" s="2" t="s">
        <v>6560</v>
      </c>
      <c r="G2367" s="2">
        <v>32297671</v>
      </c>
      <c r="H2367" s="2" t="s">
        <v>6561</v>
      </c>
      <c r="I2367" s="2">
        <v>5</v>
      </c>
      <c r="J2367" s="7">
        <v>12</v>
      </c>
      <c r="K2367" s="2" t="s">
        <v>5920</v>
      </c>
      <c r="L2367" s="2" t="s">
        <v>5034</v>
      </c>
      <c r="M2367" s="2" t="s">
        <v>6562</v>
      </c>
      <c r="N2367" s="2" t="s">
        <v>5084</v>
      </c>
      <c r="O2367" s="2" t="s">
        <v>31334</v>
      </c>
    </row>
    <row r="2368" spans="1:15" ht="34" customHeight="1" x14ac:dyDescent="0.2">
      <c r="A2368" s="2" t="s">
        <v>19049</v>
      </c>
      <c r="B2368" s="2">
        <v>2020</v>
      </c>
      <c r="C2368" s="3">
        <v>43938</v>
      </c>
      <c r="D2368" s="3">
        <v>43936</v>
      </c>
      <c r="E2368" s="2" t="s">
        <v>5027</v>
      </c>
      <c r="F2368" s="2" t="s">
        <v>19050</v>
      </c>
      <c r="H2368" s="2" t="s">
        <v>19051</v>
      </c>
      <c r="I2368" s="2">
        <v>0</v>
      </c>
      <c r="J2368" s="7">
        <v>12</v>
      </c>
      <c r="K2368" s="2" t="s">
        <v>5062</v>
      </c>
      <c r="L2368" s="2" t="s">
        <v>5040</v>
      </c>
      <c r="M2368" s="2" t="s">
        <v>19052</v>
      </c>
      <c r="N2368" s="2" t="s">
        <v>5124</v>
      </c>
      <c r="O2368" s="2" t="s">
        <v>31335</v>
      </c>
    </row>
    <row r="2369" spans="1:16" ht="34" customHeight="1" x14ac:dyDescent="0.2">
      <c r="A2369" s="2" t="s">
        <v>6550</v>
      </c>
      <c r="B2369" s="2">
        <v>2020</v>
      </c>
      <c r="C2369" s="3">
        <v>43938</v>
      </c>
      <c r="D2369" s="3">
        <v>43831</v>
      </c>
      <c r="E2369" s="2" t="s">
        <v>5030</v>
      </c>
      <c r="F2369" s="2" t="s">
        <v>6551</v>
      </c>
      <c r="G2369" s="2">
        <v>32293834</v>
      </c>
      <c r="H2369" s="2" t="s">
        <v>6552</v>
      </c>
      <c r="I2369" s="2">
        <v>0</v>
      </c>
      <c r="J2369" s="7">
        <v>13</v>
      </c>
      <c r="K2369" s="2" t="s">
        <v>5521</v>
      </c>
      <c r="L2369" s="2" t="s">
        <v>5522</v>
      </c>
      <c r="M2369" s="2" t="s">
        <v>6553</v>
      </c>
      <c r="N2369" s="2" t="s">
        <v>5084</v>
      </c>
      <c r="O2369" s="2" t="s">
        <v>31336</v>
      </c>
      <c r="P2369" s="2" t="s">
        <v>6554</v>
      </c>
    </row>
    <row r="2370" spans="1:16" ht="34" customHeight="1" x14ac:dyDescent="0.2">
      <c r="A2370" s="2" t="s">
        <v>15444</v>
      </c>
      <c r="B2370" s="2">
        <v>2020</v>
      </c>
      <c r="C2370" s="3">
        <v>43938</v>
      </c>
      <c r="D2370" s="3">
        <v>43831</v>
      </c>
      <c r="E2370" s="2" t="s">
        <v>5027</v>
      </c>
      <c r="F2370" s="2" t="s">
        <v>15445</v>
      </c>
      <c r="I2370" s="2">
        <v>0</v>
      </c>
      <c r="K2370" s="2" t="s">
        <v>5036</v>
      </c>
      <c r="L2370" s="2" t="s">
        <v>5042</v>
      </c>
      <c r="M2370" s="2" t="s">
        <v>15446</v>
      </c>
      <c r="N2370" s="2" t="s">
        <v>5029</v>
      </c>
      <c r="O2370" s="2" t="s">
        <v>25278</v>
      </c>
    </row>
    <row r="2371" spans="1:16" ht="34" customHeight="1" x14ac:dyDescent="0.2">
      <c r="A2371" s="2" t="s">
        <v>19045</v>
      </c>
      <c r="B2371" s="2">
        <v>2020</v>
      </c>
      <c r="C2371" s="3">
        <v>43938</v>
      </c>
      <c r="D2371" s="3">
        <v>43936</v>
      </c>
      <c r="E2371" s="2" t="s">
        <v>5030</v>
      </c>
      <c r="F2371" s="2" t="s">
        <v>19046</v>
      </c>
      <c r="H2371" s="2" t="s">
        <v>19047</v>
      </c>
      <c r="I2371" s="2">
        <v>0</v>
      </c>
      <c r="J2371" s="7">
        <v>4</v>
      </c>
      <c r="K2371" s="2" t="s">
        <v>5039</v>
      </c>
      <c r="L2371" s="2" t="s">
        <v>5040</v>
      </c>
      <c r="M2371" s="2" t="s">
        <v>19048</v>
      </c>
      <c r="N2371" s="2" t="s">
        <v>5124</v>
      </c>
      <c r="O2371" s="2" t="s">
        <v>31337</v>
      </c>
    </row>
    <row r="2372" spans="1:16" ht="34" customHeight="1" x14ac:dyDescent="0.2">
      <c r="A2372" s="2" t="s">
        <v>6546</v>
      </c>
      <c r="B2372" s="2">
        <v>2020</v>
      </c>
      <c r="C2372" s="3">
        <v>43938</v>
      </c>
      <c r="D2372" s="3">
        <v>43935</v>
      </c>
      <c r="E2372" s="2" t="s">
        <v>5027</v>
      </c>
      <c r="F2372" s="2" t="s">
        <v>6547</v>
      </c>
      <c r="H2372" s="2" t="s">
        <v>6548</v>
      </c>
      <c r="I2372" s="2">
        <v>0</v>
      </c>
      <c r="J2372" s="7">
        <v>5</v>
      </c>
      <c r="K2372" s="2" t="s">
        <v>5062</v>
      </c>
      <c r="L2372" s="2" t="s">
        <v>5040</v>
      </c>
      <c r="M2372" s="2" t="s">
        <v>6549</v>
      </c>
      <c r="N2372" s="2" t="s">
        <v>5124</v>
      </c>
      <c r="O2372" s="2" t="s">
        <v>31338</v>
      </c>
    </row>
    <row r="2373" spans="1:16" ht="34" customHeight="1" x14ac:dyDescent="0.2">
      <c r="A2373" s="2" t="s">
        <v>6538</v>
      </c>
      <c r="B2373" s="2">
        <v>2020</v>
      </c>
      <c r="C2373" s="3">
        <v>43938</v>
      </c>
      <c r="D2373" s="3">
        <v>43922</v>
      </c>
      <c r="E2373" s="2" t="s">
        <v>5030</v>
      </c>
      <c r="F2373" s="2" t="s">
        <v>6539</v>
      </c>
      <c r="G2373" s="2">
        <v>32395474</v>
      </c>
      <c r="H2373" s="2" t="s">
        <v>6540</v>
      </c>
      <c r="I2373" s="2">
        <v>2</v>
      </c>
      <c r="J2373" s="7">
        <v>1</v>
      </c>
      <c r="K2373" s="2" t="s">
        <v>5135</v>
      </c>
      <c r="L2373" s="2" t="s">
        <v>5136</v>
      </c>
      <c r="M2373" s="2" t="s">
        <v>6541</v>
      </c>
      <c r="N2373" s="2" t="s">
        <v>5133</v>
      </c>
      <c r="O2373" s="2" t="s">
        <v>31339</v>
      </c>
    </row>
    <row r="2374" spans="1:16" ht="34" customHeight="1" x14ac:dyDescent="0.2">
      <c r="A2374" s="2" t="s">
        <v>6542</v>
      </c>
      <c r="B2374" s="2">
        <v>2020</v>
      </c>
      <c r="C2374" s="3">
        <v>43938</v>
      </c>
      <c r="D2374" s="3">
        <v>43983</v>
      </c>
      <c r="E2374" s="2" t="s">
        <v>5030</v>
      </c>
      <c r="F2374" s="2" t="s">
        <v>6543</v>
      </c>
      <c r="G2374" s="2">
        <v>32304649</v>
      </c>
      <c r="H2374" s="2" t="s">
        <v>6544</v>
      </c>
      <c r="I2374" s="2">
        <v>38</v>
      </c>
      <c r="J2374" s="7">
        <v>2552</v>
      </c>
      <c r="K2374" s="2" t="s">
        <v>5753</v>
      </c>
      <c r="L2374" s="2" t="s">
        <v>5042</v>
      </c>
      <c r="M2374" s="2" t="s">
        <v>6545</v>
      </c>
      <c r="N2374" s="2" t="s">
        <v>5084</v>
      </c>
      <c r="O2374" s="2" t="s">
        <v>31340</v>
      </c>
    </row>
    <row r="2375" spans="1:16" ht="34" customHeight="1" x14ac:dyDescent="0.2">
      <c r="A2375" s="2" t="s">
        <v>19042</v>
      </c>
      <c r="B2375" s="2">
        <v>2020</v>
      </c>
      <c r="C2375" s="3">
        <v>43938</v>
      </c>
      <c r="D2375" s="3">
        <v>43934</v>
      </c>
      <c r="E2375" s="2" t="s">
        <v>5030</v>
      </c>
      <c r="F2375" s="2" t="s">
        <v>19043</v>
      </c>
      <c r="G2375" s="2">
        <v>32302286</v>
      </c>
      <c r="H2375" s="2" t="s">
        <v>31341</v>
      </c>
      <c r="I2375" s="2">
        <v>0</v>
      </c>
      <c r="J2375" s="7">
        <v>3</v>
      </c>
      <c r="K2375" s="2" t="s">
        <v>6129</v>
      </c>
      <c r="L2375" s="2" t="s">
        <v>6129</v>
      </c>
      <c r="M2375" s="2" t="s">
        <v>19044</v>
      </c>
      <c r="N2375" s="2" t="s">
        <v>5161</v>
      </c>
      <c r="O2375" s="2" t="s">
        <v>31342</v>
      </c>
      <c r="P2375" s="2" t="s">
        <v>31343</v>
      </c>
    </row>
    <row r="2376" spans="1:16" ht="34" customHeight="1" x14ac:dyDescent="0.2">
      <c r="A2376" s="2" t="s">
        <v>6563</v>
      </c>
      <c r="B2376" s="2">
        <v>2020</v>
      </c>
      <c r="C2376" s="3">
        <v>43938</v>
      </c>
      <c r="D2376" s="3">
        <v>43831</v>
      </c>
      <c r="E2376" s="2" t="s">
        <v>5027</v>
      </c>
      <c r="F2376" s="2" t="s">
        <v>6564</v>
      </c>
      <c r="I2376" s="2">
        <v>0</v>
      </c>
      <c r="K2376" s="2" t="s">
        <v>5036</v>
      </c>
      <c r="L2376" s="2" t="s">
        <v>5042</v>
      </c>
      <c r="M2376" s="2" t="s">
        <v>6565</v>
      </c>
      <c r="N2376" s="2" t="s">
        <v>5029</v>
      </c>
      <c r="O2376" s="2" t="s">
        <v>31344</v>
      </c>
    </row>
    <row r="2377" spans="1:16" ht="34" customHeight="1" x14ac:dyDescent="0.2">
      <c r="A2377" s="2" t="s">
        <v>6566</v>
      </c>
      <c r="B2377" s="2">
        <v>2020</v>
      </c>
      <c r="C2377" s="3">
        <v>43938</v>
      </c>
      <c r="D2377" s="3">
        <v>43936</v>
      </c>
      <c r="E2377" s="2" t="s">
        <v>5030</v>
      </c>
      <c r="F2377" s="2" t="s">
        <v>6567</v>
      </c>
      <c r="H2377" s="2" t="s">
        <v>6568</v>
      </c>
      <c r="I2377" s="2">
        <v>1</v>
      </c>
      <c r="J2377" s="7">
        <v>30</v>
      </c>
      <c r="K2377" s="2" t="s">
        <v>5039</v>
      </c>
      <c r="L2377" s="2" t="s">
        <v>5040</v>
      </c>
      <c r="M2377" s="2" t="s">
        <v>6569</v>
      </c>
      <c r="N2377" s="2" t="s">
        <v>5124</v>
      </c>
      <c r="O2377" s="2" t="s">
        <v>31345</v>
      </c>
    </row>
    <row r="2378" spans="1:16" ht="34" customHeight="1" x14ac:dyDescent="0.2">
      <c r="A2378" s="2" t="s">
        <v>19053</v>
      </c>
      <c r="B2378" s="2">
        <v>2020</v>
      </c>
      <c r="C2378" s="3">
        <v>43938</v>
      </c>
      <c r="D2378" s="3">
        <v>43952</v>
      </c>
      <c r="E2378" s="2" t="s">
        <v>5030</v>
      </c>
      <c r="F2378" s="2" t="s">
        <v>19054</v>
      </c>
      <c r="H2378" s="2" t="s">
        <v>19055</v>
      </c>
      <c r="I2378" s="2">
        <v>0</v>
      </c>
      <c r="J2378" s="7">
        <v>39</v>
      </c>
      <c r="K2378" s="2" t="s">
        <v>5039</v>
      </c>
      <c r="M2378" s="2" t="s">
        <v>19056</v>
      </c>
      <c r="N2378" s="2" t="s">
        <v>5124</v>
      </c>
      <c r="O2378" s="2" t="s">
        <v>31346</v>
      </c>
    </row>
    <row r="2379" spans="1:16" ht="34" customHeight="1" x14ac:dyDescent="0.2">
      <c r="A2379" s="2" t="s">
        <v>19173</v>
      </c>
      <c r="B2379" s="2">
        <v>2020</v>
      </c>
      <c r="C2379" s="3">
        <v>43937</v>
      </c>
      <c r="D2379" s="3">
        <v>43932</v>
      </c>
      <c r="E2379" s="2" t="s">
        <v>5027</v>
      </c>
      <c r="F2379" s="2" t="s">
        <v>19174</v>
      </c>
      <c r="H2379" s="2" t="s">
        <v>19175</v>
      </c>
      <c r="I2379" s="2">
        <v>0</v>
      </c>
      <c r="K2379" s="2" t="s">
        <v>5420</v>
      </c>
      <c r="L2379" s="2" t="s">
        <v>5421</v>
      </c>
      <c r="M2379" s="2" t="s">
        <v>19176</v>
      </c>
      <c r="N2379" s="2" t="s">
        <v>5124</v>
      </c>
      <c r="O2379" s="2" t="s">
        <v>31347</v>
      </c>
    </row>
    <row r="2380" spans="1:16" ht="34" customHeight="1" x14ac:dyDescent="0.2">
      <c r="A2380" s="2" t="s">
        <v>15474</v>
      </c>
      <c r="B2380" s="2">
        <v>2020</v>
      </c>
      <c r="C2380" s="3">
        <v>43937</v>
      </c>
      <c r="D2380" s="3">
        <v>43937</v>
      </c>
      <c r="E2380" s="2" t="s">
        <v>5030</v>
      </c>
      <c r="F2380" s="2" t="s">
        <v>15475</v>
      </c>
      <c r="G2380" s="2">
        <v>32296824</v>
      </c>
      <c r="H2380" s="2" t="s">
        <v>15476</v>
      </c>
      <c r="I2380" s="2">
        <v>5</v>
      </c>
      <c r="J2380" s="7">
        <v>5</v>
      </c>
      <c r="K2380" s="2" t="s">
        <v>5031</v>
      </c>
      <c r="L2380" s="2" t="s">
        <v>5032</v>
      </c>
      <c r="M2380" s="2" t="s">
        <v>15477</v>
      </c>
      <c r="N2380" s="2" t="s">
        <v>5084</v>
      </c>
      <c r="O2380" s="2" t="s">
        <v>25283</v>
      </c>
    </row>
    <row r="2381" spans="1:16" ht="34" customHeight="1" x14ac:dyDescent="0.2">
      <c r="A2381" s="2" t="s">
        <v>19154</v>
      </c>
      <c r="B2381" s="2">
        <v>2020</v>
      </c>
      <c r="C2381" s="3">
        <v>43937</v>
      </c>
      <c r="D2381" s="3">
        <v>43956</v>
      </c>
      <c r="E2381" s="2" t="s">
        <v>5030</v>
      </c>
      <c r="F2381" s="2" t="s">
        <v>19155</v>
      </c>
      <c r="G2381" s="2">
        <v>32304208</v>
      </c>
      <c r="H2381" s="2" t="s">
        <v>19156</v>
      </c>
      <c r="I2381" s="2">
        <v>4</v>
      </c>
      <c r="J2381" s="7">
        <v>115</v>
      </c>
      <c r="K2381" s="2" t="s">
        <v>19157</v>
      </c>
      <c r="L2381" s="2" t="s">
        <v>5032</v>
      </c>
      <c r="M2381" s="2" t="s">
        <v>19158</v>
      </c>
      <c r="N2381" s="2" t="s">
        <v>5084</v>
      </c>
      <c r="O2381" s="2" t="s">
        <v>31348</v>
      </c>
      <c r="P2381" s="2" t="s">
        <v>19159</v>
      </c>
    </row>
    <row r="2382" spans="1:16" ht="34" customHeight="1" x14ac:dyDescent="0.2">
      <c r="A2382" s="2" t="s">
        <v>19147</v>
      </c>
      <c r="B2382" s="2">
        <v>2020</v>
      </c>
      <c r="C2382" s="3">
        <v>43937</v>
      </c>
      <c r="D2382" s="3">
        <v>43922</v>
      </c>
      <c r="E2382" s="2" t="s">
        <v>5030</v>
      </c>
      <c r="F2382" s="2" t="s">
        <v>19148</v>
      </c>
      <c r="G2382" s="2">
        <v>32324367</v>
      </c>
      <c r="H2382" s="2" t="s">
        <v>19149</v>
      </c>
      <c r="I2382" s="2">
        <v>0</v>
      </c>
      <c r="K2382" s="2" t="s">
        <v>19150</v>
      </c>
      <c r="L2382" s="2" t="s">
        <v>19151</v>
      </c>
      <c r="M2382" s="2" t="s">
        <v>19152</v>
      </c>
      <c r="N2382" s="2" t="s">
        <v>5133</v>
      </c>
      <c r="O2382" s="2" t="s">
        <v>31349</v>
      </c>
      <c r="P2382" s="2" t="s">
        <v>19153</v>
      </c>
    </row>
    <row r="2383" spans="1:16" ht="34" customHeight="1" x14ac:dyDescent="0.2">
      <c r="A2383" s="2" t="s">
        <v>19143</v>
      </c>
      <c r="B2383" s="2">
        <v>2020</v>
      </c>
      <c r="C2383" s="3">
        <v>43937</v>
      </c>
      <c r="D2383" s="3">
        <v>43831</v>
      </c>
      <c r="E2383" s="2" t="s">
        <v>5030</v>
      </c>
      <c r="F2383" s="2" t="s">
        <v>19144</v>
      </c>
      <c r="H2383" s="2" t="s">
        <v>19145</v>
      </c>
      <c r="I2383" s="2">
        <v>0</v>
      </c>
      <c r="K2383" s="2" t="s">
        <v>18336</v>
      </c>
      <c r="L2383" s="2" t="s">
        <v>5069</v>
      </c>
      <c r="M2383" s="2" t="s">
        <v>19146</v>
      </c>
      <c r="N2383" s="2" t="s">
        <v>5161</v>
      </c>
      <c r="O2383" s="2" t="s">
        <v>31350</v>
      </c>
    </row>
    <row r="2384" spans="1:16" ht="34" customHeight="1" x14ac:dyDescent="0.2">
      <c r="A2384" s="2" t="s">
        <v>19160</v>
      </c>
      <c r="B2384" s="2">
        <v>2020</v>
      </c>
      <c r="C2384" s="3">
        <v>43937</v>
      </c>
      <c r="D2384" s="3">
        <v>43922</v>
      </c>
      <c r="E2384" s="2" t="s">
        <v>5030</v>
      </c>
      <c r="F2384" s="2" t="s">
        <v>19161</v>
      </c>
      <c r="G2384" s="2">
        <v>32324362</v>
      </c>
      <c r="H2384" s="2" t="s">
        <v>19162</v>
      </c>
      <c r="I2384" s="2">
        <v>0</v>
      </c>
      <c r="K2384" s="2" t="s">
        <v>19150</v>
      </c>
      <c r="L2384" s="2" t="s">
        <v>19151</v>
      </c>
      <c r="M2384" s="2" t="s">
        <v>19163</v>
      </c>
      <c r="N2384" s="2" t="s">
        <v>5133</v>
      </c>
      <c r="O2384" s="2" t="s">
        <v>31351</v>
      </c>
      <c r="P2384" s="2" t="s">
        <v>19164</v>
      </c>
    </row>
    <row r="2385" spans="1:16" ht="34" customHeight="1" x14ac:dyDescent="0.2">
      <c r="A2385" s="2" t="s">
        <v>19111</v>
      </c>
      <c r="B2385" s="2">
        <v>2020</v>
      </c>
      <c r="C2385" s="3">
        <v>43937</v>
      </c>
      <c r="D2385" s="3">
        <v>43938</v>
      </c>
      <c r="E2385" s="2" t="s">
        <v>5030</v>
      </c>
      <c r="F2385" s="2" t="s">
        <v>19112</v>
      </c>
      <c r="G2385" s="2">
        <v>32298247</v>
      </c>
      <c r="H2385" s="2" t="s">
        <v>19113</v>
      </c>
      <c r="I2385" s="2">
        <v>30</v>
      </c>
      <c r="J2385" s="7">
        <v>3394</v>
      </c>
      <c r="K2385" s="2" t="s">
        <v>15128</v>
      </c>
      <c r="L2385" s="2" t="s">
        <v>19114</v>
      </c>
      <c r="M2385" s="2" t="s">
        <v>19115</v>
      </c>
      <c r="N2385" s="2" t="s">
        <v>5084</v>
      </c>
      <c r="O2385" s="2" t="s">
        <v>31352</v>
      </c>
      <c r="P2385" s="2" t="s">
        <v>19116</v>
      </c>
    </row>
    <row r="2386" spans="1:16" ht="34" customHeight="1" x14ac:dyDescent="0.2">
      <c r="A2386" s="2" t="s">
        <v>19121</v>
      </c>
      <c r="B2386" s="2">
        <v>2020</v>
      </c>
      <c r="C2386" s="3">
        <v>43937</v>
      </c>
      <c r="D2386" s="3">
        <v>43933</v>
      </c>
      <c r="E2386" s="2" t="s">
        <v>5027</v>
      </c>
      <c r="F2386" s="2" t="s">
        <v>19122</v>
      </c>
      <c r="H2386" s="2" t="s">
        <v>19123</v>
      </c>
      <c r="I2386" s="2">
        <v>1</v>
      </c>
      <c r="K2386" s="2" t="s">
        <v>5420</v>
      </c>
      <c r="L2386" s="2" t="s">
        <v>5421</v>
      </c>
      <c r="M2386" s="2" t="s">
        <v>19124</v>
      </c>
      <c r="N2386" s="2" t="s">
        <v>5029</v>
      </c>
      <c r="O2386" s="2" t="s">
        <v>31353</v>
      </c>
    </row>
    <row r="2387" spans="1:16" ht="34" customHeight="1" x14ac:dyDescent="0.2">
      <c r="A2387" s="2" t="s">
        <v>19117</v>
      </c>
      <c r="B2387" s="2">
        <v>2020</v>
      </c>
      <c r="C2387" s="3">
        <v>43937</v>
      </c>
      <c r="D2387" s="3">
        <v>43933</v>
      </c>
      <c r="E2387" s="2" t="s">
        <v>5027</v>
      </c>
      <c r="F2387" s="2" t="s">
        <v>19118</v>
      </c>
      <c r="H2387" s="2" t="s">
        <v>19119</v>
      </c>
      <c r="I2387" s="2">
        <v>0</v>
      </c>
      <c r="K2387" s="2" t="s">
        <v>5420</v>
      </c>
      <c r="L2387" s="2" t="s">
        <v>5421</v>
      </c>
      <c r="M2387" s="2" t="s">
        <v>19120</v>
      </c>
      <c r="N2387" s="2" t="s">
        <v>5029</v>
      </c>
      <c r="O2387" s="2" t="s">
        <v>31354</v>
      </c>
    </row>
    <row r="2388" spans="1:16" ht="34" customHeight="1" x14ac:dyDescent="0.2">
      <c r="A2388" s="2" t="s">
        <v>31355</v>
      </c>
      <c r="B2388" s="2">
        <v>2020</v>
      </c>
      <c r="C2388" s="3">
        <v>43937</v>
      </c>
      <c r="D2388" s="3">
        <v>43969</v>
      </c>
      <c r="E2388" s="2" t="s">
        <v>5030</v>
      </c>
      <c r="F2388" s="2" t="s">
        <v>31356</v>
      </c>
      <c r="G2388" s="2">
        <v>32307526</v>
      </c>
      <c r="H2388" s="2" t="s">
        <v>31357</v>
      </c>
      <c r="I2388" s="2">
        <v>2</v>
      </c>
      <c r="J2388" s="7">
        <v>179</v>
      </c>
      <c r="K2388" s="2" t="s">
        <v>6637</v>
      </c>
      <c r="L2388" s="2" t="s">
        <v>5032</v>
      </c>
      <c r="M2388" s="2" t="s">
        <v>31358</v>
      </c>
      <c r="N2388" s="2" t="s">
        <v>5084</v>
      </c>
      <c r="O2388" s="2" t="s">
        <v>31359</v>
      </c>
      <c r="P2388" s="2" t="s">
        <v>31360</v>
      </c>
    </row>
    <row r="2389" spans="1:16" ht="34" customHeight="1" x14ac:dyDescent="0.2">
      <c r="A2389" s="2" t="s">
        <v>19125</v>
      </c>
      <c r="B2389" s="2">
        <v>2020</v>
      </c>
      <c r="C2389" s="3">
        <v>43937</v>
      </c>
      <c r="D2389" s="3">
        <v>43922</v>
      </c>
      <c r="E2389" s="2" t="s">
        <v>5030</v>
      </c>
      <c r="F2389" s="2" t="s">
        <v>19126</v>
      </c>
      <c r="G2389" s="2">
        <v>32301761</v>
      </c>
      <c r="H2389" s="2" t="s">
        <v>19127</v>
      </c>
      <c r="I2389" s="2">
        <v>9</v>
      </c>
      <c r="J2389" s="7">
        <v>277</v>
      </c>
      <c r="K2389" s="2" t="s">
        <v>6104</v>
      </c>
      <c r="L2389" s="2" t="s">
        <v>5069</v>
      </c>
      <c r="M2389" s="2" t="s">
        <v>19128</v>
      </c>
      <c r="N2389" s="2" t="s">
        <v>5124</v>
      </c>
      <c r="O2389" s="2" t="s">
        <v>31361</v>
      </c>
    </row>
    <row r="2390" spans="1:16" ht="34" customHeight="1" x14ac:dyDescent="0.2">
      <c r="A2390" s="2" t="s">
        <v>6634</v>
      </c>
      <c r="B2390" s="2">
        <v>2020</v>
      </c>
      <c r="C2390" s="3">
        <v>43937</v>
      </c>
      <c r="D2390" s="3">
        <v>43936</v>
      </c>
      <c r="E2390" s="2" t="s">
        <v>5030</v>
      </c>
      <c r="F2390" s="2" t="s">
        <v>6635</v>
      </c>
      <c r="G2390" s="2">
        <v>32296817</v>
      </c>
      <c r="H2390" s="2" t="s">
        <v>31362</v>
      </c>
      <c r="I2390" s="2">
        <v>1</v>
      </c>
      <c r="J2390" s="7">
        <v>8</v>
      </c>
      <c r="K2390" s="2" t="s">
        <v>5031</v>
      </c>
      <c r="L2390" s="2" t="s">
        <v>5032</v>
      </c>
      <c r="M2390" s="2" t="s">
        <v>6636</v>
      </c>
      <c r="N2390" s="2" t="s">
        <v>5124</v>
      </c>
      <c r="O2390" s="2" t="s">
        <v>31363</v>
      </c>
    </row>
    <row r="2391" spans="1:16" ht="34" customHeight="1" x14ac:dyDescent="0.2">
      <c r="A2391" s="2" t="s">
        <v>19169</v>
      </c>
      <c r="B2391" s="2">
        <v>2020</v>
      </c>
      <c r="C2391" s="3">
        <v>43937</v>
      </c>
      <c r="D2391" s="3">
        <v>43935</v>
      </c>
      <c r="E2391" s="2" t="s">
        <v>5027</v>
      </c>
      <c r="F2391" s="2" t="s">
        <v>19170</v>
      </c>
      <c r="H2391" s="2" t="s">
        <v>19171</v>
      </c>
      <c r="I2391" s="2">
        <v>1</v>
      </c>
      <c r="J2391" s="7">
        <v>3</v>
      </c>
      <c r="K2391" s="2" t="s">
        <v>5028</v>
      </c>
      <c r="L2391" s="2" t="s">
        <v>5028</v>
      </c>
      <c r="M2391" s="2" t="s">
        <v>19172</v>
      </c>
      <c r="N2391" s="2" t="s">
        <v>5124</v>
      </c>
      <c r="O2391" s="2" t="s">
        <v>31364</v>
      </c>
    </row>
    <row r="2392" spans="1:16" ht="34" customHeight="1" x14ac:dyDescent="0.2">
      <c r="A2392" s="2" t="s">
        <v>19165</v>
      </c>
      <c r="B2392" s="2">
        <v>2020</v>
      </c>
      <c r="C2392" s="3">
        <v>43937</v>
      </c>
      <c r="D2392" s="3">
        <v>43935</v>
      </c>
      <c r="E2392" s="2" t="s">
        <v>5027</v>
      </c>
      <c r="F2392" s="2" t="s">
        <v>19166</v>
      </c>
      <c r="H2392" s="2" t="s">
        <v>19167</v>
      </c>
      <c r="I2392" s="2">
        <v>0</v>
      </c>
      <c r="K2392" s="2" t="s">
        <v>5028</v>
      </c>
      <c r="L2392" s="2" t="s">
        <v>5028</v>
      </c>
      <c r="M2392" s="2" t="s">
        <v>19168</v>
      </c>
      <c r="N2392" s="2" t="s">
        <v>5124</v>
      </c>
      <c r="O2392" s="2" t="s">
        <v>31365</v>
      </c>
    </row>
    <row r="2393" spans="1:16" ht="34" customHeight="1" x14ac:dyDescent="0.2">
      <c r="A2393" s="2" t="s">
        <v>19129</v>
      </c>
      <c r="B2393" s="2">
        <v>2020</v>
      </c>
      <c r="C2393" s="3">
        <v>43937</v>
      </c>
      <c r="D2393" s="3">
        <v>43922</v>
      </c>
      <c r="E2393" s="2" t="s">
        <v>5030</v>
      </c>
      <c r="F2393" s="2" t="s">
        <v>19130</v>
      </c>
      <c r="I2393" s="2">
        <v>0</v>
      </c>
      <c r="K2393" s="2" t="s">
        <v>14661</v>
      </c>
      <c r="L2393" s="2" t="s">
        <v>6242</v>
      </c>
      <c r="M2393" s="2" t="s">
        <v>14662</v>
      </c>
      <c r="N2393" s="2" t="s">
        <v>5033</v>
      </c>
      <c r="O2393" s="2" t="s">
        <v>31366</v>
      </c>
    </row>
    <row r="2394" spans="1:16" ht="34" customHeight="1" x14ac:dyDescent="0.2">
      <c r="A2394" s="2" t="s">
        <v>19131</v>
      </c>
      <c r="B2394" s="2">
        <v>2020</v>
      </c>
      <c r="C2394" s="3">
        <v>43937</v>
      </c>
      <c r="D2394" s="3">
        <v>43935</v>
      </c>
      <c r="E2394" s="2" t="s">
        <v>5030</v>
      </c>
      <c r="F2394" s="2" t="s">
        <v>19132</v>
      </c>
      <c r="G2394" s="2">
        <v>32319538</v>
      </c>
      <c r="H2394" s="2" t="s">
        <v>19133</v>
      </c>
      <c r="I2394" s="2">
        <v>3</v>
      </c>
      <c r="J2394" s="7">
        <v>34</v>
      </c>
      <c r="K2394" s="2" t="s">
        <v>7567</v>
      </c>
      <c r="L2394" s="2" t="s">
        <v>7568</v>
      </c>
      <c r="M2394" s="2" t="s">
        <v>19134</v>
      </c>
      <c r="N2394" s="2" t="s">
        <v>5133</v>
      </c>
      <c r="O2394" s="2" t="s">
        <v>31367</v>
      </c>
    </row>
    <row r="2395" spans="1:16" ht="34" customHeight="1" x14ac:dyDescent="0.2">
      <c r="A2395" s="2" t="s">
        <v>19135</v>
      </c>
      <c r="B2395" s="2">
        <v>2020</v>
      </c>
      <c r="C2395" s="3">
        <v>43937</v>
      </c>
      <c r="D2395" s="3">
        <v>43933</v>
      </c>
      <c r="E2395" s="2" t="s">
        <v>5027</v>
      </c>
      <c r="F2395" s="2" t="s">
        <v>19136</v>
      </c>
      <c r="H2395" s="2" t="s">
        <v>19137</v>
      </c>
      <c r="I2395" s="2">
        <v>0</v>
      </c>
      <c r="J2395" s="7">
        <v>2</v>
      </c>
      <c r="K2395" s="2" t="s">
        <v>5420</v>
      </c>
      <c r="L2395" s="2" t="s">
        <v>5421</v>
      </c>
      <c r="M2395" s="2" t="s">
        <v>19138</v>
      </c>
      <c r="N2395" s="2" t="s">
        <v>5029</v>
      </c>
      <c r="O2395" s="2" t="s">
        <v>31368</v>
      </c>
    </row>
    <row r="2396" spans="1:16" ht="34" customHeight="1" x14ac:dyDescent="0.2">
      <c r="A2396" s="2" t="s">
        <v>19139</v>
      </c>
      <c r="B2396" s="2">
        <v>2020</v>
      </c>
      <c r="C2396" s="3">
        <v>43937</v>
      </c>
      <c r="D2396" s="3">
        <v>43831</v>
      </c>
      <c r="E2396" s="2" t="s">
        <v>5030</v>
      </c>
      <c r="F2396" s="2" t="s">
        <v>19140</v>
      </c>
      <c r="H2396" s="2" t="s">
        <v>19141</v>
      </c>
      <c r="I2396" s="2">
        <v>0</v>
      </c>
      <c r="J2396" s="7">
        <v>1</v>
      </c>
      <c r="K2396" s="2" t="s">
        <v>18336</v>
      </c>
      <c r="L2396" s="2" t="s">
        <v>5069</v>
      </c>
      <c r="M2396" s="2" t="s">
        <v>19142</v>
      </c>
      <c r="N2396" s="2" t="s">
        <v>5161</v>
      </c>
      <c r="O2396" s="2" t="s">
        <v>31369</v>
      </c>
    </row>
    <row r="2397" spans="1:16" ht="34" customHeight="1" x14ac:dyDescent="0.2">
      <c r="A2397" s="2" t="s">
        <v>19087</v>
      </c>
      <c r="B2397" s="2">
        <v>2020</v>
      </c>
      <c r="C2397" s="3">
        <v>43937</v>
      </c>
      <c r="D2397" s="3">
        <v>43934</v>
      </c>
      <c r="E2397" s="2" t="s">
        <v>5027</v>
      </c>
      <c r="F2397" s="2" t="s">
        <v>19088</v>
      </c>
      <c r="H2397" s="2" t="s">
        <v>19085</v>
      </c>
      <c r="I2397" s="2">
        <v>0</v>
      </c>
      <c r="K2397" s="2" t="s">
        <v>5121</v>
      </c>
      <c r="L2397" s="2" t="s">
        <v>5122</v>
      </c>
      <c r="M2397" s="2" t="s">
        <v>19086</v>
      </c>
      <c r="N2397" s="2" t="s">
        <v>5124</v>
      </c>
      <c r="O2397" s="2" t="s">
        <v>31370</v>
      </c>
    </row>
    <row r="2398" spans="1:16" ht="34" customHeight="1" x14ac:dyDescent="0.2">
      <c r="A2398" s="2" t="s">
        <v>19089</v>
      </c>
      <c r="B2398" s="2">
        <v>2020</v>
      </c>
      <c r="C2398" s="3">
        <v>43937</v>
      </c>
      <c r="D2398" s="3">
        <v>43934</v>
      </c>
      <c r="E2398" s="2" t="s">
        <v>5027</v>
      </c>
      <c r="F2398" s="2" t="s">
        <v>19090</v>
      </c>
      <c r="I2398" s="2">
        <v>0</v>
      </c>
      <c r="K2398" s="2" t="s">
        <v>5028</v>
      </c>
      <c r="L2398" s="2" t="s">
        <v>5028</v>
      </c>
      <c r="M2398" s="2" t="s">
        <v>19091</v>
      </c>
      <c r="N2398" s="2" t="s">
        <v>5029</v>
      </c>
      <c r="O2398" s="2" t="s">
        <v>31371</v>
      </c>
    </row>
    <row r="2399" spans="1:16" ht="34" customHeight="1" x14ac:dyDescent="0.2">
      <c r="A2399" s="2" t="s">
        <v>19077</v>
      </c>
      <c r="B2399" s="2">
        <v>2020</v>
      </c>
      <c r="C2399" s="3">
        <v>43937</v>
      </c>
      <c r="D2399" s="3">
        <v>43934</v>
      </c>
      <c r="E2399" s="2" t="s">
        <v>5030</v>
      </c>
      <c r="F2399" s="2" t="s">
        <v>19078</v>
      </c>
      <c r="H2399" s="2" t="s">
        <v>19079</v>
      </c>
      <c r="I2399" s="2">
        <v>0</v>
      </c>
      <c r="K2399" s="2" t="s">
        <v>19080</v>
      </c>
      <c r="L2399" s="2" t="s">
        <v>19081</v>
      </c>
      <c r="M2399" s="2" t="s">
        <v>19082</v>
      </c>
      <c r="N2399" s="2" t="s">
        <v>5161</v>
      </c>
      <c r="O2399" s="2" t="s">
        <v>31372</v>
      </c>
    </row>
    <row r="2400" spans="1:16" ht="34" customHeight="1" x14ac:dyDescent="0.2">
      <c r="A2400" s="2" t="s">
        <v>19083</v>
      </c>
      <c r="B2400" s="2">
        <v>2020</v>
      </c>
      <c r="C2400" s="3">
        <v>43937</v>
      </c>
      <c r="D2400" s="3">
        <v>43969</v>
      </c>
      <c r="E2400" s="2" t="s">
        <v>5027</v>
      </c>
      <c r="F2400" s="2" t="s">
        <v>19084</v>
      </c>
      <c r="H2400" s="2" t="s">
        <v>28069</v>
      </c>
      <c r="I2400" s="2">
        <v>0</v>
      </c>
      <c r="J2400" s="7">
        <v>95</v>
      </c>
      <c r="K2400" s="2" t="s">
        <v>5121</v>
      </c>
      <c r="L2400" s="2" t="s">
        <v>5122</v>
      </c>
      <c r="M2400" s="2" t="s">
        <v>19086</v>
      </c>
      <c r="N2400" s="2" t="s">
        <v>5124</v>
      </c>
      <c r="O2400" s="2" t="s">
        <v>28070</v>
      </c>
    </row>
    <row r="2401" spans="1:16" ht="34" customHeight="1" x14ac:dyDescent="0.2">
      <c r="A2401" s="2" t="s">
        <v>19074</v>
      </c>
      <c r="B2401" s="2">
        <v>2020</v>
      </c>
      <c r="C2401" s="3">
        <v>43937</v>
      </c>
      <c r="D2401" s="3">
        <v>43935</v>
      </c>
      <c r="E2401" s="2" t="s">
        <v>5027</v>
      </c>
      <c r="F2401" s="2" t="s">
        <v>19075</v>
      </c>
      <c r="H2401" s="2" t="s">
        <v>19076</v>
      </c>
      <c r="I2401" s="2">
        <v>0</v>
      </c>
      <c r="K2401" s="2" t="s">
        <v>5121</v>
      </c>
      <c r="L2401" s="2" t="s">
        <v>5122</v>
      </c>
      <c r="M2401" s="2" t="s">
        <v>17064</v>
      </c>
      <c r="N2401" s="2" t="s">
        <v>5124</v>
      </c>
      <c r="O2401" s="2" t="s">
        <v>31373</v>
      </c>
    </row>
    <row r="2402" spans="1:16" ht="34" customHeight="1" x14ac:dyDescent="0.2">
      <c r="A2402" s="2" t="s">
        <v>19092</v>
      </c>
      <c r="B2402" s="2">
        <v>2020</v>
      </c>
      <c r="C2402" s="3">
        <v>43937</v>
      </c>
      <c r="D2402" s="3">
        <v>43935</v>
      </c>
      <c r="E2402" s="2" t="s">
        <v>5030</v>
      </c>
      <c r="F2402" s="2" t="s">
        <v>19093</v>
      </c>
      <c r="H2402" s="2" t="s">
        <v>19094</v>
      </c>
      <c r="I2402" s="2">
        <v>0</v>
      </c>
      <c r="K2402" s="2" t="s">
        <v>19095</v>
      </c>
      <c r="L2402" s="2" t="s">
        <v>19096</v>
      </c>
      <c r="M2402" s="2" t="s">
        <v>19097</v>
      </c>
      <c r="N2402" s="2" t="s">
        <v>5084</v>
      </c>
      <c r="O2402" s="2" t="s">
        <v>31374</v>
      </c>
    </row>
    <row r="2403" spans="1:16" ht="34" customHeight="1" x14ac:dyDescent="0.2">
      <c r="A2403" s="2" t="s">
        <v>19101</v>
      </c>
      <c r="B2403" s="2">
        <v>2020</v>
      </c>
      <c r="C2403" s="3">
        <v>43937</v>
      </c>
      <c r="D2403" s="3">
        <v>43931</v>
      </c>
      <c r="E2403" s="2" t="s">
        <v>5027</v>
      </c>
      <c r="F2403" s="2" t="s">
        <v>19102</v>
      </c>
      <c r="H2403" s="2" t="s">
        <v>19103</v>
      </c>
      <c r="I2403" s="2">
        <v>0</v>
      </c>
      <c r="K2403" s="2" t="s">
        <v>5420</v>
      </c>
      <c r="L2403" s="2" t="s">
        <v>5421</v>
      </c>
      <c r="M2403" s="2" t="s">
        <v>19104</v>
      </c>
      <c r="N2403" s="2" t="s">
        <v>5029</v>
      </c>
      <c r="O2403" s="2" t="s">
        <v>31375</v>
      </c>
    </row>
    <row r="2404" spans="1:16" ht="34" customHeight="1" x14ac:dyDescent="0.2">
      <c r="A2404" s="2" t="s">
        <v>19105</v>
      </c>
      <c r="B2404" s="2">
        <v>2020</v>
      </c>
      <c r="C2404" s="3">
        <v>43937</v>
      </c>
      <c r="D2404" s="3">
        <v>43934</v>
      </c>
      <c r="E2404" s="2" t="s">
        <v>5027</v>
      </c>
      <c r="F2404" s="2" t="s">
        <v>19106</v>
      </c>
      <c r="H2404" s="2" t="s">
        <v>19107</v>
      </c>
      <c r="I2404" s="2">
        <v>0</v>
      </c>
      <c r="K2404" s="2" t="s">
        <v>5420</v>
      </c>
      <c r="L2404" s="2" t="s">
        <v>5421</v>
      </c>
      <c r="M2404" s="2" t="s">
        <v>19108</v>
      </c>
      <c r="N2404" s="2" t="s">
        <v>5029</v>
      </c>
      <c r="O2404" s="2" t="s">
        <v>31376</v>
      </c>
    </row>
    <row r="2405" spans="1:16" ht="34" customHeight="1" x14ac:dyDescent="0.2">
      <c r="A2405" s="2" t="s">
        <v>19098</v>
      </c>
      <c r="B2405" s="2">
        <v>2020</v>
      </c>
      <c r="C2405" s="3">
        <v>43937</v>
      </c>
      <c r="D2405" s="3">
        <v>43935</v>
      </c>
      <c r="E2405" s="2" t="s">
        <v>5027</v>
      </c>
      <c r="F2405" s="2" t="s">
        <v>19099</v>
      </c>
      <c r="H2405" s="2" t="s">
        <v>31377</v>
      </c>
      <c r="I2405" s="2">
        <v>0</v>
      </c>
      <c r="J2405" s="7">
        <v>2</v>
      </c>
      <c r="K2405" s="2" t="s">
        <v>5028</v>
      </c>
      <c r="L2405" s="2" t="s">
        <v>5028</v>
      </c>
      <c r="M2405" s="2" t="s">
        <v>19100</v>
      </c>
      <c r="N2405" s="2" t="s">
        <v>5124</v>
      </c>
      <c r="O2405" s="2" t="s">
        <v>31378</v>
      </c>
    </row>
    <row r="2406" spans="1:16" ht="34" customHeight="1" x14ac:dyDescent="0.2">
      <c r="A2406" s="2" t="s">
        <v>19109</v>
      </c>
      <c r="B2406" s="2">
        <v>2020</v>
      </c>
      <c r="C2406" s="3">
        <v>43937</v>
      </c>
      <c r="D2406" s="3">
        <v>43956</v>
      </c>
      <c r="E2406" s="2" t="s">
        <v>5027</v>
      </c>
      <c r="F2406" s="2" t="s">
        <v>19110</v>
      </c>
      <c r="H2406" s="2" t="s">
        <v>17063</v>
      </c>
      <c r="I2406" s="2">
        <v>0</v>
      </c>
      <c r="J2406" s="7">
        <v>71</v>
      </c>
      <c r="K2406" s="2" t="s">
        <v>5121</v>
      </c>
      <c r="L2406" s="2" t="s">
        <v>5122</v>
      </c>
      <c r="M2406" s="2" t="s">
        <v>17064</v>
      </c>
      <c r="N2406" s="2" t="s">
        <v>5124</v>
      </c>
      <c r="O2406" s="2" t="s">
        <v>30347</v>
      </c>
    </row>
    <row r="2407" spans="1:16" ht="34" customHeight="1" x14ac:dyDescent="0.2">
      <c r="A2407" s="2" t="s">
        <v>19198</v>
      </c>
      <c r="B2407" s="2">
        <v>2020</v>
      </c>
      <c r="C2407" s="3">
        <v>43937</v>
      </c>
      <c r="D2407" s="3">
        <v>43935</v>
      </c>
      <c r="E2407" s="2" t="s">
        <v>5030</v>
      </c>
      <c r="F2407" s="2" t="s">
        <v>19199</v>
      </c>
      <c r="G2407" s="2">
        <v>32283877</v>
      </c>
      <c r="I2407" s="2">
        <v>0</v>
      </c>
      <c r="K2407" s="2" t="s">
        <v>18381</v>
      </c>
      <c r="M2407" s="2" t="s">
        <v>19200</v>
      </c>
      <c r="N2407" s="2" t="s">
        <v>5033</v>
      </c>
      <c r="O2407" s="2" t="s">
        <v>31379</v>
      </c>
    </row>
    <row r="2408" spans="1:16" ht="34" customHeight="1" x14ac:dyDescent="0.2">
      <c r="A2408" s="2" t="s">
        <v>6648</v>
      </c>
      <c r="B2408" s="2">
        <v>2020</v>
      </c>
      <c r="C2408" s="3">
        <v>43937</v>
      </c>
      <c r="D2408" s="3">
        <v>44166</v>
      </c>
      <c r="E2408" s="2" t="s">
        <v>5030</v>
      </c>
      <c r="F2408" s="2" t="s">
        <v>6649</v>
      </c>
      <c r="G2408" s="2">
        <v>32293511</v>
      </c>
      <c r="H2408" s="2" t="s">
        <v>6650</v>
      </c>
      <c r="I2408" s="2">
        <v>0</v>
      </c>
      <c r="J2408" s="7">
        <v>52</v>
      </c>
      <c r="K2408" s="2" t="s">
        <v>6651</v>
      </c>
      <c r="L2408" s="2" t="s">
        <v>5041</v>
      </c>
      <c r="M2408" s="2" t="s">
        <v>6652</v>
      </c>
      <c r="N2408" s="2" t="s">
        <v>5084</v>
      </c>
      <c r="O2408" s="2" t="s">
        <v>31380</v>
      </c>
      <c r="P2408" s="2" t="s">
        <v>6653</v>
      </c>
    </row>
    <row r="2409" spans="1:16" ht="34" customHeight="1" x14ac:dyDescent="0.2">
      <c r="A2409" s="2" t="s">
        <v>19201</v>
      </c>
      <c r="B2409" s="2">
        <v>2020</v>
      </c>
      <c r="C2409" s="3">
        <v>43937</v>
      </c>
      <c r="D2409" s="3">
        <v>43983</v>
      </c>
      <c r="E2409" s="2" t="s">
        <v>5030</v>
      </c>
      <c r="F2409" s="2" t="s">
        <v>19202</v>
      </c>
      <c r="G2409" s="2">
        <v>32287086</v>
      </c>
      <c r="H2409" s="2" t="s">
        <v>19203</v>
      </c>
      <c r="I2409" s="2">
        <v>5</v>
      </c>
      <c r="J2409" s="7">
        <v>4</v>
      </c>
      <c r="K2409" s="2" t="s">
        <v>19204</v>
      </c>
      <c r="L2409" s="2" t="s">
        <v>5069</v>
      </c>
      <c r="M2409" s="2" t="s">
        <v>19205</v>
      </c>
      <c r="N2409" s="2" t="s">
        <v>5084</v>
      </c>
      <c r="O2409" s="2" t="s">
        <v>31381</v>
      </c>
    </row>
    <row r="2410" spans="1:16" ht="34" customHeight="1" x14ac:dyDescent="0.2">
      <c r="A2410" s="2" t="s">
        <v>19210</v>
      </c>
      <c r="B2410" s="2">
        <v>2020</v>
      </c>
      <c r="C2410" s="3">
        <v>43937</v>
      </c>
      <c r="D2410" s="3">
        <v>43922</v>
      </c>
      <c r="E2410" s="2" t="s">
        <v>5030</v>
      </c>
      <c r="F2410" s="2" t="s">
        <v>19211</v>
      </c>
      <c r="G2410" s="2">
        <v>32287142</v>
      </c>
      <c r="H2410" s="2" t="s">
        <v>19212</v>
      </c>
      <c r="I2410" s="2">
        <v>8</v>
      </c>
      <c r="J2410" s="7">
        <v>92</v>
      </c>
      <c r="K2410" s="2" t="s">
        <v>19213</v>
      </c>
      <c r="L2410" s="2" t="s">
        <v>5069</v>
      </c>
      <c r="M2410" s="2" t="s">
        <v>19214</v>
      </c>
      <c r="N2410" s="2" t="s">
        <v>5084</v>
      </c>
      <c r="O2410" s="2" t="s">
        <v>31382</v>
      </c>
    </row>
    <row r="2411" spans="1:16" ht="34" customHeight="1" x14ac:dyDescent="0.2">
      <c r="A2411" s="2" t="s">
        <v>19206</v>
      </c>
      <c r="B2411" s="2">
        <v>2020</v>
      </c>
      <c r="C2411" s="3">
        <v>43937</v>
      </c>
      <c r="D2411" s="3">
        <v>43935</v>
      </c>
      <c r="E2411" s="2" t="s">
        <v>5030</v>
      </c>
      <c r="F2411" s="2" t="s">
        <v>19207</v>
      </c>
      <c r="G2411" s="2">
        <v>32286242</v>
      </c>
      <c r="H2411" s="2" t="s">
        <v>19208</v>
      </c>
      <c r="I2411" s="2">
        <v>3</v>
      </c>
      <c r="K2411" s="2" t="s">
        <v>15151</v>
      </c>
      <c r="L2411" s="2" t="s">
        <v>15152</v>
      </c>
      <c r="M2411" s="2" t="s">
        <v>19209</v>
      </c>
      <c r="N2411" s="2" t="s">
        <v>5084</v>
      </c>
      <c r="O2411" s="2" t="s">
        <v>31383</v>
      </c>
    </row>
    <row r="2412" spans="1:16" ht="34" customHeight="1" x14ac:dyDescent="0.2">
      <c r="A2412" s="2" t="s">
        <v>19190</v>
      </c>
      <c r="B2412" s="2">
        <v>2020</v>
      </c>
      <c r="C2412" s="3">
        <v>43937</v>
      </c>
      <c r="D2412" s="3">
        <v>43934</v>
      </c>
      <c r="E2412" s="2" t="s">
        <v>5030</v>
      </c>
      <c r="F2412" s="2" t="s">
        <v>19191</v>
      </c>
      <c r="G2412" s="2">
        <v>32282894</v>
      </c>
      <c r="H2412" s="2" t="s">
        <v>19192</v>
      </c>
      <c r="I2412" s="2">
        <v>30</v>
      </c>
      <c r="J2412" s="7">
        <v>615</v>
      </c>
      <c r="K2412" s="2" t="s">
        <v>14957</v>
      </c>
      <c r="L2412" s="2" t="s">
        <v>14958</v>
      </c>
      <c r="M2412" s="2" t="s">
        <v>19193</v>
      </c>
      <c r="N2412" s="2" t="s">
        <v>5084</v>
      </c>
      <c r="O2412" s="2" t="s">
        <v>31384</v>
      </c>
    </row>
    <row r="2413" spans="1:16" ht="34" customHeight="1" x14ac:dyDescent="0.2">
      <c r="A2413" s="2" t="s">
        <v>6665</v>
      </c>
      <c r="B2413" s="2">
        <v>2020</v>
      </c>
      <c r="C2413" s="3">
        <v>43937</v>
      </c>
      <c r="D2413" s="3">
        <v>43942</v>
      </c>
      <c r="E2413" s="2" t="s">
        <v>5030</v>
      </c>
      <c r="F2413" s="2" t="s">
        <v>6666</v>
      </c>
      <c r="G2413" s="2">
        <v>32293582</v>
      </c>
      <c r="H2413" s="2" t="s">
        <v>6667</v>
      </c>
      <c r="I2413" s="2">
        <v>3</v>
      </c>
      <c r="J2413" s="7">
        <v>13</v>
      </c>
      <c r="K2413" s="2" t="s">
        <v>6668</v>
      </c>
      <c r="L2413" s="2" t="s">
        <v>5421</v>
      </c>
      <c r="M2413" s="2" t="s">
        <v>6669</v>
      </c>
      <c r="N2413" s="2" t="s">
        <v>5161</v>
      </c>
      <c r="O2413" s="2" t="s">
        <v>31385</v>
      </c>
      <c r="P2413" s="2" t="s">
        <v>6670</v>
      </c>
    </row>
    <row r="2414" spans="1:16" ht="34" customHeight="1" x14ac:dyDescent="0.2">
      <c r="A2414" s="2" t="s">
        <v>6654</v>
      </c>
      <c r="B2414" s="2">
        <v>2020</v>
      </c>
      <c r="C2414" s="3">
        <v>43937</v>
      </c>
      <c r="D2414" s="3">
        <v>44166</v>
      </c>
      <c r="E2414" s="2" t="s">
        <v>5030</v>
      </c>
      <c r="F2414" s="2" t="s">
        <v>6655</v>
      </c>
      <c r="G2414" s="2">
        <v>32293449</v>
      </c>
      <c r="H2414" s="2" t="s">
        <v>6656</v>
      </c>
      <c r="I2414" s="2">
        <v>8</v>
      </c>
      <c r="J2414" s="7">
        <v>8</v>
      </c>
      <c r="K2414" s="2" t="s">
        <v>6657</v>
      </c>
      <c r="L2414" s="2" t="s">
        <v>5041</v>
      </c>
      <c r="M2414" s="2" t="s">
        <v>6658</v>
      </c>
      <c r="N2414" s="2" t="s">
        <v>5161</v>
      </c>
      <c r="O2414" s="2" t="s">
        <v>31386</v>
      </c>
      <c r="P2414" s="2" t="s">
        <v>6659</v>
      </c>
    </row>
    <row r="2415" spans="1:16" ht="34" customHeight="1" x14ac:dyDescent="0.2">
      <c r="A2415" s="2" t="s">
        <v>6660</v>
      </c>
      <c r="B2415" s="2">
        <v>2020</v>
      </c>
      <c r="C2415" s="3">
        <v>43937</v>
      </c>
      <c r="D2415" s="3">
        <v>43931</v>
      </c>
      <c r="E2415" s="2" t="s">
        <v>5030</v>
      </c>
      <c r="F2415" s="2" t="s">
        <v>6661</v>
      </c>
      <c r="G2415" s="2">
        <v>32290348</v>
      </c>
      <c r="H2415" s="2" t="s">
        <v>6662</v>
      </c>
      <c r="I2415" s="2">
        <v>0</v>
      </c>
      <c r="J2415" s="7">
        <v>7</v>
      </c>
      <c r="K2415" s="2" t="s">
        <v>6663</v>
      </c>
      <c r="L2415" s="2" t="s">
        <v>5427</v>
      </c>
      <c r="M2415" s="2" t="s">
        <v>6664</v>
      </c>
      <c r="N2415" s="2" t="s">
        <v>5161</v>
      </c>
      <c r="O2415" s="2" t="s">
        <v>31387</v>
      </c>
    </row>
    <row r="2416" spans="1:16" ht="34" customHeight="1" x14ac:dyDescent="0.2">
      <c r="A2416" s="2" t="s">
        <v>19215</v>
      </c>
      <c r="B2416" s="2">
        <v>2020</v>
      </c>
      <c r="C2416" s="3">
        <v>43937</v>
      </c>
      <c r="D2416" s="3">
        <v>43935</v>
      </c>
      <c r="E2416" s="2" t="s">
        <v>5030</v>
      </c>
      <c r="F2416" s="2" t="s">
        <v>19216</v>
      </c>
      <c r="G2416" s="2">
        <v>32291351</v>
      </c>
      <c r="H2416" s="2" t="s">
        <v>19217</v>
      </c>
      <c r="I2416" s="2">
        <v>0</v>
      </c>
      <c r="J2416" s="7">
        <v>1</v>
      </c>
      <c r="K2416" s="2" t="s">
        <v>19218</v>
      </c>
      <c r="L2416" s="2" t="s">
        <v>8247</v>
      </c>
      <c r="M2416" s="2" t="s">
        <v>19219</v>
      </c>
      <c r="N2416" s="2" t="s">
        <v>5161</v>
      </c>
      <c r="O2416" s="2" t="s">
        <v>31388</v>
      </c>
    </row>
    <row r="2417" spans="1:16" ht="34" customHeight="1" x14ac:dyDescent="0.2">
      <c r="A2417" s="2" t="s">
        <v>10550</v>
      </c>
      <c r="B2417" s="2">
        <v>2020</v>
      </c>
      <c r="C2417" s="3">
        <v>43937</v>
      </c>
      <c r="D2417" s="3">
        <v>43952</v>
      </c>
      <c r="E2417" s="2" t="s">
        <v>5030</v>
      </c>
      <c r="F2417" s="2" t="s">
        <v>10551</v>
      </c>
      <c r="G2417" s="2">
        <v>32286497</v>
      </c>
      <c r="H2417" s="2" t="s">
        <v>31389</v>
      </c>
      <c r="I2417" s="2">
        <v>0</v>
      </c>
      <c r="J2417" s="7">
        <v>46</v>
      </c>
      <c r="K2417" s="2" t="s">
        <v>8137</v>
      </c>
      <c r="L2417" s="2" t="s">
        <v>5041</v>
      </c>
      <c r="M2417" s="2" t="s">
        <v>10552</v>
      </c>
      <c r="N2417" s="2" t="s">
        <v>5084</v>
      </c>
      <c r="O2417" s="2" t="s">
        <v>31390</v>
      </c>
    </row>
    <row r="2418" spans="1:16" ht="34" customHeight="1" x14ac:dyDescent="0.2">
      <c r="A2418" s="2" t="s">
        <v>19194</v>
      </c>
      <c r="B2418" s="2">
        <v>2020</v>
      </c>
      <c r="C2418" s="3">
        <v>43937</v>
      </c>
      <c r="D2418" s="3">
        <v>43936</v>
      </c>
      <c r="E2418" s="2" t="s">
        <v>5030</v>
      </c>
      <c r="F2418" s="2" t="s">
        <v>19195</v>
      </c>
      <c r="G2418" s="2">
        <v>32293224</v>
      </c>
      <c r="H2418" s="2" t="s">
        <v>19196</v>
      </c>
      <c r="I2418" s="2">
        <v>0</v>
      </c>
      <c r="J2418" s="7">
        <v>13</v>
      </c>
      <c r="K2418" s="2" t="s">
        <v>5616</v>
      </c>
      <c r="L2418" s="2" t="s">
        <v>5617</v>
      </c>
      <c r="M2418" s="2" t="s">
        <v>19197</v>
      </c>
      <c r="N2418" s="2" t="s">
        <v>5084</v>
      </c>
      <c r="O2418" s="2" t="s">
        <v>31391</v>
      </c>
    </row>
    <row r="2419" spans="1:16" ht="34" customHeight="1" x14ac:dyDescent="0.2">
      <c r="A2419" s="2" t="s">
        <v>6643</v>
      </c>
      <c r="B2419" s="2">
        <v>2020</v>
      </c>
      <c r="C2419" s="3">
        <v>43937</v>
      </c>
      <c r="D2419" s="3">
        <v>43936</v>
      </c>
      <c r="E2419" s="2" t="s">
        <v>5030</v>
      </c>
      <c r="F2419" s="2" t="s">
        <v>6644</v>
      </c>
      <c r="G2419" s="2">
        <v>32293675</v>
      </c>
      <c r="H2419" s="2" t="s">
        <v>6645</v>
      </c>
      <c r="I2419" s="2">
        <v>0</v>
      </c>
      <c r="K2419" s="2" t="s">
        <v>6646</v>
      </c>
      <c r="L2419" s="2" t="s">
        <v>5032</v>
      </c>
      <c r="M2419" s="2" t="s">
        <v>6647</v>
      </c>
      <c r="N2419" s="2" t="s">
        <v>5084</v>
      </c>
      <c r="O2419" s="2" t="s">
        <v>31392</v>
      </c>
    </row>
    <row r="2420" spans="1:16" ht="34" customHeight="1" x14ac:dyDescent="0.2">
      <c r="A2420" s="2" t="s">
        <v>19181</v>
      </c>
      <c r="B2420" s="2">
        <v>2020</v>
      </c>
      <c r="C2420" s="3">
        <v>43937</v>
      </c>
      <c r="D2420" s="3">
        <v>43936</v>
      </c>
      <c r="E2420" s="2" t="s">
        <v>5030</v>
      </c>
      <c r="F2420" s="2" t="s">
        <v>19182</v>
      </c>
      <c r="G2420" s="2">
        <v>32293225</v>
      </c>
      <c r="H2420" s="2" t="s">
        <v>19183</v>
      </c>
      <c r="I2420" s="2">
        <v>4</v>
      </c>
      <c r="J2420" s="7">
        <v>79</v>
      </c>
      <c r="K2420" s="2" t="s">
        <v>5616</v>
      </c>
      <c r="L2420" s="2" t="s">
        <v>5617</v>
      </c>
      <c r="M2420" s="2" t="s">
        <v>19184</v>
      </c>
      <c r="N2420" s="2" t="s">
        <v>5084</v>
      </c>
      <c r="O2420" s="2" t="s">
        <v>31393</v>
      </c>
    </row>
    <row r="2421" spans="1:16" ht="34" customHeight="1" x14ac:dyDescent="0.2">
      <c r="A2421" s="2" t="s">
        <v>19177</v>
      </c>
      <c r="B2421" s="2">
        <v>2020</v>
      </c>
      <c r="C2421" s="3">
        <v>43937</v>
      </c>
      <c r="D2421" s="3">
        <v>43922</v>
      </c>
      <c r="E2421" s="2" t="s">
        <v>5030</v>
      </c>
      <c r="F2421" s="2" t="s">
        <v>19178</v>
      </c>
      <c r="G2421" s="2">
        <v>32287137</v>
      </c>
      <c r="H2421" s="2" t="s">
        <v>19179</v>
      </c>
      <c r="I2421" s="2">
        <v>0</v>
      </c>
      <c r="J2421" s="7">
        <v>1</v>
      </c>
      <c r="K2421" s="2" t="s">
        <v>6104</v>
      </c>
      <c r="L2421" s="2" t="s">
        <v>5069</v>
      </c>
      <c r="M2421" s="2" t="s">
        <v>19180</v>
      </c>
      <c r="N2421" s="2" t="s">
        <v>5124</v>
      </c>
      <c r="O2421" s="2" t="s">
        <v>31394</v>
      </c>
    </row>
    <row r="2422" spans="1:16" ht="34" customHeight="1" x14ac:dyDescent="0.2">
      <c r="A2422" s="2" t="s">
        <v>6638</v>
      </c>
      <c r="B2422" s="2">
        <v>2020</v>
      </c>
      <c r="C2422" s="3">
        <v>43937</v>
      </c>
      <c r="D2422" s="3">
        <v>43831</v>
      </c>
      <c r="E2422" s="2" t="s">
        <v>5030</v>
      </c>
      <c r="F2422" s="2" t="s">
        <v>6639</v>
      </c>
      <c r="G2422" s="2">
        <v>32289798</v>
      </c>
      <c r="H2422" s="2" t="s">
        <v>6640</v>
      </c>
      <c r="I2422" s="2">
        <v>0</v>
      </c>
      <c r="J2422" s="7">
        <v>2</v>
      </c>
      <c r="K2422" s="2" t="s">
        <v>6641</v>
      </c>
      <c r="L2422" s="2" t="s">
        <v>6387</v>
      </c>
      <c r="M2422" s="2" t="s">
        <v>6642</v>
      </c>
      <c r="N2422" s="2" t="s">
        <v>5124</v>
      </c>
      <c r="O2422" s="2" t="s">
        <v>31395</v>
      </c>
      <c r="P2422" s="2" t="s">
        <v>31396</v>
      </c>
    </row>
    <row r="2423" spans="1:16" ht="34" customHeight="1" x14ac:dyDescent="0.2">
      <c r="A2423" s="2" t="s">
        <v>19185</v>
      </c>
      <c r="B2423" s="2">
        <v>2020</v>
      </c>
      <c r="C2423" s="3">
        <v>43937</v>
      </c>
      <c r="D2423" s="3">
        <v>43948</v>
      </c>
      <c r="E2423" s="2" t="s">
        <v>5030</v>
      </c>
      <c r="F2423" s="2" t="s">
        <v>19186</v>
      </c>
      <c r="G2423" s="2">
        <v>32293580</v>
      </c>
      <c r="H2423" s="2" t="s">
        <v>19187</v>
      </c>
      <c r="I2423" s="2">
        <v>0</v>
      </c>
      <c r="J2423" s="7">
        <v>6</v>
      </c>
      <c r="K2423" s="2" t="s">
        <v>10541</v>
      </c>
      <c r="L2423" s="2" t="s">
        <v>5421</v>
      </c>
      <c r="M2423" s="2" t="s">
        <v>19188</v>
      </c>
      <c r="N2423" s="2" t="s">
        <v>5161</v>
      </c>
      <c r="O2423" s="2" t="s">
        <v>31397</v>
      </c>
      <c r="P2423" s="2" t="s">
        <v>19189</v>
      </c>
    </row>
    <row r="2424" spans="1:16" ht="34" customHeight="1" x14ac:dyDescent="0.2">
      <c r="A2424" s="2" t="s">
        <v>19222</v>
      </c>
      <c r="B2424" s="2">
        <v>2020</v>
      </c>
      <c r="C2424" s="3">
        <v>43937</v>
      </c>
      <c r="D2424" s="3">
        <v>43934</v>
      </c>
      <c r="E2424" s="2" t="s">
        <v>5027</v>
      </c>
      <c r="I2424" s="2">
        <v>0</v>
      </c>
      <c r="K2424" s="2" t="s">
        <v>6671</v>
      </c>
      <c r="M2424" s="2" t="s">
        <v>21623</v>
      </c>
      <c r="N2424" s="2" t="s">
        <v>5029</v>
      </c>
      <c r="O2424" s="2" t="s">
        <v>31398</v>
      </c>
    </row>
    <row r="2425" spans="1:16" ht="34" customHeight="1" x14ac:dyDescent="0.2">
      <c r="A2425" s="2" t="s">
        <v>19221</v>
      </c>
      <c r="B2425" s="2">
        <v>2020</v>
      </c>
      <c r="C2425" s="3">
        <v>43937</v>
      </c>
      <c r="D2425" s="3">
        <v>43933</v>
      </c>
      <c r="E2425" s="2" t="s">
        <v>5027</v>
      </c>
      <c r="I2425" s="2">
        <v>0</v>
      </c>
      <c r="K2425" s="2" t="s">
        <v>6671</v>
      </c>
      <c r="M2425" s="2" t="s">
        <v>21622</v>
      </c>
      <c r="N2425" s="2" t="s">
        <v>5029</v>
      </c>
      <c r="O2425" s="2" t="s">
        <v>31399</v>
      </c>
    </row>
    <row r="2426" spans="1:16" ht="34" customHeight="1" x14ac:dyDescent="0.2">
      <c r="A2426" s="2" t="s">
        <v>31400</v>
      </c>
      <c r="B2426" s="2">
        <v>2020</v>
      </c>
      <c r="C2426" s="3">
        <v>43937</v>
      </c>
      <c r="D2426" s="3">
        <v>43934</v>
      </c>
      <c r="E2426" s="2" t="s">
        <v>5027</v>
      </c>
      <c r="I2426" s="2">
        <v>0</v>
      </c>
      <c r="K2426" s="2" t="s">
        <v>6671</v>
      </c>
      <c r="M2426" s="2" t="s">
        <v>31401</v>
      </c>
      <c r="N2426" s="2" t="s">
        <v>5029</v>
      </c>
      <c r="O2426" s="2" t="s">
        <v>31402</v>
      </c>
    </row>
    <row r="2427" spans="1:16" ht="34" customHeight="1" x14ac:dyDescent="0.2">
      <c r="A2427" s="2" t="s">
        <v>19220</v>
      </c>
      <c r="B2427" s="2">
        <v>2020</v>
      </c>
      <c r="C2427" s="3">
        <v>43937</v>
      </c>
      <c r="D2427" s="3">
        <v>43932</v>
      </c>
      <c r="E2427" s="2" t="s">
        <v>5027</v>
      </c>
      <c r="I2427" s="2">
        <v>0</v>
      </c>
      <c r="K2427" s="2" t="s">
        <v>6671</v>
      </c>
      <c r="M2427" s="2" t="s">
        <v>21621</v>
      </c>
      <c r="N2427" s="2" t="s">
        <v>5029</v>
      </c>
      <c r="O2427" s="2" t="s">
        <v>31403</v>
      </c>
    </row>
    <row r="2428" spans="1:16" ht="34" customHeight="1" x14ac:dyDescent="0.2">
      <c r="A2428" s="2" t="s">
        <v>8348</v>
      </c>
      <c r="B2428" s="2">
        <v>2020</v>
      </c>
      <c r="C2428" s="3">
        <v>43937</v>
      </c>
      <c r="D2428" s="3">
        <v>43831</v>
      </c>
      <c r="E2428" s="2" t="s">
        <v>5027</v>
      </c>
      <c r="F2428" s="2" t="s">
        <v>8349</v>
      </c>
      <c r="I2428" s="2">
        <v>1</v>
      </c>
      <c r="K2428" s="2" t="s">
        <v>5036</v>
      </c>
      <c r="L2428" s="2" t="s">
        <v>5042</v>
      </c>
      <c r="M2428" s="2" t="s">
        <v>8350</v>
      </c>
      <c r="N2428" s="2" t="s">
        <v>5029</v>
      </c>
      <c r="O2428" s="2" t="s">
        <v>31404</v>
      </c>
    </row>
    <row r="2429" spans="1:16" ht="34" customHeight="1" x14ac:dyDescent="0.2">
      <c r="A2429" s="2" t="s">
        <v>19298</v>
      </c>
      <c r="B2429" s="2">
        <v>2020</v>
      </c>
      <c r="C2429" s="3">
        <v>43937</v>
      </c>
      <c r="D2429" s="3">
        <v>43831</v>
      </c>
      <c r="E2429" s="2" t="s">
        <v>5027</v>
      </c>
      <c r="F2429" s="2" t="s">
        <v>19299</v>
      </c>
      <c r="I2429" s="2">
        <v>0</v>
      </c>
      <c r="K2429" s="2" t="s">
        <v>5036</v>
      </c>
      <c r="L2429" s="2" t="s">
        <v>5042</v>
      </c>
      <c r="M2429" s="2" t="s">
        <v>19300</v>
      </c>
      <c r="N2429" s="2" t="s">
        <v>5029</v>
      </c>
      <c r="O2429" s="2" t="s">
        <v>31405</v>
      </c>
    </row>
    <row r="2430" spans="1:16" ht="34" customHeight="1" x14ac:dyDescent="0.2">
      <c r="A2430" s="2" t="s">
        <v>6783</v>
      </c>
      <c r="B2430" s="2">
        <v>2020</v>
      </c>
      <c r="C2430" s="3">
        <v>43937</v>
      </c>
      <c r="D2430" s="3">
        <v>43935</v>
      </c>
      <c r="E2430" s="2" t="s">
        <v>5030</v>
      </c>
      <c r="F2430" s="2" t="s">
        <v>6784</v>
      </c>
      <c r="H2430" s="2" t="s">
        <v>6785</v>
      </c>
      <c r="I2430" s="2">
        <v>1</v>
      </c>
      <c r="J2430" s="7">
        <v>5</v>
      </c>
      <c r="K2430" s="2" t="s">
        <v>5039</v>
      </c>
      <c r="L2430" s="2" t="s">
        <v>5040</v>
      </c>
      <c r="M2430" s="2" t="s">
        <v>6786</v>
      </c>
      <c r="N2430" s="2" t="s">
        <v>5124</v>
      </c>
      <c r="O2430" s="2" t="s">
        <v>31406</v>
      </c>
    </row>
    <row r="2431" spans="1:16" ht="34" customHeight="1" x14ac:dyDescent="0.2">
      <c r="A2431" s="2" t="s">
        <v>19305</v>
      </c>
      <c r="B2431" s="2">
        <v>2020</v>
      </c>
      <c r="C2431" s="3">
        <v>43937</v>
      </c>
      <c r="D2431" s="3">
        <v>43935</v>
      </c>
      <c r="E2431" s="2" t="s">
        <v>5030</v>
      </c>
      <c r="F2431" s="2" t="s">
        <v>19306</v>
      </c>
      <c r="H2431" s="2" t="s">
        <v>19307</v>
      </c>
      <c r="I2431" s="2">
        <v>0</v>
      </c>
      <c r="J2431" s="7">
        <v>3</v>
      </c>
      <c r="K2431" s="2" t="s">
        <v>5039</v>
      </c>
      <c r="L2431" s="2" t="s">
        <v>5040</v>
      </c>
      <c r="M2431" s="2" t="s">
        <v>19308</v>
      </c>
      <c r="N2431" s="2" t="s">
        <v>5124</v>
      </c>
      <c r="O2431" s="2" t="s">
        <v>31407</v>
      </c>
    </row>
    <row r="2432" spans="1:16" ht="34" customHeight="1" x14ac:dyDescent="0.2">
      <c r="A2432" s="2" t="s">
        <v>6791</v>
      </c>
      <c r="B2432" s="2">
        <v>2020</v>
      </c>
      <c r="C2432" s="3">
        <v>43937</v>
      </c>
      <c r="D2432" s="3">
        <v>43935</v>
      </c>
      <c r="E2432" s="2" t="s">
        <v>5030</v>
      </c>
      <c r="F2432" s="2" t="s">
        <v>6792</v>
      </c>
      <c r="H2432" s="2" t="s">
        <v>6793</v>
      </c>
      <c r="I2432" s="2">
        <v>1</v>
      </c>
      <c r="J2432" s="7">
        <v>52</v>
      </c>
      <c r="K2432" s="2" t="s">
        <v>5039</v>
      </c>
      <c r="L2432" s="2" t="s">
        <v>5040</v>
      </c>
      <c r="M2432" s="2" t="s">
        <v>6794</v>
      </c>
      <c r="N2432" s="2" t="s">
        <v>5124</v>
      </c>
      <c r="O2432" s="2" t="s">
        <v>31408</v>
      </c>
    </row>
    <row r="2433" spans="1:16" ht="34" customHeight="1" x14ac:dyDescent="0.2">
      <c r="A2433" s="2" t="s">
        <v>19301</v>
      </c>
      <c r="B2433" s="2">
        <v>2020</v>
      </c>
      <c r="C2433" s="3">
        <v>43937</v>
      </c>
      <c r="D2433" s="3">
        <v>43935</v>
      </c>
      <c r="E2433" s="2" t="s">
        <v>5030</v>
      </c>
      <c r="F2433" s="2" t="s">
        <v>19302</v>
      </c>
      <c r="H2433" s="2" t="s">
        <v>19303</v>
      </c>
      <c r="I2433" s="2">
        <v>0</v>
      </c>
      <c r="J2433" s="7">
        <v>351</v>
      </c>
      <c r="K2433" s="2" t="s">
        <v>5039</v>
      </c>
      <c r="L2433" s="2" t="s">
        <v>5040</v>
      </c>
      <c r="M2433" s="2" t="s">
        <v>19304</v>
      </c>
      <c r="N2433" s="2" t="s">
        <v>5124</v>
      </c>
      <c r="O2433" s="2" t="s">
        <v>31409</v>
      </c>
    </row>
    <row r="2434" spans="1:16" ht="34" customHeight="1" x14ac:dyDescent="0.2">
      <c r="A2434" s="2" t="s">
        <v>6788</v>
      </c>
      <c r="B2434" s="2">
        <v>2020</v>
      </c>
      <c r="C2434" s="3">
        <v>43937</v>
      </c>
      <c r="D2434" s="3">
        <v>43922</v>
      </c>
      <c r="E2434" s="2" t="s">
        <v>5030</v>
      </c>
      <c r="F2434" s="2" t="s">
        <v>6789</v>
      </c>
      <c r="G2434" s="2">
        <v>32331787</v>
      </c>
      <c r="H2434" s="2" t="s">
        <v>10557</v>
      </c>
      <c r="I2434" s="2">
        <v>0</v>
      </c>
      <c r="J2434" s="7">
        <v>1</v>
      </c>
      <c r="K2434" s="2" t="s">
        <v>6707</v>
      </c>
      <c r="L2434" s="2" t="s">
        <v>5042</v>
      </c>
      <c r="M2434" s="2" t="s">
        <v>6790</v>
      </c>
      <c r="N2434" s="2" t="s">
        <v>5084</v>
      </c>
      <c r="O2434" s="2" t="s">
        <v>31410</v>
      </c>
    </row>
    <row r="2435" spans="1:16" ht="34" customHeight="1" x14ac:dyDescent="0.2">
      <c r="A2435" s="2" t="s">
        <v>19269</v>
      </c>
      <c r="B2435" s="2">
        <v>2020</v>
      </c>
      <c r="C2435" s="3">
        <v>43937</v>
      </c>
      <c r="D2435" s="3">
        <v>43922</v>
      </c>
      <c r="E2435" s="2" t="s">
        <v>5030</v>
      </c>
      <c r="F2435" s="2" t="s">
        <v>19270</v>
      </c>
      <c r="I2435" s="2">
        <v>0</v>
      </c>
      <c r="K2435" s="2" t="s">
        <v>19271</v>
      </c>
      <c r="L2435" s="2" t="s">
        <v>19272</v>
      </c>
      <c r="M2435" s="2" t="s">
        <v>19273</v>
      </c>
      <c r="N2435" s="2" t="s">
        <v>5033</v>
      </c>
      <c r="O2435" s="2" t="s">
        <v>31411</v>
      </c>
    </row>
    <row r="2436" spans="1:16" ht="34" customHeight="1" x14ac:dyDescent="0.2">
      <c r="A2436" s="2" t="s">
        <v>19265</v>
      </c>
      <c r="B2436" s="2">
        <v>2020</v>
      </c>
      <c r="C2436" s="3">
        <v>43937</v>
      </c>
      <c r="D2436" s="3">
        <v>43935</v>
      </c>
      <c r="E2436" s="2" t="s">
        <v>5030</v>
      </c>
      <c r="F2436" s="2" t="s">
        <v>19266</v>
      </c>
      <c r="H2436" s="2" t="s">
        <v>19267</v>
      </c>
      <c r="I2436" s="2">
        <v>1</v>
      </c>
      <c r="J2436" s="7">
        <v>58</v>
      </c>
      <c r="K2436" s="2" t="s">
        <v>5039</v>
      </c>
      <c r="L2436" s="2" t="s">
        <v>5040</v>
      </c>
      <c r="M2436" s="2" t="s">
        <v>19268</v>
      </c>
      <c r="N2436" s="2" t="s">
        <v>5124</v>
      </c>
      <c r="O2436" s="2" t="s">
        <v>31412</v>
      </c>
    </row>
    <row r="2437" spans="1:16" ht="34" customHeight="1" x14ac:dyDescent="0.2">
      <c r="A2437" s="2" t="s">
        <v>19274</v>
      </c>
      <c r="B2437" s="2">
        <v>2020</v>
      </c>
      <c r="C2437" s="3">
        <v>43937</v>
      </c>
      <c r="D2437" s="3">
        <v>43935</v>
      </c>
      <c r="E2437" s="2" t="s">
        <v>5027</v>
      </c>
      <c r="F2437" s="2" t="s">
        <v>19275</v>
      </c>
      <c r="H2437" s="2" t="s">
        <v>19276</v>
      </c>
      <c r="I2437" s="2">
        <v>3</v>
      </c>
      <c r="J2437" s="7">
        <v>24</v>
      </c>
      <c r="K2437" s="2" t="s">
        <v>5062</v>
      </c>
      <c r="L2437" s="2" t="s">
        <v>5040</v>
      </c>
      <c r="M2437" s="2" t="s">
        <v>19277</v>
      </c>
      <c r="N2437" s="2" t="s">
        <v>5124</v>
      </c>
      <c r="O2437" s="2" t="s">
        <v>31413</v>
      </c>
    </row>
    <row r="2438" spans="1:16" ht="34" customHeight="1" x14ac:dyDescent="0.2">
      <c r="A2438" s="2" t="s">
        <v>19278</v>
      </c>
      <c r="B2438" s="2">
        <v>2020</v>
      </c>
      <c r="C2438" s="3">
        <v>43937</v>
      </c>
      <c r="D2438" s="3">
        <v>43935</v>
      </c>
      <c r="E2438" s="2" t="s">
        <v>5030</v>
      </c>
      <c r="F2438" s="2" t="s">
        <v>19279</v>
      </c>
      <c r="H2438" s="2" t="s">
        <v>19280</v>
      </c>
      <c r="I2438" s="2">
        <v>0</v>
      </c>
      <c r="J2438" s="7">
        <v>3</v>
      </c>
      <c r="K2438" s="2" t="s">
        <v>5039</v>
      </c>
      <c r="L2438" s="2" t="s">
        <v>5040</v>
      </c>
      <c r="M2438" s="2" t="s">
        <v>18444</v>
      </c>
      <c r="N2438" s="2" t="s">
        <v>5124</v>
      </c>
      <c r="O2438" s="2" t="s">
        <v>31414</v>
      </c>
    </row>
    <row r="2439" spans="1:16" ht="34" customHeight="1" x14ac:dyDescent="0.2">
      <c r="A2439" s="2" t="s">
        <v>19281</v>
      </c>
      <c r="B2439" s="2">
        <v>2020</v>
      </c>
      <c r="C2439" s="3">
        <v>43937</v>
      </c>
      <c r="D2439" s="3">
        <v>43935</v>
      </c>
      <c r="E2439" s="2" t="s">
        <v>5030</v>
      </c>
      <c r="F2439" s="2" t="s">
        <v>19282</v>
      </c>
      <c r="H2439" s="2" t="s">
        <v>19283</v>
      </c>
      <c r="I2439" s="2">
        <v>0</v>
      </c>
      <c r="J2439" s="7">
        <v>10</v>
      </c>
      <c r="K2439" s="2" t="s">
        <v>5039</v>
      </c>
      <c r="L2439" s="2" t="s">
        <v>5040</v>
      </c>
      <c r="M2439" s="2" t="s">
        <v>19284</v>
      </c>
      <c r="N2439" s="2" t="s">
        <v>5124</v>
      </c>
      <c r="O2439" s="2" t="s">
        <v>31415</v>
      </c>
    </row>
    <row r="2440" spans="1:16" ht="34" customHeight="1" x14ac:dyDescent="0.2">
      <c r="A2440" s="2" t="s">
        <v>6763</v>
      </c>
      <c r="B2440" s="2">
        <v>2020</v>
      </c>
      <c r="C2440" s="3">
        <v>43937</v>
      </c>
      <c r="D2440" s="3">
        <v>43952</v>
      </c>
      <c r="E2440" s="2" t="s">
        <v>5030</v>
      </c>
      <c r="F2440" s="2" t="s">
        <v>6764</v>
      </c>
      <c r="G2440" s="2">
        <v>32322401</v>
      </c>
      <c r="H2440" s="2" t="s">
        <v>6765</v>
      </c>
      <c r="I2440" s="2">
        <v>1</v>
      </c>
      <c r="J2440" s="7">
        <v>6</v>
      </c>
      <c r="K2440" s="2" t="s">
        <v>5352</v>
      </c>
      <c r="L2440" s="2" t="s">
        <v>5042</v>
      </c>
      <c r="M2440" s="2" t="s">
        <v>6766</v>
      </c>
      <c r="N2440" s="2" t="s">
        <v>5161</v>
      </c>
      <c r="O2440" s="2" t="s">
        <v>31416</v>
      </c>
    </row>
    <row r="2441" spans="1:16" ht="34" customHeight="1" x14ac:dyDescent="0.2">
      <c r="A2441" s="2" t="s">
        <v>6759</v>
      </c>
      <c r="B2441" s="2">
        <v>2020</v>
      </c>
      <c r="C2441" s="3">
        <v>43937</v>
      </c>
      <c r="D2441" s="3">
        <v>43935</v>
      </c>
      <c r="E2441" s="2" t="s">
        <v>5030</v>
      </c>
      <c r="F2441" s="2" t="s">
        <v>6760</v>
      </c>
      <c r="H2441" s="2" t="s">
        <v>6761</v>
      </c>
      <c r="I2441" s="2">
        <v>1</v>
      </c>
      <c r="J2441" s="7">
        <v>17</v>
      </c>
      <c r="K2441" s="2" t="s">
        <v>5039</v>
      </c>
      <c r="L2441" s="2" t="s">
        <v>5040</v>
      </c>
      <c r="M2441" s="2" t="s">
        <v>6762</v>
      </c>
      <c r="N2441" s="2" t="s">
        <v>5124</v>
      </c>
      <c r="O2441" s="2" t="s">
        <v>31417</v>
      </c>
    </row>
    <row r="2442" spans="1:16" ht="34" customHeight="1" x14ac:dyDescent="0.2">
      <c r="A2442" s="2" t="s">
        <v>6767</v>
      </c>
      <c r="B2442" s="2">
        <v>2020</v>
      </c>
      <c r="C2442" s="3">
        <v>43937</v>
      </c>
      <c r="D2442" s="3">
        <v>43952</v>
      </c>
      <c r="E2442" s="2" t="s">
        <v>5030</v>
      </c>
      <c r="F2442" s="2" t="s">
        <v>6768</v>
      </c>
      <c r="G2442" s="2">
        <v>32296135</v>
      </c>
      <c r="H2442" s="2" t="s">
        <v>6769</v>
      </c>
      <c r="I2442" s="2">
        <v>11</v>
      </c>
      <c r="J2442" s="7">
        <v>240</v>
      </c>
      <c r="K2442" s="2" t="s">
        <v>5258</v>
      </c>
      <c r="L2442" s="2" t="s">
        <v>5041</v>
      </c>
      <c r="M2442" s="2" t="s">
        <v>6770</v>
      </c>
      <c r="N2442" s="2" t="s">
        <v>5084</v>
      </c>
      <c r="O2442" s="2" t="s">
        <v>31418</v>
      </c>
      <c r="P2442" s="2" t="s">
        <v>10555</v>
      </c>
    </row>
    <row r="2443" spans="1:16" ht="34" customHeight="1" x14ac:dyDescent="0.2">
      <c r="A2443" s="2" t="s">
        <v>19285</v>
      </c>
      <c r="B2443" s="2">
        <v>2020</v>
      </c>
      <c r="C2443" s="3">
        <v>43937</v>
      </c>
      <c r="D2443" s="3">
        <v>44013</v>
      </c>
      <c r="E2443" s="2" t="s">
        <v>5030</v>
      </c>
      <c r="F2443" s="2" t="s">
        <v>19286</v>
      </c>
      <c r="G2443" s="2">
        <v>32325421</v>
      </c>
      <c r="H2443" s="2" t="s">
        <v>19287</v>
      </c>
      <c r="I2443" s="2">
        <v>0</v>
      </c>
      <c r="J2443" s="7">
        <v>2</v>
      </c>
      <c r="K2443" s="2" t="s">
        <v>19288</v>
      </c>
      <c r="L2443" s="2" t="s">
        <v>5042</v>
      </c>
      <c r="M2443" s="2" t="s">
        <v>19289</v>
      </c>
      <c r="N2443" s="2" t="s">
        <v>5124</v>
      </c>
      <c r="O2443" s="2" t="s">
        <v>31419</v>
      </c>
    </row>
    <row r="2444" spans="1:16" ht="34" customHeight="1" x14ac:dyDescent="0.2">
      <c r="A2444" s="2" t="s">
        <v>31420</v>
      </c>
      <c r="B2444" s="2">
        <v>2020</v>
      </c>
      <c r="C2444" s="3">
        <v>43937</v>
      </c>
      <c r="D2444" s="3">
        <v>43983</v>
      </c>
      <c r="E2444" s="2" t="s">
        <v>5030</v>
      </c>
      <c r="F2444" s="2" t="s">
        <v>31421</v>
      </c>
      <c r="G2444" s="2">
        <v>32413616</v>
      </c>
      <c r="H2444" s="2" t="s">
        <v>31422</v>
      </c>
      <c r="I2444" s="2">
        <v>3</v>
      </c>
      <c r="J2444" s="7">
        <v>28</v>
      </c>
      <c r="K2444" s="2" t="s">
        <v>5977</v>
      </c>
      <c r="L2444" s="2" t="s">
        <v>5042</v>
      </c>
      <c r="M2444" s="2" t="s">
        <v>31423</v>
      </c>
      <c r="N2444" s="2" t="s">
        <v>5084</v>
      </c>
      <c r="O2444" s="2" t="s">
        <v>31424</v>
      </c>
    </row>
    <row r="2445" spans="1:16" ht="34" customHeight="1" x14ac:dyDescent="0.2">
      <c r="A2445" s="2" t="s">
        <v>6742</v>
      </c>
      <c r="B2445" s="2">
        <v>2020</v>
      </c>
      <c r="C2445" s="3">
        <v>43937</v>
      </c>
      <c r="D2445" s="3">
        <v>43935</v>
      </c>
      <c r="E2445" s="2" t="s">
        <v>5030</v>
      </c>
      <c r="F2445" s="2" t="s">
        <v>6743</v>
      </c>
      <c r="H2445" s="2" t="s">
        <v>6744</v>
      </c>
      <c r="I2445" s="2">
        <v>0</v>
      </c>
      <c r="J2445" s="7">
        <v>2</v>
      </c>
      <c r="K2445" s="2" t="s">
        <v>5039</v>
      </c>
      <c r="L2445" s="2" t="s">
        <v>5040</v>
      </c>
      <c r="M2445" s="2" t="s">
        <v>6745</v>
      </c>
      <c r="N2445" s="2" t="s">
        <v>5124</v>
      </c>
      <c r="O2445" s="2" t="s">
        <v>31425</v>
      </c>
    </row>
    <row r="2446" spans="1:16" ht="34" customHeight="1" x14ac:dyDescent="0.2">
      <c r="A2446" s="2" t="s">
        <v>19250</v>
      </c>
      <c r="B2446" s="2">
        <v>2020</v>
      </c>
      <c r="C2446" s="3">
        <v>43937</v>
      </c>
      <c r="D2446" s="3">
        <v>43952</v>
      </c>
      <c r="E2446" s="2" t="s">
        <v>5030</v>
      </c>
      <c r="F2446" s="2" t="s">
        <v>19251</v>
      </c>
      <c r="G2446" s="2">
        <v>32322402</v>
      </c>
      <c r="H2446" s="2" t="s">
        <v>19252</v>
      </c>
      <c r="I2446" s="2">
        <v>0</v>
      </c>
      <c r="J2446" s="7">
        <v>44</v>
      </c>
      <c r="K2446" s="2" t="s">
        <v>5352</v>
      </c>
      <c r="L2446" s="2" t="s">
        <v>5042</v>
      </c>
      <c r="M2446" s="2" t="s">
        <v>19253</v>
      </c>
      <c r="N2446" s="2" t="s">
        <v>5161</v>
      </c>
      <c r="O2446" s="2" t="s">
        <v>31426</v>
      </c>
    </row>
    <row r="2447" spans="1:16" ht="34" customHeight="1" x14ac:dyDescent="0.2">
      <c r="A2447" s="2" t="s">
        <v>6738</v>
      </c>
      <c r="B2447" s="2">
        <v>2020</v>
      </c>
      <c r="C2447" s="3">
        <v>43937</v>
      </c>
      <c r="D2447" s="3">
        <v>43935</v>
      </c>
      <c r="E2447" s="2" t="s">
        <v>5030</v>
      </c>
      <c r="F2447" s="2" t="s">
        <v>6739</v>
      </c>
      <c r="H2447" s="2" t="s">
        <v>6740</v>
      </c>
      <c r="I2447" s="2">
        <v>0</v>
      </c>
      <c r="J2447" s="7">
        <v>4</v>
      </c>
      <c r="K2447" s="2" t="s">
        <v>5039</v>
      </c>
      <c r="L2447" s="2" t="s">
        <v>5040</v>
      </c>
      <c r="M2447" s="2" t="s">
        <v>6741</v>
      </c>
      <c r="N2447" s="2" t="s">
        <v>5124</v>
      </c>
      <c r="O2447" s="2" t="s">
        <v>31427</v>
      </c>
    </row>
    <row r="2448" spans="1:16" ht="34" customHeight="1" x14ac:dyDescent="0.2">
      <c r="A2448" s="2" t="s">
        <v>19254</v>
      </c>
      <c r="B2448" s="2">
        <v>2020</v>
      </c>
      <c r="C2448" s="3">
        <v>43937</v>
      </c>
      <c r="D2448" s="3">
        <v>43983</v>
      </c>
      <c r="E2448" s="2" t="s">
        <v>5030</v>
      </c>
      <c r="F2448" s="2" t="s">
        <v>19255</v>
      </c>
      <c r="G2448" s="2">
        <v>32315963</v>
      </c>
      <c r="H2448" s="2" t="s">
        <v>19256</v>
      </c>
      <c r="I2448" s="2">
        <v>1</v>
      </c>
      <c r="J2448" s="7">
        <v>39</v>
      </c>
      <c r="K2448" s="2" t="s">
        <v>5977</v>
      </c>
      <c r="L2448" s="2" t="s">
        <v>5042</v>
      </c>
      <c r="M2448" s="2" t="s">
        <v>19257</v>
      </c>
      <c r="N2448" s="2" t="s">
        <v>5084</v>
      </c>
      <c r="O2448" s="2" t="s">
        <v>31428</v>
      </c>
    </row>
    <row r="2449" spans="1:16" ht="34" customHeight="1" x14ac:dyDescent="0.2">
      <c r="A2449" s="2" t="s">
        <v>6776</v>
      </c>
      <c r="B2449" s="2">
        <v>2020</v>
      </c>
      <c r="C2449" s="3">
        <v>43937</v>
      </c>
      <c r="D2449" s="3">
        <v>43922</v>
      </c>
      <c r="E2449" s="2" t="s">
        <v>5030</v>
      </c>
      <c r="F2449" s="2" t="s">
        <v>6777</v>
      </c>
      <c r="G2449" s="2">
        <v>32402532</v>
      </c>
      <c r="H2449" s="2" t="s">
        <v>10556</v>
      </c>
      <c r="I2449" s="2">
        <v>0</v>
      </c>
      <c r="J2449" s="7">
        <v>7</v>
      </c>
      <c r="K2449" s="2" t="s">
        <v>5769</v>
      </c>
      <c r="L2449" s="2" t="s">
        <v>5042</v>
      </c>
      <c r="M2449" s="2" t="s">
        <v>6778</v>
      </c>
      <c r="N2449" s="2" t="s">
        <v>5084</v>
      </c>
      <c r="O2449" s="2" t="s">
        <v>31429</v>
      </c>
    </row>
    <row r="2450" spans="1:16" ht="34" customHeight="1" x14ac:dyDescent="0.2">
      <c r="A2450" s="2" t="s">
        <v>19294</v>
      </c>
      <c r="B2450" s="2">
        <v>2020</v>
      </c>
      <c r="C2450" s="3">
        <v>43937</v>
      </c>
      <c r="D2450" s="3">
        <v>43935</v>
      </c>
      <c r="E2450" s="2" t="s">
        <v>5030</v>
      </c>
      <c r="F2450" s="2" t="s">
        <v>19295</v>
      </c>
      <c r="H2450" s="2" t="s">
        <v>19296</v>
      </c>
      <c r="I2450" s="2">
        <v>0</v>
      </c>
      <c r="J2450" s="7">
        <v>3</v>
      </c>
      <c r="K2450" s="2" t="s">
        <v>5039</v>
      </c>
      <c r="L2450" s="2" t="s">
        <v>5040</v>
      </c>
      <c r="M2450" s="2" t="s">
        <v>19297</v>
      </c>
      <c r="N2450" s="2" t="s">
        <v>5124</v>
      </c>
      <c r="O2450" s="2" t="s">
        <v>31430</v>
      </c>
    </row>
    <row r="2451" spans="1:16" ht="34" customHeight="1" x14ac:dyDescent="0.2">
      <c r="A2451" s="2" t="s">
        <v>6772</v>
      </c>
      <c r="B2451" s="2">
        <v>2020</v>
      </c>
      <c r="C2451" s="3">
        <v>43937</v>
      </c>
      <c r="D2451" s="3">
        <v>43935</v>
      </c>
      <c r="E2451" s="2" t="s">
        <v>5030</v>
      </c>
      <c r="F2451" s="2" t="s">
        <v>6773</v>
      </c>
      <c r="H2451" s="2" t="s">
        <v>6774</v>
      </c>
      <c r="I2451" s="2">
        <v>0</v>
      </c>
      <c r="J2451" s="7">
        <v>1</v>
      </c>
      <c r="K2451" s="2" t="s">
        <v>5039</v>
      </c>
      <c r="L2451" s="2" t="s">
        <v>5040</v>
      </c>
      <c r="M2451" s="2" t="s">
        <v>6775</v>
      </c>
      <c r="N2451" s="2" t="s">
        <v>5124</v>
      </c>
      <c r="O2451" s="2" t="s">
        <v>31431</v>
      </c>
    </row>
    <row r="2452" spans="1:16" ht="34" customHeight="1" x14ac:dyDescent="0.2">
      <c r="A2452" s="2" t="s">
        <v>6779</v>
      </c>
      <c r="B2452" s="2">
        <v>2020</v>
      </c>
      <c r="C2452" s="3">
        <v>43937</v>
      </c>
      <c r="D2452" s="3">
        <v>43936</v>
      </c>
      <c r="E2452" s="2" t="s">
        <v>5030</v>
      </c>
      <c r="F2452" s="2" t="s">
        <v>6780</v>
      </c>
      <c r="G2452" s="2">
        <v>32293717</v>
      </c>
      <c r="I2452" s="2">
        <v>14</v>
      </c>
      <c r="J2452" s="7">
        <v>326</v>
      </c>
      <c r="K2452" s="2" t="s">
        <v>5603</v>
      </c>
      <c r="L2452" s="2" t="s">
        <v>5034</v>
      </c>
      <c r="M2452" s="2" t="s">
        <v>6781</v>
      </c>
      <c r="N2452" s="2" t="s">
        <v>5033</v>
      </c>
      <c r="O2452" s="2" t="s">
        <v>31432</v>
      </c>
      <c r="P2452" s="2" t="s">
        <v>6782</v>
      </c>
    </row>
    <row r="2453" spans="1:16" ht="34" customHeight="1" x14ac:dyDescent="0.2">
      <c r="A2453" s="2" t="s">
        <v>19290</v>
      </c>
      <c r="B2453" s="2">
        <v>2020</v>
      </c>
      <c r="C2453" s="3">
        <v>43937</v>
      </c>
      <c r="D2453" s="3">
        <v>43935</v>
      </c>
      <c r="E2453" s="2" t="s">
        <v>5030</v>
      </c>
      <c r="F2453" s="2" t="s">
        <v>19291</v>
      </c>
      <c r="H2453" s="2" t="s">
        <v>19292</v>
      </c>
      <c r="I2453" s="2">
        <v>0</v>
      </c>
      <c r="J2453" s="7">
        <v>12</v>
      </c>
      <c r="K2453" s="2" t="s">
        <v>5039</v>
      </c>
      <c r="L2453" s="2" t="s">
        <v>5040</v>
      </c>
      <c r="M2453" s="2" t="s">
        <v>19293</v>
      </c>
      <c r="N2453" s="2" t="s">
        <v>5124</v>
      </c>
      <c r="O2453" s="2" t="s">
        <v>31433</v>
      </c>
    </row>
    <row r="2454" spans="1:16" ht="34" customHeight="1" x14ac:dyDescent="0.2">
      <c r="A2454" s="2" t="s">
        <v>19258</v>
      </c>
      <c r="B2454" s="2">
        <v>2020</v>
      </c>
      <c r="C2454" s="3">
        <v>43937</v>
      </c>
      <c r="D2454" s="3">
        <v>43831</v>
      </c>
      <c r="E2454" s="2" t="s">
        <v>5027</v>
      </c>
      <c r="F2454" s="2" t="s">
        <v>19259</v>
      </c>
      <c r="I2454" s="2">
        <v>0</v>
      </c>
      <c r="K2454" s="2" t="s">
        <v>5036</v>
      </c>
      <c r="L2454" s="2" t="s">
        <v>5042</v>
      </c>
      <c r="M2454" s="2" t="s">
        <v>19260</v>
      </c>
      <c r="N2454" s="2" t="s">
        <v>5029</v>
      </c>
      <c r="O2454" s="2" t="s">
        <v>31434</v>
      </c>
    </row>
    <row r="2455" spans="1:16" ht="34" customHeight="1" x14ac:dyDescent="0.2">
      <c r="A2455" s="2" t="s">
        <v>6751</v>
      </c>
      <c r="B2455" s="2">
        <v>2020</v>
      </c>
      <c r="C2455" s="3">
        <v>43937</v>
      </c>
      <c r="D2455" s="3">
        <v>43983</v>
      </c>
      <c r="E2455" s="2" t="s">
        <v>5030</v>
      </c>
      <c r="F2455" s="2" t="s">
        <v>6752</v>
      </c>
      <c r="G2455" s="2">
        <v>32344321</v>
      </c>
      <c r="H2455" s="2" t="s">
        <v>15503</v>
      </c>
      <c r="I2455" s="2">
        <v>3</v>
      </c>
      <c r="J2455" s="7">
        <v>2</v>
      </c>
      <c r="K2455" s="2" t="s">
        <v>5520</v>
      </c>
      <c r="L2455" s="2" t="s">
        <v>5042</v>
      </c>
      <c r="M2455" s="2" t="s">
        <v>6753</v>
      </c>
      <c r="N2455" s="2" t="s">
        <v>5124</v>
      </c>
      <c r="O2455" s="2" t="s">
        <v>25290</v>
      </c>
    </row>
    <row r="2456" spans="1:16" ht="34" customHeight="1" x14ac:dyDescent="0.2">
      <c r="A2456" s="2" t="s">
        <v>6754</v>
      </c>
      <c r="B2456" s="2">
        <v>2020</v>
      </c>
      <c r="C2456" s="3">
        <v>43937</v>
      </c>
      <c r="D2456" s="3">
        <v>43922</v>
      </c>
      <c r="E2456" s="2" t="s">
        <v>5030</v>
      </c>
      <c r="F2456" s="2" t="s">
        <v>6755</v>
      </c>
      <c r="G2456" s="2">
        <v>32302681</v>
      </c>
      <c r="H2456" s="2" t="s">
        <v>6756</v>
      </c>
      <c r="I2456" s="2">
        <v>13</v>
      </c>
      <c r="J2456" s="7">
        <v>21</v>
      </c>
      <c r="K2456" s="2" t="s">
        <v>6757</v>
      </c>
      <c r="L2456" s="2" t="s">
        <v>5042</v>
      </c>
      <c r="M2456" s="2" t="s">
        <v>6758</v>
      </c>
      <c r="N2456" s="2" t="s">
        <v>5133</v>
      </c>
      <c r="O2456" s="2" t="s">
        <v>31435</v>
      </c>
    </row>
    <row r="2457" spans="1:16" ht="34" customHeight="1" x14ac:dyDescent="0.2">
      <c r="A2457" s="2" t="s">
        <v>19261</v>
      </c>
      <c r="B2457" s="2">
        <v>2020</v>
      </c>
      <c r="C2457" s="3">
        <v>43937</v>
      </c>
      <c r="D2457" s="3">
        <v>43935</v>
      </c>
      <c r="E2457" s="2" t="s">
        <v>5030</v>
      </c>
      <c r="F2457" s="2" t="s">
        <v>19262</v>
      </c>
      <c r="H2457" s="2" t="s">
        <v>19263</v>
      </c>
      <c r="I2457" s="2">
        <v>0</v>
      </c>
      <c r="J2457" s="7">
        <v>4</v>
      </c>
      <c r="K2457" s="2" t="s">
        <v>5039</v>
      </c>
      <c r="L2457" s="2" t="s">
        <v>5040</v>
      </c>
      <c r="M2457" s="2" t="s">
        <v>19264</v>
      </c>
      <c r="N2457" s="2" t="s">
        <v>5124</v>
      </c>
      <c r="O2457" s="2" t="s">
        <v>31436</v>
      </c>
    </row>
    <row r="2458" spans="1:16" ht="34" customHeight="1" x14ac:dyDescent="0.2">
      <c r="A2458" s="2" t="s">
        <v>8340</v>
      </c>
      <c r="B2458" s="2">
        <v>2020</v>
      </c>
      <c r="C2458" s="3">
        <v>43937</v>
      </c>
      <c r="D2458" s="3">
        <v>43935</v>
      </c>
      <c r="E2458" s="2" t="s">
        <v>5030</v>
      </c>
      <c r="F2458" s="2" t="s">
        <v>8341</v>
      </c>
      <c r="H2458" s="2" t="s">
        <v>8342</v>
      </c>
      <c r="I2458" s="2">
        <v>0</v>
      </c>
      <c r="J2458" s="7">
        <v>15</v>
      </c>
      <c r="K2458" s="2" t="s">
        <v>5039</v>
      </c>
      <c r="L2458" s="2" t="s">
        <v>5040</v>
      </c>
      <c r="M2458" s="2" t="s">
        <v>8343</v>
      </c>
      <c r="N2458" s="2" t="s">
        <v>5124</v>
      </c>
      <c r="O2458" s="2" t="s">
        <v>31437</v>
      </c>
    </row>
    <row r="2459" spans="1:16" ht="34" customHeight="1" x14ac:dyDescent="0.2">
      <c r="A2459" s="2" t="s">
        <v>6694</v>
      </c>
      <c r="B2459" s="2">
        <v>2020</v>
      </c>
      <c r="C2459" s="3">
        <v>43937</v>
      </c>
      <c r="D2459" s="3">
        <v>43935</v>
      </c>
      <c r="E2459" s="2" t="s">
        <v>5030</v>
      </c>
      <c r="F2459" s="2" t="s">
        <v>6695</v>
      </c>
      <c r="H2459" s="2" t="s">
        <v>6696</v>
      </c>
      <c r="I2459" s="2">
        <v>1</v>
      </c>
      <c r="J2459" s="7">
        <v>9</v>
      </c>
      <c r="K2459" s="2" t="s">
        <v>5039</v>
      </c>
      <c r="L2459" s="2" t="s">
        <v>5040</v>
      </c>
      <c r="M2459" s="2" t="s">
        <v>6697</v>
      </c>
      <c r="N2459" s="2" t="s">
        <v>5124</v>
      </c>
      <c r="O2459" s="2" t="s">
        <v>25291</v>
      </c>
    </row>
    <row r="2460" spans="1:16" ht="34" customHeight="1" x14ac:dyDescent="0.2">
      <c r="A2460" s="2" t="s">
        <v>6698</v>
      </c>
      <c r="B2460" s="2">
        <v>2020</v>
      </c>
      <c r="C2460" s="3">
        <v>43937</v>
      </c>
      <c r="D2460" s="3">
        <v>43931</v>
      </c>
      <c r="E2460" s="2" t="s">
        <v>5030</v>
      </c>
      <c r="F2460" s="2" t="s">
        <v>6699</v>
      </c>
      <c r="G2460" s="2">
        <v>32290293</v>
      </c>
      <c r="H2460" s="2" t="s">
        <v>6700</v>
      </c>
      <c r="I2460" s="2">
        <v>10</v>
      </c>
      <c r="J2460" s="7">
        <v>65</v>
      </c>
      <c r="K2460" s="2" t="s">
        <v>5448</v>
      </c>
      <c r="L2460" s="2" t="s">
        <v>5427</v>
      </c>
      <c r="M2460" s="2" t="s">
        <v>6701</v>
      </c>
      <c r="N2460" s="2" t="s">
        <v>5161</v>
      </c>
      <c r="O2460" s="2" t="s">
        <v>31438</v>
      </c>
      <c r="P2460" s="2" t="s">
        <v>6702</v>
      </c>
    </row>
    <row r="2461" spans="1:16" ht="34" customHeight="1" x14ac:dyDescent="0.2">
      <c r="A2461" s="2" t="s">
        <v>6703</v>
      </c>
      <c r="B2461" s="2">
        <v>2020</v>
      </c>
      <c r="C2461" s="3">
        <v>43937</v>
      </c>
      <c r="D2461" s="3">
        <v>43952</v>
      </c>
      <c r="E2461" s="2" t="s">
        <v>5030</v>
      </c>
      <c r="F2461" s="2" t="s">
        <v>6704</v>
      </c>
      <c r="G2461" s="2">
        <v>32303365</v>
      </c>
      <c r="H2461" s="2" t="s">
        <v>6705</v>
      </c>
      <c r="I2461" s="2">
        <v>0</v>
      </c>
      <c r="J2461" s="7">
        <v>137</v>
      </c>
      <c r="K2461" s="2" t="s">
        <v>6623</v>
      </c>
      <c r="L2461" s="2" t="s">
        <v>5042</v>
      </c>
      <c r="M2461" s="2" t="s">
        <v>6706</v>
      </c>
      <c r="N2461" s="2" t="s">
        <v>5084</v>
      </c>
      <c r="O2461" s="2" t="s">
        <v>31439</v>
      </c>
      <c r="P2461" s="2" t="s">
        <v>31440</v>
      </c>
    </row>
    <row r="2462" spans="1:16" ht="34" customHeight="1" x14ac:dyDescent="0.2">
      <c r="A2462" s="2" t="s">
        <v>6682</v>
      </c>
      <c r="B2462" s="2">
        <v>2020</v>
      </c>
      <c r="C2462" s="3">
        <v>43937</v>
      </c>
      <c r="D2462" s="3">
        <v>43831</v>
      </c>
      <c r="E2462" s="2" t="s">
        <v>5027</v>
      </c>
      <c r="F2462" s="2" t="s">
        <v>6683</v>
      </c>
      <c r="I2462" s="2">
        <v>1</v>
      </c>
      <c r="J2462" s="7">
        <v>285</v>
      </c>
      <c r="K2462" s="2" t="s">
        <v>5036</v>
      </c>
      <c r="L2462" s="2" t="s">
        <v>5042</v>
      </c>
      <c r="M2462" s="2" t="s">
        <v>6684</v>
      </c>
      <c r="N2462" s="2" t="s">
        <v>5029</v>
      </c>
      <c r="O2462" s="2" t="s">
        <v>31441</v>
      </c>
    </row>
    <row r="2463" spans="1:16" ht="34" customHeight="1" x14ac:dyDescent="0.2">
      <c r="A2463" s="2" t="s">
        <v>6672</v>
      </c>
      <c r="B2463" s="2">
        <v>2020</v>
      </c>
      <c r="C2463" s="3">
        <v>43937</v>
      </c>
      <c r="D2463" s="3">
        <v>43935</v>
      </c>
      <c r="E2463" s="2" t="s">
        <v>5030</v>
      </c>
      <c r="F2463" s="2" t="s">
        <v>6673</v>
      </c>
      <c r="H2463" s="2" t="s">
        <v>6674</v>
      </c>
      <c r="I2463" s="2">
        <v>0</v>
      </c>
      <c r="J2463" s="7">
        <v>4</v>
      </c>
      <c r="K2463" s="2" t="s">
        <v>5039</v>
      </c>
      <c r="L2463" s="2" t="s">
        <v>5040</v>
      </c>
      <c r="M2463" s="2" t="s">
        <v>6675</v>
      </c>
      <c r="N2463" s="2" t="s">
        <v>5124</v>
      </c>
      <c r="O2463" s="2" t="s">
        <v>31442</v>
      </c>
    </row>
    <row r="2464" spans="1:16" ht="34" customHeight="1" x14ac:dyDescent="0.2">
      <c r="A2464" s="2" t="s">
        <v>19228</v>
      </c>
      <c r="B2464" s="2">
        <v>2020</v>
      </c>
      <c r="C2464" s="3">
        <v>43937</v>
      </c>
      <c r="D2464" s="3">
        <v>43832</v>
      </c>
      <c r="E2464" s="2" t="s">
        <v>5030</v>
      </c>
      <c r="F2464" s="2" t="s">
        <v>19229</v>
      </c>
      <c r="H2464" s="2" t="s">
        <v>19230</v>
      </c>
      <c r="I2464" s="2">
        <v>1</v>
      </c>
      <c r="J2464" s="7">
        <v>11</v>
      </c>
      <c r="K2464" s="2" t="s">
        <v>19231</v>
      </c>
      <c r="L2464" s="2" t="s">
        <v>5044</v>
      </c>
      <c r="M2464" s="2" t="s">
        <v>19232</v>
      </c>
      <c r="N2464" s="2" t="s">
        <v>5084</v>
      </c>
      <c r="O2464" s="2" t="s">
        <v>31443</v>
      </c>
    </row>
    <row r="2465" spans="1:16" ht="34" customHeight="1" x14ac:dyDescent="0.2">
      <c r="A2465" s="2" t="s">
        <v>19223</v>
      </c>
      <c r="B2465" s="2">
        <v>2020</v>
      </c>
      <c r="C2465" s="3">
        <v>43937</v>
      </c>
      <c r="D2465" s="3">
        <v>43935</v>
      </c>
      <c r="E2465" s="2" t="s">
        <v>5030</v>
      </c>
      <c r="F2465" s="2" t="s">
        <v>19224</v>
      </c>
      <c r="G2465" s="2">
        <v>32286091</v>
      </c>
      <c r="H2465" s="2" t="s">
        <v>19225</v>
      </c>
      <c r="I2465" s="2">
        <v>4</v>
      </c>
      <c r="J2465" s="7">
        <v>14</v>
      </c>
      <c r="K2465" s="2" t="s">
        <v>19226</v>
      </c>
      <c r="L2465" s="2" t="s">
        <v>5044</v>
      </c>
      <c r="M2465" s="2" t="s">
        <v>19227</v>
      </c>
      <c r="N2465" s="2" t="s">
        <v>5084</v>
      </c>
      <c r="O2465" s="2" t="s">
        <v>31444</v>
      </c>
    </row>
    <row r="2466" spans="1:16" ht="34" customHeight="1" x14ac:dyDescent="0.2">
      <c r="A2466" s="2" t="s">
        <v>6676</v>
      </c>
      <c r="B2466" s="2">
        <v>2020</v>
      </c>
      <c r="C2466" s="3">
        <v>43937</v>
      </c>
      <c r="D2466" s="3">
        <v>43935</v>
      </c>
      <c r="E2466" s="2" t="s">
        <v>5030</v>
      </c>
      <c r="F2466" s="2" t="s">
        <v>6677</v>
      </c>
      <c r="H2466" s="2" t="s">
        <v>6678</v>
      </c>
      <c r="I2466" s="2">
        <v>0</v>
      </c>
      <c r="J2466" s="7">
        <v>3</v>
      </c>
      <c r="K2466" s="2" t="s">
        <v>5039</v>
      </c>
      <c r="L2466" s="2" t="s">
        <v>5040</v>
      </c>
      <c r="M2466" s="2" t="s">
        <v>6679</v>
      </c>
      <c r="N2466" s="2" t="s">
        <v>5124</v>
      </c>
      <c r="O2466" s="2" t="s">
        <v>31445</v>
      </c>
    </row>
    <row r="2467" spans="1:16" ht="34" customHeight="1" x14ac:dyDescent="0.2">
      <c r="A2467" s="2" t="s">
        <v>6692</v>
      </c>
      <c r="B2467" s="2">
        <v>2020</v>
      </c>
      <c r="C2467" s="3">
        <v>43937</v>
      </c>
      <c r="D2467" s="3">
        <v>43935</v>
      </c>
      <c r="E2467" s="2" t="s">
        <v>5030</v>
      </c>
      <c r="F2467" s="2" t="s">
        <v>6693</v>
      </c>
      <c r="H2467" s="2" t="s">
        <v>19245</v>
      </c>
      <c r="I2467" s="2">
        <v>0</v>
      </c>
      <c r="J2467" s="7">
        <v>4</v>
      </c>
      <c r="K2467" s="2" t="s">
        <v>5039</v>
      </c>
      <c r="L2467" s="2" t="s">
        <v>5040</v>
      </c>
      <c r="M2467" s="2" t="s">
        <v>10553</v>
      </c>
      <c r="N2467" s="2" t="s">
        <v>5124</v>
      </c>
      <c r="O2467" s="2" t="s">
        <v>31446</v>
      </c>
    </row>
    <row r="2468" spans="1:16" ht="34" customHeight="1" x14ac:dyDescent="0.2">
      <c r="A2468" s="2" t="s">
        <v>19237</v>
      </c>
      <c r="B2468" s="2">
        <v>2020</v>
      </c>
      <c r="C2468" s="3">
        <v>43937</v>
      </c>
      <c r="D2468" s="3">
        <v>43935</v>
      </c>
      <c r="E2468" s="2" t="s">
        <v>5030</v>
      </c>
      <c r="F2468" s="2" t="s">
        <v>19238</v>
      </c>
      <c r="H2468" s="2" t="s">
        <v>19239</v>
      </c>
      <c r="I2468" s="2">
        <v>0</v>
      </c>
      <c r="J2468" s="7">
        <v>4</v>
      </c>
      <c r="K2468" s="2" t="s">
        <v>5039</v>
      </c>
      <c r="L2468" s="2" t="s">
        <v>5040</v>
      </c>
      <c r="M2468" s="2" t="s">
        <v>19240</v>
      </c>
      <c r="N2468" s="2" t="s">
        <v>5124</v>
      </c>
      <c r="O2468" s="2" t="s">
        <v>31447</v>
      </c>
    </row>
    <row r="2469" spans="1:16" ht="34" customHeight="1" x14ac:dyDescent="0.2">
      <c r="A2469" s="2" t="s">
        <v>6689</v>
      </c>
      <c r="B2469" s="2">
        <v>2020</v>
      </c>
      <c r="C2469" s="3">
        <v>43937</v>
      </c>
      <c r="D2469" s="3">
        <v>43831</v>
      </c>
      <c r="E2469" s="2" t="s">
        <v>5027</v>
      </c>
      <c r="F2469" s="2" t="s">
        <v>6690</v>
      </c>
      <c r="I2469" s="2">
        <v>0</v>
      </c>
      <c r="J2469" s="7">
        <v>4</v>
      </c>
      <c r="K2469" s="2" t="s">
        <v>5036</v>
      </c>
      <c r="L2469" s="2" t="s">
        <v>5042</v>
      </c>
      <c r="M2469" s="2" t="s">
        <v>6691</v>
      </c>
      <c r="N2469" s="2" t="s">
        <v>5029</v>
      </c>
      <c r="O2469" s="2" t="s">
        <v>31448</v>
      </c>
    </row>
    <row r="2470" spans="1:16" ht="34" customHeight="1" x14ac:dyDescent="0.2">
      <c r="A2470" s="2" t="s">
        <v>19233</v>
      </c>
      <c r="B2470" s="2">
        <v>2020</v>
      </c>
      <c r="C2470" s="3">
        <v>43937</v>
      </c>
      <c r="D2470" s="3">
        <v>43935</v>
      </c>
      <c r="E2470" s="2" t="s">
        <v>5030</v>
      </c>
      <c r="F2470" s="2" t="s">
        <v>19234</v>
      </c>
      <c r="G2470" s="2">
        <v>32313784</v>
      </c>
      <c r="H2470" s="2" t="s">
        <v>31449</v>
      </c>
      <c r="I2470" s="2">
        <v>0</v>
      </c>
      <c r="J2470" s="7">
        <v>26</v>
      </c>
      <c r="K2470" s="2" t="s">
        <v>5194</v>
      </c>
      <c r="L2470" s="2" t="s">
        <v>5194</v>
      </c>
      <c r="M2470" s="2" t="s">
        <v>19235</v>
      </c>
      <c r="N2470" s="2" t="s">
        <v>5161</v>
      </c>
      <c r="O2470" s="2" t="s">
        <v>31450</v>
      </c>
    </row>
    <row r="2471" spans="1:16" ht="34" customHeight="1" x14ac:dyDescent="0.2">
      <c r="A2471" s="2" t="s">
        <v>19241</v>
      </c>
      <c r="B2471" s="2">
        <v>2020</v>
      </c>
      <c r="C2471" s="3">
        <v>43937</v>
      </c>
      <c r="D2471" s="3">
        <v>43935</v>
      </c>
      <c r="E2471" s="2" t="s">
        <v>5030</v>
      </c>
      <c r="F2471" s="2" t="s">
        <v>19242</v>
      </c>
      <c r="G2471" s="2">
        <v>32289214</v>
      </c>
      <c r="H2471" s="2" t="s">
        <v>19243</v>
      </c>
      <c r="I2471" s="2">
        <v>59</v>
      </c>
      <c r="J2471" s="7">
        <v>5540</v>
      </c>
      <c r="K2471" s="2" t="s">
        <v>5130</v>
      </c>
      <c r="L2471" s="2" t="s">
        <v>5131</v>
      </c>
      <c r="M2471" s="2" t="s">
        <v>19244</v>
      </c>
      <c r="N2471" s="2" t="s">
        <v>5084</v>
      </c>
      <c r="O2471" s="2" t="s">
        <v>31451</v>
      </c>
    </row>
    <row r="2472" spans="1:16" ht="34" customHeight="1" x14ac:dyDescent="0.2">
      <c r="A2472" s="2" t="s">
        <v>6680</v>
      </c>
      <c r="B2472" s="2">
        <v>2020</v>
      </c>
      <c r="C2472" s="3">
        <v>43937</v>
      </c>
      <c r="D2472" s="3">
        <v>43952</v>
      </c>
      <c r="E2472" s="2" t="s">
        <v>5030</v>
      </c>
      <c r="F2472" s="2" t="s">
        <v>6681</v>
      </c>
      <c r="H2472" s="2" t="s">
        <v>19236</v>
      </c>
      <c r="I2472" s="2">
        <v>31</v>
      </c>
      <c r="J2472" s="7">
        <v>4026</v>
      </c>
      <c r="K2472" s="2" t="s">
        <v>5039</v>
      </c>
      <c r="M2472" s="2" t="s">
        <v>10554</v>
      </c>
      <c r="N2472" s="2" t="s">
        <v>5124</v>
      </c>
      <c r="O2472" s="2" t="s">
        <v>31452</v>
      </c>
    </row>
    <row r="2473" spans="1:16" ht="34" customHeight="1" x14ac:dyDescent="0.2">
      <c r="A2473" s="2" t="s">
        <v>6734</v>
      </c>
      <c r="B2473" s="2">
        <v>2020</v>
      </c>
      <c r="C2473" s="3">
        <v>43937</v>
      </c>
      <c r="D2473" s="3">
        <v>43922</v>
      </c>
      <c r="E2473" s="2" t="s">
        <v>5030</v>
      </c>
      <c r="F2473" s="2" t="s">
        <v>6735</v>
      </c>
      <c r="G2473" s="2">
        <v>32336586</v>
      </c>
      <c r="H2473" s="2" t="s">
        <v>6736</v>
      </c>
      <c r="I2473" s="2">
        <v>1</v>
      </c>
      <c r="J2473" s="7">
        <v>7</v>
      </c>
      <c r="K2473" s="2" t="s">
        <v>6258</v>
      </c>
      <c r="L2473" s="2" t="s">
        <v>5042</v>
      </c>
      <c r="M2473" s="2" t="s">
        <v>6737</v>
      </c>
      <c r="N2473" s="2" t="s">
        <v>5084</v>
      </c>
      <c r="O2473" s="2" t="s">
        <v>31453</v>
      </c>
    </row>
    <row r="2474" spans="1:16" ht="34" customHeight="1" x14ac:dyDescent="0.2">
      <c r="A2474" s="2" t="s">
        <v>6729</v>
      </c>
      <c r="B2474" s="2">
        <v>2020</v>
      </c>
      <c r="C2474" s="3">
        <v>43937</v>
      </c>
      <c r="D2474" s="3">
        <v>43983</v>
      </c>
      <c r="E2474" s="2" t="s">
        <v>5030</v>
      </c>
      <c r="F2474" s="2" t="s">
        <v>6730</v>
      </c>
      <c r="G2474" s="2">
        <v>32335336</v>
      </c>
      <c r="H2474" s="2" t="s">
        <v>6731</v>
      </c>
      <c r="I2474" s="2">
        <v>1</v>
      </c>
      <c r="J2474" s="7">
        <v>85</v>
      </c>
      <c r="K2474" s="2" t="s">
        <v>5520</v>
      </c>
      <c r="L2474" s="2" t="s">
        <v>5042</v>
      </c>
      <c r="M2474" s="2" t="s">
        <v>6732</v>
      </c>
      <c r="N2474" s="2" t="s">
        <v>5084</v>
      </c>
      <c r="O2474" s="2" t="s">
        <v>31454</v>
      </c>
    </row>
    <row r="2475" spans="1:16" ht="34" customHeight="1" x14ac:dyDescent="0.2">
      <c r="A2475" s="2" t="s">
        <v>6721</v>
      </c>
      <c r="B2475" s="2">
        <v>2020</v>
      </c>
      <c r="C2475" s="3">
        <v>43937</v>
      </c>
      <c r="D2475" s="3">
        <v>43935</v>
      </c>
      <c r="E2475" s="2" t="s">
        <v>5030</v>
      </c>
      <c r="F2475" s="2" t="s">
        <v>6722</v>
      </c>
      <c r="H2475" s="2" t="s">
        <v>6723</v>
      </c>
      <c r="I2475" s="2">
        <v>0</v>
      </c>
      <c r="J2475" s="7">
        <v>28</v>
      </c>
      <c r="K2475" s="2" t="s">
        <v>5039</v>
      </c>
      <c r="L2475" s="2" t="s">
        <v>5040</v>
      </c>
      <c r="M2475" s="2" t="s">
        <v>6724</v>
      </c>
      <c r="N2475" s="2" t="s">
        <v>5124</v>
      </c>
      <c r="O2475" s="2" t="s">
        <v>31455</v>
      </c>
    </row>
    <row r="2476" spans="1:16" ht="34" customHeight="1" x14ac:dyDescent="0.2">
      <c r="A2476" s="2" t="s">
        <v>6713</v>
      </c>
      <c r="B2476" s="2">
        <v>2020</v>
      </c>
      <c r="C2476" s="3">
        <v>43937</v>
      </c>
      <c r="D2476" s="3">
        <v>43935</v>
      </c>
      <c r="E2476" s="2" t="s">
        <v>5027</v>
      </c>
      <c r="F2476" s="2" t="s">
        <v>6714</v>
      </c>
      <c r="H2476" s="2" t="s">
        <v>6715</v>
      </c>
      <c r="I2476" s="2">
        <v>2</v>
      </c>
      <c r="J2476" s="7">
        <v>7</v>
      </c>
      <c r="K2476" s="2" t="s">
        <v>5062</v>
      </c>
      <c r="L2476" s="2" t="s">
        <v>5040</v>
      </c>
      <c r="M2476" s="2" t="s">
        <v>6716</v>
      </c>
      <c r="N2476" s="2" t="s">
        <v>5124</v>
      </c>
      <c r="O2476" s="2" t="s">
        <v>31456</v>
      </c>
    </row>
    <row r="2477" spans="1:16" ht="34" customHeight="1" x14ac:dyDescent="0.2">
      <c r="A2477" s="2" t="s">
        <v>6717</v>
      </c>
      <c r="B2477" s="2">
        <v>2020</v>
      </c>
      <c r="C2477" s="3">
        <v>43937</v>
      </c>
      <c r="D2477" s="3">
        <v>43935</v>
      </c>
      <c r="E2477" s="2" t="s">
        <v>5030</v>
      </c>
      <c r="F2477" s="2" t="s">
        <v>6718</v>
      </c>
      <c r="H2477" s="2" t="s">
        <v>6719</v>
      </c>
      <c r="I2477" s="2">
        <v>0</v>
      </c>
      <c r="J2477" s="7">
        <v>4</v>
      </c>
      <c r="K2477" s="2" t="s">
        <v>5039</v>
      </c>
      <c r="L2477" s="2" t="s">
        <v>5040</v>
      </c>
      <c r="M2477" s="2" t="s">
        <v>6720</v>
      </c>
      <c r="N2477" s="2" t="s">
        <v>5124</v>
      </c>
      <c r="O2477" s="2" t="s">
        <v>31457</v>
      </c>
    </row>
    <row r="2478" spans="1:16" ht="34" customHeight="1" x14ac:dyDescent="0.2">
      <c r="A2478" s="2" t="s">
        <v>6725</v>
      </c>
      <c r="B2478" s="2">
        <v>2020</v>
      </c>
      <c r="C2478" s="3">
        <v>43937</v>
      </c>
      <c r="D2478" s="3">
        <v>43935</v>
      </c>
      <c r="E2478" s="2" t="s">
        <v>5030</v>
      </c>
      <c r="F2478" s="2" t="s">
        <v>6726</v>
      </c>
      <c r="H2478" s="2" t="s">
        <v>6727</v>
      </c>
      <c r="I2478" s="2">
        <v>27</v>
      </c>
      <c r="J2478" s="7">
        <v>3775</v>
      </c>
      <c r="K2478" s="2" t="s">
        <v>5039</v>
      </c>
      <c r="L2478" s="2" t="s">
        <v>5040</v>
      </c>
      <c r="M2478" s="2" t="s">
        <v>6728</v>
      </c>
      <c r="N2478" s="2" t="s">
        <v>5124</v>
      </c>
      <c r="O2478" s="2" t="s">
        <v>31458</v>
      </c>
    </row>
    <row r="2479" spans="1:16" ht="34" customHeight="1" x14ac:dyDescent="0.2">
      <c r="A2479" s="2" t="s">
        <v>19246</v>
      </c>
      <c r="B2479" s="2">
        <v>2020</v>
      </c>
      <c r="C2479" s="3">
        <v>43937</v>
      </c>
      <c r="D2479" s="3">
        <v>43983</v>
      </c>
      <c r="E2479" s="2" t="s">
        <v>5030</v>
      </c>
      <c r="F2479" s="2" t="s">
        <v>19247</v>
      </c>
      <c r="G2479" s="2">
        <v>32321645</v>
      </c>
      <c r="H2479" s="2" t="s">
        <v>19248</v>
      </c>
      <c r="I2479" s="2">
        <v>1</v>
      </c>
      <c r="J2479" s="7">
        <v>37</v>
      </c>
      <c r="K2479" s="2" t="s">
        <v>8351</v>
      </c>
      <c r="L2479" s="2" t="s">
        <v>5042</v>
      </c>
      <c r="M2479" s="2" t="s">
        <v>19249</v>
      </c>
      <c r="N2479" s="2" t="s">
        <v>5084</v>
      </c>
      <c r="O2479" s="2" t="s">
        <v>31459</v>
      </c>
      <c r="P2479" s="2" t="s">
        <v>31460</v>
      </c>
    </row>
    <row r="2480" spans="1:16" ht="34" customHeight="1" x14ac:dyDescent="0.2">
      <c r="A2480" s="2" t="s">
        <v>31461</v>
      </c>
      <c r="B2480" s="2">
        <v>2020</v>
      </c>
      <c r="C2480" s="3">
        <v>43935</v>
      </c>
      <c r="D2480" s="3">
        <v>43973</v>
      </c>
      <c r="E2480" s="2" t="s">
        <v>5030</v>
      </c>
      <c r="F2480" s="2" t="s">
        <v>31462</v>
      </c>
      <c r="H2480" s="2" t="s">
        <v>31463</v>
      </c>
      <c r="I2480" s="2">
        <v>0</v>
      </c>
      <c r="K2480" s="2" t="s">
        <v>31464</v>
      </c>
      <c r="L2480" s="2" t="s">
        <v>31465</v>
      </c>
      <c r="M2480" s="2" t="s">
        <v>31466</v>
      </c>
      <c r="N2480" s="2" t="s">
        <v>5161</v>
      </c>
      <c r="O2480" s="2" t="s">
        <v>31467</v>
      </c>
    </row>
    <row r="2481" spans="1:16" ht="34" customHeight="1" x14ac:dyDescent="0.2">
      <c r="A2481" s="2" t="s">
        <v>19318</v>
      </c>
      <c r="B2481" s="2">
        <v>2020</v>
      </c>
      <c r="C2481" s="3">
        <v>43935</v>
      </c>
      <c r="D2481" s="3">
        <v>43929</v>
      </c>
      <c r="E2481" s="2" t="s">
        <v>5030</v>
      </c>
      <c r="F2481" s="2" t="s">
        <v>19319</v>
      </c>
      <c r="H2481" s="2" t="s">
        <v>19320</v>
      </c>
      <c r="I2481" s="2">
        <v>1</v>
      </c>
      <c r="K2481" s="2" t="s">
        <v>19321</v>
      </c>
      <c r="L2481" s="2" t="s">
        <v>17801</v>
      </c>
      <c r="M2481" s="2" t="s">
        <v>19322</v>
      </c>
      <c r="N2481" s="2" t="s">
        <v>5161</v>
      </c>
      <c r="O2481" s="2" t="s">
        <v>31468</v>
      </c>
    </row>
    <row r="2482" spans="1:16" ht="34" customHeight="1" x14ac:dyDescent="0.2">
      <c r="A2482" s="2" t="s">
        <v>31469</v>
      </c>
      <c r="B2482" s="2">
        <v>2020</v>
      </c>
      <c r="C2482" s="3">
        <v>43935</v>
      </c>
      <c r="D2482" s="3">
        <v>43934</v>
      </c>
      <c r="E2482" s="2" t="s">
        <v>5030</v>
      </c>
      <c r="F2482" s="2" t="s">
        <v>31470</v>
      </c>
      <c r="H2482" s="2" t="s">
        <v>31471</v>
      </c>
      <c r="I2482" s="2">
        <v>0</v>
      </c>
      <c r="J2482" s="7">
        <v>2</v>
      </c>
      <c r="K2482" s="2" t="s">
        <v>25261</v>
      </c>
      <c r="L2482" s="2" t="s">
        <v>7446</v>
      </c>
      <c r="M2482" s="2" t="s">
        <v>31472</v>
      </c>
      <c r="N2482" s="2" t="s">
        <v>5084</v>
      </c>
      <c r="O2482" s="2" t="s">
        <v>31473</v>
      </c>
    </row>
    <row r="2483" spans="1:16" ht="34" customHeight="1" x14ac:dyDescent="0.2">
      <c r="A2483" s="2" t="s">
        <v>31474</v>
      </c>
      <c r="B2483" s="2">
        <v>2020</v>
      </c>
      <c r="C2483" s="3">
        <v>43935</v>
      </c>
      <c r="D2483" s="3">
        <v>43973</v>
      </c>
      <c r="E2483" s="2" t="s">
        <v>5030</v>
      </c>
      <c r="F2483" s="2" t="s">
        <v>31475</v>
      </c>
      <c r="H2483" s="2" t="s">
        <v>31476</v>
      </c>
      <c r="I2483" s="2">
        <v>0</v>
      </c>
      <c r="K2483" s="2" t="s">
        <v>31464</v>
      </c>
      <c r="L2483" s="2" t="s">
        <v>31465</v>
      </c>
      <c r="M2483" s="2" t="s">
        <v>31477</v>
      </c>
      <c r="N2483" s="2" t="s">
        <v>5161</v>
      </c>
      <c r="O2483" s="2" t="s">
        <v>31478</v>
      </c>
    </row>
    <row r="2484" spans="1:16" ht="34" customHeight="1" x14ac:dyDescent="0.2">
      <c r="A2484" s="2" t="s">
        <v>19309</v>
      </c>
      <c r="B2484" s="2">
        <v>2020</v>
      </c>
      <c r="C2484" s="3">
        <v>43935</v>
      </c>
      <c r="D2484" s="3">
        <v>43933</v>
      </c>
      <c r="E2484" s="2" t="s">
        <v>5030</v>
      </c>
      <c r="F2484" s="2" t="s">
        <v>19310</v>
      </c>
      <c r="H2484" s="2" t="s">
        <v>19311</v>
      </c>
      <c r="I2484" s="2">
        <v>0</v>
      </c>
      <c r="K2484" s="2" t="s">
        <v>19312</v>
      </c>
      <c r="L2484" s="2" t="s">
        <v>5535</v>
      </c>
      <c r="M2484" s="2" t="s">
        <v>19313</v>
      </c>
      <c r="N2484" s="2" t="s">
        <v>5133</v>
      </c>
      <c r="O2484" s="2" t="s">
        <v>31479</v>
      </c>
    </row>
    <row r="2485" spans="1:16" ht="34" customHeight="1" x14ac:dyDescent="0.2">
      <c r="A2485" s="2" t="s">
        <v>19314</v>
      </c>
      <c r="B2485" s="2">
        <v>2020</v>
      </c>
      <c r="C2485" s="3">
        <v>43935</v>
      </c>
      <c r="D2485" s="3">
        <v>43933</v>
      </c>
      <c r="E2485" s="2" t="s">
        <v>5027</v>
      </c>
      <c r="F2485" s="2" t="s">
        <v>19315</v>
      </c>
      <c r="H2485" s="2" t="s">
        <v>19316</v>
      </c>
      <c r="I2485" s="2">
        <v>0</v>
      </c>
      <c r="K2485" s="2" t="s">
        <v>5028</v>
      </c>
      <c r="L2485" s="2" t="s">
        <v>5028</v>
      </c>
      <c r="M2485" s="2" t="s">
        <v>19317</v>
      </c>
      <c r="N2485" s="2" t="s">
        <v>5124</v>
      </c>
      <c r="O2485" s="2" t="s">
        <v>31480</v>
      </c>
    </row>
    <row r="2486" spans="1:16" ht="34" customHeight="1" x14ac:dyDescent="0.2">
      <c r="A2486" s="2" t="s">
        <v>19327</v>
      </c>
      <c r="B2486" s="2">
        <v>2020</v>
      </c>
      <c r="C2486" s="3">
        <v>43935</v>
      </c>
      <c r="D2486" s="3">
        <v>43891</v>
      </c>
      <c r="E2486" s="2" t="s">
        <v>5030</v>
      </c>
      <c r="F2486" s="2" t="s">
        <v>19328</v>
      </c>
      <c r="G2486" s="2">
        <v>32281329</v>
      </c>
      <c r="I2486" s="2">
        <v>1</v>
      </c>
      <c r="K2486" s="2" t="s">
        <v>6803</v>
      </c>
      <c r="M2486" s="2" t="s">
        <v>19329</v>
      </c>
      <c r="N2486" s="2" t="s">
        <v>5033</v>
      </c>
      <c r="O2486" s="2" t="s">
        <v>31481</v>
      </c>
      <c r="P2486" s="2" t="s">
        <v>19330</v>
      </c>
    </row>
    <row r="2487" spans="1:16" ht="34" customHeight="1" x14ac:dyDescent="0.2">
      <c r="A2487" s="2" t="s">
        <v>6801</v>
      </c>
      <c r="B2487" s="2">
        <v>2020</v>
      </c>
      <c r="C2487" s="3">
        <v>43935</v>
      </c>
      <c r="D2487" s="3">
        <v>43891</v>
      </c>
      <c r="E2487" s="2" t="s">
        <v>5030</v>
      </c>
      <c r="F2487" s="2" t="s">
        <v>6802</v>
      </c>
      <c r="G2487" s="2">
        <v>32281330</v>
      </c>
      <c r="I2487" s="2">
        <v>0</v>
      </c>
      <c r="K2487" s="2" t="s">
        <v>6803</v>
      </c>
      <c r="M2487" s="2" t="s">
        <v>6804</v>
      </c>
      <c r="N2487" s="2" t="s">
        <v>5033</v>
      </c>
      <c r="O2487" s="2" t="s">
        <v>31482</v>
      </c>
      <c r="P2487" s="2" t="s">
        <v>6805</v>
      </c>
    </row>
    <row r="2488" spans="1:16" ht="34" customHeight="1" x14ac:dyDescent="0.2">
      <c r="A2488" s="2" t="s">
        <v>19331</v>
      </c>
      <c r="B2488" s="2">
        <v>2020</v>
      </c>
      <c r="C2488" s="3">
        <v>43935</v>
      </c>
      <c r="D2488" s="3">
        <v>43891</v>
      </c>
      <c r="E2488" s="2" t="s">
        <v>5030</v>
      </c>
      <c r="F2488" s="2" t="s">
        <v>19332</v>
      </c>
      <c r="G2488" s="2">
        <v>32281335</v>
      </c>
      <c r="I2488" s="2">
        <v>0</v>
      </c>
      <c r="J2488" s="7">
        <v>1</v>
      </c>
      <c r="K2488" s="2" t="s">
        <v>6803</v>
      </c>
      <c r="M2488" s="2" t="s">
        <v>19333</v>
      </c>
      <c r="N2488" s="2" t="s">
        <v>5033</v>
      </c>
      <c r="O2488" s="2" t="s">
        <v>31483</v>
      </c>
      <c r="P2488" s="2" t="s">
        <v>19334</v>
      </c>
    </row>
    <row r="2489" spans="1:16" ht="34" customHeight="1" x14ac:dyDescent="0.2">
      <c r="A2489" s="2" t="s">
        <v>19323</v>
      </c>
      <c r="B2489" s="2">
        <v>2020</v>
      </c>
      <c r="C2489" s="3">
        <v>43935</v>
      </c>
      <c r="D2489" s="3">
        <v>43891</v>
      </c>
      <c r="E2489" s="2" t="s">
        <v>5030</v>
      </c>
      <c r="F2489" s="2" t="s">
        <v>19324</v>
      </c>
      <c r="G2489" s="2">
        <v>32281327</v>
      </c>
      <c r="I2489" s="2">
        <v>1</v>
      </c>
      <c r="K2489" s="2" t="s">
        <v>6803</v>
      </c>
      <c r="M2489" s="2" t="s">
        <v>19325</v>
      </c>
      <c r="N2489" s="2" t="s">
        <v>5033</v>
      </c>
      <c r="O2489" s="2" t="s">
        <v>31484</v>
      </c>
      <c r="P2489" s="2" t="s">
        <v>19326</v>
      </c>
    </row>
    <row r="2490" spans="1:16" ht="34" customHeight="1" x14ac:dyDescent="0.2">
      <c r="A2490" s="2" t="s">
        <v>19337</v>
      </c>
      <c r="B2490" s="2">
        <v>2020</v>
      </c>
      <c r="C2490" s="3">
        <v>43935</v>
      </c>
      <c r="D2490" s="3">
        <v>43923</v>
      </c>
      <c r="E2490" s="2" t="s">
        <v>5027</v>
      </c>
      <c r="I2490" s="2">
        <v>0</v>
      </c>
      <c r="K2490" s="2" t="s">
        <v>6671</v>
      </c>
      <c r="M2490" s="2" t="s">
        <v>21624</v>
      </c>
      <c r="N2490" s="2" t="s">
        <v>5029</v>
      </c>
      <c r="O2490" s="2" t="s">
        <v>31485</v>
      </c>
    </row>
    <row r="2491" spans="1:16" ht="34" customHeight="1" x14ac:dyDescent="0.2">
      <c r="A2491" s="2" t="s">
        <v>19335</v>
      </c>
      <c r="B2491" s="2">
        <v>2020</v>
      </c>
      <c r="C2491" s="3">
        <v>43935</v>
      </c>
      <c r="D2491" s="3">
        <v>43930</v>
      </c>
      <c r="E2491" s="2" t="s">
        <v>5027</v>
      </c>
      <c r="I2491" s="2">
        <v>0</v>
      </c>
      <c r="K2491" s="2" t="s">
        <v>6671</v>
      </c>
      <c r="M2491" s="2" t="s">
        <v>19336</v>
      </c>
      <c r="N2491" s="2" t="s">
        <v>5029</v>
      </c>
      <c r="O2491" s="2" t="s">
        <v>31486</v>
      </c>
    </row>
    <row r="2492" spans="1:16" ht="34" customHeight="1" x14ac:dyDescent="0.2">
      <c r="A2492" s="2" t="s">
        <v>19371</v>
      </c>
      <c r="B2492" s="2">
        <v>2020</v>
      </c>
      <c r="C2492" s="3">
        <v>43935</v>
      </c>
      <c r="D2492" s="3">
        <v>43922</v>
      </c>
      <c r="E2492" s="2" t="s">
        <v>5030</v>
      </c>
      <c r="F2492" s="2" t="s">
        <v>19372</v>
      </c>
      <c r="G2492" s="2">
        <v>32292693</v>
      </c>
      <c r="H2492" s="2" t="s">
        <v>19373</v>
      </c>
      <c r="I2492" s="2">
        <v>3</v>
      </c>
      <c r="K2492" s="2" t="s">
        <v>19374</v>
      </c>
      <c r="L2492" s="2" t="s">
        <v>5042</v>
      </c>
      <c r="M2492" s="2" t="s">
        <v>19375</v>
      </c>
      <c r="N2492" s="2" t="s">
        <v>5161</v>
      </c>
      <c r="O2492" s="2" t="s">
        <v>31487</v>
      </c>
    </row>
    <row r="2493" spans="1:16" ht="34" customHeight="1" x14ac:dyDescent="0.2">
      <c r="A2493" s="2" t="s">
        <v>19346</v>
      </c>
      <c r="B2493" s="2">
        <v>2020</v>
      </c>
      <c r="C2493" s="3">
        <v>43935</v>
      </c>
      <c r="D2493" s="3">
        <v>43938</v>
      </c>
      <c r="E2493" s="2" t="s">
        <v>5030</v>
      </c>
      <c r="F2493" s="2" t="s">
        <v>19347</v>
      </c>
      <c r="I2493" s="2">
        <v>0</v>
      </c>
      <c r="K2493" s="2" t="s">
        <v>19348</v>
      </c>
      <c r="L2493" s="2" t="s">
        <v>18368</v>
      </c>
      <c r="M2493" s="2" t="s">
        <v>19349</v>
      </c>
      <c r="N2493" s="2" t="s">
        <v>5033</v>
      </c>
      <c r="O2493" s="2" t="s">
        <v>31488</v>
      </c>
    </row>
    <row r="2494" spans="1:16" ht="34" customHeight="1" x14ac:dyDescent="0.2">
      <c r="A2494" s="2" t="s">
        <v>19350</v>
      </c>
      <c r="B2494" s="2">
        <v>2020</v>
      </c>
      <c r="C2494" s="3">
        <v>43935</v>
      </c>
      <c r="D2494" s="3">
        <v>43831</v>
      </c>
      <c r="E2494" s="2" t="s">
        <v>5030</v>
      </c>
      <c r="F2494" s="2" t="s">
        <v>19351</v>
      </c>
      <c r="H2494" s="2" t="s">
        <v>19352</v>
      </c>
      <c r="I2494" s="2">
        <v>0</v>
      </c>
      <c r="J2494" s="7">
        <v>1</v>
      </c>
      <c r="K2494" s="2" t="s">
        <v>19353</v>
      </c>
      <c r="L2494" s="2" t="s">
        <v>5902</v>
      </c>
      <c r="M2494" s="2" t="s">
        <v>19354</v>
      </c>
      <c r="N2494" s="2" t="s">
        <v>5133</v>
      </c>
      <c r="O2494" s="2" t="s">
        <v>31489</v>
      </c>
    </row>
    <row r="2495" spans="1:16" ht="34" customHeight="1" x14ac:dyDescent="0.2">
      <c r="A2495" s="2" t="s">
        <v>19359</v>
      </c>
      <c r="B2495" s="2">
        <v>2020</v>
      </c>
      <c r="C2495" s="3">
        <v>43935</v>
      </c>
      <c r="D2495" s="3">
        <v>43983</v>
      </c>
      <c r="E2495" s="2" t="s">
        <v>5030</v>
      </c>
      <c r="F2495" s="2" t="s">
        <v>19360</v>
      </c>
      <c r="G2495" s="2">
        <v>32304928</v>
      </c>
      <c r="H2495" s="2" t="s">
        <v>19361</v>
      </c>
      <c r="I2495" s="2">
        <v>2</v>
      </c>
      <c r="J2495" s="7">
        <v>3</v>
      </c>
      <c r="K2495" s="2" t="s">
        <v>5334</v>
      </c>
      <c r="L2495" s="2" t="s">
        <v>5042</v>
      </c>
      <c r="M2495" s="2" t="s">
        <v>19362</v>
      </c>
      <c r="N2495" s="2" t="s">
        <v>5084</v>
      </c>
      <c r="O2495" s="2" t="s">
        <v>31490</v>
      </c>
      <c r="P2495" s="2" t="s">
        <v>31491</v>
      </c>
    </row>
    <row r="2496" spans="1:16" ht="34" customHeight="1" x14ac:dyDescent="0.2">
      <c r="A2496" s="2" t="s">
        <v>31492</v>
      </c>
      <c r="B2496" s="2">
        <v>2020</v>
      </c>
      <c r="C2496" s="3">
        <v>43935</v>
      </c>
      <c r="D2496" s="3">
        <v>43933</v>
      </c>
      <c r="E2496" s="2" t="s">
        <v>5027</v>
      </c>
      <c r="F2496" s="2" t="s">
        <v>31493</v>
      </c>
      <c r="H2496" s="2" t="s">
        <v>31494</v>
      </c>
      <c r="I2496" s="2">
        <v>0</v>
      </c>
      <c r="J2496" s="7">
        <v>3</v>
      </c>
      <c r="K2496" s="2" t="s">
        <v>5062</v>
      </c>
      <c r="L2496" s="2" t="s">
        <v>5040</v>
      </c>
      <c r="M2496" s="2" t="s">
        <v>31495</v>
      </c>
      <c r="N2496" s="2" t="s">
        <v>5124</v>
      </c>
      <c r="O2496" s="2" t="s">
        <v>31496</v>
      </c>
    </row>
    <row r="2497" spans="1:15" ht="34" customHeight="1" x14ac:dyDescent="0.2">
      <c r="A2497" s="2" t="s">
        <v>19355</v>
      </c>
      <c r="B2497" s="2">
        <v>2020</v>
      </c>
      <c r="C2497" s="3">
        <v>43935</v>
      </c>
      <c r="D2497" s="3">
        <v>43983</v>
      </c>
      <c r="E2497" s="2" t="s">
        <v>5030</v>
      </c>
      <c r="F2497" s="2" t="s">
        <v>19356</v>
      </c>
      <c r="G2497" s="2">
        <v>32298686</v>
      </c>
      <c r="H2497" s="2" t="s">
        <v>19357</v>
      </c>
      <c r="I2497" s="2">
        <v>1</v>
      </c>
      <c r="K2497" s="2" t="s">
        <v>5733</v>
      </c>
      <c r="L2497" s="2" t="s">
        <v>5042</v>
      </c>
      <c r="M2497" s="2" t="s">
        <v>19358</v>
      </c>
      <c r="N2497" s="2" t="s">
        <v>5084</v>
      </c>
      <c r="O2497" s="2" t="s">
        <v>31497</v>
      </c>
    </row>
    <row r="2498" spans="1:15" ht="34" customHeight="1" x14ac:dyDescent="0.2">
      <c r="A2498" s="2" t="s">
        <v>6806</v>
      </c>
      <c r="B2498" s="2">
        <v>2020</v>
      </c>
      <c r="C2498" s="3">
        <v>43935</v>
      </c>
      <c r="D2498" s="3">
        <v>43951</v>
      </c>
      <c r="E2498" s="2" t="s">
        <v>5030</v>
      </c>
      <c r="F2498" s="2" t="s">
        <v>6807</v>
      </c>
      <c r="G2498" s="2">
        <v>32281583</v>
      </c>
      <c r="H2498" s="2" t="s">
        <v>31498</v>
      </c>
      <c r="I2498" s="2">
        <v>4</v>
      </c>
      <c r="J2498" s="7">
        <v>10</v>
      </c>
      <c r="K2498" s="2" t="s">
        <v>5602</v>
      </c>
      <c r="L2498" s="2" t="s">
        <v>5589</v>
      </c>
      <c r="M2498" s="2" t="s">
        <v>6808</v>
      </c>
      <c r="N2498" s="2" t="s">
        <v>5084</v>
      </c>
      <c r="O2498" s="2" t="s">
        <v>31499</v>
      </c>
    </row>
    <row r="2499" spans="1:15" ht="34" customHeight="1" x14ac:dyDescent="0.2">
      <c r="A2499" s="2" t="s">
        <v>19363</v>
      </c>
      <c r="B2499" s="2">
        <v>2020</v>
      </c>
      <c r="C2499" s="3">
        <v>43935</v>
      </c>
      <c r="D2499" s="3">
        <v>43922</v>
      </c>
      <c r="E2499" s="2" t="s">
        <v>5030</v>
      </c>
      <c r="F2499" s="2" t="s">
        <v>19364</v>
      </c>
      <c r="G2499" s="2">
        <v>32294503</v>
      </c>
      <c r="H2499" s="2" t="s">
        <v>19365</v>
      </c>
      <c r="I2499" s="2">
        <v>4</v>
      </c>
      <c r="J2499" s="7">
        <v>16</v>
      </c>
      <c r="K2499" s="2" t="s">
        <v>5802</v>
      </c>
      <c r="L2499" s="2" t="s">
        <v>5042</v>
      </c>
      <c r="M2499" s="2" t="s">
        <v>19366</v>
      </c>
      <c r="N2499" s="2" t="s">
        <v>5084</v>
      </c>
      <c r="O2499" s="2" t="s">
        <v>31500</v>
      </c>
    </row>
    <row r="2500" spans="1:15" ht="34" customHeight="1" x14ac:dyDescent="0.2">
      <c r="A2500" s="2" t="s">
        <v>19367</v>
      </c>
      <c r="B2500" s="2">
        <v>2020</v>
      </c>
      <c r="C2500" s="3">
        <v>43935</v>
      </c>
      <c r="D2500" s="3">
        <v>43932</v>
      </c>
      <c r="E2500" s="2" t="s">
        <v>5027</v>
      </c>
      <c r="F2500" s="2" t="s">
        <v>19368</v>
      </c>
      <c r="H2500" s="2" t="s">
        <v>19369</v>
      </c>
      <c r="I2500" s="2">
        <v>1</v>
      </c>
      <c r="J2500" s="7">
        <v>10</v>
      </c>
      <c r="K2500" s="2" t="s">
        <v>5062</v>
      </c>
      <c r="L2500" s="2" t="s">
        <v>5040</v>
      </c>
      <c r="M2500" s="2" t="s">
        <v>19370</v>
      </c>
      <c r="N2500" s="2" t="s">
        <v>5124</v>
      </c>
      <c r="O2500" s="2" t="s">
        <v>31501</v>
      </c>
    </row>
    <row r="2501" spans="1:15" ht="34" customHeight="1" x14ac:dyDescent="0.2">
      <c r="A2501" s="2" t="s">
        <v>19338</v>
      </c>
      <c r="B2501" s="2">
        <v>2020</v>
      </c>
      <c r="C2501" s="3">
        <v>43935</v>
      </c>
      <c r="D2501" s="3">
        <v>43946</v>
      </c>
      <c r="E2501" s="2" t="s">
        <v>5030</v>
      </c>
      <c r="F2501" s="2" t="s">
        <v>19339</v>
      </c>
      <c r="G2501" s="2">
        <v>32281668</v>
      </c>
      <c r="H2501" s="2" t="s">
        <v>19340</v>
      </c>
      <c r="I2501" s="2">
        <v>6</v>
      </c>
      <c r="J2501" s="7">
        <v>3</v>
      </c>
      <c r="K2501" s="2" t="s">
        <v>5317</v>
      </c>
      <c r="L2501" s="2" t="s">
        <v>5034</v>
      </c>
      <c r="M2501" s="2" t="s">
        <v>19341</v>
      </c>
      <c r="N2501" s="2" t="s">
        <v>5084</v>
      </c>
      <c r="O2501" s="2" t="s">
        <v>31502</v>
      </c>
    </row>
    <row r="2502" spans="1:15" ht="34" customHeight="1" x14ac:dyDescent="0.2">
      <c r="A2502" s="2" t="s">
        <v>19342</v>
      </c>
      <c r="B2502" s="2">
        <v>2020</v>
      </c>
      <c r="C2502" s="3">
        <v>43935</v>
      </c>
      <c r="D2502" s="3">
        <v>43922</v>
      </c>
      <c r="E2502" s="2" t="s">
        <v>5030</v>
      </c>
      <c r="F2502" s="2" t="s">
        <v>19343</v>
      </c>
      <c r="G2502" s="2">
        <v>32298803</v>
      </c>
      <c r="H2502" s="2" t="s">
        <v>19344</v>
      </c>
      <c r="I2502" s="2">
        <v>20</v>
      </c>
      <c r="J2502" s="7">
        <v>441</v>
      </c>
      <c r="K2502" s="2" t="s">
        <v>5717</v>
      </c>
      <c r="L2502" s="2" t="s">
        <v>5042</v>
      </c>
      <c r="M2502" s="2" t="s">
        <v>19345</v>
      </c>
      <c r="N2502" s="2" t="s">
        <v>5084</v>
      </c>
      <c r="O2502" s="2" t="s">
        <v>31503</v>
      </c>
    </row>
    <row r="2503" spans="1:15" ht="34" customHeight="1" x14ac:dyDescent="0.2">
      <c r="A2503" s="2" t="s">
        <v>6829</v>
      </c>
      <c r="B2503" s="2">
        <v>2020</v>
      </c>
      <c r="C2503" s="3">
        <v>43933</v>
      </c>
      <c r="D2503" s="3">
        <v>43931</v>
      </c>
      <c r="E2503" s="2" t="s">
        <v>5030</v>
      </c>
      <c r="F2503" s="2" t="s">
        <v>6830</v>
      </c>
      <c r="H2503" s="2" t="s">
        <v>6831</v>
      </c>
      <c r="I2503" s="2">
        <v>0</v>
      </c>
      <c r="J2503" s="7">
        <v>3</v>
      </c>
      <c r="K2503" s="2" t="s">
        <v>5039</v>
      </c>
      <c r="L2503" s="2" t="s">
        <v>5040</v>
      </c>
      <c r="M2503" s="2" t="s">
        <v>6832</v>
      </c>
      <c r="N2503" s="2" t="s">
        <v>5124</v>
      </c>
      <c r="O2503" s="2" t="s">
        <v>31504</v>
      </c>
    </row>
    <row r="2504" spans="1:15" ht="34" customHeight="1" x14ac:dyDescent="0.2">
      <c r="A2504" s="2" t="s">
        <v>6837</v>
      </c>
      <c r="B2504" s="2">
        <v>2020</v>
      </c>
      <c r="C2504" s="3">
        <v>43933</v>
      </c>
      <c r="D2504" s="3">
        <v>43922</v>
      </c>
      <c r="E2504" s="2" t="s">
        <v>5030</v>
      </c>
      <c r="F2504" s="2" t="s">
        <v>6838</v>
      </c>
      <c r="G2504" s="2">
        <v>32376101</v>
      </c>
      <c r="H2504" s="2" t="s">
        <v>6839</v>
      </c>
      <c r="I2504" s="2">
        <v>2</v>
      </c>
      <c r="J2504" s="7">
        <v>70</v>
      </c>
      <c r="K2504" s="2" t="s">
        <v>5206</v>
      </c>
      <c r="L2504" s="2" t="s">
        <v>5042</v>
      </c>
      <c r="M2504" s="2" t="s">
        <v>6840</v>
      </c>
      <c r="N2504" s="2" t="s">
        <v>5084</v>
      </c>
      <c r="O2504" s="2" t="s">
        <v>25318</v>
      </c>
    </row>
    <row r="2505" spans="1:15" ht="34" customHeight="1" x14ac:dyDescent="0.2">
      <c r="A2505" s="2" t="s">
        <v>6845</v>
      </c>
      <c r="B2505" s="2">
        <v>2020</v>
      </c>
      <c r="C2505" s="3">
        <v>43933</v>
      </c>
      <c r="D2505" s="3">
        <v>43831</v>
      </c>
      <c r="E2505" s="2" t="s">
        <v>5027</v>
      </c>
      <c r="F2505" s="2" t="s">
        <v>6846</v>
      </c>
      <c r="I2505" s="2">
        <v>0</v>
      </c>
      <c r="K2505" s="2" t="s">
        <v>5036</v>
      </c>
      <c r="L2505" s="2" t="s">
        <v>5042</v>
      </c>
      <c r="M2505" s="2" t="s">
        <v>6847</v>
      </c>
      <c r="N2505" s="2" t="s">
        <v>5029</v>
      </c>
      <c r="O2505" s="2" t="s">
        <v>31505</v>
      </c>
    </row>
    <row r="2506" spans="1:15" ht="34" customHeight="1" x14ac:dyDescent="0.2">
      <c r="A2506" s="2" t="s">
        <v>6848</v>
      </c>
      <c r="B2506" s="2">
        <v>2020</v>
      </c>
      <c r="C2506" s="3">
        <v>43933</v>
      </c>
      <c r="D2506" s="3">
        <v>43931</v>
      </c>
      <c r="E2506" s="2" t="s">
        <v>5030</v>
      </c>
      <c r="F2506" s="2" t="s">
        <v>6849</v>
      </c>
      <c r="G2506" s="2">
        <v>32275812</v>
      </c>
      <c r="H2506" s="2" t="s">
        <v>6850</v>
      </c>
      <c r="I2506" s="2">
        <v>146</v>
      </c>
      <c r="J2506" s="7">
        <v>9027</v>
      </c>
      <c r="K2506" s="2" t="s">
        <v>5130</v>
      </c>
      <c r="L2506" s="2" t="s">
        <v>5131</v>
      </c>
      <c r="M2506" s="2" t="s">
        <v>6851</v>
      </c>
      <c r="N2506" s="2" t="s">
        <v>5084</v>
      </c>
      <c r="O2506" s="2" t="s">
        <v>25320</v>
      </c>
    </row>
    <row r="2507" spans="1:15" ht="34" customHeight="1" x14ac:dyDescent="0.2">
      <c r="A2507" s="2" t="s">
        <v>19379</v>
      </c>
      <c r="B2507" s="2">
        <v>2020</v>
      </c>
      <c r="C2507" s="3">
        <v>43933</v>
      </c>
      <c r="D2507" s="3">
        <v>43983</v>
      </c>
      <c r="E2507" s="2" t="s">
        <v>5030</v>
      </c>
      <c r="F2507" s="2" t="s">
        <v>19380</v>
      </c>
      <c r="G2507" s="2">
        <v>32283325</v>
      </c>
      <c r="H2507" s="2" t="s">
        <v>19381</v>
      </c>
      <c r="I2507" s="2">
        <v>21</v>
      </c>
      <c r="J2507" s="7">
        <v>26</v>
      </c>
      <c r="K2507" s="2" t="s">
        <v>5082</v>
      </c>
      <c r="L2507" s="2" t="s">
        <v>5042</v>
      </c>
      <c r="M2507" s="2" t="s">
        <v>19382</v>
      </c>
      <c r="N2507" s="2" t="s">
        <v>5084</v>
      </c>
      <c r="O2507" s="2" t="s">
        <v>31506</v>
      </c>
    </row>
    <row r="2508" spans="1:15" ht="34" customHeight="1" x14ac:dyDescent="0.2">
      <c r="A2508" s="2" t="s">
        <v>19416</v>
      </c>
      <c r="B2508" s="2">
        <v>2020</v>
      </c>
      <c r="C2508" s="3">
        <v>43932</v>
      </c>
      <c r="D2508" s="3">
        <v>43930</v>
      </c>
      <c r="E2508" s="2" t="s">
        <v>5027</v>
      </c>
      <c r="F2508" s="2" t="s">
        <v>19417</v>
      </c>
      <c r="I2508" s="2">
        <v>0</v>
      </c>
      <c r="K2508" s="2" t="s">
        <v>5121</v>
      </c>
      <c r="L2508" s="2" t="s">
        <v>5122</v>
      </c>
      <c r="M2508" s="2" t="s">
        <v>19377</v>
      </c>
      <c r="N2508" s="2" t="s">
        <v>5029</v>
      </c>
      <c r="O2508" s="2" t="s">
        <v>31507</v>
      </c>
    </row>
    <row r="2509" spans="1:15" ht="34" customHeight="1" x14ac:dyDescent="0.2">
      <c r="A2509" s="2" t="s">
        <v>19414</v>
      </c>
      <c r="B2509" s="2">
        <v>2020</v>
      </c>
      <c r="C2509" s="3">
        <v>43932</v>
      </c>
      <c r="D2509" s="3">
        <v>43930</v>
      </c>
      <c r="E2509" s="2" t="s">
        <v>5027</v>
      </c>
      <c r="F2509" s="2" t="s">
        <v>19415</v>
      </c>
      <c r="H2509" s="2" t="s">
        <v>19400</v>
      </c>
      <c r="I2509" s="2">
        <v>0</v>
      </c>
      <c r="K2509" s="2" t="s">
        <v>5121</v>
      </c>
      <c r="L2509" s="2" t="s">
        <v>5122</v>
      </c>
      <c r="M2509" s="2" t="s">
        <v>19401</v>
      </c>
      <c r="N2509" s="2" t="s">
        <v>5124</v>
      </c>
      <c r="O2509" s="2" t="s">
        <v>31508</v>
      </c>
    </row>
    <row r="2510" spans="1:15" ht="34" customHeight="1" x14ac:dyDescent="0.2">
      <c r="A2510" s="2" t="s">
        <v>19390</v>
      </c>
      <c r="B2510" s="2">
        <v>2020</v>
      </c>
      <c r="C2510" s="3">
        <v>43932</v>
      </c>
      <c r="D2510" s="3">
        <v>43923</v>
      </c>
      <c r="E2510" s="2" t="s">
        <v>5030</v>
      </c>
      <c r="F2510" s="2" t="s">
        <v>19391</v>
      </c>
      <c r="H2510" s="2" t="s">
        <v>19392</v>
      </c>
      <c r="I2510" s="2">
        <v>2</v>
      </c>
      <c r="K2510" s="2" t="s">
        <v>19393</v>
      </c>
      <c r="L2510" s="2" t="s">
        <v>19394</v>
      </c>
      <c r="M2510" s="2" t="s">
        <v>19395</v>
      </c>
      <c r="N2510" s="2" t="s">
        <v>5084</v>
      </c>
    </row>
    <row r="2511" spans="1:15" ht="34" customHeight="1" x14ac:dyDescent="0.2">
      <c r="A2511" s="2" t="s">
        <v>19402</v>
      </c>
      <c r="B2511" s="2">
        <v>2020</v>
      </c>
      <c r="C2511" s="3">
        <v>43932</v>
      </c>
      <c r="D2511" s="3">
        <v>43930</v>
      </c>
      <c r="E2511" s="2" t="s">
        <v>5027</v>
      </c>
      <c r="F2511" s="2" t="s">
        <v>19403</v>
      </c>
      <c r="H2511" s="2" t="s">
        <v>19404</v>
      </c>
      <c r="I2511" s="2">
        <v>0</v>
      </c>
      <c r="J2511" s="7">
        <v>170</v>
      </c>
      <c r="K2511" s="2" t="s">
        <v>5028</v>
      </c>
      <c r="L2511" s="2" t="s">
        <v>5028</v>
      </c>
      <c r="M2511" s="2" t="s">
        <v>19405</v>
      </c>
      <c r="N2511" s="2" t="s">
        <v>5124</v>
      </c>
      <c r="O2511" s="2" t="s">
        <v>31509</v>
      </c>
    </row>
    <row r="2512" spans="1:15" ht="34" customHeight="1" x14ac:dyDescent="0.2">
      <c r="A2512" s="2" t="s">
        <v>19396</v>
      </c>
      <c r="B2512" s="2">
        <v>2020</v>
      </c>
      <c r="C2512" s="3">
        <v>43932</v>
      </c>
      <c r="D2512" s="3">
        <v>43931</v>
      </c>
      <c r="E2512" s="2" t="s">
        <v>5027</v>
      </c>
      <c r="F2512" s="2" t="s">
        <v>19397</v>
      </c>
      <c r="I2512" s="2">
        <v>0</v>
      </c>
      <c r="J2512" s="7">
        <v>1</v>
      </c>
      <c r="K2512" s="2" t="s">
        <v>5121</v>
      </c>
      <c r="L2512" s="2" t="s">
        <v>5122</v>
      </c>
      <c r="M2512" s="2" t="s">
        <v>19377</v>
      </c>
      <c r="N2512" s="2" t="s">
        <v>5029</v>
      </c>
      <c r="O2512" s="2" t="s">
        <v>31510</v>
      </c>
    </row>
    <row r="2513" spans="1:16" ht="34" customHeight="1" x14ac:dyDescent="0.2">
      <c r="A2513" s="2" t="s">
        <v>19386</v>
      </c>
      <c r="B2513" s="2">
        <v>2020</v>
      </c>
      <c r="C2513" s="3">
        <v>43932</v>
      </c>
      <c r="D2513" s="3">
        <v>43930</v>
      </c>
      <c r="E2513" s="2" t="s">
        <v>5027</v>
      </c>
      <c r="F2513" s="2" t="s">
        <v>19387</v>
      </c>
      <c r="H2513" s="2" t="s">
        <v>19388</v>
      </c>
      <c r="I2513" s="2">
        <v>0</v>
      </c>
      <c r="K2513" s="2" t="s">
        <v>5028</v>
      </c>
      <c r="L2513" s="2" t="s">
        <v>5028</v>
      </c>
      <c r="M2513" s="2" t="s">
        <v>19389</v>
      </c>
      <c r="N2513" s="2" t="s">
        <v>5124</v>
      </c>
      <c r="O2513" s="2" t="s">
        <v>31511</v>
      </c>
    </row>
    <row r="2514" spans="1:16" ht="34" customHeight="1" x14ac:dyDescent="0.2">
      <c r="A2514" s="2" t="s">
        <v>19398</v>
      </c>
      <c r="B2514" s="2">
        <v>2020</v>
      </c>
      <c r="C2514" s="3">
        <v>43932</v>
      </c>
      <c r="D2514" s="3">
        <v>43930</v>
      </c>
      <c r="E2514" s="2" t="s">
        <v>5027</v>
      </c>
      <c r="F2514" s="2" t="s">
        <v>19399</v>
      </c>
      <c r="H2514" s="2" t="s">
        <v>19400</v>
      </c>
      <c r="I2514" s="2">
        <v>0</v>
      </c>
      <c r="J2514" s="7">
        <v>17</v>
      </c>
      <c r="K2514" s="2" t="s">
        <v>5121</v>
      </c>
      <c r="L2514" s="2" t="s">
        <v>5122</v>
      </c>
      <c r="M2514" s="2" t="s">
        <v>19401</v>
      </c>
      <c r="N2514" s="2" t="s">
        <v>5124</v>
      </c>
      <c r="O2514" s="2" t="s">
        <v>31508</v>
      </c>
    </row>
    <row r="2515" spans="1:16" ht="34" customHeight="1" x14ac:dyDescent="0.2">
      <c r="A2515" s="2" t="s">
        <v>19406</v>
      </c>
      <c r="B2515" s="2">
        <v>2020</v>
      </c>
      <c r="C2515" s="3">
        <v>43932</v>
      </c>
      <c r="D2515" s="3">
        <v>43930</v>
      </c>
      <c r="E2515" s="2" t="s">
        <v>5027</v>
      </c>
      <c r="F2515" s="2" t="s">
        <v>19407</v>
      </c>
      <c r="H2515" s="2" t="s">
        <v>19408</v>
      </c>
      <c r="I2515" s="2">
        <v>0</v>
      </c>
      <c r="J2515" s="7">
        <v>11</v>
      </c>
      <c r="K2515" s="2" t="s">
        <v>5028</v>
      </c>
      <c r="L2515" s="2" t="s">
        <v>5028</v>
      </c>
      <c r="M2515" s="2" t="s">
        <v>19409</v>
      </c>
      <c r="N2515" s="2" t="s">
        <v>5124</v>
      </c>
      <c r="O2515" s="2" t="s">
        <v>31512</v>
      </c>
    </row>
    <row r="2516" spans="1:16" ht="34" customHeight="1" x14ac:dyDescent="0.2">
      <c r="A2516" s="2" t="s">
        <v>19410</v>
      </c>
      <c r="B2516" s="2">
        <v>2020</v>
      </c>
      <c r="C2516" s="3">
        <v>43932</v>
      </c>
      <c r="D2516" s="3">
        <v>43930</v>
      </c>
      <c r="E2516" s="2" t="s">
        <v>5027</v>
      </c>
      <c r="F2516" s="2" t="s">
        <v>19411</v>
      </c>
      <c r="H2516" s="2" t="s">
        <v>19412</v>
      </c>
      <c r="I2516" s="2">
        <v>0</v>
      </c>
      <c r="K2516" s="2" t="s">
        <v>5028</v>
      </c>
      <c r="L2516" s="2" t="s">
        <v>5028</v>
      </c>
      <c r="M2516" s="2" t="s">
        <v>19413</v>
      </c>
      <c r="N2516" s="2" t="s">
        <v>5124</v>
      </c>
      <c r="O2516" s="2" t="s">
        <v>31513</v>
      </c>
    </row>
    <row r="2517" spans="1:16" ht="34" customHeight="1" x14ac:dyDescent="0.2">
      <c r="A2517" s="2" t="s">
        <v>6881</v>
      </c>
      <c r="B2517" s="2">
        <v>2020</v>
      </c>
      <c r="C2517" s="3">
        <v>43932</v>
      </c>
      <c r="D2517" s="3">
        <v>43930</v>
      </c>
      <c r="E2517" s="2" t="s">
        <v>5027</v>
      </c>
      <c r="F2517" s="2" t="s">
        <v>6882</v>
      </c>
      <c r="H2517" s="2" t="s">
        <v>6883</v>
      </c>
      <c r="I2517" s="2">
        <v>0</v>
      </c>
      <c r="K2517" s="2" t="s">
        <v>5028</v>
      </c>
      <c r="L2517" s="2" t="s">
        <v>5028</v>
      </c>
      <c r="M2517" s="2" t="s">
        <v>6884</v>
      </c>
      <c r="N2517" s="2" t="s">
        <v>5124</v>
      </c>
      <c r="O2517" s="2" t="s">
        <v>31514</v>
      </c>
    </row>
    <row r="2518" spans="1:16" ht="34" customHeight="1" x14ac:dyDescent="0.2">
      <c r="A2518" s="2" t="s">
        <v>19383</v>
      </c>
      <c r="B2518" s="2">
        <v>2020</v>
      </c>
      <c r="C2518" s="3">
        <v>43932</v>
      </c>
      <c r="D2518" s="3">
        <v>43930</v>
      </c>
      <c r="E2518" s="2" t="s">
        <v>5027</v>
      </c>
      <c r="F2518" s="2" t="s">
        <v>19384</v>
      </c>
      <c r="I2518" s="2">
        <v>0</v>
      </c>
      <c r="J2518" s="7">
        <v>1</v>
      </c>
      <c r="K2518" s="2" t="s">
        <v>5028</v>
      </c>
      <c r="L2518" s="2" t="s">
        <v>5028</v>
      </c>
      <c r="M2518" s="2" t="s">
        <v>19385</v>
      </c>
      <c r="N2518" s="2" t="s">
        <v>5029</v>
      </c>
      <c r="O2518" s="2" t="s">
        <v>31515</v>
      </c>
    </row>
    <row r="2519" spans="1:16" ht="34" customHeight="1" x14ac:dyDescent="0.2">
      <c r="A2519" s="2" t="s">
        <v>6878</v>
      </c>
      <c r="B2519" s="2">
        <v>2020</v>
      </c>
      <c r="C2519" s="3">
        <v>43932</v>
      </c>
      <c r="D2519" s="3">
        <v>43930</v>
      </c>
      <c r="E2519" s="2" t="s">
        <v>5027</v>
      </c>
      <c r="F2519" s="2" t="s">
        <v>6879</v>
      </c>
      <c r="I2519" s="2">
        <v>0</v>
      </c>
      <c r="K2519" s="2" t="s">
        <v>5028</v>
      </c>
      <c r="L2519" s="2" t="s">
        <v>5028</v>
      </c>
      <c r="M2519" s="2" t="s">
        <v>6880</v>
      </c>
      <c r="N2519" s="2" t="s">
        <v>5029</v>
      </c>
      <c r="O2519" s="2" t="s">
        <v>31516</v>
      </c>
    </row>
    <row r="2520" spans="1:16" ht="34" customHeight="1" x14ac:dyDescent="0.2">
      <c r="A2520" s="2" t="s">
        <v>6886</v>
      </c>
      <c r="B2520" s="2">
        <v>2020</v>
      </c>
      <c r="C2520" s="3">
        <v>43932</v>
      </c>
      <c r="D2520" s="3">
        <v>43922</v>
      </c>
      <c r="E2520" s="2" t="s">
        <v>5030</v>
      </c>
      <c r="F2520" s="2" t="s">
        <v>6887</v>
      </c>
      <c r="G2520" s="2">
        <v>32273618</v>
      </c>
      <c r="H2520" s="2" t="s">
        <v>6888</v>
      </c>
      <c r="I2520" s="2">
        <v>3</v>
      </c>
      <c r="J2520" s="7">
        <v>916</v>
      </c>
      <c r="K2520" s="2" t="s">
        <v>5186</v>
      </c>
      <c r="L2520" s="2" t="s">
        <v>5041</v>
      </c>
      <c r="M2520" s="2" t="s">
        <v>6889</v>
      </c>
      <c r="N2520" s="2" t="s">
        <v>5084</v>
      </c>
      <c r="O2520" s="2" t="s">
        <v>31517</v>
      </c>
      <c r="P2520" s="2" t="s">
        <v>6890</v>
      </c>
    </row>
    <row r="2521" spans="1:16" ht="34" customHeight="1" x14ac:dyDescent="0.2">
      <c r="A2521" s="2" t="s">
        <v>19423</v>
      </c>
      <c r="B2521" s="2">
        <v>2020</v>
      </c>
      <c r="C2521" s="3">
        <v>43932</v>
      </c>
      <c r="D2521" s="3">
        <v>43922</v>
      </c>
      <c r="E2521" s="2" t="s">
        <v>5030</v>
      </c>
      <c r="F2521" s="2" t="s">
        <v>19424</v>
      </c>
      <c r="G2521" s="2">
        <v>32273621</v>
      </c>
      <c r="I2521" s="2">
        <v>1</v>
      </c>
      <c r="J2521" s="7">
        <v>1399</v>
      </c>
      <c r="K2521" s="2" t="s">
        <v>5186</v>
      </c>
      <c r="L2521" s="2" t="s">
        <v>5041</v>
      </c>
      <c r="M2521" s="2" t="s">
        <v>19425</v>
      </c>
      <c r="N2521" s="2" t="s">
        <v>5033</v>
      </c>
      <c r="O2521" s="2" t="s">
        <v>31518</v>
      </c>
      <c r="P2521" s="2" t="s">
        <v>19426</v>
      </c>
    </row>
    <row r="2522" spans="1:16" ht="34" customHeight="1" x14ac:dyDescent="0.2">
      <c r="A2522" s="2" t="s">
        <v>19427</v>
      </c>
      <c r="B2522" s="2">
        <v>2020</v>
      </c>
      <c r="C2522" s="3">
        <v>43932</v>
      </c>
      <c r="D2522" s="3">
        <v>43922</v>
      </c>
      <c r="E2522" s="2" t="s">
        <v>5030</v>
      </c>
      <c r="F2522" s="2" t="s">
        <v>19428</v>
      </c>
      <c r="G2522" s="2">
        <v>32271599</v>
      </c>
      <c r="H2522" s="2" t="s">
        <v>19429</v>
      </c>
      <c r="I2522" s="2">
        <v>0</v>
      </c>
      <c r="K2522" s="2" t="s">
        <v>19430</v>
      </c>
      <c r="L2522" s="2" t="s">
        <v>19431</v>
      </c>
      <c r="M2522" s="2" t="s">
        <v>19432</v>
      </c>
      <c r="N2522" s="2" t="s">
        <v>5133</v>
      </c>
      <c r="O2522" s="2" t="s">
        <v>31519</v>
      </c>
      <c r="P2522" s="2" t="s">
        <v>19433</v>
      </c>
    </row>
    <row r="2523" spans="1:16" ht="34" customHeight="1" x14ac:dyDescent="0.2">
      <c r="A2523" s="2" t="s">
        <v>19434</v>
      </c>
      <c r="B2523" s="2">
        <v>2020</v>
      </c>
      <c r="C2523" s="3">
        <v>43932</v>
      </c>
      <c r="D2523" s="3">
        <v>43831</v>
      </c>
      <c r="E2523" s="2" t="s">
        <v>5030</v>
      </c>
      <c r="G2523" s="2">
        <v>32275256</v>
      </c>
      <c r="I2523" s="2">
        <v>1</v>
      </c>
      <c r="K2523" s="2" t="s">
        <v>17876</v>
      </c>
      <c r="M2523" s="2" t="s">
        <v>19435</v>
      </c>
      <c r="N2523" s="2" t="s">
        <v>5033</v>
      </c>
      <c r="O2523" s="2" t="s">
        <v>31520</v>
      </c>
      <c r="P2523" s="2" t="s">
        <v>19436</v>
      </c>
    </row>
    <row r="2524" spans="1:16" ht="34" customHeight="1" x14ac:dyDescent="0.2">
      <c r="A2524" s="2" t="s">
        <v>19437</v>
      </c>
      <c r="B2524" s="2">
        <v>2020</v>
      </c>
      <c r="C2524" s="3">
        <v>43932</v>
      </c>
      <c r="D2524" s="3">
        <v>43922</v>
      </c>
      <c r="E2524" s="2" t="s">
        <v>5030</v>
      </c>
      <c r="F2524" s="2" t="s">
        <v>19438</v>
      </c>
      <c r="G2524" s="2">
        <v>32271602</v>
      </c>
      <c r="H2524" s="2" t="s">
        <v>19439</v>
      </c>
      <c r="I2524" s="2">
        <v>1</v>
      </c>
      <c r="K2524" s="2" t="s">
        <v>19430</v>
      </c>
      <c r="L2524" s="2" t="s">
        <v>19431</v>
      </c>
      <c r="M2524" s="2" t="s">
        <v>19440</v>
      </c>
      <c r="N2524" s="2" t="s">
        <v>5133</v>
      </c>
      <c r="O2524" s="2" t="s">
        <v>31521</v>
      </c>
      <c r="P2524" s="2" t="s">
        <v>19441</v>
      </c>
    </row>
    <row r="2525" spans="1:16" ht="34" customHeight="1" x14ac:dyDescent="0.2">
      <c r="A2525" s="2" t="s">
        <v>15542</v>
      </c>
      <c r="B2525" s="2">
        <v>2020</v>
      </c>
      <c r="C2525" s="3">
        <v>43932</v>
      </c>
      <c r="D2525" s="3">
        <v>43930</v>
      </c>
      <c r="E2525" s="2" t="s">
        <v>5030</v>
      </c>
      <c r="F2525" s="2" t="s">
        <v>15543</v>
      </c>
      <c r="G2525" s="2">
        <v>32271861</v>
      </c>
      <c r="H2525" s="2" t="s">
        <v>25323</v>
      </c>
      <c r="I2525" s="2">
        <v>4</v>
      </c>
      <c r="J2525" s="7">
        <v>158</v>
      </c>
      <c r="K2525" s="2" t="s">
        <v>14957</v>
      </c>
      <c r="L2525" s="2" t="s">
        <v>14958</v>
      </c>
      <c r="M2525" s="2" t="s">
        <v>15544</v>
      </c>
      <c r="N2525" s="2" t="s">
        <v>5084</v>
      </c>
      <c r="O2525" s="2" t="s">
        <v>25324</v>
      </c>
    </row>
    <row r="2526" spans="1:16" ht="34" customHeight="1" x14ac:dyDescent="0.2">
      <c r="A2526" s="2" t="s">
        <v>19418</v>
      </c>
      <c r="B2526" s="2">
        <v>2020</v>
      </c>
      <c r="C2526" s="3">
        <v>43932</v>
      </c>
      <c r="D2526" s="3">
        <v>43952</v>
      </c>
      <c r="E2526" s="2" t="s">
        <v>5030</v>
      </c>
      <c r="F2526" s="2" t="s">
        <v>19419</v>
      </c>
      <c r="G2526" s="2">
        <v>32273591</v>
      </c>
      <c r="H2526" s="2" t="s">
        <v>19420</v>
      </c>
      <c r="I2526" s="2">
        <v>39</v>
      </c>
      <c r="J2526" s="7">
        <v>4236</v>
      </c>
      <c r="K2526" s="2" t="s">
        <v>8137</v>
      </c>
      <c r="L2526" s="2" t="s">
        <v>5041</v>
      </c>
      <c r="M2526" s="2" t="s">
        <v>19421</v>
      </c>
      <c r="N2526" s="2" t="s">
        <v>5084</v>
      </c>
      <c r="O2526" s="2" t="s">
        <v>31522</v>
      </c>
      <c r="P2526" s="2" t="s">
        <v>19422</v>
      </c>
    </row>
    <row r="2527" spans="1:16" ht="34" customHeight="1" x14ac:dyDescent="0.2">
      <c r="A2527" s="2" t="s">
        <v>19448</v>
      </c>
      <c r="B2527" s="2">
        <v>2020</v>
      </c>
      <c r="C2527" s="3">
        <v>43932</v>
      </c>
      <c r="D2527" s="3">
        <v>43929</v>
      </c>
      <c r="E2527" s="2" t="s">
        <v>5027</v>
      </c>
      <c r="I2527" s="2">
        <v>0</v>
      </c>
      <c r="K2527" s="2" t="s">
        <v>6671</v>
      </c>
      <c r="M2527" s="2" t="s">
        <v>19449</v>
      </c>
      <c r="N2527" s="2" t="s">
        <v>5029</v>
      </c>
      <c r="O2527" s="2" t="s">
        <v>31523</v>
      </c>
    </row>
    <row r="2528" spans="1:16" ht="34" customHeight="1" x14ac:dyDescent="0.2">
      <c r="A2528" s="2" t="s">
        <v>19445</v>
      </c>
      <c r="B2528" s="2">
        <v>2020</v>
      </c>
      <c r="C2528" s="3">
        <v>43932</v>
      </c>
      <c r="D2528" s="3">
        <v>43929</v>
      </c>
      <c r="E2528" s="2" t="s">
        <v>5027</v>
      </c>
      <c r="I2528" s="2">
        <v>0</v>
      </c>
      <c r="K2528" s="2" t="s">
        <v>6671</v>
      </c>
      <c r="M2528" s="2" t="s">
        <v>21626</v>
      </c>
      <c r="N2528" s="2" t="s">
        <v>5029</v>
      </c>
      <c r="O2528" s="2" t="s">
        <v>31524</v>
      </c>
    </row>
    <row r="2529" spans="1:16" ht="34" customHeight="1" x14ac:dyDescent="0.2">
      <c r="A2529" s="2" t="s">
        <v>19442</v>
      </c>
      <c r="B2529" s="2">
        <v>2020</v>
      </c>
      <c r="C2529" s="3">
        <v>43932</v>
      </c>
      <c r="D2529" s="3">
        <v>43930</v>
      </c>
      <c r="E2529" s="2" t="s">
        <v>5027</v>
      </c>
      <c r="I2529" s="2">
        <v>0</v>
      </c>
      <c r="K2529" s="2" t="s">
        <v>6671</v>
      </c>
      <c r="M2529" s="2" t="s">
        <v>19443</v>
      </c>
      <c r="N2529" s="2" t="s">
        <v>5029</v>
      </c>
      <c r="O2529" s="2" t="s">
        <v>31525</v>
      </c>
    </row>
    <row r="2530" spans="1:16" ht="34" customHeight="1" x14ac:dyDescent="0.2">
      <c r="A2530" s="2" t="s">
        <v>19444</v>
      </c>
      <c r="B2530" s="2">
        <v>2020</v>
      </c>
      <c r="C2530" s="3">
        <v>43932</v>
      </c>
      <c r="D2530" s="3">
        <v>43927</v>
      </c>
      <c r="E2530" s="2" t="s">
        <v>5027</v>
      </c>
      <c r="I2530" s="2">
        <v>0</v>
      </c>
      <c r="K2530" s="2" t="s">
        <v>6671</v>
      </c>
      <c r="M2530" s="2" t="s">
        <v>21625</v>
      </c>
      <c r="N2530" s="2" t="s">
        <v>5029</v>
      </c>
      <c r="O2530" s="2" t="s">
        <v>31526</v>
      </c>
    </row>
    <row r="2531" spans="1:16" ht="34" customHeight="1" x14ac:dyDescent="0.2">
      <c r="A2531" s="2" t="s">
        <v>19446</v>
      </c>
      <c r="B2531" s="2">
        <v>2020</v>
      </c>
      <c r="C2531" s="3">
        <v>43932</v>
      </c>
      <c r="D2531" s="3">
        <v>43928</v>
      </c>
      <c r="E2531" s="2" t="s">
        <v>5027</v>
      </c>
      <c r="I2531" s="2">
        <v>0</v>
      </c>
      <c r="K2531" s="2" t="s">
        <v>6671</v>
      </c>
      <c r="M2531" s="2" t="s">
        <v>21627</v>
      </c>
      <c r="N2531" s="2" t="s">
        <v>5029</v>
      </c>
      <c r="O2531" s="2" t="s">
        <v>31527</v>
      </c>
    </row>
    <row r="2532" spans="1:16" ht="34" customHeight="1" x14ac:dyDescent="0.2">
      <c r="A2532" s="2" t="s">
        <v>19447</v>
      </c>
      <c r="B2532" s="2">
        <v>2020</v>
      </c>
      <c r="C2532" s="3">
        <v>43932</v>
      </c>
      <c r="D2532" s="3">
        <v>43930</v>
      </c>
      <c r="E2532" s="2" t="s">
        <v>5027</v>
      </c>
      <c r="I2532" s="2">
        <v>0</v>
      </c>
      <c r="K2532" s="2" t="s">
        <v>6671</v>
      </c>
      <c r="M2532" s="2" t="s">
        <v>21628</v>
      </c>
      <c r="N2532" s="2" t="s">
        <v>5029</v>
      </c>
      <c r="O2532" s="2" t="s">
        <v>31528</v>
      </c>
    </row>
    <row r="2533" spans="1:16" ht="34" customHeight="1" x14ac:dyDescent="0.2">
      <c r="A2533" s="2" t="s">
        <v>19493</v>
      </c>
      <c r="B2533" s="2">
        <v>2020</v>
      </c>
      <c r="C2533" s="3">
        <v>43932</v>
      </c>
      <c r="D2533" s="3">
        <v>43831</v>
      </c>
      <c r="E2533" s="2" t="s">
        <v>5027</v>
      </c>
      <c r="F2533" s="2" t="s">
        <v>19494</v>
      </c>
      <c r="I2533" s="2">
        <v>0</v>
      </c>
      <c r="K2533" s="2" t="s">
        <v>5036</v>
      </c>
      <c r="L2533" s="2" t="s">
        <v>5042</v>
      </c>
      <c r="M2533" s="2" t="s">
        <v>19495</v>
      </c>
      <c r="N2533" s="2" t="s">
        <v>5029</v>
      </c>
      <c r="O2533" s="2" t="s">
        <v>31529</v>
      </c>
    </row>
    <row r="2534" spans="1:16" ht="34" customHeight="1" x14ac:dyDescent="0.2">
      <c r="A2534" s="2" t="s">
        <v>19487</v>
      </c>
      <c r="B2534" s="2">
        <v>2020</v>
      </c>
      <c r="C2534" s="3">
        <v>43932</v>
      </c>
      <c r="D2534" s="3">
        <v>43916</v>
      </c>
      <c r="E2534" s="2" t="s">
        <v>5030</v>
      </c>
      <c r="F2534" s="2" t="s">
        <v>19488</v>
      </c>
      <c r="H2534" s="2" t="s">
        <v>19489</v>
      </c>
      <c r="I2534" s="2">
        <v>0</v>
      </c>
      <c r="J2534" s="7">
        <v>3</v>
      </c>
      <c r="K2534" s="2" t="s">
        <v>19490</v>
      </c>
      <c r="L2534" s="2" t="s">
        <v>19491</v>
      </c>
      <c r="M2534" s="2" t="s">
        <v>19492</v>
      </c>
      <c r="N2534" s="2" t="s">
        <v>5161</v>
      </c>
    </row>
    <row r="2535" spans="1:16" ht="34" customHeight="1" x14ac:dyDescent="0.2">
      <c r="A2535" s="2" t="s">
        <v>6927</v>
      </c>
      <c r="B2535" s="2">
        <v>2020</v>
      </c>
      <c r="C2535" s="3">
        <v>43932</v>
      </c>
      <c r="D2535" s="3">
        <v>43922</v>
      </c>
      <c r="E2535" s="2" t="s">
        <v>5030</v>
      </c>
      <c r="F2535" s="2" t="s">
        <v>6928</v>
      </c>
      <c r="G2535" s="2">
        <v>32291094</v>
      </c>
      <c r="H2535" s="2" t="s">
        <v>6929</v>
      </c>
      <c r="I2535" s="2">
        <v>141</v>
      </c>
      <c r="J2535" s="7">
        <v>2570</v>
      </c>
      <c r="K2535" s="2" t="s">
        <v>5401</v>
      </c>
      <c r="L2535" s="2" t="s">
        <v>5042</v>
      </c>
      <c r="M2535" s="2" t="s">
        <v>6930</v>
      </c>
      <c r="N2535" s="2" t="s">
        <v>5084</v>
      </c>
      <c r="O2535" s="2" t="s">
        <v>31530</v>
      </c>
    </row>
    <row r="2536" spans="1:16" ht="34" customHeight="1" x14ac:dyDescent="0.2">
      <c r="A2536" s="2" t="s">
        <v>19496</v>
      </c>
      <c r="B2536" s="2">
        <v>2020</v>
      </c>
      <c r="C2536" s="3">
        <v>43932</v>
      </c>
      <c r="D2536" s="3">
        <v>43922</v>
      </c>
      <c r="E2536" s="2" t="s">
        <v>5030</v>
      </c>
      <c r="F2536" s="2" t="s">
        <v>19497</v>
      </c>
      <c r="G2536" s="2">
        <v>32278878</v>
      </c>
      <c r="H2536" s="2" t="s">
        <v>19498</v>
      </c>
      <c r="I2536" s="2">
        <v>1</v>
      </c>
      <c r="J2536" s="7">
        <v>4</v>
      </c>
      <c r="K2536" s="2" t="s">
        <v>6953</v>
      </c>
      <c r="L2536" s="2" t="s">
        <v>5042</v>
      </c>
      <c r="M2536" s="2" t="s">
        <v>19499</v>
      </c>
      <c r="N2536" s="2" t="s">
        <v>5084</v>
      </c>
      <c r="O2536" s="2" t="s">
        <v>31531</v>
      </c>
    </row>
    <row r="2537" spans="1:16" ht="34" customHeight="1" x14ac:dyDescent="0.2">
      <c r="A2537" s="2" t="s">
        <v>19474</v>
      </c>
      <c r="B2537" s="2">
        <v>2020</v>
      </c>
      <c r="C2537" s="3">
        <v>43932</v>
      </c>
      <c r="D2537" s="3">
        <v>43934</v>
      </c>
      <c r="E2537" s="2" t="s">
        <v>5030</v>
      </c>
      <c r="F2537" s="2" t="s">
        <v>19475</v>
      </c>
      <c r="I2537" s="2">
        <v>0</v>
      </c>
      <c r="K2537" s="2" t="s">
        <v>19464</v>
      </c>
      <c r="L2537" s="2" t="s">
        <v>5034</v>
      </c>
      <c r="M2537" s="2" t="s">
        <v>19476</v>
      </c>
      <c r="N2537" s="2" t="s">
        <v>5033</v>
      </c>
      <c r="O2537" s="2" t="s">
        <v>31532</v>
      </c>
    </row>
    <row r="2538" spans="1:16" ht="34" customHeight="1" x14ac:dyDescent="0.2">
      <c r="A2538" s="2" t="s">
        <v>19477</v>
      </c>
      <c r="B2538" s="2">
        <v>2020</v>
      </c>
      <c r="C2538" s="3">
        <v>43932</v>
      </c>
      <c r="D2538" s="3">
        <v>43952</v>
      </c>
      <c r="E2538" s="2" t="s">
        <v>5030</v>
      </c>
      <c r="F2538" s="2" t="s">
        <v>19478</v>
      </c>
      <c r="G2538" s="2">
        <v>32278932</v>
      </c>
      <c r="H2538" s="2" t="s">
        <v>19479</v>
      </c>
      <c r="I2538" s="2">
        <v>3</v>
      </c>
      <c r="J2538" s="7">
        <v>3</v>
      </c>
      <c r="K2538" s="2" t="s">
        <v>19480</v>
      </c>
      <c r="L2538" s="2" t="s">
        <v>5042</v>
      </c>
      <c r="M2538" s="2" t="s">
        <v>19481</v>
      </c>
      <c r="N2538" s="2" t="s">
        <v>5084</v>
      </c>
      <c r="O2538" s="2" t="s">
        <v>31533</v>
      </c>
      <c r="P2538" s="2" t="s">
        <v>19482</v>
      </c>
    </row>
    <row r="2539" spans="1:16" ht="34" customHeight="1" x14ac:dyDescent="0.2">
      <c r="A2539" s="2" t="s">
        <v>6921</v>
      </c>
      <c r="B2539" s="2">
        <v>2020</v>
      </c>
      <c r="C2539" s="3">
        <v>43932</v>
      </c>
      <c r="D2539" s="3">
        <v>43983</v>
      </c>
      <c r="E2539" s="2" t="s">
        <v>5030</v>
      </c>
      <c r="F2539" s="2" t="s">
        <v>6922</v>
      </c>
      <c r="G2539" s="2">
        <v>32305882</v>
      </c>
      <c r="H2539" s="2" t="s">
        <v>10559</v>
      </c>
      <c r="I2539" s="2">
        <v>6</v>
      </c>
      <c r="J2539" s="7">
        <v>17</v>
      </c>
      <c r="K2539" s="2" t="s">
        <v>5520</v>
      </c>
      <c r="L2539" s="2" t="s">
        <v>5042</v>
      </c>
      <c r="M2539" s="2" t="s">
        <v>6923</v>
      </c>
      <c r="N2539" s="2" t="s">
        <v>5124</v>
      </c>
      <c r="O2539" s="2" t="s">
        <v>31534</v>
      </c>
    </row>
    <row r="2540" spans="1:16" ht="34" customHeight="1" x14ac:dyDescent="0.2">
      <c r="A2540" s="2" t="s">
        <v>19461</v>
      </c>
      <c r="B2540" s="2">
        <v>2020</v>
      </c>
      <c r="C2540" s="3">
        <v>43932</v>
      </c>
      <c r="D2540" s="3">
        <v>43934</v>
      </c>
      <c r="E2540" s="2" t="s">
        <v>5030</v>
      </c>
      <c r="F2540" s="2" t="s">
        <v>19462</v>
      </c>
      <c r="H2540" s="2" t="s">
        <v>19463</v>
      </c>
      <c r="I2540" s="2">
        <v>0</v>
      </c>
      <c r="J2540" s="7">
        <v>2</v>
      </c>
      <c r="K2540" s="2" t="s">
        <v>19464</v>
      </c>
      <c r="L2540" s="2" t="s">
        <v>5034</v>
      </c>
      <c r="M2540" s="2" t="s">
        <v>19465</v>
      </c>
      <c r="N2540" s="2" t="s">
        <v>5084</v>
      </c>
      <c r="O2540" s="2" t="s">
        <v>31535</v>
      </c>
    </row>
    <row r="2541" spans="1:16" ht="34" customHeight="1" x14ac:dyDescent="0.2">
      <c r="A2541" s="2" t="s">
        <v>19457</v>
      </c>
      <c r="B2541" s="2">
        <v>2020</v>
      </c>
      <c r="C2541" s="3">
        <v>43932</v>
      </c>
      <c r="D2541" s="3">
        <v>43934</v>
      </c>
      <c r="E2541" s="2" t="s">
        <v>5030</v>
      </c>
      <c r="F2541" s="2" t="s">
        <v>19458</v>
      </c>
      <c r="H2541" s="2" t="s">
        <v>19459</v>
      </c>
      <c r="I2541" s="2">
        <v>0</v>
      </c>
      <c r="K2541" s="2" t="s">
        <v>5872</v>
      </c>
      <c r="L2541" s="2" t="s">
        <v>5034</v>
      </c>
      <c r="M2541" s="2" t="s">
        <v>19460</v>
      </c>
      <c r="N2541" s="2" t="s">
        <v>5084</v>
      </c>
      <c r="O2541" s="2" t="s">
        <v>31536</v>
      </c>
    </row>
    <row r="2542" spans="1:16" ht="34" customHeight="1" x14ac:dyDescent="0.2">
      <c r="A2542" s="2" t="s">
        <v>6907</v>
      </c>
      <c r="B2542" s="2">
        <v>2020</v>
      </c>
      <c r="C2542" s="3">
        <v>43932</v>
      </c>
      <c r="D2542" s="3">
        <v>43891</v>
      </c>
      <c r="E2542" s="2" t="s">
        <v>5030</v>
      </c>
      <c r="F2542" s="2" t="s">
        <v>6908</v>
      </c>
      <c r="G2542" s="2">
        <v>32363221</v>
      </c>
      <c r="H2542" s="2" t="s">
        <v>6909</v>
      </c>
      <c r="I2542" s="2">
        <v>1</v>
      </c>
      <c r="J2542" s="7">
        <v>2</v>
      </c>
      <c r="K2542" s="2" t="s">
        <v>6910</v>
      </c>
      <c r="L2542" s="2" t="s">
        <v>5042</v>
      </c>
      <c r="M2542" s="2" t="s">
        <v>6911</v>
      </c>
      <c r="N2542" s="2" t="s">
        <v>5084</v>
      </c>
      <c r="O2542" s="2" t="s">
        <v>31537</v>
      </c>
    </row>
    <row r="2543" spans="1:16" ht="34" customHeight="1" x14ac:dyDescent="0.2">
      <c r="A2543" s="2" t="s">
        <v>6917</v>
      </c>
      <c r="B2543" s="2">
        <v>2020</v>
      </c>
      <c r="C2543" s="3">
        <v>43932</v>
      </c>
      <c r="D2543" s="3">
        <v>43952</v>
      </c>
      <c r="E2543" s="2" t="s">
        <v>5030</v>
      </c>
      <c r="F2543" s="2" t="s">
        <v>6918</v>
      </c>
      <c r="G2543" s="2">
        <v>32278362</v>
      </c>
      <c r="H2543" s="2" t="s">
        <v>6919</v>
      </c>
      <c r="I2543" s="2">
        <v>15</v>
      </c>
      <c r="J2543" s="7">
        <v>392</v>
      </c>
      <c r="K2543" s="2" t="s">
        <v>5154</v>
      </c>
      <c r="L2543" s="2" t="s">
        <v>5042</v>
      </c>
      <c r="M2543" s="2" t="s">
        <v>6920</v>
      </c>
      <c r="N2543" s="2" t="s">
        <v>5084</v>
      </c>
      <c r="O2543" s="2" t="s">
        <v>31538</v>
      </c>
      <c r="P2543" s="2" t="s">
        <v>10558</v>
      </c>
    </row>
    <row r="2544" spans="1:16" ht="34" customHeight="1" x14ac:dyDescent="0.2">
      <c r="A2544" s="2" t="s">
        <v>19466</v>
      </c>
      <c r="B2544" s="2">
        <v>2020</v>
      </c>
      <c r="C2544" s="3">
        <v>43932</v>
      </c>
      <c r="D2544" s="3">
        <v>43922</v>
      </c>
      <c r="E2544" s="2" t="s">
        <v>5030</v>
      </c>
      <c r="F2544" s="2" t="s">
        <v>19467</v>
      </c>
      <c r="G2544" s="2">
        <v>32283221</v>
      </c>
      <c r="H2544" s="2" t="s">
        <v>19468</v>
      </c>
      <c r="I2544" s="2">
        <v>4</v>
      </c>
      <c r="J2544" s="7">
        <v>23</v>
      </c>
      <c r="K2544" s="2" t="s">
        <v>6205</v>
      </c>
      <c r="L2544" s="2" t="s">
        <v>5042</v>
      </c>
      <c r="M2544" s="2" t="s">
        <v>19469</v>
      </c>
      <c r="N2544" s="2" t="s">
        <v>5084</v>
      </c>
      <c r="O2544" s="2" t="s">
        <v>31539</v>
      </c>
    </row>
    <row r="2545" spans="1:15" ht="34" customHeight="1" x14ac:dyDescent="0.2">
      <c r="A2545" s="2" t="s">
        <v>6912</v>
      </c>
      <c r="B2545" s="2">
        <v>2020</v>
      </c>
      <c r="C2545" s="3">
        <v>43932</v>
      </c>
      <c r="D2545" s="3">
        <v>43952</v>
      </c>
      <c r="E2545" s="2" t="s">
        <v>5030</v>
      </c>
      <c r="F2545" s="2" t="s">
        <v>6913</v>
      </c>
      <c r="H2545" s="2" t="s">
        <v>6914</v>
      </c>
      <c r="I2545" s="2">
        <v>0</v>
      </c>
      <c r="J2545" s="7">
        <v>1</v>
      </c>
      <c r="K2545" s="2" t="s">
        <v>6915</v>
      </c>
      <c r="L2545" s="2" t="s">
        <v>5034</v>
      </c>
      <c r="M2545" s="2" t="s">
        <v>6916</v>
      </c>
      <c r="N2545" s="2" t="s">
        <v>5161</v>
      </c>
      <c r="O2545" s="2" t="s">
        <v>31540</v>
      </c>
    </row>
    <row r="2546" spans="1:15" ht="34" customHeight="1" x14ac:dyDescent="0.2">
      <c r="A2546" s="2" t="s">
        <v>19483</v>
      </c>
      <c r="B2546" s="2">
        <v>2020</v>
      </c>
      <c r="C2546" s="3">
        <v>43932</v>
      </c>
      <c r="D2546" s="3">
        <v>43983</v>
      </c>
      <c r="E2546" s="2" t="s">
        <v>5030</v>
      </c>
      <c r="F2546" s="2" t="s">
        <v>19484</v>
      </c>
      <c r="G2546" s="2">
        <v>32278934</v>
      </c>
      <c r="H2546" s="2" t="s">
        <v>19485</v>
      </c>
      <c r="I2546" s="2">
        <v>0</v>
      </c>
      <c r="J2546" s="7">
        <v>3</v>
      </c>
      <c r="K2546" s="2" t="s">
        <v>5565</v>
      </c>
      <c r="L2546" s="2" t="s">
        <v>5042</v>
      </c>
      <c r="M2546" s="2" t="s">
        <v>19486</v>
      </c>
      <c r="N2546" s="2" t="s">
        <v>5161</v>
      </c>
      <c r="O2546" s="2" t="s">
        <v>31541</v>
      </c>
    </row>
    <row r="2547" spans="1:15" ht="34" customHeight="1" x14ac:dyDescent="0.2">
      <c r="A2547" s="2" t="s">
        <v>19470</v>
      </c>
      <c r="B2547" s="2">
        <v>2020</v>
      </c>
      <c r="C2547" s="3">
        <v>43932</v>
      </c>
      <c r="D2547" s="3">
        <v>43922</v>
      </c>
      <c r="E2547" s="2" t="s">
        <v>5030</v>
      </c>
      <c r="F2547" s="2" t="s">
        <v>19471</v>
      </c>
      <c r="G2547" s="2">
        <v>32278865</v>
      </c>
      <c r="H2547" s="2" t="s">
        <v>19472</v>
      </c>
      <c r="I2547" s="2">
        <v>0</v>
      </c>
      <c r="J2547" s="7">
        <v>5</v>
      </c>
      <c r="K2547" s="2" t="s">
        <v>6403</v>
      </c>
      <c r="L2547" s="2" t="s">
        <v>5042</v>
      </c>
      <c r="M2547" s="2" t="s">
        <v>19473</v>
      </c>
      <c r="N2547" s="2" t="s">
        <v>5084</v>
      </c>
      <c r="O2547" s="2" t="s">
        <v>31542</v>
      </c>
    </row>
    <row r="2548" spans="1:15" ht="34" customHeight="1" x14ac:dyDescent="0.2">
      <c r="A2548" s="2" t="s">
        <v>6891</v>
      </c>
      <c r="B2548" s="2">
        <v>2020</v>
      </c>
      <c r="C2548" s="3">
        <v>43932</v>
      </c>
      <c r="D2548" s="3">
        <v>43931</v>
      </c>
      <c r="E2548" s="2" t="s">
        <v>5030</v>
      </c>
      <c r="F2548" s="2" t="s">
        <v>6892</v>
      </c>
      <c r="G2548" s="2">
        <v>32275452</v>
      </c>
      <c r="H2548" s="2" t="s">
        <v>6893</v>
      </c>
      <c r="I2548" s="2">
        <v>18</v>
      </c>
      <c r="J2548" s="7">
        <v>27</v>
      </c>
      <c r="K2548" s="2" t="s">
        <v>5253</v>
      </c>
      <c r="L2548" s="2" t="s">
        <v>5254</v>
      </c>
      <c r="M2548" s="2" t="s">
        <v>6894</v>
      </c>
      <c r="N2548" s="2" t="s">
        <v>5133</v>
      </c>
      <c r="O2548" s="2" t="s">
        <v>31543</v>
      </c>
    </row>
    <row r="2549" spans="1:15" ht="34" customHeight="1" x14ac:dyDescent="0.2">
      <c r="A2549" s="2" t="s">
        <v>19450</v>
      </c>
      <c r="B2549" s="2">
        <v>2020</v>
      </c>
      <c r="C2549" s="3">
        <v>43932</v>
      </c>
      <c r="D2549" s="3">
        <v>43938</v>
      </c>
      <c r="E2549" s="2" t="s">
        <v>5030</v>
      </c>
      <c r="F2549" s="2" t="s">
        <v>19451</v>
      </c>
      <c r="I2549" s="2">
        <v>0</v>
      </c>
      <c r="K2549" s="2" t="s">
        <v>19348</v>
      </c>
      <c r="L2549" s="2" t="s">
        <v>18368</v>
      </c>
      <c r="M2549" s="2" t="s">
        <v>19452</v>
      </c>
      <c r="N2549" s="2" t="s">
        <v>5033</v>
      </c>
      <c r="O2549" s="2" t="s">
        <v>31544</v>
      </c>
    </row>
    <row r="2550" spans="1:15" ht="34" customHeight="1" x14ac:dyDescent="0.2">
      <c r="A2550" s="2" t="s">
        <v>19453</v>
      </c>
      <c r="B2550" s="2">
        <v>2020</v>
      </c>
      <c r="C2550" s="3">
        <v>43932</v>
      </c>
      <c r="D2550" s="3">
        <v>43922</v>
      </c>
      <c r="E2550" s="2" t="s">
        <v>5030</v>
      </c>
      <c r="F2550" s="2" t="s">
        <v>19454</v>
      </c>
      <c r="G2550" s="2">
        <v>32359869</v>
      </c>
      <c r="H2550" s="2" t="s">
        <v>19455</v>
      </c>
      <c r="I2550" s="2">
        <v>2</v>
      </c>
      <c r="J2550" s="7">
        <v>1</v>
      </c>
      <c r="K2550" s="2" t="s">
        <v>6003</v>
      </c>
      <c r="L2550" s="2" t="s">
        <v>5042</v>
      </c>
      <c r="M2550" s="2" t="s">
        <v>19456</v>
      </c>
      <c r="N2550" s="2" t="s">
        <v>5084</v>
      </c>
      <c r="O2550" s="2" t="s">
        <v>31545</v>
      </c>
    </row>
    <row r="2551" spans="1:15" ht="34" customHeight="1" x14ac:dyDescent="0.2">
      <c r="A2551" s="2" t="s">
        <v>6895</v>
      </c>
      <c r="B2551" s="2">
        <v>2020</v>
      </c>
      <c r="C2551" s="3">
        <v>43932</v>
      </c>
      <c r="D2551" s="3">
        <v>43983</v>
      </c>
      <c r="E2551" s="2" t="s">
        <v>5030</v>
      </c>
      <c r="F2551" s="2" t="s">
        <v>6896</v>
      </c>
      <c r="G2551" s="2">
        <v>32360053</v>
      </c>
      <c r="H2551" s="2" t="s">
        <v>6897</v>
      </c>
      <c r="I2551" s="2">
        <v>3</v>
      </c>
      <c r="J2551" s="7">
        <v>7</v>
      </c>
      <c r="K2551" s="2" t="s">
        <v>6898</v>
      </c>
      <c r="L2551" s="2" t="s">
        <v>5042</v>
      </c>
      <c r="M2551" s="2" t="s">
        <v>6899</v>
      </c>
      <c r="N2551" s="2" t="s">
        <v>5084</v>
      </c>
      <c r="O2551" s="2" t="s">
        <v>31546</v>
      </c>
    </row>
    <row r="2552" spans="1:15" ht="34" customHeight="1" x14ac:dyDescent="0.2">
      <c r="A2552" s="2" t="s">
        <v>15553</v>
      </c>
      <c r="B2552" s="2">
        <v>2020</v>
      </c>
      <c r="C2552" s="3">
        <v>43932</v>
      </c>
      <c r="D2552" s="3">
        <v>43930</v>
      </c>
      <c r="E2552" s="2" t="s">
        <v>5030</v>
      </c>
      <c r="F2552" s="2" t="s">
        <v>15554</v>
      </c>
      <c r="G2552" s="2">
        <v>32273275</v>
      </c>
      <c r="H2552" s="2" t="s">
        <v>15555</v>
      </c>
      <c r="I2552" s="2">
        <v>0</v>
      </c>
      <c r="J2552" s="7">
        <v>181</v>
      </c>
      <c r="K2552" s="2" t="s">
        <v>5105</v>
      </c>
      <c r="L2552" s="2" t="s">
        <v>5106</v>
      </c>
      <c r="M2552" s="2" t="s">
        <v>15556</v>
      </c>
      <c r="N2552" s="2" t="s">
        <v>5084</v>
      </c>
      <c r="O2552" s="2" t="s">
        <v>25328</v>
      </c>
    </row>
    <row r="2553" spans="1:15" ht="34" customHeight="1" x14ac:dyDescent="0.2">
      <c r="A2553" s="2" t="s">
        <v>6904</v>
      </c>
      <c r="B2553" s="2">
        <v>2020</v>
      </c>
      <c r="C2553" s="3">
        <v>43932</v>
      </c>
      <c r="D2553" s="3">
        <v>43970</v>
      </c>
      <c r="E2553" s="2" t="s">
        <v>5030</v>
      </c>
      <c r="F2553" s="2" t="s">
        <v>6905</v>
      </c>
      <c r="G2553" s="2">
        <v>32275295</v>
      </c>
      <c r="H2553" s="2" t="s">
        <v>15557</v>
      </c>
      <c r="I2553" s="2">
        <v>75</v>
      </c>
      <c r="J2553" s="7">
        <v>1468</v>
      </c>
      <c r="K2553" s="2" t="s">
        <v>5076</v>
      </c>
      <c r="L2553" s="2" t="s">
        <v>5216</v>
      </c>
      <c r="M2553" s="2" t="s">
        <v>6906</v>
      </c>
      <c r="N2553" s="2" t="s">
        <v>5124</v>
      </c>
      <c r="O2553" s="2" t="s">
        <v>25329</v>
      </c>
    </row>
    <row r="2554" spans="1:15" ht="34" customHeight="1" x14ac:dyDescent="0.2">
      <c r="A2554" s="2" t="s">
        <v>6900</v>
      </c>
      <c r="B2554" s="2">
        <v>2020</v>
      </c>
      <c r="C2554" s="3">
        <v>43932</v>
      </c>
      <c r="D2554" s="3">
        <v>43934</v>
      </c>
      <c r="E2554" s="2" t="s">
        <v>5030</v>
      </c>
      <c r="F2554" s="2" t="s">
        <v>6901</v>
      </c>
      <c r="G2554" s="2">
        <v>32282022</v>
      </c>
      <c r="I2554" s="2">
        <v>83</v>
      </c>
      <c r="J2554" s="7">
        <v>4079</v>
      </c>
      <c r="K2554" s="2" t="s">
        <v>5076</v>
      </c>
      <c r="L2554" s="2" t="s">
        <v>5216</v>
      </c>
      <c r="M2554" s="2" t="s">
        <v>6902</v>
      </c>
      <c r="N2554" s="2" t="s">
        <v>5033</v>
      </c>
      <c r="O2554" s="2" t="s">
        <v>31547</v>
      </c>
    </row>
    <row r="2555" spans="1:15" ht="34" customHeight="1" x14ac:dyDescent="0.2">
      <c r="A2555" s="2" t="s">
        <v>6937</v>
      </c>
      <c r="B2555" s="2">
        <v>2020</v>
      </c>
      <c r="C2555" s="3">
        <v>43931</v>
      </c>
      <c r="D2555" s="3">
        <v>43932</v>
      </c>
      <c r="E2555" s="2" t="s">
        <v>5030</v>
      </c>
      <c r="F2555" s="2" t="s">
        <v>6938</v>
      </c>
      <c r="G2555" s="2">
        <v>32277236</v>
      </c>
      <c r="H2555" s="2" t="s">
        <v>6939</v>
      </c>
      <c r="I2555" s="2">
        <v>5</v>
      </c>
      <c r="J2555" s="7">
        <v>24</v>
      </c>
      <c r="K2555" s="2" t="s">
        <v>5858</v>
      </c>
      <c r="L2555" s="2" t="s">
        <v>5032</v>
      </c>
      <c r="M2555" s="2" t="s">
        <v>6940</v>
      </c>
      <c r="N2555" s="2" t="s">
        <v>5084</v>
      </c>
      <c r="O2555" s="2" t="s">
        <v>31548</v>
      </c>
    </row>
    <row r="2556" spans="1:15" ht="34" customHeight="1" x14ac:dyDescent="0.2">
      <c r="A2556" s="2" t="s">
        <v>19537</v>
      </c>
      <c r="B2556" s="2">
        <v>2020</v>
      </c>
      <c r="C2556" s="3">
        <v>43931</v>
      </c>
      <c r="D2556" s="3">
        <v>43929</v>
      </c>
      <c r="E2556" s="2" t="s">
        <v>5027</v>
      </c>
      <c r="F2556" s="2" t="s">
        <v>19538</v>
      </c>
      <c r="H2556" s="2" t="s">
        <v>19539</v>
      </c>
      <c r="I2556" s="2">
        <v>0</v>
      </c>
      <c r="J2556" s="7">
        <v>1</v>
      </c>
      <c r="K2556" s="2" t="s">
        <v>5028</v>
      </c>
      <c r="L2556" s="2" t="s">
        <v>5028</v>
      </c>
      <c r="M2556" s="2" t="s">
        <v>19540</v>
      </c>
      <c r="N2556" s="2" t="s">
        <v>5124</v>
      </c>
      <c r="O2556" s="2" t="s">
        <v>31549</v>
      </c>
    </row>
    <row r="2557" spans="1:15" ht="34" customHeight="1" x14ac:dyDescent="0.2">
      <c r="A2557" s="2" t="s">
        <v>6942</v>
      </c>
      <c r="B2557" s="2">
        <v>2020</v>
      </c>
      <c r="C2557" s="3">
        <v>43931</v>
      </c>
      <c r="D2557" s="3">
        <v>43929</v>
      </c>
      <c r="E2557" s="2" t="s">
        <v>5027</v>
      </c>
      <c r="F2557" s="2" t="s">
        <v>6943</v>
      </c>
      <c r="H2557" s="2" t="s">
        <v>6944</v>
      </c>
      <c r="I2557" s="2">
        <v>0</v>
      </c>
      <c r="K2557" s="2" t="s">
        <v>5028</v>
      </c>
      <c r="L2557" s="2" t="s">
        <v>5028</v>
      </c>
      <c r="M2557" s="2" t="s">
        <v>6945</v>
      </c>
      <c r="N2557" s="2" t="s">
        <v>5124</v>
      </c>
      <c r="O2557" s="2" t="s">
        <v>31550</v>
      </c>
    </row>
    <row r="2558" spans="1:15" ht="34" customHeight="1" x14ac:dyDescent="0.2">
      <c r="A2558" s="2" t="s">
        <v>19533</v>
      </c>
      <c r="B2558" s="2">
        <v>2020</v>
      </c>
      <c r="C2558" s="3">
        <v>43931</v>
      </c>
      <c r="D2558" s="3">
        <v>43929</v>
      </c>
      <c r="E2558" s="2" t="s">
        <v>5027</v>
      </c>
      <c r="F2558" s="2" t="s">
        <v>19534</v>
      </c>
      <c r="H2558" s="2" t="s">
        <v>19535</v>
      </c>
      <c r="I2558" s="2">
        <v>0</v>
      </c>
      <c r="J2558" s="7">
        <v>1</v>
      </c>
      <c r="K2558" s="2" t="s">
        <v>5028</v>
      </c>
      <c r="L2558" s="2" t="s">
        <v>5028</v>
      </c>
      <c r="M2558" s="2" t="s">
        <v>19536</v>
      </c>
      <c r="N2558" s="2" t="s">
        <v>5124</v>
      </c>
      <c r="O2558" s="2" t="s">
        <v>31551</v>
      </c>
    </row>
    <row r="2559" spans="1:15" ht="34" customHeight="1" x14ac:dyDescent="0.2">
      <c r="A2559" s="2" t="s">
        <v>19522</v>
      </c>
      <c r="B2559" s="2">
        <v>2020</v>
      </c>
      <c r="C2559" s="3">
        <v>43931</v>
      </c>
      <c r="D2559" s="3">
        <v>43928</v>
      </c>
      <c r="E2559" s="2" t="s">
        <v>5027</v>
      </c>
      <c r="F2559" s="2" t="s">
        <v>19523</v>
      </c>
      <c r="H2559" s="2" t="s">
        <v>19524</v>
      </c>
      <c r="I2559" s="2">
        <v>1</v>
      </c>
      <c r="J2559" s="7">
        <v>1</v>
      </c>
      <c r="K2559" s="2" t="s">
        <v>5420</v>
      </c>
      <c r="L2559" s="2" t="s">
        <v>5421</v>
      </c>
      <c r="M2559" s="2" t="s">
        <v>19525</v>
      </c>
      <c r="N2559" s="2" t="s">
        <v>5029</v>
      </c>
      <c r="O2559" s="2" t="s">
        <v>31552</v>
      </c>
    </row>
    <row r="2560" spans="1:15" ht="34" customHeight="1" x14ac:dyDescent="0.2">
      <c r="A2560" s="2" t="s">
        <v>19518</v>
      </c>
      <c r="B2560" s="2">
        <v>2020</v>
      </c>
      <c r="C2560" s="3">
        <v>43931</v>
      </c>
      <c r="D2560" s="3">
        <v>43929</v>
      </c>
      <c r="E2560" s="2" t="s">
        <v>5027</v>
      </c>
      <c r="F2560" s="2" t="s">
        <v>19519</v>
      </c>
      <c r="H2560" s="2" t="s">
        <v>19520</v>
      </c>
      <c r="I2560" s="2">
        <v>0</v>
      </c>
      <c r="K2560" s="2" t="s">
        <v>5028</v>
      </c>
      <c r="L2560" s="2" t="s">
        <v>5028</v>
      </c>
      <c r="M2560" s="2" t="s">
        <v>19521</v>
      </c>
      <c r="N2560" s="2" t="s">
        <v>5124</v>
      </c>
      <c r="O2560" s="2" t="s">
        <v>31553</v>
      </c>
    </row>
    <row r="2561" spans="1:16" ht="34" customHeight="1" x14ac:dyDescent="0.2">
      <c r="A2561" s="2" t="s">
        <v>19504</v>
      </c>
      <c r="B2561" s="2">
        <v>2020</v>
      </c>
      <c r="C2561" s="3">
        <v>43931</v>
      </c>
      <c r="D2561" s="3">
        <v>43929</v>
      </c>
      <c r="E2561" s="2" t="s">
        <v>5030</v>
      </c>
      <c r="F2561" s="2" t="s">
        <v>19505</v>
      </c>
      <c r="H2561" s="2" t="s">
        <v>19506</v>
      </c>
      <c r="I2561" s="2">
        <v>1</v>
      </c>
      <c r="K2561" s="2" t="s">
        <v>19507</v>
      </c>
      <c r="L2561" s="2" t="s">
        <v>19508</v>
      </c>
      <c r="M2561" s="2" t="s">
        <v>19509</v>
      </c>
      <c r="N2561" s="2" t="s">
        <v>5161</v>
      </c>
      <c r="O2561" s="2" t="s">
        <v>31554</v>
      </c>
    </row>
    <row r="2562" spans="1:16" ht="34" customHeight="1" x14ac:dyDescent="0.2">
      <c r="A2562" s="2" t="s">
        <v>19510</v>
      </c>
      <c r="B2562" s="2">
        <v>2020</v>
      </c>
      <c r="C2562" s="3">
        <v>43931</v>
      </c>
      <c r="D2562" s="3">
        <v>43929</v>
      </c>
      <c r="E2562" s="2" t="s">
        <v>5027</v>
      </c>
      <c r="F2562" s="2" t="s">
        <v>19511</v>
      </c>
      <c r="H2562" s="2" t="s">
        <v>19512</v>
      </c>
      <c r="I2562" s="2">
        <v>0</v>
      </c>
      <c r="K2562" s="2" t="s">
        <v>5121</v>
      </c>
      <c r="L2562" s="2" t="s">
        <v>5122</v>
      </c>
      <c r="M2562" s="2" t="s">
        <v>19513</v>
      </c>
      <c r="N2562" s="2" t="s">
        <v>5124</v>
      </c>
      <c r="O2562" s="2" t="s">
        <v>31555</v>
      </c>
    </row>
    <row r="2563" spans="1:16" ht="34" customHeight="1" x14ac:dyDescent="0.2">
      <c r="A2563" s="2" t="s">
        <v>19526</v>
      </c>
      <c r="B2563" s="2">
        <v>2020</v>
      </c>
      <c r="C2563" s="3">
        <v>43931</v>
      </c>
      <c r="D2563" s="3">
        <v>43831</v>
      </c>
      <c r="E2563" s="2" t="s">
        <v>5027</v>
      </c>
      <c r="F2563" s="2" t="s">
        <v>19527</v>
      </c>
      <c r="I2563" s="2">
        <v>0</v>
      </c>
      <c r="K2563" s="2" t="s">
        <v>5036</v>
      </c>
      <c r="L2563" s="2" t="s">
        <v>5042</v>
      </c>
      <c r="M2563" s="2" t="s">
        <v>19528</v>
      </c>
      <c r="N2563" s="2" t="s">
        <v>5029</v>
      </c>
      <c r="O2563" s="2" t="s">
        <v>31556</v>
      </c>
    </row>
    <row r="2564" spans="1:16" ht="34" customHeight="1" x14ac:dyDescent="0.2">
      <c r="A2564" s="2" t="s">
        <v>15574</v>
      </c>
      <c r="B2564" s="2">
        <v>2020</v>
      </c>
      <c r="C2564" s="3">
        <v>43931</v>
      </c>
      <c r="D2564" s="3">
        <v>43929</v>
      </c>
      <c r="E2564" s="2" t="s">
        <v>5027</v>
      </c>
      <c r="F2564" s="2" t="s">
        <v>15575</v>
      </c>
      <c r="H2564" s="2" t="s">
        <v>15576</v>
      </c>
      <c r="I2564" s="2">
        <v>0</v>
      </c>
      <c r="K2564" s="2" t="s">
        <v>5028</v>
      </c>
      <c r="L2564" s="2" t="s">
        <v>5028</v>
      </c>
      <c r="M2564" s="2" t="s">
        <v>15577</v>
      </c>
      <c r="N2564" s="2" t="s">
        <v>5124</v>
      </c>
      <c r="O2564" s="2" t="s">
        <v>25333</v>
      </c>
    </row>
    <row r="2565" spans="1:16" ht="34" customHeight="1" x14ac:dyDescent="0.2">
      <c r="A2565" s="2" t="s">
        <v>19529</v>
      </c>
      <c r="B2565" s="2">
        <v>2020</v>
      </c>
      <c r="C2565" s="3">
        <v>43931</v>
      </c>
      <c r="D2565" s="3">
        <v>43929</v>
      </c>
      <c r="E2565" s="2" t="s">
        <v>5027</v>
      </c>
      <c r="F2565" s="2" t="s">
        <v>19530</v>
      </c>
      <c r="H2565" s="2" t="s">
        <v>19531</v>
      </c>
      <c r="I2565" s="2">
        <v>2</v>
      </c>
      <c r="J2565" s="7">
        <v>1974</v>
      </c>
      <c r="K2565" s="2" t="s">
        <v>5028</v>
      </c>
      <c r="L2565" s="2" t="s">
        <v>5028</v>
      </c>
      <c r="M2565" s="2" t="s">
        <v>19532</v>
      </c>
      <c r="N2565" s="2" t="s">
        <v>5124</v>
      </c>
      <c r="O2565" s="2" t="s">
        <v>31557</v>
      </c>
    </row>
    <row r="2566" spans="1:16" ht="34" customHeight="1" x14ac:dyDescent="0.2">
      <c r="A2566" s="2" t="s">
        <v>19514</v>
      </c>
      <c r="B2566" s="2">
        <v>2020</v>
      </c>
      <c r="C2566" s="3">
        <v>43931</v>
      </c>
      <c r="D2566" s="3">
        <v>43929</v>
      </c>
      <c r="E2566" s="2" t="s">
        <v>5027</v>
      </c>
      <c r="F2566" s="2" t="s">
        <v>19515</v>
      </c>
      <c r="H2566" s="2" t="s">
        <v>19516</v>
      </c>
      <c r="I2566" s="2">
        <v>0</v>
      </c>
      <c r="K2566" s="2" t="s">
        <v>5028</v>
      </c>
      <c r="L2566" s="2" t="s">
        <v>5028</v>
      </c>
      <c r="M2566" s="2" t="s">
        <v>19517</v>
      </c>
      <c r="N2566" s="2" t="s">
        <v>5124</v>
      </c>
      <c r="O2566" s="2" t="s">
        <v>31558</v>
      </c>
    </row>
    <row r="2567" spans="1:16" ht="34" customHeight="1" x14ac:dyDescent="0.2">
      <c r="A2567" s="2" t="s">
        <v>19500</v>
      </c>
      <c r="B2567" s="2">
        <v>2020</v>
      </c>
      <c r="C2567" s="3">
        <v>43931</v>
      </c>
      <c r="D2567" s="3">
        <v>43928</v>
      </c>
      <c r="E2567" s="2" t="s">
        <v>5027</v>
      </c>
      <c r="F2567" s="2" t="s">
        <v>19501</v>
      </c>
      <c r="H2567" s="2" t="s">
        <v>19502</v>
      </c>
      <c r="I2567" s="2">
        <v>0</v>
      </c>
      <c r="K2567" s="2" t="s">
        <v>5420</v>
      </c>
      <c r="L2567" s="2" t="s">
        <v>5421</v>
      </c>
      <c r="M2567" s="2" t="s">
        <v>19503</v>
      </c>
      <c r="N2567" s="2" t="s">
        <v>5029</v>
      </c>
      <c r="O2567" s="2" t="s">
        <v>31559</v>
      </c>
    </row>
    <row r="2568" spans="1:16" ht="34" customHeight="1" x14ac:dyDescent="0.2">
      <c r="A2568" s="2" t="s">
        <v>6932</v>
      </c>
      <c r="B2568" s="2">
        <v>2020</v>
      </c>
      <c r="C2568" s="3">
        <v>43931</v>
      </c>
      <c r="D2568" s="3">
        <v>43929</v>
      </c>
      <c r="E2568" s="2" t="s">
        <v>5027</v>
      </c>
      <c r="F2568" s="2" t="s">
        <v>6933</v>
      </c>
      <c r="H2568" s="2" t="s">
        <v>6934</v>
      </c>
      <c r="I2568" s="2">
        <v>0</v>
      </c>
      <c r="J2568" s="7">
        <v>2</v>
      </c>
      <c r="K2568" s="2" t="s">
        <v>5028</v>
      </c>
      <c r="L2568" s="2" t="s">
        <v>5028</v>
      </c>
      <c r="M2568" s="2" t="s">
        <v>6935</v>
      </c>
      <c r="N2568" s="2" t="s">
        <v>5124</v>
      </c>
      <c r="O2568" s="2" t="s">
        <v>31560</v>
      </c>
    </row>
    <row r="2569" spans="1:16" ht="34" customHeight="1" x14ac:dyDescent="0.2">
      <c r="A2569" s="2" t="s">
        <v>31561</v>
      </c>
      <c r="B2569" s="2">
        <v>2020</v>
      </c>
      <c r="C2569" s="3">
        <v>43931</v>
      </c>
      <c r="D2569" s="3">
        <v>43831</v>
      </c>
      <c r="E2569" s="2" t="s">
        <v>5030</v>
      </c>
      <c r="F2569" s="2" t="s">
        <v>31562</v>
      </c>
      <c r="G2569" s="2">
        <v>32410896</v>
      </c>
      <c r="H2569" s="2" t="s">
        <v>31563</v>
      </c>
      <c r="I2569" s="2">
        <v>0</v>
      </c>
      <c r="K2569" s="2" t="s">
        <v>31564</v>
      </c>
      <c r="L2569" s="2" t="s">
        <v>16319</v>
      </c>
      <c r="M2569" s="2" t="s">
        <v>31565</v>
      </c>
      <c r="N2569" s="2" t="s">
        <v>5124</v>
      </c>
      <c r="O2569" s="2" t="s">
        <v>31566</v>
      </c>
    </row>
    <row r="2570" spans="1:16" ht="34" customHeight="1" x14ac:dyDescent="0.2">
      <c r="A2570" s="2" t="s">
        <v>19557</v>
      </c>
      <c r="B2570" s="2">
        <v>2020</v>
      </c>
      <c r="C2570" s="3">
        <v>43931</v>
      </c>
      <c r="D2570" s="3">
        <v>43891</v>
      </c>
      <c r="E2570" s="2" t="s">
        <v>5030</v>
      </c>
      <c r="F2570" s="2" t="s">
        <v>19558</v>
      </c>
      <c r="G2570" s="2">
        <v>32271459</v>
      </c>
      <c r="I2570" s="2">
        <v>9</v>
      </c>
      <c r="J2570" s="7">
        <v>1</v>
      </c>
      <c r="K2570" s="2" t="s">
        <v>17078</v>
      </c>
      <c r="M2570" s="2" t="s">
        <v>19559</v>
      </c>
      <c r="N2570" s="2" t="s">
        <v>5033</v>
      </c>
      <c r="O2570" s="2" t="s">
        <v>31567</v>
      </c>
      <c r="P2570" s="2" t="s">
        <v>19560</v>
      </c>
    </row>
    <row r="2571" spans="1:16" ht="34" customHeight="1" x14ac:dyDescent="0.2">
      <c r="A2571" s="2" t="s">
        <v>19554</v>
      </c>
      <c r="B2571" s="2">
        <v>2020</v>
      </c>
      <c r="C2571" s="3">
        <v>43931</v>
      </c>
      <c r="D2571" s="3">
        <v>43910</v>
      </c>
      <c r="E2571" s="2" t="s">
        <v>5030</v>
      </c>
      <c r="F2571" s="2" t="s">
        <v>19555</v>
      </c>
      <c r="G2571" s="2">
        <v>32270660</v>
      </c>
      <c r="I2571" s="2">
        <v>3</v>
      </c>
      <c r="K2571" s="2" t="s">
        <v>15926</v>
      </c>
      <c r="M2571" s="2" t="s">
        <v>19556</v>
      </c>
      <c r="N2571" s="2" t="s">
        <v>5033</v>
      </c>
      <c r="O2571" s="2" t="s">
        <v>31568</v>
      </c>
      <c r="P2571" s="2" t="s">
        <v>31569</v>
      </c>
    </row>
    <row r="2572" spans="1:16" ht="34" customHeight="1" x14ac:dyDescent="0.2">
      <c r="A2572" s="2" t="s">
        <v>15582</v>
      </c>
      <c r="B2572" s="2">
        <v>2020</v>
      </c>
      <c r="C2572" s="3">
        <v>43931</v>
      </c>
      <c r="D2572" s="3">
        <v>43929</v>
      </c>
      <c r="E2572" s="2" t="s">
        <v>5030</v>
      </c>
      <c r="F2572" s="2" t="s">
        <v>15583</v>
      </c>
      <c r="G2572" s="2">
        <v>32268456</v>
      </c>
      <c r="I2572" s="2">
        <v>0</v>
      </c>
      <c r="K2572" s="2" t="s">
        <v>15584</v>
      </c>
      <c r="M2572" s="2" t="s">
        <v>15585</v>
      </c>
      <c r="N2572" s="2" t="s">
        <v>5033</v>
      </c>
      <c r="O2572" s="2" t="s">
        <v>25335</v>
      </c>
    </row>
    <row r="2573" spans="1:16" ht="34" customHeight="1" x14ac:dyDescent="0.2">
      <c r="A2573" s="2" t="s">
        <v>6946</v>
      </c>
      <c r="B2573" s="2">
        <v>2020</v>
      </c>
      <c r="C2573" s="3">
        <v>43931</v>
      </c>
      <c r="D2573" s="3">
        <v>43930</v>
      </c>
      <c r="E2573" s="2" t="s">
        <v>5030</v>
      </c>
      <c r="F2573" s="2" t="s">
        <v>6947</v>
      </c>
      <c r="G2573" s="2">
        <v>32271369</v>
      </c>
      <c r="H2573" s="2" t="s">
        <v>19553</v>
      </c>
      <c r="I2573" s="2">
        <v>14</v>
      </c>
      <c r="J2573" s="7">
        <v>86</v>
      </c>
      <c r="K2573" s="2" t="s">
        <v>5031</v>
      </c>
      <c r="L2573" s="2" t="s">
        <v>5032</v>
      </c>
      <c r="M2573" s="2" t="s">
        <v>6948</v>
      </c>
      <c r="N2573" s="2" t="s">
        <v>5084</v>
      </c>
      <c r="O2573" s="2" t="s">
        <v>31570</v>
      </c>
    </row>
    <row r="2574" spans="1:16" ht="34" customHeight="1" x14ac:dyDescent="0.2">
      <c r="A2574" s="2" t="s">
        <v>19541</v>
      </c>
      <c r="B2574" s="2">
        <v>2020</v>
      </c>
      <c r="C2574" s="3">
        <v>43931</v>
      </c>
      <c r="D2574" s="3">
        <v>43891</v>
      </c>
      <c r="E2574" s="2" t="s">
        <v>5030</v>
      </c>
      <c r="F2574" s="2" t="s">
        <v>19542</v>
      </c>
      <c r="G2574" s="2">
        <v>32271458</v>
      </c>
      <c r="I2574" s="2">
        <v>1</v>
      </c>
      <c r="K2574" s="2" t="s">
        <v>17078</v>
      </c>
      <c r="M2574" s="2" t="s">
        <v>19543</v>
      </c>
      <c r="N2574" s="2" t="s">
        <v>5033</v>
      </c>
      <c r="O2574" s="2" t="s">
        <v>31571</v>
      </c>
      <c r="P2574" s="2" t="s">
        <v>19544</v>
      </c>
    </row>
    <row r="2575" spans="1:16" ht="34" customHeight="1" x14ac:dyDescent="0.2">
      <c r="A2575" s="2" t="s">
        <v>19545</v>
      </c>
      <c r="B2575" s="2">
        <v>2020</v>
      </c>
      <c r="C2575" s="3">
        <v>43931</v>
      </c>
      <c r="D2575" s="3">
        <v>43891</v>
      </c>
      <c r="E2575" s="2" t="s">
        <v>5030</v>
      </c>
      <c r="F2575" s="2" t="s">
        <v>19546</v>
      </c>
      <c r="G2575" s="2">
        <v>32271456</v>
      </c>
      <c r="I2575" s="2">
        <v>4</v>
      </c>
      <c r="J2575" s="7">
        <v>4</v>
      </c>
      <c r="K2575" s="2" t="s">
        <v>17078</v>
      </c>
      <c r="M2575" s="2" t="s">
        <v>19547</v>
      </c>
      <c r="N2575" s="2" t="s">
        <v>5033</v>
      </c>
      <c r="O2575" s="2" t="s">
        <v>31572</v>
      </c>
      <c r="P2575" s="2" t="s">
        <v>19548</v>
      </c>
    </row>
    <row r="2576" spans="1:16" ht="34" customHeight="1" x14ac:dyDescent="0.2">
      <c r="A2576" s="2" t="s">
        <v>19549</v>
      </c>
      <c r="B2576" s="2">
        <v>2020</v>
      </c>
      <c r="C2576" s="3">
        <v>43931</v>
      </c>
      <c r="D2576" s="3">
        <v>43952</v>
      </c>
      <c r="E2576" s="2" t="s">
        <v>5030</v>
      </c>
      <c r="F2576" s="2" t="s">
        <v>19550</v>
      </c>
      <c r="G2576" s="2">
        <v>32269308</v>
      </c>
      <c r="H2576" s="2" t="s">
        <v>31573</v>
      </c>
      <c r="I2576" s="2">
        <v>0</v>
      </c>
      <c r="J2576" s="7">
        <v>11</v>
      </c>
      <c r="K2576" s="2" t="s">
        <v>8137</v>
      </c>
      <c r="L2576" s="2" t="s">
        <v>5041</v>
      </c>
      <c r="M2576" s="2" t="s">
        <v>19551</v>
      </c>
      <c r="N2576" s="2" t="s">
        <v>5084</v>
      </c>
      <c r="O2576" s="2" t="s">
        <v>31574</v>
      </c>
      <c r="P2576" s="2" t="s">
        <v>19552</v>
      </c>
    </row>
    <row r="2577" spans="1:16" ht="34" customHeight="1" x14ac:dyDescent="0.2">
      <c r="A2577" s="2" t="s">
        <v>19563</v>
      </c>
      <c r="B2577" s="2">
        <v>2020</v>
      </c>
      <c r="C2577" s="3">
        <v>43931</v>
      </c>
      <c r="D2577" s="3">
        <v>43927</v>
      </c>
      <c r="E2577" s="2" t="s">
        <v>5027</v>
      </c>
      <c r="I2577" s="2">
        <v>0</v>
      </c>
      <c r="K2577" s="2" t="s">
        <v>6671</v>
      </c>
      <c r="M2577" s="2" t="s">
        <v>21630</v>
      </c>
      <c r="N2577" s="2" t="s">
        <v>5029</v>
      </c>
      <c r="O2577" s="2" t="s">
        <v>31575</v>
      </c>
    </row>
    <row r="2578" spans="1:16" ht="34" customHeight="1" x14ac:dyDescent="0.2">
      <c r="A2578" s="2" t="s">
        <v>19562</v>
      </c>
      <c r="B2578" s="2">
        <v>2020</v>
      </c>
      <c r="C2578" s="3">
        <v>43931</v>
      </c>
      <c r="D2578" s="3">
        <v>43927</v>
      </c>
      <c r="E2578" s="2" t="s">
        <v>5027</v>
      </c>
      <c r="I2578" s="2">
        <v>0</v>
      </c>
      <c r="K2578" s="2" t="s">
        <v>6671</v>
      </c>
      <c r="M2578" s="2" t="s">
        <v>19376</v>
      </c>
      <c r="N2578" s="2" t="s">
        <v>5029</v>
      </c>
      <c r="O2578" s="2" t="s">
        <v>31576</v>
      </c>
    </row>
    <row r="2579" spans="1:16" ht="34" customHeight="1" x14ac:dyDescent="0.2">
      <c r="A2579" s="2" t="s">
        <v>19561</v>
      </c>
      <c r="B2579" s="2">
        <v>2020</v>
      </c>
      <c r="C2579" s="3">
        <v>43931</v>
      </c>
      <c r="D2579" s="3">
        <v>43923</v>
      </c>
      <c r="E2579" s="2" t="s">
        <v>5027</v>
      </c>
      <c r="I2579" s="2">
        <v>0</v>
      </c>
      <c r="K2579" s="2" t="s">
        <v>6671</v>
      </c>
      <c r="M2579" s="2" t="s">
        <v>21629</v>
      </c>
      <c r="N2579" s="2" t="s">
        <v>5029</v>
      </c>
      <c r="O2579" s="2" t="s">
        <v>31577</v>
      </c>
    </row>
    <row r="2580" spans="1:16" ht="34" customHeight="1" x14ac:dyDescent="0.2">
      <c r="A2580" s="2" t="s">
        <v>7006</v>
      </c>
      <c r="B2580" s="2">
        <v>2020</v>
      </c>
      <c r="C2580" s="3">
        <v>43931</v>
      </c>
      <c r="D2580" s="3">
        <v>43930</v>
      </c>
      <c r="E2580" s="2" t="s">
        <v>5030</v>
      </c>
      <c r="F2580" s="2" t="s">
        <v>7007</v>
      </c>
      <c r="G2580" s="2">
        <v>32268041</v>
      </c>
      <c r="H2580" s="2" t="s">
        <v>7008</v>
      </c>
      <c r="I2580" s="2">
        <v>0</v>
      </c>
      <c r="J2580" s="7">
        <v>103</v>
      </c>
      <c r="K2580" s="2" t="s">
        <v>5130</v>
      </c>
      <c r="L2580" s="2" t="s">
        <v>5131</v>
      </c>
      <c r="M2580" s="2" t="s">
        <v>7009</v>
      </c>
      <c r="N2580" s="2" t="s">
        <v>5084</v>
      </c>
      <c r="O2580" s="2" t="s">
        <v>31578</v>
      </c>
      <c r="P2580" s="2" t="s">
        <v>7010</v>
      </c>
    </row>
    <row r="2581" spans="1:16" ht="34" customHeight="1" x14ac:dyDescent="0.2">
      <c r="A2581" s="2" t="s">
        <v>7015</v>
      </c>
      <c r="B2581" s="2">
        <v>2020</v>
      </c>
      <c r="C2581" s="3">
        <v>43931</v>
      </c>
      <c r="D2581" s="3">
        <v>43922</v>
      </c>
      <c r="E2581" s="2" t="s">
        <v>5030</v>
      </c>
      <c r="F2581" s="2" t="s">
        <v>7016</v>
      </c>
      <c r="G2581" s="2">
        <v>32360034</v>
      </c>
      <c r="H2581" s="2" t="s">
        <v>7017</v>
      </c>
      <c r="I2581" s="2">
        <v>1</v>
      </c>
      <c r="J2581" s="7">
        <v>5</v>
      </c>
      <c r="K2581" s="2" t="s">
        <v>5769</v>
      </c>
      <c r="L2581" s="2" t="s">
        <v>5042</v>
      </c>
      <c r="M2581" s="2" t="s">
        <v>7018</v>
      </c>
      <c r="N2581" s="2" t="s">
        <v>5084</v>
      </c>
      <c r="O2581" s="2" t="s">
        <v>31579</v>
      </c>
    </row>
    <row r="2582" spans="1:16" ht="34" customHeight="1" x14ac:dyDescent="0.2">
      <c r="A2582" s="2" t="s">
        <v>6989</v>
      </c>
      <c r="B2582" s="2">
        <v>2020</v>
      </c>
      <c r="C2582" s="3">
        <v>43931</v>
      </c>
      <c r="D2582" s="3">
        <v>43940</v>
      </c>
      <c r="E2582" s="2" t="s">
        <v>5030</v>
      </c>
      <c r="F2582" s="2" t="s">
        <v>6990</v>
      </c>
      <c r="H2582" s="2" t="s">
        <v>6991</v>
      </c>
      <c r="I2582" s="2">
        <v>3</v>
      </c>
      <c r="J2582" s="7">
        <v>13</v>
      </c>
      <c r="L2582" s="2" t="s">
        <v>5034</v>
      </c>
      <c r="M2582" s="2" t="s">
        <v>6992</v>
      </c>
      <c r="N2582" s="2" t="s">
        <v>5161</v>
      </c>
      <c r="O2582" s="2" t="s">
        <v>31580</v>
      </c>
    </row>
    <row r="2583" spans="1:16" ht="34" customHeight="1" x14ac:dyDescent="0.2">
      <c r="A2583" s="2" t="s">
        <v>6985</v>
      </c>
      <c r="B2583" s="2">
        <v>2020</v>
      </c>
      <c r="C2583" s="3">
        <v>43931</v>
      </c>
      <c r="D2583" s="3">
        <v>43929</v>
      </c>
      <c r="E2583" s="2" t="s">
        <v>5030</v>
      </c>
      <c r="F2583" s="2" t="s">
        <v>6986</v>
      </c>
      <c r="H2583" s="2" t="s">
        <v>6987</v>
      </c>
      <c r="I2583" s="2">
        <v>1</v>
      </c>
      <c r="J2583" s="7">
        <v>63</v>
      </c>
      <c r="K2583" s="2" t="s">
        <v>5039</v>
      </c>
      <c r="L2583" s="2" t="s">
        <v>5040</v>
      </c>
      <c r="M2583" s="2" t="s">
        <v>6988</v>
      </c>
      <c r="N2583" s="2" t="s">
        <v>5124</v>
      </c>
      <c r="O2583" s="2" t="s">
        <v>25347</v>
      </c>
    </row>
    <row r="2584" spans="1:16" ht="34" customHeight="1" x14ac:dyDescent="0.2">
      <c r="A2584" s="2" t="s">
        <v>19577</v>
      </c>
      <c r="B2584" s="2">
        <v>2020</v>
      </c>
      <c r="C2584" s="3">
        <v>43931</v>
      </c>
      <c r="D2584" s="3">
        <v>43831</v>
      </c>
      <c r="E2584" s="2" t="s">
        <v>5030</v>
      </c>
      <c r="F2584" s="2" t="s">
        <v>19578</v>
      </c>
      <c r="G2584" s="2">
        <v>32292901</v>
      </c>
      <c r="H2584" s="2" t="s">
        <v>19579</v>
      </c>
      <c r="I2584" s="2">
        <v>1</v>
      </c>
      <c r="J2584" s="7">
        <v>247</v>
      </c>
      <c r="K2584" s="2" t="s">
        <v>19580</v>
      </c>
      <c r="L2584" s="2" t="s">
        <v>5042</v>
      </c>
      <c r="M2584" s="2" t="s">
        <v>19581</v>
      </c>
      <c r="N2584" s="2" t="s">
        <v>5161</v>
      </c>
      <c r="O2584" s="2" t="s">
        <v>31581</v>
      </c>
    </row>
    <row r="2585" spans="1:16" ht="34" customHeight="1" x14ac:dyDescent="0.2">
      <c r="A2585" s="2" t="s">
        <v>6981</v>
      </c>
      <c r="B2585" s="2">
        <v>2020</v>
      </c>
      <c r="C2585" s="3">
        <v>43931</v>
      </c>
      <c r="D2585" s="3">
        <v>43930</v>
      </c>
      <c r="E2585" s="2" t="s">
        <v>5030</v>
      </c>
      <c r="F2585" s="2" t="s">
        <v>6982</v>
      </c>
      <c r="G2585" s="2">
        <v>32272481</v>
      </c>
      <c r="H2585" s="2" t="s">
        <v>6983</v>
      </c>
      <c r="I2585" s="2">
        <v>40</v>
      </c>
      <c r="J2585" s="7">
        <v>778</v>
      </c>
      <c r="K2585" s="2" t="s">
        <v>5186</v>
      </c>
      <c r="L2585" s="2" t="s">
        <v>5041</v>
      </c>
      <c r="M2585" s="2" t="s">
        <v>31582</v>
      </c>
      <c r="N2585" s="2" t="s">
        <v>5084</v>
      </c>
      <c r="O2585" s="2" t="s">
        <v>31583</v>
      </c>
    </row>
    <row r="2586" spans="1:16" ht="34" customHeight="1" x14ac:dyDescent="0.2">
      <c r="A2586" s="2" t="s">
        <v>7002</v>
      </c>
      <c r="B2586" s="2">
        <v>2020</v>
      </c>
      <c r="C2586" s="3">
        <v>43931</v>
      </c>
      <c r="D2586" s="3">
        <v>43929</v>
      </c>
      <c r="E2586" s="2" t="s">
        <v>5030</v>
      </c>
      <c r="F2586" s="2" t="s">
        <v>7003</v>
      </c>
      <c r="H2586" s="2" t="s">
        <v>7004</v>
      </c>
      <c r="I2586" s="2">
        <v>8</v>
      </c>
      <c r="J2586" s="7">
        <v>157</v>
      </c>
      <c r="K2586" s="2" t="s">
        <v>5039</v>
      </c>
      <c r="L2586" s="2" t="s">
        <v>5040</v>
      </c>
      <c r="M2586" s="2" t="s">
        <v>7005</v>
      </c>
      <c r="N2586" s="2" t="s">
        <v>5124</v>
      </c>
      <c r="O2586" s="2" t="s">
        <v>31584</v>
      </c>
    </row>
    <row r="2587" spans="1:16" ht="34" customHeight="1" x14ac:dyDescent="0.2">
      <c r="A2587" s="2" t="s">
        <v>19582</v>
      </c>
      <c r="B2587" s="2">
        <v>2020</v>
      </c>
      <c r="C2587" s="3">
        <v>43931</v>
      </c>
      <c r="D2587" s="3">
        <v>43929</v>
      </c>
      <c r="E2587" s="2" t="s">
        <v>5030</v>
      </c>
      <c r="F2587" s="2" t="s">
        <v>19583</v>
      </c>
      <c r="G2587" s="2">
        <v>32270479</v>
      </c>
      <c r="H2587" s="2" t="s">
        <v>19584</v>
      </c>
      <c r="I2587" s="2">
        <v>5</v>
      </c>
      <c r="J2587" s="7">
        <v>1</v>
      </c>
      <c r="K2587" s="2" t="s">
        <v>5250</v>
      </c>
      <c r="L2587" s="2" t="s">
        <v>5034</v>
      </c>
      <c r="M2587" s="2" t="s">
        <v>19585</v>
      </c>
      <c r="N2587" s="2" t="s">
        <v>5084</v>
      </c>
      <c r="O2587" s="2" t="s">
        <v>31585</v>
      </c>
    </row>
    <row r="2588" spans="1:16" ht="34" customHeight="1" x14ac:dyDescent="0.2">
      <c r="A2588" s="2" t="s">
        <v>19586</v>
      </c>
      <c r="B2588" s="2">
        <v>2020</v>
      </c>
      <c r="C2588" s="3">
        <v>43931</v>
      </c>
      <c r="D2588" s="3">
        <v>43952</v>
      </c>
      <c r="E2588" s="2" t="s">
        <v>5030</v>
      </c>
      <c r="F2588" s="2" t="s">
        <v>19587</v>
      </c>
      <c r="G2588" s="2">
        <v>32277907</v>
      </c>
      <c r="H2588" s="2" t="s">
        <v>19588</v>
      </c>
      <c r="I2588" s="2">
        <v>3</v>
      </c>
      <c r="J2588" s="7">
        <v>20</v>
      </c>
      <c r="K2588" s="2" t="s">
        <v>19589</v>
      </c>
      <c r="L2588" s="2" t="s">
        <v>5042</v>
      </c>
      <c r="M2588" s="2" t="s">
        <v>19590</v>
      </c>
      <c r="N2588" s="2" t="s">
        <v>5084</v>
      </c>
      <c r="O2588" s="2" t="s">
        <v>31586</v>
      </c>
      <c r="P2588" s="2" t="s">
        <v>19591</v>
      </c>
    </row>
    <row r="2589" spans="1:16" ht="34" customHeight="1" x14ac:dyDescent="0.2">
      <c r="A2589" s="2" t="s">
        <v>19572</v>
      </c>
      <c r="B2589" s="2">
        <v>2020</v>
      </c>
      <c r="C2589" s="3">
        <v>43931</v>
      </c>
      <c r="D2589" s="3">
        <v>43957</v>
      </c>
      <c r="E2589" s="2" t="s">
        <v>5030</v>
      </c>
      <c r="F2589" s="2" t="s">
        <v>19573</v>
      </c>
      <c r="G2589" s="2">
        <v>32271988</v>
      </c>
      <c r="H2589" s="2" t="s">
        <v>19574</v>
      </c>
      <c r="I2589" s="2">
        <v>57</v>
      </c>
      <c r="J2589" s="7">
        <v>844</v>
      </c>
      <c r="K2589" s="2" t="s">
        <v>5739</v>
      </c>
      <c r="L2589" s="2" t="s">
        <v>5034</v>
      </c>
      <c r="M2589" s="2" t="s">
        <v>19575</v>
      </c>
      <c r="N2589" s="2" t="s">
        <v>5084</v>
      </c>
      <c r="O2589" s="2" t="s">
        <v>31587</v>
      </c>
    </row>
    <row r="2590" spans="1:16" ht="34" customHeight="1" x14ac:dyDescent="0.2">
      <c r="A2590" s="2" t="s">
        <v>6967</v>
      </c>
      <c r="B2590" s="2">
        <v>2020</v>
      </c>
      <c r="C2590" s="3">
        <v>43931</v>
      </c>
      <c r="D2590" s="3">
        <v>43891</v>
      </c>
      <c r="E2590" s="2" t="s">
        <v>5030</v>
      </c>
      <c r="F2590" s="2" t="s">
        <v>6968</v>
      </c>
      <c r="G2590" s="2">
        <v>32292908</v>
      </c>
      <c r="H2590" s="2" t="s">
        <v>6969</v>
      </c>
      <c r="I2590" s="2">
        <v>1</v>
      </c>
      <c r="J2590" s="7">
        <v>13</v>
      </c>
      <c r="K2590" s="2" t="s">
        <v>5511</v>
      </c>
      <c r="L2590" s="2" t="s">
        <v>5042</v>
      </c>
      <c r="M2590" s="2" t="s">
        <v>6970</v>
      </c>
      <c r="N2590" s="2" t="s">
        <v>5161</v>
      </c>
      <c r="O2590" s="2" t="s">
        <v>31588</v>
      </c>
    </row>
    <row r="2591" spans="1:16" ht="34" customHeight="1" x14ac:dyDescent="0.2">
      <c r="A2591" s="2" t="s">
        <v>6963</v>
      </c>
      <c r="B2591" s="2">
        <v>2020</v>
      </c>
      <c r="C2591" s="3">
        <v>43931</v>
      </c>
      <c r="D2591" s="3">
        <v>43929</v>
      </c>
      <c r="E2591" s="2" t="s">
        <v>5030</v>
      </c>
      <c r="F2591" s="2" t="s">
        <v>6964</v>
      </c>
      <c r="H2591" s="2" t="s">
        <v>6965</v>
      </c>
      <c r="I2591" s="2">
        <v>0</v>
      </c>
      <c r="J2591" s="7">
        <v>43</v>
      </c>
      <c r="K2591" s="2" t="s">
        <v>5039</v>
      </c>
      <c r="L2591" s="2" t="s">
        <v>5040</v>
      </c>
      <c r="M2591" s="2" t="s">
        <v>6966</v>
      </c>
      <c r="N2591" s="2" t="s">
        <v>5124</v>
      </c>
      <c r="O2591" s="2" t="s">
        <v>31589</v>
      </c>
    </row>
    <row r="2592" spans="1:16" ht="34" customHeight="1" x14ac:dyDescent="0.2">
      <c r="A2592" s="2" t="s">
        <v>19567</v>
      </c>
      <c r="B2592" s="2">
        <v>2020</v>
      </c>
      <c r="C2592" s="3">
        <v>43931</v>
      </c>
      <c r="D2592" s="3">
        <v>43952</v>
      </c>
      <c r="E2592" s="2" t="s">
        <v>5030</v>
      </c>
      <c r="F2592" s="2" t="s">
        <v>19568</v>
      </c>
      <c r="G2592" s="2">
        <v>32340833</v>
      </c>
      <c r="H2592" s="2" t="s">
        <v>19569</v>
      </c>
      <c r="I2592" s="2">
        <v>4</v>
      </c>
      <c r="J2592" s="7">
        <v>34</v>
      </c>
      <c r="K2592" s="2" t="s">
        <v>6458</v>
      </c>
      <c r="L2592" s="2" t="s">
        <v>5042</v>
      </c>
      <c r="M2592" s="2" t="s">
        <v>19570</v>
      </c>
      <c r="N2592" s="2" t="s">
        <v>5161</v>
      </c>
      <c r="O2592" s="2" t="s">
        <v>31590</v>
      </c>
      <c r="P2592" s="2" t="s">
        <v>19571</v>
      </c>
    </row>
    <row r="2593" spans="1:16" ht="34" customHeight="1" x14ac:dyDescent="0.2">
      <c r="A2593" s="2" t="s">
        <v>6958</v>
      </c>
      <c r="B2593" s="2">
        <v>2020</v>
      </c>
      <c r="C2593" s="3">
        <v>43931</v>
      </c>
      <c r="D2593" s="3">
        <v>43983</v>
      </c>
      <c r="E2593" s="2" t="s">
        <v>5030</v>
      </c>
      <c r="F2593" s="2" t="s">
        <v>6959</v>
      </c>
      <c r="G2593" s="2">
        <v>32291112</v>
      </c>
      <c r="H2593" s="2" t="s">
        <v>6960</v>
      </c>
      <c r="I2593" s="2">
        <v>11</v>
      </c>
      <c r="J2593" s="7">
        <v>81</v>
      </c>
      <c r="K2593" s="2" t="s">
        <v>6961</v>
      </c>
      <c r="L2593" s="2" t="s">
        <v>5042</v>
      </c>
      <c r="M2593" s="2" t="s">
        <v>6962</v>
      </c>
      <c r="N2593" s="2" t="s">
        <v>5084</v>
      </c>
      <c r="O2593" s="2" t="s">
        <v>31591</v>
      </c>
      <c r="P2593" s="2" t="s">
        <v>31592</v>
      </c>
    </row>
    <row r="2594" spans="1:16" ht="34" customHeight="1" x14ac:dyDescent="0.2">
      <c r="A2594" s="2" t="s">
        <v>6949</v>
      </c>
      <c r="B2594" s="2">
        <v>2020</v>
      </c>
      <c r="C2594" s="3">
        <v>43931</v>
      </c>
      <c r="D2594" s="3">
        <v>43952</v>
      </c>
      <c r="E2594" s="2" t="s">
        <v>5030</v>
      </c>
      <c r="F2594" s="2" t="s">
        <v>6950</v>
      </c>
      <c r="H2594" s="2" t="s">
        <v>6951</v>
      </c>
      <c r="I2594" s="2">
        <v>0</v>
      </c>
      <c r="K2594" s="2" t="s">
        <v>6750</v>
      </c>
      <c r="L2594" s="2" t="s">
        <v>5041</v>
      </c>
      <c r="M2594" s="2" t="s">
        <v>6952</v>
      </c>
      <c r="N2594" s="2" t="s">
        <v>5084</v>
      </c>
      <c r="O2594" s="2" t="s">
        <v>31593</v>
      </c>
    </row>
    <row r="2595" spans="1:16" ht="34" customHeight="1" x14ac:dyDescent="0.2">
      <c r="A2595" s="2" t="s">
        <v>19564</v>
      </c>
      <c r="B2595" s="2">
        <v>2020</v>
      </c>
      <c r="C2595" s="3">
        <v>43931</v>
      </c>
      <c r="D2595" s="3">
        <v>43929</v>
      </c>
      <c r="E2595" s="2" t="s">
        <v>5027</v>
      </c>
      <c r="F2595" s="2" t="s">
        <v>19565</v>
      </c>
      <c r="H2595" s="2" t="s">
        <v>19566</v>
      </c>
      <c r="I2595" s="2">
        <v>0</v>
      </c>
      <c r="J2595" s="7">
        <v>3</v>
      </c>
      <c r="K2595" s="2" t="s">
        <v>5062</v>
      </c>
      <c r="L2595" s="2" t="s">
        <v>5040</v>
      </c>
      <c r="M2595" s="2" t="s">
        <v>19376</v>
      </c>
      <c r="N2595" s="2" t="s">
        <v>5124</v>
      </c>
      <c r="O2595" s="2" t="s">
        <v>31594</v>
      </c>
    </row>
    <row r="2596" spans="1:16" ht="34" customHeight="1" x14ac:dyDescent="0.2">
      <c r="A2596" s="2" t="s">
        <v>6954</v>
      </c>
      <c r="B2596" s="2">
        <v>2020</v>
      </c>
      <c r="C2596" s="3">
        <v>43931</v>
      </c>
      <c r="D2596" s="3">
        <v>43952</v>
      </c>
      <c r="E2596" s="2" t="s">
        <v>5030</v>
      </c>
      <c r="F2596" s="2" t="s">
        <v>6955</v>
      </c>
      <c r="G2596" s="2">
        <v>32273594</v>
      </c>
      <c r="H2596" s="2" t="s">
        <v>6956</v>
      </c>
      <c r="I2596" s="2">
        <v>38</v>
      </c>
      <c r="J2596" s="7">
        <v>133</v>
      </c>
      <c r="K2596" s="2" t="s">
        <v>5258</v>
      </c>
      <c r="L2596" s="2" t="s">
        <v>5041</v>
      </c>
      <c r="M2596" s="2" t="s">
        <v>6957</v>
      </c>
      <c r="N2596" s="2" t="s">
        <v>5084</v>
      </c>
      <c r="O2596" s="2" t="s">
        <v>31595</v>
      </c>
      <c r="P2596" s="2" t="s">
        <v>10560</v>
      </c>
    </row>
    <row r="2597" spans="1:16" ht="34" customHeight="1" x14ac:dyDescent="0.2">
      <c r="A2597" s="2" t="s">
        <v>6971</v>
      </c>
      <c r="B2597" s="2">
        <v>2020</v>
      </c>
      <c r="C2597" s="3">
        <v>43931</v>
      </c>
      <c r="D2597" s="3">
        <v>43929</v>
      </c>
      <c r="E2597" s="2" t="s">
        <v>5030</v>
      </c>
      <c r="F2597" s="2" t="s">
        <v>6972</v>
      </c>
      <c r="G2597" s="2">
        <v>32269046</v>
      </c>
      <c r="H2597" s="2" t="s">
        <v>6973</v>
      </c>
      <c r="I2597" s="2">
        <v>20</v>
      </c>
      <c r="J2597" s="7">
        <v>1552</v>
      </c>
      <c r="K2597" s="2" t="s">
        <v>5105</v>
      </c>
      <c r="L2597" s="2" t="s">
        <v>5106</v>
      </c>
      <c r="M2597" s="2" t="s">
        <v>6974</v>
      </c>
      <c r="N2597" s="2" t="s">
        <v>5084</v>
      </c>
      <c r="O2597" s="2" t="s">
        <v>31596</v>
      </c>
      <c r="P2597" s="2" t="s">
        <v>6975</v>
      </c>
    </row>
    <row r="2598" spans="1:16" ht="34" customHeight="1" x14ac:dyDescent="0.2">
      <c r="A2598" s="2" t="s">
        <v>8353</v>
      </c>
      <c r="B2598" s="2">
        <v>2020</v>
      </c>
      <c r="C2598" s="3">
        <v>43931</v>
      </c>
      <c r="D2598" s="3">
        <v>43952</v>
      </c>
      <c r="E2598" s="2" t="s">
        <v>5030</v>
      </c>
      <c r="F2598" s="2" t="s">
        <v>8354</v>
      </c>
      <c r="G2598" s="2">
        <v>32271650</v>
      </c>
      <c r="H2598" s="2" t="s">
        <v>8355</v>
      </c>
      <c r="I2598" s="2">
        <v>4</v>
      </c>
      <c r="J2598" s="7">
        <v>1</v>
      </c>
      <c r="K2598" s="2" t="s">
        <v>5276</v>
      </c>
      <c r="L2598" s="2" t="s">
        <v>5134</v>
      </c>
      <c r="M2598" s="2" t="s">
        <v>8356</v>
      </c>
      <c r="N2598" s="2" t="s">
        <v>5084</v>
      </c>
      <c r="O2598" s="2" t="s">
        <v>31597</v>
      </c>
      <c r="P2598" s="2" t="s">
        <v>19576</v>
      </c>
    </row>
    <row r="2599" spans="1:16" ht="34" customHeight="1" x14ac:dyDescent="0.2">
      <c r="A2599" s="2" t="s">
        <v>7023</v>
      </c>
      <c r="B2599" s="2">
        <v>2020</v>
      </c>
      <c r="C2599" s="3">
        <v>43931</v>
      </c>
      <c r="D2599" s="3">
        <v>44166</v>
      </c>
      <c r="E2599" s="2" t="s">
        <v>5030</v>
      </c>
      <c r="F2599" s="2" t="s">
        <v>7024</v>
      </c>
      <c r="G2599" s="2">
        <v>32268923</v>
      </c>
      <c r="H2599" s="2" t="s">
        <v>7025</v>
      </c>
      <c r="I2599" s="2">
        <v>2</v>
      </c>
      <c r="J2599" s="7">
        <v>11</v>
      </c>
      <c r="K2599" s="2" t="s">
        <v>7026</v>
      </c>
      <c r="L2599" s="2" t="s">
        <v>5041</v>
      </c>
      <c r="M2599" s="2" t="s">
        <v>7027</v>
      </c>
      <c r="N2599" s="2" t="s">
        <v>5161</v>
      </c>
      <c r="O2599" s="2" t="s">
        <v>31598</v>
      </c>
      <c r="P2599" s="2" t="s">
        <v>7028</v>
      </c>
    </row>
    <row r="2600" spans="1:16" ht="34" customHeight="1" x14ac:dyDescent="0.2">
      <c r="A2600" s="2" t="s">
        <v>19599</v>
      </c>
      <c r="B2600" s="2">
        <v>2020</v>
      </c>
      <c r="C2600" s="3">
        <v>43930</v>
      </c>
      <c r="D2600" s="3">
        <v>43938</v>
      </c>
      <c r="E2600" s="2" t="s">
        <v>5027</v>
      </c>
      <c r="F2600" s="2" t="s">
        <v>19600</v>
      </c>
      <c r="I2600" s="2">
        <v>0</v>
      </c>
      <c r="J2600" s="7">
        <v>11</v>
      </c>
      <c r="K2600" s="2" t="s">
        <v>5121</v>
      </c>
      <c r="L2600" s="2" t="s">
        <v>5122</v>
      </c>
      <c r="M2600" s="2" t="s">
        <v>18880</v>
      </c>
      <c r="N2600" s="2" t="s">
        <v>5029</v>
      </c>
      <c r="O2600" s="2" t="s">
        <v>31237</v>
      </c>
    </row>
    <row r="2601" spans="1:16" ht="34" customHeight="1" x14ac:dyDescent="0.2">
      <c r="A2601" s="2" t="s">
        <v>19597</v>
      </c>
      <c r="B2601" s="2">
        <v>2020</v>
      </c>
      <c r="C2601" s="3">
        <v>43930</v>
      </c>
      <c r="D2601" s="3">
        <v>43929</v>
      </c>
      <c r="E2601" s="2" t="s">
        <v>5027</v>
      </c>
      <c r="F2601" s="2" t="s">
        <v>19598</v>
      </c>
      <c r="H2601" s="2" t="s">
        <v>19512</v>
      </c>
      <c r="I2601" s="2">
        <v>0</v>
      </c>
      <c r="J2601" s="7">
        <v>4</v>
      </c>
      <c r="K2601" s="2" t="s">
        <v>5121</v>
      </c>
      <c r="L2601" s="2" t="s">
        <v>5122</v>
      </c>
      <c r="M2601" s="2" t="s">
        <v>19513</v>
      </c>
      <c r="N2601" s="2" t="s">
        <v>5124</v>
      </c>
      <c r="O2601" s="2" t="s">
        <v>31555</v>
      </c>
    </row>
    <row r="2602" spans="1:16" ht="34" customHeight="1" x14ac:dyDescent="0.2">
      <c r="A2602" s="2" t="s">
        <v>19594</v>
      </c>
      <c r="B2602" s="2">
        <v>2020</v>
      </c>
      <c r="C2602" s="3">
        <v>43930</v>
      </c>
      <c r="D2602" s="3">
        <v>43928</v>
      </c>
      <c r="E2602" s="2" t="s">
        <v>5027</v>
      </c>
      <c r="F2602" s="2" t="s">
        <v>19595</v>
      </c>
      <c r="H2602" s="2" t="s">
        <v>19596</v>
      </c>
      <c r="I2602" s="2">
        <v>0</v>
      </c>
      <c r="K2602" s="2" t="s">
        <v>5121</v>
      </c>
      <c r="L2602" s="2" t="s">
        <v>5122</v>
      </c>
      <c r="M2602" s="2" t="s">
        <v>19513</v>
      </c>
      <c r="N2602" s="2" t="s">
        <v>5029</v>
      </c>
      <c r="O2602" s="2" t="s">
        <v>31555</v>
      </c>
    </row>
    <row r="2603" spans="1:16" ht="34" customHeight="1" x14ac:dyDescent="0.2">
      <c r="A2603" s="2" t="s">
        <v>19592</v>
      </c>
      <c r="B2603" s="2">
        <v>2020</v>
      </c>
      <c r="C2603" s="3">
        <v>43930</v>
      </c>
      <c r="D2603" s="3">
        <v>43928</v>
      </c>
      <c r="E2603" s="2" t="s">
        <v>5027</v>
      </c>
      <c r="F2603" s="2" t="s">
        <v>19593</v>
      </c>
      <c r="I2603" s="2">
        <v>0</v>
      </c>
      <c r="K2603" s="2" t="s">
        <v>5121</v>
      </c>
      <c r="L2603" s="2" t="s">
        <v>5122</v>
      </c>
      <c r="M2603" s="2" t="s">
        <v>18880</v>
      </c>
      <c r="N2603" s="2" t="s">
        <v>5029</v>
      </c>
      <c r="O2603" s="2" t="s">
        <v>31237</v>
      </c>
    </row>
    <row r="2604" spans="1:16" ht="34" customHeight="1" x14ac:dyDescent="0.2">
      <c r="A2604" s="2" t="s">
        <v>19608</v>
      </c>
      <c r="B2604" s="2">
        <v>2020</v>
      </c>
      <c r="C2604" s="3">
        <v>43930</v>
      </c>
      <c r="D2604" s="3">
        <v>43928</v>
      </c>
      <c r="E2604" s="2" t="s">
        <v>5027</v>
      </c>
      <c r="F2604" s="2" t="s">
        <v>19609</v>
      </c>
      <c r="H2604" s="2" t="s">
        <v>19610</v>
      </c>
      <c r="I2604" s="2">
        <v>0</v>
      </c>
      <c r="K2604" s="2" t="s">
        <v>5028</v>
      </c>
      <c r="L2604" s="2" t="s">
        <v>5028</v>
      </c>
      <c r="M2604" s="2" t="s">
        <v>19611</v>
      </c>
      <c r="N2604" s="2" t="s">
        <v>5124</v>
      </c>
      <c r="O2604" s="2" t="s">
        <v>31599</v>
      </c>
    </row>
    <row r="2605" spans="1:16" ht="34" customHeight="1" x14ac:dyDescent="0.2">
      <c r="A2605" s="2" t="s">
        <v>19612</v>
      </c>
      <c r="B2605" s="2">
        <v>2020</v>
      </c>
      <c r="C2605" s="3">
        <v>43930</v>
      </c>
      <c r="D2605" s="3">
        <v>43928</v>
      </c>
      <c r="E2605" s="2" t="s">
        <v>5027</v>
      </c>
      <c r="F2605" s="2" t="s">
        <v>19613</v>
      </c>
      <c r="H2605" s="2" t="s">
        <v>19614</v>
      </c>
      <c r="I2605" s="2">
        <v>0</v>
      </c>
      <c r="K2605" s="2" t="s">
        <v>5028</v>
      </c>
      <c r="L2605" s="2" t="s">
        <v>5028</v>
      </c>
      <c r="M2605" s="2" t="s">
        <v>19615</v>
      </c>
      <c r="N2605" s="2" t="s">
        <v>5124</v>
      </c>
      <c r="O2605" s="2" t="s">
        <v>31600</v>
      </c>
    </row>
    <row r="2606" spans="1:16" ht="34" customHeight="1" x14ac:dyDescent="0.2">
      <c r="A2606" s="2" t="s">
        <v>19605</v>
      </c>
      <c r="B2606" s="2">
        <v>2020</v>
      </c>
      <c r="C2606" s="3">
        <v>43930</v>
      </c>
      <c r="D2606" s="3">
        <v>43928</v>
      </c>
      <c r="E2606" s="2" t="s">
        <v>5027</v>
      </c>
      <c r="F2606" s="2" t="s">
        <v>19606</v>
      </c>
      <c r="H2606" s="2" t="s">
        <v>31601</v>
      </c>
      <c r="I2606" s="2">
        <v>0</v>
      </c>
      <c r="K2606" s="2" t="s">
        <v>5028</v>
      </c>
      <c r="L2606" s="2" t="s">
        <v>5028</v>
      </c>
      <c r="M2606" s="2" t="s">
        <v>19607</v>
      </c>
      <c r="N2606" s="2" t="s">
        <v>5124</v>
      </c>
      <c r="O2606" s="2" t="s">
        <v>31602</v>
      </c>
    </row>
    <row r="2607" spans="1:16" ht="34" customHeight="1" x14ac:dyDescent="0.2">
      <c r="A2607" s="2" t="s">
        <v>19601</v>
      </c>
      <c r="B2607" s="2">
        <v>2020</v>
      </c>
      <c r="C2607" s="3">
        <v>43930</v>
      </c>
      <c r="D2607" s="3">
        <v>43928</v>
      </c>
      <c r="E2607" s="2" t="s">
        <v>5027</v>
      </c>
      <c r="F2607" s="2" t="s">
        <v>19602</v>
      </c>
      <c r="H2607" s="2" t="s">
        <v>19603</v>
      </c>
      <c r="I2607" s="2">
        <v>0</v>
      </c>
      <c r="J2607" s="7">
        <v>1</v>
      </c>
      <c r="K2607" s="2" t="s">
        <v>5028</v>
      </c>
      <c r="L2607" s="2" t="s">
        <v>5028</v>
      </c>
      <c r="M2607" s="2" t="s">
        <v>19604</v>
      </c>
      <c r="N2607" s="2" t="s">
        <v>5124</v>
      </c>
      <c r="O2607" s="2" t="s">
        <v>31603</v>
      </c>
    </row>
    <row r="2608" spans="1:16" ht="34" customHeight="1" x14ac:dyDescent="0.2">
      <c r="A2608" s="2" t="s">
        <v>19625</v>
      </c>
      <c r="B2608" s="2">
        <v>2020</v>
      </c>
      <c r="C2608" s="3">
        <v>43930</v>
      </c>
      <c r="D2608" s="3">
        <v>43928</v>
      </c>
      <c r="E2608" s="2" t="s">
        <v>5030</v>
      </c>
      <c r="F2608" s="2" t="s">
        <v>19626</v>
      </c>
      <c r="G2608" s="2">
        <v>32259829</v>
      </c>
      <c r="H2608" s="2" t="s">
        <v>19627</v>
      </c>
      <c r="I2608" s="2">
        <v>2</v>
      </c>
      <c r="J2608" s="7">
        <v>10</v>
      </c>
      <c r="K2608" s="2" t="s">
        <v>19628</v>
      </c>
      <c r="L2608" s="2" t="s">
        <v>6387</v>
      </c>
      <c r="M2608" s="2" t="s">
        <v>19629</v>
      </c>
      <c r="N2608" s="2" t="s">
        <v>5124</v>
      </c>
      <c r="O2608" s="2" t="s">
        <v>31604</v>
      </c>
    </row>
    <row r="2609" spans="1:16" ht="34" customHeight="1" x14ac:dyDescent="0.2">
      <c r="A2609" s="2" t="s">
        <v>19621</v>
      </c>
      <c r="B2609" s="2">
        <v>2020</v>
      </c>
      <c r="C2609" s="3">
        <v>43930</v>
      </c>
      <c r="D2609" s="3">
        <v>43959</v>
      </c>
      <c r="E2609" s="2" t="s">
        <v>5030</v>
      </c>
      <c r="F2609" s="2" t="s">
        <v>19622</v>
      </c>
      <c r="G2609" s="2">
        <v>32264791</v>
      </c>
      <c r="H2609" s="2" t="s">
        <v>19623</v>
      </c>
      <c r="I2609" s="2">
        <v>28</v>
      </c>
      <c r="J2609" s="7">
        <v>64</v>
      </c>
      <c r="K2609" s="2" t="s">
        <v>5945</v>
      </c>
      <c r="M2609" s="2" t="s">
        <v>19624</v>
      </c>
      <c r="N2609" s="2" t="s">
        <v>5124</v>
      </c>
      <c r="O2609" s="2" t="s">
        <v>31605</v>
      </c>
      <c r="P2609" s="2" t="s">
        <v>31606</v>
      </c>
    </row>
    <row r="2610" spans="1:16" ht="34" customHeight="1" x14ac:dyDescent="0.2">
      <c r="A2610" s="2" t="s">
        <v>19616</v>
      </c>
      <c r="B2610" s="2">
        <v>2020</v>
      </c>
      <c r="C2610" s="3">
        <v>43930</v>
      </c>
      <c r="D2610" s="3">
        <v>43922</v>
      </c>
      <c r="E2610" s="2" t="s">
        <v>5030</v>
      </c>
      <c r="F2610" s="2" t="s">
        <v>19617</v>
      </c>
      <c r="G2610" s="2">
        <v>32265541</v>
      </c>
      <c r="H2610" s="2" t="s">
        <v>19618</v>
      </c>
      <c r="I2610" s="2">
        <v>1</v>
      </c>
      <c r="J2610" s="7">
        <v>1020</v>
      </c>
      <c r="K2610" s="2" t="s">
        <v>5186</v>
      </c>
      <c r="L2610" s="2" t="s">
        <v>5041</v>
      </c>
      <c r="M2610" s="2" t="s">
        <v>19619</v>
      </c>
      <c r="N2610" s="2" t="s">
        <v>5084</v>
      </c>
      <c r="O2610" s="2" t="s">
        <v>31607</v>
      </c>
      <c r="P2610" s="2" t="s">
        <v>19620</v>
      </c>
    </row>
    <row r="2611" spans="1:16" ht="34" customHeight="1" x14ac:dyDescent="0.2">
      <c r="A2611" s="2" t="s">
        <v>19631</v>
      </c>
      <c r="B2611" s="2">
        <v>2020</v>
      </c>
      <c r="C2611" s="3">
        <v>43930</v>
      </c>
      <c r="D2611" s="3">
        <v>43927</v>
      </c>
      <c r="E2611" s="2" t="s">
        <v>5027</v>
      </c>
      <c r="I2611" s="2">
        <v>0</v>
      </c>
      <c r="K2611" s="2" t="s">
        <v>6671</v>
      </c>
      <c r="M2611" s="2" t="s">
        <v>21632</v>
      </c>
      <c r="N2611" s="2" t="s">
        <v>5029</v>
      </c>
      <c r="O2611" s="2" t="s">
        <v>31608</v>
      </c>
    </row>
    <row r="2612" spans="1:16" ht="34" customHeight="1" x14ac:dyDescent="0.2">
      <c r="A2612" s="2" t="s">
        <v>15608</v>
      </c>
      <c r="B2612" s="2">
        <v>2020</v>
      </c>
      <c r="C2612" s="3">
        <v>43930</v>
      </c>
      <c r="D2612" s="3">
        <v>43927</v>
      </c>
      <c r="E2612" s="2" t="s">
        <v>5027</v>
      </c>
      <c r="I2612" s="2">
        <v>0</v>
      </c>
      <c r="K2612" s="2" t="s">
        <v>6671</v>
      </c>
      <c r="M2612" s="2" t="s">
        <v>21633</v>
      </c>
      <c r="N2612" s="2" t="s">
        <v>5029</v>
      </c>
      <c r="O2612" s="2" t="s">
        <v>25355</v>
      </c>
    </row>
    <row r="2613" spans="1:16" ht="34" customHeight="1" x14ac:dyDescent="0.2">
      <c r="A2613" s="2" t="s">
        <v>19632</v>
      </c>
      <c r="B2613" s="2">
        <v>2020</v>
      </c>
      <c r="C2613" s="3">
        <v>43930</v>
      </c>
      <c r="D2613" s="3">
        <v>43925</v>
      </c>
      <c r="E2613" s="2" t="s">
        <v>5027</v>
      </c>
      <c r="I2613" s="2">
        <v>0</v>
      </c>
      <c r="K2613" s="2" t="s">
        <v>6671</v>
      </c>
      <c r="M2613" s="2" t="s">
        <v>21634</v>
      </c>
      <c r="N2613" s="2" t="s">
        <v>5029</v>
      </c>
      <c r="O2613" s="2" t="s">
        <v>31609</v>
      </c>
    </row>
    <row r="2614" spans="1:16" ht="34" customHeight="1" x14ac:dyDescent="0.2">
      <c r="A2614" s="2" t="s">
        <v>19630</v>
      </c>
      <c r="B2614" s="2">
        <v>2020</v>
      </c>
      <c r="C2614" s="3">
        <v>43930</v>
      </c>
      <c r="D2614" s="3">
        <v>43927</v>
      </c>
      <c r="E2614" s="2" t="s">
        <v>5027</v>
      </c>
      <c r="I2614" s="2">
        <v>0</v>
      </c>
      <c r="K2614" s="2" t="s">
        <v>6671</v>
      </c>
      <c r="M2614" s="2" t="s">
        <v>21631</v>
      </c>
      <c r="N2614" s="2" t="s">
        <v>5029</v>
      </c>
      <c r="O2614" s="2" t="s">
        <v>31610</v>
      </c>
    </row>
    <row r="2615" spans="1:16" ht="34" customHeight="1" x14ac:dyDescent="0.2">
      <c r="A2615" s="2" t="s">
        <v>19673</v>
      </c>
      <c r="B2615" s="2">
        <v>2020</v>
      </c>
      <c r="C2615" s="3">
        <v>43930</v>
      </c>
      <c r="D2615" s="3">
        <v>43933</v>
      </c>
      <c r="E2615" s="2" t="s">
        <v>5030</v>
      </c>
      <c r="F2615" s="2" t="s">
        <v>19674</v>
      </c>
      <c r="G2615" s="2">
        <v>32267607</v>
      </c>
      <c r="H2615" s="2" t="s">
        <v>19675</v>
      </c>
      <c r="I2615" s="2">
        <v>0</v>
      </c>
      <c r="J2615" s="7">
        <v>83</v>
      </c>
      <c r="K2615" s="2" t="s">
        <v>18197</v>
      </c>
      <c r="L2615" s="2" t="s">
        <v>5034</v>
      </c>
      <c r="M2615" s="2" t="s">
        <v>19676</v>
      </c>
      <c r="N2615" s="2" t="s">
        <v>5084</v>
      </c>
      <c r="O2615" s="2" t="s">
        <v>31611</v>
      </c>
    </row>
    <row r="2616" spans="1:16" ht="34" customHeight="1" x14ac:dyDescent="0.2">
      <c r="A2616" s="2" t="s">
        <v>7074</v>
      </c>
      <c r="B2616" s="2">
        <v>2020</v>
      </c>
      <c r="C2616" s="3">
        <v>43930</v>
      </c>
      <c r="D2616" s="3">
        <v>43962</v>
      </c>
      <c r="E2616" s="2" t="s">
        <v>5030</v>
      </c>
      <c r="F2616" s="2" t="s">
        <v>7075</v>
      </c>
      <c r="G2616" s="2">
        <v>32267998</v>
      </c>
      <c r="H2616" s="2" t="s">
        <v>7076</v>
      </c>
      <c r="I2616" s="2">
        <v>26</v>
      </c>
      <c r="J2616" s="7">
        <v>211</v>
      </c>
      <c r="K2616" s="2" t="s">
        <v>5739</v>
      </c>
      <c r="L2616" s="2" t="s">
        <v>5034</v>
      </c>
      <c r="M2616" s="2" t="s">
        <v>10563</v>
      </c>
      <c r="N2616" s="2" t="s">
        <v>5084</v>
      </c>
      <c r="O2616" s="2" t="s">
        <v>31612</v>
      </c>
    </row>
    <row r="2617" spans="1:16" ht="34" customHeight="1" x14ac:dyDescent="0.2">
      <c r="A2617" s="2" t="s">
        <v>7054</v>
      </c>
      <c r="B2617" s="2">
        <v>2020</v>
      </c>
      <c r="C2617" s="3">
        <v>43930</v>
      </c>
      <c r="D2617" s="3">
        <v>43928</v>
      </c>
      <c r="E2617" s="2" t="s">
        <v>5030</v>
      </c>
      <c r="F2617" s="2" t="s">
        <v>7055</v>
      </c>
      <c r="G2617" s="2">
        <v>32265182</v>
      </c>
      <c r="H2617" s="2" t="s">
        <v>7056</v>
      </c>
      <c r="I2617" s="2">
        <v>13</v>
      </c>
      <c r="J2617" s="7">
        <v>152</v>
      </c>
      <c r="K2617" s="2" t="s">
        <v>7057</v>
      </c>
      <c r="L2617" s="2" t="s">
        <v>7058</v>
      </c>
      <c r="M2617" s="2" t="s">
        <v>7059</v>
      </c>
      <c r="N2617" s="2" t="s">
        <v>5161</v>
      </c>
      <c r="O2617" s="2" t="s">
        <v>31613</v>
      </c>
    </row>
    <row r="2618" spans="1:16" ht="34" customHeight="1" x14ac:dyDescent="0.2">
      <c r="A2618" s="2" t="s">
        <v>7061</v>
      </c>
      <c r="B2618" s="2">
        <v>2020</v>
      </c>
      <c r="C2618" s="3">
        <v>43930</v>
      </c>
      <c r="D2618" s="3">
        <v>44166</v>
      </c>
      <c r="E2618" s="2" t="s">
        <v>5030</v>
      </c>
      <c r="F2618" s="2" t="s">
        <v>7062</v>
      </c>
      <c r="G2618" s="2">
        <v>32288941</v>
      </c>
      <c r="H2618" s="2" t="s">
        <v>7063</v>
      </c>
      <c r="I2618" s="2">
        <v>2</v>
      </c>
      <c r="J2618" s="7">
        <v>9</v>
      </c>
      <c r="K2618" s="2" t="s">
        <v>7064</v>
      </c>
      <c r="L2618" s="2" t="s">
        <v>5041</v>
      </c>
      <c r="M2618" s="2" t="s">
        <v>7065</v>
      </c>
      <c r="N2618" s="2" t="s">
        <v>5161</v>
      </c>
      <c r="O2618" s="2" t="s">
        <v>31614</v>
      </c>
    </row>
    <row r="2619" spans="1:16" ht="34" customHeight="1" x14ac:dyDescent="0.2">
      <c r="A2619" s="2" t="s">
        <v>7071</v>
      </c>
      <c r="B2619" s="2">
        <v>2020</v>
      </c>
      <c r="C2619" s="3">
        <v>43930</v>
      </c>
      <c r="D2619" s="3">
        <v>43928</v>
      </c>
      <c r="E2619" s="2" t="s">
        <v>5030</v>
      </c>
      <c r="F2619" s="2" t="s">
        <v>7072</v>
      </c>
      <c r="H2619" s="2" t="s">
        <v>25356</v>
      </c>
      <c r="I2619" s="2">
        <v>0</v>
      </c>
      <c r="J2619" s="7">
        <v>527</v>
      </c>
      <c r="K2619" s="2" t="s">
        <v>5039</v>
      </c>
      <c r="L2619" s="2" t="s">
        <v>5040</v>
      </c>
      <c r="M2619" s="2" t="s">
        <v>7073</v>
      </c>
      <c r="N2619" s="2" t="s">
        <v>5124</v>
      </c>
      <c r="O2619" s="2" t="s">
        <v>25357</v>
      </c>
    </row>
    <row r="2620" spans="1:16" ht="34" customHeight="1" x14ac:dyDescent="0.2">
      <c r="A2620" s="2" t="s">
        <v>7066</v>
      </c>
      <c r="B2620" s="2">
        <v>2020</v>
      </c>
      <c r="C2620" s="3">
        <v>43930</v>
      </c>
      <c r="D2620" s="3">
        <v>43983</v>
      </c>
      <c r="E2620" s="2" t="s">
        <v>5030</v>
      </c>
      <c r="F2620" s="2" t="s">
        <v>7067</v>
      </c>
      <c r="G2620" s="2">
        <v>32275914</v>
      </c>
      <c r="H2620" s="2" t="s">
        <v>7068</v>
      </c>
      <c r="I2620" s="2">
        <v>13</v>
      </c>
      <c r="J2620" s="7">
        <v>54</v>
      </c>
      <c r="K2620" s="2" t="s">
        <v>7069</v>
      </c>
      <c r="L2620" s="2" t="s">
        <v>5042</v>
      </c>
      <c r="M2620" s="2" t="s">
        <v>7070</v>
      </c>
      <c r="N2620" s="2" t="s">
        <v>5084</v>
      </c>
      <c r="O2620" s="2" t="s">
        <v>31615</v>
      </c>
    </row>
    <row r="2621" spans="1:16" ht="34" customHeight="1" x14ac:dyDescent="0.2">
      <c r="A2621" s="2" t="s">
        <v>7043</v>
      </c>
      <c r="B2621" s="2">
        <v>2020</v>
      </c>
      <c r="C2621" s="3">
        <v>43930</v>
      </c>
      <c r="D2621" s="3">
        <v>43928</v>
      </c>
      <c r="E2621" s="2" t="s">
        <v>5030</v>
      </c>
      <c r="F2621" s="2" t="s">
        <v>7044</v>
      </c>
      <c r="H2621" s="2" t="s">
        <v>7045</v>
      </c>
      <c r="I2621" s="2">
        <v>0</v>
      </c>
      <c r="J2621" s="7">
        <v>3</v>
      </c>
      <c r="K2621" s="2" t="s">
        <v>5039</v>
      </c>
      <c r="L2621" s="2" t="s">
        <v>5040</v>
      </c>
      <c r="M2621" s="2" t="s">
        <v>7046</v>
      </c>
      <c r="N2621" s="2" t="s">
        <v>5124</v>
      </c>
      <c r="O2621" s="2" t="s">
        <v>31616</v>
      </c>
    </row>
    <row r="2622" spans="1:16" ht="34" customHeight="1" x14ac:dyDescent="0.2">
      <c r="A2622" s="2" t="s">
        <v>19645</v>
      </c>
      <c r="B2622" s="2">
        <v>2020</v>
      </c>
      <c r="C2622" s="3">
        <v>43930</v>
      </c>
      <c r="D2622" s="3">
        <v>43928</v>
      </c>
      <c r="E2622" s="2" t="s">
        <v>5030</v>
      </c>
      <c r="F2622" s="2" t="s">
        <v>19646</v>
      </c>
      <c r="H2622" s="2" t="s">
        <v>19647</v>
      </c>
      <c r="I2622" s="2">
        <v>0</v>
      </c>
      <c r="J2622" s="7">
        <v>10</v>
      </c>
      <c r="K2622" s="2" t="s">
        <v>5039</v>
      </c>
      <c r="L2622" s="2" t="s">
        <v>5040</v>
      </c>
      <c r="M2622" s="2" t="s">
        <v>19648</v>
      </c>
      <c r="N2622" s="2" t="s">
        <v>5124</v>
      </c>
      <c r="O2622" s="2" t="s">
        <v>31617</v>
      </c>
    </row>
    <row r="2623" spans="1:16" ht="34" customHeight="1" x14ac:dyDescent="0.2">
      <c r="A2623" s="2" t="s">
        <v>19641</v>
      </c>
      <c r="B2623" s="2">
        <v>2020</v>
      </c>
      <c r="C2623" s="3">
        <v>43930</v>
      </c>
      <c r="D2623" s="3">
        <v>43928</v>
      </c>
      <c r="E2623" s="2" t="s">
        <v>5030</v>
      </c>
      <c r="F2623" s="2" t="s">
        <v>19642</v>
      </c>
      <c r="H2623" s="2" t="s">
        <v>19643</v>
      </c>
      <c r="I2623" s="2">
        <v>0</v>
      </c>
      <c r="J2623" s="7">
        <v>39</v>
      </c>
      <c r="K2623" s="2" t="s">
        <v>5039</v>
      </c>
      <c r="L2623" s="2" t="s">
        <v>5040</v>
      </c>
      <c r="M2623" s="2" t="s">
        <v>19644</v>
      </c>
      <c r="N2623" s="2" t="s">
        <v>5124</v>
      </c>
      <c r="O2623" s="2" t="s">
        <v>31618</v>
      </c>
    </row>
    <row r="2624" spans="1:16" ht="34" customHeight="1" x14ac:dyDescent="0.2">
      <c r="A2624" s="2" t="s">
        <v>19649</v>
      </c>
      <c r="B2624" s="2">
        <v>2020</v>
      </c>
      <c r="C2624" s="3">
        <v>43930</v>
      </c>
      <c r="D2624" s="3">
        <v>43928</v>
      </c>
      <c r="E2624" s="2" t="s">
        <v>5030</v>
      </c>
      <c r="F2624" s="2" t="s">
        <v>19650</v>
      </c>
      <c r="H2624" s="2" t="s">
        <v>19651</v>
      </c>
      <c r="I2624" s="2">
        <v>3</v>
      </c>
      <c r="J2624" s="7">
        <v>5</v>
      </c>
      <c r="K2624" s="2" t="s">
        <v>5039</v>
      </c>
      <c r="L2624" s="2" t="s">
        <v>5040</v>
      </c>
      <c r="M2624" s="2" t="s">
        <v>19652</v>
      </c>
      <c r="N2624" s="2" t="s">
        <v>5124</v>
      </c>
      <c r="O2624" s="2" t="s">
        <v>31619</v>
      </c>
    </row>
    <row r="2625" spans="1:16" ht="34" customHeight="1" x14ac:dyDescent="0.2">
      <c r="A2625" s="2" t="s">
        <v>7040</v>
      </c>
      <c r="B2625" s="2">
        <v>2020</v>
      </c>
      <c r="C2625" s="3">
        <v>43930</v>
      </c>
      <c r="D2625" s="3">
        <v>43963</v>
      </c>
      <c r="E2625" s="2" t="s">
        <v>5030</v>
      </c>
      <c r="F2625" s="2" t="s">
        <v>7041</v>
      </c>
      <c r="G2625" s="2">
        <v>32266754</v>
      </c>
      <c r="H2625" s="2" t="s">
        <v>7042</v>
      </c>
      <c r="I2625" s="2">
        <v>3</v>
      </c>
      <c r="J2625" s="7">
        <v>4</v>
      </c>
      <c r="K2625" s="2" t="s">
        <v>6263</v>
      </c>
      <c r="L2625" s="2" t="s">
        <v>5034</v>
      </c>
      <c r="M2625" s="2" t="s">
        <v>10561</v>
      </c>
      <c r="N2625" s="2" t="s">
        <v>5084</v>
      </c>
      <c r="O2625" s="2" t="s">
        <v>31620</v>
      </c>
    </row>
    <row r="2626" spans="1:16" ht="34" customHeight="1" x14ac:dyDescent="0.2">
      <c r="A2626" s="2" t="s">
        <v>19669</v>
      </c>
      <c r="B2626" s="2">
        <v>2020</v>
      </c>
      <c r="C2626" s="3">
        <v>43930</v>
      </c>
      <c r="D2626" s="3">
        <v>43928</v>
      </c>
      <c r="E2626" s="2" t="s">
        <v>5030</v>
      </c>
      <c r="F2626" s="2" t="s">
        <v>19670</v>
      </c>
      <c r="H2626" s="2" t="s">
        <v>19671</v>
      </c>
      <c r="I2626" s="2">
        <v>0</v>
      </c>
      <c r="J2626" s="7">
        <v>3</v>
      </c>
      <c r="K2626" s="2" t="s">
        <v>5039</v>
      </c>
      <c r="L2626" s="2" t="s">
        <v>5040</v>
      </c>
      <c r="M2626" s="2" t="s">
        <v>19672</v>
      </c>
      <c r="N2626" s="2" t="s">
        <v>5124</v>
      </c>
      <c r="O2626" s="2" t="s">
        <v>31621</v>
      </c>
    </row>
    <row r="2627" spans="1:16" ht="34" customHeight="1" x14ac:dyDescent="0.2">
      <c r="A2627" s="2" t="s">
        <v>19661</v>
      </c>
      <c r="B2627" s="2">
        <v>2020</v>
      </c>
      <c r="C2627" s="3">
        <v>43930</v>
      </c>
      <c r="D2627" s="3">
        <v>43897</v>
      </c>
      <c r="E2627" s="2" t="s">
        <v>5030</v>
      </c>
      <c r="F2627" s="2" t="s">
        <v>19662</v>
      </c>
      <c r="H2627" s="2" t="s">
        <v>19663</v>
      </c>
      <c r="I2627" s="2">
        <v>1</v>
      </c>
      <c r="J2627" s="7">
        <v>3</v>
      </c>
      <c r="K2627" s="2" t="s">
        <v>5039</v>
      </c>
      <c r="L2627" s="2" t="s">
        <v>5040</v>
      </c>
      <c r="M2627" s="2" t="s">
        <v>19664</v>
      </c>
      <c r="N2627" s="2" t="s">
        <v>5124</v>
      </c>
      <c r="O2627" s="2" t="s">
        <v>31622</v>
      </c>
    </row>
    <row r="2628" spans="1:16" ht="34" customHeight="1" x14ac:dyDescent="0.2">
      <c r="A2628" s="2" t="s">
        <v>7051</v>
      </c>
      <c r="B2628" s="2">
        <v>2020</v>
      </c>
      <c r="C2628" s="3">
        <v>43930</v>
      </c>
      <c r="D2628" s="3">
        <v>43928</v>
      </c>
      <c r="E2628" s="2" t="s">
        <v>5030</v>
      </c>
      <c r="F2628" s="2" t="s">
        <v>7052</v>
      </c>
      <c r="H2628" s="2" t="s">
        <v>10562</v>
      </c>
      <c r="I2628" s="2">
        <v>0</v>
      </c>
      <c r="J2628" s="7">
        <v>13</v>
      </c>
      <c r="K2628" s="2" t="s">
        <v>5039</v>
      </c>
      <c r="L2628" s="2" t="s">
        <v>5040</v>
      </c>
      <c r="M2628" s="2" t="s">
        <v>7053</v>
      </c>
      <c r="N2628" s="2" t="s">
        <v>5124</v>
      </c>
      <c r="O2628" s="2" t="s">
        <v>31623</v>
      </c>
    </row>
    <row r="2629" spans="1:16" ht="34" customHeight="1" x14ac:dyDescent="0.2">
      <c r="A2629" s="2" t="s">
        <v>19665</v>
      </c>
      <c r="B2629" s="2">
        <v>2020</v>
      </c>
      <c r="C2629" s="3">
        <v>43930</v>
      </c>
      <c r="D2629" s="3">
        <v>43928</v>
      </c>
      <c r="E2629" s="2" t="s">
        <v>5030</v>
      </c>
      <c r="F2629" s="2" t="s">
        <v>19666</v>
      </c>
      <c r="H2629" s="2" t="s">
        <v>19667</v>
      </c>
      <c r="I2629" s="2">
        <v>0</v>
      </c>
      <c r="J2629" s="7">
        <v>1</v>
      </c>
      <c r="K2629" s="2" t="s">
        <v>5039</v>
      </c>
      <c r="L2629" s="2" t="s">
        <v>5040</v>
      </c>
      <c r="M2629" s="2" t="s">
        <v>19668</v>
      </c>
      <c r="N2629" s="2" t="s">
        <v>5124</v>
      </c>
      <c r="O2629" s="2" t="s">
        <v>31624</v>
      </c>
    </row>
    <row r="2630" spans="1:16" ht="34" customHeight="1" x14ac:dyDescent="0.2">
      <c r="A2630" s="2" t="s">
        <v>19653</v>
      </c>
      <c r="B2630" s="2">
        <v>2020</v>
      </c>
      <c r="C2630" s="3">
        <v>43930</v>
      </c>
      <c r="D2630" s="3">
        <v>43928</v>
      </c>
      <c r="E2630" s="2" t="s">
        <v>5030</v>
      </c>
      <c r="F2630" s="2" t="s">
        <v>19654</v>
      </c>
      <c r="H2630" s="2" t="s">
        <v>19655</v>
      </c>
      <c r="I2630" s="2">
        <v>0</v>
      </c>
      <c r="J2630" s="7">
        <v>40</v>
      </c>
      <c r="K2630" s="2" t="s">
        <v>5039</v>
      </c>
      <c r="L2630" s="2" t="s">
        <v>5040</v>
      </c>
      <c r="M2630" s="2" t="s">
        <v>19656</v>
      </c>
      <c r="N2630" s="2" t="s">
        <v>5124</v>
      </c>
      <c r="O2630" s="2" t="s">
        <v>31625</v>
      </c>
    </row>
    <row r="2631" spans="1:16" ht="34" customHeight="1" x14ac:dyDescent="0.2">
      <c r="A2631" s="2" t="s">
        <v>31626</v>
      </c>
      <c r="B2631" s="2">
        <v>2020</v>
      </c>
      <c r="C2631" s="3">
        <v>43930</v>
      </c>
      <c r="D2631" s="3">
        <v>43952</v>
      </c>
      <c r="E2631" s="2" t="s">
        <v>5030</v>
      </c>
      <c r="F2631" s="2" t="s">
        <v>31627</v>
      </c>
      <c r="G2631" s="2">
        <v>32267556</v>
      </c>
      <c r="H2631" s="2" t="s">
        <v>31628</v>
      </c>
      <c r="I2631" s="2">
        <v>1</v>
      </c>
      <c r="J2631" s="7">
        <v>29</v>
      </c>
      <c r="K2631" s="2" t="s">
        <v>5726</v>
      </c>
      <c r="L2631" s="2" t="s">
        <v>5034</v>
      </c>
      <c r="M2631" s="2" t="s">
        <v>31629</v>
      </c>
      <c r="N2631" s="2" t="s">
        <v>5084</v>
      </c>
      <c r="O2631" s="2" t="s">
        <v>31630</v>
      </c>
      <c r="P2631" s="2" t="s">
        <v>31631</v>
      </c>
    </row>
    <row r="2632" spans="1:16" ht="34" customHeight="1" x14ac:dyDescent="0.2">
      <c r="A2632" s="2" t="s">
        <v>31632</v>
      </c>
      <c r="B2632" s="2">
        <v>2020</v>
      </c>
      <c r="C2632" s="3">
        <v>43930</v>
      </c>
      <c r="D2632" s="3">
        <v>43952</v>
      </c>
      <c r="E2632" s="2" t="s">
        <v>5030</v>
      </c>
      <c r="F2632" s="2" t="s">
        <v>31633</v>
      </c>
      <c r="G2632" s="2">
        <v>32267979</v>
      </c>
      <c r="H2632" s="2" t="s">
        <v>31634</v>
      </c>
      <c r="I2632" s="2">
        <v>1</v>
      </c>
      <c r="J2632" s="7">
        <v>15</v>
      </c>
      <c r="K2632" s="2" t="s">
        <v>5726</v>
      </c>
      <c r="L2632" s="2" t="s">
        <v>5034</v>
      </c>
      <c r="M2632" s="2" t="s">
        <v>31635</v>
      </c>
      <c r="N2632" s="2" t="s">
        <v>5084</v>
      </c>
      <c r="O2632" s="2" t="s">
        <v>31636</v>
      </c>
      <c r="P2632" s="2" t="s">
        <v>31637</v>
      </c>
    </row>
    <row r="2633" spans="1:16" ht="34" customHeight="1" x14ac:dyDescent="0.2">
      <c r="A2633" s="2" t="s">
        <v>19657</v>
      </c>
      <c r="B2633" s="2">
        <v>2020</v>
      </c>
      <c r="C2633" s="3">
        <v>43930</v>
      </c>
      <c r="D2633" s="3">
        <v>43983</v>
      </c>
      <c r="E2633" s="2" t="s">
        <v>5030</v>
      </c>
      <c r="F2633" s="2" t="s">
        <v>19658</v>
      </c>
      <c r="G2633" s="2">
        <v>32276116</v>
      </c>
      <c r="H2633" s="2" t="s">
        <v>19659</v>
      </c>
      <c r="I2633" s="2">
        <v>7</v>
      </c>
      <c r="J2633" s="7">
        <v>39</v>
      </c>
      <c r="K2633" s="2" t="s">
        <v>5225</v>
      </c>
      <c r="L2633" s="2" t="s">
        <v>5042</v>
      </c>
      <c r="M2633" s="2" t="s">
        <v>19660</v>
      </c>
      <c r="N2633" s="2" t="s">
        <v>5084</v>
      </c>
      <c r="O2633" s="2" t="s">
        <v>31638</v>
      </c>
    </row>
    <row r="2634" spans="1:16" ht="34" customHeight="1" x14ac:dyDescent="0.2">
      <c r="A2634" s="2" t="s">
        <v>19637</v>
      </c>
      <c r="B2634" s="2">
        <v>2020</v>
      </c>
      <c r="C2634" s="3">
        <v>43930</v>
      </c>
      <c r="D2634" s="3">
        <v>43927</v>
      </c>
      <c r="E2634" s="2" t="s">
        <v>5027</v>
      </c>
      <c r="F2634" s="2" t="s">
        <v>19638</v>
      </c>
      <c r="H2634" s="2" t="s">
        <v>19639</v>
      </c>
      <c r="I2634" s="2">
        <v>0</v>
      </c>
      <c r="J2634" s="7">
        <v>5</v>
      </c>
      <c r="K2634" s="2" t="s">
        <v>5062</v>
      </c>
      <c r="L2634" s="2" t="s">
        <v>5040</v>
      </c>
      <c r="M2634" s="2" t="s">
        <v>19640</v>
      </c>
      <c r="N2634" s="2" t="s">
        <v>5124</v>
      </c>
      <c r="O2634" s="2" t="s">
        <v>31639</v>
      </c>
    </row>
    <row r="2635" spans="1:16" ht="34" customHeight="1" x14ac:dyDescent="0.2">
      <c r="A2635" s="2" t="s">
        <v>7036</v>
      </c>
      <c r="B2635" s="2">
        <v>2020</v>
      </c>
      <c r="C2635" s="3">
        <v>43930</v>
      </c>
      <c r="D2635" s="3">
        <v>43928</v>
      </c>
      <c r="E2635" s="2" t="s">
        <v>5030</v>
      </c>
      <c r="F2635" s="2" t="s">
        <v>7037</v>
      </c>
      <c r="H2635" s="2" t="s">
        <v>7038</v>
      </c>
      <c r="I2635" s="2">
        <v>1</v>
      </c>
      <c r="J2635" s="7">
        <v>3</v>
      </c>
      <c r="K2635" s="2" t="s">
        <v>5039</v>
      </c>
      <c r="L2635" s="2" t="s">
        <v>5040</v>
      </c>
      <c r="M2635" s="2" t="s">
        <v>7039</v>
      </c>
      <c r="N2635" s="2" t="s">
        <v>5124</v>
      </c>
      <c r="O2635" s="2" t="s">
        <v>31640</v>
      </c>
    </row>
    <row r="2636" spans="1:16" ht="34" customHeight="1" x14ac:dyDescent="0.2">
      <c r="A2636" s="2" t="s">
        <v>7032</v>
      </c>
      <c r="B2636" s="2">
        <v>2020</v>
      </c>
      <c r="C2636" s="3">
        <v>43930</v>
      </c>
      <c r="D2636" s="3">
        <v>43929</v>
      </c>
      <c r="E2636" s="2" t="s">
        <v>5030</v>
      </c>
      <c r="F2636" s="2" t="s">
        <v>7033</v>
      </c>
      <c r="G2636" s="2">
        <v>32267771</v>
      </c>
      <c r="H2636" s="2" t="s">
        <v>7034</v>
      </c>
      <c r="I2636" s="2">
        <v>1</v>
      </c>
      <c r="J2636" s="7">
        <v>194</v>
      </c>
      <c r="K2636" s="2" t="s">
        <v>5946</v>
      </c>
      <c r="L2636" s="2" t="s">
        <v>5254</v>
      </c>
      <c r="M2636" s="2" t="s">
        <v>7035</v>
      </c>
      <c r="N2636" s="2" t="s">
        <v>5084</v>
      </c>
      <c r="O2636" s="2" t="s">
        <v>31641</v>
      </c>
    </row>
    <row r="2637" spans="1:16" ht="34" customHeight="1" x14ac:dyDescent="0.2">
      <c r="A2637" s="2" t="s">
        <v>19633</v>
      </c>
      <c r="B2637" s="2">
        <v>2020</v>
      </c>
      <c r="C2637" s="3">
        <v>43930</v>
      </c>
      <c r="D2637" s="3">
        <v>43983</v>
      </c>
      <c r="E2637" s="2" t="s">
        <v>5030</v>
      </c>
      <c r="F2637" s="2" t="s">
        <v>19634</v>
      </c>
      <c r="G2637" s="2">
        <v>32388010</v>
      </c>
      <c r="H2637" s="2" t="s">
        <v>19635</v>
      </c>
      <c r="I2637" s="2">
        <v>1</v>
      </c>
      <c r="J2637" s="7">
        <v>3</v>
      </c>
      <c r="K2637" s="2" t="s">
        <v>5111</v>
      </c>
      <c r="L2637" s="2" t="s">
        <v>5042</v>
      </c>
      <c r="M2637" s="2" t="s">
        <v>19636</v>
      </c>
      <c r="N2637" s="2" t="s">
        <v>5084</v>
      </c>
      <c r="O2637" s="2" t="s">
        <v>31642</v>
      </c>
    </row>
    <row r="2638" spans="1:16" ht="34" customHeight="1" x14ac:dyDescent="0.2">
      <c r="A2638" s="2" t="s">
        <v>7029</v>
      </c>
      <c r="B2638" s="2">
        <v>2020</v>
      </c>
      <c r="C2638" s="3">
        <v>43930</v>
      </c>
      <c r="D2638" s="3">
        <v>43928</v>
      </c>
      <c r="E2638" s="2" t="s">
        <v>5030</v>
      </c>
      <c r="F2638" s="2" t="s">
        <v>7030</v>
      </c>
      <c r="H2638" s="2" t="s">
        <v>31643</v>
      </c>
      <c r="I2638" s="2">
        <v>2</v>
      </c>
      <c r="J2638" s="7">
        <v>135</v>
      </c>
      <c r="K2638" s="2" t="s">
        <v>5039</v>
      </c>
      <c r="L2638" s="2" t="s">
        <v>5040</v>
      </c>
      <c r="M2638" s="2" t="s">
        <v>7031</v>
      </c>
      <c r="N2638" s="2" t="s">
        <v>5124</v>
      </c>
      <c r="O2638" s="2" t="s">
        <v>31644</v>
      </c>
    </row>
    <row r="2639" spans="1:16" ht="34" customHeight="1" x14ac:dyDescent="0.2">
      <c r="A2639" s="2" t="s">
        <v>15613</v>
      </c>
      <c r="B2639" s="2">
        <v>2020</v>
      </c>
      <c r="C2639" s="3">
        <v>43930</v>
      </c>
      <c r="D2639" s="3">
        <v>43928</v>
      </c>
      <c r="E2639" s="2" t="s">
        <v>5030</v>
      </c>
      <c r="F2639" s="2" t="s">
        <v>15614</v>
      </c>
      <c r="H2639" s="2" t="s">
        <v>15615</v>
      </c>
      <c r="I2639" s="2">
        <v>7</v>
      </c>
      <c r="J2639" s="7">
        <v>961</v>
      </c>
      <c r="K2639" s="2" t="s">
        <v>5039</v>
      </c>
      <c r="L2639" s="2" t="s">
        <v>5040</v>
      </c>
      <c r="M2639" s="2" t="s">
        <v>15616</v>
      </c>
      <c r="N2639" s="2" t="s">
        <v>5124</v>
      </c>
      <c r="O2639" s="2" t="s">
        <v>25360</v>
      </c>
    </row>
    <row r="2640" spans="1:16" ht="34" customHeight="1" x14ac:dyDescent="0.2">
      <c r="A2640" s="2" t="s">
        <v>19687</v>
      </c>
      <c r="B2640" s="2">
        <v>2020</v>
      </c>
      <c r="C2640" s="3">
        <v>43930</v>
      </c>
      <c r="D2640" s="3">
        <v>43922</v>
      </c>
      <c r="E2640" s="2" t="s">
        <v>5030</v>
      </c>
      <c r="F2640" s="2" t="s">
        <v>19688</v>
      </c>
      <c r="G2640" s="2">
        <v>32288415</v>
      </c>
      <c r="H2640" s="2" t="s">
        <v>19689</v>
      </c>
      <c r="I2640" s="2">
        <v>1</v>
      </c>
      <c r="K2640" s="2" t="s">
        <v>19680</v>
      </c>
      <c r="L2640" s="2" t="s">
        <v>5041</v>
      </c>
      <c r="M2640" s="2" t="s">
        <v>19690</v>
      </c>
      <c r="N2640" s="2" t="s">
        <v>5084</v>
      </c>
      <c r="O2640" s="2" t="s">
        <v>31645</v>
      </c>
    </row>
    <row r="2641" spans="1:16" ht="34" customHeight="1" x14ac:dyDescent="0.2">
      <c r="A2641" s="2" t="s">
        <v>7077</v>
      </c>
      <c r="B2641" s="2">
        <v>2020</v>
      </c>
      <c r="C2641" s="3">
        <v>43930</v>
      </c>
      <c r="D2641" s="3">
        <v>44166</v>
      </c>
      <c r="E2641" s="2" t="s">
        <v>5030</v>
      </c>
      <c r="F2641" s="2" t="s">
        <v>7078</v>
      </c>
      <c r="G2641" s="2">
        <v>32264963</v>
      </c>
      <c r="H2641" s="2" t="s">
        <v>7079</v>
      </c>
      <c r="I2641" s="2">
        <v>7</v>
      </c>
      <c r="J2641" s="7">
        <v>92</v>
      </c>
      <c r="K2641" s="2" t="s">
        <v>5835</v>
      </c>
      <c r="L2641" s="2" t="s">
        <v>5041</v>
      </c>
      <c r="M2641" s="2" t="s">
        <v>7080</v>
      </c>
      <c r="N2641" s="2" t="s">
        <v>5161</v>
      </c>
      <c r="O2641" s="2" t="s">
        <v>31646</v>
      </c>
      <c r="P2641" s="2" t="s">
        <v>7081</v>
      </c>
    </row>
    <row r="2642" spans="1:16" ht="34" customHeight="1" x14ac:dyDescent="0.2">
      <c r="A2642" s="2" t="s">
        <v>19682</v>
      </c>
      <c r="B2642" s="2">
        <v>2020</v>
      </c>
      <c r="C2642" s="3">
        <v>43930</v>
      </c>
      <c r="D2642" s="3">
        <v>44166</v>
      </c>
      <c r="E2642" s="2" t="s">
        <v>5030</v>
      </c>
      <c r="F2642" s="2" t="s">
        <v>19683</v>
      </c>
      <c r="G2642" s="2">
        <v>32264898</v>
      </c>
      <c r="H2642" s="2" t="s">
        <v>19684</v>
      </c>
      <c r="I2642" s="2">
        <v>15</v>
      </c>
      <c r="J2642" s="7">
        <v>24</v>
      </c>
      <c r="K2642" s="2" t="s">
        <v>6239</v>
      </c>
      <c r="L2642" s="2" t="s">
        <v>5041</v>
      </c>
      <c r="M2642" s="2" t="s">
        <v>19685</v>
      </c>
      <c r="N2642" s="2" t="s">
        <v>5161</v>
      </c>
      <c r="O2642" s="2" t="s">
        <v>31647</v>
      </c>
      <c r="P2642" s="2" t="s">
        <v>19686</v>
      </c>
    </row>
    <row r="2643" spans="1:16" ht="34" customHeight="1" x14ac:dyDescent="0.2">
      <c r="A2643" s="2" t="s">
        <v>19677</v>
      </c>
      <c r="B2643" s="2">
        <v>2020</v>
      </c>
      <c r="C2643" s="3">
        <v>43930</v>
      </c>
      <c r="D2643" s="3">
        <v>43922</v>
      </c>
      <c r="E2643" s="2" t="s">
        <v>5030</v>
      </c>
      <c r="F2643" s="2" t="s">
        <v>19678</v>
      </c>
      <c r="G2643" s="2">
        <v>32288416</v>
      </c>
      <c r="H2643" s="2" t="s">
        <v>19679</v>
      </c>
      <c r="I2643" s="2">
        <v>0</v>
      </c>
      <c r="J2643" s="7">
        <v>8</v>
      </c>
      <c r="K2643" s="2" t="s">
        <v>19680</v>
      </c>
      <c r="L2643" s="2" t="s">
        <v>5041</v>
      </c>
      <c r="M2643" s="2" t="s">
        <v>19681</v>
      </c>
      <c r="N2643" s="2" t="s">
        <v>5084</v>
      </c>
      <c r="O2643" s="2" t="s">
        <v>31648</v>
      </c>
    </row>
    <row r="2644" spans="1:16" ht="34" customHeight="1" x14ac:dyDescent="0.2">
      <c r="A2644" s="2" t="s">
        <v>19732</v>
      </c>
      <c r="B2644" s="2">
        <v>2020</v>
      </c>
      <c r="C2644" s="3">
        <v>43929</v>
      </c>
      <c r="D2644" s="3">
        <v>43927</v>
      </c>
      <c r="E2644" s="2" t="s">
        <v>5027</v>
      </c>
      <c r="F2644" s="2" t="s">
        <v>19733</v>
      </c>
      <c r="I2644" s="2">
        <v>0</v>
      </c>
      <c r="J2644" s="7">
        <v>3</v>
      </c>
      <c r="K2644" s="2" t="s">
        <v>5121</v>
      </c>
      <c r="L2644" s="2" t="s">
        <v>5122</v>
      </c>
      <c r="M2644" s="2" t="s">
        <v>19720</v>
      </c>
      <c r="N2644" s="2" t="s">
        <v>5029</v>
      </c>
      <c r="O2644" s="2" t="s">
        <v>31649</v>
      </c>
    </row>
    <row r="2645" spans="1:16" ht="34" customHeight="1" x14ac:dyDescent="0.2">
      <c r="A2645" s="2" t="s">
        <v>19725</v>
      </c>
      <c r="B2645" s="2">
        <v>2020</v>
      </c>
      <c r="C2645" s="3">
        <v>43929</v>
      </c>
      <c r="D2645" s="3">
        <v>43928</v>
      </c>
      <c r="E2645" s="2" t="s">
        <v>5030</v>
      </c>
      <c r="F2645" s="2" t="s">
        <v>19726</v>
      </c>
      <c r="G2645" s="2">
        <v>32271506</v>
      </c>
      <c r="H2645" s="2" t="s">
        <v>19727</v>
      </c>
      <c r="I2645" s="2">
        <v>2</v>
      </c>
      <c r="J2645" s="7">
        <v>13</v>
      </c>
      <c r="K2645" s="2" t="s">
        <v>19728</v>
      </c>
      <c r="L2645" s="2" t="s">
        <v>19729</v>
      </c>
      <c r="M2645" s="2" t="s">
        <v>19730</v>
      </c>
      <c r="N2645" s="2" t="s">
        <v>5084</v>
      </c>
      <c r="O2645" s="2" t="s">
        <v>31650</v>
      </c>
      <c r="P2645" s="2" t="s">
        <v>19731</v>
      </c>
    </row>
    <row r="2646" spans="1:16" ht="34" customHeight="1" x14ac:dyDescent="0.2">
      <c r="A2646" s="2" t="s">
        <v>19721</v>
      </c>
      <c r="B2646" s="2">
        <v>2020</v>
      </c>
      <c r="C2646" s="3">
        <v>43929</v>
      </c>
      <c r="D2646" s="3">
        <v>43927</v>
      </c>
      <c r="E2646" s="2" t="s">
        <v>5027</v>
      </c>
      <c r="F2646" s="2" t="s">
        <v>19722</v>
      </c>
      <c r="H2646" s="2" t="s">
        <v>19723</v>
      </c>
      <c r="I2646" s="2">
        <v>0</v>
      </c>
      <c r="K2646" s="2" t="s">
        <v>5028</v>
      </c>
      <c r="L2646" s="2" t="s">
        <v>5028</v>
      </c>
      <c r="M2646" s="2" t="s">
        <v>19724</v>
      </c>
      <c r="N2646" s="2" t="s">
        <v>5124</v>
      </c>
      <c r="O2646" s="2" t="s">
        <v>31651</v>
      </c>
    </row>
    <row r="2647" spans="1:16" ht="34" customHeight="1" x14ac:dyDescent="0.2">
      <c r="A2647" s="2" t="s">
        <v>19704</v>
      </c>
      <c r="B2647" s="2">
        <v>2020</v>
      </c>
      <c r="C2647" s="3">
        <v>43929</v>
      </c>
      <c r="D2647" s="3">
        <v>43927</v>
      </c>
      <c r="E2647" s="2" t="s">
        <v>5027</v>
      </c>
      <c r="F2647" s="2" t="s">
        <v>19705</v>
      </c>
      <c r="I2647" s="2">
        <v>0</v>
      </c>
      <c r="J2647" s="7">
        <v>7</v>
      </c>
      <c r="K2647" s="2" t="s">
        <v>5121</v>
      </c>
      <c r="L2647" s="2" t="s">
        <v>5122</v>
      </c>
      <c r="M2647" s="2" t="s">
        <v>19706</v>
      </c>
      <c r="N2647" s="2" t="s">
        <v>5029</v>
      </c>
      <c r="O2647" s="2" t="s">
        <v>31652</v>
      </c>
    </row>
    <row r="2648" spans="1:16" ht="34" customHeight="1" x14ac:dyDescent="0.2">
      <c r="A2648" s="2" t="s">
        <v>19707</v>
      </c>
      <c r="B2648" s="2">
        <v>2020</v>
      </c>
      <c r="C2648" s="3">
        <v>43929</v>
      </c>
      <c r="D2648" s="3">
        <v>43927</v>
      </c>
      <c r="E2648" s="2" t="s">
        <v>5027</v>
      </c>
      <c r="F2648" s="2" t="s">
        <v>19708</v>
      </c>
      <c r="I2648" s="2">
        <v>0</v>
      </c>
      <c r="K2648" s="2" t="s">
        <v>5121</v>
      </c>
      <c r="L2648" s="2" t="s">
        <v>5122</v>
      </c>
      <c r="M2648" s="2" t="s">
        <v>19706</v>
      </c>
      <c r="N2648" s="2" t="s">
        <v>5029</v>
      </c>
      <c r="O2648" s="2" t="s">
        <v>31652</v>
      </c>
    </row>
    <row r="2649" spans="1:16" ht="34" customHeight="1" x14ac:dyDescent="0.2">
      <c r="A2649" s="2" t="s">
        <v>19718</v>
      </c>
      <c r="B2649" s="2">
        <v>2020</v>
      </c>
      <c r="C2649" s="3">
        <v>43929</v>
      </c>
      <c r="D2649" s="3">
        <v>43927</v>
      </c>
      <c r="E2649" s="2" t="s">
        <v>5027</v>
      </c>
      <c r="F2649" s="2" t="s">
        <v>19719</v>
      </c>
      <c r="I2649" s="2">
        <v>0</v>
      </c>
      <c r="K2649" s="2" t="s">
        <v>5121</v>
      </c>
      <c r="L2649" s="2" t="s">
        <v>5122</v>
      </c>
      <c r="M2649" s="2" t="s">
        <v>19720</v>
      </c>
      <c r="N2649" s="2" t="s">
        <v>5029</v>
      </c>
      <c r="O2649" s="2" t="s">
        <v>31649</v>
      </c>
    </row>
    <row r="2650" spans="1:16" ht="34" customHeight="1" x14ac:dyDescent="0.2">
      <c r="A2650" s="2" t="s">
        <v>19709</v>
      </c>
      <c r="B2650" s="2">
        <v>2020</v>
      </c>
      <c r="C2650" s="3">
        <v>43929</v>
      </c>
      <c r="D2650" s="3">
        <v>43927</v>
      </c>
      <c r="E2650" s="2" t="s">
        <v>5030</v>
      </c>
      <c r="F2650" s="2" t="s">
        <v>19710</v>
      </c>
      <c r="G2650" s="2">
        <v>32271728</v>
      </c>
      <c r="H2650" s="2" t="s">
        <v>19711</v>
      </c>
      <c r="I2650" s="2">
        <v>62</v>
      </c>
      <c r="J2650" s="7">
        <v>3756</v>
      </c>
      <c r="K2650" s="2" t="s">
        <v>15128</v>
      </c>
      <c r="L2650" s="2" t="s">
        <v>19114</v>
      </c>
      <c r="M2650" s="2" t="s">
        <v>19712</v>
      </c>
      <c r="N2650" s="2" t="s">
        <v>5084</v>
      </c>
      <c r="O2650" s="2" t="s">
        <v>31653</v>
      </c>
      <c r="P2650" s="2" t="s">
        <v>19713</v>
      </c>
    </row>
    <row r="2651" spans="1:16" ht="34" customHeight="1" x14ac:dyDescent="0.2">
      <c r="A2651" s="2" t="s">
        <v>19714</v>
      </c>
      <c r="B2651" s="2">
        <v>2020</v>
      </c>
      <c r="C2651" s="3">
        <v>43929</v>
      </c>
      <c r="D2651" s="3">
        <v>43927</v>
      </c>
      <c r="E2651" s="2" t="s">
        <v>5027</v>
      </c>
      <c r="F2651" s="2" t="s">
        <v>19715</v>
      </c>
      <c r="H2651" s="2" t="s">
        <v>19716</v>
      </c>
      <c r="I2651" s="2">
        <v>1</v>
      </c>
      <c r="K2651" s="2" t="s">
        <v>5420</v>
      </c>
      <c r="L2651" s="2" t="s">
        <v>5421</v>
      </c>
      <c r="M2651" s="2" t="s">
        <v>19717</v>
      </c>
      <c r="N2651" s="2" t="s">
        <v>5029</v>
      </c>
      <c r="O2651" s="2" t="s">
        <v>31654</v>
      </c>
    </row>
    <row r="2652" spans="1:16" ht="34" customHeight="1" x14ac:dyDescent="0.2">
      <c r="A2652" s="2" t="s">
        <v>19697</v>
      </c>
      <c r="B2652" s="2">
        <v>2020</v>
      </c>
      <c r="C2652" s="3">
        <v>43929</v>
      </c>
      <c r="D2652" s="3">
        <v>43928</v>
      </c>
      <c r="E2652" s="2" t="s">
        <v>5030</v>
      </c>
      <c r="F2652" s="2" t="s">
        <v>19698</v>
      </c>
      <c r="H2652" s="2" t="s">
        <v>19699</v>
      </c>
      <c r="I2652" s="2">
        <v>0</v>
      </c>
      <c r="K2652" s="2" t="s">
        <v>19694</v>
      </c>
      <c r="L2652" s="2" t="s">
        <v>19695</v>
      </c>
      <c r="M2652" s="2" t="s">
        <v>19700</v>
      </c>
      <c r="N2652" s="2" t="s">
        <v>5161</v>
      </c>
      <c r="O2652" s="2" t="s">
        <v>31655</v>
      </c>
    </row>
    <row r="2653" spans="1:16" ht="34" customHeight="1" x14ac:dyDescent="0.2">
      <c r="A2653" s="2" t="s">
        <v>19691</v>
      </c>
      <c r="B2653" s="2">
        <v>2020</v>
      </c>
      <c r="C2653" s="3">
        <v>43929</v>
      </c>
      <c r="D2653" s="3">
        <v>43928</v>
      </c>
      <c r="E2653" s="2" t="s">
        <v>5030</v>
      </c>
      <c r="F2653" s="2" t="s">
        <v>19692</v>
      </c>
      <c r="H2653" s="2" t="s">
        <v>19693</v>
      </c>
      <c r="I2653" s="2">
        <v>0</v>
      </c>
      <c r="K2653" s="2" t="s">
        <v>19694</v>
      </c>
      <c r="L2653" s="2" t="s">
        <v>19695</v>
      </c>
      <c r="M2653" s="2" t="s">
        <v>19696</v>
      </c>
      <c r="N2653" s="2" t="s">
        <v>5161</v>
      </c>
      <c r="O2653" s="2" t="s">
        <v>31656</v>
      </c>
    </row>
    <row r="2654" spans="1:16" ht="34" customHeight="1" x14ac:dyDescent="0.2">
      <c r="A2654" s="2" t="s">
        <v>15620</v>
      </c>
      <c r="B2654" s="2">
        <v>2020</v>
      </c>
      <c r="C2654" s="3">
        <v>43929</v>
      </c>
      <c r="D2654" s="3">
        <v>43927</v>
      </c>
      <c r="E2654" s="2" t="s">
        <v>5027</v>
      </c>
      <c r="F2654" s="2" t="s">
        <v>15621</v>
      </c>
      <c r="I2654" s="2">
        <v>0</v>
      </c>
      <c r="K2654" s="2" t="s">
        <v>5028</v>
      </c>
      <c r="L2654" s="2" t="s">
        <v>5028</v>
      </c>
      <c r="M2654" s="2" t="s">
        <v>15218</v>
      </c>
      <c r="N2654" s="2" t="s">
        <v>5029</v>
      </c>
      <c r="O2654" s="2" t="s">
        <v>25361</v>
      </c>
    </row>
    <row r="2655" spans="1:16" ht="34" customHeight="1" x14ac:dyDescent="0.2">
      <c r="A2655" s="2" t="s">
        <v>19701</v>
      </c>
      <c r="B2655" s="2">
        <v>2020</v>
      </c>
      <c r="C2655" s="3">
        <v>43929</v>
      </c>
      <c r="D2655" s="3">
        <v>43927</v>
      </c>
      <c r="E2655" s="2" t="s">
        <v>5027</v>
      </c>
      <c r="F2655" s="2" t="s">
        <v>19702</v>
      </c>
      <c r="H2655" s="2" t="s">
        <v>19703</v>
      </c>
      <c r="I2655" s="2">
        <v>0</v>
      </c>
      <c r="K2655" s="2" t="s">
        <v>5121</v>
      </c>
      <c r="L2655" s="2" t="s">
        <v>5122</v>
      </c>
      <c r="M2655" s="2" t="s">
        <v>17421</v>
      </c>
      <c r="N2655" s="2" t="s">
        <v>5124</v>
      </c>
      <c r="O2655" s="2" t="s">
        <v>31657</v>
      </c>
    </row>
    <row r="2656" spans="1:16" ht="34" customHeight="1" x14ac:dyDescent="0.2">
      <c r="A2656" s="2" t="s">
        <v>7082</v>
      </c>
      <c r="B2656" s="2">
        <v>2020</v>
      </c>
      <c r="C2656" s="3">
        <v>43929</v>
      </c>
      <c r="D2656" s="3">
        <v>43928</v>
      </c>
      <c r="E2656" s="2" t="s">
        <v>5030</v>
      </c>
      <c r="F2656" s="2" t="s">
        <v>7083</v>
      </c>
      <c r="G2656" s="2">
        <v>32254064</v>
      </c>
      <c r="H2656" s="2" t="s">
        <v>7084</v>
      </c>
      <c r="I2656" s="2">
        <v>25</v>
      </c>
      <c r="J2656" s="7">
        <v>402</v>
      </c>
      <c r="K2656" s="2" t="s">
        <v>5358</v>
      </c>
      <c r="L2656" s="2" t="s">
        <v>5359</v>
      </c>
      <c r="M2656" s="2" t="s">
        <v>7085</v>
      </c>
      <c r="N2656" s="2" t="s">
        <v>5084</v>
      </c>
      <c r="O2656" s="2" t="s">
        <v>31658</v>
      </c>
    </row>
    <row r="2657" spans="1:16" ht="34" customHeight="1" x14ac:dyDescent="0.2">
      <c r="A2657" s="2" t="s">
        <v>19735</v>
      </c>
      <c r="B2657" s="2">
        <v>2020</v>
      </c>
      <c r="C2657" s="3">
        <v>43929</v>
      </c>
      <c r="D2657" s="3">
        <v>43924</v>
      </c>
      <c r="E2657" s="2" t="s">
        <v>5027</v>
      </c>
      <c r="I2657" s="2">
        <v>0</v>
      </c>
      <c r="K2657" s="2" t="s">
        <v>6671</v>
      </c>
      <c r="M2657" s="2" t="s">
        <v>21636</v>
      </c>
      <c r="N2657" s="2" t="s">
        <v>5029</v>
      </c>
      <c r="O2657" s="2" t="s">
        <v>31659</v>
      </c>
    </row>
    <row r="2658" spans="1:16" ht="34" customHeight="1" x14ac:dyDescent="0.2">
      <c r="A2658" s="2" t="s">
        <v>19734</v>
      </c>
      <c r="B2658" s="2">
        <v>2020</v>
      </c>
      <c r="C2658" s="3">
        <v>43929</v>
      </c>
      <c r="D2658" s="3">
        <v>43924</v>
      </c>
      <c r="E2658" s="2" t="s">
        <v>5027</v>
      </c>
      <c r="I2658" s="2">
        <v>0</v>
      </c>
      <c r="K2658" s="2" t="s">
        <v>6671</v>
      </c>
      <c r="M2658" s="2" t="s">
        <v>21635</v>
      </c>
      <c r="N2658" s="2" t="s">
        <v>5029</v>
      </c>
      <c r="O2658" s="2" t="s">
        <v>31660</v>
      </c>
    </row>
    <row r="2659" spans="1:16" ht="34" customHeight="1" x14ac:dyDescent="0.2">
      <c r="A2659" s="2" t="s">
        <v>19768</v>
      </c>
      <c r="B2659" s="2">
        <v>2020</v>
      </c>
      <c r="C2659" s="3">
        <v>43929</v>
      </c>
      <c r="D2659" s="3">
        <v>43927</v>
      </c>
      <c r="E2659" s="2" t="s">
        <v>5030</v>
      </c>
      <c r="F2659" s="2" t="s">
        <v>19769</v>
      </c>
      <c r="G2659" s="2">
        <v>32253179</v>
      </c>
      <c r="H2659" s="2" t="s">
        <v>19770</v>
      </c>
      <c r="I2659" s="2">
        <v>0</v>
      </c>
      <c r="J2659" s="7">
        <v>4</v>
      </c>
      <c r="K2659" s="2" t="s">
        <v>5105</v>
      </c>
      <c r="L2659" s="2" t="s">
        <v>5106</v>
      </c>
      <c r="M2659" s="2" t="s">
        <v>19771</v>
      </c>
      <c r="N2659" s="2" t="s">
        <v>5084</v>
      </c>
      <c r="O2659" s="2" t="s">
        <v>31661</v>
      </c>
    </row>
    <row r="2660" spans="1:16" ht="34" customHeight="1" x14ac:dyDescent="0.2">
      <c r="A2660" s="2" t="s">
        <v>19763</v>
      </c>
      <c r="B2660" s="2">
        <v>2020</v>
      </c>
      <c r="C2660" s="3">
        <v>43929</v>
      </c>
      <c r="D2660" s="3">
        <v>43922</v>
      </c>
      <c r="E2660" s="2" t="s">
        <v>5030</v>
      </c>
      <c r="F2660" s="2" t="s">
        <v>19764</v>
      </c>
      <c r="G2660" s="2">
        <v>32265571</v>
      </c>
      <c r="H2660" s="2" t="s">
        <v>19765</v>
      </c>
      <c r="I2660" s="2">
        <v>1</v>
      </c>
      <c r="J2660" s="7">
        <v>2394</v>
      </c>
      <c r="K2660" s="2" t="s">
        <v>5186</v>
      </c>
      <c r="L2660" s="2" t="s">
        <v>5041</v>
      </c>
      <c r="M2660" s="2" t="s">
        <v>19766</v>
      </c>
      <c r="N2660" s="2" t="s">
        <v>5084</v>
      </c>
      <c r="O2660" s="2" t="s">
        <v>31662</v>
      </c>
      <c r="P2660" s="2" t="s">
        <v>19767</v>
      </c>
    </row>
    <row r="2661" spans="1:16" ht="34" customHeight="1" x14ac:dyDescent="0.2">
      <c r="A2661" s="2" t="s">
        <v>31663</v>
      </c>
      <c r="B2661" s="2">
        <v>2020</v>
      </c>
      <c r="C2661" s="3">
        <v>43929</v>
      </c>
      <c r="D2661" s="3">
        <v>43952</v>
      </c>
      <c r="E2661" s="2" t="s">
        <v>5030</v>
      </c>
      <c r="F2661" s="2" t="s">
        <v>31664</v>
      </c>
      <c r="G2661" s="2">
        <v>32272080</v>
      </c>
      <c r="H2661" s="2" t="s">
        <v>31665</v>
      </c>
      <c r="I2661" s="2">
        <v>41</v>
      </c>
      <c r="J2661" s="7">
        <v>955</v>
      </c>
      <c r="K2661" s="2" t="s">
        <v>29128</v>
      </c>
      <c r="L2661" s="2" t="s">
        <v>5042</v>
      </c>
      <c r="M2661" s="2" t="s">
        <v>31666</v>
      </c>
      <c r="N2661" s="2" t="s">
        <v>5084</v>
      </c>
      <c r="O2661" s="2" t="s">
        <v>31667</v>
      </c>
      <c r="P2661" s="2" t="s">
        <v>31668</v>
      </c>
    </row>
    <row r="2662" spans="1:16" ht="34" customHeight="1" x14ac:dyDescent="0.2">
      <c r="A2662" s="2" t="s">
        <v>31669</v>
      </c>
      <c r="B2662" s="2">
        <v>2020</v>
      </c>
      <c r="C2662" s="3">
        <v>43929</v>
      </c>
      <c r="D2662" s="3">
        <v>43952</v>
      </c>
      <c r="E2662" s="2" t="s">
        <v>5030</v>
      </c>
      <c r="F2662" s="2" t="s">
        <v>31670</v>
      </c>
      <c r="G2662" s="2">
        <v>32255507</v>
      </c>
      <c r="H2662" s="2" t="s">
        <v>31671</v>
      </c>
      <c r="I2662" s="2">
        <v>8</v>
      </c>
      <c r="J2662" s="7">
        <v>41</v>
      </c>
      <c r="K2662" s="2" t="s">
        <v>5063</v>
      </c>
      <c r="L2662" s="2" t="s">
        <v>5034</v>
      </c>
      <c r="M2662" s="2" t="s">
        <v>31672</v>
      </c>
      <c r="N2662" s="2" t="s">
        <v>5084</v>
      </c>
      <c r="O2662" s="2" t="s">
        <v>31673</v>
      </c>
      <c r="P2662" s="2" t="s">
        <v>31674</v>
      </c>
    </row>
    <row r="2663" spans="1:16" ht="34" customHeight="1" x14ac:dyDescent="0.2">
      <c r="A2663" s="2" t="s">
        <v>7145</v>
      </c>
      <c r="B2663" s="2">
        <v>2020</v>
      </c>
      <c r="C2663" s="3">
        <v>43929</v>
      </c>
      <c r="D2663" s="3">
        <v>43831</v>
      </c>
      <c r="E2663" s="2" t="s">
        <v>5030</v>
      </c>
      <c r="F2663" s="2" t="s">
        <v>7146</v>
      </c>
      <c r="G2663" s="2">
        <v>32267301</v>
      </c>
      <c r="H2663" s="2" t="s">
        <v>7147</v>
      </c>
      <c r="I2663" s="2">
        <v>1</v>
      </c>
      <c r="J2663" s="7">
        <v>10</v>
      </c>
      <c r="K2663" s="2" t="s">
        <v>6936</v>
      </c>
      <c r="L2663" s="2" t="s">
        <v>5091</v>
      </c>
      <c r="M2663" s="2" t="s">
        <v>7148</v>
      </c>
      <c r="N2663" s="2" t="s">
        <v>5161</v>
      </c>
      <c r="O2663" s="2" t="s">
        <v>31675</v>
      </c>
      <c r="P2663" s="2" t="s">
        <v>7149</v>
      </c>
    </row>
    <row r="2664" spans="1:16" ht="34" customHeight="1" x14ac:dyDescent="0.2">
      <c r="A2664" s="2" t="s">
        <v>19752</v>
      </c>
      <c r="B2664" s="2">
        <v>2020</v>
      </c>
      <c r="C2664" s="3">
        <v>43929</v>
      </c>
      <c r="D2664" s="3">
        <v>43927</v>
      </c>
      <c r="E2664" s="2" t="s">
        <v>5030</v>
      </c>
      <c r="F2664" s="2" t="s">
        <v>19753</v>
      </c>
      <c r="H2664" s="2" t="s">
        <v>19754</v>
      </c>
      <c r="I2664" s="2">
        <v>0</v>
      </c>
      <c r="J2664" s="7">
        <v>2</v>
      </c>
      <c r="K2664" s="2" t="s">
        <v>5039</v>
      </c>
      <c r="L2664" s="2" t="s">
        <v>5040</v>
      </c>
      <c r="M2664" s="2" t="s">
        <v>19755</v>
      </c>
      <c r="N2664" s="2" t="s">
        <v>5124</v>
      </c>
      <c r="O2664" s="2" t="s">
        <v>31676</v>
      </c>
    </row>
    <row r="2665" spans="1:16" ht="34" customHeight="1" x14ac:dyDescent="0.2">
      <c r="A2665" s="2" t="s">
        <v>7141</v>
      </c>
      <c r="B2665" s="2">
        <v>2020</v>
      </c>
      <c r="C2665" s="3">
        <v>43929</v>
      </c>
      <c r="D2665" s="3">
        <v>43927</v>
      </c>
      <c r="E2665" s="2" t="s">
        <v>5030</v>
      </c>
      <c r="F2665" s="2" t="s">
        <v>7142</v>
      </c>
      <c r="H2665" s="2" t="s">
        <v>7143</v>
      </c>
      <c r="I2665" s="2">
        <v>6</v>
      </c>
      <c r="J2665" s="7">
        <v>426</v>
      </c>
      <c r="K2665" s="2" t="s">
        <v>5039</v>
      </c>
      <c r="L2665" s="2" t="s">
        <v>5040</v>
      </c>
      <c r="M2665" s="2" t="s">
        <v>7144</v>
      </c>
      <c r="N2665" s="2" t="s">
        <v>5124</v>
      </c>
      <c r="O2665" s="2" t="s">
        <v>31677</v>
      </c>
    </row>
    <row r="2666" spans="1:16" ht="34" customHeight="1" x14ac:dyDescent="0.2">
      <c r="A2666" s="2" t="s">
        <v>19756</v>
      </c>
      <c r="B2666" s="2">
        <v>2020</v>
      </c>
      <c r="C2666" s="3">
        <v>43929</v>
      </c>
      <c r="D2666" s="3">
        <v>43983</v>
      </c>
      <c r="E2666" s="2" t="s">
        <v>5030</v>
      </c>
      <c r="F2666" s="2" t="s">
        <v>19757</v>
      </c>
      <c r="G2666" s="2">
        <v>32272262</v>
      </c>
      <c r="H2666" s="2" t="s">
        <v>19758</v>
      </c>
      <c r="I2666" s="2">
        <v>5</v>
      </c>
      <c r="J2666" s="7">
        <v>1</v>
      </c>
      <c r="K2666" s="2" t="s">
        <v>5565</v>
      </c>
      <c r="L2666" s="2" t="s">
        <v>5042</v>
      </c>
      <c r="M2666" s="2" t="s">
        <v>19759</v>
      </c>
      <c r="N2666" s="2" t="s">
        <v>5161</v>
      </c>
      <c r="O2666" s="2" t="s">
        <v>31678</v>
      </c>
    </row>
    <row r="2667" spans="1:16" ht="34" customHeight="1" x14ac:dyDescent="0.2">
      <c r="A2667" s="2" t="s">
        <v>19740</v>
      </c>
      <c r="B2667" s="2">
        <v>2020</v>
      </c>
      <c r="C2667" s="3">
        <v>43929</v>
      </c>
      <c r="D2667" s="3">
        <v>43922</v>
      </c>
      <c r="E2667" s="2" t="s">
        <v>5030</v>
      </c>
      <c r="F2667" s="2" t="s">
        <v>19741</v>
      </c>
      <c r="H2667" s="2" t="s">
        <v>19742</v>
      </c>
      <c r="I2667" s="2">
        <v>3</v>
      </c>
      <c r="J2667" s="7">
        <v>41</v>
      </c>
      <c r="K2667" s="2" t="s">
        <v>5896</v>
      </c>
      <c r="L2667" s="2" t="s">
        <v>5617</v>
      </c>
      <c r="M2667" s="2" t="s">
        <v>19743</v>
      </c>
      <c r="N2667" s="2" t="s">
        <v>5084</v>
      </c>
      <c r="O2667" s="2" t="s">
        <v>31679</v>
      </c>
    </row>
    <row r="2668" spans="1:16" ht="34" customHeight="1" x14ac:dyDescent="0.2">
      <c r="A2668" s="2" t="s">
        <v>19748</v>
      </c>
      <c r="B2668" s="2">
        <v>2020</v>
      </c>
      <c r="C2668" s="3">
        <v>43929</v>
      </c>
      <c r="D2668" s="3">
        <v>43953</v>
      </c>
      <c r="E2668" s="2" t="s">
        <v>5030</v>
      </c>
      <c r="F2668" s="2" t="s">
        <v>19749</v>
      </c>
      <c r="I2668" s="2">
        <v>0</v>
      </c>
      <c r="K2668" s="2" t="s">
        <v>19750</v>
      </c>
      <c r="L2668" s="2" t="s">
        <v>5736</v>
      </c>
      <c r="M2668" s="2" t="s">
        <v>19751</v>
      </c>
      <c r="N2668" s="2" t="s">
        <v>5033</v>
      </c>
      <c r="O2668" s="2" t="s">
        <v>31680</v>
      </c>
    </row>
    <row r="2669" spans="1:16" ht="34" customHeight="1" x14ac:dyDescent="0.2">
      <c r="A2669" s="2" t="s">
        <v>7110</v>
      </c>
      <c r="B2669" s="2">
        <v>2020</v>
      </c>
      <c r="C2669" s="3">
        <v>43929</v>
      </c>
      <c r="D2669" s="3">
        <v>43927</v>
      </c>
      <c r="E2669" s="2" t="s">
        <v>5030</v>
      </c>
      <c r="F2669" s="2" t="s">
        <v>7111</v>
      </c>
      <c r="H2669" s="2" t="s">
        <v>7112</v>
      </c>
      <c r="I2669" s="2">
        <v>7</v>
      </c>
      <c r="J2669" s="7">
        <v>1010</v>
      </c>
      <c r="K2669" s="2" t="s">
        <v>5039</v>
      </c>
      <c r="L2669" s="2" t="s">
        <v>5040</v>
      </c>
      <c r="M2669" s="2" t="s">
        <v>7113</v>
      </c>
      <c r="N2669" s="2" t="s">
        <v>5124</v>
      </c>
      <c r="O2669" s="2" t="s">
        <v>31681</v>
      </c>
    </row>
    <row r="2670" spans="1:16" ht="34" customHeight="1" x14ac:dyDescent="0.2">
      <c r="A2670" s="2" t="s">
        <v>19744</v>
      </c>
      <c r="B2670" s="2">
        <v>2020</v>
      </c>
      <c r="C2670" s="3">
        <v>43929</v>
      </c>
      <c r="D2670" s="3">
        <v>43927</v>
      </c>
      <c r="E2670" s="2" t="s">
        <v>5030</v>
      </c>
      <c r="F2670" s="2" t="s">
        <v>19745</v>
      </c>
      <c r="H2670" s="2" t="s">
        <v>19746</v>
      </c>
      <c r="I2670" s="2">
        <v>0</v>
      </c>
      <c r="J2670" s="7">
        <v>1</v>
      </c>
      <c r="K2670" s="2" t="s">
        <v>5039</v>
      </c>
      <c r="L2670" s="2" t="s">
        <v>5040</v>
      </c>
      <c r="M2670" s="2" t="s">
        <v>19747</v>
      </c>
      <c r="N2670" s="2" t="s">
        <v>5124</v>
      </c>
      <c r="O2670" s="2" t="s">
        <v>31682</v>
      </c>
    </row>
    <row r="2671" spans="1:16" ht="34" customHeight="1" x14ac:dyDescent="0.2">
      <c r="A2671" s="2" t="s">
        <v>7114</v>
      </c>
      <c r="B2671" s="2">
        <v>2020</v>
      </c>
      <c r="C2671" s="3">
        <v>43929</v>
      </c>
      <c r="D2671" s="3">
        <v>43927</v>
      </c>
      <c r="E2671" s="2" t="s">
        <v>5030</v>
      </c>
      <c r="F2671" s="2" t="s">
        <v>7115</v>
      </c>
      <c r="H2671" s="2" t="s">
        <v>7116</v>
      </c>
      <c r="I2671" s="2">
        <v>2</v>
      </c>
      <c r="J2671" s="7">
        <v>25</v>
      </c>
      <c r="K2671" s="2" t="s">
        <v>5039</v>
      </c>
      <c r="L2671" s="2" t="s">
        <v>5040</v>
      </c>
      <c r="M2671" s="2" t="s">
        <v>7117</v>
      </c>
      <c r="N2671" s="2" t="s">
        <v>5124</v>
      </c>
      <c r="O2671" s="2" t="s">
        <v>31683</v>
      </c>
    </row>
    <row r="2672" spans="1:16" ht="34" customHeight="1" x14ac:dyDescent="0.2">
      <c r="A2672" s="2" t="s">
        <v>19760</v>
      </c>
      <c r="B2672" s="2">
        <v>2020</v>
      </c>
      <c r="C2672" s="3">
        <v>43929</v>
      </c>
      <c r="D2672" s="3">
        <v>43927</v>
      </c>
      <c r="E2672" s="2" t="s">
        <v>5030</v>
      </c>
      <c r="F2672" s="2" t="s">
        <v>19761</v>
      </c>
      <c r="H2672" s="2" t="s">
        <v>19762</v>
      </c>
      <c r="I2672" s="2">
        <v>0</v>
      </c>
      <c r="J2672" s="7">
        <v>2</v>
      </c>
      <c r="K2672" s="2" t="s">
        <v>5039</v>
      </c>
      <c r="L2672" s="2" t="s">
        <v>5040</v>
      </c>
      <c r="M2672" s="2" t="s">
        <v>19158</v>
      </c>
      <c r="N2672" s="2" t="s">
        <v>5124</v>
      </c>
      <c r="O2672" s="2" t="s">
        <v>31684</v>
      </c>
    </row>
    <row r="2673" spans="1:16" ht="34" customHeight="1" x14ac:dyDescent="0.2">
      <c r="A2673" s="2" t="s">
        <v>7154</v>
      </c>
      <c r="B2673" s="2">
        <v>2020</v>
      </c>
      <c r="C2673" s="3">
        <v>43929</v>
      </c>
      <c r="D2673" s="3">
        <v>43950</v>
      </c>
      <c r="E2673" s="2" t="s">
        <v>5030</v>
      </c>
      <c r="F2673" s="2" t="s">
        <v>7155</v>
      </c>
      <c r="G2673" s="2">
        <v>32253226</v>
      </c>
      <c r="H2673" s="2" t="s">
        <v>30341</v>
      </c>
      <c r="I2673" s="2">
        <v>21</v>
      </c>
      <c r="J2673" s="7">
        <v>2599</v>
      </c>
      <c r="K2673" s="2" t="s">
        <v>7156</v>
      </c>
      <c r="L2673" s="2" t="s">
        <v>5083</v>
      </c>
      <c r="M2673" s="2" t="s">
        <v>7157</v>
      </c>
      <c r="N2673" s="2" t="s">
        <v>5133</v>
      </c>
      <c r="O2673" s="2" t="s">
        <v>31685</v>
      </c>
      <c r="P2673" s="2" t="s">
        <v>10565</v>
      </c>
    </row>
    <row r="2674" spans="1:16" ht="34" customHeight="1" x14ac:dyDescent="0.2">
      <c r="A2674" s="2" t="s">
        <v>7118</v>
      </c>
      <c r="B2674" s="2">
        <v>2020</v>
      </c>
      <c r="C2674" s="3">
        <v>43929</v>
      </c>
      <c r="D2674" s="3">
        <v>43927</v>
      </c>
      <c r="E2674" s="2" t="s">
        <v>5030</v>
      </c>
      <c r="F2674" s="2" t="s">
        <v>7119</v>
      </c>
      <c r="G2674" s="2">
        <v>32269893</v>
      </c>
      <c r="H2674" s="2" t="s">
        <v>7120</v>
      </c>
      <c r="I2674" s="2">
        <v>11</v>
      </c>
      <c r="J2674" s="7">
        <v>50</v>
      </c>
      <c r="K2674" s="2" t="s">
        <v>5194</v>
      </c>
      <c r="L2674" s="2" t="s">
        <v>5194</v>
      </c>
      <c r="M2674" s="2" t="s">
        <v>7121</v>
      </c>
      <c r="N2674" s="2" t="s">
        <v>5161</v>
      </c>
      <c r="O2674" s="2" t="s">
        <v>31686</v>
      </c>
    </row>
    <row r="2675" spans="1:16" ht="34" customHeight="1" x14ac:dyDescent="0.2">
      <c r="A2675" s="2" t="s">
        <v>7129</v>
      </c>
      <c r="B2675" s="2">
        <v>2020</v>
      </c>
      <c r="C2675" s="3">
        <v>43929</v>
      </c>
      <c r="D2675" s="3">
        <v>43928</v>
      </c>
      <c r="E2675" s="2" t="s">
        <v>5030</v>
      </c>
      <c r="F2675" s="2" t="s">
        <v>7130</v>
      </c>
      <c r="G2675" s="2">
        <v>32255382</v>
      </c>
      <c r="H2675" s="2" t="s">
        <v>7131</v>
      </c>
      <c r="I2675" s="2">
        <v>2</v>
      </c>
      <c r="J2675" s="7">
        <v>166</v>
      </c>
      <c r="K2675" s="2" t="s">
        <v>5946</v>
      </c>
      <c r="L2675" s="2" t="s">
        <v>5254</v>
      </c>
      <c r="M2675" s="2" t="s">
        <v>7132</v>
      </c>
      <c r="N2675" s="2" t="s">
        <v>5084</v>
      </c>
      <c r="O2675" s="2" t="s">
        <v>31687</v>
      </c>
    </row>
    <row r="2676" spans="1:16" ht="34" customHeight="1" x14ac:dyDescent="0.2">
      <c r="A2676" s="2" t="s">
        <v>7126</v>
      </c>
      <c r="B2676" s="2">
        <v>2020</v>
      </c>
      <c r="C2676" s="3">
        <v>43929</v>
      </c>
      <c r="D2676" s="3">
        <v>43927</v>
      </c>
      <c r="E2676" s="2" t="s">
        <v>5030</v>
      </c>
      <c r="F2676" s="2" t="s">
        <v>7127</v>
      </c>
      <c r="H2676" s="2" t="s">
        <v>7128</v>
      </c>
      <c r="I2676" s="2">
        <v>1</v>
      </c>
      <c r="J2676" s="7">
        <v>60</v>
      </c>
      <c r="K2676" s="2" t="s">
        <v>5039</v>
      </c>
      <c r="L2676" s="2" t="s">
        <v>5040</v>
      </c>
      <c r="M2676" s="2" t="s">
        <v>6470</v>
      </c>
      <c r="N2676" s="2" t="s">
        <v>5124</v>
      </c>
      <c r="O2676" s="2" t="s">
        <v>31688</v>
      </c>
    </row>
    <row r="2677" spans="1:16" ht="34" customHeight="1" x14ac:dyDescent="0.2">
      <c r="A2677" s="2" t="s">
        <v>7122</v>
      </c>
      <c r="B2677" s="2">
        <v>2020</v>
      </c>
      <c r="C2677" s="3">
        <v>43929</v>
      </c>
      <c r="D2677" s="3">
        <v>43927</v>
      </c>
      <c r="E2677" s="2" t="s">
        <v>5030</v>
      </c>
      <c r="F2677" s="2" t="s">
        <v>7123</v>
      </c>
      <c r="H2677" s="2" t="s">
        <v>7124</v>
      </c>
      <c r="I2677" s="2">
        <v>8</v>
      </c>
      <c r="J2677" s="7">
        <v>112</v>
      </c>
      <c r="K2677" s="2" t="s">
        <v>5039</v>
      </c>
      <c r="L2677" s="2" t="s">
        <v>5040</v>
      </c>
      <c r="M2677" s="2" t="s">
        <v>7125</v>
      </c>
      <c r="N2677" s="2" t="s">
        <v>5124</v>
      </c>
      <c r="O2677" s="2" t="s">
        <v>31689</v>
      </c>
    </row>
    <row r="2678" spans="1:16" ht="34" customHeight="1" x14ac:dyDescent="0.2">
      <c r="A2678" s="2" t="s">
        <v>7133</v>
      </c>
      <c r="B2678" s="2">
        <v>2020</v>
      </c>
      <c r="C2678" s="3">
        <v>43929</v>
      </c>
      <c r="D2678" s="3">
        <v>43949</v>
      </c>
      <c r="E2678" s="2" t="s">
        <v>5030</v>
      </c>
      <c r="F2678" s="2" t="s">
        <v>7134</v>
      </c>
      <c r="G2678" s="2">
        <v>32253318</v>
      </c>
      <c r="H2678" s="2" t="s">
        <v>31690</v>
      </c>
      <c r="I2678" s="2">
        <v>83</v>
      </c>
      <c r="J2678" s="7">
        <v>4981</v>
      </c>
      <c r="K2678" s="2" t="s">
        <v>5319</v>
      </c>
      <c r="L2678" s="2" t="s">
        <v>5320</v>
      </c>
      <c r="M2678" s="2" t="s">
        <v>7135</v>
      </c>
      <c r="N2678" s="2" t="s">
        <v>5133</v>
      </c>
      <c r="O2678" s="2" t="s">
        <v>31691</v>
      </c>
      <c r="P2678" s="2" t="s">
        <v>7136</v>
      </c>
    </row>
    <row r="2679" spans="1:16" ht="34" customHeight="1" x14ac:dyDescent="0.2">
      <c r="A2679" s="2" t="s">
        <v>7098</v>
      </c>
      <c r="B2679" s="2">
        <v>2020</v>
      </c>
      <c r="C2679" s="3">
        <v>43929</v>
      </c>
      <c r="D2679" s="3">
        <v>43922</v>
      </c>
      <c r="E2679" s="2" t="s">
        <v>5030</v>
      </c>
      <c r="F2679" s="2" t="s">
        <v>7099</v>
      </c>
      <c r="G2679" s="2">
        <v>32278766</v>
      </c>
      <c r="H2679" s="2" t="s">
        <v>7100</v>
      </c>
      <c r="I2679" s="2">
        <v>5</v>
      </c>
      <c r="J2679" s="7">
        <v>1</v>
      </c>
      <c r="K2679" s="2" t="s">
        <v>5094</v>
      </c>
      <c r="L2679" s="2" t="s">
        <v>5042</v>
      </c>
      <c r="M2679" s="2" t="s">
        <v>7101</v>
      </c>
      <c r="N2679" s="2" t="s">
        <v>5084</v>
      </c>
      <c r="O2679" s="2" t="s">
        <v>31692</v>
      </c>
    </row>
    <row r="2680" spans="1:16" ht="34" customHeight="1" x14ac:dyDescent="0.2">
      <c r="A2680" s="2" t="s">
        <v>7094</v>
      </c>
      <c r="B2680" s="2">
        <v>2020</v>
      </c>
      <c r="C2680" s="3">
        <v>43929</v>
      </c>
      <c r="D2680" s="3">
        <v>43927</v>
      </c>
      <c r="E2680" s="2" t="s">
        <v>5030</v>
      </c>
      <c r="F2680" s="2" t="s">
        <v>7095</v>
      </c>
      <c r="H2680" s="2" t="s">
        <v>7096</v>
      </c>
      <c r="I2680" s="2">
        <v>1</v>
      </c>
      <c r="J2680" s="7">
        <v>5</v>
      </c>
      <c r="K2680" s="2" t="s">
        <v>5039</v>
      </c>
      <c r="L2680" s="2" t="s">
        <v>5040</v>
      </c>
      <c r="M2680" s="2" t="s">
        <v>7097</v>
      </c>
      <c r="N2680" s="2" t="s">
        <v>5124</v>
      </c>
      <c r="O2680" s="2" t="s">
        <v>31693</v>
      </c>
    </row>
    <row r="2681" spans="1:16" ht="34" customHeight="1" x14ac:dyDescent="0.2">
      <c r="A2681" s="2" t="s">
        <v>7090</v>
      </c>
      <c r="B2681" s="2">
        <v>2020</v>
      </c>
      <c r="C2681" s="3">
        <v>43929</v>
      </c>
      <c r="D2681" s="3">
        <v>43927</v>
      </c>
      <c r="E2681" s="2" t="s">
        <v>5030</v>
      </c>
      <c r="F2681" s="2" t="s">
        <v>7091</v>
      </c>
      <c r="H2681" s="2" t="s">
        <v>7092</v>
      </c>
      <c r="I2681" s="2">
        <v>0</v>
      </c>
      <c r="J2681" s="7">
        <v>4</v>
      </c>
      <c r="K2681" s="2" t="s">
        <v>5039</v>
      </c>
      <c r="L2681" s="2" t="s">
        <v>5040</v>
      </c>
      <c r="M2681" s="2" t="s">
        <v>7093</v>
      </c>
      <c r="N2681" s="2" t="s">
        <v>5124</v>
      </c>
      <c r="O2681" s="2" t="s">
        <v>31694</v>
      </c>
    </row>
    <row r="2682" spans="1:16" ht="34" customHeight="1" x14ac:dyDescent="0.2">
      <c r="A2682" s="2" t="s">
        <v>19736</v>
      </c>
      <c r="B2682" s="2">
        <v>2020</v>
      </c>
      <c r="C2682" s="3">
        <v>43929</v>
      </c>
      <c r="D2682" s="3">
        <v>43971</v>
      </c>
      <c r="E2682" s="2" t="s">
        <v>5030</v>
      </c>
      <c r="F2682" s="2" t="s">
        <v>19737</v>
      </c>
      <c r="G2682" s="2">
        <v>32255222</v>
      </c>
      <c r="H2682" s="2" t="s">
        <v>19738</v>
      </c>
      <c r="I2682" s="2">
        <v>1</v>
      </c>
      <c r="J2682" s="7">
        <v>9</v>
      </c>
      <c r="K2682" s="2" t="s">
        <v>19739</v>
      </c>
      <c r="L2682" s="2" t="s">
        <v>5034</v>
      </c>
      <c r="M2682" s="2" t="s">
        <v>31695</v>
      </c>
      <c r="N2682" s="2" t="s">
        <v>5084</v>
      </c>
      <c r="O2682" s="2" t="s">
        <v>31696</v>
      </c>
    </row>
    <row r="2683" spans="1:16" ht="34" customHeight="1" x14ac:dyDescent="0.2">
      <c r="A2683" s="2" t="s">
        <v>7086</v>
      </c>
      <c r="B2683" s="2">
        <v>2020</v>
      </c>
      <c r="C2683" s="3">
        <v>43929</v>
      </c>
      <c r="D2683" s="3">
        <v>43952</v>
      </c>
      <c r="E2683" s="2" t="s">
        <v>5030</v>
      </c>
      <c r="F2683" s="2" t="s">
        <v>7087</v>
      </c>
      <c r="G2683" s="2">
        <v>32259313</v>
      </c>
      <c r="H2683" s="2" t="s">
        <v>7088</v>
      </c>
      <c r="I2683" s="2">
        <v>8</v>
      </c>
      <c r="J2683" s="7">
        <v>189</v>
      </c>
      <c r="K2683" s="2" t="s">
        <v>5726</v>
      </c>
      <c r="L2683" s="2" t="s">
        <v>5034</v>
      </c>
      <c r="M2683" s="2" t="s">
        <v>7089</v>
      </c>
      <c r="N2683" s="2" t="s">
        <v>5084</v>
      </c>
      <c r="O2683" s="2" t="s">
        <v>31697</v>
      </c>
      <c r="P2683" s="2" t="s">
        <v>31698</v>
      </c>
    </row>
    <row r="2684" spans="1:16" ht="34" customHeight="1" x14ac:dyDescent="0.2">
      <c r="A2684" s="2" t="s">
        <v>7102</v>
      </c>
      <c r="B2684" s="2">
        <v>2020</v>
      </c>
      <c r="C2684" s="3">
        <v>43929</v>
      </c>
      <c r="D2684" s="3">
        <v>43952</v>
      </c>
      <c r="E2684" s="2" t="s">
        <v>5030</v>
      </c>
      <c r="F2684" s="2" t="s">
        <v>7103</v>
      </c>
      <c r="G2684" s="2">
        <v>32272172</v>
      </c>
      <c r="H2684" s="2" t="s">
        <v>7104</v>
      </c>
      <c r="I2684" s="2">
        <v>0</v>
      </c>
      <c r="J2684" s="7">
        <v>9</v>
      </c>
      <c r="K2684" s="2" t="s">
        <v>5591</v>
      </c>
      <c r="L2684" s="2" t="s">
        <v>5042</v>
      </c>
      <c r="M2684" s="2" t="s">
        <v>7105</v>
      </c>
      <c r="N2684" s="2" t="s">
        <v>5084</v>
      </c>
      <c r="O2684" s="2" t="s">
        <v>31699</v>
      </c>
      <c r="P2684" s="2" t="s">
        <v>10564</v>
      </c>
    </row>
    <row r="2685" spans="1:16" ht="34" customHeight="1" x14ac:dyDescent="0.2">
      <c r="A2685" s="2" t="s">
        <v>7106</v>
      </c>
      <c r="B2685" s="2">
        <v>2020</v>
      </c>
      <c r="C2685" s="3">
        <v>43929</v>
      </c>
      <c r="D2685" s="3">
        <v>43922</v>
      </c>
      <c r="E2685" s="2" t="s">
        <v>5030</v>
      </c>
      <c r="F2685" s="2" t="s">
        <v>7107</v>
      </c>
      <c r="G2685" s="2">
        <v>32342863</v>
      </c>
      <c r="H2685" s="2" t="s">
        <v>7108</v>
      </c>
      <c r="I2685" s="2">
        <v>9</v>
      </c>
      <c r="J2685" s="7">
        <v>165</v>
      </c>
      <c r="K2685" s="2" t="s">
        <v>5515</v>
      </c>
      <c r="L2685" s="2" t="s">
        <v>5042</v>
      </c>
      <c r="M2685" s="2" t="s">
        <v>7109</v>
      </c>
      <c r="N2685" s="2" t="s">
        <v>5133</v>
      </c>
      <c r="O2685" s="2" t="s">
        <v>31700</v>
      </c>
    </row>
    <row r="2686" spans="1:16" ht="34" customHeight="1" x14ac:dyDescent="0.2">
      <c r="A2686" s="2" t="s">
        <v>19772</v>
      </c>
      <c r="B2686" s="2">
        <v>2020</v>
      </c>
      <c r="C2686" s="3">
        <v>43929</v>
      </c>
      <c r="D2686" s="3">
        <v>43925</v>
      </c>
      <c r="E2686" s="2" t="s">
        <v>5030</v>
      </c>
      <c r="G2686" s="2">
        <v>32259132</v>
      </c>
      <c r="I2686" s="2">
        <v>2</v>
      </c>
      <c r="K2686" s="2" t="s">
        <v>7762</v>
      </c>
      <c r="M2686" s="2" t="s">
        <v>19773</v>
      </c>
      <c r="N2686" s="2" t="s">
        <v>5033</v>
      </c>
      <c r="O2686" s="2" t="s">
        <v>31701</v>
      </c>
    </row>
    <row r="2687" spans="1:16" ht="34" customHeight="1" x14ac:dyDescent="0.2">
      <c r="A2687" s="2" t="s">
        <v>15630</v>
      </c>
      <c r="B2687" s="2">
        <v>2020</v>
      </c>
      <c r="C2687" s="3">
        <v>43928</v>
      </c>
      <c r="D2687" s="3">
        <v>43936</v>
      </c>
      <c r="E2687" s="2" t="s">
        <v>5030</v>
      </c>
      <c r="F2687" s="2" t="s">
        <v>15631</v>
      </c>
      <c r="G2687" s="2">
        <v>32252023</v>
      </c>
      <c r="H2687" s="2" t="s">
        <v>15632</v>
      </c>
      <c r="I2687" s="2">
        <v>2</v>
      </c>
      <c r="J2687" s="7">
        <v>9</v>
      </c>
      <c r="K2687" s="2" t="s">
        <v>6668</v>
      </c>
      <c r="L2687" s="2" t="s">
        <v>5421</v>
      </c>
      <c r="M2687" s="2" t="s">
        <v>15633</v>
      </c>
      <c r="N2687" s="2" t="s">
        <v>5161</v>
      </c>
      <c r="O2687" s="2" t="s">
        <v>25368</v>
      </c>
      <c r="P2687" s="2" t="s">
        <v>15634</v>
      </c>
    </row>
    <row r="2688" spans="1:16" ht="34" customHeight="1" x14ac:dyDescent="0.2">
      <c r="A2688" s="2" t="s">
        <v>31702</v>
      </c>
      <c r="B2688" s="2">
        <v>2020</v>
      </c>
      <c r="C2688" s="3">
        <v>43928</v>
      </c>
      <c r="D2688" s="3">
        <v>43919</v>
      </c>
      <c r="E2688" s="2" t="s">
        <v>5030</v>
      </c>
      <c r="F2688" s="2" t="s">
        <v>31703</v>
      </c>
      <c r="G2688" s="2">
        <v>32395245</v>
      </c>
      <c r="H2688" s="2" t="s">
        <v>31704</v>
      </c>
      <c r="I2688" s="2">
        <v>0</v>
      </c>
      <c r="J2688" s="7">
        <v>43</v>
      </c>
      <c r="K2688" s="2" t="s">
        <v>7158</v>
      </c>
      <c r="L2688" s="2" t="s">
        <v>26906</v>
      </c>
      <c r="M2688" s="2" t="s">
        <v>31705</v>
      </c>
      <c r="N2688" s="2" t="s">
        <v>5161</v>
      </c>
      <c r="O2688" s="2" t="s">
        <v>31706</v>
      </c>
      <c r="P2688" s="2" t="s">
        <v>31707</v>
      </c>
    </row>
    <row r="2689" spans="1:16" ht="34" customHeight="1" x14ac:dyDescent="0.2">
      <c r="A2689" s="2" t="s">
        <v>19786</v>
      </c>
      <c r="B2689" s="2">
        <v>2020</v>
      </c>
      <c r="C2689" s="3">
        <v>43928</v>
      </c>
      <c r="D2689" s="3">
        <v>43925</v>
      </c>
      <c r="E2689" s="2" t="s">
        <v>5030</v>
      </c>
      <c r="F2689" s="2" t="s">
        <v>19787</v>
      </c>
      <c r="G2689" s="2">
        <v>32251618</v>
      </c>
      <c r="H2689" s="2" t="s">
        <v>19788</v>
      </c>
      <c r="I2689" s="2">
        <v>1</v>
      </c>
      <c r="K2689" s="2" t="s">
        <v>19789</v>
      </c>
      <c r="L2689" s="2" t="s">
        <v>19790</v>
      </c>
      <c r="M2689" s="2" t="s">
        <v>19791</v>
      </c>
      <c r="N2689" s="2" t="s">
        <v>5161</v>
      </c>
      <c r="O2689" s="2" t="s">
        <v>31708</v>
      </c>
      <c r="P2689" s="2" t="s">
        <v>19792</v>
      </c>
    </row>
    <row r="2690" spans="1:16" ht="34" customHeight="1" x14ac:dyDescent="0.2">
      <c r="A2690" s="2" t="s">
        <v>19778</v>
      </c>
      <c r="B2690" s="2">
        <v>2020</v>
      </c>
      <c r="C2690" s="3">
        <v>43928</v>
      </c>
      <c r="D2690" s="3">
        <v>43917</v>
      </c>
      <c r="E2690" s="2" t="s">
        <v>5030</v>
      </c>
      <c r="F2690" s="2" t="s">
        <v>19779</v>
      </c>
      <c r="G2690" s="2">
        <v>32250961</v>
      </c>
      <c r="H2690" s="2" t="s">
        <v>19780</v>
      </c>
      <c r="I2690" s="2">
        <v>3</v>
      </c>
      <c r="J2690" s="7">
        <v>1</v>
      </c>
      <c r="K2690" s="2" t="s">
        <v>10541</v>
      </c>
      <c r="L2690" s="2" t="s">
        <v>5421</v>
      </c>
      <c r="M2690" s="2" t="s">
        <v>19781</v>
      </c>
      <c r="N2690" s="2" t="s">
        <v>5161</v>
      </c>
      <c r="O2690" s="2" t="s">
        <v>31709</v>
      </c>
    </row>
    <row r="2691" spans="1:16" ht="34" customHeight="1" x14ac:dyDescent="0.2">
      <c r="A2691" s="2" t="s">
        <v>19782</v>
      </c>
      <c r="B2691" s="2">
        <v>2020</v>
      </c>
      <c r="C2691" s="3">
        <v>43928</v>
      </c>
      <c r="D2691" s="3">
        <v>43925</v>
      </c>
      <c r="E2691" s="2" t="s">
        <v>5027</v>
      </c>
      <c r="F2691" s="2" t="s">
        <v>19783</v>
      </c>
      <c r="H2691" s="2" t="s">
        <v>19784</v>
      </c>
      <c r="I2691" s="2">
        <v>0</v>
      </c>
      <c r="K2691" s="2" t="s">
        <v>5028</v>
      </c>
      <c r="L2691" s="2" t="s">
        <v>5028</v>
      </c>
      <c r="M2691" s="2" t="s">
        <v>19785</v>
      </c>
      <c r="N2691" s="2" t="s">
        <v>5124</v>
      </c>
      <c r="O2691" s="2" t="s">
        <v>31710</v>
      </c>
    </row>
    <row r="2692" spans="1:16" ht="34" customHeight="1" x14ac:dyDescent="0.2">
      <c r="A2692" s="2" t="s">
        <v>7159</v>
      </c>
      <c r="B2692" s="2">
        <v>2020</v>
      </c>
      <c r="C2692" s="3">
        <v>43928</v>
      </c>
      <c r="D2692" s="3">
        <v>43831</v>
      </c>
      <c r="E2692" s="2" t="s">
        <v>5030</v>
      </c>
      <c r="F2692" s="2" t="s">
        <v>7160</v>
      </c>
      <c r="G2692" s="2">
        <v>32255489</v>
      </c>
      <c r="H2692" s="2" t="s">
        <v>10566</v>
      </c>
      <c r="I2692" s="2">
        <v>9</v>
      </c>
      <c r="J2692" s="7">
        <v>213</v>
      </c>
      <c r="K2692" s="2" t="s">
        <v>5031</v>
      </c>
      <c r="L2692" s="2" t="s">
        <v>5032</v>
      </c>
      <c r="M2692" s="2" t="s">
        <v>7161</v>
      </c>
      <c r="N2692" s="2" t="s">
        <v>5084</v>
      </c>
      <c r="O2692" s="2" t="s">
        <v>31711</v>
      </c>
    </row>
    <row r="2693" spans="1:16" ht="34" customHeight="1" x14ac:dyDescent="0.2">
      <c r="A2693" s="2" t="s">
        <v>19774</v>
      </c>
      <c r="B2693" s="2">
        <v>2020</v>
      </c>
      <c r="C2693" s="3">
        <v>43928</v>
      </c>
      <c r="D2693" s="3">
        <v>43926</v>
      </c>
      <c r="E2693" s="2" t="s">
        <v>5027</v>
      </c>
      <c r="F2693" s="2" t="s">
        <v>19775</v>
      </c>
      <c r="H2693" s="2" t="s">
        <v>19776</v>
      </c>
      <c r="I2693" s="2">
        <v>0</v>
      </c>
      <c r="K2693" s="2" t="s">
        <v>5028</v>
      </c>
      <c r="L2693" s="2" t="s">
        <v>5028</v>
      </c>
      <c r="M2693" s="2" t="s">
        <v>19777</v>
      </c>
      <c r="N2693" s="2" t="s">
        <v>5124</v>
      </c>
      <c r="O2693" s="2" t="s">
        <v>31712</v>
      </c>
    </row>
    <row r="2694" spans="1:16" ht="34" customHeight="1" x14ac:dyDescent="0.2">
      <c r="A2694" s="2" t="s">
        <v>7170</v>
      </c>
      <c r="B2694" s="2">
        <v>2020</v>
      </c>
      <c r="C2694" s="3">
        <v>43928</v>
      </c>
      <c r="D2694" s="3">
        <v>43957</v>
      </c>
      <c r="E2694" s="2" t="s">
        <v>5030</v>
      </c>
      <c r="F2694" s="2" t="s">
        <v>7171</v>
      </c>
      <c r="G2694" s="2">
        <v>32247318</v>
      </c>
      <c r="H2694" s="2" t="s">
        <v>31713</v>
      </c>
      <c r="I2694" s="2">
        <v>0</v>
      </c>
      <c r="J2694" s="7">
        <v>30</v>
      </c>
      <c r="K2694" s="2" t="s">
        <v>5965</v>
      </c>
      <c r="L2694" s="2" t="s">
        <v>5966</v>
      </c>
      <c r="M2694" s="2" t="s">
        <v>7172</v>
      </c>
      <c r="N2694" s="2" t="s">
        <v>5133</v>
      </c>
      <c r="O2694" s="2" t="s">
        <v>31714</v>
      </c>
      <c r="P2694" s="2" t="s">
        <v>31715</v>
      </c>
    </row>
    <row r="2695" spans="1:16" ht="34" customHeight="1" x14ac:dyDescent="0.2">
      <c r="A2695" s="2" t="s">
        <v>7165</v>
      </c>
      <c r="B2695" s="2">
        <v>2020</v>
      </c>
      <c r="C2695" s="3">
        <v>43928</v>
      </c>
      <c r="D2695" s="3">
        <v>43984</v>
      </c>
      <c r="E2695" s="2" t="s">
        <v>5030</v>
      </c>
      <c r="F2695" s="2" t="s">
        <v>7166</v>
      </c>
      <c r="G2695" s="2">
        <v>32250170</v>
      </c>
      <c r="H2695" s="2" t="s">
        <v>7167</v>
      </c>
      <c r="I2695" s="2">
        <v>2</v>
      </c>
      <c r="J2695" s="7">
        <v>9</v>
      </c>
      <c r="K2695" s="2" t="s">
        <v>7168</v>
      </c>
      <c r="L2695" s="2" t="s">
        <v>5044</v>
      </c>
      <c r="M2695" s="2" t="s">
        <v>7169</v>
      </c>
      <c r="N2695" s="2" t="s">
        <v>5084</v>
      </c>
      <c r="O2695" s="2" t="s">
        <v>31716</v>
      </c>
      <c r="P2695" s="2" t="s">
        <v>10567</v>
      </c>
    </row>
    <row r="2696" spans="1:16" ht="34" customHeight="1" x14ac:dyDescent="0.2">
      <c r="A2696" s="2" t="s">
        <v>7212</v>
      </c>
      <c r="B2696" s="2">
        <v>2020</v>
      </c>
      <c r="C2696" s="3">
        <v>43928</v>
      </c>
      <c r="D2696" s="3">
        <v>43926</v>
      </c>
      <c r="E2696" s="2" t="s">
        <v>5027</v>
      </c>
      <c r="F2696" s="2" t="s">
        <v>7213</v>
      </c>
      <c r="H2696" s="2" t="s">
        <v>7214</v>
      </c>
      <c r="I2696" s="2">
        <v>1</v>
      </c>
      <c r="J2696" s="7">
        <v>23</v>
      </c>
      <c r="K2696" s="2" t="s">
        <v>5062</v>
      </c>
      <c r="L2696" s="2" t="s">
        <v>5040</v>
      </c>
      <c r="M2696" s="2" t="s">
        <v>7215</v>
      </c>
      <c r="N2696" s="2" t="s">
        <v>5124</v>
      </c>
      <c r="O2696" s="2" t="s">
        <v>31717</v>
      </c>
    </row>
    <row r="2697" spans="1:16" ht="34" customHeight="1" x14ac:dyDescent="0.2">
      <c r="A2697" s="2" t="s">
        <v>19800</v>
      </c>
      <c r="B2697" s="2">
        <v>2020</v>
      </c>
      <c r="C2697" s="3">
        <v>43928</v>
      </c>
      <c r="D2697" s="3">
        <v>43925</v>
      </c>
      <c r="E2697" s="2" t="s">
        <v>5030</v>
      </c>
      <c r="F2697" s="2" t="s">
        <v>19801</v>
      </c>
      <c r="H2697" s="2" t="s">
        <v>19802</v>
      </c>
      <c r="I2697" s="2">
        <v>0</v>
      </c>
      <c r="J2697" s="7">
        <v>3</v>
      </c>
      <c r="K2697" s="2" t="s">
        <v>5039</v>
      </c>
      <c r="L2697" s="2" t="s">
        <v>5040</v>
      </c>
      <c r="M2697" s="2" t="s">
        <v>19803</v>
      </c>
      <c r="N2697" s="2" t="s">
        <v>5124</v>
      </c>
      <c r="O2697" s="2" t="s">
        <v>31718</v>
      </c>
    </row>
    <row r="2698" spans="1:16" ht="34" customHeight="1" x14ac:dyDescent="0.2">
      <c r="A2698" s="2" t="s">
        <v>7200</v>
      </c>
      <c r="B2698" s="2">
        <v>2020</v>
      </c>
      <c r="C2698" s="3">
        <v>43928</v>
      </c>
      <c r="D2698" s="3">
        <v>43925</v>
      </c>
      <c r="E2698" s="2" t="s">
        <v>5030</v>
      </c>
      <c r="F2698" s="2" t="s">
        <v>7201</v>
      </c>
      <c r="H2698" s="2" t="s">
        <v>7202</v>
      </c>
      <c r="I2698" s="2">
        <v>0</v>
      </c>
      <c r="J2698" s="7">
        <v>8</v>
      </c>
      <c r="K2698" s="2" t="s">
        <v>5039</v>
      </c>
      <c r="L2698" s="2" t="s">
        <v>5040</v>
      </c>
      <c r="M2698" s="2" t="s">
        <v>7203</v>
      </c>
      <c r="N2698" s="2" t="s">
        <v>5124</v>
      </c>
      <c r="O2698" s="2" t="s">
        <v>31719</v>
      </c>
    </row>
    <row r="2699" spans="1:16" ht="34" customHeight="1" x14ac:dyDescent="0.2">
      <c r="A2699" s="2" t="s">
        <v>31720</v>
      </c>
      <c r="B2699" s="2">
        <v>2020</v>
      </c>
      <c r="C2699" s="3">
        <v>43928</v>
      </c>
      <c r="D2699" s="3">
        <v>43952</v>
      </c>
      <c r="E2699" s="2" t="s">
        <v>5030</v>
      </c>
      <c r="F2699" s="2" t="s">
        <v>31721</v>
      </c>
      <c r="G2699" s="2">
        <v>32250460</v>
      </c>
      <c r="H2699" s="2" t="s">
        <v>31722</v>
      </c>
      <c r="I2699" s="2">
        <v>9</v>
      </c>
      <c r="J2699" s="7">
        <v>37</v>
      </c>
      <c r="K2699" s="2" t="s">
        <v>26117</v>
      </c>
      <c r="L2699" s="2" t="s">
        <v>5034</v>
      </c>
      <c r="M2699" s="2" t="s">
        <v>31723</v>
      </c>
      <c r="N2699" s="2" t="s">
        <v>5084</v>
      </c>
      <c r="O2699" s="2" t="s">
        <v>31724</v>
      </c>
      <c r="P2699" s="2" t="s">
        <v>31725</v>
      </c>
    </row>
    <row r="2700" spans="1:16" ht="34" customHeight="1" x14ac:dyDescent="0.2">
      <c r="A2700" s="2" t="s">
        <v>19804</v>
      </c>
      <c r="B2700" s="2">
        <v>2020</v>
      </c>
      <c r="C2700" s="3">
        <v>43928</v>
      </c>
      <c r="D2700" s="3">
        <v>43923</v>
      </c>
      <c r="E2700" s="2" t="s">
        <v>5030</v>
      </c>
      <c r="F2700" s="2" t="s">
        <v>19805</v>
      </c>
      <c r="I2700" s="2">
        <v>0</v>
      </c>
      <c r="K2700" s="2" t="s">
        <v>8121</v>
      </c>
      <c r="L2700" s="2" t="s">
        <v>5736</v>
      </c>
      <c r="M2700" s="2" t="s">
        <v>19806</v>
      </c>
      <c r="N2700" s="2" t="s">
        <v>5033</v>
      </c>
      <c r="O2700" s="2" t="s">
        <v>31726</v>
      </c>
    </row>
    <row r="2701" spans="1:16" ht="34" customHeight="1" x14ac:dyDescent="0.2">
      <c r="A2701" s="2" t="s">
        <v>7204</v>
      </c>
      <c r="B2701" s="2">
        <v>2020</v>
      </c>
      <c r="C2701" s="3">
        <v>43928</v>
      </c>
      <c r="D2701" s="3">
        <v>43983</v>
      </c>
      <c r="E2701" s="2" t="s">
        <v>5030</v>
      </c>
      <c r="F2701" s="2" t="s">
        <v>7205</v>
      </c>
      <c r="G2701" s="2">
        <v>32276196</v>
      </c>
      <c r="H2701" s="2" t="s">
        <v>10568</v>
      </c>
      <c r="I2701" s="2">
        <v>15</v>
      </c>
      <c r="J2701" s="7">
        <v>7</v>
      </c>
      <c r="K2701" s="2" t="s">
        <v>5334</v>
      </c>
      <c r="L2701" s="2" t="s">
        <v>5042</v>
      </c>
      <c r="M2701" s="2" t="s">
        <v>7206</v>
      </c>
      <c r="N2701" s="2" t="s">
        <v>5124</v>
      </c>
      <c r="O2701" s="2" t="s">
        <v>31727</v>
      </c>
      <c r="P2701" s="2" t="s">
        <v>31728</v>
      </c>
    </row>
    <row r="2702" spans="1:16" ht="34" customHeight="1" x14ac:dyDescent="0.2">
      <c r="A2702" s="2" t="s">
        <v>19807</v>
      </c>
      <c r="B2702" s="2">
        <v>2020</v>
      </c>
      <c r="C2702" s="3">
        <v>43928</v>
      </c>
      <c r="D2702" s="3">
        <v>43983</v>
      </c>
      <c r="E2702" s="2" t="s">
        <v>5030</v>
      </c>
      <c r="F2702" s="2" t="s">
        <v>19808</v>
      </c>
      <c r="G2702" s="2">
        <v>32305011</v>
      </c>
      <c r="H2702" s="2" t="s">
        <v>19809</v>
      </c>
      <c r="I2702" s="2">
        <v>1</v>
      </c>
      <c r="J2702" s="7">
        <v>5</v>
      </c>
      <c r="K2702" s="2" t="s">
        <v>6203</v>
      </c>
      <c r="L2702" s="2" t="s">
        <v>5042</v>
      </c>
      <c r="M2702" s="2" t="s">
        <v>19810</v>
      </c>
      <c r="N2702" s="2" t="s">
        <v>5084</v>
      </c>
      <c r="O2702" s="2" t="s">
        <v>31729</v>
      </c>
    </row>
    <row r="2703" spans="1:16" ht="34" customHeight="1" x14ac:dyDescent="0.2">
      <c r="A2703" s="2" t="s">
        <v>7196</v>
      </c>
      <c r="B2703" s="2">
        <v>2020</v>
      </c>
      <c r="C2703" s="3">
        <v>43928</v>
      </c>
      <c r="D2703" s="3">
        <v>43926</v>
      </c>
      <c r="E2703" s="2" t="s">
        <v>5027</v>
      </c>
      <c r="F2703" s="2" t="s">
        <v>7197</v>
      </c>
      <c r="H2703" s="2" t="s">
        <v>7198</v>
      </c>
      <c r="I2703" s="2">
        <v>3</v>
      </c>
      <c r="J2703" s="7">
        <v>271</v>
      </c>
      <c r="K2703" s="2" t="s">
        <v>5062</v>
      </c>
      <c r="L2703" s="2" t="s">
        <v>5040</v>
      </c>
      <c r="M2703" s="2" t="s">
        <v>7199</v>
      </c>
      <c r="N2703" s="2" t="s">
        <v>5124</v>
      </c>
      <c r="O2703" s="2" t="s">
        <v>31730</v>
      </c>
    </row>
    <row r="2704" spans="1:16" ht="34" customHeight="1" x14ac:dyDescent="0.2">
      <c r="A2704" s="2" t="s">
        <v>19793</v>
      </c>
      <c r="B2704" s="2">
        <v>2020</v>
      </c>
      <c r="C2704" s="3">
        <v>43928</v>
      </c>
      <c r="D2704" s="3">
        <v>43927</v>
      </c>
      <c r="E2704" s="2" t="s">
        <v>5030</v>
      </c>
      <c r="F2704" s="2" t="s">
        <v>19794</v>
      </c>
      <c r="I2704" s="2">
        <v>0</v>
      </c>
      <c r="K2704" s="2" t="s">
        <v>19795</v>
      </c>
      <c r="L2704" s="2" t="s">
        <v>5122</v>
      </c>
      <c r="M2704" s="2" t="s">
        <v>19796</v>
      </c>
      <c r="N2704" s="2" t="s">
        <v>5033</v>
      </c>
      <c r="O2704" s="2" t="s">
        <v>31731</v>
      </c>
    </row>
    <row r="2705" spans="1:16" ht="34" customHeight="1" x14ac:dyDescent="0.2">
      <c r="A2705" s="2" t="s">
        <v>7177</v>
      </c>
      <c r="B2705" s="2">
        <v>2020</v>
      </c>
      <c r="C2705" s="3">
        <v>43928</v>
      </c>
      <c r="D2705" s="3">
        <v>43925</v>
      </c>
      <c r="E2705" s="2" t="s">
        <v>5030</v>
      </c>
      <c r="F2705" s="2" t="s">
        <v>7178</v>
      </c>
      <c r="H2705" s="2" t="s">
        <v>7179</v>
      </c>
      <c r="I2705" s="2">
        <v>4</v>
      </c>
      <c r="J2705" s="7">
        <v>353</v>
      </c>
      <c r="K2705" s="2" t="s">
        <v>5039</v>
      </c>
      <c r="L2705" s="2" t="s">
        <v>5040</v>
      </c>
      <c r="M2705" s="2" t="s">
        <v>7180</v>
      </c>
      <c r="N2705" s="2" t="s">
        <v>5124</v>
      </c>
      <c r="O2705" s="2" t="s">
        <v>31732</v>
      </c>
    </row>
    <row r="2706" spans="1:16" ht="34" customHeight="1" x14ac:dyDescent="0.2">
      <c r="A2706" s="2" t="s">
        <v>7187</v>
      </c>
      <c r="B2706" s="2">
        <v>2020</v>
      </c>
      <c r="C2706" s="3">
        <v>43928</v>
      </c>
      <c r="D2706" s="3">
        <v>43891</v>
      </c>
      <c r="E2706" s="2" t="s">
        <v>5030</v>
      </c>
      <c r="F2706" s="2" t="s">
        <v>7188</v>
      </c>
      <c r="G2706" s="2">
        <v>32292906</v>
      </c>
      <c r="H2706" s="2" t="s">
        <v>7189</v>
      </c>
      <c r="I2706" s="2">
        <v>0</v>
      </c>
      <c r="K2706" s="2" t="s">
        <v>5511</v>
      </c>
      <c r="L2706" s="2" t="s">
        <v>5042</v>
      </c>
      <c r="M2706" s="2" t="s">
        <v>7190</v>
      </c>
      <c r="N2706" s="2" t="s">
        <v>5161</v>
      </c>
      <c r="O2706" s="2" t="s">
        <v>31733</v>
      </c>
    </row>
    <row r="2707" spans="1:16" ht="34" customHeight="1" x14ac:dyDescent="0.2">
      <c r="A2707" s="2" t="s">
        <v>7181</v>
      </c>
      <c r="B2707" s="2">
        <v>2020</v>
      </c>
      <c r="C2707" s="3">
        <v>43928</v>
      </c>
      <c r="D2707" s="3">
        <v>43922</v>
      </c>
      <c r="E2707" s="2" t="s">
        <v>5030</v>
      </c>
      <c r="F2707" s="2" t="s">
        <v>7182</v>
      </c>
      <c r="G2707" s="2">
        <v>32259480</v>
      </c>
      <c r="H2707" s="2" t="s">
        <v>7183</v>
      </c>
      <c r="I2707" s="2">
        <v>39</v>
      </c>
      <c r="J2707" s="7">
        <v>1389</v>
      </c>
      <c r="K2707" s="2" t="s">
        <v>7184</v>
      </c>
      <c r="L2707" s="2" t="s">
        <v>5042</v>
      </c>
      <c r="M2707" s="2" t="s">
        <v>7185</v>
      </c>
      <c r="N2707" s="2" t="s">
        <v>5084</v>
      </c>
      <c r="O2707" s="2" t="s">
        <v>31734</v>
      </c>
      <c r="P2707" s="2" t="s">
        <v>7186</v>
      </c>
    </row>
    <row r="2708" spans="1:16" ht="34" customHeight="1" x14ac:dyDescent="0.2">
      <c r="A2708" s="2" t="s">
        <v>7173</v>
      </c>
      <c r="B2708" s="2">
        <v>2020</v>
      </c>
      <c r="C2708" s="3">
        <v>43928</v>
      </c>
      <c r="D2708" s="3">
        <v>43951</v>
      </c>
      <c r="E2708" s="2" t="s">
        <v>5030</v>
      </c>
      <c r="F2708" s="2" t="s">
        <v>7174</v>
      </c>
      <c r="G2708" s="2">
        <v>32249257</v>
      </c>
      <c r="H2708" s="2" t="s">
        <v>7175</v>
      </c>
      <c r="I2708" s="2">
        <v>1</v>
      </c>
      <c r="J2708" s="7">
        <v>18</v>
      </c>
      <c r="K2708" s="2" t="s">
        <v>5602</v>
      </c>
      <c r="L2708" s="2" t="s">
        <v>5589</v>
      </c>
      <c r="M2708" s="2" t="s">
        <v>7176</v>
      </c>
      <c r="N2708" s="2" t="s">
        <v>5084</v>
      </c>
      <c r="O2708" s="2" t="s">
        <v>31735</v>
      </c>
    </row>
    <row r="2709" spans="1:16" ht="34" customHeight="1" x14ac:dyDescent="0.2">
      <c r="A2709" s="2" t="s">
        <v>19797</v>
      </c>
      <c r="B2709" s="2">
        <v>2020</v>
      </c>
      <c r="C2709" s="3">
        <v>43928</v>
      </c>
      <c r="D2709" s="3">
        <v>43926</v>
      </c>
      <c r="E2709" s="2" t="s">
        <v>5027</v>
      </c>
      <c r="F2709" s="2" t="s">
        <v>19798</v>
      </c>
      <c r="I2709" s="2">
        <v>9</v>
      </c>
      <c r="J2709" s="7">
        <v>233</v>
      </c>
      <c r="K2709" s="2" t="s">
        <v>5062</v>
      </c>
      <c r="L2709" s="2" t="s">
        <v>5040</v>
      </c>
      <c r="M2709" s="2" t="s">
        <v>19799</v>
      </c>
      <c r="N2709" s="2" t="s">
        <v>5029</v>
      </c>
      <c r="O2709" s="2" t="s">
        <v>31736</v>
      </c>
    </row>
    <row r="2710" spans="1:16" ht="34" customHeight="1" x14ac:dyDescent="0.2">
      <c r="A2710" s="2" t="s">
        <v>7191</v>
      </c>
      <c r="B2710" s="2">
        <v>2020</v>
      </c>
      <c r="C2710" s="3">
        <v>43928</v>
      </c>
      <c r="D2710" s="3">
        <v>43952</v>
      </c>
      <c r="E2710" s="2" t="s">
        <v>5030</v>
      </c>
      <c r="F2710" s="2" t="s">
        <v>7192</v>
      </c>
      <c r="G2710" s="2">
        <v>32250505</v>
      </c>
      <c r="H2710" s="2" t="s">
        <v>7193</v>
      </c>
      <c r="I2710" s="2">
        <v>4</v>
      </c>
      <c r="J2710" s="7">
        <v>40</v>
      </c>
      <c r="K2710" s="2" t="s">
        <v>7194</v>
      </c>
      <c r="L2710" s="2" t="s">
        <v>5034</v>
      </c>
      <c r="M2710" s="2" t="s">
        <v>7195</v>
      </c>
      <c r="N2710" s="2" t="s">
        <v>5084</v>
      </c>
      <c r="O2710" s="2" t="s">
        <v>31737</v>
      </c>
      <c r="P2710" s="2" t="s">
        <v>31738</v>
      </c>
    </row>
    <row r="2711" spans="1:16" ht="34" customHeight="1" x14ac:dyDescent="0.2">
      <c r="A2711" s="2" t="s">
        <v>15647</v>
      </c>
      <c r="B2711" s="2">
        <v>2020</v>
      </c>
      <c r="C2711" s="3">
        <v>43926</v>
      </c>
      <c r="D2711" s="3">
        <v>43925</v>
      </c>
      <c r="E2711" s="2" t="s">
        <v>5030</v>
      </c>
      <c r="F2711" s="2" t="s">
        <v>15648</v>
      </c>
      <c r="G2711" s="2">
        <v>32246136</v>
      </c>
      <c r="H2711" s="2" t="s">
        <v>15649</v>
      </c>
      <c r="I2711" s="2">
        <v>2</v>
      </c>
      <c r="J2711" s="7">
        <v>596</v>
      </c>
      <c r="K2711" s="2" t="s">
        <v>5428</v>
      </c>
      <c r="L2711" s="2" t="s">
        <v>5032</v>
      </c>
      <c r="M2711" s="2" t="s">
        <v>15650</v>
      </c>
      <c r="N2711" s="2" t="s">
        <v>5084</v>
      </c>
      <c r="O2711" s="2" t="s">
        <v>25373</v>
      </c>
    </row>
    <row r="2712" spans="1:16" ht="34" customHeight="1" x14ac:dyDescent="0.2">
      <c r="A2712" s="2" t="s">
        <v>7230</v>
      </c>
      <c r="B2712" s="2">
        <v>2020</v>
      </c>
      <c r="C2712" s="3">
        <v>43926</v>
      </c>
      <c r="D2712" s="3">
        <v>43983</v>
      </c>
      <c r="E2712" s="2" t="s">
        <v>5030</v>
      </c>
      <c r="F2712" s="2" t="s">
        <v>7231</v>
      </c>
      <c r="G2712" s="2">
        <v>32292817</v>
      </c>
      <c r="H2712" s="2" t="s">
        <v>7232</v>
      </c>
      <c r="I2712" s="2">
        <v>3</v>
      </c>
      <c r="J2712" s="7">
        <v>25</v>
      </c>
      <c r="K2712" s="2" t="s">
        <v>6245</v>
      </c>
      <c r="L2712" s="2" t="s">
        <v>5042</v>
      </c>
      <c r="M2712" s="2" t="s">
        <v>7233</v>
      </c>
      <c r="N2712" s="2" t="s">
        <v>5161</v>
      </c>
      <c r="O2712" s="2" t="s">
        <v>31739</v>
      </c>
    </row>
    <row r="2713" spans="1:16" ht="34" customHeight="1" x14ac:dyDescent="0.2">
      <c r="A2713" s="2" t="s">
        <v>7226</v>
      </c>
      <c r="B2713" s="2">
        <v>2020</v>
      </c>
      <c r="C2713" s="3">
        <v>43926</v>
      </c>
      <c r="D2713" s="3">
        <v>44013</v>
      </c>
      <c r="E2713" s="2" t="s">
        <v>5030</v>
      </c>
      <c r="F2713" s="2" t="s">
        <v>7227</v>
      </c>
      <c r="G2713" s="2">
        <v>32278175</v>
      </c>
      <c r="H2713" s="2" t="s">
        <v>7228</v>
      </c>
      <c r="I2713" s="2">
        <v>12</v>
      </c>
      <c r="J2713" s="7">
        <v>80</v>
      </c>
      <c r="K2713" s="2" t="s">
        <v>5190</v>
      </c>
      <c r="L2713" s="2" t="s">
        <v>5042</v>
      </c>
      <c r="M2713" s="2" t="s">
        <v>7229</v>
      </c>
      <c r="N2713" s="2" t="s">
        <v>5124</v>
      </c>
      <c r="O2713" s="2" t="s">
        <v>31740</v>
      </c>
    </row>
    <row r="2714" spans="1:16" ht="34" customHeight="1" x14ac:dyDescent="0.2">
      <c r="A2714" s="2" t="s">
        <v>7221</v>
      </c>
      <c r="B2714" s="2">
        <v>2020</v>
      </c>
      <c r="C2714" s="3">
        <v>43926</v>
      </c>
      <c r="D2714" s="3">
        <v>43942</v>
      </c>
      <c r="E2714" s="2" t="s">
        <v>5030</v>
      </c>
      <c r="F2714" s="2" t="s">
        <v>7222</v>
      </c>
      <c r="G2714" s="2">
        <v>32246890</v>
      </c>
      <c r="H2714" s="2" t="s">
        <v>7223</v>
      </c>
      <c r="I2714" s="2">
        <v>16</v>
      </c>
      <c r="J2714" s="7">
        <v>467</v>
      </c>
      <c r="K2714" s="2" t="s">
        <v>7224</v>
      </c>
      <c r="L2714" s="2" t="s">
        <v>5034</v>
      </c>
      <c r="M2714" s="2" t="s">
        <v>7225</v>
      </c>
      <c r="N2714" s="2" t="s">
        <v>5161</v>
      </c>
      <c r="O2714" s="2" t="s">
        <v>31741</v>
      </c>
    </row>
    <row r="2715" spans="1:16" ht="34" customHeight="1" x14ac:dyDescent="0.2">
      <c r="A2715" s="2" t="s">
        <v>19816</v>
      </c>
      <c r="B2715" s="2">
        <v>2020</v>
      </c>
      <c r="C2715" s="3">
        <v>43926</v>
      </c>
      <c r="D2715" s="3">
        <v>43922</v>
      </c>
      <c r="E2715" s="2" t="s">
        <v>5030</v>
      </c>
      <c r="F2715" s="2" t="s">
        <v>19817</v>
      </c>
      <c r="G2715" s="2">
        <v>32354565</v>
      </c>
      <c r="H2715" s="2" t="s">
        <v>19818</v>
      </c>
      <c r="I2715" s="2">
        <v>0</v>
      </c>
      <c r="J2715" s="7">
        <v>11</v>
      </c>
      <c r="K2715" s="2" t="s">
        <v>17201</v>
      </c>
      <c r="L2715" s="2" t="s">
        <v>5042</v>
      </c>
      <c r="M2715" s="2" t="s">
        <v>19819</v>
      </c>
      <c r="N2715" s="2" t="s">
        <v>5161</v>
      </c>
      <c r="O2715" s="2" t="s">
        <v>31742</v>
      </c>
    </row>
    <row r="2716" spans="1:16" ht="34" customHeight="1" x14ac:dyDescent="0.2">
      <c r="A2716" s="2" t="s">
        <v>7216</v>
      </c>
      <c r="B2716" s="2">
        <v>2020</v>
      </c>
      <c r="C2716" s="3">
        <v>43926</v>
      </c>
      <c r="D2716" s="3">
        <v>43942</v>
      </c>
      <c r="E2716" s="2" t="s">
        <v>5030</v>
      </c>
      <c r="F2716" s="2" t="s">
        <v>7217</v>
      </c>
      <c r="G2716" s="2">
        <v>32246834</v>
      </c>
      <c r="H2716" s="2" t="s">
        <v>7218</v>
      </c>
      <c r="I2716" s="2">
        <v>10</v>
      </c>
      <c r="J2716" s="7">
        <v>37</v>
      </c>
      <c r="K2716" s="2" t="s">
        <v>5183</v>
      </c>
      <c r="L2716" s="2" t="s">
        <v>5034</v>
      </c>
      <c r="M2716" s="2" t="s">
        <v>7219</v>
      </c>
      <c r="N2716" s="2" t="s">
        <v>5084</v>
      </c>
      <c r="O2716" s="2" t="s">
        <v>31743</v>
      </c>
    </row>
    <row r="2717" spans="1:16" ht="34" customHeight="1" x14ac:dyDescent="0.2">
      <c r="A2717" s="2" t="s">
        <v>19811</v>
      </c>
      <c r="B2717" s="2">
        <v>2020</v>
      </c>
      <c r="C2717" s="3">
        <v>43926</v>
      </c>
      <c r="D2717" s="3">
        <v>43922</v>
      </c>
      <c r="E2717" s="2" t="s">
        <v>5030</v>
      </c>
      <c r="F2717" s="2" t="s">
        <v>19812</v>
      </c>
      <c r="G2717" s="2">
        <v>32291244</v>
      </c>
      <c r="H2717" s="2" t="s">
        <v>19813</v>
      </c>
      <c r="I2717" s="2">
        <v>0</v>
      </c>
      <c r="J2717" s="7">
        <v>4</v>
      </c>
      <c r="K2717" s="2" t="s">
        <v>19814</v>
      </c>
      <c r="L2717" s="2" t="s">
        <v>5042</v>
      </c>
      <c r="M2717" s="2" t="s">
        <v>19815</v>
      </c>
      <c r="N2717" s="2" t="s">
        <v>5084</v>
      </c>
      <c r="O2717" s="2" t="s">
        <v>31744</v>
      </c>
    </row>
    <row r="2718" spans="1:16" ht="34" customHeight="1" x14ac:dyDescent="0.2">
      <c r="A2718" s="2" t="s">
        <v>19897</v>
      </c>
      <c r="B2718" s="2">
        <v>2020</v>
      </c>
      <c r="C2718" s="3">
        <v>43926</v>
      </c>
      <c r="D2718" s="3">
        <v>43831</v>
      </c>
      <c r="E2718" s="2" t="s">
        <v>5027</v>
      </c>
      <c r="F2718" s="2" t="s">
        <v>19898</v>
      </c>
      <c r="I2718" s="2">
        <v>0</v>
      </c>
      <c r="J2718" s="7">
        <v>1</v>
      </c>
      <c r="K2718" s="2" t="s">
        <v>5036</v>
      </c>
      <c r="L2718" s="2" t="s">
        <v>5042</v>
      </c>
      <c r="M2718" s="2" t="s">
        <v>19899</v>
      </c>
      <c r="N2718" s="2" t="s">
        <v>5029</v>
      </c>
      <c r="O2718" s="2" t="s">
        <v>31745</v>
      </c>
    </row>
    <row r="2719" spans="1:16" ht="34" customHeight="1" x14ac:dyDescent="0.2">
      <c r="A2719" s="2" t="s">
        <v>19900</v>
      </c>
      <c r="B2719" s="2">
        <v>2020</v>
      </c>
      <c r="C2719" s="3">
        <v>43926</v>
      </c>
      <c r="D2719" s="3">
        <v>43917</v>
      </c>
      <c r="E2719" s="2" t="s">
        <v>5030</v>
      </c>
      <c r="F2719" s="2" t="s">
        <v>19901</v>
      </c>
      <c r="G2719" s="2">
        <v>32250962</v>
      </c>
      <c r="H2719" s="2" t="s">
        <v>19902</v>
      </c>
      <c r="I2719" s="2">
        <v>3</v>
      </c>
      <c r="J2719" s="7">
        <v>6</v>
      </c>
      <c r="K2719" s="2" t="s">
        <v>10541</v>
      </c>
      <c r="L2719" s="2" t="s">
        <v>5421</v>
      </c>
      <c r="M2719" s="2" t="s">
        <v>19903</v>
      </c>
      <c r="N2719" s="2" t="s">
        <v>5161</v>
      </c>
      <c r="O2719" s="2" t="s">
        <v>31746</v>
      </c>
      <c r="P2719" s="2" t="s">
        <v>19904</v>
      </c>
    </row>
    <row r="2720" spans="1:16" ht="34" customHeight="1" x14ac:dyDescent="0.2">
      <c r="A2720" s="2" t="s">
        <v>7269</v>
      </c>
      <c r="B2720" s="2">
        <v>2020</v>
      </c>
      <c r="C2720" s="3">
        <v>43926</v>
      </c>
      <c r="D2720" s="3">
        <v>43924</v>
      </c>
      <c r="E2720" s="2" t="s">
        <v>5030</v>
      </c>
      <c r="F2720" s="2" t="s">
        <v>7270</v>
      </c>
      <c r="H2720" s="2" t="s">
        <v>7271</v>
      </c>
      <c r="I2720" s="2">
        <v>10</v>
      </c>
      <c r="J2720" s="7">
        <v>103</v>
      </c>
      <c r="K2720" s="2" t="s">
        <v>5039</v>
      </c>
      <c r="L2720" s="2" t="s">
        <v>5040</v>
      </c>
      <c r="M2720" s="2" t="s">
        <v>7272</v>
      </c>
      <c r="N2720" s="2" t="s">
        <v>5124</v>
      </c>
      <c r="O2720" s="2" t="s">
        <v>31747</v>
      </c>
    </row>
    <row r="2721" spans="1:16" ht="34" customHeight="1" x14ac:dyDescent="0.2">
      <c r="A2721" s="2" t="s">
        <v>7265</v>
      </c>
      <c r="B2721" s="2">
        <v>2020</v>
      </c>
      <c r="C2721" s="3">
        <v>43926</v>
      </c>
      <c r="D2721" s="3">
        <v>43924</v>
      </c>
      <c r="E2721" s="2" t="s">
        <v>5030</v>
      </c>
      <c r="F2721" s="2" t="s">
        <v>7266</v>
      </c>
      <c r="H2721" s="2" t="s">
        <v>7267</v>
      </c>
      <c r="I2721" s="2">
        <v>0</v>
      </c>
      <c r="J2721" s="7">
        <v>8</v>
      </c>
      <c r="K2721" s="2" t="s">
        <v>5039</v>
      </c>
      <c r="L2721" s="2" t="s">
        <v>5040</v>
      </c>
      <c r="M2721" s="2" t="s">
        <v>7268</v>
      </c>
      <c r="N2721" s="2" t="s">
        <v>5124</v>
      </c>
      <c r="O2721" s="2" t="s">
        <v>31748</v>
      </c>
    </row>
    <row r="2722" spans="1:16" ht="34" customHeight="1" x14ac:dyDescent="0.2">
      <c r="A2722" s="2" t="s">
        <v>7273</v>
      </c>
      <c r="B2722" s="2">
        <v>2020</v>
      </c>
      <c r="C2722" s="3">
        <v>43926</v>
      </c>
      <c r="D2722" s="3">
        <v>43921</v>
      </c>
      <c r="E2722" s="2" t="s">
        <v>5030</v>
      </c>
      <c r="F2722" s="2" t="s">
        <v>7274</v>
      </c>
      <c r="G2722" s="2">
        <v>32302280</v>
      </c>
      <c r="H2722" s="2" t="s">
        <v>31749</v>
      </c>
      <c r="I2722" s="2">
        <v>0</v>
      </c>
      <c r="J2722" s="7">
        <v>32</v>
      </c>
      <c r="K2722" s="2" t="s">
        <v>6129</v>
      </c>
      <c r="L2722" s="2" t="s">
        <v>6129</v>
      </c>
      <c r="M2722" s="2" t="s">
        <v>7275</v>
      </c>
      <c r="N2722" s="2" t="s">
        <v>5161</v>
      </c>
      <c r="O2722" s="2" t="s">
        <v>31750</v>
      </c>
      <c r="P2722" s="2" t="s">
        <v>31751</v>
      </c>
    </row>
    <row r="2723" spans="1:16" ht="34" customHeight="1" x14ac:dyDescent="0.2">
      <c r="A2723" s="2" t="s">
        <v>7254</v>
      </c>
      <c r="B2723" s="2">
        <v>2020</v>
      </c>
      <c r="C2723" s="3">
        <v>43926</v>
      </c>
      <c r="D2723" s="3">
        <v>43935</v>
      </c>
      <c r="E2723" s="2" t="s">
        <v>5030</v>
      </c>
      <c r="F2723" s="2" t="s">
        <v>7255</v>
      </c>
      <c r="G2723" s="2">
        <v>32243501</v>
      </c>
      <c r="H2723" s="2" t="s">
        <v>7256</v>
      </c>
      <c r="I2723" s="2">
        <v>18</v>
      </c>
      <c r="J2723" s="7">
        <v>543</v>
      </c>
      <c r="K2723" s="2" t="s">
        <v>7257</v>
      </c>
      <c r="L2723" s="2" t="s">
        <v>7258</v>
      </c>
      <c r="M2723" s="2" t="s">
        <v>7259</v>
      </c>
      <c r="N2723" s="2" t="s">
        <v>5084</v>
      </c>
      <c r="O2723" s="2" t="s">
        <v>31752</v>
      </c>
      <c r="P2723" s="2" t="s">
        <v>7260</v>
      </c>
    </row>
    <row r="2724" spans="1:16" ht="34" customHeight="1" x14ac:dyDescent="0.2">
      <c r="A2724" s="2" t="s">
        <v>19882</v>
      </c>
      <c r="B2724" s="2">
        <v>2020</v>
      </c>
      <c r="C2724" s="3">
        <v>43926</v>
      </c>
      <c r="D2724" s="3">
        <v>43924</v>
      </c>
      <c r="E2724" s="2" t="s">
        <v>5030</v>
      </c>
      <c r="F2724" s="2" t="s">
        <v>19883</v>
      </c>
      <c r="H2724" s="2" t="s">
        <v>19884</v>
      </c>
      <c r="I2724" s="2">
        <v>0</v>
      </c>
      <c r="J2724" s="7">
        <v>6</v>
      </c>
      <c r="K2724" s="2" t="s">
        <v>5039</v>
      </c>
      <c r="L2724" s="2" t="s">
        <v>5040</v>
      </c>
      <c r="M2724" s="2" t="s">
        <v>19885</v>
      </c>
      <c r="N2724" s="2" t="s">
        <v>5124</v>
      </c>
      <c r="O2724" s="2" t="s">
        <v>31753</v>
      </c>
    </row>
    <row r="2725" spans="1:16" ht="34" customHeight="1" x14ac:dyDescent="0.2">
      <c r="A2725" s="2" t="s">
        <v>7261</v>
      </c>
      <c r="B2725" s="2">
        <v>2020</v>
      </c>
      <c r="C2725" s="3">
        <v>43926</v>
      </c>
      <c r="D2725" s="3">
        <v>43924</v>
      </c>
      <c r="E2725" s="2" t="s">
        <v>5030</v>
      </c>
      <c r="F2725" s="2" t="s">
        <v>7262</v>
      </c>
      <c r="H2725" s="2" t="s">
        <v>7263</v>
      </c>
      <c r="I2725" s="2">
        <v>20</v>
      </c>
      <c r="J2725" s="7">
        <v>1453</v>
      </c>
      <c r="K2725" s="2" t="s">
        <v>5039</v>
      </c>
      <c r="L2725" s="2" t="s">
        <v>5040</v>
      </c>
      <c r="M2725" s="2" t="s">
        <v>7264</v>
      </c>
      <c r="N2725" s="2" t="s">
        <v>5124</v>
      </c>
      <c r="O2725" s="2" t="s">
        <v>31754</v>
      </c>
    </row>
    <row r="2726" spans="1:16" ht="34" customHeight="1" x14ac:dyDescent="0.2">
      <c r="A2726" s="2" t="s">
        <v>19879</v>
      </c>
      <c r="B2726" s="2">
        <v>2020</v>
      </c>
      <c r="C2726" s="3">
        <v>43926</v>
      </c>
      <c r="D2726" s="3">
        <v>43924</v>
      </c>
      <c r="E2726" s="2" t="s">
        <v>5027</v>
      </c>
      <c r="F2726" s="2" t="s">
        <v>19880</v>
      </c>
      <c r="H2726" s="2" t="s">
        <v>19881</v>
      </c>
      <c r="I2726" s="2">
        <v>0</v>
      </c>
      <c r="K2726" s="2" t="s">
        <v>5121</v>
      </c>
      <c r="L2726" s="2" t="s">
        <v>5122</v>
      </c>
      <c r="M2726" s="2" t="s">
        <v>17421</v>
      </c>
      <c r="N2726" s="2" t="s">
        <v>5124</v>
      </c>
      <c r="O2726" s="2" t="s">
        <v>31755</v>
      </c>
    </row>
    <row r="2727" spans="1:16" ht="34" customHeight="1" x14ac:dyDescent="0.2">
      <c r="A2727" s="2" t="s">
        <v>19867</v>
      </c>
      <c r="B2727" s="2">
        <v>2020</v>
      </c>
      <c r="C2727" s="3">
        <v>43926</v>
      </c>
      <c r="D2727" s="3">
        <v>43922</v>
      </c>
      <c r="E2727" s="2" t="s">
        <v>5030</v>
      </c>
      <c r="F2727" s="2" t="s">
        <v>19868</v>
      </c>
      <c r="G2727" s="2">
        <v>32292636</v>
      </c>
      <c r="H2727" s="2" t="s">
        <v>19869</v>
      </c>
      <c r="I2727" s="2">
        <v>0</v>
      </c>
      <c r="K2727" s="2" t="s">
        <v>7245</v>
      </c>
      <c r="L2727" s="2" t="s">
        <v>5042</v>
      </c>
      <c r="M2727" s="2" t="s">
        <v>19870</v>
      </c>
      <c r="N2727" s="2" t="s">
        <v>5161</v>
      </c>
      <c r="O2727" s="2" t="s">
        <v>31756</v>
      </c>
    </row>
    <row r="2728" spans="1:16" ht="34" customHeight="1" x14ac:dyDescent="0.2">
      <c r="A2728" s="2" t="s">
        <v>19871</v>
      </c>
      <c r="B2728" s="2">
        <v>2020</v>
      </c>
      <c r="C2728" s="3">
        <v>43926</v>
      </c>
      <c r="D2728" s="3">
        <v>43983</v>
      </c>
      <c r="E2728" s="2" t="s">
        <v>5030</v>
      </c>
      <c r="F2728" s="2" t="s">
        <v>19872</v>
      </c>
      <c r="G2728" s="2">
        <v>32251634</v>
      </c>
      <c r="H2728" s="2" t="s">
        <v>19873</v>
      </c>
      <c r="I2728" s="2">
        <v>8</v>
      </c>
      <c r="J2728" s="7">
        <v>8</v>
      </c>
      <c r="K2728" s="2" t="s">
        <v>5623</v>
      </c>
      <c r="L2728" s="2" t="s">
        <v>5042</v>
      </c>
      <c r="M2728" s="2" t="s">
        <v>19874</v>
      </c>
      <c r="N2728" s="2" t="s">
        <v>5124</v>
      </c>
      <c r="O2728" s="2" t="s">
        <v>31757</v>
      </c>
      <c r="P2728" s="2" t="s">
        <v>19875</v>
      </c>
    </row>
    <row r="2729" spans="1:16" ht="34" customHeight="1" x14ac:dyDescent="0.2">
      <c r="A2729" s="2" t="s">
        <v>19857</v>
      </c>
      <c r="B2729" s="2">
        <v>2020</v>
      </c>
      <c r="C2729" s="3">
        <v>43926</v>
      </c>
      <c r="D2729" s="3">
        <v>43831</v>
      </c>
      <c r="E2729" s="2" t="s">
        <v>5030</v>
      </c>
      <c r="F2729" s="2" t="s">
        <v>19858</v>
      </c>
      <c r="H2729" s="2" t="s">
        <v>19859</v>
      </c>
      <c r="I2729" s="2">
        <v>0</v>
      </c>
      <c r="J2729" s="7">
        <v>14</v>
      </c>
      <c r="K2729" s="2" t="s">
        <v>16000</v>
      </c>
      <c r="L2729" s="2" t="s">
        <v>16001</v>
      </c>
      <c r="M2729" s="2" t="s">
        <v>19860</v>
      </c>
      <c r="N2729" s="2" t="s">
        <v>5133</v>
      </c>
      <c r="O2729" s="2" t="s">
        <v>31758</v>
      </c>
    </row>
    <row r="2730" spans="1:16" ht="34" customHeight="1" x14ac:dyDescent="0.2">
      <c r="A2730" s="2" t="s">
        <v>19861</v>
      </c>
      <c r="B2730" s="2">
        <v>2020</v>
      </c>
      <c r="C2730" s="3">
        <v>43926</v>
      </c>
      <c r="D2730" s="3">
        <v>43924</v>
      </c>
      <c r="E2730" s="2" t="s">
        <v>5027</v>
      </c>
      <c r="F2730" s="2" t="s">
        <v>19862</v>
      </c>
      <c r="H2730" s="2" t="s">
        <v>19863</v>
      </c>
      <c r="I2730" s="2">
        <v>0</v>
      </c>
      <c r="K2730" s="2" t="s">
        <v>5420</v>
      </c>
      <c r="L2730" s="2" t="s">
        <v>5421</v>
      </c>
      <c r="M2730" s="2" t="s">
        <v>19864</v>
      </c>
      <c r="N2730" s="2" t="s">
        <v>5029</v>
      </c>
      <c r="O2730" s="2" t="s">
        <v>31759</v>
      </c>
    </row>
    <row r="2731" spans="1:16" ht="34" customHeight="1" x14ac:dyDescent="0.2">
      <c r="A2731" s="2" t="s">
        <v>19865</v>
      </c>
      <c r="B2731" s="2">
        <v>2020</v>
      </c>
      <c r="C2731" s="3">
        <v>43926</v>
      </c>
      <c r="D2731" s="3">
        <v>43924</v>
      </c>
      <c r="E2731" s="2" t="s">
        <v>5027</v>
      </c>
      <c r="F2731" s="2" t="s">
        <v>19866</v>
      </c>
      <c r="I2731" s="2">
        <v>1</v>
      </c>
      <c r="K2731" s="2" t="s">
        <v>5121</v>
      </c>
      <c r="L2731" s="2" t="s">
        <v>5122</v>
      </c>
      <c r="M2731" s="2" t="s">
        <v>19822</v>
      </c>
      <c r="N2731" s="2" t="s">
        <v>5029</v>
      </c>
      <c r="O2731" s="2" t="s">
        <v>31760</v>
      </c>
    </row>
    <row r="2732" spans="1:16" ht="34" customHeight="1" x14ac:dyDescent="0.2">
      <c r="A2732" s="2" t="s">
        <v>19886</v>
      </c>
      <c r="B2732" s="2">
        <v>2020</v>
      </c>
      <c r="C2732" s="3">
        <v>43926</v>
      </c>
      <c r="D2732" s="3">
        <v>43831</v>
      </c>
      <c r="E2732" s="2" t="s">
        <v>5027</v>
      </c>
      <c r="F2732" s="2" t="s">
        <v>19887</v>
      </c>
      <c r="I2732" s="2">
        <v>0</v>
      </c>
      <c r="K2732" s="2" t="s">
        <v>5036</v>
      </c>
      <c r="L2732" s="2" t="s">
        <v>5042</v>
      </c>
      <c r="M2732" s="2" t="s">
        <v>19888</v>
      </c>
      <c r="N2732" s="2" t="s">
        <v>5029</v>
      </c>
      <c r="O2732" s="2" t="s">
        <v>31761</v>
      </c>
    </row>
    <row r="2733" spans="1:16" ht="34" customHeight="1" x14ac:dyDescent="0.2">
      <c r="A2733" s="2" t="s">
        <v>19889</v>
      </c>
      <c r="B2733" s="2">
        <v>2020</v>
      </c>
      <c r="C2733" s="3">
        <v>43926</v>
      </c>
      <c r="D2733" s="3">
        <v>43924</v>
      </c>
      <c r="E2733" s="2" t="s">
        <v>5027</v>
      </c>
      <c r="F2733" s="2" t="s">
        <v>19890</v>
      </c>
      <c r="H2733" s="2" t="s">
        <v>19891</v>
      </c>
      <c r="I2733" s="2">
        <v>0</v>
      </c>
      <c r="K2733" s="2" t="s">
        <v>5028</v>
      </c>
      <c r="L2733" s="2" t="s">
        <v>5028</v>
      </c>
      <c r="M2733" s="2" t="s">
        <v>19892</v>
      </c>
      <c r="N2733" s="2" t="s">
        <v>5124</v>
      </c>
      <c r="O2733" s="2" t="s">
        <v>31762</v>
      </c>
    </row>
    <row r="2734" spans="1:16" ht="34" customHeight="1" x14ac:dyDescent="0.2">
      <c r="A2734" s="2" t="s">
        <v>19893</v>
      </c>
      <c r="B2734" s="2">
        <v>2020</v>
      </c>
      <c r="C2734" s="3">
        <v>43926</v>
      </c>
      <c r="D2734" s="3">
        <v>43952</v>
      </c>
      <c r="E2734" s="2" t="s">
        <v>5030</v>
      </c>
      <c r="F2734" s="2" t="s">
        <v>19894</v>
      </c>
      <c r="G2734" s="2">
        <v>32251798</v>
      </c>
      <c r="H2734" s="2" t="s">
        <v>19895</v>
      </c>
      <c r="I2734" s="2">
        <v>15</v>
      </c>
      <c r="J2734" s="7">
        <v>15</v>
      </c>
      <c r="K2734" s="2" t="s">
        <v>5565</v>
      </c>
      <c r="L2734" s="2" t="s">
        <v>5042</v>
      </c>
      <c r="M2734" s="2" t="s">
        <v>19896</v>
      </c>
      <c r="N2734" s="2" t="s">
        <v>5161</v>
      </c>
      <c r="O2734" s="2" t="s">
        <v>31763</v>
      </c>
      <c r="P2734" s="2" t="s">
        <v>31764</v>
      </c>
    </row>
    <row r="2735" spans="1:16" ht="34" customHeight="1" x14ac:dyDescent="0.2">
      <c r="A2735" s="2" t="s">
        <v>19876</v>
      </c>
      <c r="B2735" s="2">
        <v>2020</v>
      </c>
      <c r="C2735" s="3">
        <v>43926</v>
      </c>
      <c r="D2735" s="3">
        <v>43831</v>
      </c>
      <c r="E2735" s="2" t="s">
        <v>5027</v>
      </c>
      <c r="F2735" s="2" t="s">
        <v>19877</v>
      </c>
      <c r="I2735" s="2">
        <v>0</v>
      </c>
      <c r="K2735" s="2" t="s">
        <v>5036</v>
      </c>
      <c r="L2735" s="2" t="s">
        <v>5042</v>
      </c>
      <c r="M2735" s="2" t="s">
        <v>19878</v>
      </c>
      <c r="N2735" s="2" t="s">
        <v>5029</v>
      </c>
      <c r="O2735" s="2" t="s">
        <v>31765</v>
      </c>
    </row>
    <row r="2736" spans="1:16" ht="34" customHeight="1" x14ac:dyDescent="0.2">
      <c r="A2736" s="2" t="s">
        <v>7246</v>
      </c>
      <c r="B2736" s="2">
        <v>2020</v>
      </c>
      <c r="C2736" s="3">
        <v>43926</v>
      </c>
      <c r="D2736" s="3">
        <v>43922</v>
      </c>
      <c r="E2736" s="2" t="s">
        <v>5030</v>
      </c>
      <c r="F2736" s="2" t="s">
        <v>7247</v>
      </c>
      <c r="G2736" s="2">
        <v>32251729</v>
      </c>
      <c r="H2736" s="2" t="s">
        <v>7248</v>
      </c>
      <c r="I2736" s="2">
        <v>9</v>
      </c>
      <c r="J2736" s="7">
        <v>13</v>
      </c>
      <c r="K2736" s="2" t="s">
        <v>6318</v>
      </c>
      <c r="L2736" s="2" t="s">
        <v>5042</v>
      </c>
      <c r="M2736" s="2" t="s">
        <v>7249</v>
      </c>
      <c r="N2736" s="2" t="s">
        <v>5161</v>
      </c>
      <c r="O2736" s="2" t="s">
        <v>31766</v>
      </c>
    </row>
    <row r="2737" spans="1:16" ht="34" customHeight="1" x14ac:dyDescent="0.2">
      <c r="A2737" s="2" t="s">
        <v>7250</v>
      </c>
      <c r="B2737" s="2">
        <v>2020</v>
      </c>
      <c r="C2737" s="3">
        <v>43926</v>
      </c>
      <c r="D2737" s="3">
        <v>43924</v>
      </c>
      <c r="E2737" s="2" t="s">
        <v>5030</v>
      </c>
      <c r="F2737" s="2" t="s">
        <v>7251</v>
      </c>
      <c r="H2737" s="2" t="s">
        <v>10569</v>
      </c>
      <c r="I2737" s="2">
        <v>2</v>
      </c>
      <c r="J2737" s="7">
        <v>97</v>
      </c>
      <c r="K2737" s="2" t="s">
        <v>5039</v>
      </c>
      <c r="L2737" s="2" t="s">
        <v>5040</v>
      </c>
      <c r="M2737" s="2" t="s">
        <v>7252</v>
      </c>
      <c r="N2737" s="2" t="s">
        <v>5124</v>
      </c>
      <c r="O2737" s="2" t="s">
        <v>31767</v>
      </c>
    </row>
    <row r="2738" spans="1:16" ht="34" customHeight="1" x14ac:dyDescent="0.2">
      <c r="A2738" s="2" t="s">
        <v>7234</v>
      </c>
      <c r="B2738" s="2">
        <v>2020</v>
      </c>
      <c r="C2738" s="3">
        <v>43926</v>
      </c>
      <c r="D2738" s="3">
        <v>43924</v>
      </c>
      <c r="E2738" s="2" t="s">
        <v>5030</v>
      </c>
      <c r="F2738" s="2" t="s">
        <v>7235</v>
      </c>
      <c r="G2738" s="2">
        <v>32246317</v>
      </c>
      <c r="H2738" s="2" t="s">
        <v>7236</v>
      </c>
      <c r="I2738" s="2">
        <v>26</v>
      </c>
      <c r="J2738" s="7">
        <v>54</v>
      </c>
      <c r="K2738" s="2" t="s">
        <v>5530</v>
      </c>
      <c r="L2738" s="2" t="s">
        <v>5041</v>
      </c>
      <c r="M2738" s="2" t="s">
        <v>7237</v>
      </c>
      <c r="N2738" s="2" t="s">
        <v>5084</v>
      </c>
      <c r="O2738" s="2" t="s">
        <v>31768</v>
      </c>
    </row>
    <row r="2739" spans="1:16" ht="34" customHeight="1" x14ac:dyDescent="0.2">
      <c r="A2739" s="2" t="s">
        <v>19827</v>
      </c>
      <c r="B2739" s="2">
        <v>2020</v>
      </c>
      <c r="C2739" s="3">
        <v>43926</v>
      </c>
      <c r="D2739" s="3">
        <v>43924</v>
      </c>
      <c r="E2739" s="2" t="s">
        <v>5030</v>
      </c>
      <c r="F2739" s="2" t="s">
        <v>19828</v>
      </c>
      <c r="G2739" s="2">
        <v>32245769</v>
      </c>
      <c r="H2739" s="2" t="s">
        <v>19829</v>
      </c>
      <c r="I2739" s="2">
        <v>1</v>
      </c>
      <c r="J2739" s="7">
        <v>12</v>
      </c>
      <c r="K2739" s="2" t="s">
        <v>5105</v>
      </c>
      <c r="L2739" s="2" t="s">
        <v>5106</v>
      </c>
      <c r="M2739" s="2" t="s">
        <v>19830</v>
      </c>
      <c r="N2739" s="2" t="s">
        <v>5084</v>
      </c>
      <c r="O2739" s="2" t="s">
        <v>31769</v>
      </c>
    </row>
    <row r="2740" spans="1:16" ht="34" customHeight="1" x14ac:dyDescent="0.2">
      <c r="A2740" s="2" t="s">
        <v>19820</v>
      </c>
      <c r="B2740" s="2">
        <v>2020</v>
      </c>
      <c r="C2740" s="3">
        <v>43926</v>
      </c>
      <c r="D2740" s="3">
        <v>43924</v>
      </c>
      <c r="E2740" s="2" t="s">
        <v>5027</v>
      </c>
      <c r="F2740" s="2" t="s">
        <v>19821</v>
      </c>
      <c r="I2740" s="2">
        <v>0</v>
      </c>
      <c r="J2740" s="7">
        <v>5</v>
      </c>
      <c r="K2740" s="2" t="s">
        <v>5121</v>
      </c>
      <c r="L2740" s="2" t="s">
        <v>5122</v>
      </c>
      <c r="M2740" s="2" t="s">
        <v>19822</v>
      </c>
      <c r="N2740" s="2" t="s">
        <v>5029</v>
      </c>
      <c r="O2740" s="2" t="s">
        <v>31760</v>
      </c>
    </row>
    <row r="2741" spans="1:16" ht="34" customHeight="1" x14ac:dyDescent="0.2">
      <c r="A2741" s="2" t="s">
        <v>19823</v>
      </c>
      <c r="B2741" s="2">
        <v>2020</v>
      </c>
      <c r="C2741" s="3">
        <v>43926</v>
      </c>
      <c r="D2741" s="3">
        <v>43924</v>
      </c>
      <c r="E2741" s="2" t="s">
        <v>5027</v>
      </c>
      <c r="F2741" s="2" t="s">
        <v>19824</v>
      </c>
      <c r="H2741" s="2" t="s">
        <v>19825</v>
      </c>
      <c r="I2741" s="2">
        <v>0</v>
      </c>
      <c r="K2741" s="2" t="s">
        <v>5420</v>
      </c>
      <c r="L2741" s="2" t="s">
        <v>5421</v>
      </c>
      <c r="M2741" s="2" t="s">
        <v>19826</v>
      </c>
      <c r="N2741" s="2" t="s">
        <v>5029</v>
      </c>
      <c r="O2741" s="2" t="s">
        <v>31770</v>
      </c>
    </row>
    <row r="2742" spans="1:16" ht="34" customHeight="1" x14ac:dyDescent="0.2">
      <c r="A2742" s="2" t="s">
        <v>19841</v>
      </c>
      <c r="B2742" s="2">
        <v>2020</v>
      </c>
      <c r="C2742" s="3">
        <v>43926</v>
      </c>
      <c r="D2742" s="3">
        <v>43924</v>
      </c>
      <c r="E2742" s="2" t="s">
        <v>5030</v>
      </c>
      <c r="F2742" s="2" t="s">
        <v>19842</v>
      </c>
      <c r="G2742" s="2">
        <v>32245830</v>
      </c>
      <c r="H2742" s="2" t="s">
        <v>19843</v>
      </c>
      <c r="I2742" s="2">
        <v>3</v>
      </c>
      <c r="J2742" s="7">
        <v>84</v>
      </c>
      <c r="K2742" s="2" t="s">
        <v>5105</v>
      </c>
      <c r="L2742" s="2" t="s">
        <v>5106</v>
      </c>
      <c r="M2742" s="2" t="s">
        <v>19844</v>
      </c>
      <c r="N2742" s="2" t="s">
        <v>5084</v>
      </c>
      <c r="O2742" s="2" t="s">
        <v>31771</v>
      </c>
    </row>
    <row r="2743" spans="1:16" ht="34" customHeight="1" x14ac:dyDescent="0.2">
      <c r="A2743" s="2" t="s">
        <v>19831</v>
      </c>
      <c r="B2743" s="2">
        <v>2020</v>
      </c>
      <c r="C2743" s="3">
        <v>43926</v>
      </c>
      <c r="D2743" s="3">
        <v>43924</v>
      </c>
      <c r="E2743" s="2" t="s">
        <v>5027</v>
      </c>
      <c r="F2743" s="2" t="s">
        <v>19832</v>
      </c>
      <c r="H2743" s="2" t="s">
        <v>19833</v>
      </c>
      <c r="I2743" s="2">
        <v>0</v>
      </c>
      <c r="J2743" s="7">
        <v>7</v>
      </c>
      <c r="K2743" s="2" t="s">
        <v>5062</v>
      </c>
      <c r="L2743" s="2" t="s">
        <v>5040</v>
      </c>
      <c r="M2743" s="2" t="s">
        <v>19834</v>
      </c>
      <c r="N2743" s="2" t="s">
        <v>5124</v>
      </c>
      <c r="O2743" s="2" t="s">
        <v>31772</v>
      </c>
    </row>
    <row r="2744" spans="1:16" ht="34" customHeight="1" x14ac:dyDescent="0.2">
      <c r="A2744" s="2" t="s">
        <v>19835</v>
      </c>
      <c r="B2744" s="2">
        <v>2020</v>
      </c>
      <c r="C2744" s="3">
        <v>43926</v>
      </c>
      <c r="D2744" s="3">
        <v>43924</v>
      </c>
      <c r="E2744" s="2" t="s">
        <v>5027</v>
      </c>
      <c r="F2744" s="2" t="s">
        <v>19836</v>
      </c>
      <c r="H2744" s="2" t="s">
        <v>19837</v>
      </c>
      <c r="I2744" s="2">
        <v>0</v>
      </c>
      <c r="K2744" s="2" t="s">
        <v>5028</v>
      </c>
      <c r="L2744" s="2" t="s">
        <v>5028</v>
      </c>
      <c r="M2744" s="2" t="s">
        <v>19838</v>
      </c>
      <c r="N2744" s="2" t="s">
        <v>5124</v>
      </c>
      <c r="O2744" s="2" t="s">
        <v>31773</v>
      </c>
    </row>
    <row r="2745" spans="1:16" ht="34" customHeight="1" x14ac:dyDescent="0.2">
      <c r="A2745" s="2" t="s">
        <v>19839</v>
      </c>
      <c r="B2745" s="2">
        <v>2020</v>
      </c>
      <c r="C2745" s="3">
        <v>43926</v>
      </c>
      <c r="D2745" s="3">
        <v>43951</v>
      </c>
      <c r="E2745" s="2" t="s">
        <v>5027</v>
      </c>
      <c r="F2745" s="2" t="s">
        <v>19840</v>
      </c>
      <c r="H2745" s="2" t="s">
        <v>17420</v>
      </c>
      <c r="I2745" s="2">
        <v>0</v>
      </c>
      <c r="J2745" s="7">
        <v>3</v>
      </c>
      <c r="K2745" s="2" t="s">
        <v>5121</v>
      </c>
      <c r="L2745" s="2" t="s">
        <v>5122</v>
      </c>
      <c r="M2745" s="2" t="s">
        <v>17421</v>
      </c>
      <c r="N2745" s="2" t="s">
        <v>5124</v>
      </c>
      <c r="O2745" s="2" t="s">
        <v>30531</v>
      </c>
    </row>
    <row r="2746" spans="1:16" ht="34" customHeight="1" x14ac:dyDescent="0.2">
      <c r="A2746" s="2" t="s">
        <v>7239</v>
      </c>
      <c r="B2746" s="2">
        <v>2020</v>
      </c>
      <c r="C2746" s="3">
        <v>43926</v>
      </c>
      <c r="D2746" s="3">
        <v>43924</v>
      </c>
      <c r="E2746" s="2" t="s">
        <v>5027</v>
      </c>
      <c r="F2746" s="2" t="s">
        <v>7240</v>
      </c>
      <c r="I2746" s="2">
        <v>0</v>
      </c>
      <c r="K2746" s="2" t="s">
        <v>5121</v>
      </c>
      <c r="L2746" s="2" t="s">
        <v>5122</v>
      </c>
      <c r="M2746" s="2" t="s">
        <v>6147</v>
      </c>
      <c r="N2746" s="2" t="s">
        <v>5029</v>
      </c>
      <c r="O2746" s="2" t="s">
        <v>31774</v>
      </c>
    </row>
    <row r="2747" spans="1:16" ht="34" customHeight="1" x14ac:dyDescent="0.2">
      <c r="A2747" s="2" t="s">
        <v>19849</v>
      </c>
      <c r="B2747" s="2">
        <v>2020</v>
      </c>
      <c r="C2747" s="3">
        <v>43926</v>
      </c>
      <c r="D2747" s="3">
        <v>43924</v>
      </c>
      <c r="E2747" s="2" t="s">
        <v>5030</v>
      </c>
      <c r="F2747" s="2" t="s">
        <v>19850</v>
      </c>
      <c r="H2747" s="2" t="s">
        <v>19851</v>
      </c>
      <c r="I2747" s="2">
        <v>2</v>
      </c>
      <c r="J2747" s="7">
        <v>519</v>
      </c>
      <c r="K2747" s="2" t="s">
        <v>5039</v>
      </c>
      <c r="L2747" s="2" t="s">
        <v>5040</v>
      </c>
      <c r="M2747" s="2" t="s">
        <v>19852</v>
      </c>
      <c r="N2747" s="2" t="s">
        <v>5124</v>
      </c>
      <c r="O2747" s="2" t="s">
        <v>31775</v>
      </c>
    </row>
    <row r="2748" spans="1:16" ht="34" customHeight="1" x14ac:dyDescent="0.2">
      <c r="A2748" s="2" t="s">
        <v>19845</v>
      </c>
      <c r="B2748" s="2">
        <v>2020</v>
      </c>
      <c r="C2748" s="3">
        <v>43926</v>
      </c>
      <c r="D2748" s="3">
        <v>43924</v>
      </c>
      <c r="E2748" s="2" t="s">
        <v>5027</v>
      </c>
      <c r="F2748" s="2" t="s">
        <v>19846</v>
      </c>
      <c r="H2748" s="2" t="s">
        <v>19847</v>
      </c>
      <c r="I2748" s="2">
        <v>0</v>
      </c>
      <c r="K2748" s="2" t="s">
        <v>5028</v>
      </c>
      <c r="L2748" s="2" t="s">
        <v>5028</v>
      </c>
      <c r="M2748" s="2" t="s">
        <v>19848</v>
      </c>
      <c r="N2748" s="2" t="s">
        <v>5124</v>
      </c>
      <c r="O2748" s="2" t="s">
        <v>31776</v>
      </c>
    </row>
    <row r="2749" spans="1:16" ht="34" customHeight="1" x14ac:dyDescent="0.2">
      <c r="A2749" s="2" t="s">
        <v>19853</v>
      </c>
      <c r="B2749" s="2">
        <v>2020</v>
      </c>
      <c r="C2749" s="3">
        <v>43926</v>
      </c>
      <c r="D2749" s="3">
        <v>43923</v>
      </c>
      <c r="E2749" s="2" t="s">
        <v>5030</v>
      </c>
      <c r="F2749" s="2" t="s">
        <v>19854</v>
      </c>
      <c r="G2749" s="2">
        <v>32302281</v>
      </c>
      <c r="H2749" s="2" t="s">
        <v>19855</v>
      </c>
      <c r="I2749" s="2">
        <v>2</v>
      </c>
      <c r="J2749" s="7">
        <v>26</v>
      </c>
      <c r="K2749" s="2" t="s">
        <v>6129</v>
      </c>
      <c r="L2749" s="2" t="s">
        <v>6129</v>
      </c>
      <c r="M2749" s="2" t="s">
        <v>19856</v>
      </c>
      <c r="N2749" s="2" t="s">
        <v>5161</v>
      </c>
      <c r="O2749" s="2" t="s">
        <v>31777</v>
      </c>
    </row>
    <row r="2750" spans="1:16" ht="34" customHeight="1" x14ac:dyDescent="0.2">
      <c r="A2750" s="2" t="s">
        <v>19910</v>
      </c>
      <c r="B2750" s="2">
        <v>2020</v>
      </c>
      <c r="C2750" s="3">
        <v>43925</v>
      </c>
      <c r="D2750" s="3">
        <v>43924</v>
      </c>
      <c r="E2750" s="2" t="s">
        <v>5030</v>
      </c>
      <c r="G2750" s="2">
        <v>32242173</v>
      </c>
      <c r="I2750" s="2">
        <v>1</v>
      </c>
      <c r="K2750" s="2" t="s">
        <v>19911</v>
      </c>
      <c r="M2750" s="2" t="s">
        <v>19912</v>
      </c>
      <c r="N2750" s="2" t="s">
        <v>5033</v>
      </c>
      <c r="O2750" s="2" t="s">
        <v>31778</v>
      </c>
      <c r="P2750" s="2" t="s">
        <v>19913</v>
      </c>
    </row>
    <row r="2751" spans="1:16" ht="34" customHeight="1" x14ac:dyDescent="0.2">
      <c r="A2751" s="2" t="s">
        <v>19905</v>
      </c>
      <c r="B2751" s="2">
        <v>2020</v>
      </c>
      <c r="C2751" s="3">
        <v>43925</v>
      </c>
      <c r="D2751" s="3">
        <v>43831</v>
      </c>
      <c r="E2751" s="2" t="s">
        <v>5030</v>
      </c>
      <c r="F2751" s="2" t="s">
        <v>19906</v>
      </c>
      <c r="G2751" s="2">
        <v>32242349</v>
      </c>
      <c r="H2751" s="2" t="s">
        <v>19907</v>
      </c>
      <c r="I2751" s="2">
        <v>2</v>
      </c>
      <c r="J2751" s="7">
        <v>9</v>
      </c>
      <c r="K2751" s="2" t="s">
        <v>7675</v>
      </c>
      <c r="L2751" s="2" t="s">
        <v>7676</v>
      </c>
      <c r="M2751" s="2" t="s">
        <v>19908</v>
      </c>
      <c r="N2751" s="2" t="s">
        <v>5161</v>
      </c>
      <c r="O2751" s="2" t="s">
        <v>31779</v>
      </c>
      <c r="P2751" s="2" t="s">
        <v>19909</v>
      </c>
    </row>
    <row r="2752" spans="1:16" ht="34" customHeight="1" x14ac:dyDescent="0.2">
      <c r="A2752" s="2" t="s">
        <v>7293</v>
      </c>
      <c r="B2752" s="2">
        <v>2020</v>
      </c>
      <c r="C2752" s="3">
        <v>43925</v>
      </c>
      <c r="D2752" s="3">
        <v>43983</v>
      </c>
      <c r="E2752" s="2" t="s">
        <v>5030</v>
      </c>
      <c r="F2752" s="2" t="s">
        <v>7294</v>
      </c>
      <c r="G2752" s="2">
        <v>32251767</v>
      </c>
      <c r="H2752" s="2" t="s">
        <v>7295</v>
      </c>
      <c r="I2752" s="2">
        <v>22</v>
      </c>
      <c r="J2752" s="7">
        <v>148</v>
      </c>
      <c r="K2752" s="2" t="s">
        <v>7069</v>
      </c>
      <c r="L2752" s="2" t="s">
        <v>5042</v>
      </c>
      <c r="M2752" s="2" t="s">
        <v>7296</v>
      </c>
      <c r="N2752" s="2" t="s">
        <v>5084</v>
      </c>
      <c r="O2752" s="2" t="s">
        <v>31780</v>
      </c>
    </row>
    <row r="2753" spans="1:16" ht="34" customHeight="1" x14ac:dyDescent="0.2">
      <c r="A2753" s="2" t="s">
        <v>7285</v>
      </c>
      <c r="B2753" s="2">
        <v>2020</v>
      </c>
      <c r="C2753" s="3">
        <v>43925</v>
      </c>
      <c r="D2753" s="3">
        <v>43948</v>
      </c>
      <c r="E2753" s="2" t="s">
        <v>5030</v>
      </c>
      <c r="F2753" s="2" t="s">
        <v>7286</v>
      </c>
      <c r="G2753" s="2">
        <v>32243668</v>
      </c>
      <c r="H2753" s="2" t="s">
        <v>7287</v>
      </c>
      <c r="I2753" s="2">
        <v>24</v>
      </c>
      <c r="J2753" s="7">
        <v>102</v>
      </c>
      <c r="K2753" s="2" t="s">
        <v>5766</v>
      </c>
      <c r="L2753" s="2" t="s">
        <v>5767</v>
      </c>
      <c r="M2753" s="2" t="s">
        <v>7288</v>
      </c>
      <c r="N2753" s="2" t="s">
        <v>5133</v>
      </c>
      <c r="O2753" s="2" t="s">
        <v>31781</v>
      </c>
    </row>
    <row r="2754" spans="1:16" ht="34" customHeight="1" x14ac:dyDescent="0.2">
      <c r="A2754" s="2" t="s">
        <v>7289</v>
      </c>
      <c r="B2754" s="2">
        <v>2020</v>
      </c>
      <c r="C2754" s="3">
        <v>43925</v>
      </c>
      <c r="D2754" s="3">
        <v>43983</v>
      </c>
      <c r="E2754" s="2" t="s">
        <v>5030</v>
      </c>
      <c r="F2754" s="2" t="s">
        <v>7290</v>
      </c>
      <c r="G2754" s="2">
        <v>32251768</v>
      </c>
      <c r="H2754" s="2" t="s">
        <v>7291</v>
      </c>
      <c r="I2754" s="2">
        <v>52</v>
      </c>
      <c r="J2754" s="7">
        <v>12518</v>
      </c>
      <c r="K2754" s="2" t="s">
        <v>7069</v>
      </c>
      <c r="L2754" s="2" t="s">
        <v>5042</v>
      </c>
      <c r="M2754" s="2" t="s">
        <v>7292</v>
      </c>
      <c r="N2754" s="2" t="s">
        <v>5133</v>
      </c>
      <c r="O2754" s="2" t="s">
        <v>31782</v>
      </c>
    </row>
    <row r="2755" spans="1:16" ht="34" customHeight="1" x14ac:dyDescent="0.2">
      <c r="A2755" s="2" t="s">
        <v>7276</v>
      </c>
      <c r="B2755" s="2">
        <v>2020</v>
      </c>
      <c r="C2755" s="3">
        <v>43925</v>
      </c>
      <c r="D2755" s="3">
        <v>43924</v>
      </c>
      <c r="E2755" s="2" t="s">
        <v>5030</v>
      </c>
      <c r="F2755" s="2" t="s">
        <v>7277</v>
      </c>
      <c r="G2755" s="2">
        <v>32242738</v>
      </c>
      <c r="H2755" s="2" t="s">
        <v>7278</v>
      </c>
      <c r="I2755" s="2">
        <v>39</v>
      </c>
      <c r="J2755" s="7">
        <v>424</v>
      </c>
      <c r="K2755" s="2" t="s">
        <v>5253</v>
      </c>
      <c r="L2755" s="2" t="s">
        <v>5254</v>
      </c>
      <c r="M2755" s="2" t="s">
        <v>7279</v>
      </c>
      <c r="N2755" s="2" t="s">
        <v>5133</v>
      </c>
      <c r="O2755" s="2" t="s">
        <v>31783</v>
      </c>
    </row>
    <row r="2756" spans="1:16" ht="34" customHeight="1" x14ac:dyDescent="0.2">
      <c r="A2756" s="2" t="s">
        <v>7280</v>
      </c>
      <c r="B2756" s="2">
        <v>2020</v>
      </c>
      <c r="C2756" s="3">
        <v>43925</v>
      </c>
      <c r="D2756" s="3">
        <v>43983</v>
      </c>
      <c r="E2756" s="2" t="s">
        <v>5030</v>
      </c>
      <c r="F2756" s="2" t="s">
        <v>7281</v>
      </c>
      <c r="G2756" s="2">
        <v>32292529</v>
      </c>
      <c r="H2756" s="2" t="s">
        <v>7282</v>
      </c>
      <c r="I2756" s="2">
        <v>2</v>
      </c>
      <c r="J2756" s="7">
        <v>13</v>
      </c>
      <c r="K2756" s="2" t="s">
        <v>7283</v>
      </c>
      <c r="L2756" s="2" t="s">
        <v>5042</v>
      </c>
      <c r="M2756" s="2" t="s">
        <v>7284</v>
      </c>
      <c r="N2756" s="2" t="s">
        <v>5084</v>
      </c>
      <c r="O2756" s="2" t="s">
        <v>31784</v>
      </c>
    </row>
    <row r="2757" spans="1:16" ht="34" customHeight="1" x14ac:dyDescent="0.2">
      <c r="A2757" s="2" t="s">
        <v>19985</v>
      </c>
      <c r="B2757" s="2">
        <v>2020</v>
      </c>
      <c r="C2757" s="3">
        <v>43925</v>
      </c>
      <c r="D2757" s="3">
        <v>43923</v>
      </c>
      <c r="E2757" s="2" t="s">
        <v>5030</v>
      </c>
      <c r="F2757" s="2" t="s">
        <v>19986</v>
      </c>
      <c r="G2757" s="2">
        <v>32377462</v>
      </c>
      <c r="H2757" s="2" t="s">
        <v>19987</v>
      </c>
      <c r="I2757" s="2">
        <v>1</v>
      </c>
      <c r="J2757" s="7">
        <v>1</v>
      </c>
      <c r="K2757" s="2" t="s">
        <v>5194</v>
      </c>
      <c r="L2757" s="2" t="s">
        <v>5194</v>
      </c>
      <c r="M2757" s="2" t="s">
        <v>19988</v>
      </c>
      <c r="N2757" s="2" t="s">
        <v>5161</v>
      </c>
      <c r="O2757" s="2" t="s">
        <v>31785</v>
      </c>
    </row>
    <row r="2758" spans="1:16" ht="34" customHeight="1" x14ac:dyDescent="0.2">
      <c r="A2758" s="2" t="s">
        <v>19989</v>
      </c>
      <c r="B2758" s="2">
        <v>2020</v>
      </c>
      <c r="C2758" s="3">
        <v>43925</v>
      </c>
      <c r="D2758" s="3">
        <v>43923</v>
      </c>
      <c r="E2758" s="2" t="s">
        <v>5027</v>
      </c>
      <c r="F2758" s="2" t="s">
        <v>19990</v>
      </c>
      <c r="H2758" s="2" t="s">
        <v>19991</v>
      </c>
      <c r="I2758" s="2">
        <v>0</v>
      </c>
      <c r="K2758" s="2" t="s">
        <v>5028</v>
      </c>
      <c r="L2758" s="2" t="s">
        <v>5028</v>
      </c>
      <c r="M2758" s="2" t="s">
        <v>19992</v>
      </c>
      <c r="N2758" s="2" t="s">
        <v>5124</v>
      </c>
      <c r="O2758" s="2" t="s">
        <v>31786</v>
      </c>
    </row>
    <row r="2759" spans="1:16" ht="34" customHeight="1" x14ac:dyDescent="0.2">
      <c r="A2759" s="2" t="s">
        <v>19971</v>
      </c>
      <c r="B2759" s="2">
        <v>2020</v>
      </c>
      <c r="C2759" s="3">
        <v>43925</v>
      </c>
      <c r="D2759" s="3">
        <v>43831</v>
      </c>
      <c r="E2759" s="2" t="s">
        <v>5027</v>
      </c>
      <c r="F2759" s="2" t="s">
        <v>19972</v>
      </c>
      <c r="I2759" s="2">
        <v>0</v>
      </c>
      <c r="K2759" s="2" t="s">
        <v>5036</v>
      </c>
      <c r="L2759" s="2" t="s">
        <v>5042</v>
      </c>
      <c r="M2759" s="2" t="s">
        <v>19973</v>
      </c>
      <c r="N2759" s="2" t="s">
        <v>5029</v>
      </c>
      <c r="O2759" s="2" t="s">
        <v>31787</v>
      </c>
    </row>
    <row r="2760" spans="1:16" ht="34" customHeight="1" x14ac:dyDescent="0.2">
      <c r="A2760" s="2" t="s">
        <v>15691</v>
      </c>
      <c r="B2760" s="2">
        <v>2020</v>
      </c>
      <c r="C2760" s="3">
        <v>43925</v>
      </c>
      <c r="D2760" s="3">
        <v>43831</v>
      </c>
      <c r="E2760" s="2" t="s">
        <v>5027</v>
      </c>
      <c r="F2760" s="2" t="s">
        <v>15692</v>
      </c>
      <c r="I2760" s="2">
        <v>0</v>
      </c>
      <c r="K2760" s="2" t="s">
        <v>5036</v>
      </c>
      <c r="L2760" s="2" t="s">
        <v>5042</v>
      </c>
      <c r="M2760" s="2" t="s">
        <v>15693</v>
      </c>
      <c r="N2760" s="2" t="s">
        <v>5029</v>
      </c>
      <c r="O2760" s="2" t="s">
        <v>25380</v>
      </c>
    </row>
    <row r="2761" spans="1:16" ht="34" customHeight="1" x14ac:dyDescent="0.2">
      <c r="A2761" s="2" t="s">
        <v>7337</v>
      </c>
      <c r="B2761" s="2">
        <v>2020</v>
      </c>
      <c r="C2761" s="3">
        <v>43925</v>
      </c>
      <c r="D2761" s="3">
        <v>43831</v>
      </c>
      <c r="E2761" s="2" t="s">
        <v>5027</v>
      </c>
      <c r="F2761" s="2" t="s">
        <v>7338</v>
      </c>
      <c r="I2761" s="2">
        <v>0</v>
      </c>
      <c r="J2761" s="7">
        <v>1</v>
      </c>
      <c r="K2761" s="2" t="s">
        <v>5036</v>
      </c>
      <c r="L2761" s="2" t="s">
        <v>5042</v>
      </c>
      <c r="M2761" s="2" t="s">
        <v>7339</v>
      </c>
      <c r="N2761" s="2" t="s">
        <v>5029</v>
      </c>
      <c r="O2761" s="2" t="s">
        <v>31788</v>
      </c>
    </row>
    <row r="2762" spans="1:16" ht="34" customHeight="1" x14ac:dyDescent="0.2">
      <c r="A2762" s="2" t="s">
        <v>19974</v>
      </c>
      <c r="B2762" s="2">
        <v>2020</v>
      </c>
      <c r="C2762" s="3">
        <v>43925</v>
      </c>
      <c r="D2762" s="3">
        <v>43831</v>
      </c>
      <c r="E2762" s="2" t="s">
        <v>5027</v>
      </c>
      <c r="F2762" s="2" t="s">
        <v>19975</v>
      </c>
      <c r="I2762" s="2">
        <v>7</v>
      </c>
      <c r="J2762" s="7">
        <v>1521</v>
      </c>
      <c r="K2762" s="2" t="s">
        <v>5036</v>
      </c>
      <c r="L2762" s="2" t="s">
        <v>5042</v>
      </c>
      <c r="M2762" s="2" t="s">
        <v>19976</v>
      </c>
      <c r="N2762" s="2" t="s">
        <v>5029</v>
      </c>
      <c r="O2762" s="2" t="s">
        <v>31789</v>
      </c>
    </row>
    <row r="2763" spans="1:16" ht="34" customHeight="1" x14ac:dyDescent="0.2">
      <c r="A2763" s="2" t="s">
        <v>19950</v>
      </c>
      <c r="B2763" s="2">
        <v>2020</v>
      </c>
      <c r="C2763" s="3">
        <v>43925</v>
      </c>
      <c r="D2763" s="3">
        <v>43831</v>
      </c>
      <c r="E2763" s="2" t="s">
        <v>5030</v>
      </c>
      <c r="F2763" s="2" t="s">
        <v>19951</v>
      </c>
      <c r="H2763" s="2" t="s">
        <v>19952</v>
      </c>
      <c r="I2763" s="2">
        <v>0</v>
      </c>
      <c r="K2763" s="2" t="s">
        <v>7319</v>
      </c>
      <c r="L2763" s="2" t="s">
        <v>7320</v>
      </c>
      <c r="M2763" s="2" t="s">
        <v>19953</v>
      </c>
      <c r="N2763" s="2" t="s">
        <v>5084</v>
      </c>
      <c r="O2763" s="2" t="s">
        <v>31790</v>
      </c>
    </row>
    <row r="2764" spans="1:16" ht="34" customHeight="1" x14ac:dyDescent="0.2">
      <c r="A2764" s="2" t="s">
        <v>7311</v>
      </c>
      <c r="B2764" s="2">
        <v>2020</v>
      </c>
      <c r="C2764" s="3">
        <v>43925</v>
      </c>
      <c r="D2764" s="3">
        <v>43831</v>
      </c>
      <c r="E2764" s="2" t="s">
        <v>5027</v>
      </c>
      <c r="F2764" s="2" t="s">
        <v>7312</v>
      </c>
      <c r="I2764" s="2">
        <v>0</v>
      </c>
      <c r="K2764" s="2" t="s">
        <v>5036</v>
      </c>
      <c r="L2764" s="2" t="s">
        <v>5042</v>
      </c>
      <c r="M2764" s="2" t="s">
        <v>7313</v>
      </c>
      <c r="N2764" s="2" t="s">
        <v>5029</v>
      </c>
      <c r="O2764" s="2" t="s">
        <v>31791</v>
      </c>
    </row>
    <row r="2765" spans="1:16" ht="34" customHeight="1" x14ac:dyDescent="0.2">
      <c r="A2765" s="2" t="s">
        <v>7314</v>
      </c>
      <c r="B2765" s="2">
        <v>2020</v>
      </c>
      <c r="C2765" s="3">
        <v>43925</v>
      </c>
      <c r="D2765" s="3">
        <v>43922</v>
      </c>
      <c r="E2765" s="2" t="s">
        <v>5030</v>
      </c>
      <c r="F2765" s="2" t="s">
        <v>7315</v>
      </c>
      <c r="G2765" s="2">
        <v>32240462</v>
      </c>
      <c r="H2765" s="2" t="s">
        <v>7316</v>
      </c>
      <c r="I2765" s="2">
        <v>17</v>
      </c>
      <c r="J2765" s="7">
        <v>16</v>
      </c>
      <c r="K2765" s="2" t="s">
        <v>7317</v>
      </c>
      <c r="L2765" s="2" t="s">
        <v>5041</v>
      </c>
      <c r="M2765" s="2" t="s">
        <v>7318</v>
      </c>
      <c r="N2765" s="2" t="s">
        <v>5084</v>
      </c>
      <c r="O2765" s="2" t="s">
        <v>31792</v>
      </c>
    </row>
    <row r="2766" spans="1:16" ht="34" customHeight="1" x14ac:dyDescent="0.2">
      <c r="A2766" s="2" t="s">
        <v>19954</v>
      </c>
      <c r="B2766" s="2">
        <v>2020</v>
      </c>
      <c r="C2766" s="3">
        <v>43925</v>
      </c>
      <c r="D2766" s="3">
        <v>43924</v>
      </c>
      <c r="E2766" s="2" t="s">
        <v>5030</v>
      </c>
      <c r="F2766" s="2" t="s">
        <v>19955</v>
      </c>
      <c r="G2766" s="2">
        <v>32241928</v>
      </c>
      <c r="H2766" s="2" t="s">
        <v>19956</v>
      </c>
      <c r="I2766" s="2">
        <v>11</v>
      </c>
      <c r="J2766" s="7">
        <v>175</v>
      </c>
      <c r="K2766" s="2" t="s">
        <v>5162</v>
      </c>
      <c r="L2766" s="2" t="s">
        <v>5083</v>
      </c>
      <c r="M2766" s="2" t="s">
        <v>19957</v>
      </c>
      <c r="N2766" s="2" t="s">
        <v>5084</v>
      </c>
      <c r="O2766" s="2" t="s">
        <v>31793</v>
      </c>
      <c r="P2766" s="2" t="s">
        <v>19958</v>
      </c>
    </row>
    <row r="2767" spans="1:16" ht="34" customHeight="1" x14ac:dyDescent="0.2">
      <c r="A2767" s="2" t="s">
        <v>7345</v>
      </c>
      <c r="B2767" s="2">
        <v>2020</v>
      </c>
      <c r="C2767" s="3">
        <v>43925</v>
      </c>
      <c r="D2767" s="3">
        <v>43831</v>
      </c>
      <c r="E2767" s="2" t="s">
        <v>5027</v>
      </c>
      <c r="F2767" s="2" t="s">
        <v>7346</v>
      </c>
      <c r="I2767" s="2">
        <v>3</v>
      </c>
      <c r="J2767" s="7">
        <v>1</v>
      </c>
      <c r="K2767" s="2" t="s">
        <v>5036</v>
      </c>
      <c r="L2767" s="2" t="s">
        <v>5042</v>
      </c>
      <c r="M2767" s="2" t="s">
        <v>7347</v>
      </c>
      <c r="N2767" s="2" t="s">
        <v>5029</v>
      </c>
      <c r="O2767" s="2" t="s">
        <v>31794</v>
      </c>
    </row>
    <row r="2768" spans="1:16" ht="34" customHeight="1" x14ac:dyDescent="0.2">
      <c r="A2768" s="2" t="s">
        <v>19977</v>
      </c>
      <c r="B2768" s="2">
        <v>2020</v>
      </c>
      <c r="C2768" s="3">
        <v>43925</v>
      </c>
      <c r="D2768" s="3">
        <v>43831</v>
      </c>
      <c r="E2768" s="2" t="s">
        <v>5030</v>
      </c>
      <c r="F2768" s="2" t="s">
        <v>19978</v>
      </c>
      <c r="G2768" s="2">
        <v>32292826</v>
      </c>
      <c r="H2768" s="2" t="s">
        <v>19979</v>
      </c>
      <c r="I2768" s="2">
        <v>2</v>
      </c>
      <c r="J2768" s="7">
        <v>22</v>
      </c>
      <c r="K2768" s="2" t="s">
        <v>5751</v>
      </c>
      <c r="L2768" s="2" t="s">
        <v>5529</v>
      </c>
      <c r="M2768" s="2" t="s">
        <v>19980</v>
      </c>
      <c r="N2768" s="2" t="s">
        <v>5161</v>
      </c>
      <c r="O2768" s="2" t="s">
        <v>31795</v>
      </c>
    </row>
    <row r="2769" spans="1:16" ht="34" customHeight="1" x14ac:dyDescent="0.2">
      <c r="A2769" s="2" t="s">
        <v>15697</v>
      </c>
      <c r="B2769" s="2">
        <v>2020</v>
      </c>
      <c r="C2769" s="3">
        <v>43925</v>
      </c>
      <c r="D2769" s="3">
        <v>43924</v>
      </c>
      <c r="E2769" s="2" t="s">
        <v>5030</v>
      </c>
      <c r="F2769" s="2" t="s">
        <v>15698</v>
      </c>
      <c r="G2769" s="2">
        <v>32241328</v>
      </c>
      <c r="H2769" s="2" t="s">
        <v>15699</v>
      </c>
      <c r="I2769" s="2">
        <v>4</v>
      </c>
      <c r="J2769" s="7">
        <v>18</v>
      </c>
      <c r="K2769" s="2" t="s">
        <v>7445</v>
      </c>
      <c r="L2769" s="2" t="s">
        <v>7446</v>
      </c>
      <c r="M2769" s="2" t="s">
        <v>15700</v>
      </c>
      <c r="N2769" s="2" t="s">
        <v>5133</v>
      </c>
      <c r="O2769" s="2" t="s">
        <v>25384</v>
      </c>
    </row>
    <row r="2770" spans="1:16" ht="34" customHeight="1" x14ac:dyDescent="0.2">
      <c r="A2770" s="2" t="s">
        <v>19981</v>
      </c>
      <c r="B2770" s="2">
        <v>2020</v>
      </c>
      <c r="C2770" s="3">
        <v>43925</v>
      </c>
      <c r="D2770" s="3">
        <v>43923</v>
      </c>
      <c r="E2770" s="2" t="s">
        <v>5027</v>
      </c>
      <c r="F2770" s="2" t="s">
        <v>19982</v>
      </c>
      <c r="H2770" s="2" t="s">
        <v>19983</v>
      </c>
      <c r="I2770" s="2">
        <v>0</v>
      </c>
      <c r="K2770" s="2" t="s">
        <v>5028</v>
      </c>
      <c r="L2770" s="2" t="s">
        <v>5028</v>
      </c>
      <c r="M2770" s="2" t="s">
        <v>19984</v>
      </c>
      <c r="N2770" s="2" t="s">
        <v>5124</v>
      </c>
      <c r="O2770" s="2" t="s">
        <v>31796</v>
      </c>
    </row>
    <row r="2771" spans="1:16" ht="34" customHeight="1" x14ac:dyDescent="0.2">
      <c r="A2771" s="2" t="s">
        <v>7321</v>
      </c>
      <c r="B2771" s="2">
        <v>2020</v>
      </c>
      <c r="C2771" s="3">
        <v>43925</v>
      </c>
      <c r="D2771" s="3">
        <v>43923</v>
      </c>
      <c r="E2771" s="2" t="s">
        <v>5030</v>
      </c>
      <c r="F2771" s="2" t="s">
        <v>7322</v>
      </c>
      <c r="G2771" s="2">
        <v>32241761</v>
      </c>
      <c r="H2771" s="2" t="s">
        <v>7323</v>
      </c>
      <c r="I2771" s="2">
        <v>1</v>
      </c>
      <c r="J2771" s="7">
        <v>77</v>
      </c>
      <c r="K2771" s="2" t="s">
        <v>5105</v>
      </c>
      <c r="L2771" s="2" t="s">
        <v>5106</v>
      </c>
      <c r="M2771" s="2" t="s">
        <v>7324</v>
      </c>
      <c r="N2771" s="2" t="s">
        <v>5133</v>
      </c>
      <c r="O2771" s="2" t="s">
        <v>31797</v>
      </c>
      <c r="P2771" s="2" t="s">
        <v>7325</v>
      </c>
    </row>
    <row r="2772" spans="1:16" ht="34" customHeight="1" x14ac:dyDescent="0.2">
      <c r="A2772" s="2" t="s">
        <v>19963</v>
      </c>
      <c r="B2772" s="2">
        <v>2020</v>
      </c>
      <c r="C2772" s="3">
        <v>43925</v>
      </c>
      <c r="D2772" s="3">
        <v>43922</v>
      </c>
      <c r="E2772" s="2" t="s">
        <v>5030</v>
      </c>
      <c r="F2772" s="2" t="s">
        <v>19964</v>
      </c>
      <c r="G2772" s="2">
        <v>32247326</v>
      </c>
      <c r="H2772" s="2" t="s">
        <v>19965</v>
      </c>
      <c r="I2772" s="2">
        <v>30</v>
      </c>
      <c r="J2772" s="7">
        <v>172</v>
      </c>
      <c r="K2772" s="2" t="s">
        <v>5776</v>
      </c>
      <c r="L2772" s="2" t="s">
        <v>5042</v>
      </c>
      <c r="M2772" s="2" t="s">
        <v>19966</v>
      </c>
      <c r="N2772" s="2" t="s">
        <v>5084</v>
      </c>
      <c r="O2772" s="2" t="s">
        <v>31798</v>
      </c>
    </row>
    <row r="2773" spans="1:16" ht="34" customHeight="1" x14ac:dyDescent="0.2">
      <c r="A2773" s="2" t="s">
        <v>7329</v>
      </c>
      <c r="B2773" s="2">
        <v>2020</v>
      </c>
      <c r="C2773" s="3">
        <v>43925</v>
      </c>
      <c r="D2773" s="3">
        <v>43923</v>
      </c>
      <c r="E2773" s="2" t="s">
        <v>5030</v>
      </c>
      <c r="F2773" s="2" t="s">
        <v>7330</v>
      </c>
      <c r="G2773" s="2">
        <v>32240428</v>
      </c>
      <c r="H2773" s="2" t="s">
        <v>7331</v>
      </c>
      <c r="I2773" s="2">
        <v>3</v>
      </c>
      <c r="J2773" s="7">
        <v>5</v>
      </c>
      <c r="K2773" s="2" t="s">
        <v>5301</v>
      </c>
      <c r="L2773" s="2" t="s">
        <v>5041</v>
      </c>
      <c r="M2773" s="2" t="s">
        <v>7332</v>
      </c>
      <c r="N2773" s="2" t="s">
        <v>5084</v>
      </c>
      <c r="O2773" s="2" t="s">
        <v>31799</v>
      </c>
    </row>
    <row r="2774" spans="1:16" ht="34" customHeight="1" x14ac:dyDescent="0.2">
      <c r="A2774" s="2" t="s">
        <v>19967</v>
      </c>
      <c r="B2774" s="2">
        <v>2020</v>
      </c>
      <c r="C2774" s="3">
        <v>43925</v>
      </c>
      <c r="D2774" s="3">
        <v>43923</v>
      </c>
      <c r="E2774" s="2" t="s">
        <v>5027</v>
      </c>
      <c r="F2774" s="2" t="s">
        <v>19968</v>
      </c>
      <c r="H2774" s="2" t="s">
        <v>19969</v>
      </c>
      <c r="I2774" s="2">
        <v>0</v>
      </c>
      <c r="K2774" s="2" t="s">
        <v>5028</v>
      </c>
      <c r="L2774" s="2" t="s">
        <v>5028</v>
      </c>
      <c r="M2774" s="2" t="s">
        <v>19970</v>
      </c>
      <c r="N2774" s="2" t="s">
        <v>5124</v>
      </c>
      <c r="O2774" s="2" t="s">
        <v>31800</v>
      </c>
    </row>
    <row r="2775" spans="1:16" ht="34" customHeight="1" x14ac:dyDescent="0.2">
      <c r="A2775" s="2" t="s">
        <v>19959</v>
      </c>
      <c r="B2775" s="2">
        <v>2020</v>
      </c>
      <c r="C2775" s="3">
        <v>43925</v>
      </c>
      <c r="D2775" s="3">
        <v>43922</v>
      </c>
      <c r="E2775" s="2" t="s">
        <v>5027</v>
      </c>
      <c r="F2775" s="2" t="s">
        <v>19960</v>
      </c>
      <c r="H2775" s="2" t="s">
        <v>19961</v>
      </c>
      <c r="I2775" s="2">
        <v>0</v>
      </c>
      <c r="K2775" s="2" t="s">
        <v>5420</v>
      </c>
      <c r="L2775" s="2" t="s">
        <v>5421</v>
      </c>
      <c r="M2775" s="2" t="s">
        <v>19962</v>
      </c>
      <c r="N2775" s="2" t="s">
        <v>5029</v>
      </c>
      <c r="O2775" s="2" t="s">
        <v>31801</v>
      </c>
    </row>
    <row r="2776" spans="1:16" ht="34" customHeight="1" x14ac:dyDescent="0.2">
      <c r="A2776" s="2" t="s">
        <v>19924</v>
      </c>
      <c r="B2776" s="2">
        <v>2020</v>
      </c>
      <c r="C2776" s="3">
        <v>43925</v>
      </c>
      <c r="D2776" s="3">
        <v>43922</v>
      </c>
      <c r="E2776" s="2" t="s">
        <v>5030</v>
      </c>
      <c r="F2776" s="2" t="s">
        <v>19925</v>
      </c>
      <c r="G2776" s="2">
        <v>32247324</v>
      </c>
      <c r="H2776" s="2" t="s">
        <v>19926</v>
      </c>
      <c r="I2776" s="2">
        <v>10</v>
      </c>
      <c r="J2776" s="7">
        <v>539</v>
      </c>
      <c r="K2776" s="2" t="s">
        <v>5154</v>
      </c>
      <c r="L2776" s="2" t="s">
        <v>5042</v>
      </c>
      <c r="M2776" s="2" t="s">
        <v>19927</v>
      </c>
      <c r="N2776" s="2" t="s">
        <v>5084</v>
      </c>
      <c r="O2776" s="2" t="s">
        <v>31802</v>
      </c>
      <c r="P2776" s="2" t="s">
        <v>19928</v>
      </c>
    </row>
    <row r="2777" spans="1:16" ht="34" customHeight="1" x14ac:dyDescent="0.2">
      <c r="A2777" s="2" t="s">
        <v>19929</v>
      </c>
      <c r="B2777" s="2">
        <v>2020</v>
      </c>
      <c r="C2777" s="3">
        <v>43925</v>
      </c>
      <c r="D2777" s="3">
        <v>43923</v>
      </c>
      <c r="E2777" s="2" t="s">
        <v>5027</v>
      </c>
      <c r="F2777" s="2" t="s">
        <v>19930</v>
      </c>
      <c r="H2777" s="2" t="s">
        <v>19931</v>
      </c>
      <c r="I2777" s="2">
        <v>5</v>
      </c>
      <c r="J2777" s="7">
        <v>35</v>
      </c>
      <c r="K2777" s="2" t="s">
        <v>5062</v>
      </c>
      <c r="L2777" s="2" t="s">
        <v>5040</v>
      </c>
      <c r="M2777" s="2" t="s">
        <v>19932</v>
      </c>
      <c r="N2777" s="2" t="s">
        <v>5124</v>
      </c>
      <c r="O2777" s="2" t="s">
        <v>31803</v>
      </c>
    </row>
    <row r="2778" spans="1:16" ht="34" customHeight="1" x14ac:dyDescent="0.2">
      <c r="A2778" s="2" t="s">
        <v>7305</v>
      </c>
      <c r="B2778" s="2">
        <v>2020</v>
      </c>
      <c r="C2778" s="3">
        <v>43925</v>
      </c>
      <c r="D2778" s="3">
        <v>43831</v>
      </c>
      <c r="E2778" s="2" t="s">
        <v>5027</v>
      </c>
      <c r="F2778" s="2" t="s">
        <v>7306</v>
      </c>
      <c r="I2778" s="2">
        <v>1</v>
      </c>
      <c r="J2778" s="7">
        <v>14</v>
      </c>
      <c r="K2778" s="2" t="s">
        <v>5036</v>
      </c>
      <c r="L2778" s="2" t="s">
        <v>5042</v>
      </c>
      <c r="M2778" s="2" t="s">
        <v>7307</v>
      </c>
      <c r="N2778" s="2" t="s">
        <v>5029</v>
      </c>
      <c r="O2778" s="2" t="s">
        <v>31804</v>
      </c>
    </row>
    <row r="2779" spans="1:16" ht="34" customHeight="1" x14ac:dyDescent="0.2">
      <c r="A2779" s="2" t="s">
        <v>7297</v>
      </c>
      <c r="B2779" s="2">
        <v>2020</v>
      </c>
      <c r="C2779" s="3">
        <v>43925</v>
      </c>
      <c r="D2779" s="3">
        <v>43831</v>
      </c>
      <c r="E2779" s="2" t="s">
        <v>5027</v>
      </c>
      <c r="F2779" s="2" t="s">
        <v>7298</v>
      </c>
      <c r="I2779" s="2">
        <v>0</v>
      </c>
      <c r="J2779" s="7">
        <v>1</v>
      </c>
      <c r="K2779" s="2" t="s">
        <v>5036</v>
      </c>
      <c r="L2779" s="2" t="s">
        <v>5042</v>
      </c>
      <c r="M2779" s="2" t="s">
        <v>7299</v>
      </c>
      <c r="N2779" s="2" t="s">
        <v>5029</v>
      </c>
      <c r="O2779" s="2" t="s">
        <v>31805</v>
      </c>
    </row>
    <row r="2780" spans="1:16" ht="34" customHeight="1" x14ac:dyDescent="0.2">
      <c r="A2780" s="2" t="s">
        <v>19918</v>
      </c>
      <c r="B2780" s="2">
        <v>2020</v>
      </c>
      <c r="C2780" s="3">
        <v>43925</v>
      </c>
      <c r="D2780" s="3">
        <v>43923</v>
      </c>
      <c r="E2780" s="2" t="s">
        <v>5030</v>
      </c>
      <c r="F2780" s="2" t="s">
        <v>19919</v>
      </c>
      <c r="H2780" s="2" t="s">
        <v>19920</v>
      </c>
      <c r="I2780" s="2">
        <v>0</v>
      </c>
      <c r="K2780" s="2" t="s">
        <v>19921</v>
      </c>
      <c r="L2780" s="2" t="s">
        <v>19922</v>
      </c>
      <c r="M2780" s="2" t="s">
        <v>19923</v>
      </c>
      <c r="N2780" s="2" t="s">
        <v>5133</v>
      </c>
      <c r="O2780" s="2" t="s">
        <v>31806</v>
      </c>
    </row>
    <row r="2781" spans="1:16" ht="34" customHeight="1" x14ac:dyDescent="0.2">
      <c r="A2781" s="2" t="s">
        <v>7300</v>
      </c>
      <c r="B2781" s="2">
        <v>2020</v>
      </c>
      <c r="C2781" s="3">
        <v>43925</v>
      </c>
      <c r="D2781" s="3">
        <v>43923</v>
      </c>
      <c r="E2781" s="2" t="s">
        <v>5030</v>
      </c>
      <c r="F2781" s="2" t="s">
        <v>7301</v>
      </c>
      <c r="G2781" s="2">
        <v>32252338</v>
      </c>
      <c r="H2781" s="2" t="s">
        <v>7302</v>
      </c>
      <c r="I2781" s="2">
        <v>35</v>
      </c>
      <c r="J2781" s="7">
        <v>2312</v>
      </c>
      <c r="K2781" s="2" t="s">
        <v>5854</v>
      </c>
      <c r="L2781" s="2" t="s">
        <v>5427</v>
      </c>
      <c r="M2781" s="2" t="s">
        <v>7303</v>
      </c>
      <c r="N2781" s="2" t="s">
        <v>5161</v>
      </c>
      <c r="O2781" s="2" t="s">
        <v>31807</v>
      </c>
      <c r="P2781" s="2" t="s">
        <v>7304</v>
      </c>
    </row>
    <row r="2782" spans="1:16" ht="34" customHeight="1" x14ac:dyDescent="0.2">
      <c r="A2782" s="2" t="s">
        <v>19914</v>
      </c>
      <c r="B2782" s="2">
        <v>2020</v>
      </c>
      <c r="C2782" s="3">
        <v>43925</v>
      </c>
      <c r="D2782" s="3">
        <v>43891</v>
      </c>
      <c r="E2782" s="2" t="s">
        <v>5030</v>
      </c>
      <c r="F2782" s="2" t="s">
        <v>19915</v>
      </c>
      <c r="G2782" s="2">
        <v>32243296</v>
      </c>
      <c r="H2782" s="2" t="s">
        <v>19916</v>
      </c>
      <c r="I2782" s="2">
        <v>4</v>
      </c>
      <c r="J2782" s="7">
        <v>56</v>
      </c>
      <c r="K2782" s="2" t="s">
        <v>19213</v>
      </c>
      <c r="L2782" s="2" t="s">
        <v>5069</v>
      </c>
      <c r="M2782" s="2" t="s">
        <v>19917</v>
      </c>
      <c r="N2782" s="2" t="s">
        <v>5084</v>
      </c>
      <c r="O2782" s="2" t="s">
        <v>31808</v>
      </c>
    </row>
    <row r="2783" spans="1:16" ht="34" customHeight="1" x14ac:dyDescent="0.2">
      <c r="A2783" s="2" t="s">
        <v>19933</v>
      </c>
      <c r="B2783" s="2">
        <v>2020</v>
      </c>
      <c r="C2783" s="3">
        <v>43925</v>
      </c>
      <c r="D2783" s="3">
        <v>43831</v>
      </c>
      <c r="E2783" s="2" t="s">
        <v>5027</v>
      </c>
      <c r="F2783" s="2" t="s">
        <v>19934</v>
      </c>
      <c r="I2783" s="2">
        <v>0</v>
      </c>
      <c r="K2783" s="2" t="s">
        <v>5036</v>
      </c>
      <c r="L2783" s="2" t="s">
        <v>5042</v>
      </c>
      <c r="M2783" s="2" t="s">
        <v>19935</v>
      </c>
      <c r="N2783" s="2" t="s">
        <v>5029</v>
      </c>
      <c r="O2783" s="2" t="s">
        <v>31809</v>
      </c>
    </row>
    <row r="2784" spans="1:16" ht="34" customHeight="1" x14ac:dyDescent="0.2">
      <c r="A2784" s="2" t="s">
        <v>19936</v>
      </c>
      <c r="B2784" s="2">
        <v>2020</v>
      </c>
      <c r="C2784" s="3">
        <v>43925</v>
      </c>
      <c r="D2784" s="3">
        <v>43924</v>
      </c>
      <c r="E2784" s="2" t="s">
        <v>5030</v>
      </c>
      <c r="F2784" s="2" t="s">
        <v>19937</v>
      </c>
      <c r="G2784" s="2">
        <v>32241071</v>
      </c>
      <c r="H2784" s="2" t="s">
        <v>19938</v>
      </c>
      <c r="I2784" s="2">
        <v>6</v>
      </c>
      <c r="J2784" s="7">
        <v>3</v>
      </c>
      <c r="K2784" s="2" t="s">
        <v>19939</v>
      </c>
      <c r="L2784" s="2" t="s">
        <v>19939</v>
      </c>
      <c r="M2784" s="2" t="s">
        <v>19940</v>
      </c>
      <c r="N2784" s="2" t="s">
        <v>5084</v>
      </c>
      <c r="O2784" s="2" t="s">
        <v>31810</v>
      </c>
    </row>
    <row r="2785" spans="1:16" ht="34" customHeight="1" x14ac:dyDescent="0.2">
      <c r="A2785" s="2" t="s">
        <v>7308</v>
      </c>
      <c r="B2785" s="2">
        <v>2020</v>
      </c>
      <c r="C2785" s="3">
        <v>43925</v>
      </c>
      <c r="D2785" s="3">
        <v>43831</v>
      </c>
      <c r="E2785" s="2" t="s">
        <v>5027</v>
      </c>
      <c r="F2785" s="2" t="s">
        <v>7309</v>
      </c>
      <c r="I2785" s="2">
        <v>0</v>
      </c>
      <c r="K2785" s="2" t="s">
        <v>5036</v>
      </c>
      <c r="L2785" s="2" t="s">
        <v>5042</v>
      </c>
      <c r="M2785" s="2" t="s">
        <v>7310</v>
      </c>
      <c r="N2785" s="2" t="s">
        <v>5029</v>
      </c>
      <c r="O2785" s="2" t="s">
        <v>25391</v>
      </c>
    </row>
    <row r="2786" spans="1:16" ht="34" customHeight="1" x14ac:dyDescent="0.2">
      <c r="A2786" s="2" t="s">
        <v>19941</v>
      </c>
      <c r="B2786" s="2">
        <v>2020</v>
      </c>
      <c r="C2786" s="3">
        <v>43925</v>
      </c>
      <c r="D2786" s="3">
        <v>43922</v>
      </c>
      <c r="E2786" s="2" t="s">
        <v>5030</v>
      </c>
      <c r="F2786" s="2" t="s">
        <v>19942</v>
      </c>
      <c r="G2786" s="2">
        <v>32243270</v>
      </c>
      <c r="H2786" s="2" t="s">
        <v>19943</v>
      </c>
      <c r="I2786" s="2">
        <v>12</v>
      </c>
      <c r="J2786" s="7">
        <v>13</v>
      </c>
      <c r="K2786" s="2" t="s">
        <v>19944</v>
      </c>
      <c r="L2786" s="2" t="s">
        <v>5069</v>
      </c>
      <c r="M2786" s="2" t="s">
        <v>19945</v>
      </c>
      <c r="N2786" s="2" t="s">
        <v>5133</v>
      </c>
      <c r="O2786" s="2" t="s">
        <v>31811</v>
      </c>
    </row>
    <row r="2787" spans="1:16" ht="34" customHeight="1" x14ac:dyDescent="0.2">
      <c r="A2787" s="2" t="s">
        <v>19946</v>
      </c>
      <c r="B2787" s="2">
        <v>2020</v>
      </c>
      <c r="C2787" s="3">
        <v>43925</v>
      </c>
      <c r="D2787" s="3">
        <v>43922</v>
      </c>
      <c r="E2787" s="2" t="s">
        <v>5030</v>
      </c>
      <c r="F2787" s="2" t="s">
        <v>19947</v>
      </c>
      <c r="H2787" s="2" t="s">
        <v>19948</v>
      </c>
      <c r="I2787" s="2">
        <v>0</v>
      </c>
      <c r="K2787" s="2" t="s">
        <v>7351</v>
      </c>
      <c r="L2787" s="2" t="s">
        <v>7352</v>
      </c>
      <c r="M2787" s="2" t="s">
        <v>19949</v>
      </c>
      <c r="N2787" s="2" t="s">
        <v>5161</v>
      </c>
      <c r="O2787" s="2" t="s">
        <v>31812</v>
      </c>
    </row>
    <row r="2788" spans="1:16" ht="34" customHeight="1" x14ac:dyDescent="0.2">
      <c r="A2788" s="2" t="s">
        <v>19993</v>
      </c>
      <c r="B2788" s="2">
        <v>2020</v>
      </c>
      <c r="C2788" s="3">
        <v>43925</v>
      </c>
      <c r="D2788" s="3">
        <v>43920</v>
      </c>
      <c r="E2788" s="2" t="s">
        <v>5027</v>
      </c>
      <c r="I2788" s="2">
        <v>0</v>
      </c>
      <c r="K2788" s="2" t="s">
        <v>6671</v>
      </c>
      <c r="M2788" s="2" t="s">
        <v>21637</v>
      </c>
      <c r="N2788" s="2" t="s">
        <v>5029</v>
      </c>
      <c r="O2788" s="2" t="s">
        <v>31813</v>
      </c>
    </row>
    <row r="2789" spans="1:16" ht="34" customHeight="1" x14ac:dyDescent="0.2">
      <c r="A2789" s="2" t="s">
        <v>20026</v>
      </c>
      <c r="B2789" s="2">
        <v>2020</v>
      </c>
      <c r="C2789" s="3">
        <v>43924</v>
      </c>
      <c r="D2789" s="3">
        <v>43949</v>
      </c>
      <c r="E2789" s="2" t="s">
        <v>5030</v>
      </c>
      <c r="F2789" s="2" t="s">
        <v>20027</v>
      </c>
      <c r="G2789" s="2">
        <v>32255438</v>
      </c>
      <c r="H2789" s="2" t="s">
        <v>20028</v>
      </c>
      <c r="I2789" s="2">
        <v>1</v>
      </c>
      <c r="J2789" s="7">
        <v>84</v>
      </c>
      <c r="K2789" s="2" t="s">
        <v>20029</v>
      </c>
      <c r="L2789" s="2" t="s">
        <v>20030</v>
      </c>
      <c r="M2789" s="2" t="s">
        <v>20031</v>
      </c>
      <c r="N2789" s="2" t="s">
        <v>5161</v>
      </c>
      <c r="O2789" s="2" t="s">
        <v>31814</v>
      </c>
      <c r="P2789" s="2" t="s">
        <v>20032</v>
      </c>
    </row>
    <row r="2790" spans="1:16" ht="34" customHeight="1" x14ac:dyDescent="0.2">
      <c r="A2790" s="2" t="s">
        <v>7354</v>
      </c>
      <c r="B2790" s="2">
        <v>2020</v>
      </c>
      <c r="C2790" s="3">
        <v>43924</v>
      </c>
      <c r="D2790" s="3">
        <v>43964</v>
      </c>
      <c r="E2790" s="2" t="s">
        <v>5027</v>
      </c>
      <c r="F2790" s="2" t="s">
        <v>7355</v>
      </c>
      <c r="I2790" s="2">
        <v>0</v>
      </c>
      <c r="J2790" s="7">
        <v>60</v>
      </c>
      <c r="K2790" s="2" t="s">
        <v>5121</v>
      </c>
      <c r="L2790" s="2" t="s">
        <v>5122</v>
      </c>
      <c r="M2790" s="2" t="s">
        <v>9840</v>
      </c>
      <c r="N2790" s="2" t="s">
        <v>5029</v>
      </c>
      <c r="O2790" s="2" t="s">
        <v>29579</v>
      </c>
    </row>
    <row r="2791" spans="1:16" ht="34" customHeight="1" x14ac:dyDescent="0.2">
      <c r="A2791" s="2" t="s">
        <v>20022</v>
      </c>
      <c r="B2791" s="2">
        <v>2020</v>
      </c>
      <c r="C2791" s="3">
        <v>43924</v>
      </c>
      <c r="D2791" s="3">
        <v>43922</v>
      </c>
      <c r="E2791" s="2" t="s">
        <v>5027</v>
      </c>
      <c r="F2791" s="2" t="s">
        <v>20023</v>
      </c>
      <c r="H2791" s="2" t="s">
        <v>20024</v>
      </c>
      <c r="I2791" s="2">
        <v>0</v>
      </c>
      <c r="K2791" s="2" t="s">
        <v>5028</v>
      </c>
      <c r="L2791" s="2" t="s">
        <v>5028</v>
      </c>
      <c r="M2791" s="2" t="s">
        <v>20025</v>
      </c>
      <c r="N2791" s="2" t="s">
        <v>5124</v>
      </c>
      <c r="O2791" s="2" t="s">
        <v>31815</v>
      </c>
    </row>
    <row r="2792" spans="1:16" ht="34" customHeight="1" x14ac:dyDescent="0.2">
      <c r="A2792" s="2" t="s">
        <v>7362</v>
      </c>
      <c r="B2792" s="2">
        <v>2020</v>
      </c>
      <c r="C2792" s="3">
        <v>43924</v>
      </c>
      <c r="D2792" s="3">
        <v>43922</v>
      </c>
      <c r="E2792" s="2" t="s">
        <v>5030</v>
      </c>
      <c r="F2792" s="2" t="s">
        <v>7363</v>
      </c>
      <c r="G2792" s="2">
        <v>32244685</v>
      </c>
      <c r="H2792" s="2" t="s">
        <v>7364</v>
      </c>
      <c r="I2792" s="2">
        <v>0</v>
      </c>
      <c r="J2792" s="7">
        <v>3</v>
      </c>
      <c r="K2792" s="2" t="s">
        <v>7365</v>
      </c>
      <c r="L2792" s="2" t="s">
        <v>5427</v>
      </c>
      <c r="M2792" s="2" t="s">
        <v>7366</v>
      </c>
      <c r="N2792" s="2" t="s">
        <v>5161</v>
      </c>
      <c r="O2792" s="2" t="s">
        <v>31816</v>
      </c>
    </row>
    <row r="2793" spans="1:16" ht="34" customHeight="1" x14ac:dyDescent="0.2">
      <c r="A2793" s="2" t="s">
        <v>7356</v>
      </c>
      <c r="B2793" s="2">
        <v>2020</v>
      </c>
      <c r="C2793" s="3">
        <v>43924</v>
      </c>
      <c r="D2793" s="3">
        <v>43922</v>
      </c>
      <c r="E2793" s="2" t="s">
        <v>5027</v>
      </c>
      <c r="F2793" s="2" t="s">
        <v>7357</v>
      </c>
      <c r="I2793" s="2">
        <v>0</v>
      </c>
      <c r="K2793" s="2" t="s">
        <v>5121</v>
      </c>
      <c r="L2793" s="2" t="s">
        <v>5122</v>
      </c>
      <c r="M2793" s="2" t="s">
        <v>7358</v>
      </c>
      <c r="N2793" s="2" t="s">
        <v>5029</v>
      </c>
      <c r="O2793" s="2" t="s">
        <v>31817</v>
      </c>
    </row>
    <row r="2794" spans="1:16" ht="34" customHeight="1" x14ac:dyDescent="0.2">
      <c r="A2794" s="2" t="s">
        <v>20018</v>
      </c>
      <c r="B2794" s="2">
        <v>2020</v>
      </c>
      <c r="C2794" s="3">
        <v>43924</v>
      </c>
      <c r="D2794" s="3">
        <v>43922</v>
      </c>
      <c r="E2794" s="2" t="s">
        <v>5027</v>
      </c>
      <c r="F2794" s="2" t="s">
        <v>20019</v>
      </c>
      <c r="H2794" s="2" t="s">
        <v>20020</v>
      </c>
      <c r="I2794" s="2">
        <v>0</v>
      </c>
      <c r="J2794" s="7">
        <v>2</v>
      </c>
      <c r="K2794" s="2" t="s">
        <v>5028</v>
      </c>
      <c r="L2794" s="2" t="s">
        <v>5028</v>
      </c>
      <c r="M2794" s="2" t="s">
        <v>20021</v>
      </c>
      <c r="N2794" s="2" t="s">
        <v>5124</v>
      </c>
      <c r="O2794" s="2" t="s">
        <v>31818</v>
      </c>
    </row>
    <row r="2795" spans="1:16" ht="34" customHeight="1" x14ac:dyDescent="0.2">
      <c r="A2795" s="2" t="s">
        <v>19999</v>
      </c>
      <c r="B2795" s="2">
        <v>2020</v>
      </c>
      <c r="C2795" s="3">
        <v>43924</v>
      </c>
      <c r="D2795" s="3">
        <v>43917</v>
      </c>
      <c r="E2795" s="2" t="s">
        <v>5030</v>
      </c>
      <c r="F2795" s="2" t="s">
        <v>20000</v>
      </c>
      <c r="G2795" s="2">
        <v>32240973</v>
      </c>
      <c r="H2795" s="2" t="s">
        <v>20001</v>
      </c>
      <c r="I2795" s="2">
        <v>5</v>
      </c>
      <c r="J2795" s="7">
        <v>109</v>
      </c>
      <c r="K2795" s="2" t="s">
        <v>20002</v>
      </c>
      <c r="L2795" s="2" t="s">
        <v>5421</v>
      </c>
      <c r="M2795" s="2" t="s">
        <v>20003</v>
      </c>
      <c r="N2795" s="2" t="s">
        <v>5161</v>
      </c>
      <c r="O2795" s="2" t="s">
        <v>31819</v>
      </c>
      <c r="P2795" s="2" t="s">
        <v>20004</v>
      </c>
    </row>
    <row r="2796" spans="1:16" ht="34" customHeight="1" x14ac:dyDescent="0.2">
      <c r="A2796" s="2" t="s">
        <v>19994</v>
      </c>
      <c r="B2796" s="2">
        <v>2020</v>
      </c>
      <c r="C2796" s="3">
        <v>43924</v>
      </c>
      <c r="D2796" s="3">
        <v>43915</v>
      </c>
      <c r="E2796" s="2" t="s">
        <v>5030</v>
      </c>
      <c r="F2796" s="2" t="s">
        <v>19995</v>
      </c>
      <c r="G2796" s="2">
        <v>32250281</v>
      </c>
      <c r="H2796" s="2" t="s">
        <v>19996</v>
      </c>
      <c r="I2796" s="2">
        <v>4</v>
      </c>
      <c r="J2796" s="7">
        <v>1</v>
      </c>
      <c r="K2796" s="2" t="s">
        <v>6668</v>
      </c>
      <c r="L2796" s="2" t="s">
        <v>5421</v>
      </c>
      <c r="M2796" s="2" t="s">
        <v>19997</v>
      </c>
      <c r="N2796" s="2" t="s">
        <v>5161</v>
      </c>
      <c r="O2796" s="2" t="s">
        <v>31820</v>
      </c>
      <c r="P2796" s="2" t="s">
        <v>19998</v>
      </c>
    </row>
    <row r="2797" spans="1:16" ht="34" customHeight="1" x14ac:dyDescent="0.2">
      <c r="A2797" s="2" t="s">
        <v>20005</v>
      </c>
      <c r="B2797" s="2">
        <v>2020</v>
      </c>
      <c r="C2797" s="3">
        <v>43924</v>
      </c>
      <c r="D2797" s="3">
        <v>43921</v>
      </c>
      <c r="E2797" s="2" t="s">
        <v>5030</v>
      </c>
      <c r="F2797" s="2" t="s">
        <v>20006</v>
      </c>
      <c r="G2797" s="2">
        <v>32244498</v>
      </c>
      <c r="H2797" s="2" t="s">
        <v>20007</v>
      </c>
      <c r="I2797" s="2">
        <v>14</v>
      </c>
      <c r="J2797" s="7">
        <v>39</v>
      </c>
      <c r="K2797" s="2" t="s">
        <v>5844</v>
      </c>
      <c r="L2797" s="2" t="s">
        <v>5427</v>
      </c>
      <c r="M2797" s="2" t="s">
        <v>20008</v>
      </c>
      <c r="N2797" s="2" t="s">
        <v>5161</v>
      </c>
      <c r="O2797" s="2" t="s">
        <v>31821</v>
      </c>
      <c r="P2797" s="2" t="s">
        <v>20009</v>
      </c>
    </row>
    <row r="2798" spans="1:16" ht="34" customHeight="1" x14ac:dyDescent="0.2">
      <c r="A2798" s="2" t="s">
        <v>20010</v>
      </c>
      <c r="B2798" s="2">
        <v>2020</v>
      </c>
      <c r="C2798" s="3">
        <v>43924</v>
      </c>
      <c r="D2798" s="3">
        <v>43923</v>
      </c>
      <c r="E2798" s="2" t="s">
        <v>5030</v>
      </c>
      <c r="F2798" s="2" t="s">
        <v>20011</v>
      </c>
      <c r="G2798" s="2">
        <v>32241022</v>
      </c>
      <c r="H2798" s="2" t="s">
        <v>20012</v>
      </c>
      <c r="I2798" s="2">
        <v>7</v>
      </c>
      <c r="J2798" s="7">
        <v>144</v>
      </c>
      <c r="K2798" s="2" t="s">
        <v>5031</v>
      </c>
      <c r="L2798" s="2" t="s">
        <v>5032</v>
      </c>
      <c r="M2798" s="2" t="s">
        <v>20013</v>
      </c>
      <c r="N2798" s="2" t="s">
        <v>5084</v>
      </c>
      <c r="O2798" s="2" t="s">
        <v>31822</v>
      </c>
    </row>
    <row r="2799" spans="1:16" ht="34" customHeight="1" x14ac:dyDescent="0.2">
      <c r="A2799" s="2" t="s">
        <v>20014</v>
      </c>
      <c r="B2799" s="2">
        <v>2020</v>
      </c>
      <c r="C2799" s="3">
        <v>43924</v>
      </c>
      <c r="D2799" s="3">
        <v>43922</v>
      </c>
      <c r="E2799" s="2" t="s">
        <v>5027</v>
      </c>
      <c r="F2799" s="2" t="s">
        <v>20015</v>
      </c>
      <c r="H2799" s="2" t="s">
        <v>20016</v>
      </c>
      <c r="I2799" s="2">
        <v>3</v>
      </c>
      <c r="J2799" s="7">
        <v>1</v>
      </c>
      <c r="K2799" s="2" t="s">
        <v>5028</v>
      </c>
      <c r="L2799" s="2" t="s">
        <v>5028</v>
      </c>
      <c r="M2799" s="2" t="s">
        <v>20017</v>
      </c>
      <c r="N2799" s="2" t="s">
        <v>5124</v>
      </c>
      <c r="O2799" s="2" t="s">
        <v>31823</v>
      </c>
    </row>
    <row r="2800" spans="1:16" ht="34" customHeight="1" x14ac:dyDescent="0.2">
      <c r="A2800" s="2" t="s">
        <v>7348</v>
      </c>
      <c r="B2800" s="2">
        <v>2020</v>
      </c>
      <c r="C2800" s="3">
        <v>43924</v>
      </c>
      <c r="D2800" s="3">
        <v>43921</v>
      </c>
      <c r="E2800" s="2" t="s">
        <v>5030</v>
      </c>
      <c r="F2800" s="2" t="s">
        <v>7349</v>
      </c>
      <c r="H2800" s="2" t="s">
        <v>7350</v>
      </c>
      <c r="I2800" s="2">
        <v>1</v>
      </c>
      <c r="K2800" s="2" t="s">
        <v>7351</v>
      </c>
      <c r="L2800" s="2" t="s">
        <v>7352</v>
      </c>
      <c r="M2800" s="2" t="s">
        <v>7353</v>
      </c>
      <c r="N2800" s="2" t="s">
        <v>5161</v>
      </c>
      <c r="O2800" s="2" t="s">
        <v>31824</v>
      </c>
    </row>
    <row r="2801" spans="1:16" ht="34" customHeight="1" x14ac:dyDescent="0.2">
      <c r="A2801" s="2" t="s">
        <v>20058</v>
      </c>
      <c r="B2801" s="2">
        <v>2020</v>
      </c>
      <c r="C2801" s="3">
        <v>43924</v>
      </c>
      <c r="D2801" s="3">
        <v>43922</v>
      </c>
      <c r="E2801" s="2" t="s">
        <v>5030</v>
      </c>
      <c r="F2801" s="2" t="s">
        <v>20059</v>
      </c>
      <c r="G2801" s="2">
        <v>32239125</v>
      </c>
      <c r="H2801" s="2" t="s">
        <v>20060</v>
      </c>
      <c r="I2801" s="2">
        <v>0</v>
      </c>
      <c r="K2801" s="2" t="s">
        <v>20061</v>
      </c>
      <c r="L2801" s="2" t="s">
        <v>20062</v>
      </c>
      <c r="M2801" s="2" t="s">
        <v>20063</v>
      </c>
      <c r="N2801" s="2" t="s">
        <v>5084</v>
      </c>
      <c r="O2801" s="2" t="s">
        <v>31825</v>
      </c>
    </row>
    <row r="2802" spans="1:16" ht="34" customHeight="1" x14ac:dyDescent="0.2">
      <c r="A2802" s="2" t="s">
        <v>20056</v>
      </c>
      <c r="B2802" s="2">
        <v>2020</v>
      </c>
      <c r="C2802" s="3">
        <v>43924</v>
      </c>
      <c r="D2802" s="3">
        <v>43922</v>
      </c>
      <c r="E2802" s="2" t="s">
        <v>5030</v>
      </c>
      <c r="G2802" s="2">
        <v>32238615</v>
      </c>
      <c r="I2802" s="2">
        <v>5</v>
      </c>
      <c r="K2802" s="2" t="s">
        <v>7367</v>
      </c>
      <c r="M2802" s="2" t="s">
        <v>20057</v>
      </c>
      <c r="N2802" s="2" t="s">
        <v>5033</v>
      </c>
      <c r="O2802" s="2" t="s">
        <v>31826</v>
      </c>
    </row>
    <row r="2803" spans="1:16" ht="34" customHeight="1" x14ac:dyDescent="0.2">
      <c r="A2803" s="2" t="s">
        <v>20042</v>
      </c>
      <c r="B2803" s="2">
        <v>2020</v>
      </c>
      <c r="C2803" s="3">
        <v>43924</v>
      </c>
      <c r="D2803" s="3">
        <v>43983</v>
      </c>
      <c r="E2803" s="2" t="s">
        <v>5030</v>
      </c>
      <c r="F2803" s="2" t="s">
        <v>20043</v>
      </c>
      <c r="G2803" s="2">
        <v>32235161</v>
      </c>
      <c r="H2803" s="2" t="s">
        <v>20044</v>
      </c>
      <c r="I2803" s="2">
        <v>10</v>
      </c>
      <c r="J2803" s="7">
        <v>66</v>
      </c>
      <c r="K2803" s="2" t="s">
        <v>20045</v>
      </c>
      <c r="L2803" s="2" t="s">
        <v>5069</v>
      </c>
      <c r="M2803" s="2" t="s">
        <v>20046</v>
      </c>
      <c r="N2803" s="2" t="s">
        <v>5084</v>
      </c>
      <c r="O2803" s="2" t="s">
        <v>31827</v>
      </c>
    </row>
    <row r="2804" spans="1:16" ht="34" customHeight="1" x14ac:dyDescent="0.2">
      <c r="A2804" s="2" t="s">
        <v>20064</v>
      </c>
      <c r="B2804" s="2">
        <v>2020</v>
      </c>
      <c r="C2804" s="3">
        <v>43924</v>
      </c>
      <c r="D2804" s="3">
        <v>43922</v>
      </c>
      <c r="E2804" s="2" t="s">
        <v>5030</v>
      </c>
      <c r="F2804" s="2" t="s">
        <v>20065</v>
      </c>
      <c r="G2804" s="2">
        <v>32234130</v>
      </c>
      <c r="I2804" s="2">
        <v>1</v>
      </c>
      <c r="J2804" s="7">
        <v>10</v>
      </c>
      <c r="K2804" s="2" t="s">
        <v>16365</v>
      </c>
      <c r="M2804" s="2" t="s">
        <v>20066</v>
      </c>
      <c r="N2804" s="2" t="s">
        <v>5033</v>
      </c>
      <c r="O2804" s="2" t="s">
        <v>31828</v>
      </c>
    </row>
    <row r="2805" spans="1:16" ht="34" customHeight="1" x14ac:dyDescent="0.2">
      <c r="A2805" s="2" t="s">
        <v>20047</v>
      </c>
      <c r="B2805" s="2">
        <v>2020</v>
      </c>
      <c r="C2805" s="3">
        <v>43924</v>
      </c>
      <c r="D2805" s="3">
        <v>43952</v>
      </c>
      <c r="E2805" s="2" t="s">
        <v>5030</v>
      </c>
      <c r="F2805" s="2" t="s">
        <v>20048</v>
      </c>
      <c r="G2805" s="2">
        <v>32238358</v>
      </c>
      <c r="I2805" s="2">
        <v>0</v>
      </c>
      <c r="J2805" s="7">
        <v>2</v>
      </c>
      <c r="K2805" s="2" t="s">
        <v>5058</v>
      </c>
      <c r="L2805" s="2" t="s">
        <v>5059</v>
      </c>
      <c r="M2805" s="2" t="s">
        <v>20049</v>
      </c>
      <c r="N2805" s="2" t="s">
        <v>5033</v>
      </c>
      <c r="O2805" s="2" t="s">
        <v>31829</v>
      </c>
      <c r="P2805" s="2" t="s">
        <v>20050</v>
      </c>
    </row>
    <row r="2806" spans="1:16" ht="34" customHeight="1" x14ac:dyDescent="0.2">
      <c r="A2806" s="2" t="s">
        <v>20051</v>
      </c>
      <c r="B2806" s="2">
        <v>2020</v>
      </c>
      <c r="C2806" s="3">
        <v>43924</v>
      </c>
      <c r="D2806" s="3">
        <v>43891</v>
      </c>
      <c r="E2806" s="2" t="s">
        <v>5030</v>
      </c>
      <c r="F2806" s="2" t="s">
        <v>20052</v>
      </c>
      <c r="G2806" s="2">
        <v>32235187</v>
      </c>
      <c r="H2806" s="2" t="s">
        <v>20053</v>
      </c>
      <c r="I2806" s="2">
        <v>2</v>
      </c>
      <c r="K2806" s="2" t="s">
        <v>20054</v>
      </c>
      <c r="L2806" s="2" t="s">
        <v>5069</v>
      </c>
      <c r="M2806" s="2" t="s">
        <v>20055</v>
      </c>
      <c r="N2806" s="2" t="s">
        <v>5133</v>
      </c>
      <c r="O2806" s="2" t="s">
        <v>31830</v>
      </c>
    </row>
    <row r="2807" spans="1:16" ht="34" customHeight="1" x14ac:dyDescent="0.2">
      <c r="A2807" s="2" t="s">
        <v>20038</v>
      </c>
      <c r="B2807" s="2">
        <v>2020</v>
      </c>
      <c r="C2807" s="3">
        <v>43924</v>
      </c>
      <c r="D2807" s="3">
        <v>43914</v>
      </c>
      <c r="E2807" s="2" t="s">
        <v>5030</v>
      </c>
      <c r="F2807" s="2" t="s">
        <v>20039</v>
      </c>
      <c r="G2807" s="2">
        <v>32234150</v>
      </c>
      <c r="I2807" s="2">
        <v>2</v>
      </c>
      <c r="K2807" s="2" t="s">
        <v>15857</v>
      </c>
      <c r="M2807" s="2" t="s">
        <v>20040</v>
      </c>
      <c r="N2807" s="2" t="s">
        <v>5033</v>
      </c>
      <c r="P2807" s="2" t="s">
        <v>20041</v>
      </c>
    </row>
    <row r="2808" spans="1:16" ht="34" customHeight="1" x14ac:dyDescent="0.2">
      <c r="A2808" s="2" t="s">
        <v>20033</v>
      </c>
      <c r="B2808" s="2">
        <v>2020</v>
      </c>
      <c r="C2808" s="3">
        <v>43924</v>
      </c>
      <c r="D2808" s="3">
        <v>43919</v>
      </c>
      <c r="E2808" s="2" t="s">
        <v>5030</v>
      </c>
      <c r="F2808" s="2" t="s">
        <v>20034</v>
      </c>
      <c r="G2808" s="2">
        <v>32235387</v>
      </c>
      <c r="H2808" s="2" t="s">
        <v>20035</v>
      </c>
      <c r="I2808" s="2">
        <v>8</v>
      </c>
      <c r="J2808" s="7">
        <v>3</v>
      </c>
      <c r="K2808" s="2" t="s">
        <v>20036</v>
      </c>
      <c r="L2808" s="2" t="s">
        <v>5427</v>
      </c>
      <c r="M2808" s="2" t="s">
        <v>20037</v>
      </c>
      <c r="N2808" s="2" t="s">
        <v>5161</v>
      </c>
      <c r="O2808" s="2" t="s">
        <v>31831</v>
      </c>
    </row>
    <row r="2809" spans="1:16" ht="34" customHeight="1" x14ac:dyDescent="0.2">
      <c r="A2809" s="2" t="s">
        <v>20067</v>
      </c>
      <c r="B2809" s="2">
        <v>2020</v>
      </c>
      <c r="C2809" s="3">
        <v>43924</v>
      </c>
      <c r="D2809" s="3">
        <v>43920</v>
      </c>
      <c r="E2809" s="2" t="s">
        <v>5027</v>
      </c>
      <c r="I2809" s="2">
        <v>0</v>
      </c>
      <c r="K2809" s="2" t="s">
        <v>6671</v>
      </c>
      <c r="M2809" s="2" t="s">
        <v>21638</v>
      </c>
      <c r="N2809" s="2" t="s">
        <v>5029</v>
      </c>
      <c r="O2809" s="2" t="s">
        <v>31832</v>
      </c>
    </row>
    <row r="2810" spans="1:16" ht="34" customHeight="1" x14ac:dyDescent="0.2">
      <c r="A2810" s="2" t="s">
        <v>20111</v>
      </c>
      <c r="B2810" s="2">
        <v>2020</v>
      </c>
      <c r="C2810" s="3">
        <v>43924</v>
      </c>
      <c r="D2810" s="3">
        <v>43831</v>
      </c>
      <c r="E2810" s="2" t="s">
        <v>5027</v>
      </c>
      <c r="F2810" s="2" t="s">
        <v>20112</v>
      </c>
      <c r="I2810" s="2">
        <v>0</v>
      </c>
      <c r="J2810" s="7">
        <v>8</v>
      </c>
      <c r="K2810" s="2" t="s">
        <v>5036</v>
      </c>
      <c r="L2810" s="2" t="s">
        <v>5042</v>
      </c>
      <c r="M2810" s="2" t="s">
        <v>20113</v>
      </c>
      <c r="N2810" s="2" t="s">
        <v>5029</v>
      </c>
      <c r="O2810" s="2" t="s">
        <v>31833</v>
      </c>
    </row>
    <row r="2811" spans="1:16" ht="34" customHeight="1" x14ac:dyDescent="0.2">
      <c r="A2811" s="2" t="s">
        <v>7439</v>
      </c>
      <c r="B2811" s="2">
        <v>2020</v>
      </c>
      <c r="C2811" s="3">
        <v>43924</v>
      </c>
      <c r="D2811" s="3">
        <v>43831</v>
      </c>
      <c r="E2811" s="2" t="s">
        <v>5027</v>
      </c>
      <c r="F2811" s="2" t="s">
        <v>7440</v>
      </c>
      <c r="I2811" s="2">
        <v>0</v>
      </c>
      <c r="K2811" s="2" t="s">
        <v>5036</v>
      </c>
      <c r="L2811" s="2" t="s">
        <v>5042</v>
      </c>
      <c r="M2811" s="2" t="s">
        <v>7441</v>
      </c>
      <c r="N2811" s="2" t="s">
        <v>5029</v>
      </c>
      <c r="O2811" s="2" t="s">
        <v>31834</v>
      </c>
    </row>
    <row r="2812" spans="1:16" ht="34" customHeight="1" x14ac:dyDescent="0.2">
      <c r="A2812" s="2" t="s">
        <v>7436</v>
      </c>
      <c r="B2812" s="2">
        <v>2020</v>
      </c>
      <c r="C2812" s="3">
        <v>43924</v>
      </c>
      <c r="D2812" s="3">
        <v>43831</v>
      </c>
      <c r="E2812" s="2" t="s">
        <v>5027</v>
      </c>
      <c r="F2812" s="2" t="s">
        <v>7437</v>
      </c>
      <c r="I2812" s="2">
        <v>0</v>
      </c>
      <c r="K2812" s="2" t="s">
        <v>5036</v>
      </c>
      <c r="L2812" s="2" t="s">
        <v>5042</v>
      </c>
      <c r="M2812" s="2" t="s">
        <v>7438</v>
      </c>
      <c r="N2812" s="2" t="s">
        <v>5029</v>
      </c>
      <c r="O2812" s="2" t="s">
        <v>31835</v>
      </c>
    </row>
    <row r="2813" spans="1:16" ht="34" customHeight="1" x14ac:dyDescent="0.2">
      <c r="A2813" s="2" t="s">
        <v>20106</v>
      </c>
      <c r="B2813" s="2">
        <v>2020</v>
      </c>
      <c r="C2813" s="3">
        <v>43924</v>
      </c>
      <c r="D2813" s="3">
        <v>44166</v>
      </c>
      <c r="E2813" s="2" t="s">
        <v>5030</v>
      </c>
      <c r="F2813" s="2" t="s">
        <v>20107</v>
      </c>
      <c r="G2813" s="2">
        <v>32238177</v>
      </c>
      <c r="H2813" s="2" t="s">
        <v>20108</v>
      </c>
      <c r="I2813" s="2">
        <v>0</v>
      </c>
      <c r="J2813" s="7">
        <v>10</v>
      </c>
      <c r="K2813" s="2" t="s">
        <v>5921</v>
      </c>
      <c r="L2813" s="2" t="s">
        <v>5041</v>
      </c>
      <c r="M2813" s="2" t="s">
        <v>20109</v>
      </c>
      <c r="N2813" s="2" t="s">
        <v>5161</v>
      </c>
      <c r="O2813" s="2" t="s">
        <v>31836</v>
      </c>
      <c r="P2813" s="2" t="s">
        <v>20110</v>
      </c>
    </row>
    <row r="2814" spans="1:16" ht="34" customHeight="1" x14ac:dyDescent="0.2">
      <c r="A2814" s="2" t="s">
        <v>20114</v>
      </c>
      <c r="B2814" s="2">
        <v>2020</v>
      </c>
      <c r="C2814" s="3">
        <v>43924</v>
      </c>
      <c r="D2814" s="3">
        <v>43922</v>
      </c>
      <c r="E2814" s="2" t="s">
        <v>5030</v>
      </c>
      <c r="F2814" s="2" t="s">
        <v>20115</v>
      </c>
      <c r="G2814" s="2">
        <v>32363326</v>
      </c>
      <c r="H2814" s="2" t="s">
        <v>20116</v>
      </c>
      <c r="I2814" s="2">
        <v>1</v>
      </c>
      <c r="J2814" s="7">
        <v>2</v>
      </c>
      <c r="K2814" s="2" t="s">
        <v>6431</v>
      </c>
      <c r="L2814" s="2" t="s">
        <v>5106</v>
      </c>
      <c r="M2814" s="2" t="s">
        <v>20117</v>
      </c>
      <c r="N2814" s="2" t="s">
        <v>5161</v>
      </c>
      <c r="O2814" s="2" t="s">
        <v>31837</v>
      </c>
    </row>
    <row r="2815" spans="1:16" ht="34" customHeight="1" x14ac:dyDescent="0.2">
      <c r="A2815" s="2" t="s">
        <v>7418</v>
      </c>
      <c r="B2815" s="2">
        <v>2020</v>
      </c>
      <c r="C2815" s="3">
        <v>43924</v>
      </c>
      <c r="D2815" s="3">
        <v>43922</v>
      </c>
      <c r="E2815" s="2" t="s">
        <v>5030</v>
      </c>
      <c r="F2815" s="2" t="s">
        <v>7419</v>
      </c>
      <c r="G2815" s="2">
        <v>32247927</v>
      </c>
      <c r="H2815" s="2" t="s">
        <v>7420</v>
      </c>
      <c r="I2815" s="2">
        <v>6</v>
      </c>
      <c r="J2815" s="7">
        <v>23</v>
      </c>
      <c r="K2815" s="2" t="s">
        <v>5332</v>
      </c>
      <c r="L2815" s="2" t="s">
        <v>5042</v>
      </c>
      <c r="M2815" s="2" t="s">
        <v>7421</v>
      </c>
      <c r="N2815" s="2" t="s">
        <v>5084</v>
      </c>
      <c r="O2815" s="2" t="s">
        <v>31838</v>
      </c>
    </row>
    <row r="2816" spans="1:16" ht="34" customHeight="1" x14ac:dyDescent="0.2">
      <c r="A2816" s="2" t="s">
        <v>7422</v>
      </c>
      <c r="B2816" s="2">
        <v>2020</v>
      </c>
      <c r="C2816" s="3">
        <v>43924</v>
      </c>
      <c r="D2816" s="3">
        <v>43922</v>
      </c>
      <c r="E2816" s="2" t="s">
        <v>5030</v>
      </c>
      <c r="F2816" s="2" t="s">
        <v>7423</v>
      </c>
      <c r="H2816" s="2" t="s">
        <v>7424</v>
      </c>
      <c r="I2816" s="2">
        <v>6</v>
      </c>
      <c r="J2816" s="7">
        <v>61</v>
      </c>
      <c r="K2816" s="2" t="s">
        <v>5039</v>
      </c>
      <c r="L2816" s="2" t="s">
        <v>5040</v>
      </c>
      <c r="M2816" s="2" t="s">
        <v>7425</v>
      </c>
      <c r="N2816" s="2" t="s">
        <v>5124</v>
      </c>
      <c r="O2816" s="2" t="s">
        <v>31839</v>
      </c>
    </row>
    <row r="2817" spans="1:16" ht="34" customHeight="1" x14ac:dyDescent="0.2">
      <c r="A2817" s="2" t="s">
        <v>20102</v>
      </c>
      <c r="B2817" s="2">
        <v>2020</v>
      </c>
      <c r="C2817" s="3">
        <v>43924</v>
      </c>
      <c r="D2817" s="3">
        <v>43922</v>
      </c>
      <c r="E2817" s="2" t="s">
        <v>5030</v>
      </c>
      <c r="F2817" s="2" t="s">
        <v>20103</v>
      </c>
      <c r="H2817" s="2" t="s">
        <v>20104</v>
      </c>
      <c r="I2817" s="2">
        <v>0</v>
      </c>
      <c r="J2817" s="7">
        <v>4</v>
      </c>
      <c r="K2817" s="2" t="s">
        <v>5039</v>
      </c>
      <c r="L2817" s="2" t="s">
        <v>5040</v>
      </c>
      <c r="M2817" s="2" t="s">
        <v>20105</v>
      </c>
      <c r="N2817" s="2" t="s">
        <v>5124</v>
      </c>
      <c r="O2817" s="2" t="s">
        <v>31840</v>
      </c>
    </row>
    <row r="2818" spans="1:16" ht="34" customHeight="1" x14ac:dyDescent="0.2">
      <c r="A2818" s="2" t="s">
        <v>15711</v>
      </c>
      <c r="B2818" s="2">
        <v>2020</v>
      </c>
      <c r="C2818" s="3">
        <v>43924</v>
      </c>
      <c r="D2818" s="3">
        <v>43952</v>
      </c>
      <c r="E2818" s="2" t="s">
        <v>5030</v>
      </c>
      <c r="F2818" s="2" t="s">
        <v>15712</v>
      </c>
      <c r="H2818" s="2" t="s">
        <v>15713</v>
      </c>
      <c r="I2818" s="2">
        <v>1</v>
      </c>
      <c r="J2818" s="7">
        <v>8</v>
      </c>
      <c r="K2818" s="2" t="s">
        <v>5039</v>
      </c>
      <c r="M2818" s="2" t="s">
        <v>15714</v>
      </c>
      <c r="N2818" s="2" t="s">
        <v>5124</v>
      </c>
      <c r="O2818" s="2" t="s">
        <v>25396</v>
      </c>
    </row>
    <row r="2819" spans="1:16" ht="34" customHeight="1" x14ac:dyDescent="0.2">
      <c r="A2819" s="2" t="s">
        <v>7426</v>
      </c>
      <c r="B2819" s="2">
        <v>2020</v>
      </c>
      <c r="C2819" s="3">
        <v>43924</v>
      </c>
      <c r="D2819" s="3">
        <v>43983</v>
      </c>
      <c r="E2819" s="2" t="s">
        <v>5030</v>
      </c>
      <c r="F2819" s="2" t="s">
        <v>7427</v>
      </c>
      <c r="G2819" s="2">
        <v>32247821</v>
      </c>
      <c r="H2819" s="2" t="s">
        <v>7428</v>
      </c>
      <c r="I2819" s="2">
        <v>1</v>
      </c>
      <c r="K2819" s="2" t="s">
        <v>5173</v>
      </c>
      <c r="L2819" s="2" t="s">
        <v>5042</v>
      </c>
      <c r="M2819" s="2" t="s">
        <v>7429</v>
      </c>
      <c r="N2819" s="2" t="s">
        <v>5084</v>
      </c>
      <c r="O2819" s="2" t="s">
        <v>31841</v>
      </c>
      <c r="P2819" s="2" t="s">
        <v>31842</v>
      </c>
    </row>
    <row r="2820" spans="1:16" ht="34" customHeight="1" x14ac:dyDescent="0.2">
      <c r="A2820" s="2" t="s">
        <v>15707</v>
      </c>
      <c r="B2820" s="2">
        <v>2020</v>
      </c>
      <c r="C2820" s="3">
        <v>43924</v>
      </c>
      <c r="D2820" s="3">
        <v>43923</v>
      </c>
      <c r="E2820" s="2" t="s">
        <v>5030</v>
      </c>
      <c r="F2820" s="2" t="s">
        <v>15708</v>
      </c>
      <c r="G2820" s="2">
        <v>32239591</v>
      </c>
      <c r="H2820" s="2" t="s">
        <v>15709</v>
      </c>
      <c r="I2820" s="2">
        <v>19</v>
      </c>
      <c r="J2820" s="7">
        <v>3</v>
      </c>
      <c r="K2820" s="2" t="s">
        <v>7220</v>
      </c>
      <c r="L2820" s="2" t="s">
        <v>5034</v>
      </c>
      <c r="M2820" s="2" t="s">
        <v>15710</v>
      </c>
      <c r="N2820" s="2" t="s">
        <v>5084</v>
      </c>
      <c r="O2820" s="2" t="s">
        <v>25397</v>
      </c>
    </row>
    <row r="2821" spans="1:16" ht="34" customHeight="1" x14ac:dyDescent="0.2">
      <c r="A2821" s="2" t="s">
        <v>20084</v>
      </c>
      <c r="B2821" s="2">
        <v>2020</v>
      </c>
      <c r="C2821" s="3">
        <v>43924</v>
      </c>
      <c r="D2821" s="3">
        <v>43831</v>
      </c>
      <c r="E2821" s="2" t="s">
        <v>5027</v>
      </c>
      <c r="F2821" s="2" t="s">
        <v>20085</v>
      </c>
      <c r="H2821" s="2" t="s">
        <v>20086</v>
      </c>
      <c r="I2821" s="2">
        <v>0</v>
      </c>
      <c r="K2821" s="2" t="s">
        <v>5036</v>
      </c>
      <c r="L2821" s="2" t="s">
        <v>5042</v>
      </c>
      <c r="M2821" s="2" t="s">
        <v>20087</v>
      </c>
      <c r="N2821" s="2" t="s">
        <v>5029</v>
      </c>
      <c r="O2821" s="2" t="s">
        <v>31843</v>
      </c>
    </row>
    <row r="2822" spans="1:16" ht="34" customHeight="1" x14ac:dyDescent="0.2">
      <c r="A2822" s="2" t="s">
        <v>20079</v>
      </c>
      <c r="B2822" s="2">
        <v>2020</v>
      </c>
      <c r="C2822" s="3">
        <v>43924</v>
      </c>
      <c r="D2822" s="3">
        <v>43922</v>
      </c>
      <c r="E2822" s="2" t="s">
        <v>5030</v>
      </c>
      <c r="F2822" s="2" t="s">
        <v>20080</v>
      </c>
      <c r="H2822" s="2" t="s">
        <v>20081</v>
      </c>
      <c r="I2822" s="2">
        <v>0</v>
      </c>
      <c r="K2822" s="2" t="s">
        <v>20082</v>
      </c>
      <c r="L2822" s="2" t="s">
        <v>5153</v>
      </c>
      <c r="M2822" s="2" t="s">
        <v>20083</v>
      </c>
      <c r="N2822" s="2" t="s">
        <v>5161</v>
      </c>
      <c r="O2822" s="2" t="s">
        <v>31844</v>
      </c>
    </row>
    <row r="2823" spans="1:16" ht="34" customHeight="1" x14ac:dyDescent="0.2">
      <c r="A2823" s="2" t="s">
        <v>7403</v>
      </c>
      <c r="B2823" s="2">
        <v>2020</v>
      </c>
      <c r="C2823" s="3">
        <v>43924</v>
      </c>
      <c r="D2823" s="3">
        <v>43831</v>
      </c>
      <c r="E2823" s="2" t="s">
        <v>5027</v>
      </c>
      <c r="F2823" s="2" t="s">
        <v>7404</v>
      </c>
      <c r="I2823" s="2">
        <v>0</v>
      </c>
      <c r="K2823" s="2" t="s">
        <v>5036</v>
      </c>
      <c r="L2823" s="2" t="s">
        <v>5042</v>
      </c>
      <c r="M2823" s="2" t="s">
        <v>7405</v>
      </c>
      <c r="N2823" s="2" t="s">
        <v>5029</v>
      </c>
      <c r="O2823" s="2" t="s">
        <v>31845</v>
      </c>
    </row>
    <row r="2824" spans="1:16" ht="34" customHeight="1" x14ac:dyDescent="0.2">
      <c r="A2824" s="2" t="s">
        <v>7406</v>
      </c>
      <c r="B2824" s="2">
        <v>2020</v>
      </c>
      <c r="C2824" s="3">
        <v>43924</v>
      </c>
      <c r="D2824" s="3">
        <v>43831</v>
      </c>
      <c r="E2824" s="2" t="s">
        <v>5027</v>
      </c>
      <c r="F2824" s="2" t="s">
        <v>7407</v>
      </c>
      <c r="I2824" s="2">
        <v>0</v>
      </c>
      <c r="K2824" s="2" t="s">
        <v>5036</v>
      </c>
      <c r="L2824" s="2" t="s">
        <v>5042</v>
      </c>
      <c r="M2824" s="2" t="s">
        <v>7408</v>
      </c>
      <c r="N2824" s="2" t="s">
        <v>5029</v>
      </c>
      <c r="O2824" s="2" t="s">
        <v>25398</v>
      </c>
    </row>
    <row r="2825" spans="1:16" ht="34" customHeight="1" x14ac:dyDescent="0.2">
      <c r="A2825" s="2" t="s">
        <v>20088</v>
      </c>
      <c r="B2825" s="2">
        <v>2020</v>
      </c>
      <c r="C2825" s="3">
        <v>43924</v>
      </c>
      <c r="D2825" s="3">
        <v>43922</v>
      </c>
      <c r="E2825" s="2" t="s">
        <v>5030</v>
      </c>
      <c r="F2825" s="2" t="s">
        <v>20089</v>
      </c>
      <c r="G2825" s="2">
        <v>32242126</v>
      </c>
      <c r="H2825" s="2" t="s">
        <v>20090</v>
      </c>
      <c r="I2825" s="2">
        <v>0</v>
      </c>
      <c r="J2825" s="7">
        <v>212</v>
      </c>
      <c r="K2825" s="2" t="s">
        <v>5483</v>
      </c>
      <c r="L2825" s="2" t="s">
        <v>5041</v>
      </c>
      <c r="M2825" s="2" t="s">
        <v>20091</v>
      </c>
      <c r="N2825" s="2" t="s">
        <v>5084</v>
      </c>
      <c r="O2825" s="2" t="s">
        <v>31846</v>
      </c>
      <c r="P2825" s="2" t="s">
        <v>20092</v>
      </c>
    </row>
    <row r="2826" spans="1:16" ht="34" customHeight="1" x14ac:dyDescent="0.2">
      <c r="A2826" s="2" t="s">
        <v>20093</v>
      </c>
      <c r="B2826" s="2">
        <v>2020</v>
      </c>
      <c r="C2826" s="3">
        <v>43924</v>
      </c>
      <c r="D2826" s="3">
        <v>43983</v>
      </c>
      <c r="E2826" s="2" t="s">
        <v>5030</v>
      </c>
      <c r="F2826" s="2" t="s">
        <v>20094</v>
      </c>
      <c r="G2826" s="2">
        <v>32242121</v>
      </c>
      <c r="H2826" s="2" t="s">
        <v>20095</v>
      </c>
      <c r="I2826" s="2">
        <v>11</v>
      </c>
      <c r="J2826" s="7">
        <v>156</v>
      </c>
      <c r="K2826" s="2" t="s">
        <v>6002</v>
      </c>
      <c r="L2826" s="2" t="s">
        <v>5041</v>
      </c>
      <c r="M2826" s="2" t="s">
        <v>20096</v>
      </c>
      <c r="N2826" s="2" t="s">
        <v>5124</v>
      </c>
      <c r="O2826" s="2" t="s">
        <v>31847</v>
      </c>
    </row>
    <row r="2827" spans="1:16" ht="34" customHeight="1" x14ac:dyDescent="0.2">
      <c r="A2827" s="2" t="s">
        <v>7432</v>
      </c>
      <c r="B2827" s="2">
        <v>2020</v>
      </c>
      <c r="C2827" s="3">
        <v>43924</v>
      </c>
      <c r="D2827" s="3">
        <v>43922</v>
      </c>
      <c r="E2827" s="2" t="s">
        <v>5030</v>
      </c>
      <c r="F2827" s="2" t="s">
        <v>7433</v>
      </c>
      <c r="G2827" s="2">
        <v>32247926</v>
      </c>
      <c r="H2827" s="2" t="s">
        <v>7434</v>
      </c>
      <c r="I2827" s="2">
        <v>5</v>
      </c>
      <c r="J2827" s="7">
        <v>2</v>
      </c>
      <c r="K2827" s="2" t="s">
        <v>5332</v>
      </c>
      <c r="L2827" s="2" t="s">
        <v>5042</v>
      </c>
      <c r="M2827" s="2" t="s">
        <v>7435</v>
      </c>
      <c r="N2827" s="2" t="s">
        <v>5084</v>
      </c>
      <c r="O2827" s="2" t="s">
        <v>31848</v>
      </c>
    </row>
    <row r="2828" spans="1:16" ht="34" customHeight="1" x14ac:dyDescent="0.2">
      <c r="A2828" s="2" t="s">
        <v>7415</v>
      </c>
      <c r="B2828" s="2">
        <v>2020</v>
      </c>
      <c r="C2828" s="3">
        <v>43924</v>
      </c>
      <c r="D2828" s="3">
        <v>43831</v>
      </c>
      <c r="E2828" s="2" t="s">
        <v>5027</v>
      </c>
      <c r="F2828" s="2" t="s">
        <v>7416</v>
      </c>
      <c r="I2828" s="2">
        <v>0</v>
      </c>
      <c r="K2828" s="2" t="s">
        <v>5036</v>
      </c>
      <c r="L2828" s="2" t="s">
        <v>5042</v>
      </c>
      <c r="M2828" s="2" t="s">
        <v>7417</v>
      </c>
      <c r="N2828" s="2" t="s">
        <v>5029</v>
      </c>
      <c r="O2828" s="2" t="s">
        <v>25399</v>
      </c>
    </row>
    <row r="2829" spans="1:16" ht="34" customHeight="1" x14ac:dyDescent="0.2">
      <c r="A2829" s="2" t="s">
        <v>7412</v>
      </c>
      <c r="B2829" s="2">
        <v>2020</v>
      </c>
      <c r="C2829" s="3">
        <v>43924</v>
      </c>
      <c r="D2829" s="3">
        <v>43831</v>
      </c>
      <c r="E2829" s="2" t="s">
        <v>5027</v>
      </c>
      <c r="F2829" s="2" t="s">
        <v>7413</v>
      </c>
      <c r="I2829" s="2">
        <v>0</v>
      </c>
      <c r="J2829" s="7">
        <v>6</v>
      </c>
      <c r="K2829" s="2" t="s">
        <v>5036</v>
      </c>
      <c r="L2829" s="2" t="s">
        <v>5042</v>
      </c>
      <c r="M2829" s="2" t="s">
        <v>7414</v>
      </c>
      <c r="N2829" s="2" t="s">
        <v>5029</v>
      </c>
      <c r="O2829" s="2" t="s">
        <v>31849</v>
      </c>
    </row>
    <row r="2830" spans="1:16" ht="34" customHeight="1" x14ac:dyDescent="0.2">
      <c r="A2830" s="2" t="s">
        <v>20097</v>
      </c>
      <c r="B2830" s="2">
        <v>2020</v>
      </c>
      <c r="C2830" s="3">
        <v>43924</v>
      </c>
      <c r="D2830" s="3">
        <v>43984</v>
      </c>
      <c r="E2830" s="2" t="s">
        <v>5030</v>
      </c>
      <c r="F2830" s="2" t="s">
        <v>20098</v>
      </c>
      <c r="G2830" s="2">
        <v>32233816</v>
      </c>
      <c r="H2830" s="2" t="s">
        <v>20099</v>
      </c>
      <c r="I2830" s="2">
        <v>12</v>
      </c>
      <c r="J2830" s="7">
        <v>4</v>
      </c>
      <c r="K2830" s="2" t="s">
        <v>8194</v>
      </c>
      <c r="L2830" s="2" t="s">
        <v>5044</v>
      </c>
      <c r="M2830" s="2" t="s">
        <v>20100</v>
      </c>
      <c r="N2830" s="2" t="s">
        <v>5084</v>
      </c>
      <c r="O2830" s="2" t="s">
        <v>31850</v>
      </c>
      <c r="P2830" s="2" t="s">
        <v>20101</v>
      </c>
    </row>
    <row r="2831" spans="1:16" ht="34" customHeight="1" x14ac:dyDescent="0.2">
      <c r="A2831" s="2" t="s">
        <v>7409</v>
      </c>
      <c r="B2831" s="2">
        <v>2020</v>
      </c>
      <c r="C2831" s="3">
        <v>43924</v>
      </c>
      <c r="D2831" s="3">
        <v>43831</v>
      </c>
      <c r="E2831" s="2" t="s">
        <v>5027</v>
      </c>
      <c r="F2831" s="2" t="s">
        <v>7410</v>
      </c>
      <c r="I2831" s="2">
        <v>0</v>
      </c>
      <c r="K2831" s="2" t="s">
        <v>5036</v>
      </c>
      <c r="L2831" s="2" t="s">
        <v>5042</v>
      </c>
      <c r="M2831" s="2" t="s">
        <v>7411</v>
      </c>
      <c r="N2831" s="2" t="s">
        <v>5029</v>
      </c>
      <c r="O2831" s="2" t="s">
        <v>31851</v>
      </c>
    </row>
    <row r="2832" spans="1:16" ht="34" customHeight="1" x14ac:dyDescent="0.2">
      <c r="A2832" s="2" t="s">
        <v>20076</v>
      </c>
      <c r="B2832" s="2">
        <v>2020</v>
      </c>
      <c r="C2832" s="3">
        <v>43924</v>
      </c>
      <c r="D2832" s="3">
        <v>43831</v>
      </c>
      <c r="E2832" s="2" t="s">
        <v>5027</v>
      </c>
      <c r="F2832" s="2" t="s">
        <v>20077</v>
      </c>
      <c r="I2832" s="2">
        <v>1</v>
      </c>
      <c r="K2832" s="2" t="s">
        <v>5036</v>
      </c>
      <c r="L2832" s="2" t="s">
        <v>5042</v>
      </c>
      <c r="M2832" s="2" t="s">
        <v>20078</v>
      </c>
      <c r="N2832" s="2" t="s">
        <v>5029</v>
      </c>
      <c r="O2832" s="2" t="s">
        <v>31852</v>
      </c>
    </row>
    <row r="2833" spans="1:16" ht="34" customHeight="1" x14ac:dyDescent="0.2">
      <c r="A2833" s="2" t="s">
        <v>7380</v>
      </c>
      <c r="B2833" s="2">
        <v>2020</v>
      </c>
      <c r="C2833" s="3">
        <v>43924</v>
      </c>
      <c r="D2833" s="3">
        <v>43831</v>
      </c>
      <c r="E2833" s="2" t="s">
        <v>5027</v>
      </c>
      <c r="F2833" s="2" t="s">
        <v>7381</v>
      </c>
      <c r="I2833" s="2">
        <v>2</v>
      </c>
      <c r="K2833" s="2" t="s">
        <v>5036</v>
      </c>
      <c r="L2833" s="2" t="s">
        <v>5042</v>
      </c>
      <c r="M2833" s="2" t="s">
        <v>7382</v>
      </c>
      <c r="N2833" s="2" t="s">
        <v>5029</v>
      </c>
      <c r="O2833" s="2" t="s">
        <v>31853</v>
      </c>
    </row>
    <row r="2834" spans="1:16" ht="34" customHeight="1" x14ac:dyDescent="0.2">
      <c r="A2834" s="2" t="s">
        <v>20068</v>
      </c>
      <c r="B2834" s="2">
        <v>2020</v>
      </c>
      <c r="C2834" s="3">
        <v>43924</v>
      </c>
      <c r="D2834" s="3">
        <v>43831</v>
      </c>
      <c r="E2834" s="2" t="s">
        <v>5027</v>
      </c>
      <c r="F2834" s="2" t="s">
        <v>20069</v>
      </c>
      <c r="H2834" s="2" t="s">
        <v>20070</v>
      </c>
      <c r="I2834" s="2">
        <v>1</v>
      </c>
      <c r="K2834" s="2" t="s">
        <v>5036</v>
      </c>
      <c r="L2834" s="2" t="s">
        <v>5042</v>
      </c>
      <c r="M2834" s="2" t="s">
        <v>20071</v>
      </c>
      <c r="N2834" s="2" t="s">
        <v>5029</v>
      </c>
      <c r="O2834" s="2" t="s">
        <v>31854</v>
      </c>
    </row>
    <row r="2835" spans="1:16" ht="34" customHeight="1" x14ac:dyDescent="0.2">
      <c r="A2835" s="2" t="s">
        <v>20072</v>
      </c>
      <c r="B2835" s="2">
        <v>2020</v>
      </c>
      <c r="C2835" s="3">
        <v>43924</v>
      </c>
      <c r="D2835" s="3">
        <v>43922</v>
      </c>
      <c r="E2835" s="2" t="s">
        <v>5030</v>
      </c>
      <c r="F2835" s="2" t="s">
        <v>20073</v>
      </c>
      <c r="G2835" s="2">
        <v>32269597</v>
      </c>
      <c r="H2835" s="2" t="s">
        <v>20074</v>
      </c>
      <c r="I2835" s="2">
        <v>1</v>
      </c>
      <c r="J2835" s="7">
        <v>12</v>
      </c>
      <c r="K2835" s="2" t="s">
        <v>5737</v>
      </c>
      <c r="L2835" s="2" t="s">
        <v>5738</v>
      </c>
      <c r="M2835" s="2" t="s">
        <v>20075</v>
      </c>
      <c r="N2835" s="2" t="s">
        <v>5161</v>
      </c>
      <c r="O2835" s="2" t="s">
        <v>31855</v>
      </c>
    </row>
    <row r="2836" spans="1:16" ht="34" customHeight="1" x14ac:dyDescent="0.2">
      <c r="A2836" s="2" t="s">
        <v>7373</v>
      </c>
      <c r="B2836" s="2">
        <v>2020</v>
      </c>
      <c r="C2836" s="3">
        <v>43924</v>
      </c>
      <c r="D2836" s="3">
        <v>43831</v>
      </c>
      <c r="E2836" s="2" t="s">
        <v>5027</v>
      </c>
      <c r="F2836" s="2" t="s">
        <v>7374</v>
      </c>
      <c r="I2836" s="2">
        <v>0</v>
      </c>
      <c r="K2836" s="2" t="s">
        <v>5036</v>
      </c>
      <c r="L2836" s="2" t="s">
        <v>5042</v>
      </c>
      <c r="M2836" s="2" t="s">
        <v>7375</v>
      </c>
      <c r="N2836" s="2" t="s">
        <v>5029</v>
      </c>
      <c r="O2836" s="2" t="s">
        <v>31856</v>
      </c>
    </row>
    <row r="2837" spans="1:16" ht="34" customHeight="1" x14ac:dyDescent="0.2">
      <c r="A2837" s="2" t="s">
        <v>7376</v>
      </c>
      <c r="B2837" s="2">
        <v>2020</v>
      </c>
      <c r="C2837" s="3">
        <v>43924</v>
      </c>
      <c r="D2837" s="3">
        <v>43936</v>
      </c>
      <c r="E2837" s="2" t="s">
        <v>5030</v>
      </c>
      <c r="F2837" s="2" t="s">
        <v>7377</v>
      </c>
      <c r="G2837" s="2">
        <v>32239514</v>
      </c>
      <c r="H2837" s="2" t="s">
        <v>7378</v>
      </c>
      <c r="I2837" s="2">
        <v>1</v>
      </c>
      <c r="K2837" s="2" t="s">
        <v>5317</v>
      </c>
      <c r="L2837" s="2" t="s">
        <v>5034</v>
      </c>
      <c r="M2837" s="2" t="s">
        <v>7379</v>
      </c>
      <c r="N2837" s="2" t="s">
        <v>5084</v>
      </c>
      <c r="O2837" s="2" t="s">
        <v>31857</v>
      </c>
    </row>
    <row r="2838" spans="1:16" ht="34" customHeight="1" x14ac:dyDescent="0.2">
      <c r="A2838" s="2" t="s">
        <v>8365</v>
      </c>
      <c r="B2838" s="2">
        <v>2020</v>
      </c>
      <c r="C2838" s="3">
        <v>43924</v>
      </c>
      <c r="D2838" s="3">
        <v>43831</v>
      </c>
      <c r="E2838" s="2" t="s">
        <v>5027</v>
      </c>
      <c r="F2838" s="2" t="s">
        <v>8366</v>
      </c>
      <c r="I2838" s="2">
        <v>4</v>
      </c>
      <c r="K2838" s="2" t="s">
        <v>5036</v>
      </c>
      <c r="L2838" s="2" t="s">
        <v>5042</v>
      </c>
      <c r="M2838" s="2" t="s">
        <v>8367</v>
      </c>
      <c r="N2838" s="2" t="s">
        <v>5029</v>
      </c>
      <c r="O2838" s="2" t="s">
        <v>31858</v>
      </c>
    </row>
    <row r="2839" spans="1:16" ht="34" customHeight="1" x14ac:dyDescent="0.2">
      <c r="A2839" s="2" t="s">
        <v>7400</v>
      </c>
      <c r="B2839" s="2">
        <v>2020</v>
      </c>
      <c r="C2839" s="3">
        <v>43924</v>
      </c>
      <c r="D2839" s="3">
        <v>43923</v>
      </c>
      <c r="E2839" s="2" t="s">
        <v>5030</v>
      </c>
      <c r="F2839" s="2" t="s">
        <v>7401</v>
      </c>
      <c r="G2839" s="2">
        <v>32239127</v>
      </c>
      <c r="H2839" s="2" t="s">
        <v>15701</v>
      </c>
      <c r="I2839" s="2">
        <v>18</v>
      </c>
      <c r="J2839" s="7">
        <v>339</v>
      </c>
      <c r="K2839" s="2" t="s">
        <v>5031</v>
      </c>
      <c r="L2839" s="2" t="s">
        <v>5032</v>
      </c>
      <c r="M2839" s="2" t="s">
        <v>7402</v>
      </c>
      <c r="N2839" s="2" t="s">
        <v>5084</v>
      </c>
      <c r="O2839" s="2" t="s">
        <v>25402</v>
      </c>
    </row>
    <row r="2840" spans="1:16" ht="34" customHeight="1" x14ac:dyDescent="0.2">
      <c r="A2840" s="2" t="s">
        <v>7387</v>
      </c>
      <c r="B2840" s="2">
        <v>2020</v>
      </c>
      <c r="C2840" s="3">
        <v>43924</v>
      </c>
      <c r="D2840" s="3">
        <v>43922</v>
      </c>
      <c r="E2840" s="2" t="s">
        <v>5030</v>
      </c>
      <c r="F2840" s="2" t="s">
        <v>7388</v>
      </c>
      <c r="H2840" s="2" t="s">
        <v>7389</v>
      </c>
      <c r="I2840" s="2">
        <v>1</v>
      </c>
      <c r="J2840" s="7">
        <v>3</v>
      </c>
      <c r="K2840" s="2" t="s">
        <v>5039</v>
      </c>
      <c r="L2840" s="2" t="s">
        <v>5040</v>
      </c>
      <c r="M2840" s="2" t="s">
        <v>7390</v>
      </c>
      <c r="N2840" s="2" t="s">
        <v>5124</v>
      </c>
      <c r="O2840" s="2" t="s">
        <v>31859</v>
      </c>
    </row>
    <row r="2841" spans="1:16" ht="34" customHeight="1" x14ac:dyDescent="0.2">
      <c r="A2841" s="2" t="s">
        <v>7391</v>
      </c>
      <c r="B2841" s="2">
        <v>2020</v>
      </c>
      <c r="C2841" s="3">
        <v>43924</v>
      </c>
      <c r="D2841" s="3">
        <v>43923</v>
      </c>
      <c r="E2841" s="2" t="s">
        <v>5030</v>
      </c>
      <c r="F2841" s="2" t="s">
        <v>7392</v>
      </c>
      <c r="G2841" s="2">
        <v>32242365</v>
      </c>
      <c r="H2841" s="2" t="s">
        <v>7393</v>
      </c>
      <c r="I2841" s="2">
        <v>3</v>
      </c>
      <c r="J2841" s="7">
        <v>228</v>
      </c>
      <c r="K2841" s="2" t="s">
        <v>5130</v>
      </c>
      <c r="L2841" s="2" t="s">
        <v>5131</v>
      </c>
      <c r="M2841" s="2" t="s">
        <v>7394</v>
      </c>
      <c r="N2841" s="2" t="s">
        <v>5084</v>
      </c>
      <c r="O2841" s="2" t="s">
        <v>31860</v>
      </c>
      <c r="P2841" s="2" t="s">
        <v>7395</v>
      </c>
    </row>
    <row r="2842" spans="1:16" ht="34" customHeight="1" x14ac:dyDescent="0.2">
      <c r="A2842" s="2" t="s">
        <v>7396</v>
      </c>
      <c r="B2842" s="2">
        <v>2020</v>
      </c>
      <c r="C2842" s="3">
        <v>43924</v>
      </c>
      <c r="D2842" s="3">
        <v>43952</v>
      </c>
      <c r="E2842" s="2" t="s">
        <v>5030</v>
      </c>
      <c r="F2842" s="2" t="s">
        <v>7397</v>
      </c>
      <c r="G2842" s="2">
        <v>32249203</v>
      </c>
      <c r="H2842" s="2" t="s">
        <v>7398</v>
      </c>
      <c r="I2842" s="2">
        <v>17</v>
      </c>
      <c r="J2842" s="7">
        <v>4013</v>
      </c>
      <c r="K2842" s="2" t="s">
        <v>5842</v>
      </c>
      <c r="L2842" s="2" t="s">
        <v>5042</v>
      </c>
      <c r="M2842" s="2" t="s">
        <v>7399</v>
      </c>
      <c r="N2842" s="2" t="s">
        <v>5161</v>
      </c>
      <c r="O2842" s="2" t="s">
        <v>31861</v>
      </c>
    </row>
    <row r="2843" spans="1:16" ht="34" customHeight="1" x14ac:dyDescent="0.2">
      <c r="A2843" s="2" t="s">
        <v>20166</v>
      </c>
      <c r="B2843" s="2">
        <v>2020</v>
      </c>
      <c r="C2843" s="3">
        <v>43923</v>
      </c>
      <c r="D2843" s="3">
        <v>43920</v>
      </c>
      <c r="E2843" s="2" t="s">
        <v>5030</v>
      </c>
      <c r="F2843" s="2" t="s">
        <v>20167</v>
      </c>
      <c r="H2843" s="2" t="s">
        <v>20168</v>
      </c>
      <c r="I2843" s="2">
        <v>1</v>
      </c>
      <c r="K2843" s="2" t="s">
        <v>20169</v>
      </c>
      <c r="L2843" s="2" t="s">
        <v>20170</v>
      </c>
      <c r="M2843" s="2" t="s">
        <v>20171</v>
      </c>
      <c r="N2843" s="2" t="s">
        <v>5133</v>
      </c>
      <c r="O2843" s="2" t="s">
        <v>31862</v>
      </c>
    </row>
    <row r="2844" spans="1:16" ht="34" customHeight="1" x14ac:dyDescent="0.2">
      <c r="A2844" s="2" t="s">
        <v>20159</v>
      </c>
      <c r="B2844" s="2">
        <v>2020</v>
      </c>
      <c r="C2844" s="3">
        <v>43923</v>
      </c>
      <c r="D2844" s="3">
        <v>43920</v>
      </c>
      <c r="E2844" s="2" t="s">
        <v>5030</v>
      </c>
      <c r="F2844" s="2" t="s">
        <v>20160</v>
      </c>
      <c r="G2844" s="2">
        <v>32241097</v>
      </c>
      <c r="H2844" s="2" t="s">
        <v>20161</v>
      </c>
      <c r="I2844" s="2">
        <v>3</v>
      </c>
      <c r="J2844" s="7">
        <v>3</v>
      </c>
      <c r="K2844" s="2" t="s">
        <v>17850</v>
      </c>
      <c r="L2844" s="2" t="s">
        <v>17851</v>
      </c>
      <c r="M2844" s="2" t="s">
        <v>20162</v>
      </c>
      <c r="N2844" s="2" t="s">
        <v>5084</v>
      </c>
      <c r="O2844" s="2" t="s">
        <v>31863</v>
      </c>
      <c r="P2844" s="2" t="s">
        <v>20163</v>
      </c>
    </row>
    <row r="2845" spans="1:16" ht="34" customHeight="1" x14ac:dyDescent="0.2">
      <c r="A2845" s="2" t="s">
        <v>20149</v>
      </c>
      <c r="B2845" s="2">
        <v>2020</v>
      </c>
      <c r="C2845" s="3">
        <v>43923</v>
      </c>
      <c r="D2845" s="3">
        <v>43941</v>
      </c>
      <c r="E2845" s="2" t="s">
        <v>5030</v>
      </c>
      <c r="F2845" s="2" t="s">
        <v>20150</v>
      </c>
      <c r="G2845" s="2">
        <v>32309854</v>
      </c>
      <c r="H2845" s="2" t="s">
        <v>20151</v>
      </c>
      <c r="I2845" s="2">
        <v>4</v>
      </c>
      <c r="J2845" s="7">
        <v>17</v>
      </c>
      <c r="K2845" s="2" t="s">
        <v>5321</v>
      </c>
      <c r="L2845" s="2" t="s">
        <v>5032</v>
      </c>
      <c r="M2845" s="2" t="s">
        <v>20152</v>
      </c>
      <c r="N2845" s="2" t="s">
        <v>5133</v>
      </c>
      <c r="O2845" s="2" t="s">
        <v>31864</v>
      </c>
    </row>
    <row r="2846" spans="1:16" ht="34" customHeight="1" x14ac:dyDescent="0.2">
      <c r="A2846" s="2" t="s">
        <v>20164</v>
      </c>
      <c r="B2846" s="2">
        <v>2020</v>
      </c>
      <c r="C2846" s="3">
        <v>43923</v>
      </c>
      <c r="D2846" s="3">
        <v>43936</v>
      </c>
      <c r="E2846" s="2" t="s">
        <v>5027</v>
      </c>
      <c r="F2846" s="2" t="s">
        <v>20165</v>
      </c>
      <c r="I2846" s="2">
        <v>0</v>
      </c>
      <c r="J2846" s="7">
        <v>2</v>
      </c>
      <c r="K2846" s="2" t="s">
        <v>5121</v>
      </c>
      <c r="L2846" s="2" t="s">
        <v>5122</v>
      </c>
      <c r="M2846" s="2" t="s">
        <v>18947</v>
      </c>
      <c r="N2846" s="2" t="s">
        <v>5029</v>
      </c>
      <c r="O2846" s="2" t="s">
        <v>31289</v>
      </c>
    </row>
    <row r="2847" spans="1:16" ht="34" customHeight="1" x14ac:dyDescent="0.2">
      <c r="A2847" s="2" t="s">
        <v>20153</v>
      </c>
      <c r="B2847" s="2">
        <v>2020</v>
      </c>
      <c r="C2847" s="3">
        <v>43923</v>
      </c>
      <c r="D2847" s="3">
        <v>43912</v>
      </c>
      <c r="E2847" s="2" t="s">
        <v>5030</v>
      </c>
      <c r="F2847" s="2" t="s">
        <v>20154</v>
      </c>
      <c r="H2847" s="2" t="s">
        <v>20155</v>
      </c>
      <c r="I2847" s="2">
        <v>0</v>
      </c>
      <c r="K2847" s="2" t="s">
        <v>20156</v>
      </c>
      <c r="L2847" s="2" t="s">
        <v>20157</v>
      </c>
      <c r="M2847" s="2" t="s">
        <v>20158</v>
      </c>
      <c r="N2847" s="2" t="s">
        <v>5084</v>
      </c>
      <c r="O2847" s="2" t="s">
        <v>31865</v>
      </c>
    </row>
    <row r="2848" spans="1:16" ht="34" customHeight="1" x14ac:dyDescent="0.2">
      <c r="A2848" s="2" t="s">
        <v>20137</v>
      </c>
      <c r="B2848" s="2">
        <v>2020</v>
      </c>
      <c r="C2848" s="3">
        <v>43923</v>
      </c>
      <c r="D2848" s="3">
        <v>43916</v>
      </c>
      <c r="E2848" s="2" t="s">
        <v>5030</v>
      </c>
      <c r="F2848" s="2" t="s">
        <v>20138</v>
      </c>
      <c r="H2848" s="2" t="s">
        <v>20139</v>
      </c>
      <c r="I2848" s="2">
        <v>0</v>
      </c>
      <c r="K2848" s="2" t="s">
        <v>20140</v>
      </c>
      <c r="L2848" s="2" t="s">
        <v>20141</v>
      </c>
      <c r="M2848" s="2" t="s">
        <v>20142</v>
      </c>
      <c r="N2848" s="2" t="s">
        <v>5161</v>
      </c>
      <c r="O2848" s="2" t="s">
        <v>31866</v>
      </c>
    </row>
    <row r="2849" spans="1:16" ht="34" customHeight="1" x14ac:dyDescent="0.2">
      <c r="A2849" s="2" t="s">
        <v>20122</v>
      </c>
      <c r="B2849" s="2">
        <v>2020</v>
      </c>
      <c r="C2849" s="3">
        <v>43923</v>
      </c>
      <c r="D2849" s="3">
        <v>43919</v>
      </c>
      <c r="E2849" s="2" t="s">
        <v>5030</v>
      </c>
      <c r="F2849" s="2" t="s">
        <v>20123</v>
      </c>
      <c r="H2849" s="2" t="s">
        <v>20124</v>
      </c>
      <c r="I2849" s="2">
        <v>8</v>
      </c>
      <c r="J2849" s="7">
        <v>2</v>
      </c>
      <c r="K2849" s="2" t="s">
        <v>20125</v>
      </c>
      <c r="L2849" s="2" t="s">
        <v>20126</v>
      </c>
      <c r="M2849" s="2" t="s">
        <v>20127</v>
      </c>
      <c r="N2849" s="2" t="s">
        <v>5133</v>
      </c>
      <c r="O2849" s="2" t="s">
        <v>31867</v>
      </c>
    </row>
    <row r="2850" spans="1:16" ht="34" customHeight="1" x14ac:dyDescent="0.2">
      <c r="A2850" s="2" t="s">
        <v>20118</v>
      </c>
      <c r="B2850" s="2">
        <v>2020</v>
      </c>
      <c r="C2850" s="3">
        <v>43923</v>
      </c>
      <c r="D2850" s="3">
        <v>43917</v>
      </c>
      <c r="E2850" s="2" t="s">
        <v>5027</v>
      </c>
      <c r="F2850" s="2" t="s">
        <v>20119</v>
      </c>
      <c r="H2850" s="2" t="s">
        <v>20120</v>
      </c>
      <c r="I2850" s="2">
        <v>2</v>
      </c>
      <c r="K2850" s="2" t="s">
        <v>5420</v>
      </c>
      <c r="L2850" s="2" t="s">
        <v>5421</v>
      </c>
      <c r="M2850" s="2" t="s">
        <v>20121</v>
      </c>
      <c r="N2850" s="2" t="s">
        <v>5029</v>
      </c>
      <c r="O2850" s="2" t="s">
        <v>31868</v>
      </c>
    </row>
    <row r="2851" spans="1:16" ht="34" customHeight="1" x14ac:dyDescent="0.2">
      <c r="A2851" s="2" t="s">
        <v>20128</v>
      </c>
      <c r="B2851" s="2">
        <v>2020</v>
      </c>
      <c r="C2851" s="3">
        <v>43923</v>
      </c>
      <c r="D2851" s="3">
        <v>43920</v>
      </c>
      <c r="E2851" s="2" t="s">
        <v>5027</v>
      </c>
      <c r="F2851" s="2" t="s">
        <v>20129</v>
      </c>
      <c r="H2851" s="2" t="s">
        <v>31869</v>
      </c>
      <c r="I2851" s="2">
        <v>0</v>
      </c>
      <c r="K2851" s="2" t="s">
        <v>5028</v>
      </c>
      <c r="L2851" s="2" t="s">
        <v>5028</v>
      </c>
      <c r="M2851" s="2" t="s">
        <v>20130</v>
      </c>
      <c r="N2851" s="2" t="s">
        <v>5124</v>
      </c>
      <c r="O2851" s="2" t="s">
        <v>31870</v>
      </c>
    </row>
    <row r="2852" spans="1:16" ht="34" customHeight="1" x14ac:dyDescent="0.2">
      <c r="A2852" s="2" t="s">
        <v>20131</v>
      </c>
      <c r="B2852" s="2">
        <v>2020</v>
      </c>
      <c r="C2852" s="3">
        <v>43923</v>
      </c>
      <c r="D2852" s="3">
        <v>43920</v>
      </c>
      <c r="E2852" s="2" t="s">
        <v>5027</v>
      </c>
      <c r="F2852" s="2" t="s">
        <v>20132</v>
      </c>
      <c r="H2852" s="2" t="s">
        <v>31871</v>
      </c>
      <c r="I2852" s="2">
        <v>0</v>
      </c>
      <c r="K2852" s="2" t="s">
        <v>5028</v>
      </c>
      <c r="L2852" s="2" t="s">
        <v>5028</v>
      </c>
      <c r="M2852" s="2" t="s">
        <v>7027</v>
      </c>
      <c r="N2852" s="2" t="s">
        <v>5124</v>
      </c>
      <c r="O2852" s="2" t="s">
        <v>31872</v>
      </c>
    </row>
    <row r="2853" spans="1:16" ht="34" customHeight="1" x14ac:dyDescent="0.2">
      <c r="A2853" s="2" t="s">
        <v>20133</v>
      </c>
      <c r="B2853" s="2">
        <v>2020</v>
      </c>
      <c r="C2853" s="3">
        <v>43923</v>
      </c>
      <c r="D2853" s="3">
        <v>43922</v>
      </c>
      <c r="E2853" s="2" t="s">
        <v>5030</v>
      </c>
      <c r="F2853" s="2" t="s">
        <v>20134</v>
      </c>
      <c r="G2853" s="2">
        <v>32426111</v>
      </c>
      <c r="H2853" s="2" t="s">
        <v>20135</v>
      </c>
      <c r="I2853" s="2">
        <v>1</v>
      </c>
      <c r="J2853" s="7">
        <v>54</v>
      </c>
      <c r="K2853" s="2" t="s">
        <v>20136</v>
      </c>
      <c r="L2853" s="2" t="s">
        <v>6787</v>
      </c>
      <c r="M2853" s="2" t="s">
        <v>31873</v>
      </c>
      <c r="N2853" s="2" t="s">
        <v>5161</v>
      </c>
      <c r="O2853" s="2" t="s">
        <v>31874</v>
      </c>
    </row>
    <row r="2854" spans="1:16" ht="34" customHeight="1" x14ac:dyDescent="0.2">
      <c r="A2854" s="2" t="s">
        <v>20143</v>
      </c>
      <c r="B2854" s="2">
        <v>2020</v>
      </c>
      <c r="C2854" s="3">
        <v>43923</v>
      </c>
      <c r="D2854" s="3">
        <v>43913</v>
      </c>
      <c r="E2854" s="2" t="s">
        <v>5030</v>
      </c>
      <c r="F2854" s="2" t="s">
        <v>20144</v>
      </c>
      <c r="H2854" s="2" t="s">
        <v>20145</v>
      </c>
      <c r="I2854" s="2">
        <v>0</v>
      </c>
      <c r="K2854" s="2" t="s">
        <v>20146</v>
      </c>
      <c r="L2854" s="2" t="s">
        <v>20147</v>
      </c>
      <c r="M2854" s="2" t="s">
        <v>20148</v>
      </c>
      <c r="N2854" s="2" t="s">
        <v>5084</v>
      </c>
      <c r="O2854" s="2" t="s">
        <v>31875</v>
      </c>
    </row>
    <row r="2855" spans="1:16" ht="34" customHeight="1" x14ac:dyDescent="0.2">
      <c r="A2855" s="2" t="s">
        <v>20184</v>
      </c>
      <c r="B2855" s="2">
        <v>2020</v>
      </c>
      <c r="C2855" s="3">
        <v>43923</v>
      </c>
      <c r="D2855" s="3">
        <v>43920</v>
      </c>
      <c r="E2855" s="2" t="s">
        <v>5030</v>
      </c>
      <c r="F2855" s="2" t="s">
        <v>20185</v>
      </c>
      <c r="G2855" s="2">
        <v>32223665</v>
      </c>
      <c r="I2855" s="2">
        <v>5</v>
      </c>
      <c r="J2855" s="7">
        <v>104</v>
      </c>
      <c r="K2855" s="2" t="s">
        <v>15894</v>
      </c>
      <c r="L2855" s="2" t="s">
        <v>15895</v>
      </c>
      <c r="M2855" s="2" t="s">
        <v>20186</v>
      </c>
      <c r="N2855" s="2" t="s">
        <v>5033</v>
      </c>
      <c r="O2855" s="2" t="s">
        <v>31876</v>
      </c>
    </row>
    <row r="2856" spans="1:16" ht="34" customHeight="1" x14ac:dyDescent="0.2">
      <c r="A2856" s="2" t="s">
        <v>7442</v>
      </c>
      <c r="B2856" s="2">
        <v>2020</v>
      </c>
      <c r="C2856" s="3">
        <v>43923</v>
      </c>
      <c r="D2856" s="3">
        <v>43920</v>
      </c>
      <c r="E2856" s="2" t="s">
        <v>5030</v>
      </c>
      <c r="F2856" s="2" t="s">
        <v>7443</v>
      </c>
      <c r="G2856" s="2">
        <v>32223776</v>
      </c>
      <c r="H2856" s="2" t="s">
        <v>7444</v>
      </c>
      <c r="I2856" s="2">
        <v>0</v>
      </c>
      <c r="J2856" s="7">
        <v>5</v>
      </c>
      <c r="K2856" s="2" t="s">
        <v>7445</v>
      </c>
      <c r="L2856" s="2" t="s">
        <v>7446</v>
      </c>
      <c r="M2856" s="2" t="s">
        <v>7447</v>
      </c>
      <c r="N2856" s="2" t="s">
        <v>5133</v>
      </c>
      <c r="O2856" s="2" t="s">
        <v>31877</v>
      </c>
    </row>
    <row r="2857" spans="1:16" ht="34" customHeight="1" x14ac:dyDescent="0.2">
      <c r="A2857" s="2" t="s">
        <v>20181</v>
      </c>
      <c r="B2857" s="2">
        <v>2020</v>
      </c>
      <c r="C2857" s="3">
        <v>43923</v>
      </c>
      <c r="D2857" s="3">
        <v>43920</v>
      </c>
      <c r="E2857" s="2" t="s">
        <v>5030</v>
      </c>
      <c r="F2857" s="2" t="s">
        <v>20182</v>
      </c>
      <c r="G2857" s="2">
        <v>32223768</v>
      </c>
      <c r="H2857" s="2" t="s">
        <v>31878</v>
      </c>
      <c r="I2857" s="2">
        <v>1</v>
      </c>
      <c r="J2857" s="7">
        <v>5</v>
      </c>
      <c r="K2857" s="2" t="s">
        <v>14795</v>
      </c>
      <c r="L2857" s="2" t="s">
        <v>7446</v>
      </c>
      <c r="M2857" s="2" t="s">
        <v>20183</v>
      </c>
      <c r="N2857" s="2" t="s">
        <v>5133</v>
      </c>
      <c r="O2857" s="2" t="s">
        <v>31879</v>
      </c>
    </row>
    <row r="2858" spans="1:16" ht="34" customHeight="1" x14ac:dyDescent="0.2">
      <c r="A2858" s="2" t="s">
        <v>20172</v>
      </c>
      <c r="B2858" s="2">
        <v>2020</v>
      </c>
      <c r="C2858" s="3">
        <v>43923</v>
      </c>
      <c r="D2858" s="3">
        <v>43917</v>
      </c>
      <c r="E2858" s="2" t="s">
        <v>5030</v>
      </c>
      <c r="F2858" s="2" t="s">
        <v>20173</v>
      </c>
      <c r="G2858" s="2">
        <v>32223871</v>
      </c>
      <c r="H2858" s="2" t="s">
        <v>20174</v>
      </c>
      <c r="I2858" s="2">
        <v>0</v>
      </c>
      <c r="J2858" s="7">
        <v>1</v>
      </c>
      <c r="K2858" s="2" t="s">
        <v>6129</v>
      </c>
      <c r="L2858" s="2" t="s">
        <v>6129</v>
      </c>
      <c r="M2858" s="2" t="s">
        <v>20175</v>
      </c>
      <c r="N2858" s="2" t="s">
        <v>5161</v>
      </c>
      <c r="O2858" s="2" t="s">
        <v>31880</v>
      </c>
      <c r="P2858" s="2" t="s">
        <v>20176</v>
      </c>
    </row>
    <row r="2859" spans="1:16" ht="34" customHeight="1" x14ac:dyDescent="0.2">
      <c r="A2859" s="2" t="s">
        <v>20177</v>
      </c>
      <c r="B2859" s="2">
        <v>2020</v>
      </c>
      <c r="C2859" s="3">
        <v>43923</v>
      </c>
      <c r="D2859" s="3">
        <v>43920</v>
      </c>
      <c r="E2859" s="2" t="s">
        <v>5030</v>
      </c>
      <c r="F2859" s="2" t="s">
        <v>20178</v>
      </c>
      <c r="G2859" s="2">
        <v>32229706</v>
      </c>
      <c r="H2859" s="2" t="s">
        <v>31881</v>
      </c>
      <c r="I2859" s="2">
        <v>8</v>
      </c>
      <c r="J2859" s="7">
        <v>14</v>
      </c>
      <c r="K2859" s="2" t="s">
        <v>17270</v>
      </c>
      <c r="L2859" s="2" t="s">
        <v>17271</v>
      </c>
      <c r="M2859" s="2" t="s">
        <v>20179</v>
      </c>
      <c r="N2859" s="2" t="s">
        <v>5124</v>
      </c>
      <c r="O2859" s="2" t="s">
        <v>31882</v>
      </c>
      <c r="P2859" s="2" t="s">
        <v>20180</v>
      </c>
    </row>
    <row r="2860" spans="1:16" ht="34" customHeight="1" x14ac:dyDescent="0.2">
      <c r="A2860" s="2" t="s">
        <v>20189</v>
      </c>
      <c r="B2860" s="2">
        <v>2020</v>
      </c>
      <c r="C2860" s="3">
        <v>43923</v>
      </c>
      <c r="D2860" s="3">
        <v>43919</v>
      </c>
      <c r="E2860" s="2" t="s">
        <v>5027</v>
      </c>
      <c r="I2860" s="2">
        <v>0</v>
      </c>
      <c r="K2860" s="2" t="s">
        <v>6671</v>
      </c>
      <c r="M2860" s="2" t="s">
        <v>21640</v>
      </c>
      <c r="N2860" s="2" t="s">
        <v>5029</v>
      </c>
      <c r="O2860" s="2" t="s">
        <v>31883</v>
      </c>
    </row>
    <row r="2861" spans="1:16" ht="34" customHeight="1" x14ac:dyDescent="0.2">
      <c r="A2861" s="2" t="s">
        <v>20187</v>
      </c>
      <c r="B2861" s="2">
        <v>2020</v>
      </c>
      <c r="C2861" s="3">
        <v>43923</v>
      </c>
      <c r="D2861" s="3">
        <v>43917</v>
      </c>
      <c r="E2861" s="2" t="s">
        <v>5027</v>
      </c>
      <c r="I2861" s="2">
        <v>0</v>
      </c>
      <c r="K2861" s="2" t="s">
        <v>6671</v>
      </c>
      <c r="M2861" s="2" t="s">
        <v>20188</v>
      </c>
      <c r="N2861" s="2" t="s">
        <v>5029</v>
      </c>
      <c r="O2861" s="2" t="s">
        <v>31884</v>
      </c>
    </row>
    <row r="2862" spans="1:16" ht="34" customHeight="1" x14ac:dyDescent="0.2">
      <c r="A2862" s="2" t="s">
        <v>7448</v>
      </c>
      <c r="B2862" s="2">
        <v>2020</v>
      </c>
      <c r="C2862" s="3">
        <v>43923</v>
      </c>
      <c r="D2862" s="3">
        <v>43920</v>
      </c>
      <c r="E2862" s="2" t="s">
        <v>5027</v>
      </c>
      <c r="I2862" s="2">
        <v>0</v>
      </c>
      <c r="K2862" s="2" t="s">
        <v>6671</v>
      </c>
      <c r="M2862" s="2" t="s">
        <v>21639</v>
      </c>
      <c r="N2862" s="2" t="s">
        <v>5029</v>
      </c>
      <c r="O2862" s="2" t="s">
        <v>31885</v>
      </c>
    </row>
    <row r="2863" spans="1:16" ht="34" customHeight="1" x14ac:dyDescent="0.2">
      <c r="A2863" s="2" t="s">
        <v>20338</v>
      </c>
      <c r="B2863" s="2">
        <v>2020</v>
      </c>
      <c r="C2863" s="3">
        <v>43923</v>
      </c>
      <c r="D2863" s="3">
        <v>43891</v>
      </c>
      <c r="E2863" s="2" t="s">
        <v>5030</v>
      </c>
      <c r="F2863" s="2" t="s">
        <v>20339</v>
      </c>
      <c r="H2863" s="2" t="s">
        <v>20340</v>
      </c>
      <c r="I2863" s="2">
        <v>0</v>
      </c>
      <c r="J2863" s="7">
        <v>10</v>
      </c>
      <c r="K2863" s="2" t="s">
        <v>5039</v>
      </c>
      <c r="M2863" s="2" t="s">
        <v>20341</v>
      </c>
      <c r="N2863" s="2" t="s">
        <v>5124</v>
      </c>
      <c r="O2863" s="2" t="s">
        <v>31886</v>
      </c>
    </row>
    <row r="2864" spans="1:16" ht="34" customHeight="1" x14ac:dyDescent="0.2">
      <c r="A2864" s="2" t="s">
        <v>20322</v>
      </c>
      <c r="B2864" s="2">
        <v>2020</v>
      </c>
      <c r="C2864" s="3">
        <v>43923</v>
      </c>
      <c r="D2864" s="3">
        <v>43946</v>
      </c>
      <c r="E2864" s="2" t="s">
        <v>5030</v>
      </c>
      <c r="F2864" s="2" t="s">
        <v>20323</v>
      </c>
      <c r="G2864" s="2">
        <v>32232977</v>
      </c>
      <c r="H2864" s="2" t="s">
        <v>20324</v>
      </c>
      <c r="I2864" s="2">
        <v>7</v>
      </c>
      <c r="K2864" s="2" t="s">
        <v>5317</v>
      </c>
      <c r="L2864" s="2" t="s">
        <v>5034</v>
      </c>
      <c r="M2864" s="2" t="s">
        <v>20325</v>
      </c>
      <c r="N2864" s="2" t="s">
        <v>5084</v>
      </c>
      <c r="O2864" s="2" t="s">
        <v>31887</v>
      </c>
    </row>
    <row r="2865" spans="1:16" ht="34" customHeight="1" x14ac:dyDescent="0.2">
      <c r="A2865" s="2" t="s">
        <v>20317</v>
      </c>
      <c r="B2865" s="2">
        <v>2020</v>
      </c>
      <c r="C2865" s="3">
        <v>43923</v>
      </c>
      <c r="D2865" s="3">
        <v>43891</v>
      </c>
      <c r="E2865" s="2" t="s">
        <v>5030</v>
      </c>
      <c r="F2865" s="2" t="s">
        <v>20318</v>
      </c>
      <c r="H2865" s="2" t="s">
        <v>20319</v>
      </c>
      <c r="I2865" s="2">
        <v>0</v>
      </c>
      <c r="K2865" s="2" t="s">
        <v>20320</v>
      </c>
      <c r="L2865" s="2" t="s">
        <v>5042</v>
      </c>
      <c r="M2865" s="2" t="s">
        <v>20321</v>
      </c>
      <c r="N2865" s="2" t="s">
        <v>5084</v>
      </c>
      <c r="O2865" s="2" t="s">
        <v>31888</v>
      </c>
    </row>
    <row r="2866" spans="1:16" ht="34" customHeight="1" x14ac:dyDescent="0.2">
      <c r="A2866" s="2" t="s">
        <v>7546</v>
      </c>
      <c r="B2866" s="2">
        <v>2020</v>
      </c>
      <c r="C2866" s="3">
        <v>43923</v>
      </c>
      <c r="D2866" s="3">
        <v>43920</v>
      </c>
      <c r="E2866" s="2" t="s">
        <v>5030</v>
      </c>
      <c r="F2866" s="2" t="s">
        <v>7547</v>
      </c>
      <c r="H2866" s="2" t="s">
        <v>7548</v>
      </c>
      <c r="I2866" s="2">
        <v>1</v>
      </c>
      <c r="J2866" s="7">
        <v>1</v>
      </c>
      <c r="K2866" s="2" t="s">
        <v>5039</v>
      </c>
      <c r="L2866" s="2" t="s">
        <v>5040</v>
      </c>
      <c r="M2866" s="2" t="s">
        <v>7549</v>
      </c>
      <c r="N2866" s="2" t="s">
        <v>5124</v>
      </c>
      <c r="O2866" s="2" t="s">
        <v>31889</v>
      </c>
    </row>
    <row r="2867" spans="1:16" ht="34" customHeight="1" x14ac:dyDescent="0.2">
      <c r="A2867" s="2" t="s">
        <v>20326</v>
      </c>
      <c r="B2867" s="2">
        <v>2020</v>
      </c>
      <c r="C2867" s="3">
        <v>43923</v>
      </c>
      <c r="D2867" s="3">
        <v>43920</v>
      </c>
      <c r="E2867" s="2" t="s">
        <v>5030</v>
      </c>
      <c r="F2867" s="2" t="s">
        <v>20327</v>
      </c>
      <c r="H2867" s="2" t="s">
        <v>20328</v>
      </c>
      <c r="I2867" s="2">
        <v>0</v>
      </c>
      <c r="J2867" s="7">
        <v>71</v>
      </c>
      <c r="K2867" s="2" t="s">
        <v>5039</v>
      </c>
      <c r="L2867" s="2" t="s">
        <v>5040</v>
      </c>
      <c r="M2867" s="2" t="s">
        <v>20329</v>
      </c>
      <c r="N2867" s="2" t="s">
        <v>5124</v>
      </c>
      <c r="O2867" s="2" t="s">
        <v>31890</v>
      </c>
    </row>
    <row r="2868" spans="1:16" ht="34" customHeight="1" x14ac:dyDescent="0.2">
      <c r="A2868" s="2" t="s">
        <v>7550</v>
      </c>
      <c r="B2868" s="2">
        <v>2020</v>
      </c>
      <c r="C2868" s="3">
        <v>43923</v>
      </c>
      <c r="D2868" s="3">
        <v>43891</v>
      </c>
      <c r="E2868" s="2" t="s">
        <v>5030</v>
      </c>
      <c r="F2868" s="2" t="s">
        <v>7551</v>
      </c>
      <c r="H2868" s="2" t="s">
        <v>7552</v>
      </c>
      <c r="I2868" s="2">
        <v>0</v>
      </c>
      <c r="J2868" s="7">
        <v>109</v>
      </c>
      <c r="K2868" s="2" t="s">
        <v>5039</v>
      </c>
      <c r="M2868" s="2" t="s">
        <v>7553</v>
      </c>
      <c r="N2868" s="2" t="s">
        <v>5124</v>
      </c>
      <c r="O2868" s="2" t="s">
        <v>31891</v>
      </c>
    </row>
    <row r="2869" spans="1:16" ht="34" customHeight="1" x14ac:dyDescent="0.2">
      <c r="A2869" s="2" t="s">
        <v>20334</v>
      </c>
      <c r="B2869" s="2">
        <v>2020</v>
      </c>
      <c r="C2869" s="3">
        <v>43923</v>
      </c>
      <c r="D2869" s="3">
        <v>43891</v>
      </c>
      <c r="E2869" s="2" t="s">
        <v>5030</v>
      </c>
      <c r="F2869" s="2" t="s">
        <v>20335</v>
      </c>
      <c r="H2869" s="2" t="s">
        <v>20336</v>
      </c>
      <c r="I2869" s="2">
        <v>1</v>
      </c>
      <c r="J2869" s="7">
        <v>15</v>
      </c>
      <c r="K2869" s="2" t="s">
        <v>5039</v>
      </c>
      <c r="M2869" s="2" t="s">
        <v>20337</v>
      </c>
      <c r="N2869" s="2" t="s">
        <v>5124</v>
      </c>
      <c r="O2869" s="2" t="s">
        <v>31892</v>
      </c>
    </row>
    <row r="2870" spans="1:16" ht="34" customHeight="1" x14ac:dyDescent="0.2">
      <c r="A2870" s="2" t="s">
        <v>20330</v>
      </c>
      <c r="B2870" s="2">
        <v>2020</v>
      </c>
      <c r="C2870" s="3">
        <v>43923</v>
      </c>
      <c r="D2870" s="3">
        <v>43920</v>
      </c>
      <c r="E2870" s="2" t="s">
        <v>5030</v>
      </c>
      <c r="F2870" s="2" t="s">
        <v>20331</v>
      </c>
      <c r="H2870" s="2" t="s">
        <v>20332</v>
      </c>
      <c r="I2870" s="2">
        <v>0</v>
      </c>
      <c r="J2870" s="7">
        <v>6</v>
      </c>
      <c r="K2870" s="2" t="s">
        <v>5039</v>
      </c>
      <c r="L2870" s="2" t="s">
        <v>5040</v>
      </c>
      <c r="M2870" s="2" t="s">
        <v>20333</v>
      </c>
      <c r="N2870" s="2" t="s">
        <v>5124</v>
      </c>
      <c r="O2870" s="2" t="s">
        <v>31893</v>
      </c>
    </row>
    <row r="2871" spans="1:16" ht="34" customHeight="1" x14ac:dyDescent="0.2">
      <c r="A2871" s="2" t="s">
        <v>20342</v>
      </c>
      <c r="B2871" s="2">
        <v>2020</v>
      </c>
      <c r="C2871" s="3">
        <v>43923</v>
      </c>
      <c r="D2871" s="3">
        <v>43983</v>
      </c>
      <c r="E2871" s="2" t="s">
        <v>5030</v>
      </c>
      <c r="F2871" s="2" t="s">
        <v>20343</v>
      </c>
      <c r="G2871" s="2">
        <v>32243911</v>
      </c>
      <c r="H2871" s="2" t="s">
        <v>20344</v>
      </c>
      <c r="I2871" s="2">
        <v>6</v>
      </c>
      <c r="J2871" s="7">
        <v>23</v>
      </c>
      <c r="K2871" s="2" t="s">
        <v>5822</v>
      </c>
      <c r="L2871" s="2" t="s">
        <v>5042</v>
      </c>
      <c r="M2871" s="2" t="s">
        <v>20345</v>
      </c>
      <c r="N2871" s="2" t="s">
        <v>5133</v>
      </c>
      <c r="O2871" s="2" t="s">
        <v>31894</v>
      </c>
      <c r="P2871" s="2" t="s">
        <v>31895</v>
      </c>
    </row>
    <row r="2872" spans="1:16" ht="34" customHeight="1" x14ac:dyDescent="0.2">
      <c r="A2872" s="2" t="s">
        <v>7559</v>
      </c>
      <c r="B2872" s="2">
        <v>2020</v>
      </c>
      <c r="C2872" s="3">
        <v>43923</v>
      </c>
      <c r="D2872" s="3">
        <v>43962</v>
      </c>
      <c r="E2872" s="2" t="s">
        <v>5030</v>
      </c>
      <c r="F2872" s="2" t="s">
        <v>7560</v>
      </c>
      <c r="G2872" s="2">
        <v>32232474</v>
      </c>
      <c r="H2872" s="2" t="s">
        <v>31896</v>
      </c>
      <c r="I2872" s="2">
        <v>10</v>
      </c>
      <c r="J2872" s="7">
        <v>1439</v>
      </c>
      <c r="K2872" s="2" t="s">
        <v>5428</v>
      </c>
      <c r="L2872" s="2" t="s">
        <v>5032</v>
      </c>
      <c r="M2872" s="2" t="s">
        <v>7561</v>
      </c>
      <c r="N2872" s="2" t="s">
        <v>5133</v>
      </c>
      <c r="O2872" s="2" t="s">
        <v>31897</v>
      </c>
      <c r="P2872" s="2" t="s">
        <v>31898</v>
      </c>
    </row>
    <row r="2873" spans="1:16" ht="34" customHeight="1" x14ac:dyDescent="0.2">
      <c r="A2873" s="2" t="s">
        <v>20295</v>
      </c>
      <c r="B2873" s="2">
        <v>2020</v>
      </c>
      <c r="C2873" s="3">
        <v>43923</v>
      </c>
      <c r="D2873" s="3">
        <v>43920</v>
      </c>
      <c r="E2873" s="2" t="s">
        <v>5030</v>
      </c>
      <c r="F2873" s="2" t="s">
        <v>20296</v>
      </c>
      <c r="H2873" s="2" t="s">
        <v>20297</v>
      </c>
      <c r="I2873" s="2">
        <v>0</v>
      </c>
      <c r="J2873" s="7">
        <v>10</v>
      </c>
      <c r="K2873" s="2" t="s">
        <v>5039</v>
      </c>
      <c r="L2873" s="2" t="s">
        <v>5040</v>
      </c>
      <c r="M2873" s="2" t="s">
        <v>20298</v>
      </c>
      <c r="N2873" s="2" t="s">
        <v>5124</v>
      </c>
      <c r="O2873" s="2" t="s">
        <v>31899</v>
      </c>
    </row>
    <row r="2874" spans="1:16" ht="34" customHeight="1" x14ac:dyDescent="0.2">
      <c r="A2874" s="2" t="s">
        <v>7534</v>
      </c>
      <c r="B2874" s="2">
        <v>2020</v>
      </c>
      <c r="C2874" s="3">
        <v>43923</v>
      </c>
      <c r="D2874" s="3">
        <v>43920</v>
      </c>
      <c r="E2874" s="2" t="s">
        <v>5030</v>
      </c>
      <c r="F2874" s="2" t="s">
        <v>7535</v>
      </c>
      <c r="H2874" s="2" t="s">
        <v>7536</v>
      </c>
      <c r="I2874" s="2">
        <v>5</v>
      </c>
      <c r="J2874" s="7">
        <v>25</v>
      </c>
      <c r="K2874" s="2" t="s">
        <v>5039</v>
      </c>
      <c r="L2874" s="2" t="s">
        <v>5040</v>
      </c>
      <c r="M2874" s="2" t="s">
        <v>7537</v>
      </c>
      <c r="N2874" s="2" t="s">
        <v>5124</v>
      </c>
      <c r="O2874" s="2" t="s">
        <v>31900</v>
      </c>
    </row>
    <row r="2875" spans="1:16" ht="34" customHeight="1" x14ac:dyDescent="0.2">
      <c r="A2875" s="2" t="s">
        <v>7504</v>
      </c>
      <c r="B2875" s="2">
        <v>2020</v>
      </c>
      <c r="C2875" s="3">
        <v>43923</v>
      </c>
      <c r="D2875" s="3">
        <v>43891</v>
      </c>
      <c r="E2875" s="2" t="s">
        <v>5030</v>
      </c>
      <c r="F2875" s="2" t="s">
        <v>7505</v>
      </c>
      <c r="G2875" s="2">
        <v>32336563</v>
      </c>
      <c r="H2875" s="2" t="s">
        <v>7506</v>
      </c>
      <c r="I2875" s="2">
        <v>0</v>
      </c>
      <c r="J2875" s="7">
        <v>3</v>
      </c>
      <c r="K2875" s="2" t="s">
        <v>7507</v>
      </c>
      <c r="L2875" s="2" t="s">
        <v>5042</v>
      </c>
      <c r="M2875" s="2" t="s">
        <v>7508</v>
      </c>
      <c r="N2875" s="2" t="s">
        <v>5084</v>
      </c>
      <c r="O2875" s="2" t="s">
        <v>31319</v>
      </c>
    </row>
    <row r="2876" spans="1:16" ht="34" customHeight="1" x14ac:dyDescent="0.2">
      <c r="A2876" s="2" t="s">
        <v>7501</v>
      </c>
      <c r="B2876" s="2">
        <v>2020</v>
      </c>
      <c r="C2876" s="3">
        <v>43923</v>
      </c>
      <c r="D2876" s="3">
        <v>43891</v>
      </c>
      <c r="E2876" s="2" t="s">
        <v>5030</v>
      </c>
      <c r="F2876" s="2" t="s">
        <v>7502</v>
      </c>
      <c r="G2876" s="2">
        <v>32312600</v>
      </c>
      <c r="H2876" s="2" t="s">
        <v>7503</v>
      </c>
      <c r="I2876" s="2">
        <v>2</v>
      </c>
      <c r="J2876" s="7">
        <v>22</v>
      </c>
      <c r="K2876" s="2" t="s">
        <v>5769</v>
      </c>
      <c r="L2876" s="2" t="s">
        <v>5042</v>
      </c>
      <c r="M2876" s="2" t="s">
        <v>6624</v>
      </c>
      <c r="N2876" s="2" t="s">
        <v>5084</v>
      </c>
      <c r="O2876" s="2" t="s">
        <v>31319</v>
      </c>
    </row>
    <row r="2877" spans="1:16" ht="34" customHeight="1" x14ac:dyDescent="0.2">
      <c r="A2877" s="2" t="s">
        <v>20246</v>
      </c>
      <c r="B2877" s="2">
        <v>2020</v>
      </c>
      <c r="C2877" s="3">
        <v>43923</v>
      </c>
      <c r="D2877" s="3">
        <v>43831</v>
      </c>
      <c r="E2877" s="2" t="s">
        <v>5030</v>
      </c>
      <c r="F2877" s="2" t="s">
        <v>20247</v>
      </c>
      <c r="G2877" s="2">
        <v>32223537</v>
      </c>
      <c r="H2877" s="2" t="s">
        <v>20248</v>
      </c>
      <c r="I2877" s="2">
        <v>2</v>
      </c>
      <c r="J2877" s="7">
        <v>1</v>
      </c>
      <c r="K2877" s="2" t="s">
        <v>5090</v>
      </c>
      <c r="L2877" s="2" t="s">
        <v>5044</v>
      </c>
      <c r="M2877" s="2" t="s">
        <v>20249</v>
      </c>
      <c r="N2877" s="2" t="s">
        <v>5084</v>
      </c>
      <c r="O2877" s="2" t="s">
        <v>31901</v>
      </c>
      <c r="P2877" s="2" t="s">
        <v>20250</v>
      </c>
    </row>
    <row r="2878" spans="1:16" ht="34" customHeight="1" x14ac:dyDescent="0.2">
      <c r="A2878" s="2" t="s">
        <v>20259</v>
      </c>
      <c r="B2878" s="2">
        <v>2020</v>
      </c>
      <c r="C2878" s="3">
        <v>43923</v>
      </c>
      <c r="D2878" s="3">
        <v>43920</v>
      </c>
      <c r="E2878" s="2" t="s">
        <v>5030</v>
      </c>
      <c r="F2878" s="2" t="s">
        <v>20260</v>
      </c>
      <c r="H2878" s="2" t="s">
        <v>20261</v>
      </c>
      <c r="I2878" s="2">
        <v>1</v>
      </c>
      <c r="J2878" s="7">
        <v>1</v>
      </c>
      <c r="K2878" s="2" t="s">
        <v>5039</v>
      </c>
      <c r="L2878" s="2" t="s">
        <v>5040</v>
      </c>
      <c r="M2878" s="2" t="s">
        <v>20262</v>
      </c>
      <c r="N2878" s="2" t="s">
        <v>5124</v>
      </c>
      <c r="O2878" s="2" t="s">
        <v>31902</v>
      </c>
    </row>
    <row r="2879" spans="1:16" ht="34" customHeight="1" x14ac:dyDescent="0.2">
      <c r="A2879" s="2" t="s">
        <v>20255</v>
      </c>
      <c r="B2879" s="2">
        <v>2020</v>
      </c>
      <c r="C2879" s="3">
        <v>43923</v>
      </c>
      <c r="D2879" s="3">
        <v>44013</v>
      </c>
      <c r="E2879" s="2" t="s">
        <v>5030</v>
      </c>
      <c r="F2879" s="2" t="s">
        <v>20256</v>
      </c>
      <c r="G2879" s="2">
        <v>32244041</v>
      </c>
      <c r="H2879" s="2" t="s">
        <v>20257</v>
      </c>
      <c r="I2879" s="2">
        <v>1</v>
      </c>
      <c r="J2879" s="7">
        <v>7</v>
      </c>
      <c r="K2879" s="2" t="s">
        <v>5555</v>
      </c>
      <c r="L2879" s="2" t="s">
        <v>5042</v>
      </c>
      <c r="M2879" s="2" t="s">
        <v>20258</v>
      </c>
      <c r="N2879" s="2" t="s">
        <v>5084</v>
      </c>
      <c r="O2879" s="2" t="s">
        <v>31903</v>
      </c>
    </row>
    <row r="2880" spans="1:16" ht="34" customHeight="1" x14ac:dyDescent="0.2">
      <c r="A2880" s="2" t="s">
        <v>20263</v>
      </c>
      <c r="B2880" s="2">
        <v>2020</v>
      </c>
      <c r="C2880" s="3">
        <v>43923</v>
      </c>
      <c r="D2880" s="3">
        <v>43920</v>
      </c>
      <c r="E2880" s="2" t="s">
        <v>5030</v>
      </c>
      <c r="F2880" s="2" t="s">
        <v>20264</v>
      </c>
      <c r="H2880" s="2" t="s">
        <v>20265</v>
      </c>
      <c r="I2880" s="2">
        <v>3</v>
      </c>
      <c r="J2880" s="7">
        <v>23</v>
      </c>
      <c r="K2880" s="2" t="s">
        <v>5039</v>
      </c>
      <c r="L2880" s="2" t="s">
        <v>5040</v>
      </c>
      <c r="M2880" s="2" t="s">
        <v>20266</v>
      </c>
      <c r="N2880" s="2" t="s">
        <v>5124</v>
      </c>
      <c r="O2880" s="2" t="s">
        <v>31904</v>
      </c>
    </row>
    <row r="2881" spans="1:15" ht="34" customHeight="1" x14ac:dyDescent="0.2">
      <c r="A2881" s="2" t="s">
        <v>7497</v>
      </c>
      <c r="B2881" s="2">
        <v>2020</v>
      </c>
      <c r="C2881" s="3">
        <v>43923</v>
      </c>
      <c r="D2881" s="3">
        <v>43920</v>
      </c>
      <c r="E2881" s="2" t="s">
        <v>5030</v>
      </c>
      <c r="F2881" s="2" t="s">
        <v>7498</v>
      </c>
      <c r="H2881" s="2" t="s">
        <v>7499</v>
      </c>
      <c r="I2881" s="2">
        <v>9</v>
      </c>
      <c r="J2881" s="7">
        <v>72</v>
      </c>
      <c r="K2881" s="2" t="s">
        <v>5039</v>
      </c>
      <c r="L2881" s="2" t="s">
        <v>5040</v>
      </c>
      <c r="M2881" s="2" t="s">
        <v>7500</v>
      </c>
      <c r="N2881" s="2" t="s">
        <v>5124</v>
      </c>
      <c r="O2881" s="2" t="s">
        <v>31905</v>
      </c>
    </row>
    <row r="2882" spans="1:15" ht="34" customHeight="1" x14ac:dyDescent="0.2">
      <c r="A2882" s="2" t="s">
        <v>20251</v>
      </c>
      <c r="B2882" s="2">
        <v>2020</v>
      </c>
      <c r="C2882" s="3">
        <v>43923</v>
      </c>
      <c r="D2882" s="3">
        <v>43891</v>
      </c>
      <c r="E2882" s="2" t="s">
        <v>5030</v>
      </c>
      <c r="F2882" s="2" t="s">
        <v>20252</v>
      </c>
      <c r="H2882" s="2" t="s">
        <v>20253</v>
      </c>
      <c r="I2882" s="2">
        <v>1</v>
      </c>
      <c r="J2882" s="7">
        <v>3</v>
      </c>
      <c r="K2882" s="2" t="s">
        <v>5039</v>
      </c>
      <c r="M2882" s="2" t="s">
        <v>20254</v>
      </c>
      <c r="N2882" s="2" t="s">
        <v>5124</v>
      </c>
      <c r="O2882" s="2" t="s">
        <v>31906</v>
      </c>
    </row>
    <row r="2883" spans="1:15" ht="34" customHeight="1" x14ac:dyDescent="0.2">
      <c r="A2883" s="2" t="s">
        <v>20299</v>
      </c>
      <c r="B2883" s="2">
        <v>2020</v>
      </c>
      <c r="C2883" s="3">
        <v>43923</v>
      </c>
      <c r="D2883" s="3">
        <v>43891</v>
      </c>
      <c r="E2883" s="2" t="s">
        <v>5030</v>
      </c>
      <c r="F2883" s="2" t="s">
        <v>20300</v>
      </c>
      <c r="G2883" s="2">
        <v>32240718</v>
      </c>
      <c r="H2883" s="2" t="s">
        <v>20301</v>
      </c>
      <c r="I2883" s="2">
        <v>1</v>
      </c>
      <c r="J2883" s="7">
        <v>34</v>
      </c>
      <c r="K2883" s="2" t="s">
        <v>20302</v>
      </c>
      <c r="L2883" s="2" t="s">
        <v>5042</v>
      </c>
      <c r="M2883" s="2" t="s">
        <v>20303</v>
      </c>
      <c r="N2883" s="2" t="s">
        <v>5084</v>
      </c>
      <c r="O2883" s="2" t="s">
        <v>31907</v>
      </c>
    </row>
    <row r="2884" spans="1:15" ht="34" customHeight="1" x14ac:dyDescent="0.2">
      <c r="A2884" s="2" t="s">
        <v>20313</v>
      </c>
      <c r="B2884" s="2">
        <v>2020</v>
      </c>
      <c r="C2884" s="3">
        <v>43923</v>
      </c>
      <c r="D2884" s="3">
        <v>43891</v>
      </c>
      <c r="E2884" s="2" t="s">
        <v>5030</v>
      </c>
      <c r="F2884" s="2" t="s">
        <v>20314</v>
      </c>
      <c r="G2884" s="2">
        <v>32240634</v>
      </c>
      <c r="H2884" s="2" t="s">
        <v>20315</v>
      </c>
      <c r="I2884" s="2">
        <v>188</v>
      </c>
      <c r="J2884" s="7">
        <v>5245</v>
      </c>
      <c r="K2884" s="2" t="s">
        <v>5776</v>
      </c>
      <c r="L2884" s="2" t="s">
        <v>5042</v>
      </c>
      <c r="M2884" s="2" t="s">
        <v>20316</v>
      </c>
      <c r="N2884" s="2" t="s">
        <v>5133</v>
      </c>
      <c r="O2884" s="2" t="s">
        <v>31908</v>
      </c>
    </row>
    <row r="2885" spans="1:15" ht="34" customHeight="1" x14ac:dyDescent="0.2">
      <c r="A2885" s="2" t="s">
        <v>20308</v>
      </c>
      <c r="B2885" s="2">
        <v>2020</v>
      </c>
      <c r="C2885" s="3">
        <v>43923</v>
      </c>
      <c r="D2885" s="3">
        <v>43952</v>
      </c>
      <c r="E2885" s="2" t="s">
        <v>5030</v>
      </c>
      <c r="F2885" s="2" t="s">
        <v>20309</v>
      </c>
      <c r="G2885" s="2">
        <v>32363339</v>
      </c>
      <c r="H2885" s="2" t="s">
        <v>20310</v>
      </c>
      <c r="I2885" s="2">
        <v>0</v>
      </c>
      <c r="J2885" s="7">
        <v>4</v>
      </c>
      <c r="K2885" s="2" t="s">
        <v>20311</v>
      </c>
      <c r="L2885" s="2" t="s">
        <v>5042</v>
      </c>
      <c r="M2885" s="2" t="s">
        <v>20312</v>
      </c>
      <c r="N2885" s="2" t="s">
        <v>5084</v>
      </c>
      <c r="O2885" s="2" t="s">
        <v>31909</v>
      </c>
    </row>
    <row r="2886" spans="1:15" ht="34" customHeight="1" x14ac:dyDescent="0.2">
      <c r="A2886" s="2" t="s">
        <v>20304</v>
      </c>
      <c r="B2886" s="2">
        <v>2020</v>
      </c>
      <c r="C2886" s="3">
        <v>43923</v>
      </c>
      <c r="D2886" s="3">
        <v>43831</v>
      </c>
      <c r="E2886" s="2" t="s">
        <v>5030</v>
      </c>
      <c r="F2886" s="2" t="s">
        <v>20305</v>
      </c>
      <c r="H2886" s="2" t="s">
        <v>20306</v>
      </c>
      <c r="I2886" s="2">
        <v>0</v>
      </c>
      <c r="J2886" s="7">
        <v>10</v>
      </c>
      <c r="K2886" s="2" t="s">
        <v>5751</v>
      </c>
      <c r="L2886" s="2" t="s">
        <v>5529</v>
      </c>
      <c r="M2886" s="2" t="s">
        <v>20307</v>
      </c>
      <c r="N2886" s="2" t="s">
        <v>5161</v>
      </c>
      <c r="O2886" s="2" t="s">
        <v>31910</v>
      </c>
    </row>
    <row r="2887" spans="1:15" ht="34" customHeight="1" x14ac:dyDescent="0.2">
      <c r="A2887" s="2" t="s">
        <v>7542</v>
      </c>
      <c r="B2887" s="2">
        <v>2020</v>
      </c>
      <c r="C2887" s="3">
        <v>43923</v>
      </c>
      <c r="D2887" s="3">
        <v>43921</v>
      </c>
      <c r="E2887" s="2" t="s">
        <v>5027</v>
      </c>
      <c r="F2887" s="2" t="s">
        <v>7543</v>
      </c>
      <c r="H2887" s="2" t="s">
        <v>7544</v>
      </c>
      <c r="I2887" s="2">
        <v>0</v>
      </c>
      <c r="J2887" s="7">
        <v>710</v>
      </c>
      <c r="K2887" s="2" t="s">
        <v>5062</v>
      </c>
      <c r="L2887" s="2" t="s">
        <v>5040</v>
      </c>
      <c r="M2887" s="2" t="s">
        <v>7545</v>
      </c>
      <c r="N2887" s="2" t="s">
        <v>5124</v>
      </c>
      <c r="O2887" s="2" t="s">
        <v>31911</v>
      </c>
    </row>
    <row r="2888" spans="1:15" ht="34" customHeight="1" x14ac:dyDescent="0.2">
      <c r="A2888" s="2" t="s">
        <v>7538</v>
      </c>
      <c r="B2888" s="2">
        <v>2020</v>
      </c>
      <c r="C2888" s="3">
        <v>43923</v>
      </c>
      <c r="D2888" s="3">
        <v>43920</v>
      </c>
      <c r="E2888" s="2" t="s">
        <v>5030</v>
      </c>
      <c r="F2888" s="2" t="s">
        <v>7539</v>
      </c>
      <c r="H2888" s="2" t="s">
        <v>7540</v>
      </c>
      <c r="I2888" s="2">
        <v>82</v>
      </c>
      <c r="J2888" s="7">
        <v>7466</v>
      </c>
      <c r="K2888" s="2" t="s">
        <v>5039</v>
      </c>
      <c r="L2888" s="2" t="s">
        <v>5040</v>
      </c>
      <c r="M2888" s="2" t="s">
        <v>7541</v>
      </c>
      <c r="N2888" s="2" t="s">
        <v>5124</v>
      </c>
      <c r="O2888" s="2" t="s">
        <v>31912</v>
      </c>
    </row>
    <row r="2889" spans="1:15" ht="34" customHeight="1" x14ac:dyDescent="0.2">
      <c r="A2889" s="2" t="s">
        <v>20272</v>
      </c>
      <c r="B2889" s="2">
        <v>2020</v>
      </c>
      <c r="C2889" s="3">
        <v>43923</v>
      </c>
      <c r="D2889" s="3">
        <v>43922</v>
      </c>
      <c r="E2889" s="2" t="s">
        <v>5030</v>
      </c>
      <c r="F2889" s="2" t="s">
        <v>20273</v>
      </c>
      <c r="H2889" s="2" t="s">
        <v>20274</v>
      </c>
      <c r="I2889" s="2">
        <v>6</v>
      </c>
      <c r="J2889" s="7">
        <v>8</v>
      </c>
      <c r="K2889" s="2" t="s">
        <v>5896</v>
      </c>
      <c r="L2889" s="2" t="s">
        <v>5617</v>
      </c>
      <c r="M2889" s="2" t="s">
        <v>20275</v>
      </c>
      <c r="N2889" s="2" t="s">
        <v>5084</v>
      </c>
      <c r="O2889" s="2" t="s">
        <v>31913</v>
      </c>
    </row>
    <row r="2890" spans="1:15" ht="34" customHeight="1" x14ac:dyDescent="0.2">
      <c r="A2890" s="2" t="s">
        <v>20267</v>
      </c>
      <c r="B2890" s="2">
        <v>2020</v>
      </c>
      <c r="C2890" s="3">
        <v>43923</v>
      </c>
      <c r="D2890" s="3">
        <v>43933</v>
      </c>
      <c r="E2890" s="2" t="s">
        <v>5030</v>
      </c>
      <c r="F2890" s="2" t="s">
        <v>20268</v>
      </c>
      <c r="H2890" s="2" t="s">
        <v>20269</v>
      </c>
      <c r="I2890" s="2">
        <v>0</v>
      </c>
      <c r="J2890" s="7">
        <v>4</v>
      </c>
      <c r="K2890" s="2" t="s">
        <v>20270</v>
      </c>
      <c r="L2890" s="2" t="s">
        <v>5034</v>
      </c>
      <c r="M2890" s="2" t="s">
        <v>20271</v>
      </c>
      <c r="N2890" s="2" t="s">
        <v>5161</v>
      </c>
      <c r="O2890" s="2" t="s">
        <v>31914</v>
      </c>
    </row>
    <row r="2891" spans="1:15" ht="34" customHeight="1" x14ac:dyDescent="0.2">
      <c r="A2891" s="2" t="s">
        <v>20288</v>
      </c>
      <c r="B2891" s="2">
        <v>2020</v>
      </c>
      <c r="C2891" s="3">
        <v>43923</v>
      </c>
      <c r="D2891" s="3">
        <v>43891</v>
      </c>
      <c r="E2891" s="2" t="s">
        <v>5030</v>
      </c>
      <c r="F2891" s="2" t="s">
        <v>20289</v>
      </c>
      <c r="H2891" s="2" t="s">
        <v>20290</v>
      </c>
      <c r="I2891" s="2">
        <v>0</v>
      </c>
      <c r="J2891" s="7">
        <v>2</v>
      </c>
      <c r="K2891" s="2" t="s">
        <v>5039</v>
      </c>
      <c r="M2891" s="2" t="s">
        <v>20291</v>
      </c>
      <c r="N2891" s="2" t="s">
        <v>5124</v>
      </c>
      <c r="O2891" s="2" t="s">
        <v>31915</v>
      </c>
    </row>
    <row r="2892" spans="1:15" ht="34" customHeight="1" x14ac:dyDescent="0.2">
      <c r="A2892" s="2" t="s">
        <v>20284</v>
      </c>
      <c r="B2892" s="2">
        <v>2020</v>
      </c>
      <c r="C2892" s="3">
        <v>43923</v>
      </c>
      <c r="D2892" s="3">
        <v>43891</v>
      </c>
      <c r="E2892" s="2" t="s">
        <v>5030</v>
      </c>
      <c r="F2892" s="2" t="s">
        <v>20285</v>
      </c>
      <c r="H2892" s="2" t="s">
        <v>20286</v>
      </c>
      <c r="I2892" s="2">
        <v>0</v>
      </c>
      <c r="J2892" s="7">
        <v>3</v>
      </c>
      <c r="K2892" s="2" t="s">
        <v>5039</v>
      </c>
      <c r="M2892" s="2" t="s">
        <v>20287</v>
      </c>
      <c r="N2892" s="2" t="s">
        <v>5124</v>
      </c>
      <c r="O2892" s="2" t="s">
        <v>31916</v>
      </c>
    </row>
    <row r="2893" spans="1:15" ht="34" customHeight="1" x14ac:dyDescent="0.2">
      <c r="A2893" s="2" t="s">
        <v>7521</v>
      </c>
      <c r="B2893" s="2">
        <v>2020</v>
      </c>
      <c r="C2893" s="3">
        <v>43923</v>
      </c>
      <c r="D2893" s="3">
        <v>43891</v>
      </c>
      <c r="E2893" s="2" t="s">
        <v>5030</v>
      </c>
      <c r="F2893" s="2" t="s">
        <v>7522</v>
      </c>
      <c r="H2893" s="2" t="s">
        <v>7523</v>
      </c>
      <c r="I2893" s="2">
        <v>17</v>
      </c>
      <c r="J2893" s="7">
        <v>313</v>
      </c>
      <c r="K2893" s="2" t="s">
        <v>5039</v>
      </c>
      <c r="M2893" s="2" t="s">
        <v>7524</v>
      </c>
      <c r="N2893" s="2" t="s">
        <v>5124</v>
      </c>
      <c r="O2893" s="2" t="s">
        <v>31917</v>
      </c>
    </row>
    <row r="2894" spans="1:15" ht="34" customHeight="1" x14ac:dyDescent="0.2">
      <c r="A2894" s="2" t="s">
        <v>7509</v>
      </c>
      <c r="B2894" s="2">
        <v>2020</v>
      </c>
      <c r="C2894" s="3">
        <v>43923</v>
      </c>
      <c r="D2894" s="3">
        <v>43920</v>
      </c>
      <c r="E2894" s="2" t="s">
        <v>5030</v>
      </c>
      <c r="F2894" s="2" t="s">
        <v>7510</v>
      </c>
      <c r="H2894" s="2" t="s">
        <v>7511</v>
      </c>
      <c r="I2894" s="2">
        <v>2</v>
      </c>
      <c r="J2894" s="7">
        <v>2</v>
      </c>
      <c r="K2894" s="2" t="s">
        <v>5039</v>
      </c>
      <c r="L2894" s="2" t="s">
        <v>5040</v>
      </c>
      <c r="M2894" s="2" t="s">
        <v>7512</v>
      </c>
      <c r="N2894" s="2" t="s">
        <v>5124</v>
      </c>
      <c r="O2894" s="2" t="s">
        <v>25407</v>
      </c>
    </row>
    <row r="2895" spans="1:15" ht="34" customHeight="1" x14ac:dyDescent="0.2">
      <c r="A2895" s="2" t="s">
        <v>7517</v>
      </c>
      <c r="B2895" s="2">
        <v>2020</v>
      </c>
      <c r="C2895" s="3">
        <v>43923</v>
      </c>
      <c r="D2895" s="3">
        <v>43920</v>
      </c>
      <c r="E2895" s="2" t="s">
        <v>5030</v>
      </c>
      <c r="F2895" s="2" t="s">
        <v>7518</v>
      </c>
      <c r="H2895" s="2" t="s">
        <v>7519</v>
      </c>
      <c r="I2895" s="2">
        <v>0</v>
      </c>
      <c r="J2895" s="7">
        <v>11</v>
      </c>
      <c r="K2895" s="2" t="s">
        <v>5039</v>
      </c>
      <c r="L2895" s="2" t="s">
        <v>5040</v>
      </c>
      <c r="M2895" s="2" t="s">
        <v>7520</v>
      </c>
      <c r="N2895" s="2" t="s">
        <v>5124</v>
      </c>
      <c r="O2895" s="2" t="s">
        <v>31918</v>
      </c>
    </row>
    <row r="2896" spans="1:15" ht="34" customHeight="1" x14ac:dyDescent="0.2">
      <c r="A2896" s="2" t="s">
        <v>20276</v>
      </c>
      <c r="B2896" s="2">
        <v>2020</v>
      </c>
      <c r="C2896" s="3">
        <v>43923</v>
      </c>
      <c r="D2896" s="3">
        <v>43891</v>
      </c>
      <c r="E2896" s="2" t="s">
        <v>5030</v>
      </c>
      <c r="F2896" s="2" t="s">
        <v>20277</v>
      </c>
      <c r="H2896" s="2" t="s">
        <v>20278</v>
      </c>
      <c r="I2896" s="2">
        <v>1</v>
      </c>
      <c r="J2896" s="7">
        <v>2</v>
      </c>
      <c r="K2896" s="2" t="s">
        <v>5039</v>
      </c>
      <c r="M2896" s="2" t="s">
        <v>20279</v>
      </c>
      <c r="N2896" s="2" t="s">
        <v>5124</v>
      </c>
      <c r="O2896" s="2" t="s">
        <v>31919</v>
      </c>
    </row>
    <row r="2897" spans="1:16" ht="34" customHeight="1" x14ac:dyDescent="0.2">
      <c r="A2897" s="2" t="s">
        <v>7525</v>
      </c>
      <c r="B2897" s="2">
        <v>2020</v>
      </c>
      <c r="C2897" s="3">
        <v>43923</v>
      </c>
      <c r="D2897" s="3">
        <v>43920</v>
      </c>
      <c r="E2897" s="2" t="s">
        <v>5030</v>
      </c>
      <c r="F2897" s="2" t="s">
        <v>7526</v>
      </c>
      <c r="H2897" s="2" t="s">
        <v>7527</v>
      </c>
      <c r="I2897" s="2">
        <v>0</v>
      </c>
      <c r="J2897" s="7">
        <v>3</v>
      </c>
      <c r="K2897" s="2" t="s">
        <v>5039</v>
      </c>
      <c r="L2897" s="2" t="s">
        <v>5040</v>
      </c>
      <c r="M2897" s="2" t="s">
        <v>7528</v>
      </c>
      <c r="N2897" s="2" t="s">
        <v>5124</v>
      </c>
      <c r="O2897" s="2" t="s">
        <v>31920</v>
      </c>
    </row>
    <row r="2898" spans="1:16" ht="34" customHeight="1" x14ac:dyDescent="0.2">
      <c r="A2898" s="2" t="s">
        <v>7529</v>
      </c>
      <c r="B2898" s="2">
        <v>2020</v>
      </c>
      <c r="C2898" s="3">
        <v>43923</v>
      </c>
      <c r="D2898" s="3">
        <v>43952</v>
      </c>
      <c r="E2898" s="2" t="s">
        <v>5030</v>
      </c>
      <c r="F2898" s="2" t="s">
        <v>7530</v>
      </c>
      <c r="G2898" s="2">
        <v>32379637</v>
      </c>
      <c r="H2898" s="2" t="s">
        <v>7531</v>
      </c>
      <c r="I2898" s="2">
        <v>2</v>
      </c>
      <c r="J2898" s="7">
        <v>77</v>
      </c>
      <c r="K2898" s="2" t="s">
        <v>7532</v>
      </c>
      <c r="L2898" s="2" t="s">
        <v>5042</v>
      </c>
      <c r="M2898" s="2" t="s">
        <v>7533</v>
      </c>
      <c r="N2898" s="2" t="s">
        <v>5084</v>
      </c>
      <c r="O2898" s="2" t="s">
        <v>31921</v>
      </c>
      <c r="P2898" s="2" t="s">
        <v>10570</v>
      </c>
    </row>
    <row r="2899" spans="1:16" ht="34" customHeight="1" x14ac:dyDescent="0.2">
      <c r="A2899" s="2" t="s">
        <v>20292</v>
      </c>
      <c r="B2899" s="2">
        <v>2020</v>
      </c>
      <c r="C2899" s="3">
        <v>43923</v>
      </c>
      <c r="D2899" s="3">
        <v>43952</v>
      </c>
      <c r="E2899" s="2" t="s">
        <v>5030</v>
      </c>
      <c r="F2899" s="2" t="s">
        <v>20293</v>
      </c>
      <c r="H2899" s="2" t="s">
        <v>31922</v>
      </c>
      <c r="I2899" s="2">
        <v>2</v>
      </c>
      <c r="J2899" s="7">
        <v>6</v>
      </c>
      <c r="K2899" s="2" t="s">
        <v>5039</v>
      </c>
      <c r="M2899" s="2" t="s">
        <v>20294</v>
      </c>
      <c r="N2899" s="2" t="s">
        <v>5124</v>
      </c>
      <c r="O2899" s="2" t="s">
        <v>31923</v>
      </c>
    </row>
    <row r="2900" spans="1:16" ht="34" customHeight="1" x14ac:dyDescent="0.2">
      <c r="A2900" s="2" t="s">
        <v>20280</v>
      </c>
      <c r="B2900" s="2">
        <v>2020</v>
      </c>
      <c r="C2900" s="3">
        <v>43923</v>
      </c>
      <c r="D2900" s="3">
        <v>43891</v>
      </c>
      <c r="E2900" s="2" t="s">
        <v>5030</v>
      </c>
      <c r="F2900" s="2" t="s">
        <v>20281</v>
      </c>
      <c r="H2900" s="2" t="s">
        <v>20282</v>
      </c>
      <c r="I2900" s="2">
        <v>0</v>
      </c>
      <c r="J2900" s="7">
        <v>1</v>
      </c>
      <c r="K2900" s="2" t="s">
        <v>5039</v>
      </c>
      <c r="M2900" s="2" t="s">
        <v>20283</v>
      </c>
      <c r="N2900" s="2" t="s">
        <v>5124</v>
      </c>
      <c r="O2900" s="2" t="s">
        <v>31924</v>
      </c>
    </row>
    <row r="2901" spans="1:16" ht="34" customHeight="1" x14ac:dyDescent="0.2">
      <c r="A2901" s="2" t="s">
        <v>7472</v>
      </c>
      <c r="B2901" s="2">
        <v>2020</v>
      </c>
      <c r="C2901" s="3">
        <v>43923</v>
      </c>
      <c r="D2901" s="3">
        <v>43920</v>
      </c>
      <c r="E2901" s="2" t="s">
        <v>5030</v>
      </c>
      <c r="F2901" s="2" t="s">
        <v>7473</v>
      </c>
      <c r="G2901" s="2">
        <v>32231348</v>
      </c>
      <c r="H2901" s="2" t="s">
        <v>7474</v>
      </c>
      <c r="I2901" s="2">
        <v>2</v>
      </c>
      <c r="J2901" s="7">
        <v>2</v>
      </c>
      <c r="K2901" s="2" t="s">
        <v>5821</v>
      </c>
      <c r="L2901" s="2" t="s">
        <v>5296</v>
      </c>
      <c r="M2901" s="2" t="s">
        <v>7475</v>
      </c>
      <c r="N2901" s="2" t="s">
        <v>5161</v>
      </c>
      <c r="O2901" s="2" t="s">
        <v>31925</v>
      </c>
      <c r="P2901" s="2" t="s">
        <v>7476</v>
      </c>
    </row>
    <row r="2902" spans="1:16" ht="34" customHeight="1" x14ac:dyDescent="0.2">
      <c r="A2902" s="2" t="s">
        <v>20226</v>
      </c>
      <c r="B2902" s="2">
        <v>2020</v>
      </c>
      <c r="C2902" s="3">
        <v>43923</v>
      </c>
      <c r="D2902" s="3">
        <v>43891</v>
      </c>
      <c r="E2902" s="2" t="s">
        <v>5030</v>
      </c>
      <c r="F2902" s="2" t="s">
        <v>20227</v>
      </c>
      <c r="H2902" s="2" t="s">
        <v>20228</v>
      </c>
      <c r="I2902" s="2">
        <v>0</v>
      </c>
      <c r="J2902" s="7">
        <v>4</v>
      </c>
      <c r="K2902" s="2" t="s">
        <v>5039</v>
      </c>
      <c r="M2902" s="2" t="s">
        <v>20229</v>
      </c>
      <c r="N2902" s="2" t="s">
        <v>5124</v>
      </c>
      <c r="O2902" s="2" t="s">
        <v>31926</v>
      </c>
    </row>
    <row r="2903" spans="1:16" ht="34" customHeight="1" x14ac:dyDescent="0.2">
      <c r="A2903" s="2" t="s">
        <v>7481</v>
      </c>
      <c r="B2903" s="2">
        <v>2020</v>
      </c>
      <c r="C2903" s="3">
        <v>43923</v>
      </c>
      <c r="D2903" s="3">
        <v>43891</v>
      </c>
      <c r="E2903" s="2" t="s">
        <v>5030</v>
      </c>
      <c r="F2903" s="2" t="s">
        <v>7482</v>
      </c>
      <c r="G2903" s="2">
        <v>32362424</v>
      </c>
      <c r="H2903" s="2" t="s">
        <v>7483</v>
      </c>
      <c r="I2903" s="2">
        <v>2</v>
      </c>
      <c r="J2903" s="7">
        <v>1</v>
      </c>
      <c r="K2903" s="2" t="s">
        <v>5769</v>
      </c>
      <c r="L2903" s="2" t="s">
        <v>5042</v>
      </c>
      <c r="M2903" s="2" t="s">
        <v>7484</v>
      </c>
      <c r="N2903" s="2" t="s">
        <v>5084</v>
      </c>
      <c r="O2903" s="2" t="s">
        <v>31927</v>
      </c>
    </row>
    <row r="2904" spans="1:16" ht="34" customHeight="1" x14ac:dyDescent="0.2">
      <c r="A2904" s="2" t="s">
        <v>20222</v>
      </c>
      <c r="B2904" s="2">
        <v>2020</v>
      </c>
      <c r="C2904" s="3">
        <v>43923</v>
      </c>
      <c r="D2904" s="3">
        <v>43921</v>
      </c>
      <c r="E2904" s="2" t="s">
        <v>5027</v>
      </c>
      <c r="F2904" s="2" t="s">
        <v>20223</v>
      </c>
      <c r="H2904" s="2" t="s">
        <v>20224</v>
      </c>
      <c r="I2904" s="2">
        <v>0</v>
      </c>
      <c r="J2904" s="7">
        <v>5</v>
      </c>
      <c r="K2904" s="2" t="s">
        <v>5062</v>
      </c>
      <c r="L2904" s="2" t="s">
        <v>5040</v>
      </c>
      <c r="M2904" s="2" t="s">
        <v>20225</v>
      </c>
      <c r="N2904" s="2" t="s">
        <v>5124</v>
      </c>
      <c r="O2904" s="2" t="s">
        <v>31928</v>
      </c>
    </row>
    <row r="2905" spans="1:16" ht="34" customHeight="1" x14ac:dyDescent="0.2">
      <c r="A2905" s="2" t="s">
        <v>7485</v>
      </c>
      <c r="B2905" s="2">
        <v>2020</v>
      </c>
      <c r="C2905" s="3">
        <v>43923</v>
      </c>
      <c r="D2905" s="3">
        <v>43921</v>
      </c>
      <c r="E2905" s="2" t="s">
        <v>5027</v>
      </c>
      <c r="F2905" s="2" t="s">
        <v>7486</v>
      </c>
      <c r="H2905" s="2" t="s">
        <v>7487</v>
      </c>
      <c r="I2905" s="2">
        <v>1</v>
      </c>
      <c r="J2905" s="7">
        <v>99</v>
      </c>
      <c r="K2905" s="2" t="s">
        <v>5062</v>
      </c>
      <c r="L2905" s="2" t="s">
        <v>5040</v>
      </c>
      <c r="M2905" s="2" t="s">
        <v>7488</v>
      </c>
      <c r="N2905" s="2" t="s">
        <v>5124</v>
      </c>
      <c r="O2905" s="2" t="s">
        <v>31929</v>
      </c>
    </row>
    <row r="2906" spans="1:16" ht="34" customHeight="1" x14ac:dyDescent="0.2">
      <c r="A2906" s="2" t="s">
        <v>20218</v>
      </c>
      <c r="B2906" s="2">
        <v>2020</v>
      </c>
      <c r="C2906" s="3">
        <v>43923</v>
      </c>
      <c r="D2906" s="3">
        <v>43920</v>
      </c>
      <c r="E2906" s="2" t="s">
        <v>5030</v>
      </c>
      <c r="F2906" s="2" t="s">
        <v>20219</v>
      </c>
      <c r="H2906" s="2" t="s">
        <v>20220</v>
      </c>
      <c r="I2906" s="2">
        <v>3</v>
      </c>
      <c r="J2906" s="7">
        <v>490</v>
      </c>
      <c r="K2906" s="2" t="s">
        <v>5039</v>
      </c>
      <c r="L2906" s="2" t="s">
        <v>5040</v>
      </c>
      <c r="M2906" s="2" t="s">
        <v>20221</v>
      </c>
      <c r="N2906" s="2" t="s">
        <v>5124</v>
      </c>
      <c r="O2906" s="2" t="s">
        <v>31930</v>
      </c>
    </row>
    <row r="2907" spans="1:16" ht="34" customHeight="1" x14ac:dyDescent="0.2">
      <c r="A2907" s="2" t="s">
        <v>20214</v>
      </c>
      <c r="B2907" s="2">
        <v>2020</v>
      </c>
      <c r="C2907" s="3">
        <v>43923</v>
      </c>
      <c r="D2907" s="3">
        <v>43922</v>
      </c>
      <c r="E2907" s="2" t="s">
        <v>5030</v>
      </c>
      <c r="F2907" s="2" t="s">
        <v>20215</v>
      </c>
      <c r="G2907" s="2">
        <v>32237161</v>
      </c>
      <c r="H2907" s="2" t="s">
        <v>20216</v>
      </c>
      <c r="I2907" s="2">
        <v>1</v>
      </c>
      <c r="J2907" s="7">
        <v>8</v>
      </c>
      <c r="K2907" s="2" t="s">
        <v>5317</v>
      </c>
      <c r="L2907" s="2" t="s">
        <v>5034</v>
      </c>
      <c r="M2907" s="2" t="s">
        <v>20217</v>
      </c>
      <c r="N2907" s="2" t="s">
        <v>5084</v>
      </c>
      <c r="O2907" s="2" t="s">
        <v>31931</v>
      </c>
    </row>
    <row r="2908" spans="1:16" ht="34" customHeight="1" x14ac:dyDescent="0.2">
      <c r="A2908" s="2" t="s">
        <v>20210</v>
      </c>
      <c r="B2908" s="2">
        <v>2020</v>
      </c>
      <c r="C2908" s="3">
        <v>43923</v>
      </c>
      <c r="D2908" s="3">
        <v>43919</v>
      </c>
      <c r="E2908" s="2" t="s">
        <v>5030</v>
      </c>
      <c r="F2908" s="2" t="s">
        <v>20211</v>
      </c>
      <c r="G2908" s="2">
        <v>32227357</v>
      </c>
      <c r="H2908" s="2" t="s">
        <v>20212</v>
      </c>
      <c r="I2908" s="2">
        <v>3</v>
      </c>
      <c r="J2908" s="7">
        <v>39</v>
      </c>
      <c r="K2908" s="2" t="s">
        <v>5392</v>
      </c>
      <c r="L2908" s="2" t="s">
        <v>5034</v>
      </c>
      <c r="M2908" s="2" t="s">
        <v>20213</v>
      </c>
      <c r="N2908" s="2" t="s">
        <v>5084</v>
      </c>
      <c r="O2908" s="2" t="s">
        <v>31932</v>
      </c>
    </row>
    <row r="2909" spans="1:16" ht="34" customHeight="1" x14ac:dyDescent="0.2">
      <c r="A2909" s="2" t="s">
        <v>7477</v>
      </c>
      <c r="B2909" s="2">
        <v>2020</v>
      </c>
      <c r="C2909" s="3">
        <v>43923</v>
      </c>
      <c r="D2909" s="3">
        <v>43972</v>
      </c>
      <c r="E2909" s="2" t="s">
        <v>5030</v>
      </c>
      <c r="F2909" s="2" t="s">
        <v>7478</v>
      </c>
      <c r="G2909" s="2">
        <v>32227757</v>
      </c>
      <c r="H2909" s="2" t="s">
        <v>7479</v>
      </c>
      <c r="I2909" s="2">
        <v>38</v>
      </c>
      <c r="J2909" s="7">
        <v>1341</v>
      </c>
      <c r="K2909" s="2" t="s">
        <v>5130</v>
      </c>
      <c r="L2909" s="2" t="s">
        <v>5131</v>
      </c>
      <c r="M2909" s="2" t="s">
        <v>7480</v>
      </c>
      <c r="N2909" s="2" t="s">
        <v>5084</v>
      </c>
      <c r="O2909" s="2" t="s">
        <v>31933</v>
      </c>
      <c r="P2909" s="2" t="s">
        <v>31934</v>
      </c>
    </row>
    <row r="2910" spans="1:16" ht="34" customHeight="1" x14ac:dyDescent="0.2">
      <c r="A2910" s="2" t="s">
        <v>7457</v>
      </c>
      <c r="B2910" s="2">
        <v>2020</v>
      </c>
      <c r="C2910" s="3">
        <v>43923</v>
      </c>
      <c r="D2910" s="3">
        <v>43921</v>
      </c>
      <c r="E2910" s="2" t="s">
        <v>5030</v>
      </c>
      <c r="F2910" s="2" t="s">
        <v>7458</v>
      </c>
      <c r="G2910" s="2">
        <v>32231349</v>
      </c>
      <c r="H2910" s="2" t="s">
        <v>7459</v>
      </c>
      <c r="I2910" s="2">
        <v>2</v>
      </c>
      <c r="J2910" s="7">
        <v>1</v>
      </c>
      <c r="K2910" s="2" t="s">
        <v>5821</v>
      </c>
      <c r="M2910" s="2" t="s">
        <v>7460</v>
      </c>
      <c r="N2910" s="2" t="s">
        <v>5161</v>
      </c>
      <c r="O2910" s="2" t="s">
        <v>31935</v>
      </c>
      <c r="P2910" s="2" t="s">
        <v>7461</v>
      </c>
    </row>
    <row r="2911" spans="1:16" ht="34" customHeight="1" x14ac:dyDescent="0.2">
      <c r="A2911" s="2" t="s">
        <v>20194</v>
      </c>
      <c r="B2911" s="2">
        <v>2020</v>
      </c>
      <c r="C2911" s="3">
        <v>43923</v>
      </c>
      <c r="D2911" s="3">
        <v>43920</v>
      </c>
      <c r="E2911" s="2" t="s">
        <v>5030</v>
      </c>
      <c r="F2911" s="2" t="s">
        <v>20195</v>
      </c>
      <c r="G2911" s="2">
        <v>32223317</v>
      </c>
      <c r="H2911" s="2" t="s">
        <v>20196</v>
      </c>
      <c r="I2911" s="2">
        <v>4</v>
      </c>
      <c r="J2911" s="7">
        <v>1</v>
      </c>
      <c r="K2911" s="2" t="s">
        <v>19226</v>
      </c>
      <c r="L2911" s="2" t="s">
        <v>5044</v>
      </c>
      <c r="M2911" s="2" t="s">
        <v>20197</v>
      </c>
      <c r="N2911" s="2" t="s">
        <v>5084</v>
      </c>
      <c r="O2911" s="2" t="s">
        <v>31936</v>
      </c>
    </row>
    <row r="2912" spans="1:16" ht="34" customHeight="1" x14ac:dyDescent="0.2">
      <c r="A2912" s="2" t="s">
        <v>20198</v>
      </c>
      <c r="B2912" s="2">
        <v>2020</v>
      </c>
      <c r="C2912" s="3">
        <v>43923</v>
      </c>
      <c r="D2912" s="3">
        <v>43924</v>
      </c>
      <c r="E2912" s="2" t="s">
        <v>5030</v>
      </c>
      <c r="F2912" s="2" t="s">
        <v>20199</v>
      </c>
      <c r="I2912" s="2">
        <v>1</v>
      </c>
      <c r="K2912" s="2" t="s">
        <v>19348</v>
      </c>
      <c r="L2912" s="2" t="s">
        <v>18368</v>
      </c>
      <c r="M2912" s="2" t="s">
        <v>20200</v>
      </c>
      <c r="N2912" s="2" t="s">
        <v>5033</v>
      </c>
      <c r="O2912" s="2" t="s">
        <v>31937</v>
      </c>
    </row>
    <row r="2913" spans="1:16" ht="34" customHeight="1" x14ac:dyDescent="0.2">
      <c r="A2913" s="2" t="s">
        <v>7449</v>
      </c>
      <c r="B2913" s="2">
        <v>2020</v>
      </c>
      <c r="C2913" s="3">
        <v>43923</v>
      </c>
      <c r="D2913" s="3">
        <v>43920</v>
      </c>
      <c r="E2913" s="2" t="s">
        <v>5030</v>
      </c>
      <c r="F2913" s="2" t="s">
        <v>7450</v>
      </c>
      <c r="H2913" s="2" t="s">
        <v>7451</v>
      </c>
      <c r="I2913" s="2">
        <v>4</v>
      </c>
      <c r="J2913" s="7">
        <v>20</v>
      </c>
      <c r="K2913" s="2" t="s">
        <v>5039</v>
      </c>
      <c r="L2913" s="2" t="s">
        <v>5040</v>
      </c>
      <c r="M2913" s="2" t="s">
        <v>7452</v>
      </c>
      <c r="N2913" s="2" t="s">
        <v>5124</v>
      </c>
      <c r="O2913" s="2" t="s">
        <v>31938</v>
      </c>
    </row>
    <row r="2914" spans="1:16" ht="34" customHeight="1" x14ac:dyDescent="0.2">
      <c r="A2914" s="2" t="s">
        <v>7462</v>
      </c>
      <c r="B2914" s="2">
        <v>2020</v>
      </c>
      <c r="C2914" s="3">
        <v>43923</v>
      </c>
      <c r="D2914" s="3">
        <v>43831</v>
      </c>
      <c r="E2914" s="2" t="s">
        <v>5030</v>
      </c>
      <c r="F2914" s="2" t="s">
        <v>7463</v>
      </c>
      <c r="G2914" s="2">
        <v>32236295</v>
      </c>
      <c r="H2914" s="2" t="s">
        <v>7464</v>
      </c>
      <c r="I2914" s="2">
        <v>5</v>
      </c>
      <c r="J2914" s="7">
        <v>10</v>
      </c>
      <c r="K2914" s="2" t="s">
        <v>7465</v>
      </c>
      <c r="L2914" s="2" t="s">
        <v>5091</v>
      </c>
      <c r="M2914" s="2" t="s">
        <v>7466</v>
      </c>
      <c r="N2914" s="2" t="s">
        <v>5161</v>
      </c>
      <c r="O2914" s="2" t="s">
        <v>31939</v>
      </c>
      <c r="P2914" s="2" t="s">
        <v>7467</v>
      </c>
    </row>
    <row r="2915" spans="1:16" ht="34" customHeight="1" x14ac:dyDescent="0.2">
      <c r="A2915" s="2" t="s">
        <v>20201</v>
      </c>
      <c r="B2915" s="2">
        <v>2020</v>
      </c>
      <c r="C2915" s="3">
        <v>43923</v>
      </c>
      <c r="D2915" s="3">
        <v>43891</v>
      </c>
      <c r="E2915" s="2" t="s">
        <v>5030</v>
      </c>
      <c r="F2915" s="2" t="s">
        <v>20202</v>
      </c>
      <c r="H2915" s="2" t="s">
        <v>20203</v>
      </c>
      <c r="I2915" s="2">
        <v>0</v>
      </c>
      <c r="J2915" s="7">
        <v>4</v>
      </c>
      <c r="K2915" s="2" t="s">
        <v>5039</v>
      </c>
      <c r="M2915" s="2" t="s">
        <v>20204</v>
      </c>
      <c r="N2915" s="2" t="s">
        <v>5124</v>
      </c>
      <c r="O2915" s="2" t="s">
        <v>31940</v>
      </c>
    </row>
    <row r="2916" spans="1:16" ht="34" customHeight="1" x14ac:dyDescent="0.2">
      <c r="A2916" s="2" t="s">
        <v>7453</v>
      </c>
      <c r="B2916" s="2">
        <v>2020</v>
      </c>
      <c r="C2916" s="3">
        <v>43923</v>
      </c>
      <c r="D2916" s="3">
        <v>43891</v>
      </c>
      <c r="E2916" s="2" t="s">
        <v>5030</v>
      </c>
      <c r="F2916" s="2" t="s">
        <v>7454</v>
      </c>
      <c r="H2916" s="2" t="s">
        <v>7455</v>
      </c>
      <c r="I2916" s="2">
        <v>0</v>
      </c>
      <c r="J2916" s="7">
        <v>18</v>
      </c>
      <c r="K2916" s="2" t="s">
        <v>5039</v>
      </c>
      <c r="M2916" s="2" t="s">
        <v>7456</v>
      </c>
      <c r="N2916" s="2" t="s">
        <v>5124</v>
      </c>
      <c r="O2916" s="2" t="s">
        <v>31941</v>
      </c>
    </row>
    <row r="2917" spans="1:16" ht="34" customHeight="1" x14ac:dyDescent="0.2">
      <c r="A2917" s="2" t="s">
        <v>20205</v>
      </c>
      <c r="B2917" s="2">
        <v>2020</v>
      </c>
      <c r="C2917" s="3">
        <v>43923</v>
      </c>
      <c r="D2917" s="3">
        <v>43935</v>
      </c>
      <c r="E2917" s="2" t="s">
        <v>5030</v>
      </c>
      <c r="F2917" s="2" t="s">
        <v>20206</v>
      </c>
      <c r="G2917" s="2">
        <v>32229574</v>
      </c>
      <c r="H2917" s="2" t="s">
        <v>20207</v>
      </c>
      <c r="I2917" s="2">
        <v>10</v>
      </c>
      <c r="J2917" s="7">
        <v>1271</v>
      </c>
      <c r="K2917" s="2" t="s">
        <v>5319</v>
      </c>
      <c r="L2917" s="2" t="s">
        <v>5320</v>
      </c>
      <c r="M2917" s="2" t="s">
        <v>20208</v>
      </c>
      <c r="N2917" s="2" t="s">
        <v>5084</v>
      </c>
      <c r="O2917" s="2" t="s">
        <v>31942</v>
      </c>
      <c r="P2917" s="2" t="s">
        <v>20209</v>
      </c>
    </row>
    <row r="2918" spans="1:16" ht="34" customHeight="1" x14ac:dyDescent="0.2">
      <c r="A2918" s="2" t="s">
        <v>7468</v>
      </c>
      <c r="B2918" s="2">
        <v>2020</v>
      </c>
      <c r="C2918" s="3">
        <v>43923</v>
      </c>
      <c r="D2918" s="3">
        <v>43891</v>
      </c>
      <c r="E2918" s="2" t="s">
        <v>5030</v>
      </c>
      <c r="F2918" s="2" t="s">
        <v>7469</v>
      </c>
      <c r="G2918" s="2">
        <v>32243945</v>
      </c>
      <c r="H2918" s="2" t="s">
        <v>7470</v>
      </c>
      <c r="I2918" s="2">
        <v>16</v>
      </c>
      <c r="J2918" s="7">
        <v>90</v>
      </c>
      <c r="K2918" s="2" t="s">
        <v>5288</v>
      </c>
      <c r="L2918" s="2" t="s">
        <v>5042</v>
      </c>
      <c r="M2918" s="2" t="s">
        <v>7471</v>
      </c>
      <c r="N2918" s="2" t="s">
        <v>5133</v>
      </c>
      <c r="O2918" s="2" t="s">
        <v>31943</v>
      </c>
    </row>
    <row r="2919" spans="1:16" ht="34" customHeight="1" x14ac:dyDescent="0.2">
      <c r="A2919" s="2" t="s">
        <v>20190</v>
      </c>
      <c r="B2919" s="2">
        <v>2020</v>
      </c>
      <c r="C2919" s="3">
        <v>43923</v>
      </c>
      <c r="D2919" s="3">
        <v>44013</v>
      </c>
      <c r="E2919" s="2" t="s">
        <v>5030</v>
      </c>
      <c r="F2919" s="2" t="s">
        <v>20191</v>
      </c>
      <c r="G2919" s="2">
        <v>32232520</v>
      </c>
      <c r="H2919" s="2" t="s">
        <v>20192</v>
      </c>
      <c r="I2919" s="2">
        <v>5</v>
      </c>
      <c r="J2919" s="7">
        <v>3</v>
      </c>
      <c r="K2919" s="2" t="s">
        <v>9951</v>
      </c>
      <c r="L2919" s="2" t="s">
        <v>5041</v>
      </c>
      <c r="M2919" s="2" t="s">
        <v>20193</v>
      </c>
      <c r="N2919" s="2" t="s">
        <v>5084</v>
      </c>
      <c r="O2919" s="2" t="s">
        <v>31944</v>
      </c>
    </row>
    <row r="2920" spans="1:16" ht="34" customHeight="1" x14ac:dyDescent="0.2">
      <c r="A2920" s="2" t="s">
        <v>20230</v>
      </c>
      <c r="B2920" s="2">
        <v>2020</v>
      </c>
      <c r="C2920" s="3">
        <v>43923</v>
      </c>
      <c r="D2920" s="3">
        <v>43920</v>
      </c>
      <c r="E2920" s="2" t="s">
        <v>5030</v>
      </c>
      <c r="F2920" s="2" t="s">
        <v>20231</v>
      </c>
      <c r="H2920" s="2" t="s">
        <v>20232</v>
      </c>
      <c r="I2920" s="2">
        <v>1</v>
      </c>
      <c r="J2920" s="7">
        <v>2</v>
      </c>
      <c r="K2920" s="2" t="s">
        <v>5797</v>
      </c>
      <c r="L2920" s="2" t="s">
        <v>5296</v>
      </c>
      <c r="M2920" s="2" t="s">
        <v>20233</v>
      </c>
      <c r="N2920" s="2" t="s">
        <v>5161</v>
      </c>
      <c r="O2920" s="2" t="s">
        <v>31945</v>
      </c>
    </row>
    <row r="2921" spans="1:16" ht="34" customHeight="1" x14ac:dyDescent="0.2">
      <c r="A2921" s="2" t="s">
        <v>20234</v>
      </c>
      <c r="B2921" s="2">
        <v>2020</v>
      </c>
      <c r="C2921" s="3">
        <v>43923</v>
      </c>
      <c r="D2921" s="3">
        <v>43922</v>
      </c>
      <c r="E2921" s="2" t="s">
        <v>5030</v>
      </c>
      <c r="F2921" s="2" t="s">
        <v>20235</v>
      </c>
      <c r="G2921" s="2">
        <v>32247066</v>
      </c>
      <c r="H2921" s="2" t="s">
        <v>20236</v>
      </c>
      <c r="I2921" s="2">
        <v>9</v>
      </c>
      <c r="J2921" s="7">
        <v>3</v>
      </c>
      <c r="K2921" s="2" t="s">
        <v>20237</v>
      </c>
      <c r="L2921" s="2" t="s">
        <v>5042</v>
      </c>
      <c r="M2921" s="2" t="s">
        <v>20238</v>
      </c>
      <c r="N2921" s="2" t="s">
        <v>5133</v>
      </c>
      <c r="O2921" s="2" t="s">
        <v>31946</v>
      </c>
    </row>
    <row r="2922" spans="1:16" ht="34" customHeight="1" x14ac:dyDescent="0.2">
      <c r="A2922" s="2" t="s">
        <v>20242</v>
      </c>
      <c r="B2922" s="2">
        <v>2020</v>
      </c>
      <c r="C2922" s="3">
        <v>43923</v>
      </c>
      <c r="D2922" s="3">
        <v>43920</v>
      </c>
      <c r="E2922" s="2" t="s">
        <v>5030</v>
      </c>
      <c r="F2922" s="2" t="s">
        <v>20243</v>
      </c>
      <c r="H2922" s="2" t="s">
        <v>20244</v>
      </c>
      <c r="I2922" s="2">
        <v>0</v>
      </c>
      <c r="J2922" s="7">
        <v>4</v>
      </c>
      <c r="K2922" s="2" t="s">
        <v>5039</v>
      </c>
      <c r="L2922" s="2" t="s">
        <v>5040</v>
      </c>
      <c r="M2922" s="2" t="s">
        <v>20245</v>
      </c>
      <c r="N2922" s="2" t="s">
        <v>5124</v>
      </c>
      <c r="O2922" s="2" t="s">
        <v>31947</v>
      </c>
    </row>
    <row r="2923" spans="1:16" ht="34" customHeight="1" x14ac:dyDescent="0.2">
      <c r="A2923" s="2" t="s">
        <v>7493</v>
      </c>
      <c r="B2923" s="2">
        <v>2020</v>
      </c>
      <c r="C2923" s="3">
        <v>43923</v>
      </c>
      <c r="D2923" s="3">
        <v>43920</v>
      </c>
      <c r="E2923" s="2" t="s">
        <v>5030</v>
      </c>
      <c r="F2923" s="2" t="s">
        <v>7494</v>
      </c>
      <c r="H2923" s="2" t="s">
        <v>7495</v>
      </c>
      <c r="I2923" s="2">
        <v>6</v>
      </c>
      <c r="J2923" s="7">
        <v>150</v>
      </c>
      <c r="K2923" s="2" t="s">
        <v>5039</v>
      </c>
      <c r="L2923" s="2" t="s">
        <v>5040</v>
      </c>
      <c r="M2923" s="2" t="s">
        <v>7496</v>
      </c>
      <c r="N2923" s="2" t="s">
        <v>5124</v>
      </c>
      <c r="O2923" s="2" t="s">
        <v>31948</v>
      </c>
    </row>
    <row r="2924" spans="1:16" ht="34" customHeight="1" x14ac:dyDescent="0.2">
      <c r="A2924" s="2" t="s">
        <v>20239</v>
      </c>
      <c r="B2924" s="2">
        <v>2020</v>
      </c>
      <c r="C2924" s="3">
        <v>43923</v>
      </c>
      <c r="D2924" s="3">
        <v>43891</v>
      </c>
      <c r="E2924" s="2" t="s">
        <v>5030</v>
      </c>
      <c r="F2924" s="2" t="s">
        <v>20240</v>
      </c>
      <c r="I2924" s="2">
        <v>0</v>
      </c>
      <c r="J2924" s="7">
        <v>1</v>
      </c>
      <c r="K2924" s="2" t="s">
        <v>5039</v>
      </c>
      <c r="M2924" s="2" t="s">
        <v>20241</v>
      </c>
      <c r="N2924" s="2" t="s">
        <v>5033</v>
      </c>
      <c r="O2924" s="2" t="s">
        <v>31949</v>
      </c>
    </row>
    <row r="2925" spans="1:16" ht="34" customHeight="1" x14ac:dyDescent="0.2">
      <c r="A2925" s="2" t="s">
        <v>7489</v>
      </c>
      <c r="B2925" s="2">
        <v>2020</v>
      </c>
      <c r="C2925" s="3">
        <v>43923</v>
      </c>
      <c r="D2925" s="3">
        <v>43922</v>
      </c>
      <c r="E2925" s="2" t="s">
        <v>5030</v>
      </c>
      <c r="F2925" s="2" t="s">
        <v>7490</v>
      </c>
      <c r="G2925" s="2">
        <v>32292839</v>
      </c>
      <c r="H2925" s="2" t="s">
        <v>7491</v>
      </c>
      <c r="I2925" s="2">
        <v>18</v>
      </c>
      <c r="J2925" s="7">
        <v>77</v>
      </c>
      <c r="K2925" s="2" t="s">
        <v>5506</v>
      </c>
      <c r="L2925" s="2" t="s">
        <v>5042</v>
      </c>
      <c r="M2925" s="2" t="s">
        <v>7492</v>
      </c>
      <c r="N2925" s="2" t="s">
        <v>5161</v>
      </c>
      <c r="O2925" s="2" t="s">
        <v>31950</v>
      </c>
    </row>
    <row r="2926" spans="1:16" ht="34" customHeight="1" x14ac:dyDescent="0.2">
      <c r="A2926" s="2" t="s">
        <v>7563</v>
      </c>
      <c r="B2926" s="2">
        <v>2020</v>
      </c>
      <c r="C2926" s="3">
        <v>43923</v>
      </c>
      <c r="D2926" s="3">
        <v>44166</v>
      </c>
      <c r="E2926" s="2" t="s">
        <v>5030</v>
      </c>
      <c r="F2926" s="2" t="s">
        <v>7564</v>
      </c>
      <c r="G2926" s="2">
        <v>32232685</v>
      </c>
      <c r="H2926" s="2" t="s">
        <v>7565</v>
      </c>
      <c r="I2926" s="2">
        <v>7</v>
      </c>
      <c r="J2926" s="7">
        <v>138</v>
      </c>
      <c r="K2926" s="2" t="s">
        <v>6244</v>
      </c>
      <c r="L2926" s="2" t="s">
        <v>5041</v>
      </c>
      <c r="M2926" s="2" t="s">
        <v>7566</v>
      </c>
      <c r="N2926" s="2" t="s">
        <v>5161</v>
      </c>
      <c r="O2926" s="2" t="s">
        <v>31951</v>
      </c>
    </row>
    <row r="2927" spans="1:16" ht="34" customHeight="1" x14ac:dyDescent="0.2">
      <c r="A2927" s="2" t="s">
        <v>20369</v>
      </c>
      <c r="B2927" s="2">
        <v>2020</v>
      </c>
      <c r="C2927" s="3">
        <v>43921</v>
      </c>
      <c r="D2927" s="3">
        <v>43917</v>
      </c>
      <c r="E2927" s="2" t="s">
        <v>5027</v>
      </c>
      <c r="F2927" s="2" t="s">
        <v>20370</v>
      </c>
      <c r="I2927" s="2">
        <v>0</v>
      </c>
      <c r="J2927" s="7">
        <v>3</v>
      </c>
      <c r="K2927" s="2" t="s">
        <v>5121</v>
      </c>
      <c r="L2927" s="2" t="s">
        <v>5122</v>
      </c>
      <c r="M2927" s="2" t="s">
        <v>20364</v>
      </c>
      <c r="N2927" s="2" t="s">
        <v>5029</v>
      </c>
      <c r="O2927" s="2" t="s">
        <v>31952</v>
      </c>
    </row>
    <row r="2928" spans="1:16" ht="34" customHeight="1" x14ac:dyDescent="0.2">
      <c r="A2928" s="2" t="s">
        <v>20365</v>
      </c>
      <c r="B2928" s="2">
        <v>2020</v>
      </c>
      <c r="C2928" s="3">
        <v>43921</v>
      </c>
      <c r="D2928" s="3">
        <v>43917</v>
      </c>
      <c r="E2928" s="2" t="s">
        <v>5027</v>
      </c>
      <c r="F2928" s="2" t="s">
        <v>20366</v>
      </c>
      <c r="H2928" s="2" t="s">
        <v>20367</v>
      </c>
      <c r="I2928" s="2">
        <v>2</v>
      </c>
      <c r="K2928" s="2" t="s">
        <v>5420</v>
      </c>
      <c r="L2928" s="2" t="s">
        <v>5421</v>
      </c>
      <c r="M2928" s="2" t="s">
        <v>20368</v>
      </c>
      <c r="N2928" s="2" t="s">
        <v>5029</v>
      </c>
      <c r="O2928" s="2" t="s">
        <v>31953</v>
      </c>
    </row>
    <row r="2929" spans="1:16" ht="34" customHeight="1" x14ac:dyDescent="0.2">
      <c r="A2929" s="2" t="s">
        <v>20362</v>
      </c>
      <c r="B2929" s="2">
        <v>2020</v>
      </c>
      <c r="C2929" s="3">
        <v>43921</v>
      </c>
      <c r="D2929" s="3">
        <v>43917</v>
      </c>
      <c r="E2929" s="2" t="s">
        <v>5027</v>
      </c>
      <c r="F2929" s="2" t="s">
        <v>20363</v>
      </c>
      <c r="I2929" s="2">
        <v>0</v>
      </c>
      <c r="K2929" s="2" t="s">
        <v>5121</v>
      </c>
      <c r="L2929" s="2" t="s">
        <v>5122</v>
      </c>
      <c r="M2929" s="2" t="s">
        <v>20364</v>
      </c>
      <c r="N2929" s="2" t="s">
        <v>5029</v>
      </c>
      <c r="O2929" s="2" t="s">
        <v>31952</v>
      </c>
    </row>
    <row r="2930" spans="1:16" ht="34" customHeight="1" x14ac:dyDescent="0.2">
      <c r="A2930" s="2" t="s">
        <v>20382</v>
      </c>
      <c r="B2930" s="2">
        <v>2020</v>
      </c>
      <c r="C2930" s="3">
        <v>43921</v>
      </c>
      <c r="D2930" s="3">
        <v>43917</v>
      </c>
      <c r="E2930" s="2" t="s">
        <v>5027</v>
      </c>
      <c r="F2930" s="2" t="s">
        <v>20383</v>
      </c>
      <c r="H2930" s="2" t="s">
        <v>20384</v>
      </c>
      <c r="I2930" s="2">
        <v>1</v>
      </c>
      <c r="J2930" s="7">
        <v>1</v>
      </c>
      <c r="K2930" s="2" t="s">
        <v>5028</v>
      </c>
      <c r="L2930" s="2" t="s">
        <v>5028</v>
      </c>
      <c r="M2930" s="2" t="s">
        <v>17290</v>
      </c>
      <c r="N2930" s="2" t="s">
        <v>5124</v>
      </c>
      <c r="O2930" s="2" t="s">
        <v>31954</v>
      </c>
    </row>
    <row r="2931" spans="1:16" ht="34" customHeight="1" x14ac:dyDescent="0.2">
      <c r="A2931" s="2" t="s">
        <v>20378</v>
      </c>
      <c r="B2931" s="2">
        <v>2020</v>
      </c>
      <c r="C2931" s="3">
        <v>43921</v>
      </c>
      <c r="D2931" s="3">
        <v>43917</v>
      </c>
      <c r="E2931" s="2" t="s">
        <v>5027</v>
      </c>
      <c r="F2931" s="2" t="s">
        <v>20379</v>
      </c>
      <c r="H2931" s="2" t="s">
        <v>20380</v>
      </c>
      <c r="I2931" s="2">
        <v>0</v>
      </c>
      <c r="J2931" s="7">
        <v>15</v>
      </c>
      <c r="K2931" s="2" t="s">
        <v>5028</v>
      </c>
      <c r="L2931" s="2" t="s">
        <v>5028</v>
      </c>
      <c r="M2931" s="2" t="s">
        <v>20381</v>
      </c>
      <c r="N2931" s="2" t="s">
        <v>5124</v>
      </c>
      <c r="O2931" s="2" t="s">
        <v>31955</v>
      </c>
    </row>
    <row r="2932" spans="1:16" ht="34" customHeight="1" x14ac:dyDescent="0.2">
      <c r="A2932" s="2" t="s">
        <v>20371</v>
      </c>
      <c r="B2932" s="2">
        <v>2020</v>
      </c>
      <c r="C2932" s="3">
        <v>43921</v>
      </c>
      <c r="D2932" s="3">
        <v>43831</v>
      </c>
      <c r="E2932" s="2" t="s">
        <v>5030</v>
      </c>
      <c r="F2932" s="2" t="s">
        <v>20372</v>
      </c>
      <c r="G2932" s="2">
        <v>32250347</v>
      </c>
      <c r="H2932" s="2" t="s">
        <v>20373</v>
      </c>
      <c r="I2932" s="2">
        <v>0</v>
      </c>
      <c r="J2932" s="7">
        <v>1</v>
      </c>
      <c r="K2932" s="2" t="s">
        <v>20374</v>
      </c>
      <c r="L2932" s="2" t="s">
        <v>20375</v>
      </c>
      <c r="M2932" s="2" t="s">
        <v>20376</v>
      </c>
      <c r="N2932" s="2" t="s">
        <v>5161</v>
      </c>
      <c r="O2932" s="2" t="s">
        <v>31956</v>
      </c>
      <c r="P2932" s="2" t="s">
        <v>20377</v>
      </c>
    </row>
    <row r="2933" spans="1:16" ht="34" customHeight="1" x14ac:dyDescent="0.2">
      <c r="A2933" s="2" t="s">
        <v>20346</v>
      </c>
      <c r="B2933" s="2">
        <v>2020</v>
      </c>
      <c r="C2933" s="3">
        <v>43921</v>
      </c>
      <c r="D2933" s="3">
        <v>43831</v>
      </c>
      <c r="E2933" s="2" t="s">
        <v>5030</v>
      </c>
      <c r="F2933" s="2" t="s">
        <v>20347</v>
      </c>
      <c r="G2933" s="2">
        <v>32249918</v>
      </c>
      <c r="H2933" s="2" t="s">
        <v>20348</v>
      </c>
      <c r="I2933" s="2">
        <v>11</v>
      </c>
      <c r="J2933" s="7">
        <v>43</v>
      </c>
      <c r="K2933" s="2" t="s">
        <v>5031</v>
      </c>
      <c r="L2933" s="2" t="s">
        <v>5032</v>
      </c>
      <c r="M2933" s="2" t="s">
        <v>20349</v>
      </c>
      <c r="N2933" s="2" t="s">
        <v>5084</v>
      </c>
      <c r="O2933" s="2" t="s">
        <v>31957</v>
      </c>
    </row>
    <row r="2934" spans="1:16" ht="34" customHeight="1" x14ac:dyDescent="0.2">
      <c r="A2934" s="2" t="s">
        <v>20350</v>
      </c>
      <c r="B2934" s="2">
        <v>2020</v>
      </c>
      <c r="C2934" s="3">
        <v>43921</v>
      </c>
      <c r="D2934" s="3">
        <v>43923</v>
      </c>
      <c r="E2934" s="2" t="s">
        <v>5030</v>
      </c>
      <c r="F2934" s="2" t="s">
        <v>20351</v>
      </c>
      <c r="G2934" s="2">
        <v>32240094</v>
      </c>
      <c r="H2934" s="2" t="s">
        <v>20352</v>
      </c>
      <c r="I2934" s="2">
        <v>10</v>
      </c>
      <c r="J2934" s="7">
        <v>12</v>
      </c>
      <c r="K2934" s="2" t="s">
        <v>10541</v>
      </c>
      <c r="L2934" s="2" t="s">
        <v>5421</v>
      </c>
      <c r="M2934" s="2" t="s">
        <v>20353</v>
      </c>
      <c r="N2934" s="2" t="s">
        <v>5161</v>
      </c>
      <c r="O2934" s="2" t="s">
        <v>31958</v>
      </c>
      <c r="P2934" s="2" t="s">
        <v>20354</v>
      </c>
    </row>
    <row r="2935" spans="1:16" ht="34" customHeight="1" x14ac:dyDescent="0.2">
      <c r="A2935" s="2" t="s">
        <v>20355</v>
      </c>
      <c r="B2935" s="2">
        <v>2020</v>
      </c>
      <c r="C2935" s="3">
        <v>43921</v>
      </c>
      <c r="D2935" s="3">
        <v>43917</v>
      </c>
      <c r="E2935" s="2" t="s">
        <v>5027</v>
      </c>
      <c r="F2935" s="2" t="s">
        <v>20356</v>
      </c>
      <c r="H2935" s="2" t="s">
        <v>20357</v>
      </c>
      <c r="I2935" s="2">
        <v>0</v>
      </c>
      <c r="K2935" s="2" t="s">
        <v>5420</v>
      </c>
      <c r="L2935" s="2" t="s">
        <v>5421</v>
      </c>
      <c r="M2935" s="2" t="s">
        <v>20358</v>
      </c>
      <c r="N2935" s="2" t="s">
        <v>5029</v>
      </c>
      <c r="O2935" s="2" t="s">
        <v>31959</v>
      </c>
    </row>
    <row r="2936" spans="1:16" ht="34" customHeight="1" x14ac:dyDescent="0.2">
      <c r="A2936" s="2" t="s">
        <v>20359</v>
      </c>
      <c r="B2936" s="2">
        <v>2020</v>
      </c>
      <c r="C2936" s="3">
        <v>43921</v>
      </c>
      <c r="D2936" s="3">
        <v>43918</v>
      </c>
      <c r="E2936" s="2" t="s">
        <v>5027</v>
      </c>
      <c r="F2936" s="2" t="s">
        <v>20360</v>
      </c>
      <c r="H2936" s="2" t="s">
        <v>31960</v>
      </c>
      <c r="I2936" s="2">
        <v>0</v>
      </c>
      <c r="K2936" s="2" t="s">
        <v>5028</v>
      </c>
      <c r="L2936" s="2" t="s">
        <v>5028</v>
      </c>
      <c r="M2936" s="2" t="s">
        <v>20361</v>
      </c>
      <c r="N2936" s="2" t="s">
        <v>5124</v>
      </c>
      <c r="O2936" s="2" t="s">
        <v>31961</v>
      </c>
    </row>
    <row r="2937" spans="1:16" ht="34" customHeight="1" x14ac:dyDescent="0.2">
      <c r="A2937" s="2" t="s">
        <v>20393</v>
      </c>
      <c r="B2937" s="2">
        <v>2020</v>
      </c>
      <c r="C2937" s="3">
        <v>43921</v>
      </c>
      <c r="D2937" s="3">
        <v>43915</v>
      </c>
      <c r="E2937" s="2" t="s">
        <v>5030</v>
      </c>
      <c r="G2937" s="2">
        <v>32216186</v>
      </c>
      <c r="I2937" s="2">
        <v>0</v>
      </c>
      <c r="K2937" s="2" t="s">
        <v>17872</v>
      </c>
      <c r="M2937" s="2" t="s">
        <v>20394</v>
      </c>
      <c r="N2937" s="2" t="s">
        <v>5033</v>
      </c>
      <c r="O2937" s="2" t="s">
        <v>31962</v>
      </c>
      <c r="P2937" s="2" t="s">
        <v>20395</v>
      </c>
    </row>
    <row r="2938" spans="1:16" ht="34" customHeight="1" x14ac:dyDescent="0.2">
      <c r="A2938" s="2" t="s">
        <v>20396</v>
      </c>
      <c r="B2938" s="2">
        <v>2020</v>
      </c>
      <c r="C2938" s="3">
        <v>43921</v>
      </c>
      <c r="D2938" s="3">
        <v>43831</v>
      </c>
      <c r="E2938" s="2" t="s">
        <v>5030</v>
      </c>
      <c r="F2938" s="2" t="s">
        <v>18396</v>
      </c>
      <c r="G2938" s="2">
        <v>32221057</v>
      </c>
      <c r="H2938" s="2" t="s">
        <v>18397</v>
      </c>
      <c r="I2938" s="2">
        <v>7</v>
      </c>
      <c r="K2938" s="2" t="s">
        <v>18398</v>
      </c>
      <c r="L2938" s="2" t="s">
        <v>5069</v>
      </c>
      <c r="M2938" s="2" t="s">
        <v>18399</v>
      </c>
      <c r="N2938" s="2" t="s">
        <v>5161</v>
      </c>
      <c r="O2938" s="2" t="s">
        <v>30981</v>
      </c>
    </row>
    <row r="2939" spans="1:16" ht="34" customHeight="1" x14ac:dyDescent="0.2">
      <c r="A2939" s="2" t="s">
        <v>20397</v>
      </c>
      <c r="B2939" s="2">
        <v>2020</v>
      </c>
      <c r="C2939" s="3">
        <v>43921</v>
      </c>
      <c r="D2939" s="3">
        <v>43959</v>
      </c>
      <c r="E2939" s="2" t="s">
        <v>5030</v>
      </c>
      <c r="F2939" s="2" t="s">
        <v>20398</v>
      </c>
      <c r="G2939" s="2">
        <v>32213267</v>
      </c>
      <c r="I2939" s="2">
        <v>1</v>
      </c>
      <c r="J2939" s="7">
        <v>1</v>
      </c>
      <c r="K2939" s="2" t="s">
        <v>17881</v>
      </c>
      <c r="M2939" s="2" t="s">
        <v>31963</v>
      </c>
      <c r="N2939" s="2" t="s">
        <v>5033</v>
      </c>
      <c r="P2939" s="2" t="s">
        <v>31964</v>
      </c>
    </row>
    <row r="2940" spans="1:16" ht="34" customHeight="1" x14ac:dyDescent="0.2">
      <c r="A2940" s="2" t="s">
        <v>20388</v>
      </c>
      <c r="B2940" s="2">
        <v>2020</v>
      </c>
      <c r="C2940" s="3">
        <v>43921</v>
      </c>
      <c r="D2940" s="3">
        <v>43931</v>
      </c>
      <c r="E2940" s="2" t="s">
        <v>5030</v>
      </c>
      <c r="F2940" s="2" t="s">
        <v>20389</v>
      </c>
      <c r="G2940" s="2">
        <v>32219814</v>
      </c>
      <c r="I2940" s="2">
        <v>0</v>
      </c>
      <c r="J2940" s="7">
        <v>1</v>
      </c>
      <c r="K2940" s="2" t="s">
        <v>20390</v>
      </c>
      <c r="M2940" s="2" t="s">
        <v>20391</v>
      </c>
      <c r="N2940" s="2" t="s">
        <v>5033</v>
      </c>
      <c r="O2940" s="2" t="s">
        <v>31965</v>
      </c>
      <c r="P2940" s="2" t="s">
        <v>20392</v>
      </c>
    </row>
    <row r="2941" spans="1:16" ht="34" customHeight="1" x14ac:dyDescent="0.2">
      <c r="A2941" s="2" t="s">
        <v>20385</v>
      </c>
      <c r="B2941" s="2">
        <v>2020</v>
      </c>
      <c r="C2941" s="3">
        <v>43921</v>
      </c>
      <c r="D2941" s="3">
        <v>43916</v>
      </c>
      <c r="E2941" s="2" t="s">
        <v>5030</v>
      </c>
      <c r="F2941" s="2" t="s">
        <v>20386</v>
      </c>
      <c r="G2941" s="2">
        <v>32213270</v>
      </c>
      <c r="I2941" s="2">
        <v>1</v>
      </c>
      <c r="J2941" s="7">
        <v>1</v>
      </c>
      <c r="K2941" s="2" t="s">
        <v>16077</v>
      </c>
      <c r="M2941" s="2" t="s">
        <v>20387</v>
      </c>
      <c r="N2941" s="2" t="s">
        <v>5033</v>
      </c>
      <c r="O2941" s="2" t="s">
        <v>31966</v>
      </c>
    </row>
    <row r="2942" spans="1:16" ht="34" customHeight="1" x14ac:dyDescent="0.2">
      <c r="A2942" s="2" t="s">
        <v>15723</v>
      </c>
      <c r="B2942" s="2">
        <v>2020</v>
      </c>
      <c r="C2942" s="3">
        <v>43921</v>
      </c>
      <c r="D2942" s="3">
        <v>43891</v>
      </c>
      <c r="E2942" s="2" t="s">
        <v>5030</v>
      </c>
      <c r="G2942" s="2">
        <v>32214286</v>
      </c>
      <c r="I2942" s="2">
        <v>6</v>
      </c>
      <c r="K2942" s="2" t="s">
        <v>15724</v>
      </c>
      <c r="M2942" s="2" t="s">
        <v>15725</v>
      </c>
      <c r="N2942" s="2" t="s">
        <v>5033</v>
      </c>
      <c r="O2942" s="2" t="s">
        <v>25417</v>
      </c>
      <c r="P2942" s="2" t="s">
        <v>15726</v>
      </c>
    </row>
    <row r="2943" spans="1:16" ht="34" customHeight="1" x14ac:dyDescent="0.2">
      <c r="A2943" s="2" t="s">
        <v>7629</v>
      </c>
      <c r="B2943" s="2">
        <v>2020</v>
      </c>
      <c r="C2943" s="3">
        <v>43920</v>
      </c>
      <c r="D2943" s="3">
        <v>43916</v>
      </c>
      <c r="E2943" s="2" t="s">
        <v>5030</v>
      </c>
      <c r="F2943" s="2" t="s">
        <v>7630</v>
      </c>
      <c r="H2943" s="2" t="s">
        <v>7631</v>
      </c>
      <c r="I2943" s="2">
        <v>0</v>
      </c>
      <c r="J2943" s="7">
        <v>1</v>
      </c>
      <c r="K2943" s="2" t="s">
        <v>7632</v>
      </c>
      <c r="L2943" s="2" t="s">
        <v>5034</v>
      </c>
      <c r="M2943" s="2" t="s">
        <v>7633</v>
      </c>
      <c r="N2943" s="2" t="s">
        <v>5084</v>
      </c>
      <c r="O2943" s="2" t="s">
        <v>31967</v>
      </c>
    </row>
    <row r="2944" spans="1:16" ht="34" customHeight="1" x14ac:dyDescent="0.2">
      <c r="A2944" s="2" t="s">
        <v>7642</v>
      </c>
      <c r="B2944" s="2">
        <v>2020</v>
      </c>
      <c r="C2944" s="3">
        <v>43920</v>
      </c>
      <c r="D2944" s="3">
        <v>43983</v>
      </c>
      <c r="E2944" s="2" t="s">
        <v>5030</v>
      </c>
      <c r="F2944" s="2" t="s">
        <v>7643</v>
      </c>
      <c r="G2944" s="2">
        <v>32258351</v>
      </c>
      <c r="H2944" s="2" t="s">
        <v>7644</v>
      </c>
      <c r="I2944" s="2">
        <v>3</v>
      </c>
      <c r="J2944" s="7">
        <v>8</v>
      </c>
      <c r="K2944" s="2" t="s">
        <v>6245</v>
      </c>
      <c r="L2944" s="2" t="s">
        <v>5042</v>
      </c>
      <c r="M2944" s="2" t="s">
        <v>7645</v>
      </c>
      <c r="N2944" s="2" t="s">
        <v>5161</v>
      </c>
      <c r="O2944" s="2" t="s">
        <v>31968</v>
      </c>
    </row>
    <row r="2945" spans="1:16" ht="34" customHeight="1" x14ac:dyDescent="0.2">
      <c r="A2945" s="2" t="s">
        <v>20446</v>
      </c>
      <c r="B2945" s="2">
        <v>2020</v>
      </c>
      <c r="C2945" s="3">
        <v>43920</v>
      </c>
      <c r="D2945" s="3">
        <v>43941</v>
      </c>
      <c r="E2945" s="2" t="s">
        <v>5030</v>
      </c>
      <c r="F2945" s="2" t="s">
        <v>20447</v>
      </c>
      <c r="G2945" s="2">
        <v>32220033</v>
      </c>
      <c r="H2945" s="2" t="s">
        <v>20448</v>
      </c>
      <c r="I2945" s="2">
        <v>18</v>
      </c>
      <c r="J2945" s="7">
        <v>635</v>
      </c>
      <c r="K2945" s="2" t="s">
        <v>5400</v>
      </c>
      <c r="L2945" s="2" t="s">
        <v>5034</v>
      </c>
      <c r="M2945" s="2" t="s">
        <v>20449</v>
      </c>
      <c r="N2945" s="2" t="s">
        <v>5084</v>
      </c>
      <c r="O2945" s="2" t="s">
        <v>31969</v>
      </c>
    </row>
    <row r="2946" spans="1:16" ht="34" customHeight="1" x14ac:dyDescent="0.2">
      <c r="A2946" s="2" t="s">
        <v>7634</v>
      </c>
      <c r="B2946" s="2">
        <v>2020</v>
      </c>
      <c r="C2946" s="3">
        <v>43920</v>
      </c>
      <c r="D2946" s="3">
        <v>43917</v>
      </c>
      <c r="E2946" s="2" t="s">
        <v>5030</v>
      </c>
      <c r="F2946" s="2" t="s">
        <v>7635</v>
      </c>
      <c r="H2946" s="2" t="s">
        <v>7636</v>
      </c>
      <c r="I2946" s="2">
        <v>5</v>
      </c>
      <c r="J2946" s="7">
        <v>1</v>
      </c>
      <c r="K2946" s="2" t="s">
        <v>5039</v>
      </c>
      <c r="L2946" s="2" t="s">
        <v>5040</v>
      </c>
      <c r="M2946" s="2" t="s">
        <v>7637</v>
      </c>
      <c r="N2946" s="2" t="s">
        <v>5124</v>
      </c>
      <c r="O2946" s="2" t="s">
        <v>31970</v>
      </c>
    </row>
    <row r="2947" spans="1:16" ht="34" customHeight="1" x14ac:dyDescent="0.2">
      <c r="A2947" s="2" t="s">
        <v>7646</v>
      </c>
      <c r="B2947" s="2">
        <v>2020</v>
      </c>
      <c r="C2947" s="3">
        <v>43920</v>
      </c>
      <c r="D2947" s="3">
        <v>43922</v>
      </c>
      <c r="E2947" s="2" t="s">
        <v>5030</v>
      </c>
      <c r="F2947" s="2" t="s">
        <v>7647</v>
      </c>
      <c r="G2947" s="2">
        <v>32293807</v>
      </c>
      <c r="H2947" s="2" t="s">
        <v>7648</v>
      </c>
      <c r="I2947" s="2">
        <v>3</v>
      </c>
      <c r="J2947" s="7">
        <v>57</v>
      </c>
      <c r="K2947" s="2" t="s">
        <v>7649</v>
      </c>
      <c r="L2947" s="2" t="s">
        <v>5034</v>
      </c>
      <c r="M2947" s="2" t="s">
        <v>7650</v>
      </c>
      <c r="N2947" s="2" t="s">
        <v>5161</v>
      </c>
      <c r="O2947" s="2" t="s">
        <v>31971</v>
      </c>
      <c r="P2947" s="2" t="s">
        <v>7651</v>
      </c>
    </row>
    <row r="2948" spans="1:16" ht="34" customHeight="1" x14ac:dyDescent="0.2">
      <c r="A2948" s="2" t="s">
        <v>20442</v>
      </c>
      <c r="B2948" s="2">
        <v>2020</v>
      </c>
      <c r="C2948" s="3">
        <v>43920</v>
      </c>
      <c r="D2948" s="3">
        <v>43929</v>
      </c>
      <c r="E2948" s="2" t="s">
        <v>5030</v>
      </c>
      <c r="F2948" s="2" t="s">
        <v>20443</v>
      </c>
      <c r="G2948" s="2">
        <v>32222995</v>
      </c>
      <c r="H2948" s="2" t="s">
        <v>20444</v>
      </c>
      <c r="I2948" s="2">
        <v>2</v>
      </c>
      <c r="J2948" s="7">
        <v>205</v>
      </c>
      <c r="K2948" s="2" t="s">
        <v>5317</v>
      </c>
      <c r="L2948" s="2" t="s">
        <v>5034</v>
      </c>
      <c r="M2948" s="2" t="s">
        <v>20445</v>
      </c>
      <c r="N2948" s="2" t="s">
        <v>5084</v>
      </c>
      <c r="O2948" s="2" t="s">
        <v>31972</v>
      </c>
    </row>
    <row r="2949" spans="1:16" ht="34" customHeight="1" x14ac:dyDescent="0.2">
      <c r="A2949" s="2" t="s">
        <v>7609</v>
      </c>
      <c r="B2949" s="2">
        <v>2020</v>
      </c>
      <c r="C2949" s="3">
        <v>43920</v>
      </c>
      <c r="D2949" s="3">
        <v>43917</v>
      </c>
      <c r="E2949" s="2" t="s">
        <v>5030</v>
      </c>
      <c r="F2949" s="2" t="s">
        <v>7610</v>
      </c>
      <c r="H2949" s="2" t="s">
        <v>7611</v>
      </c>
      <c r="I2949" s="2">
        <v>7</v>
      </c>
      <c r="J2949" s="7">
        <v>34</v>
      </c>
      <c r="K2949" s="2" t="s">
        <v>5039</v>
      </c>
      <c r="L2949" s="2" t="s">
        <v>5040</v>
      </c>
      <c r="M2949" s="2" t="s">
        <v>7612</v>
      </c>
      <c r="N2949" s="2" t="s">
        <v>5124</v>
      </c>
      <c r="O2949" s="2" t="s">
        <v>31973</v>
      </c>
    </row>
    <row r="2950" spans="1:16" ht="34" customHeight="1" x14ac:dyDescent="0.2">
      <c r="A2950" s="2" t="s">
        <v>20430</v>
      </c>
      <c r="B2950" s="2">
        <v>2020</v>
      </c>
      <c r="C2950" s="3">
        <v>43920</v>
      </c>
      <c r="D2950" s="3">
        <v>43917</v>
      </c>
      <c r="E2950" s="2" t="s">
        <v>5030</v>
      </c>
      <c r="F2950" s="2" t="s">
        <v>20431</v>
      </c>
      <c r="H2950" s="2" t="s">
        <v>31974</v>
      </c>
      <c r="I2950" s="2">
        <v>0</v>
      </c>
      <c r="J2950" s="7">
        <v>2</v>
      </c>
      <c r="K2950" s="2" t="s">
        <v>5039</v>
      </c>
      <c r="L2950" s="2" t="s">
        <v>5040</v>
      </c>
      <c r="M2950" s="2" t="s">
        <v>20432</v>
      </c>
      <c r="N2950" s="2" t="s">
        <v>5124</v>
      </c>
      <c r="O2950" s="2" t="s">
        <v>31975</v>
      </c>
    </row>
    <row r="2951" spans="1:16" ht="34" customHeight="1" x14ac:dyDescent="0.2">
      <c r="A2951" s="2" t="s">
        <v>7613</v>
      </c>
      <c r="B2951" s="2">
        <v>2020</v>
      </c>
      <c r="C2951" s="3">
        <v>43920</v>
      </c>
      <c r="D2951" s="3">
        <v>43952</v>
      </c>
      <c r="E2951" s="2" t="s">
        <v>5030</v>
      </c>
      <c r="F2951" s="2" t="s">
        <v>7614</v>
      </c>
      <c r="G2951" s="2">
        <v>32234468</v>
      </c>
      <c r="H2951" s="2" t="s">
        <v>7615</v>
      </c>
      <c r="I2951" s="2">
        <v>20</v>
      </c>
      <c r="J2951" s="7">
        <v>12</v>
      </c>
      <c r="K2951" s="2" t="s">
        <v>5285</v>
      </c>
      <c r="L2951" s="2" t="s">
        <v>5042</v>
      </c>
      <c r="M2951" s="2" t="s">
        <v>7616</v>
      </c>
      <c r="N2951" s="2" t="s">
        <v>5084</v>
      </c>
      <c r="O2951" s="2" t="s">
        <v>31976</v>
      </c>
    </row>
    <row r="2952" spans="1:16" ht="34" customHeight="1" x14ac:dyDescent="0.2">
      <c r="A2952" s="2" t="s">
        <v>20422</v>
      </c>
      <c r="B2952" s="2">
        <v>2020</v>
      </c>
      <c r="C2952" s="3">
        <v>43920</v>
      </c>
      <c r="D2952" s="3">
        <v>43920</v>
      </c>
      <c r="E2952" s="2" t="s">
        <v>5030</v>
      </c>
      <c r="F2952" s="2" t="s">
        <v>20423</v>
      </c>
      <c r="H2952" s="2" t="s">
        <v>20424</v>
      </c>
      <c r="I2952" s="2">
        <v>0</v>
      </c>
      <c r="K2952" s="2" t="s">
        <v>19464</v>
      </c>
      <c r="L2952" s="2" t="s">
        <v>5034</v>
      </c>
      <c r="M2952" s="2" t="s">
        <v>20425</v>
      </c>
      <c r="N2952" s="2" t="s">
        <v>5084</v>
      </c>
      <c r="O2952" s="2" t="s">
        <v>31977</v>
      </c>
    </row>
    <row r="2953" spans="1:16" ht="34" customHeight="1" x14ac:dyDescent="0.2">
      <c r="A2953" s="2" t="s">
        <v>7604</v>
      </c>
      <c r="B2953" s="2">
        <v>2020</v>
      </c>
      <c r="C2953" s="3">
        <v>43920</v>
      </c>
      <c r="D2953" s="3">
        <v>43917</v>
      </c>
      <c r="E2953" s="2" t="s">
        <v>5030</v>
      </c>
      <c r="F2953" s="2" t="s">
        <v>7605</v>
      </c>
      <c r="H2953" s="2" t="s">
        <v>25421</v>
      </c>
      <c r="I2953" s="2">
        <v>0</v>
      </c>
      <c r="J2953" s="7">
        <v>2</v>
      </c>
      <c r="K2953" s="2" t="s">
        <v>5039</v>
      </c>
      <c r="L2953" s="2" t="s">
        <v>5040</v>
      </c>
      <c r="M2953" s="2" t="s">
        <v>7606</v>
      </c>
      <c r="N2953" s="2" t="s">
        <v>5124</v>
      </c>
      <c r="O2953" s="2" t="s">
        <v>25422</v>
      </c>
    </row>
    <row r="2954" spans="1:16" ht="34" customHeight="1" x14ac:dyDescent="0.2">
      <c r="A2954" s="2" t="s">
        <v>7617</v>
      </c>
      <c r="B2954" s="2">
        <v>2020</v>
      </c>
      <c r="C2954" s="3">
        <v>43920</v>
      </c>
      <c r="D2954" s="3">
        <v>43917</v>
      </c>
      <c r="E2954" s="2" t="s">
        <v>5030</v>
      </c>
      <c r="F2954" s="2" t="s">
        <v>7618</v>
      </c>
      <c r="H2954" s="2" t="s">
        <v>7619</v>
      </c>
      <c r="I2954" s="2">
        <v>2</v>
      </c>
      <c r="J2954" s="7">
        <v>27</v>
      </c>
      <c r="K2954" s="2" t="s">
        <v>5039</v>
      </c>
      <c r="L2954" s="2" t="s">
        <v>5040</v>
      </c>
      <c r="M2954" s="2" t="s">
        <v>7620</v>
      </c>
      <c r="N2954" s="2" t="s">
        <v>5124</v>
      </c>
      <c r="O2954" s="2" t="s">
        <v>31978</v>
      </c>
    </row>
    <row r="2955" spans="1:16" ht="34" customHeight="1" x14ac:dyDescent="0.2">
      <c r="A2955" s="2" t="s">
        <v>7625</v>
      </c>
      <c r="B2955" s="2">
        <v>2020</v>
      </c>
      <c r="C2955" s="3">
        <v>43920</v>
      </c>
      <c r="D2955" s="3">
        <v>43917</v>
      </c>
      <c r="E2955" s="2" t="s">
        <v>5030</v>
      </c>
      <c r="F2955" s="2" t="s">
        <v>7626</v>
      </c>
      <c r="H2955" s="2" t="s">
        <v>7627</v>
      </c>
      <c r="I2955" s="2">
        <v>3</v>
      </c>
      <c r="J2955" s="7">
        <v>7</v>
      </c>
      <c r="K2955" s="2" t="s">
        <v>5039</v>
      </c>
      <c r="L2955" s="2" t="s">
        <v>5040</v>
      </c>
      <c r="M2955" s="2" t="s">
        <v>7628</v>
      </c>
      <c r="N2955" s="2" t="s">
        <v>5124</v>
      </c>
      <c r="O2955" s="2" t="s">
        <v>31979</v>
      </c>
    </row>
    <row r="2956" spans="1:16" ht="34" customHeight="1" x14ac:dyDescent="0.2">
      <c r="A2956" s="2" t="s">
        <v>20437</v>
      </c>
      <c r="B2956" s="2">
        <v>2020</v>
      </c>
      <c r="C2956" s="3">
        <v>43920</v>
      </c>
      <c r="D2956" s="3">
        <v>43952</v>
      </c>
      <c r="E2956" s="2" t="s">
        <v>5030</v>
      </c>
      <c r="F2956" s="2" t="s">
        <v>20438</v>
      </c>
      <c r="G2956" s="2">
        <v>32354417</v>
      </c>
      <c r="H2956" s="2" t="s">
        <v>20439</v>
      </c>
      <c r="I2956" s="2">
        <v>2</v>
      </c>
      <c r="J2956" s="7">
        <v>8</v>
      </c>
      <c r="K2956" s="2" t="s">
        <v>5678</v>
      </c>
      <c r="L2956" s="2" t="s">
        <v>5042</v>
      </c>
      <c r="M2956" s="2" t="s">
        <v>20440</v>
      </c>
      <c r="N2956" s="2" t="s">
        <v>5084</v>
      </c>
      <c r="O2956" s="2" t="s">
        <v>31980</v>
      </c>
      <c r="P2956" s="2" t="s">
        <v>20441</v>
      </c>
    </row>
    <row r="2957" spans="1:16" ht="34" customHeight="1" x14ac:dyDescent="0.2">
      <c r="A2957" s="2" t="s">
        <v>20433</v>
      </c>
      <c r="B2957" s="2">
        <v>2020</v>
      </c>
      <c r="C2957" s="3">
        <v>43920</v>
      </c>
      <c r="D2957" s="3">
        <v>43927</v>
      </c>
      <c r="E2957" s="2" t="s">
        <v>5030</v>
      </c>
      <c r="F2957" s="2" t="s">
        <v>20434</v>
      </c>
      <c r="G2957" s="2">
        <v>32222986</v>
      </c>
      <c r="H2957" s="2" t="s">
        <v>20435</v>
      </c>
      <c r="I2957" s="2">
        <v>10</v>
      </c>
      <c r="J2957" s="7">
        <v>13</v>
      </c>
      <c r="K2957" s="2" t="s">
        <v>5317</v>
      </c>
      <c r="L2957" s="2" t="s">
        <v>5034</v>
      </c>
      <c r="M2957" s="2" t="s">
        <v>20436</v>
      </c>
      <c r="N2957" s="2" t="s">
        <v>5084</v>
      </c>
      <c r="O2957" s="2" t="s">
        <v>31981</v>
      </c>
    </row>
    <row r="2958" spans="1:16" ht="34" customHeight="1" x14ac:dyDescent="0.2">
      <c r="A2958" s="2" t="s">
        <v>7621</v>
      </c>
      <c r="B2958" s="2">
        <v>2020</v>
      </c>
      <c r="C2958" s="3">
        <v>43920</v>
      </c>
      <c r="D2958" s="3">
        <v>43917</v>
      </c>
      <c r="E2958" s="2" t="s">
        <v>5030</v>
      </c>
      <c r="F2958" s="2" t="s">
        <v>7622</v>
      </c>
      <c r="G2958" s="2">
        <v>32220077</v>
      </c>
      <c r="H2958" s="2" t="s">
        <v>7623</v>
      </c>
      <c r="I2958" s="2">
        <v>1</v>
      </c>
      <c r="J2958" s="7">
        <v>9</v>
      </c>
      <c r="K2958" s="2" t="s">
        <v>5317</v>
      </c>
      <c r="L2958" s="2" t="s">
        <v>5034</v>
      </c>
      <c r="M2958" s="2" t="s">
        <v>7624</v>
      </c>
      <c r="N2958" s="2" t="s">
        <v>5084</v>
      </c>
      <c r="O2958" s="2" t="s">
        <v>31982</v>
      </c>
    </row>
    <row r="2959" spans="1:16" ht="34" customHeight="1" x14ac:dyDescent="0.2">
      <c r="A2959" s="2" t="s">
        <v>20426</v>
      </c>
      <c r="B2959" s="2">
        <v>2020</v>
      </c>
      <c r="C2959" s="3">
        <v>43920</v>
      </c>
      <c r="D2959" s="3">
        <v>43917</v>
      </c>
      <c r="E2959" s="2" t="s">
        <v>5030</v>
      </c>
      <c r="F2959" s="2" t="s">
        <v>20427</v>
      </c>
      <c r="H2959" s="2" t="s">
        <v>20428</v>
      </c>
      <c r="I2959" s="2">
        <v>0</v>
      </c>
      <c r="J2959" s="7">
        <v>2</v>
      </c>
      <c r="K2959" s="2" t="s">
        <v>5039</v>
      </c>
      <c r="L2959" s="2" t="s">
        <v>5040</v>
      </c>
      <c r="M2959" s="2" t="s">
        <v>20429</v>
      </c>
      <c r="N2959" s="2" t="s">
        <v>5124</v>
      </c>
      <c r="O2959" s="2" t="s">
        <v>31983</v>
      </c>
    </row>
    <row r="2960" spans="1:16" ht="34" customHeight="1" x14ac:dyDescent="0.2">
      <c r="A2960" s="2" t="s">
        <v>7587</v>
      </c>
      <c r="B2960" s="2">
        <v>2020</v>
      </c>
      <c r="C2960" s="3">
        <v>43920</v>
      </c>
      <c r="D2960" s="3">
        <v>43918</v>
      </c>
      <c r="E2960" s="2" t="s">
        <v>5027</v>
      </c>
      <c r="F2960" s="2" t="s">
        <v>7588</v>
      </c>
      <c r="H2960" s="2" t="s">
        <v>7589</v>
      </c>
      <c r="I2960" s="2">
        <v>1</v>
      </c>
      <c r="J2960" s="7">
        <v>3</v>
      </c>
      <c r="K2960" s="2" t="s">
        <v>5062</v>
      </c>
      <c r="L2960" s="2" t="s">
        <v>5040</v>
      </c>
      <c r="M2960" s="2" t="s">
        <v>7590</v>
      </c>
      <c r="N2960" s="2" t="s">
        <v>5124</v>
      </c>
      <c r="O2960" s="2" t="s">
        <v>31984</v>
      </c>
    </row>
    <row r="2961" spans="1:16" ht="34" customHeight="1" x14ac:dyDescent="0.2">
      <c r="A2961" s="2" t="s">
        <v>20408</v>
      </c>
      <c r="B2961" s="2">
        <v>2020</v>
      </c>
      <c r="C2961" s="3">
        <v>43920</v>
      </c>
      <c r="D2961" s="3">
        <v>43922</v>
      </c>
      <c r="E2961" s="2" t="s">
        <v>5030</v>
      </c>
      <c r="F2961" s="2" t="s">
        <v>20409</v>
      </c>
      <c r="G2961" s="2">
        <v>32222911</v>
      </c>
      <c r="H2961" s="2" t="s">
        <v>20410</v>
      </c>
      <c r="I2961" s="2">
        <v>4</v>
      </c>
      <c r="J2961" s="7">
        <v>64</v>
      </c>
      <c r="K2961" s="2" t="s">
        <v>9991</v>
      </c>
      <c r="L2961" s="2" t="s">
        <v>5041</v>
      </c>
      <c r="M2961" s="2" t="s">
        <v>20411</v>
      </c>
      <c r="N2961" s="2" t="s">
        <v>5084</v>
      </c>
      <c r="O2961" s="2" t="s">
        <v>31985</v>
      </c>
      <c r="P2961" s="2" t="s">
        <v>20412</v>
      </c>
    </row>
    <row r="2962" spans="1:16" ht="34" customHeight="1" x14ac:dyDescent="0.2">
      <c r="A2962" s="2" t="s">
        <v>7579</v>
      </c>
      <c r="B2962" s="2">
        <v>2020</v>
      </c>
      <c r="C2962" s="3">
        <v>43920</v>
      </c>
      <c r="D2962" s="3">
        <v>43934</v>
      </c>
      <c r="E2962" s="2" t="s">
        <v>5030</v>
      </c>
      <c r="F2962" s="2" t="s">
        <v>7580</v>
      </c>
      <c r="G2962" s="2">
        <v>32217835</v>
      </c>
      <c r="H2962" s="2" t="s">
        <v>7581</v>
      </c>
      <c r="I2962" s="2">
        <v>158</v>
      </c>
      <c r="J2962" s="7">
        <v>1648</v>
      </c>
      <c r="K2962" s="2" t="s">
        <v>5358</v>
      </c>
      <c r="L2962" s="2" t="s">
        <v>5359</v>
      </c>
      <c r="M2962" s="2" t="s">
        <v>7582</v>
      </c>
      <c r="N2962" s="2" t="s">
        <v>5084</v>
      </c>
      <c r="O2962" s="2" t="s">
        <v>31986</v>
      </c>
      <c r="P2962" s="2" t="s">
        <v>10571</v>
      </c>
    </row>
    <row r="2963" spans="1:16" ht="34" customHeight="1" x14ac:dyDescent="0.2">
      <c r="A2963" s="2" t="s">
        <v>7583</v>
      </c>
      <c r="B2963" s="2">
        <v>2020</v>
      </c>
      <c r="C2963" s="3">
        <v>43920</v>
      </c>
      <c r="D2963" s="3">
        <v>43949</v>
      </c>
      <c r="E2963" s="2" t="s">
        <v>5030</v>
      </c>
      <c r="F2963" s="2" t="s">
        <v>7584</v>
      </c>
      <c r="G2963" s="2">
        <v>32219428</v>
      </c>
      <c r="H2963" s="2" t="s">
        <v>7585</v>
      </c>
      <c r="I2963" s="2">
        <v>173</v>
      </c>
      <c r="J2963" s="7">
        <v>14928</v>
      </c>
      <c r="K2963" s="2" t="s">
        <v>5076</v>
      </c>
      <c r="L2963" s="2" t="s">
        <v>5216</v>
      </c>
      <c r="M2963" s="2" t="s">
        <v>7586</v>
      </c>
      <c r="N2963" s="2" t="s">
        <v>5084</v>
      </c>
      <c r="O2963" s="2" t="s">
        <v>31987</v>
      </c>
    </row>
    <row r="2964" spans="1:16" ht="34" customHeight="1" x14ac:dyDescent="0.2">
      <c r="A2964" s="2" t="s">
        <v>7572</v>
      </c>
      <c r="B2964" s="2">
        <v>2020</v>
      </c>
      <c r="C2964" s="3">
        <v>43920</v>
      </c>
      <c r="D2964" s="3">
        <v>43917</v>
      </c>
      <c r="E2964" s="2" t="s">
        <v>5030</v>
      </c>
      <c r="F2964" s="2" t="s">
        <v>7573</v>
      </c>
      <c r="H2964" s="2" t="s">
        <v>31988</v>
      </c>
      <c r="I2964" s="2">
        <v>11</v>
      </c>
      <c r="J2964" s="7">
        <v>321</v>
      </c>
      <c r="K2964" s="2" t="s">
        <v>5039</v>
      </c>
      <c r="L2964" s="2" t="s">
        <v>5040</v>
      </c>
      <c r="M2964" s="2" t="s">
        <v>7574</v>
      </c>
      <c r="N2964" s="2" t="s">
        <v>5124</v>
      </c>
      <c r="O2964" s="2" t="s">
        <v>31989</v>
      </c>
    </row>
    <row r="2965" spans="1:16" ht="34" customHeight="1" x14ac:dyDescent="0.2">
      <c r="A2965" s="2" t="s">
        <v>20405</v>
      </c>
      <c r="B2965" s="2">
        <v>2020</v>
      </c>
      <c r="C2965" s="3">
        <v>43920</v>
      </c>
      <c r="D2965" s="3">
        <v>43917</v>
      </c>
      <c r="E2965" s="2" t="s">
        <v>5030</v>
      </c>
      <c r="F2965" s="2" t="s">
        <v>20406</v>
      </c>
      <c r="H2965" s="2" t="s">
        <v>31990</v>
      </c>
      <c r="I2965" s="2">
        <v>0</v>
      </c>
      <c r="J2965" s="7">
        <v>4</v>
      </c>
      <c r="K2965" s="2" t="s">
        <v>5039</v>
      </c>
      <c r="L2965" s="2" t="s">
        <v>5040</v>
      </c>
      <c r="M2965" s="2" t="s">
        <v>20407</v>
      </c>
      <c r="N2965" s="2" t="s">
        <v>5124</v>
      </c>
      <c r="O2965" s="2" t="s">
        <v>31991</v>
      </c>
    </row>
    <row r="2966" spans="1:16" ht="34" customHeight="1" x14ac:dyDescent="0.2">
      <c r="A2966" s="2" t="s">
        <v>20399</v>
      </c>
      <c r="B2966" s="2">
        <v>2020</v>
      </c>
      <c r="C2966" s="3">
        <v>43920</v>
      </c>
      <c r="D2966" s="3">
        <v>43917</v>
      </c>
      <c r="E2966" s="2" t="s">
        <v>5027</v>
      </c>
      <c r="F2966" s="2" t="s">
        <v>20400</v>
      </c>
      <c r="H2966" s="2" t="s">
        <v>31992</v>
      </c>
      <c r="I2966" s="2">
        <v>0</v>
      </c>
      <c r="J2966" s="7">
        <v>4</v>
      </c>
      <c r="K2966" s="2" t="s">
        <v>5062</v>
      </c>
      <c r="L2966" s="2" t="s">
        <v>5040</v>
      </c>
      <c r="M2966" s="2" t="s">
        <v>20401</v>
      </c>
      <c r="N2966" s="2" t="s">
        <v>5124</v>
      </c>
      <c r="O2966" s="2" t="s">
        <v>31993</v>
      </c>
    </row>
    <row r="2967" spans="1:16" ht="34" customHeight="1" x14ac:dyDescent="0.2">
      <c r="A2967" s="2" t="s">
        <v>7576</v>
      </c>
      <c r="B2967" s="2">
        <v>2020</v>
      </c>
      <c r="C2967" s="3">
        <v>43920</v>
      </c>
      <c r="D2967" s="3">
        <v>43952</v>
      </c>
      <c r="E2967" s="2" t="s">
        <v>5030</v>
      </c>
      <c r="F2967" s="2" t="s">
        <v>7577</v>
      </c>
      <c r="G2967" s="2">
        <v>32229257</v>
      </c>
      <c r="H2967" s="2" t="s">
        <v>10572</v>
      </c>
      <c r="I2967" s="2">
        <v>4</v>
      </c>
      <c r="J2967" s="7">
        <v>6</v>
      </c>
      <c r="K2967" s="2" t="s">
        <v>5565</v>
      </c>
      <c r="L2967" s="2" t="s">
        <v>5042</v>
      </c>
      <c r="M2967" s="2" t="s">
        <v>7578</v>
      </c>
      <c r="N2967" s="2" t="s">
        <v>5161</v>
      </c>
      <c r="O2967" s="2" t="s">
        <v>31994</v>
      </c>
      <c r="P2967" s="2" t="s">
        <v>31995</v>
      </c>
    </row>
    <row r="2968" spans="1:16" ht="34" customHeight="1" x14ac:dyDescent="0.2">
      <c r="A2968" s="2" t="s">
        <v>20402</v>
      </c>
      <c r="B2968" s="2">
        <v>2020</v>
      </c>
      <c r="C2968" s="3">
        <v>43920</v>
      </c>
      <c r="D2968" s="3">
        <v>43831</v>
      </c>
      <c r="E2968" s="2" t="s">
        <v>5027</v>
      </c>
      <c r="F2968" s="2" t="s">
        <v>20403</v>
      </c>
      <c r="I2968" s="2">
        <v>0</v>
      </c>
      <c r="K2968" s="2" t="s">
        <v>5036</v>
      </c>
      <c r="L2968" s="2" t="s">
        <v>5042</v>
      </c>
      <c r="M2968" s="2" t="s">
        <v>20404</v>
      </c>
      <c r="N2968" s="2" t="s">
        <v>5029</v>
      </c>
      <c r="O2968" s="2" t="s">
        <v>31996</v>
      </c>
    </row>
    <row r="2969" spans="1:16" ht="34" customHeight="1" x14ac:dyDescent="0.2">
      <c r="A2969" s="2" t="s">
        <v>20413</v>
      </c>
      <c r="B2969" s="2">
        <v>2020</v>
      </c>
      <c r="C2969" s="3">
        <v>43920</v>
      </c>
      <c r="D2969" s="3">
        <v>43831</v>
      </c>
      <c r="E2969" s="2" t="s">
        <v>5027</v>
      </c>
      <c r="F2969" s="2" t="s">
        <v>20414</v>
      </c>
      <c r="I2969" s="2">
        <v>3</v>
      </c>
      <c r="J2969" s="7">
        <v>2</v>
      </c>
      <c r="K2969" s="2" t="s">
        <v>5036</v>
      </c>
      <c r="L2969" s="2" t="s">
        <v>5042</v>
      </c>
      <c r="M2969" s="2" t="s">
        <v>20415</v>
      </c>
      <c r="N2969" s="2" t="s">
        <v>5029</v>
      </c>
      <c r="O2969" s="2" t="s">
        <v>31997</v>
      </c>
    </row>
    <row r="2970" spans="1:16" ht="34" customHeight="1" x14ac:dyDescent="0.2">
      <c r="A2970" s="2" t="s">
        <v>20418</v>
      </c>
      <c r="B2970" s="2">
        <v>2020</v>
      </c>
      <c r="C2970" s="3">
        <v>43920</v>
      </c>
      <c r="D2970" s="3">
        <v>43918</v>
      </c>
      <c r="E2970" s="2" t="s">
        <v>5027</v>
      </c>
      <c r="F2970" s="2" t="s">
        <v>20419</v>
      </c>
      <c r="H2970" s="2" t="s">
        <v>20420</v>
      </c>
      <c r="I2970" s="2">
        <v>2</v>
      </c>
      <c r="J2970" s="7">
        <v>12</v>
      </c>
      <c r="K2970" s="2" t="s">
        <v>5062</v>
      </c>
      <c r="L2970" s="2" t="s">
        <v>5040</v>
      </c>
      <c r="M2970" s="2" t="s">
        <v>20421</v>
      </c>
      <c r="N2970" s="2" t="s">
        <v>5124</v>
      </c>
      <c r="O2970" s="2" t="s">
        <v>31998</v>
      </c>
    </row>
    <row r="2971" spans="1:16" ht="34" customHeight="1" x14ac:dyDescent="0.2">
      <c r="A2971" s="2" t="s">
        <v>7591</v>
      </c>
      <c r="B2971" s="2">
        <v>2020</v>
      </c>
      <c r="C2971" s="3">
        <v>43920</v>
      </c>
      <c r="D2971" s="3">
        <v>43917</v>
      </c>
      <c r="E2971" s="2" t="s">
        <v>5030</v>
      </c>
      <c r="F2971" s="2" t="s">
        <v>7592</v>
      </c>
      <c r="H2971" s="2" t="s">
        <v>7593</v>
      </c>
      <c r="I2971" s="2">
        <v>0</v>
      </c>
      <c r="J2971" s="7">
        <v>1</v>
      </c>
      <c r="K2971" s="2" t="s">
        <v>5039</v>
      </c>
      <c r="L2971" s="2" t="s">
        <v>5040</v>
      </c>
      <c r="M2971" s="2" t="s">
        <v>7594</v>
      </c>
      <c r="N2971" s="2" t="s">
        <v>5124</v>
      </c>
      <c r="O2971" s="2" t="s">
        <v>31999</v>
      </c>
    </row>
    <row r="2972" spans="1:16" ht="34" customHeight="1" x14ac:dyDescent="0.2">
      <c r="A2972" s="2" t="s">
        <v>7599</v>
      </c>
      <c r="B2972" s="2">
        <v>2020</v>
      </c>
      <c r="C2972" s="3">
        <v>43920</v>
      </c>
      <c r="D2972" s="3">
        <v>43952</v>
      </c>
      <c r="E2972" s="2" t="s">
        <v>5030</v>
      </c>
      <c r="F2972" s="2" t="s">
        <v>7600</v>
      </c>
      <c r="G2972" s="2">
        <v>32222988</v>
      </c>
      <c r="H2972" s="2" t="s">
        <v>7601</v>
      </c>
      <c r="I2972" s="2">
        <v>41</v>
      </c>
      <c r="J2972" s="7">
        <v>103</v>
      </c>
      <c r="K2972" s="2" t="s">
        <v>5078</v>
      </c>
      <c r="L2972" s="2" t="s">
        <v>5034</v>
      </c>
      <c r="M2972" s="2" t="s">
        <v>7602</v>
      </c>
      <c r="N2972" s="2" t="s">
        <v>5084</v>
      </c>
      <c r="O2972" s="2" t="s">
        <v>32000</v>
      </c>
      <c r="P2972" s="2" t="s">
        <v>7603</v>
      </c>
    </row>
    <row r="2973" spans="1:16" ht="34" customHeight="1" x14ac:dyDescent="0.2">
      <c r="A2973" s="2" t="s">
        <v>20416</v>
      </c>
      <c r="B2973" s="2">
        <v>2020</v>
      </c>
      <c r="C2973" s="3">
        <v>43920</v>
      </c>
      <c r="D2973" s="3">
        <v>43917</v>
      </c>
      <c r="E2973" s="2" t="s">
        <v>5030</v>
      </c>
      <c r="F2973" s="2" t="s">
        <v>20417</v>
      </c>
      <c r="H2973" s="2" t="s">
        <v>32001</v>
      </c>
      <c r="I2973" s="2">
        <v>14</v>
      </c>
      <c r="J2973" s="7">
        <v>114</v>
      </c>
      <c r="K2973" s="2" t="s">
        <v>5039</v>
      </c>
      <c r="L2973" s="2" t="s">
        <v>5040</v>
      </c>
      <c r="M2973" s="2" t="s">
        <v>17438</v>
      </c>
      <c r="N2973" s="2" t="s">
        <v>5124</v>
      </c>
      <c r="O2973" s="2" t="s">
        <v>32002</v>
      </c>
    </row>
    <row r="2974" spans="1:16" ht="34" customHeight="1" x14ac:dyDescent="0.2">
      <c r="A2974" s="2" t="s">
        <v>7595</v>
      </c>
      <c r="B2974" s="2">
        <v>2020</v>
      </c>
      <c r="C2974" s="3">
        <v>43920</v>
      </c>
      <c r="D2974" s="3">
        <v>43983</v>
      </c>
      <c r="E2974" s="2" t="s">
        <v>5030</v>
      </c>
      <c r="F2974" s="2" t="s">
        <v>7596</v>
      </c>
      <c r="G2974" s="2">
        <v>32292816</v>
      </c>
      <c r="H2974" s="2" t="s">
        <v>7597</v>
      </c>
      <c r="I2974" s="2">
        <v>2</v>
      </c>
      <c r="J2974" s="7">
        <v>20</v>
      </c>
      <c r="K2974" s="2" t="s">
        <v>6245</v>
      </c>
      <c r="L2974" s="2" t="s">
        <v>5042</v>
      </c>
      <c r="M2974" s="2" t="s">
        <v>7598</v>
      </c>
      <c r="N2974" s="2" t="s">
        <v>5161</v>
      </c>
      <c r="O2974" s="2" t="s">
        <v>32003</v>
      </c>
    </row>
    <row r="2975" spans="1:16" ht="34" customHeight="1" x14ac:dyDescent="0.2">
      <c r="A2975" s="2" t="s">
        <v>7697</v>
      </c>
      <c r="B2975" s="2">
        <v>2020</v>
      </c>
      <c r="C2975" s="3">
        <v>43918</v>
      </c>
      <c r="D2975" s="3">
        <v>43831</v>
      </c>
      <c r="E2975" s="2" t="s">
        <v>5027</v>
      </c>
      <c r="F2975" s="2" t="s">
        <v>7698</v>
      </c>
      <c r="I2975" s="2">
        <v>0</v>
      </c>
      <c r="K2975" s="2" t="s">
        <v>5036</v>
      </c>
      <c r="L2975" s="2" t="s">
        <v>5042</v>
      </c>
      <c r="M2975" s="2" t="s">
        <v>7699</v>
      </c>
      <c r="N2975" s="2" t="s">
        <v>5029</v>
      </c>
      <c r="O2975" s="2" t="s">
        <v>25427</v>
      </c>
    </row>
    <row r="2976" spans="1:16" ht="34" customHeight="1" x14ac:dyDescent="0.2">
      <c r="A2976" s="2" t="s">
        <v>20507</v>
      </c>
      <c r="B2976" s="2">
        <v>2020</v>
      </c>
      <c r="C2976" s="3">
        <v>43918</v>
      </c>
      <c r="D2976" s="3">
        <v>43915</v>
      </c>
      <c r="E2976" s="2" t="s">
        <v>5027</v>
      </c>
      <c r="F2976" s="2" t="s">
        <v>20508</v>
      </c>
      <c r="H2976" s="2" t="s">
        <v>20509</v>
      </c>
      <c r="I2976" s="2">
        <v>0</v>
      </c>
      <c r="J2976" s="7">
        <v>3</v>
      </c>
      <c r="K2976" s="2" t="s">
        <v>5028</v>
      </c>
      <c r="L2976" s="2" t="s">
        <v>5028</v>
      </c>
      <c r="M2976" s="2" t="s">
        <v>20510</v>
      </c>
      <c r="N2976" s="2" t="s">
        <v>5124</v>
      </c>
      <c r="O2976" s="2" t="s">
        <v>32004</v>
      </c>
    </row>
    <row r="2977" spans="1:16" ht="34" customHeight="1" x14ac:dyDescent="0.2">
      <c r="A2977" s="2" t="s">
        <v>7700</v>
      </c>
      <c r="B2977" s="2">
        <v>2020</v>
      </c>
      <c r="C2977" s="3">
        <v>43918</v>
      </c>
      <c r="D2977" s="3">
        <v>43916</v>
      </c>
      <c r="E2977" s="2" t="s">
        <v>5030</v>
      </c>
      <c r="F2977" s="2" t="s">
        <v>7701</v>
      </c>
      <c r="H2977" s="2" t="s">
        <v>7702</v>
      </c>
      <c r="I2977" s="2">
        <v>0</v>
      </c>
      <c r="J2977" s="7">
        <v>1</v>
      </c>
      <c r="K2977" s="2" t="s">
        <v>5039</v>
      </c>
      <c r="L2977" s="2" t="s">
        <v>5040</v>
      </c>
      <c r="M2977" s="2" t="s">
        <v>7703</v>
      </c>
      <c r="N2977" s="2" t="s">
        <v>5124</v>
      </c>
      <c r="O2977" s="2" t="s">
        <v>32005</v>
      </c>
    </row>
    <row r="2978" spans="1:16" ht="34" customHeight="1" x14ac:dyDescent="0.2">
      <c r="A2978" s="2" t="s">
        <v>7704</v>
      </c>
      <c r="B2978" s="2">
        <v>2020</v>
      </c>
      <c r="C2978" s="3">
        <v>43918</v>
      </c>
      <c r="D2978" s="3">
        <v>43935</v>
      </c>
      <c r="E2978" s="2" t="s">
        <v>5030</v>
      </c>
      <c r="F2978" s="2" t="s">
        <v>7705</v>
      </c>
      <c r="G2978" s="2">
        <v>32336678</v>
      </c>
      <c r="H2978" s="2" t="s">
        <v>7706</v>
      </c>
      <c r="I2978" s="2">
        <v>8</v>
      </c>
      <c r="J2978" s="7">
        <v>62</v>
      </c>
      <c r="K2978" s="2" t="s">
        <v>5192</v>
      </c>
      <c r="L2978" s="2" t="s">
        <v>5193</v>
      </c>
      <c r="M2978" s="2" t="s">
        <v>7707</v>
      </c>
      <c r="N2978" s="2" t="s">
        <v>5084</v>
      </c>
      <c r="O2978" s="2" t="s">
        <v>32006</v>
      </c>
      <c r="P2978" s="2" t="s">
        <v>32007</v>
      </c>
    </row>
    <row r="2979" spans="1:16" ht="34" customHeight="1" x14ac:dyDescent="0.2">
      <c r="A2979" s="2" t="s">
        <v>20486</v>
      </c>
      <c r="B2979" s="2">
        <v>2020</v>
      </c>
      <c r="C2979" s="3">
        <v>43918</v>
      </c>
      <c r="D2979" s="3">
        <v>43915</v>
      </c>
      <c r="E2979" s="2" t="s">
        <v>5027</v>
      </c>
      <c r="F2979" s="2" t="s">
        <v>20487</v>
      </c>
      <c r="H2979" s="2" t="s">
        <v>20488</v>
      </c>
      <c r="I2979" s="2">
        <v>0</v>
      </c>
      <c r="K2979" s="2" t="s">
        <v>5028</v>
      </c>
      <c r="L2979" s="2" t="s">
        <v>5028</v>
      </c>
      <c r="M2979" s="2" t="s">
        <v>20489</v>
      </c>
      <c r="N2979" s="2" t="s">
        <v>5124</v>
      </c>
      <c r="O2979" s="2" t="s">
        <v>32008</v>
      </c>
    </row>
    <row r="2980" spans="1:16" ht="34" customHeight="1" x14ac:dyDescent="0.2">
      <c r="A2980" s="2" t="s">
        <v>20494</v>
      </c>
      <c r="B2980" s="2">
        <v>2020</v>
      </c>
      <c r="C2980" s="3">
        <v>43918</v>
      </c>
      <c r="D2980" s="3">
        <v>43916</v>
      </c>
      <c r="E2980" s="2" t="s">
        <v>5027</v>
      </c>
      <c r="F2980" s="2" t="s">
        <v>20495</v>
      </c>
      <c r="H2980" s="2" t="s">
        <v>20496</v>
      </c>
      <c r="I2980" s="2">
        <v>0</v>
      </c>
      <c r="K2980" s="2" t="s">
        <v>5028</v>
      </c>
      <c r="L2980" s="2" t="s">
        <v>5028</v>
      </c>
      <c r="M2980" s="2" t="s">
        <v>20497</v>
      </c>
      <c r="N2980" s="2" t="s">
        <v>5124</v>
      </c>
      <c r="O2980" s="2" t="s">
        <v>32009</v>
      </c>
    </row>
    <row r="2981" spans="1:16" ht="34" customHeight="1" x14ac:dyDescent="0.2">
      <c r="A2981" s="2" t="s">
        <v>20483</v>
      </c>
      <c r="B2981" s="2">
        <v>2020</v>
      </c>
      <c r="C2981" s="3">
        <v>43918</v>
      </c>
      <c r="D2981" s="3">
        <v>43916</v>
      </c>
      <c r="E2981" s="2" t="s">
        <v>5030</v>
      </c>
      <c r="F2981" s="2" t="s">
        <v>20484</v>
      </c>
      <c r="H2981" s="2" t="s">
        <v>20485</v>
      </c>
      <c r="I2981" s="2">
        <v>0</v>
      </c>
      <c r="J2981" s="7">
        <v>3</v>
      </c>
      <c r="K2981" s="2" t="s">
        <v>5039</v>
      </c>
      <c r="L2981" s="2" t="s">
        <v>5040</v>
      </c>
      <c r="M2981" s="2" t="s">
        <v>18747</v>
      </c>
      <c r="N2981" s="2" t="s">
        <v>5124</v>
      </c>
      <c r="O2981" s="2" t="s">
        <v>32010</v>
      </c>
    </row>
    <row r="2982" spans="1:16" ht="34" customHeight="1" x14ac:dyDescent="0.2">
      <c r="A2982" s="2" t="s">
        <v>20498</v>
      </c>
      <c r="B2982" s="2">
        <v>2020</v>
      </c>
      <c r="C2982" s="3">
        <v>43918</v>
      </c>
      <c r="D2982" s="3">
        <v>43922</v>
      </c>
      <c r="E2982" s="2" t="s">
        <v>5030</v>
      </c>
      <c r="F2982" s="2" t="s">
        <v>20499</v>
      </c>
      <c r="G2982" s="2">
        <v>32222158</v>
      </c>
      <c r="H2982" s="2" t="s">
        <v>20500</v>
      </c>
      <c r="I2982" s="2">
        <v>0</v>
      </c>
      <c r="J2982" s="7">
        <v>28</v>
      </c>
      <c r="K2982" s="2" t="s">
        <v>5154</v>
      </c>
      <c r="L2982" s="2" t="s">
        <v>5042</v>
      </c>
      <c r="M2982" s="2" t="s">
        <v>20501</v>
      </c>
      <c r="N2982" s="2" t="s">
        <v>5084</v>
      </c>
      <c r="O2982" s="2" t="s">
        <v>32011</v>
      </c>
      <c r="P2982" s="2" t="s">
        <v>20502</v>
      </c>
    </row>
    <row r="2983" spans="1:16" ht="34" customHeight="1" x14ac:dyDescent="0.2">
      <c r="A2983" s="2" t="s">
        <v>20490</v>
      </c>
      <c r="B2983" s="2">
        <v>2020</v>
      </c>
      <c r="C2983" s="3">
        <v>43918</v>
      </c>
      <c r="D2983" s="3">
        <v>43916</v>
      </c>
      <c r="E2983" s="2" t="s">
        <v>5027</v>
      </c>
      <c r="F2983" s="2" t="s">
        <v>20491</v>
      </c>
      <c r="H2983" s="2" t="s">
        <v>20492</v>
      </c>
      <c r="I2983" s="2">
        <v>0</v>
      </c>
      <c r="K2983" s="2" t="s">
        <v>5420</v>
      </c>
      <c r="L2983" s="2" t="s">
        <v>5421</v>
      </c>
      <c r="M2983" s="2" t="s">
        <v>20493</v>
      </c>
      <c r="N2983" s="2" t="s">
        <v>5029</v>
      </c>
      <c r="O2983" s="2" t="s">
        <v>32012</v>
      </c>
    </row>
    <row r="2984" spans="1:16" ht="34" customHeight="1" x14ac:dyDescent="0.2">
      <c r="A2984" s="2" t="s">
        <v>7677</v>
      </c>
      <c r="B2984" s="2">
        <v>2020</v>
      </c>
      <c r="C2984" s="3">
        <v>43918</v>
      </c>
      <c r="D2984" s="3">
        <v>43917</v>
      </c>
      <c r="E2984" s="2" t="s">
        <v>5030</v>
      </c>
      <c r="F2984" s="2" t="s">
        <v>7678</v>
      </c>
      <c r="G2984" s="2">
        <v>32217705</v>
      </c>
      <c r="H2984" s="2" t="s">
        <v>7679</v>
      </c>
      <c r="I2984" s="2">
        <v>25</v>
      </c>
      <c r="J2984" s="7">
        <v>1010</v>
      </c>
      <c r="K2984" s="2" t="s">
        <v>5162</v>
      </c>
      <c r="L2984" s="2" t="s">
        <v>5083</v>
      </c>
      <c r="M2984" s="2" t="s">
        <v>7680</v>
      </c>
      <c r="N2984" s="2" t="s">
        <v>5084</v>
      </c>
      <c r="O2984" s="2" t="s">
        <v>32013</v>
      </c>
      <c r="P2984" s="2" t="s">
        <v>7681</v>
      </c>
    </row>
    <row r="2985" spans="1:16" ht="34" customHeight="1" x14ac:dyDescent="0.2">
      <c r="A2985" s="2" t="s">
        <v>20463</v>
      </c>
      <c r="B2985" s="2">
        <v>2020</v>
      </c>
      <c r="C2985" s="3">
        <v>43918</v>
      </c>
      <c r="D2985" s="3">
        <v>43915</v>
      </c>
      <c r="E2985" s="2" t="s">
        <v>5030</v>
      </c>
      <c r="F2985" s="2" t="s">
        <v>20464</v>
      </c>
      <c r="H2985" s="2" t="s">
        <v>20465</v>
      </c>
      <c r="I2985" s="2">
        <v>0</v>
      </c>
      <c r="K2985" s="2" t="s">
        <v>20466</v>
      </c>
      <c r="L2985" s="2" t="s">
        <v>20467</v>
      </c>
      <c r="M2985" s="2" t="s">
        <v>20468</v>
      </c>
      <c r="N2985" s="2" t="s">
        <v>5161</v>
      </c>
      <c r="O2985" s="2" t="s">
        <v>32014</v>
      </c>
    </row>
    <row r="2986" spans="1:16" ht="34" customHeight="1" x14ac:dyDescent="0.2">
      <c r="A2986" s="2" t="s">
        <v>20469</v>
      </c>
      <c r="B2986" s="2">
        <v>2020</v>
      </c>
      <c r="C2986" s="3">
        <v>43918</v>
      </c>
      <c r="D2986" s="3">
        <v>43831</v>
      </c>
      <c r="E2986" s="2" t="s">
        <v>5027</v>
      </c>
      <c r="F2986" s="2" t="s">
        <v>20470</v>
      </c>
      <c r="I2986" s="2">
        <v>1</v>
      </c>
      <c r="K2986" s="2" t="s">
        <v>5036</v>
      </c>
      <c r="L2986" s="2" t="s">
        <v>5042</v>
      </c>
      <c r="M2986" s="2" t="s">
        <v>20471</v>
      </c>
      <c r="N2986" s="2" t="s">
        <v>5029</v>
      </c>
      <c r="O2986" s="2" t="s">
        <v>32015</v>
      </c>
    </row>
    <row r="2987" spans="1:16" ht="34" customHeight="1" x14ac:dyDescent="0.2">
      <c r="A2987" s="2" t="s">
        <v>20478</v>
      </c>
      <c r="B2987" s="2">
        <v>2020</v>
      </c>
      <c r="C2987" s="3">
        <v>43918</v>
      </c>
      <c r="D2987" s="3">
        <v>43922</v>
      </c>
      <c r="E2987" s="2" t="s">
        <v>5030</v>
      </c>
      <c r="F2987" s="2" t="s">
        <v>20479</v>
      </c>
      <c r="G2987" s="2">
        <v>32218550</v>
      </c>
      <c r="H2987" s="2" t="s">
        <v>20480</v>
      </c>
      <c r="I2987" s="2">
        <v>0</v>
      </c>
      <c r="J2987" s="7">
        <v>233</v>
      </c>
      <c r="K2987" s="2" t="s">
        <v>5186</v>
      </c>
      <c r="L2987" s="2" t="s">
        <v>5041</v>
      </c>
      <c r="M2987" s="2" t="s">
        <v>20481</v>
      </c>
      <c r="N2987" s="2" t="s">
        <v>5084</v>
      </c>
      <c r="O2987" s="2" t="s">
        <v>32016</v>
      </c>
      <c r="P2987" s="2" t="s">
        <v>20482</v>
      </c>
    </row>
    <row r="2988" spans="1:16" ht="34" customHeight="1" x14ac:dyDescent="0.2">
      <c r="A2988" s="2" t="s">
        <v>7682</v>
      </c>
      <c r="B2988" s="2">
        <v>2020</v>
      </c>
      <c r="C2988" s="3">
        <v>43918</v>
      </c>
      <c r="D2988" s="3">
        <v>43916</v>
      </c>
      <c r="E2988" s="2" t="s">
        <v>5030</v>
      </c>
      <c r="F2988" s="2" t="s">
        <v>7683</v>
      </c>
      <c r="G2988" s="2">
        <v>32337143</v>
      </c>
      <c r="H2988" s="2" t="s">
        <v>7684</v>
      </c>
      <c r="I2988" s="2">
        <v>3</v>
      </c>
      <c r="J2988" s="7">
        <v>1</v>
      </c>
      <c r="K2988" s="2" t="s">
        <v>5194</v>
      </c>
      <c r="L2988" s="2" t="s">
        <v>5194</v>
      </c>
      <c r="M2988" s="2" t="s">
        <v>7685</v>
      </c>
      <c r="N2988" s="2" t="s">
        <v>5161</v>
      </c>
      <c r="O2988" s="2" t="s">
        <v>32017</v>
      </c>
    </row>
    <row r="2989" spans="1:16" ht="34" customHeight="1" x14ac:dyDescent="0.2">
      <c r="A2989" s="2" t="s">
        <v>20472</v>
      </c>
      <c r="B2989" s="2">
        <v>2020</v>
      </c>
      <c r="C2989" s="3">
        <v>43918</v>
      </c>
      <c r="D2989" s="3">
        <v>43922</v>
      </c>
      <c r="E2989" s="2" t="s">
        <v>5030</v>
      </c>
      <c r="F2989" s="2" t="s">
        <v>20473</v>
      </c>
      <c r="G2989" s="2">
        <v>32219626</v>
      </c>
      <c r="H2989" s="2" t="s">
        <v>20474</v>
      </c>
      <c r="I2989" s="2">
        <v>5</v>
      </c>
      <c r="J2989" s="7">
        <v>3</v>
      </c>
      <c r="K2989" s="2" t="s">
        <v>20475</v>
      </c>
      <c r="L2989" s="2" t="s">
        <v>5041</v>
      </c>
      <c r="M2989" s="2" t="s">
        <v>20476</v>
      </c>
      <c r="N2989" s="2" t="s">
        <v>5084</v>
      </c>
      <c r="O2989" s="2" t="s">
        <v>32018</v>
      </c>
      <c r="P2989" s="2" t="s">
        <v>20477</v>
      </c>
    </row>
    <row r="2990" spans="1:16" ht="34" customHeight="1" x14ac:dyDescent="0.2">
      <c r="A2990" s="2" t="s">
        <v>20503</v>
      </c>
      <c r="B2990" s="2">
        <v>2020</v>
      </c>
      <c r="C2990" s="3">
        <v>43918</v>
      </c>
      <c r="D2990" s="3">
        <v>43915</v>
      </c>
      <c r="E2990" s="2" t="s">
        <v>5027</v>
      </c>
      <c r="F2990" s="2" t="s">
        <v>20504</v>
      </c>
      <c r="H2990" s="2" t="s">
        <v>20505</v>
      </c>
      <c r="I2990" s="2">
        <v>0</v>
      </c>
      <c r="K2990" s="2" t="s">
        <v>5028</v>
      </c>
      <c r="L2990" s="2" t="s">
        <v>5028</v>
      </c>
      <c r="M2990" s="2" t="s">
        <v>20506</v>
      </c>
      <c r="N2990" s="2" t="s">
        <v>5124</v>
      </c>
      <c r="O2990" s="2" t="s">
        <v>32019</v>
      </c>
    </row>
    <row r="2991" spans="1:16" ht="34" customHeight="1" x14ac:dyDescent="0.2">
      <c r="A2991" s="2" t="s">
        <v>7686</v>
      </c>
      <c r="B2991" s="2">
        <v>2020</v>
      </c>
      <c r="C2991" s="3">
        <v>43918</v>
      </c>
      <c r="D2991" s="3">
        <v>43831</v>
      </c>
      <c r="E2991" s="2" t="s">
        <v>5027</v>
      </c>
      <c r="F2991" s="2" t="s">
        <v>7687</v>
      </c>
      <c r="I2991" s="2">
        <v>3</v>
      </c>
      <c r="K2991" s="2" t="s">
        <v>5036</v>
      </c>
      <c r="L2991" s="2" t="s">
        <v>5042</v>
      </c>
      <c r="M2991" s="2" t="s">
        <v>7688</v>
      </c>
      <c r="N2991" s="2" t="s">
        <v>5029</v>
      </c>
      <c r="O2991" s="2" t="s">
        <v>32020</v>
      </c>
    </row>
    <row r="2992" spans="1:16" ht="34" customHeight="1" x14ac:dyDescent="0.2">
      <c r="A2992" s="2" t="s">
        <v>20457</v>
      </c>
      <c r="B2992" s="2">
        <v>2020</v>
      </c>
      <c r="C2992" s="3">
        <v>43918</v>
      </c>
      <c r="D2992" s="3">
        <v>43897</v>
      </c>
      <c r="E2992" s="2" t="s">
        <v>5027</v>
      </c>
      <c r="F2992" s="2" t="s">
        <v>20458</v>
      </c>
      <c r="H2992" s="2" t="s">
        <v>20459</v>
      </c>
      <c r="I2992" s="2">
        <v>0</v>
      </c>
      <c r="J2992" s="7">
        <v>12</v>
      </c>
      <c r="K2992" s="2" t="s">
        <v>5420</v>
      </c>
      <c r="L2992" s="2" t="s">
        <v>5421</v>
      </c>
      <c r="M2992" s="2" t="s">
        <v>20460</v>
      </c>
      <c r="N2992" s="2" t="s">
        <v>5029</v>
      </c>
      <c r="O2992" s="2" t="s">
        <v>32021</v>
      </c>
    </row>
    <row r="2993" spans="1:16" ht="34" customHeight="1" x14ac:dyDescent="0.2">
      <c r="A2993" s="2" t="s">
        <v>7660</v>
      </c>
      <c r="B2993" s="2">
        <v>2020</v>
      </c>
      <c r="C2993" s="3">
        <v>43918</v>
      </c>
      <c r="D2993" s="3">
        <v>43916</v>
      </c>
      <c r="E2993" s="2" t="s">
        <v>5030</v>
      </c>
      <c r="F2993" s="2" t="s">
        <v>7661</v>
      </c>
      <c r="H2993" s="2" t="s">
        <v>7662</v>
      </c>
      <c r="I2993" s="2">
        <v>11</v>
      </c>
      <c r="J2993" s="7">
        <v>24</v>
      </c>
      <c r="K2993" s="2" t="s">
        <v>5039</v>
      </c>
      <c r="L2993" s="2" t="s">
        <v>5040</v>
      </c>
      <c r="M2993" s="2" t="s">
        <v>7663</v>
      </c>
      <c r="N2993" s="2" t="s">
        <v>5124</v>
      </c>
      <c r="O2993" s="2" t="s">
        <v>32022</v>
      </c>
    </row>
    <row r="2994" spans="1:16" ht="34" customHeight="1" x14ac:dyDescent="0.2">
      <c r="A2994" s="2" t="s">
        <v>15730</v>
      </c>
      <c r="B2994" s="2">
        <v>2020</v>
      </c>
      <c r="C2994" s="3">
        <v>43918</v>
      </c>
      <c r="D2994" s="3">
        <v>43915</v>
      </c>
      <c r="E2994" s="2" t="s">
        <v>5027</v>
      </c>
      <c r="F2994" s="2" t="s">
        <v>15731</v>
      </c>
      <c r="H2994" s="2" t="s">
        <v>15732</v>
      </c>
      <c r="I2994" s="2">
        <v>0</v>
      </c>
      <c r="K2994" s="2" t="s">
        <v>5028</v>
      </c>
      <c r="L2994" s="2" t="s">
        <v>5028</v>
      </c>
      <c r="M2994" s="2" t="s">
        <v>15733</v>
      </c>
      <c r="N2994" s="2" t="s">
        <v>5124</v>
      </c>
      <c r="O2994" s="2" t="s">
        <v>25433</v>
      </c>
    </row>
    <row r="2995" spans="1:16" ht="34" customHeight="1" x14ac:dyDescent="0.2">
      <c r="A2995" s="2" t="s">
        <v>20450</v>
      </c>
      <c r="B2995" s="2">
        <v>2020</v>
      </c>
      <c r="C2995" s="3">
        <v>43918</v>
      </c>
      <c r="D2995" s="3">
        <v>43915</v>
      </c>
      <c r="E2995" s="2" t="s">
        <v>5027</v>
      </c>
      <c r="F2995" s="2" t="s">
        <v>20451</v>
      </c>
      <c r="H2995" s="2" t="s">
        <v>20452</v>
      </c>
      <c r="I2995" s="2">
        <v>0</v>
      </c>
      <c r="K2995" s="2" t="s">
        <v>5420</v>
      </c>
      <c r="L2995" s="2" t="s">
        <v>5421</v>
      </c>
      <c r="M2995" s="2" t="s">
        <v>20453</v>
      </c>
      <c r="N2995" s="2" t="s">
        <v>5029</v>
      </c>
      <c r="O2995" s="2" t="s">
        <v>32023</v>
      </c>
    </row>
    <row r="2996" spans="1:16" ht="34" customHeight="1" x14ac:dyDescent="0.2">
      <c r="A2996" s="2" t="s">
        <v>20454</v>
      </c>
      <c r="B2996" s="2">
        <v>2020</v>
      </c>
      <c r="C2996" s="3">
        <v>43918</v>
      </c>
      <c r="D2996" s="3">
        <v>43916</v>
      </c>
      <c r="E2996" s="2" t="s">
        <v>5027</v>
      </c>
      <c r="F2996" s="2" t="s">
        <v>20455</v>
      </c>
      <c r="I2996" s="2">
        <v>0</v>
      </c>
      <c r="K2996" s="2" t="s">
        <v>5121</v>
      </c>
      <c r="L2996" s="2" t="s">
        <v>5122</v>
      </c>
      <c r="M2996" s="2" t="s">
        <v>20456</v>
      </c>
      <c r="N2996" s="2" t="s">
        <v>5029</v>
      </c>
      <c r="O2996" s="2" t="s">
        <v>32024</v>
      </c>
    </row>
    <row r="2997" spans="1:16" ht="34" customHeight="1" x14ac:dyDescent="0.2">
      <c r="A2997" s="2" t="s">
        <v>20461</v>
      </c>
      <c r="B2997" s="2">
        <v>2020</v>
      </c>
      <c r="C2997" s="3">
        <v>43918</v>
      </c>
      <c r="D2997" s="3">
        <v>43916</v>
      </c>
      <c r="E2997" s="2" t="s">
        <v>5027</v>
      </c>
      <c r="F2997" s="2" t="s">
        <v>20462</v>
      </c>
      <c r="I2997" s="2">
        <v>0</v>
      </c>
      <c r="J2997" s="7">
        <v>3</v>
      </c>
      <c r="K2997" s="2" t="s">
        <v>5121</v>
      </c>
      <c r="L2997" s="2" t="s">
        <v>5122</v>
      </c>
      <c r="M2997" s="2" t="s">
        <v>20456</v>
      </c>
      <c r="N2997" s="2" t="s">
        <v>5029</v>
      </c>
      <c r="O2997" s="2" t="s">
        <v>32024</v>
      </c>
    </row>
    <row r="2998" spans="1:16" ht="34" customHeight="1" x14ac:dyDescent="0.2">
      <c r="A2998" s="2" t="s">
        <v>7664</v>
      </c>
      <c r="B2998" s="2">
        <v>2020</v>
      </c>
      <c r="C2998" s="3">
        <v>43918</v>
      </c>
      <c r="D2998" s="3">
        <v>43831</v>
      </c>
      <c r="E2998" s="2" t="s">
        <v>5027</v>
      </c>
      <c r="F2998" s="2" t="s">
        <v>7665</v>
      </c>
      <c r="I2998" s="2">
        <v>0</v>
      </c>
      <c r="J2998" s="7">
        <v>1</v>
      </c>
      <c r="K2998" s="2" t="s">
        <v>5036</v>
      </c>
      <c r="L2998" s="2" t="s">
        <v>5042</v>
      </c>
      <c r="M2998" s="2" t="s">
        <v>7666</v>
      </c>
      <c r="N2998" s="2" t="s">
        <v>5029</v>
      </c>
      <c r="O2998" s="2" t="s">
        <v>32025</v>
      </c>
    </row>
    <row r="2999" spans="1:16" ht="34" customHeight="1" x14ac:dyDescent="0.2">
      <c r="A2999" s="2" t="s">
        <v>20511</v>
      </c>
      <c r="B2999" s="2">
        <v>2020</v>
      </c>
      <c r="C2999" s="3">
        <v>43918</v>
      </c>
      <c r="D2999" s="3">
        <v>43915</v>
      </c>
      <c r="E2999" s="2" t="s">
        <v>5030</v>
      </c>
      <c r="F2999" s="2" t="s">
        <v>20512</v>
      </c>
      <c r="G2999" s="2">
        <v>32212513</v>
      </c>
      <c r="I2999" s="2">
        <v>5</v>
      </c>
      <c r="J2999" s="7">
        <v>15</v>
      </c>
      <c r="K2999" s="2" t="s">
        <v>20513</v>
      </c>
      <c r="M2999" s="2" t="s">
        <v>20514</v>
      </c>
      <c r="N2999" s="2" t="s">
        <v>5033</v>
      </c>
      <c r="O2999" s="2" t="s">
        <v>32026</v>
      </c>
    </row>
    <row r="3000" spans="1:16" ht="34" customHeight="1" x14ac:dyDescent="0.2">
      <c r="A3000" s="2" t="s">
        <v>20515</v>
      </c>
      <c r="B3000" s="2">
        <v>2020</v>
      </c>
      <c r="C3000" s="3">
        <v>43918</v>
      </c>
      <c r="D3000" s="3">
        <v>43891</v>
      </c>
      <c r="E3000" s="2" t="s">
        <v>5030</v>
      </c>
      <c r="F3000" s="2" t="s">
        <v>20516</v>
      </c>
      <c r="G3000" s="2">
        <v>32209890</v>
      </c>
      <c r="H3000" s="2" t="s">
        <v>20517</v>
      </c>
      <c r="I3000" s="2">
        <v>36</v>
      </c>
      <c r="J3000" s="7">
        <v>6</v>
      </c>
      <c r="K3000" s="2" t="s">
        <v>8039</v>
      </c>
      <c r="L3000" s="2" t="s">
        <v>5069</v>
      </c>
      <c r="M3000" s="2" t="s">
        <v>20518</v>
      </c>
      <c r="N3000" s="2" t="s">
        <v>5161</v>
      </c>
      <c r="O3000" s="2" t="s">
        <v>32027</v>
      </c>
    </row>
    <row r="3001" spans="1:16" ht="34" customHeight="1" x14ac:dyDescent="0.2">
      <c r="A3001" s="2" t="s">
        <v>20519</v>
      </c>
      <c r="B3001" s="2">
        <v>2020</v>
      </c>
      <c r="C3001" s="3">
        <v>43918</v>
      </c>
      <c r="D3001" s="3">
        <v>43914</v>
      </c>
      <c r="E3001" s="2" t="s">
        <v>5027</v>
      </c>
      <c r="I3001" s="2">
        <v>0</v>
      </c>
      <c r="K3001" s="2" t="s">
        <v>6671</v>
      </c>
      <c r="M3001" s="2" t="s">
        <v>21641</v>
      </c>
      <c r="N3001" s="2" t="s">
        <v>5029</v>
      </c>
      <c r="O3001" s="2" t="s">
        <v>32028</v>
      </c>
    </row>
    <row r="3002" spans="1:16" ht="34" customHeight="1" x14ac:dyDescent="0.2">
      <c r="A3002" s="2" t="s">
        <v>20551</v>
      </c>
      <c r="B3002" s="2">
        <v>2020</v>
      </c>
      <c r="C3002" s="3">
        <v>43918</v>
      </c>
      <c r="D3002" s="3">
        <v>43831</v>
      </c>
      <c r="E3002" s="2" t="s">
        <v>5027</v>
      </c>
      <c r="F3002" s="2" t="s">
        <v>20552</v>
      </c>
      <c r="I3002" s="2">
        <v>0</v>
      </c>
      <c r="K3002" s="2" t="s">
        <v>5036</v>
      </c>
      <c r="L3002" s="2" t="s">
        <v>5042</v>
      </c>
      <c r="M3002" s="2" t="s">
        <v>20553</v>
      </c>
      <c r="N3002" s="2" t="s">
        <v>5029</v>
      </c>
      <c r="O3002" s="2" t="s">
        <v>32029</v>
      </c>
    </row>
    <row r="3003" spans="1:16" ht="34" customHeight="1" x14ac:dyDescent="0.2">
      <c r="A3003" s="2" t="s">
        <v>20371</v>
      </c>
      <c r="B3003" s="2">
        <v>2020</v>
      </c>
      <c r="C3003" s="3">
        <v>43921</v>
      </c>
      <c r="D3003" s="3">
        <v>43831</v>
      </c>
      <c r="E3003" s="2" t="s">
        <v>5030</v>
      </c>
      <c r="F3003" s="2" t="s">
        <v>20372</v>
      </c>
      <c r="G3003" s="2">
        <v>32250347</v>
      </c>
      <c r="H3003" s="2" t="s">
        <v>20373</v>
      </c>
      <c r="I3003" s="2">
        <v>0</v>
      </c>
      <c r="J3003" s="7">
        <v>1</v>
      </c>
      <c r="K3003" s="2" t="s">
        <v>20374</v>
      </c>
      <c r="L3003" s="2" t="s">
        <v>20375</v>
      </c>
      <c r="M3003" s="2" t="s">
        <v>20376</v>
      </c>
      <c r="N3003" s="2" t="s">
        <v>5161</v>
      </c>
      <c r="O3003" s="2" t="s">
        <v>31956</v>
      </c>
      <c r="P3003" s="2" t="s">
        <v>20377</v>
      </c>
    </row>
    <row r="3004" spans="1:16" ht="34" customHeight="1" x14ac:dyDescent="0.2">
      <c r="A3004" s="2" t="s">
        <v>20378</v>
      </c>
      <c r="B3004" s="2">
        <v>2020</v>
      </c>
      <c r="C3004" s="3">
        <v>43921</v>
      </c>
      <c r="D3004" s="3">
        <v>43917</v>
      </c>
      <c r="E3004" s="2" t="s">
        <v>5027</v>
      </c>
      <c r="F3004" s="2" t="s">
        <v>20379</v>
      </c>
      <c r="H3004" s="2" t="s">
        <v>32030</v>
      </c>
      <c r="I3004" s="2">
        <v>0</v>
      </c>
      <c r="J3004" s="7">
        <v>15</v>
      </c>
      <c r="K3004" s="2" t="s">
        <v>5028</v>
      </c>
      <c r="L3004" s="2" t="s">
        <v>5028</v>
      </c>
      <c r="M3004" s="2" t="s">
        <v>20381</v>
      </c>
      <c r="N3004" s="2" t="s">
        <v>5124</v>
      </c>
      <c r="O3004" s="2" t="s">
        <v>31955</v>
      </c>
    </row>
    <row r="3005" spans="1:16" ht="34" customHeight="1" x14ac:dyDescent="0.2">
      <c r="A3005" s="2" t="s">
        <v>20346</v>
      </c>
      <c r="B3005" s="2">
        <v>2020</v>
      </c>
      <c r="C3005" s="3">
        <v>43921</v>
      </c>
      <c r="D3005" s="3">
        <v>43831</v>
      </c>
      <c r="E3005" s="2" t="s">
        <v>5030</v>
      </c>
      <c r="F3005" s="2" t="s">
        <v>20347</v>
      </c>
      <c r="G3005" s="2">
        <v>32249918</v>
      </c>
      <c r="H3005" s="2" t="s">
        <v>20348</v>
      </c>
      <c r="I3005" s="2">
        <v>11</v>
      </c>
      <c r="J3005" s="7">
        <v>43</v>
      </c>
      <c r="K3005" s="2" t="s">
        <v>5031</v>
      </c>
      <c r="L3005" s="2" t="s">
        <v>5032</v>
      </c>
      <c r="M3005" s="2" t="s">
        <v>20349</v>
      </c>
      <c r="N3005" s="2" t="s">
        <v>5084</v>
      </c>
      <c r="O3005" s="2" t="s">
        <v>31957</v>
      </c>
    </row>
    <row r="3006" spans="1:16" ht="34" customHeight="1" x14ac:dyDescent="0.2">
      <c r="A3006" s="2" t="s">
        <v>20350</v>
      </c>
      <c r="B3006" s="2">
        <v>2020</v>
      </c>
      <c r="C3006" s="3">
        <v>43921</v>
      </c>
      <c r="D3006" s="3">
        <v>43923</v>
      </c>
      <c r="E3006" s="2" t="s">
        <v>5030</v>
      </c>
      <c r="F3006" s="2" t="s">
        <v>20351</v>
      </c>
      <c r="G3006" s="2">
        <v>32240094</v>
      </c>
      <c r="H3006" s="2" t="s">
        <v>20352</v>
      </c>
      <c r="I3006" s="2">
        <v>10</v>
      </c>
      <c r="J3006" s="7">
        <v>12</v>
      </c>
      <c r="K3006" s="2" t="s">
        <v>10541</v>
      </c>
      <c r="L3006" s="2" t="s">
        <v>5421</v>
      </c>
      <c r="M3006" s="2" t="s">
        <v>20353</v>
      </c>
      <c r="N3006" s="2" t="s">
        <v>5161</v>
      </c>
      <c r="O3006" s="2" t="s">
        <v>31958</v>
      </c>
      <c r="P3006" s="2" t="s">
        <v>20354</v>
      </c>
    </row>
    <row r="3007" spans="1:16" ht="34" customHeight="1" x14ac:dyDescent="0.2">
      <c r="A3007" s="2" t="s">
        <v>20355</v>
      </c>
      <c r="B3007" s="2">
        <v>2020</v>
      </c>
      <c r="C3007" s="3">
        <v>43921</v>
      </c>
      <c r="D3007" s="3">
        <v>43917</v>
      </c>
      <c r="E3007" s="2" t="s">
        <v>5027</v>
      </c>
      <c r="F3007" s="2" t="s">
        <v>20356</v>
      </c>
      <c r="H3007" s="2" t="s">
        <v>20357</v>
      </c>
      <c r="I3007" s="2">
        <v>0</v>
      </c>
      <c r="K3007" s="2" t="s">
        <v>5420</v>
      </c>
      <c r="L3007" s="2" t="s">
        <v>5421</v>
      </c>
      <c r="M3007" s="2" t="s">
        <v>20358</v>
      </c>
      <c r="N3007" s="2" t="s">
        <v>5029</v>
      </c>
      <c r="O3007" s="2" t="s">
        <v>31959</v>
      </c>
    </row>
    <row r="3008" spans="1:16" ht="34" customHeight="1" x14ac:dyDescent="0.2">
      <c r="A3008" s="2" t="s">
        <v>20359</v>
      </c>
      <c r="B3008" s="2">
        <v>2020</v>
      </c>
      <c r="C3008" s="3">
        <v>43921</v>
      </c>
      <c r="D3008" s="3">
        <v>43918</v>
      </c>
      <c r="E3008" s="2" t="s">
        <v>5027</v>
      </c>
      <c r="F3008" s="2" t="s">
        <v>20360</v>
      </c>
      <c r="H3008" s="2" t="s">
        <v>31960</v>
      </c>
      <c r="I3008" s="2">
        <v>0</v>
      </c>
      <c r="K3008" s="2" t="s">
        <v>5028</v>
      </c>
      <c r="L3008" s="2" t="s">
        <v>5028</v>
      </c>
      <c r="M3008" s="2" t="s">
        <v>20361</v>
      </c>
      <c r="N3008" s="2" t="s">
        <v>5124</v>
      </c>
      <c r="O3008" s="2" t="s">
        <v>31961</v>
      </c>
    </row>
    <row r="3009" spans="1:16" ht="34" customHeight="1" x14ac:dyDescent="0.2">
      <c r="A3009" s="2" t="s">
        <v>20393</v>
      </c>
      <c r="B3009" s="2">
        <v>2020</v>
      </c>
      <c r="C3009" s="3">
        <v>43921</v>
      </c>
      <c r="D3009" s="3">
        <v>43915</v>
      </c>
      <c r="E3009" s="2" t="s">
        <v>5030</v>
      </c>
      <c r="G3009" s="2">
        <v>32216186</v>
      </c>
      <c r="I3009" s="2">
        <v>0</v>
      </c>
      <c r="K3009" s="2" t="s">
        <v>17872</v>
      </c>
      <c r="M3009" s="2" t="s">
        <v>20394</v>
      </c>
      <c r="N3009" s="2" t="s">
        <v>5033</v>
      </c>
      <c r="O3009" s="2" t="s">
        <v>31962</v>
      </c>
      <c r="P3009" s="2" t="s">
        <v>20395</v>
      </c>
    </row>
    <row r="3010" spans="1:16" ht="34" customHeight="1" x14ac:dyDescent="0.2">
      <c r="A3010" s="2" t="s">
        <v>20396</v>
      </c>
      <c r="B3010" s="2">
        <v>2020</v>
      </c>
      <c r="C3010" s="3">
        <v>43921</v>
      </c>
      <c r="D3010" s="3">
        <v>43831</v>
      </c>
      <c r="E3010" s="2" t="s">
        <v>5030</v>
      </c>
      <c r="F3010" s="2" t="s">
        <v>18396</v>
      </c>
      <c r="G3010" s="2">
        <v>32221057</v>
      </c>
      <c r="H3010" s="2" t="s">
        <v>18397</v>
      </c>
      <c r="I3010" s="2">
        <v>7</v>
      </c>
      <c r="K3010" s="2" t="s">
        <v>18398</v>
      </c>
      <c r="L3010" s="2" t="s">
        <v>5069</v>
      </c>
      <c r="M3010" s="2" t="s">
        <v>18399</v>
      </c>
      <c r="N3010" s="2" t="s">
        <v>5161</v>
      </c>
      <c r="O3010" s="2" t="s">
        <v>30981</v>
      </c>
    </row>
    <row r="3011" spans="1:16" ht="34" customHeight="1" x14ac:dyDescent="0.2">
      <c r="A3011" s="2" t="s">
        <v>20397</v>
      </c>
      <c r="B3011" s="2">
        <v>2020</v>
      </c>
      <c r="C3011" s="3">
        <v>43921</v>
      </c>
      <c r="D3011" s="3">
        <v>43959</v>
      </c>
      <c r="E3011" s="2" t="s">
        <v>5030</v>
      </c>
      <c r="F3011" s="2" t="s">
        <v>20398</v>
      </c>
      <c r="G3011" s="2">
        <v>32213267</v>
      </c>
      <c r="I3011" s="2">
        <v>1</v>
      </c>
      <c r="J3011" s="7">
        <v>1</v>
      </c>
      <c r="K3011" s="2" t="s">
        <v>17881</v>
      </c>
      <c r="M3011" s="2" t="s">
        <v>31963</v>
      </c>
      <c r="N3011" s="2" t="s">
        <v>5033</v>
      </c>
      <c r="P3011" s="2" t="s">
        <v>31964</v>
      </c>
    </row>
    <row r="3012" spans="1:16" ht="34" customHeight="1" x14ac:dyDescent="0.2">
      <c r="A3012" s="2" t="s">
        <v>20388</v>
      </c>
      <c r="B3012" s="2">
        <v>2020</v>
      </c>
      <c r="C3012" s="3">
        <v>43921</v>
      </c>
      <c r="D3012" s="3">
        <v>43931</v>
      </c>
      <c r="E3012" s="2" t="s">
        <v>5030</v>
      </c>
      <c r="F3012" s="2" t="s">
        <v>20389</v>
      </c>
      <c r="G3012" s="2">
        <v>32219814</v>
      </c>
      <c r="I3012" s="2">
        <v>0</v>
      </c>
      <c r="J3012" s="7">
        <v>1</v>
      </c>
      <c r="K3012" s="2" t="s">
        <v>20390</v>
      </c>
      <c r="M3012" s="2" t="s">
        <v>20391</v>
      </c>
      <c r="N3012" s="2" t="s">
        <v>5033</v>
      </c>
      <c r="O3012" s="2" t="s">
        <v>31965</v>
      </c>
      <c r="P3012" s="2" t="s">
        <v>20392</v>
      </c>
    </row>
    <row r="3013" spans="1:16" ht="34" customHeight="1" x14ac:dyDescent="0.2">
      <c r="A3013" s="2" t="s">
        <v>20385</v>
      </c>
      <c r="B3013" s="2">
        <v>2020</v>
      </c>
      <c r="C3013" s="3">
        <v>43921</v>
      </c>
      <c r="D3013" s="3">
        <v>43916</v>
      </c>
      <c r="E3013" s="2" t="s">
        <v>5030</v>
      </c>
      <c r="F3013" s="2" t="s">
        <v>20386</v>
      </c>
      <c r="G3013" s="2">
        <v>32213270</v>
      </c>
      <c r="I3013" s="2">
        <v>1</v>
      </c>
      <c r="J3013" s="7">
        <v>1</v>
      </c>
      <c r="K3013" s="2" t="s">
        <v>16077</v>
      </c>
      <c r="M3013" s="2" t="s">
        <v>20387</v>
      </c>
      <c r="N3013" s="2" t="s">
        <v>5033</v>
      </c>
      <c r="O3013" s="2" t="s">
        <v>31966</v>
      </c>
    </row>
    <row r="3014" spans="1:16" ht="34" customHeight="1" x14ac:dyDescent="0.2">
      <c r="A3014" s="2" t="s">
        <v>15723</v>
      </c>
      <c r="B3014" s="2">
        <v>2020</v>
      </c>
      <c r="C3014" s="3">
        <v>43921</v>
      </c>
      <c r="D3014" s="3">
        <v>43891</v>
      </c>
      <c r="E3014" s="2" t="s">
        <v>5030</v>
      </c>
      <c r="G3014" s="2">
        <v>32214286</v>
      </c>
      <c r="I3014" s="2">
        <v>6</v>
      </c>
      <c r="K3014" s="2" t="s">
        <v>15724</v>
      </c>
      <c r="M3014" s="2" t="s">
        <v>15725</v>
      </c>
      <c r="N3014" s="2" t="s">
        <v>5033</v>
      </c>
      <c r="O3014" s="2" t="s">
        <v>25417</v>
      </c>
      <c r="P3014" s="2" t="s">
        <v>15726</v>
      </c>
    </row>
    <row r="3015" spans="1:16" ht="34" customHeight="1" x14ac:dyDescent="0.2">
      <c r="A3015" s="2" t="s">
        <v>7642</v>
      </c>
      <c r="B3015" s="2">
        <v>2020</v>
      </c>
      <c r="C3015" s="3">
        <v>43920</v>
      </c>
      <c r="D3015" s="3">
        <v>43983</v>
      </c>
      <c r="E3015" s="2" t="s">
        <v>5030</v>
      </c>
      <c r="F3015" s="2" t="s">
        <v>7643</v>
      </c>
      <c r="G3015" s="2">
        <v>32258351</v>
      </c>
      <c r="H3015" s="2" t="s">
        <v>7644</v>
      </c>
      <c r="I3015" s="2">
        <v>3</v>
      </c>
      <c r="J3015" s="7">
        <v>8</v>
      </c>
      <c r="K3015" s="2" t="s">
        <v>6245</v>
      </c>
      <c r="L3015" s="2" t="s">
        <v>5042</v>
      </c>
      <c r="M3015" s="2" t="s">
        <v>7645</v>
      </c>
      <c r="N3015" s="2" t="s">
        <v>5161</v>
      </c>
      <c r="O3015" s="2" t="s">
        <v>31968</v>
      </c>
    </row>
    <row r="3016" spans="1:16" ht="34" customHeight="1" x14ac:dyDescent="0.2">
      <c r="A3016" s="2" t="s">
        <v>20446</v>
      </c>
      <c r="B3016" s="2">
        <v>2020</v>
      </c>
      <c r="C3016" s="3">
        <v>43920</v>
      </c>
      <c r="D3016" s="3">
        <v>43941</v>
      </c>
      <c r="E3016" s="2" t="s">
        <v>5030</v>
      </c>
      <c r="F3016" s="2" t="s">
        <v>20447</v>
      </c>
      <c r="G3016" s="2">
        <v>32220033</v>
      </c>
      <c r="H3016" s="2" t="s">
        <v>20448</v>
      </c>
      <c r="I3016" s="2">
        <v>18</v>
      </c>
      <c r="J3016" s="7">
        <v>635</v>
      </c>
      <c r="K3016" s="2" t="s">
        <v>5400</v>
      </c>
      <c r="L3016" s="2" t="s">
        <v>5034</v>
      </c>
      <c r="M3016" s="2" t="s">
        <v>20449</v>
      </c>
      <c r="N3016" s="2" t="s">
        <v>5084</v>
      </c>
      <c r="O3016" s="2" t="s">
        <v>31969</v>
      </c>
    </row>
    <row r="3017" spans="1:16" ht="34" customHeight="1" x14ac:dyDescent="0.2">
      <c r="A3017" s="2" t="s">
        <v>7646</v>
      </c>
      <c r="B3017" s="2">
        <v>2020</v>
      </c>
      <c r="C3017" s="3">
        <v>43920</v>
      </c>
      <c r="D3017" s="3">
        <v>43922</v>
      </c>
      <c r="E3017" s="2" t="s">
        <v>5030</v>
      </c>
      <c r="F3017" s="2" t="s">
        <v>7647</v>
      </c>
      <c r="G3017" s="2">
        <v>32293807</v>
      </c>
      <c r="H3017" s="2" t="s">
        <v>7648</v>
      </c>
      <c r="I3017" s="2">
        <v>3</v>
      </c>
      <c r="J3017" s="7">
        <v>57</v>
      </c>
      <c r="K3017" s="2" t="s">
        <v>7649</v>
      </c>
      <c r="L3017" s="2" t="s">
        <v>5034</v>
      </c>
      <c r="M3017" s="2" t="s">
        <v>7650</v>
      </c>
      <c r="N3017" s="2" t="s">
        <v>5161</v>
      </c>
      <c r="O3017" s="2" t="s">
        <v>31971</v>
      </c>
      <c r="P3017" s="2" t="s">
        <v>7651</v>
      </c>
    </row>
    <row r="3018" spans="1:16" ht="34" customHeight="1" x14ac:dyDescent="0.2">
      <c r="A3018" s="2" t="s">
        <v>20442</v>
      </c>
      <c r="B3018" s="2">
        <v>2020</v>
      </c>
      <c r="C3018" s="3">
        <v>43920</v>
      </c>
      <c r="D3018" s="3">
        <v>43929</v>
      </c>
      <c r="E3018" s="2" t="s">
        <v>5030</v>
      </c>
      <c r="F3018" s="2" t="s">
        <v>20443</v>
      </c>
      <c r="G3018" s="2">
        <v>32222995</v>
      </c>
      <c r="H3018" s="2" t="s">
        <v>20444</v>
      </c>
      <c r="I3018" s="2">
        <v>2</v>
      </c>
      <c r="J3018" s="7">
        <v>205</v>
      </c>
      <c r="K3018" s="2" t="s">
        <v>5317</v>
      </c>
      <c r="L3018" s="2" t="s">
        <v>5034</v>
      </c>
      <c r="M3018" s="2" t="s">
        <v>20445</v>
      </c>
      <c r="N3018" s="2" t="s">
        <v>5084</v>
      </c>
      <c r="O3018" s="2" t="s">
        <v>31972</v>
      </c>
    </row>
    <row r="3019" spans="1:16" ht="34" customHeight="1" x14ac:dyDescent="0.2">
      <c r="A3019" s="2" t="s">
        <v>7629</v>
      </c>
      <c r="B3019" s="2">
        <v>2020</v>
      </c>
      <c r="C3019" s="3">
        <v>43920</v>
      </c>
      <c r="D3019" s="3">
        <v>43916</v>
      </c>
      <c r="E3019" s="2" t="s">
        <v>5030</v>
      </c>
      <c r="F3019" s="2" t="s">
        <v>7630</v>
      </c>
      <c r="H3019" s="2" t="s">
        <v>32031</v>
      </c>
      <c r="I3019" s="2">
        <v>0</v>
      </c>
      <c r="J3019" s="7">
        <v>1</v>
      </c>
      <c r="K3019" s="2" t="s">
        <v>7632</v>
      </c>
      <c r="L3019" s="2" t="s">
        <v>5034</v>
      </c>
      <c r="M3019" s="2" t="s">
        <v>7633</v>
      </c>
      <c r="N3019" s="2" t="s">
        <v>5084</v>
      </c>
      <c r="O3019" s="2" t="s">
        <v>31967</v>
      </c>
    </row>
    <row r="3020" spans="1:16" ht="34" customHeight="1" x14ac:dyDescent="0.2">
      <c r="A3020" s="2" t="s">
        <v>7634</v>
      </c>
      <c r="B3020" s="2">
        <v>2020</v>
      </c>
      <c r="C3020" s="3">
        <v>43920</v>
      </c>
      <c r="D3020" s="3">
        <v>43917</v>
      </c>
      <c r="E3020" s="2" t="s">
        <v>5030</v>
      </c>
      <c r="F3020" s="2" t="s">
        <v>7635</v>
      </c>
      <c r="H3020" s="2" t="s">
        <v>7636</v>
      </c>
      <c r="I3020" s="2">
        <v>5</v>
      </c>
      <c r="J3020" s="7">
        <v>1</v>
      </c>
      <c r="K3020" s="2" t="s">
        <v>5039</v>
      </c>
      <c r="L3020" s="2" t="s">
        <v>5040</v>
      </c>
      <c r="M3020" s="2" t="s">
        <v>7637</v>
      </c>
      <c r="N3020" s="2" t="s">
        <v>5124</v>
      </c>
      <c r="O3020" s="2" t="s">
        <v>31970</v>
      </c>
    </row>
    <row r="3021" spans="1:16" ht="34" customHeight="1" x14ac:dyDescent="0.2">
      <c r="A3021" s="2" t="s">
        <v>7609</v>
      </c>
      <c r="B3021" s="2">
        <v>2020</v>
      </c>
      <c r="C3021" s="3">
        <v>43920</v>
      </c>
      <c r="D3021" s="3">
        <v>43917</v>
      </c>
      <c r="E3021" s="2" t="s">
        <v>5030</v>
      </c>
      <c r="F3021" s="2" t="s">
        <v>7610</v>
      </c>
      <c r="H3021" s="2" t="s">
        <v>7611</v>
      </c>
      <c r="I3021" s="2">
        <v>7</v>
      </c>
      <c r="J3021" s="7">
        <v>34</v>
      </c>
      <c r="K3021" s="2" t="s">
        <v>5039</v>
      </c>
      <c r="L3021" s="2" t="s">
        <v>5040</v>
      </c>
      <c r="M3021" s="2" t="s">
        <v>7612</v>
      </c>
      <c r="N3021" s="2" t="s">
        <v>5124</v>
      </c>
      <c r="O3021" s="2" t="s">
        <v>31973</v>
      </c>
    </row>
    <row r="3022" spans="1:16" ht="34" customHeight="1" x14ac:dyDescent="0.2">
      <c r="A3022" s="2" t="s">
        <v>20430</v>
      </c>
      <c r="B3022" s="2">
        <v>2020</v>
      </c>
      <c r="C3022" s="3">
        <v>43920</v>
      </c>
      <c r="D3022" s="3">
        <v>43917</v>
      </c>
      <c r="E3022" s="2" t="s">
        <v>5030</v>
      </c>
      <c r="F3022" s="2" t="s">
        <v>20431</v>
      </c>
      <c r="H3022" s="2" t="s">
        <v>31974</v>
      </c>
      <c r="I3022" s="2">
        <v>0</v>
      </c>
      <c r="J3022" s="7">
        <v>2</v>
      </c>
      <c r="K3022" s="2" t="s">
        <v>5039</v>
      </c>
      <c r="L3022" s="2" t="s">
        <v>5040</v>
      </c>
      <c r="M3022" s="2" t="s">
        <v>20432</v>
      </c>
      <c r="N3022" s="2" t="s">
        <v>5124</v>
      </c>
      <c r="O3022" s="2" t="s">
        <v>31975</v>
      </c>
    </row>
    <row r="3023" spans="1:16" ht="34" customHeight="1" x14ac:dyDescent="0.2">
      <c r="A3023" s="2" t="s">
        <v>7613</v>
      </c>
      <c r="B3023" s="2">
        <v>2020</v>
      </c>
      <c r="C3023" s="3">
        <v>43920</v>
      </c>
      <c r="D3023" s="3">
        <v>43952</v>
      </c>
      <c r="E3023" s="2" t="s">
        <v>5030</v>
      </c>
      <c r="F3023" s="2" t="s">
        <v>7614</v>
      </c>
      <c r="G3023" s="2">
        <v>32234468</v>
      </c>
      <c r="H3023" s="2" t="s">
        <v>7615</v>
      </c>
      <c r="I3023" s="2">
        <v>20</v>
      </c>
      <c r="J3023" s="7">
        <v>12</v>
      </c>
      <c r="K3023" s="2" t="s">
        <v>5285</v>
      </c>
      <c r="L3023" s="2" t="s">
        <v>5042</v>
      </c>
      <c r="M3023" s="2" t="s">
        <v>7616</v>
      </c>
      <c r="N3023" s="2" t="s">
        <v>5084</v>
      </c>
      <c r="O3023" s="2" t="s">
        <v>31976</v>
      </c>
    </row>
    <row r="3024" spans="1:16" ht="34" customHeight="1" x14ac:dyDescent="0.2">
      <c r="A3024" s="2" t="s">
        <v>20422</v>
      </c>
      <c r="B3024" s="2">
        <v>2020</v>
      </c>
      <c r="C3024" s="3">
        <v>43920</v>
      </c>
      <c r="D3024" s="3">
        <v>43920</v>
      </c>
      <c r="E3024" s="2" t="s">
        <v>5030</v>
      </c>
      <c r="F3024" s="2" t="s">
        <v>20423</v>
      </c>
      <c r="H3024" s="2" t="s">
        <v>20424</v>
      </c>
      <c r="I3024" s="2">
        <v>0</v>
      </c>
      <c r="K3024" s="2" t="s">
        <v>19464</v>
      </c>
      <c r="L3024" s="2" t="s">
        <v>5034</v>
      </c>
      <c r="M3024" s="2" t="s">
        <v>20425</v>
      </c>
      <c r="N3024" s="2" t="s">
        <v>5084</v>
      </c>
      <c r="O3024" s="2" t="s">
        <v>31977</v>
      </c>
    </row>
    <row r="3025" spans="1:16" ht="34" customHeight="1" x14ac:dyDescent="0.2">
      <c r="A3025" s="2" t="s">
        <v>7604</v>
      </c>
      <c r="B3025" s="2">
        <v>2020</v>
      </c>
      <c r="C3025" s="3">
        <v>43920</v>
      </c>
      <c r="D3025" s="3">
        <v>43917</v>
      </c>
      <c r="E3025" s="2" t="s">
        <v>5030</v>
      </c>
      <c r="F3025" s="2" t="s">
        <v>7605</v>
      </c>
      <c r="H3025" s="2" t="s">
        <v>25421</v>
      </c>
      <c r="I3025" s="2">
        <v>0</v>
      </c>
      <c r="J3025" s="7">
        <v>2</v>
      </c>
      <c r="K3025" s="2" t="s">
        <v>5039</v>
      </c>
      <c r="L3025" s="2" t="s">
        <v>5040</v>
      </c>
      <c r="M3025" s="2" t="s">
        <v>7606</v>
      </c>
      <c r="N3025" s="2" t="s">
        <v>5124</v>
      </c>
      <c r="O3025" s="2" t="s">
        <v>25422</v>
      </c>
    </row>
    <row r="3026" spans="1:16" ht="34" customHeight="1" x14ac:dyDescent="0.2">
      <c r="A3026" s="2" t="s">
        <v>7617</v>
      </c>
      <c r="B3026" s="2">
        <v>2020</v>
      </c>
      <c r="C3026" s="3">
        <v>43920</v>
      </c>
      <c r="D3026" s="3">
        <v>43917</v>
      </c>
      <c r="E3026" s="2" t="s">
        <v>5030</v>
      </c>
      <c r="F3026" s="2" t="s">
        <v>7618</v>
      </c>
      <c r="H3026" s="2" t="s">
        <v>7619</v>
      </c>
      <c r="I3026" s="2">
        <v>2</v>
      </c>
      <c r="J3026" s="7">
        <v>27</v>
      </c>
      <c r="K3026" s="2" t="s">
        <v>5039</v>
      </c>
      <c r="L3026" s="2" t="s">
        <v>5040</v>
      </c>
      <c r="M3026" s="2" t="s">
        <v>7620</v>
      </c>
      <c r="N3026" s="2" t="s">
        <v>5124</v>
      </c>
      <c r="O3026" s="2" t="s">
        <v>31978</v>
      </c>
    </row>
    <row r="3027" spans="1:16" ht="34" customHeight="1" x14ac:dyDescent="0.2">
      <c r="A3027" s="2" t="s">
        <v>7625</v>
      </c>
      <c r="B3027" s="2">
        <v>2020</v>
      </c>
      <c r="C3027" s="3">
        <v>43920</v>
      </c>
      <c r="D3027" s="3">
        <v>43917</v>
      </c>
      <c r="E3027" s="2" t="s">
        <v>5030</v>
      </c>
      <c r="F3027" s="2" t="s">
        <v>7626</v>
      </c>
      <c r="H3027" s="2" t="s">
        <v>7627</v>
      </c>
      <c r="I3027" s="2">
        <v>3</v>
      </c>
      <c r="J3027" s="7">
        <v>7</v>
      </c>
      <c r="K3027" s="2" t="s">
        <v>5039</v>
      </c>
      <c r="L3027" s="2" t="s">
        <v>5040</v>
      </c>
      <c r="M3027" s="2" t="s">
        <v>7628</v>
      </c>
      <c r="N3027" s="2" t="s">
        <v>5124</v>
      </c>
      <c r="O3027" s="2" t="s">
        <v>31979</v>
      </c>
    </row>
    <row r="3028" spans="1:16" ht="34" customHeight="1" x14ac:dyDescent="0.2">
      <c r="A3028" s="2" t="s">
        <v>20437</v>
      </c>
      <c r="B3028" s="2">
        <v>2020</v>
      </c>
      <c r="C3028" s="3">
        <v>43920</v>
      </c>
      <c r="D3028" s="3">
        <v>43952</v>
      </c>
      <c r="E3028" s="2" t="s">
        <v>5030</v>
      </c>
      <c r="F3028" s="2" t="s">
        <v>20438</v>
      </c>
      <c r="G3028" s="2">
        <v>32354417</v>
      </c>
      <c r="H3028" s="2" t="s">
        <v>20439</v>
      </c>
      <c r="I3028" s="2">
        <v>2</v>
      </c>
      <c r="J3028" s="7">
        <v>8</v>
      </c>
      <c r="K3028" s="2" t="s">
        <v>5678</v>
      </c>
      <c r="L3028" s="2" t="s">
        <v>5042</v>
      </c>
      <c r="M3028" s="2" t="s">
        <v>20440</v>
      </c>
      <c r="N3028" s="2" t="s">
        <v>5084</v>
      </c>
      <c r="O3028" s="2" t="s">
        <v>31980</v>
      </c>
      <c r="P3028" s="2" t="s">
        <v>20441</v>
      </c>
    </row>
    <row r="3029" spans="1:16" ht="34" customHeight="1" x14ac:dyDescent="0.2">
      <c r="A3029" s="2" t="s">
        <v>20433</v>
      </c>
      <c r="B3029" s="2">
        <v>2020</v>
      </c>
      <c r="C3029" s="3">
        <v>43920</v>
      </c>
      <c r="D3029" s="3">
        <v>43927</v>
      </c>
      <c r="E3029" s="2" t="s">
        <v>5030</v>
      </c>
      <c r="F3029" s="2" t="s">
        <v>20434</v>
      </c>
      <c r="G3029" s="2">
        <v>32222986</v>
      </c>
      <c r="H3029" s="2" t="s">
        <v>20435</v>
      </c>
      <c r="I3029" s="2">
        <v>10</v>
      </c>
      <c r="J3029" s="7">
        <v>13</v>
      </c>
      <c r="K3029" s="2" t="s">
        <v>5317</v>
      </c>
      <c r="L3029" s="2" t="s">
        <v>5034</v>
      </c>
      <c r="M3029" s="2" t="s">
        <v>20436</v>
      </c>
      <c r="N3029" s="2" t="s">
        <v>5084</v>
      </c>
      <c r="O3029" s="2" t="s">
        <v>31981</v>
      </c>
    </row>
    <row r="3030" spans="1:16" ht="34" customHeight="1" x14ac:dyDescent="0.2">
      <c r="A3030" s="2" t="s">
        <v>7621</v>
      </c>
      <c r="B3030" s="2">
        <v>2020</v>
      </c>
      <c r="C3030" s="3">
        <v>43920</v>
      </c>
      <c r="D3030" s="3">
        <v>43917</v>
      </c>
      <c r="E3030" s="2" t="s">
        <v>5030</v>
      </c>
      <c r="F3030" s="2" t="s">
        <v>7622</v>
      </c>
      <c r="G3030" s="2">
        <v>32220077</v>
      </c>
      <c r="H3030" s="2" t="s">
        <v>7623</v>
      </c>
      <c r="I3030" s="2">
        <v>1</v>
      </c>
      <c r="J3030" s="7">
        <v>9</v>
      </c>
      <c r="K3030" s="2" t="s">
        <v>5317</v>
      </c>
      <c r="L3030" s="2" t="s">
        <v>5034</v>
      </c>
      <c r="M3030" s="2" t="s">
        <v>7624</v>
      </c>
      <c r="N3030" s="2" t="s">
        <v>5084</v>
      </c>
      <c r="O3030" s="2" t="s">
        <v>31982</v>
      </c>
    </row>
    <row r="3031" spans="1:16" ht="34" customHeight="1" x14ac:dyDescent="0.2">
      <c r="A3031" s="2" t="s">
        <v>20426</v>
      </c>
      <c r="B3031" s="2">
        <v>2020</v>
      </c>
      <c r="C3031" s="3">
        <v>43920</v>
      </c>
      <c r="D3031" s="3">
        <v>43917</v>
      </c>
      <c r="E3031" s="2" t="s">
        <v>5030</v>
      </c>
      <c r="F3031" s="2" t="s">
        <v>20427</v>
      </c>
      <c r="H3031" s="2" t="s">
        <v>20428</v>
      </c>
      <c r="I3031" s="2">
        <v>0</v>
      </c>
      <c r="J3031" s="7">
        <v>2</v>
      </c>
      <c r="K3031" s="2" t="s">
        <v>5039</v>
      </c>
      <c r="L3031" s="2" t="s">
        <v>5040</v>
      </c>
      <c r="M3031" s="2" t="s">
        <v>20429</v>
      </c>
      <c r="N3031" s="2" t="s">
        <v>5124</v>
      </c>
      <c r="O3031" s="2" t="s">
        <v>31983</v>
      </c>
    </row>
    <row r="3032" spans="1:16" ht="34" customHeight="1" x14ac:dyDescent="0.2">
      <c r="A3032" s="2" t="s">
        <v>7587</v>
      </c>
      <c r="B3032" s="2">
        <v>2020</v>
      </c>
      <c r="C3032" s="3">
        <v>43920</v>
      </c>
      <c r="D3032" s="3">
        <v>43918</v>
      </c>
      <c r="E3032" s="2" t="s">
        <v>5027</v>
      </c>
      <c r="F3032" s="2" t="s">
        <v>7588</v>
      </c>
      <c r="H3032" s="2" t="s">
        <v>7589</v>
      </c>
      <c r="I3032" s="2">
        <v>1</v>
      </c>
      <c r="J3032" s="7">
        <v>3</v>
      </c>
      <c r="K3032" s="2" t="s">
        <v>5062</v>
      </c>
      <c r="L3032" s="2" t="s">
        <v>5040</v>
      </c>
      <c r="M3032" s="2" t="s">
        <v>7590</v>
      </c>
      <c r="N3032" s="2" t="s">
        <v>5124</v>
      </c>
      <c r="O3032" s="2" t="s">
        <v>31984</v>
      </c>
    </row>
    <row r="3033" spans="1:16" ht="34" customHeight="1" x14ac:dyDescent="0.2">
      <c r="A3033" s="2" t="s">
        <v>20408</v>
      </c>
      <c r="B3033" s="2">
        <v>2020</v>
      </c>
      <c r="C3033" s="3">
        <v>43920</v>
      </c>
      <c r="D3033" s="3">
        <v>43922</v>
      </c>
      <c r="E3033" s="2" t="s">
        <v>5030</v>
      </c>
      <c r="F3033" s="2" t="s">
        <v>20409</v>
      </c>
      <c r="G3033" s="2">
        <v>32222911</v>
      </c>
      <c r="H3033" s="2" t="s">
        <v>20410</v>
      </c>
      <c r="I3033" s="2">
        <v>4</v>
      </c>
      <c r="J3033" s="7">
        <v>64</v>
      </c>
      <c r="K3033" s="2" t="s">
        <v>9991</v>
      </c>
      <c r="L3033" s="2" t="s">
        <v>5041</v>
      </c>
      <c r="M3033" s="2" t="s">
        <v>20411</v>
      </c>
      <c r="N3033" s="2" t="s">
        <v>5084</v>
      </c>
      <c r="O3033" s="2" t="s">
        <v>31985</v>
      </c>
      <c r="P3033" s="2" t="s">
        <v>20412</v>
      </c>
    </row>
    <row r="3034" spans="1:16" ht="34" customHeight="1" x14ac:dyDescent="0.2">
      <c r="A3034" s="2" t="s">
        <v>7579</v>
      </c>
      <c r="B3034" s="2">
        <v>2020</v>
      </c>
      <c r="C3034" s="3">
        <v>43920</v>
      </c>
      <c r="D3034" s="3">
        <v>43934</v>
      </c>
      <c r="E3034" s="2" t="s">
        <v>5030</v>
      </c>
      <c r="F3034" s="2" t="s">
        <v>7580</v>
      </c>
      <c r="G3034" s="2">
        <v>32217835</v>
      </c>
      <c r="H3034" s="2" t="s">
        <v>7581</v>
      </c>
      <c r="I3034" s="2">
        <v>158</v>
      </c>
      <c r="J3034" s="7">
        <v>1648</v>
      </c>
      <c r="K3034" s="2" t="s">
        <v>5358</v>
      </c>
      <c r="L3034" s="2" t="s">
        <v>5359</v>
      </c>
      <c r="M3034" s="2" t="s">
        <v>7582</v>
      </c>
      <c r="N3034" s="2" t="s">
        <v>5084</v>
      </c>
      <c r="O3034" s="2" t="s">
        <v>31986</v>
      </c>
      <c r="P3034" s="2" t="s">
        <v>10571</v>
      </c>
    </row>
    <row r="3035" spans="1:16" ht="34" customHeight="1" x14ac:dyDescent="0.2">
      <c r="A3035" s="2" t="s">
        <v>20405</v>
      </c>
      <c r="B3035" s="2">
        <v>2020</v>
      </c>
      <c r="C3035" s="3">
        <v>43920</v>
      </c>
      <c r="D3035" s="3">
        <v>43917</v>
      </c>
      <c r="E3035" s="2" t="s">
        <v>5030</v>
      </c>
      <c r="F3035" s="2" t="s">
        <v>20406</v>
      </c>
      <c r="H3035" s="2" t="s">
        <v>31990</v>
      </c>
      <c r="I3035" s="2">
        <v>0</v>
      </c>
      <c r="J3035" s="7">
        <v>4</v>
      </c>
      <c r="K3035" s="2" t="s">
        <v>5039</v>
      </c>
      <c r="L3035" s="2" t="s">
        <v>5040</v>
      </c>
      <c r="M3035" s="2" t="s">
        <v>20407</v>
      </c>
      <c r="N3035" s="2" t="s">
        <v>5124</v>
      </c>
      <c r="O3035" s="2" t="s">
        <v>31991</v>
      </c>
    </row>
    <row r="3036" spans="1:16" ht="34" customHeight="1" x14ac:dyDescent="0.2">
      <c r="A3036" s="2" t="s">
        <v>7583</v>
      </c>
      <c r="B3036" s="2">
        <v>2020</v>
      </c>
      <c r="C3036" s="3">
        <v>43920</v>
      </c>
      <c r="D3036" s="3">
        <v>43949</v>
      </c>
      <c r="E3036" s="2" t="s">
        <v>5030</v>
      </c>
      <c r="F3036" s="2" t="s">
        <v>7584</v>
      </c>
      <c r="G3036" s="2">
        <v>32219428</v>
      </c>
      <c r="H3036" s="2" t="s">
        <v>7585</v>
      </c>
      <c r="I3036" s="2">
        <v>173</v>
      </c>
      <c r="J3036" s="7">
        <v>14928</v>
      </c>
      <c r="K3036" s="2" t="s">
        <v>5076</v>
      </c>
      <c r="L3036" s="2" t="s">
        <v>5216</v>
      </c>
      <c r="M3036" s="2" t="s">
        <v>7586</v>
      </c>
      <c r="N3036" s="2" t="s">
        <v>5084</v>
      </c>
      <c r="O3036" s="2" t="s">
        <v>31987</v>
      </c>
    </row>
    <row r="3037" spans="1:16" ht="34" customHeight="1" x14ac:dyDescent="0.2">
      <c r="A3037" s="2" t="s">
        <v>20399</v>
      </c>
      <c r="B3037" s="2">
        <v>2020</v>
      </c>
      <c r="C3037" s="3">
        <v>43920</v>
      </c>
      <c r="D3037" s="3">
        <v>43917</v>
      </c>
      <c r="E3037" s="2" t="s">
        <v>5027</v>
      </c>
      <c r="F3037" s="2" t="s">
        <v>20400</v>
      </c>
      <c r="H3037" s="2" t="s">
        <v>31992</v>
      </c>
      <c r="I3037" s="2">
        <v>0</v>
      </c>
      <c r="J3037" s="7">
        <v>4</v>
      </c>
      <c r="K3037" s="2" t="s">
        <v>5062</v>
      </c>
      <c r="L3037" s="2" t="s">
        <v>5040</v>
      </c>
      <c r="M3037" s="2" t="s">
        <v>20401</v>
      </c>
      <c r="N3037" s="2" t="s">
        <v>5124</v>
      </c>
      <c r="O3037" s="2" t="s">
        <v>31993</v>
      </c>
    </row>
    <row r="3038" spans="1:16" ht="34" customHeight="1" x14ac:dyDescent="0.2">
      <c r="A3038" s="2" t="s">
        <v>7572</v>
      </c>
      <c r="B3038" s="2">
        <v>2020</v>
      </c>
      <c r="C3038" s="3">
        <v>43920</v>
      </c>
      <c r="D3038" s="3">
        <v>43917</v>
      </c>
      <c r="E3038" s="2" t="s">
        <v>5030</v>
      </c>
      <c r="F3038" s="2" t="s">
        <v>7573</v>
      </c>
      <c r="H3038" s="2" t="s">
        <v>31988</v>
      </c>
      <c r="I3038" s="2">
        <v>11</v>
      </c>
      <c r="J3038" s="7">
        <v>321</v>
      </c>
      <c r="K3038" s="2" t="s">
        <v>5039</v>
      </c>
      <c r="L3038" s="2" t="s">
        <v>5040</v>
      </c>
      <c r="M3038" s="2" t="s">
        <v>7574</v>
      </c>
      <c r="N3038" s="2" t="s">
        <v>5124</v>
      </c>
      <c r="O3038" s="2" t="s">
        <v>31989</v>
      </c>
    </row>
    <row r="3039" spans="1:16" ht="34" customHeight="1" x14ac:dyDescent="0.2">
      <c r="A3039" s="2" t="s">
        <v>20402</v>
      </c>
      <c r="B3039" s="2">
        <v>2020</v>
      </c>
      <c r="C3039" s="3">
        <v>43920</v>
      </c>
      <c r="D3039" s="3">
        <v>43831</v>
      </c>
      <c r="E3039" s="2" t="s">
        <v>5027</v>
      </c>
      <c r="F3039" s="2" t="s">
        <v>20403</v>
      </c>
      <c r="I3039" s="2">
        <v>0</v>
      </c>
      <c r="K3039" s="2" t="s">
        <v>5036</v>
      </c>
      <c r="L3039" s="2" t="s">
        <v>5042</v>
      </c>
      <c r="M3039" s="2" t="s">
        <v>20404</v>
      </c>
      <c r="N3039" s="2" t="s">
        <v>5029</v>
      </c>
      <c r="O3039" s="2" t="s">
        <v>31996</v>
      </c>
    </row>
    <row r="3040" spans="1:16" ht="34" customHeight="1" x14ac:dyDescent="0.2">
      <c r="A3040" s="2" t="s">
        <v>7576</v>
      </c>
      <c r="B3040" s="2">
        <v>2020</v>
      </c>
      <c r="C3040" s="3">
        <v>43920</v>
      </c>
      <c r="D3040" s="3">
        <v>43952</v>
      </c>
      <c r="E3040" s="2" t="s">
        <v>5030</v>
      </c>
      <c r="F3040" s="2" t="s">
        <v>7577</v>
      </c>
      <c r="G3040" s="2">
        <v>32229257</v>
      </c>
      <c r="H3040" s="2" t="s">
        <v>10572</v>
      </c>
      <c r="I3040" s="2">
        <v>4</v>
      </c>
      <c r="J3040" s="7">
        <v>6</v>
      </c>
      <c r="K3040" s="2" t="s">
        <v>5565</v>
      </c>
      <c r="L3040" s="2" t="s">
        <v>5042</v>
      </c>
      <c r="M3040" s="2" t="s">
        <v>7578</v>
      </c>
      <c r="N3040" s="2" t="s">
        <v>5161</v>
      </c>
      <c r="O3040" s="2" t="s">
        <v>31994</v>
      </c>
      <c r="P3040" s="2" t="s">
        <v>31995</v>
      </c>
    </row>
    <row r="3041" spans="1:16" ht="34" customHeight="1" x14ac:dyDescent="0.2">
      <c r="A3041" s="2" t="s">
        <v>20413</v>
      </c>
      <c r="B3041" s="2">
        <v>2020</v>
      </c>
      <c r="C3041" s="3">
        <v>43920</v>
      </c>
      <c r="D3041" s="3">
        <v>43831</v>
      </c>
      <c r="E3041" s="2" t="s">
        <v>5027</v>
      </c>
      <c r="F3041" s="2" t="s">
        <v>20414</v>
      </c>
      <c r="I3041" s="2">
        <v>3</v>
      </c>
      <c r="J3041" s="7">
        <v>2</v>
      </c>
      <c r="K3041" s="2" t="s">
        <v>5036</v>
      </c>
      <c r="L3041" s="2" t="s">
        <v>5042</v>
      </c>
      <c r="M3041" s="2" t="s">
        <v>20415</v>
      </c>
      <c r="N3041" s="2" t="s">
        <v>5029</v>
      </c>
      <c r="O3041" s="2" t="s">
        <v>31997</v>
      </c>
    </row>
    <row r="3042" spans="1:16" ht="34" customHeight="1" x14ac:dyDescent="0.2">
      <c r="A3042" s="2" t="s">
        <v>20418</v>
      </c>
      <c r="B3042" s="2">
        <v>2020</v>
      </c>
      <c r="C3042" s="3">
        <v>43920</v>
      </c>
      <c r="D3042" s="3">
        <v>43918</v>
      </c>
      <c r="E3042" s="2" t="s">
        <v>5027</v>
      </c>
      <c r="F3042" s="2" t="s">
        <v>20419</v>
      </c>
      <c r="H3042" s="2" t="s">
        <v>20420</v>
      </c>
      <c r="I3042" s="2">
        <v>2</v>
      </c>
      <c r="J3042" s="7">
        <v>12</v>
      </c>
      <c r="K3042" s="2" t="s">
        <v>5062</v>
      </c>
      <c r="L3042" s="2" t="s">
        <v>5040</v>
      </c>
      <c r="M3042" s="2" t="s">
        <v>20421</v>
      </c>
      <c r="N3042" s="2" t="s">
        <v>5124</v>
      </c>
      <c r="O3042" s="2" t="s">
        <v>31998</v>
      </c>
    </row>
    <row r="3043" spans="1:16" ht="34" customHeight="1" x14ac:dyDescent="0.2">
      <c r="A3043" s="2" t="s">
        <v>7591</v>
      </c>
      <c r="B3043" s="2">
        <v>2020</v>
      </c>
      <c r="C3043" s="3">
        <v>43920</v>
      </c>
      <c r="D3043" s="3">
        <v>43917</v>
      </c>
      <c r="E3043" s="2" t="s">
        <v>5030</v>
      </c>
      <c r="F3043" s="2" t="s">
        <v>7592</v>
      </c>
      <c r="H3043" s="2" t="s">
        <v>7593</v>
      </c>
      <c r="I3043" s="2">
        <v>0</v>
      </c>
      <c r="J3043" s="7">
        <v>1</v>
      </c>
      <c r="K3043" s="2" t="s">
        <v>5039</v>
      </c>
      <c r="L3043" s="2" t="s">
        <v>5040</v>
      </c>
      <c r="M3043" s="2" t="s">
        <v>7594</v>
      </c>
      <c r="N3043" s="2" t="s">
        <v>5124</v>
      </c>
      <c r="O3043" s="2" t="s">
        <v>31999</v>
      </c>
    </row>
    <row r="3044" spans="1:16" ht="34" customHeight="1" x14ac:dyDescent="0.2">
      <c r="A3044" s="2" t="s">
        <v>7595</v>
      </c>
      <c r="B3044" s="2">
        <v>2020</v>
      </c>
      <c r="C3044" s="3">
        <v>43920</v>
      </c>
      <c r="D3044" s="3">
        <v>43983</v>
      </c>
      <c r="E3044" s="2" t="s">
        <v>5030</v>
      </c>
      <c r="F3044" s="2" t="s">
        <v>7596</v>
      </c>
      <c r="G3044" s="2">
        <v>32292816</v>
      </c>
      <c r="H3044" s="2" t="s">
        <v>7597</v>
      </c>
      <c r="I3044" s="2">
        <v>2</v>
      </c>
      <c r="J3044" s="7">
        <v>20</v>
      </c>
      <c r="K3044" s="2" t="s">
        <v>6245</v>
      </c>
      <c r="L3044" s="2" t="s">
        <v>5042</v>
      </c>
      <c r="M3044" s="2" t="s">
        <v>7598</v>
      </c>
      <c r="N3044" s="2" t="s">
        <v>5161</v>
      </c>
      <c r="O3044" s="2" t="s">
        <v>32003</v>
      </c>
    </row>
    <row r="3045" spans="1:16" ht="34" customHeight="1" x14ac:dyDescent="0.2">
      <c r="A3045" s="2" t="s">
        <v>20416</v>
      </c>
      <c r="B3045" s="2">
        <v>2020</v>
      </c>
      <c r="C3045" s="3">
        <v>43920</v>
      </c>
      <c r="D3045" s="3">
        <v>43917</v>
      </c>
      <c r="E3045" s="2" t="s">
        <v>5030</v>
      </c>
      <c r="F3045" s="2" t="s">
        <v>20417</v>
      </c>
      <c r="H3045" s="2" t="s">
        <v>32001</v>
      </c>
      <c r="I3045" s="2">
        <v>14</v>
      </c>
      <c r="J3045" s="7">
        <v>114</v>
      </c>
      <c r="K3045" s="2" t="s">
        <v>5039</v>
      </c>
      <c r="L3045" s="2" t="s">
        <v>5040</v>
      </c>
      <c r="M3045" s="2" t="s">
        <v>17438</v>
      </c>
      <c r="N3045" s="2" t="s">
        <v>5124</v>
      </c>
      <c r="O3045" s="2" t="s">
        <v>32002</v>
      </c>
    </row>
    <row r="3046" spans="1:16" ht="34" customHeight="1" x14ac:dyDescent="0.2">
      <c r="A3046" s="2" t="s">
        <v>7599</v>
      </c>
      <c r="B3046" s="2">
        <v>2020</v>
      </c>
      <c r="C3046" s="3">
        <v>43920</v>
      </c>
      <c r="D3046" s="3">
        <v>43952</v>
      </c>
      <c r="E3046" s="2" t="s">
        <v>5030</v>
      </c>
      <c r="F3046" s="2" t="s">
        <v>7600</v>
      </c>
      <c r="G3046" s="2">
        <v>32222988</v>
      </c>
      <c r="H3046" s="2" t="s">
        <v>7601</v>
      </c>
      <c r="I3046" s="2">
        <v>41</v>
      </c>
      <c r="J3046" s="7">
        <v>103</v>
      </c>
      <c r="K3046" s="2" t="s">
        <v>5078</v>
      </c>
      <c r="L3046" s="2" t="s">
        <v>5034</v>
      </c>
      <c r="M3046" s="2" t="s">
        <v>7602</v>
      </c>
      <c r="N3046" s="2" t="s">
        <v>5084</v>
      </c>
      <c r="O3046" s="2" t="s">
        <v>32000</v>
      </c>
      <c r="P3046" s="2" t="s">
        <v>7603</v>
      </c>
    </row>
    <row r="3047" spans="1:16" ht="34" customHeight="1" x14ac:dyDescent="0.2">
      <c r="A3047" s="2" t="s">
        <v>7697</v>
      </c>
      <c r="B3047" s="2">
        <v>2020</v>
      </c>
      <c r="C3047" s="3">
        <v>43918</v>
      </c>
      <c r="D3047" s="3">
        <v>43831</v>
      </c>
      <c r="E3047" s="2" t="s">
        <v>5027</v>
      </c>
      <c r="F3047" s="2" t="s">
        <v>7698</v>
      </c>
      <c r="I3047" s="2">
        <v>0</v>
      </c>
      <c r="K3047" s="2" t="s">
        <v>5036</v>
      </c>
      <c r="L3047" s="2" t="s">
        <v>5042</v>
      </c>
      <c r="M3047" s="2" t="s">
        <v>7699</v>
      </c>
      <c r="N3047" s="2" t="s">
        <v>5029</v>
      </c>
      <c r="O3047" s="2" t="s">
        <v>25427</v>
      </c>
    </row>
    <row r="3048" spans="1:16" ht="34" customHeight="1" x14ac:dyDescent="0.2">
      <c r="A3048" s="2" t="s">
        <v>7704</v>
      </c>
      <c r="B3048" s="2">
        <v>2020</v>
      </c>
      <c r="C3048" s="3">
        <v>43918</v>
      </c>
      <c r="D3048" s="3">
        <v>43935</v>
      </c>
      <c r="E3048" s="2" t="s">
        <v>5030</v>
      </c>
      <c r="F3048" s="2" t="s">
        <v>7705</v>
      </c>
      <c r="G3048" s="2">
        <v>32336678</v>
      </c>
      <c r="H3048" s="2" t="s">
        <v>7706</v>
      </c>
      <c r="I3048" s="2">
        <v>8</v>
      </c>
      <c r="J3048" s="7">
        <v>62</v>
      </c>
      <c r="K3048" s="2" t="s">
        <v>5192</v>
      </c>
      <c r="L3048" s="2" t="s">
        <v>5193</v>
      </c>
      <c r="M3048" s="2" t="s">
        <v>7707</v>
      </c>
      <c r="N3048" s="2" t="s">
        <v>5084</v>
      </c>
      <c r="O3048" s="2" t="s">
        <v>32006</v>
      </c>
      <c r="P3048" s="2" t="s">
        <v>32007</v>
      </c>
    </row>
    <row r="3049" spans="1:16" ht="34" customHeight="1" x14ac:dyDescent="0.2">
      <c r="A3049" s="2" t="s">
        <v>7700</v>
      </c>
      <c r="B3049" s="2">
        <v>2020</v>
      </c>
      <c r="C3049" s="3">
        <v>43918</v>
      </c>
      <c r="D3049" s="3">
        <v>43916</v>
      </c>
      <c r="E3049" s="2" t="s">
        <v>5030</v>
      </c>
      <c r="F3049" s="2" t="s">
        <v>7701</v>
      </c>
      <c r="H3049" s="2" t="s">
        <v>7702</v>
      </c>
      <c r="I3049" s="2">
        <v>1</v>
      </c>
      <c r="J3049" s="7">
        <v>1</v>
      </c>
      <c r="K3049" s="2" t="s">
        <v>5039</v>
      </c>
      <c r="L3049" s="2" t="s">
        <v>5040</v>
      </c>
      <c r="M3049" s="2" t="s">
        <v>7703</v>
      </c>
      <c r="N3049" s="2" t="s">
        <v>5124</v>
      </c>
      <c r="O3049" s="2" t="s">
        <v>32005</v>
      </c>
    </row>
    <row r="3050" spans="1:16" ht="34" customHeight="1" x14ac:dyDescent="0.2">
      <c r="A3050" s="2" t="s">
        <v>20507</v>
      </c>
      <c r="B3050" s="2">
        <v>2020</v>
      </c>
      <c r="C3050" s="3">
        <v>43918</v>
      </c>
      <c r="D3050" s="3">
        <v>43915</v>
      </c>
      <c r="E3050" s="2" t="s">
        <v>5027</v>
      </c>
      <c r="F3050" s="2" t="s">
        <v>20508</v>
      </c>
      <c r="I3050" s="2">
        <v>0</v>
      </c>
      <c r="J3050" s="7">
        <v>3</v>
      </c>
      <c r="K3050" s="2" t="s">
        <v>5028</v>
      </c>
      <c r="L3050" s="2" t="s">
        <v>5028</v>
      </c>
      <c r="M3050" s="2" t="s">
        <v>20510</v>
      </c>
      <c r="N3050" s="2" t="s">
        <v>5029</v>
      </c>
      <c r="O3050" s="2" t="s">
        <v>32004</v>
      </c>
    </row>
    <row r="3051" spans="1:16" ht="34" customHeight="1" x14ac:dyDescent="0.2">
      <c r="A3051" s="2" t="s">
        <v>20483</v>
      </c>
      <c r="B3051" s="2">
        <v>2020</v>
      </c>
      <c r="C3051" s="3">
        <v>43918</v>
      </c>
      <c r="D3051" s="3">
        <v>43916</v>
      </c>
      <c r="E3051" s="2" t="s">
        <v>5030</v>
      </c>
      <c r="F3051" s="2" t="s">
        <v>20484</v>
      </c>
      <c r="H3051" s="2" t="s">
        <v>20485</v>
      </c>
      <c r="I3051" s="2">
        <v>0</v>
      </c>
      <c r="J3051" s="7">
        <v>3</v>
      </c>
      <c r="K3051" s="2" t="s">
        <v>5039</v>
      </c>
      <c r="L3051" s="2" t="s">
        <v>5040</v>
      </c>
      <c r="M3051" s="2" t="s">
        <v>18747</v>
      </c>
      <c r="N3051" s="2" t="s">
        <v>5124</v>
      </c>
      <c r="O3051" s="2" t="s">
        <v>32010</v>
      </c>
    </row>
    <row r="3052" spans="1:16" ht="34" customHeight="1" x14ac:dyDescent="0.2">
      <c r="A3052" s="2" t="s">
        <v>20498</v>
      </c>
      <c r="B3052" s="2">
        <v>2020</v>
      </c>
      <c r="C3052" s="3">
        <v>43918</v>
      </c>
      <c r="D3052" s="3">
        <v>43922</v>
      </c>
      <c r="E3052" s="2" t="s">
        <v>5030</v>
      </c>
      <c r="F3052" s="2" t="s">
        <v>20499</v>
      </c>
      <c r="G3052" s="2">
        <v>32222158</v>
      </c>
      <c r="H3052" s="2" t="s">
        <v>20500</v>
      </c>
      <c r="I3052" s="2">
        <v>0</v>
      </c>
      <c r="J3052" s="7">
        <v>28</v>
      </c>
      <c r="K3052" s="2" t="s">
        <v>5154</v>
      </c>
      <c r="L3052" s="2" t="s">
        <v>5042</v>
      </c>
      <c r="M3052" s="2" t="s">
        <v>20501</v>
      </c>
      <c r="N3052" s="2" t="s">
        <v>5084</v>
      </c>
      <c r="O3052" s="2" t="s">
        <v>32011</v>
      </c>
      <c r="P3052" s="2" t="s">
        <v>20502</v>
      </c>
    </row>
    <row r="3053" spans="1:16" ht="34" customHeight="1" x14ac:dyDescent="0.2">
      <c r="A3053" s="2" t="s">
        <v>20494</v>
      </c>
      <c r="B3053" s="2">
        <v>2020</v>
      </c>
      <c r="C3053" s="3">
        <v>43918</v>
      </c>
      <c r="D3053" s="3">
        <v>43916</v>
      </c>
      <c r="E3053" s="2" t="s">
        <v>5027</v>
      </c>
      <c r="F3053" s="2" t="s">
        <v>20495</v>
      </c>
      <c r="I3053" s="2">
        <v>0</v>
      </c>
      <c r="K3053" s="2" t="s">
        <v>5028</v>
      </c>
      <c r="L3053" s="2" t="s">
        <v>5028</v>
      </c>
      <c r="M3053" s="2" t="s">
        <v>20497</v>
      </c>
      <c r="N3053" s="2" t="s">
        <v>5029</v>
      </c>
      <c r="O3053" s="2" t="s">
        <v>32009</v>
      </c>
    </row>
    <row r="3054" spans="1:16" ht="34" customHeight="1" x14ac:dyDescent="0.2">
      <c r="A3054" s="2" t="s">
        <v>20490</v>
      </c>
      <c r="B3054" s="2">
        <v>2020</v>
      </c>
      <c r="C3054" s="3">
        <v>43918</v>
      </c>
      <c r="D3054" s="3">
        <v>43916</v>
      </c>
      <c r="E3054" s="2" t="s">
        <v>5027</v>
      </c>
      <c r="F3054" s="2" t="s">
        <v>20491</v>
      </c>
      <c r="H3054" s="2" t="s">
        <v>20492</v>
      </c>
      <c r="I3054" s="2">
        <v>0</v>
      </c>
      <c r="K3054" s="2" t="s">
        <v>5420</v>
      </c>
      <c r="L3054" s="2" t="s">
        <v>5421</v>
      </c>
      <c r="M3054" s="2" t="s">
        <v>20493</v>
      </c>
      <c r="N3054" s="2" t="s">
        <v>5029</v>
      </c>
      <c r="O3054" s="2" t="s">
        <v>32012</v>
      </c>
    </row>
    <row r="3055" spans="1:16" ht="34" customHeight="1" x14ac:dyDescent="0.2">
      <c r="A3055" s="2" t="s">
        <v>20486</v>
      </c>
      <c r="B3055" s="2">
        <v>2020</v>
      </c>
      <c r="C3055" s="3">
        <v>43918</v>
      </c>
      <c r="D3055" s="3">
        <v>43915</v>
      </c>
      <c r="E3055" s="2" t="s">
        <v>5027</v>
      </c>
      <c r="F3055" s="2" t="s">
        <v>20487</v>
      </c>
      <c r="I3055" s="2">
        <v>0</v>
      </c>
      <c r="K3055" s="2" t="s">
        <v>5028</v>
      </c>
      <c r="L3055" s="2" t="s">
        <v>5028</v>
      </c>
      <c r="M3055" s="2" t="s">
        <v>20489</v>
      </c>
      <c r="N3055" s="2" t="s">
        <v>5029</v>
      </c>
      <c r="O3055" s="2" t="s">
        <v>32008</v>
      </c>
    </row>
    <row r="3056" spans="1:16" ht="34" customHeight="1" x14ac:dyDescent="0.2">
      <c r="A3056" s="2" t="s">
        <v>7677</v>
      </c>
      <c r="B3056" s="2">
        <v>2020</v>
      </c>
      <c r="C3056" s="3">
        <v>43918</v>
      </c>
      <c r="D3056" s="3">
        <v>43917</v>
      </c>
      <c r="E3056" s="2" t="s">
        <v>5030</v>
      </c>
      <c r="F3056" s="2" t="s">
        <v>7678</v>
      </c>
      <c r="G3056" s="2">
        <v>32217705</v>
      </c>
      <c r="H3056" s="2" t="s">
        <v>7679</v>
      </c>
      <c r="I3056" s="2">
        <v>25</v>
      </c>
      <c r="J3056" s="7">
        <v>1010</v>
      </c>
      <c r="K3056" s="2" t="s">
        <v>5162</v>
      </c>
      <c r="L3056" s="2" t="s">
        <v>5083</v>
      </c>
      <c r="M3056" s="2" t="s">
        <v>7680</v>
      </c>
      <c r="N3056" s="2" t="s">
        <v>5084</v>
      </c>
      <c r="O3056" s="2" t="s">
        <v>32013</v>
      </c>
      <c r="P3056" s="2" t="s">
        <v>7681</v>
      </c>
    </row>
    <row r="3057" spans="1:16" ht="34" customHeight="1" x14ac:dyDescent="0.2">
      <c r="A3057" s="2" t="s">
        <v>20463</v>
      </c>
      <c r="B3057" s="2">
        <v>2020</v>
      </c>
      <c r="C3057" s="3">
        <v>43918</v>
      </c>
      <c r="D3057" s="3">
        <v>43915</v>
      </c>
      <c r="E3057" s="2" t="s">
        <v>5030</v>
      </c>
      <c r="F3057" s="2" t="s">
        <v>20464</v>
      </c>
      <c r="H3057" s="2" t="s">
        <v>20465</v>
      </c>
      <c r="I3057" s="2">
        <v>0</v>
      </c>
      <c r="K3057" s="2" t="s">
        <v>20466</v>
      </c>
      <c r="L3057" s="2" t="s">
        <v>20467</v>
      </c>
      <c r="M3057" s="2" t="s">
        <v>20468</v>
      </c>
      <c r="N3057" s="2" t="s">
        <v>5161</v>
      </c>
      <c r="O3057" s="2" t="s">
        <v>32014</v>
      </c>
    </row>
    <row r="3058" spans="1:16" ht="34" customHeight="1" x14ac:dyDescent="0.2">
      <c r="A3058" s="2" t="s">
        <v>20472</v>
      </c>
      <c r="B3058" s="2">
        <v>2020</v>
      </c>
      <c r="C3058" s="3">
        <v>43918</v>
      </c>
      <c r="D3058" s="3">
        <v>43922</v>
      </c>
      <c r="E3058" s="2" t="s">
        <v>5030</v>
      </c>
      <c r="F3058" s="2" t="s">
        <v>20473</v>
      </c>
      <c r="G3058" s="2">
        <v>32219626</v>
      </c>
      <c r="H3058" s="2" t="s">
        <v>20474</v>
      </c>
      <c r="I3058" s="2">
        <v>5</v>
      </c>
      <c r="J3058" s="7">
        <v>3</v>
      </c>
      <c r="K3058" s="2" t="s">
        <v>20475</v>
      </c>
      <c r="L3058" s="2" t="s">
        <v>5041</v>
      </c>
      <c r="M3058" s="2" t="s">
        <v>20476</v>
      </c>
      <c r="N3058" s="2" t="s">
        <v>5084</v>
      </c>
      <c r="O3058" s="2" t="s">
        <v>32018</v>
      </c>
      <c r="P3058" s="2" t="s">
        <v>20477</v>
      </c>
    </row>
    <row r="3059" spans="1:16" ht="34" customHeight="1" x14ac:dyDescent="0.2">
      <c r="A3059" s="2" t="s">
        <v>20469</v>
      </c>
      <c r="B3059" s="2">
        <v>2020</v>
      </c>
      <c r="C3059" s="3">
        <v>43918</v>
      </c>
      <c r="D3059" s="3">
        <v>43831</v>
      </c>
      <c r="E3059" s="2" t="s">
        <v>5027</v>
      </c>
      <c r="F3059" s="2" t="s">
        <v>20470</v>
      </c>
      <c r="I3059" s="2">
        <v>1</v>
      </c>
      <c r="K3059" s="2" t="s">
        <v>5036</v>
      </c>
      <c r="L3059" s="2" t="s">
        <v>5042</v>
      </c>
      <c r="M3059" s="2" t="s">
        <v>20471</v>
      </c>
      <c r="N3059" s="2" t="s">
        <v>5029</v>
      </c>
      <c r="O3059" s="2" t="s">
        <v>32015</v>
      </c>
    </row>
    <row r="3060" spans="1:16" ht="34" customHeight="1" x14ac:dyDescent="0.2">
      <c r="A3060" s="2" t="s">
        <v>20478</v>
      </c>
      <c r="B3060" s="2">
        <v>2020</v>
      </c>
      <c r="C3060" s="3">
        <v>43918</v>
      </c>
      <c r="D3060" s="3">
        <v>43922</v>
      </c>
      <c r="E3060" s="2" t="s">
        <v>5030</v>
      </c>
      <c r="F3060" s="2" t="s">
        <v>20479</v>
      </c>
      <c r="G3060" s="2">
        <v>32218550</v>
      </c>
      <c r="H3060" s="2" t="s">
        <v>20480</v>
      </c>
      <c r="I3060" s="2">
        <v>0</v>
      </c>
      <c r="J3060" s="7">
        <v>233</v>
      </c>
      <c r="K3060" s="2" t="s">
        <v>5186</v>
      </c>
      <c r="L3060" s="2" t="s">
        <v>5041</v>
      </c>
      <c r="M3060" s="2" t="s">
        <v>20481</v>
      </c>
      <c r="N3060" s="2" t="s">
        <v>5084</v>
      </c>
      <c r="O3060" s="2" t="s">
        <v>32016</v>
      </c>
      <c r="P3060" s="2" t="s">
        <v>20482</v>
      </c>
    </row>
    <row r="3061" spans="1:16" ht="34" customHeight="1" x14ac:dyDescent="0.2">
      <c r="A3061" s="2" t="s">
        <v>7682</v>
      </c>
      <c r="B3061" s="2">
        <v>2020</v>
      </c>
      <c r="C3061" s="3">
        <v>43918</v>
      </c>
      <c r="D3061" s="3">
        <v>43916</v>
      </c>
      <c r="E3061" s="2" t="s">
        <v>5030</v>
      </c>
      <c r="F3061" s="2" t="s">
        <v>7683</v>
      </c>
      <c r="G3061" s="2">
        <v>32337143</v>
      </c>
      <c r="H3061" s="2" t="s">
        <v>32032</v>
      </c>
      <c r="I3061" s="2">
        <v>3</v>
      </c>
      <c r="J3061" s="7">
        <v>1</v>
      </c>
      <c r="K3061" s="2" t="s">
        <v>5194</v>
      </c>
      <c r="L3061" s="2" t="s">
        <v>5194</v>
      </c>
      <c r="M3061" s="2" t="s">
        <v>7685</v>
      </c>
      <c r="N3061" s="2" t="s">
        <v>5161</v>
      </c>
      <c r="O3061" s="2" t="s">
        <v>32017</v>
      </c>
    </row>
    <row r="3062" spans="1:16" ht="34" customHeight="1" x14ac:dyDescent="0.2">
      <c r="A3062" s="2" t="s">
        <v>20503</v>
      </c>
      <c r="B3062" s="2">
        <v>2020</v>
      </c>
      <c r="C3062" s="3">
        <v>43918</v>
      </c>
      <c r="D3062" s="3">
        <v>43915</v>
      </c>
      <c r="E3062" s="2" t="s">
        <v>5027</v>
      </c>
      <c r="F3062" s="2" t="s">
        <v>20504</v>
      </c>
      <c r="H3062" s="2" t="s">
        <v>20505</v>
      </c>
      <c r="I3062" s="2">
        <v>0</v>
      </c>
      <c r="K3062" s="2" t="s">
        <v>5028</v>
      </c>
      <c r="L3062" s="2" t="s">
        <v>5028</v>
      </c>
      <c r="M3062" s="2" t="s">
        <v>20506</v>
      </c>
      <c r="N3062" s="2" t="s">
        <v>5124</v>
      </c>
      <c r="O3062" s="2" t="s">
        <v>32019</v>
      </c>
    </row>
    <row r="3063" spans="1:16" ht="34" customHeight="1" x14ac:dyDescent="0.2">
      <c r="A3063" s="2" t="s">
        <v>7686</v>
      </c>
      <c r="B3063" s="2">
        <v>2020</v>
      </c>
      <c r="C3063" s="3">
        <v>43918</v>
      </c>
      <c r="D3063" s="3">
        <v>43831</v>
      </c>
      <c r="E3063" s="2" t="s">
        <v>5027</v>
      </c>
      <c r="F3063" s="2" t="s">
        <v>7687</v>
      </c>
      <c r="I3063" s="2">
        <v>3</v>
      </c>
      <c r="K3063" s="2" t="s">
        <v>5036</v>
      </c>
      <c r="L3063" s="2" t="s">
        <v>5042</v>
      </c>
      <c r="M3063" s="2" t="s">
        <v>7688</v>
      </c>
      <c r="N3063" s="2" t="s">
        <v>5029</v>
      </c>
      <c r="O3063" s="2" t="s">
        <v>32020</v>
      </c>
    </row>
    <row r="3064" spans="1:16" ht="34" customHeight="1" x14ac:dyDescent="0.2">
      <c r="A3064" s="2" t="s">
        <v>20457</v>
      </c>
      <c r="B3064" s="2">
        <v>2020</v>
      </c>
      <c r="C3064" s="3">
        <v>43918</v>
      </c>
      <c r="D3064" s="3">
        <v>43897</v>
      </c>
      <c r="E3064" s="2" t="s">
        <v>5027</v>
      </c>
      <c r="F3064" s="2" t="s">
        <v>20458</v>
      </c>
      <c r="H3064" s="2" t="s">
        <v>20459</v>
      </c>
      <c r="I3064" s="2">
        <v>0</v>
      </c>
      <c r="J3064" s="7">
        <v>12</v>
      </c>
      <c r="K3064" s="2" t="s">
        <v>5420</v>
      </c>
      <c r="L3064" s="2" t="s">
        <v>5421</v>
      </c>
      <c r="M3064" s="2" t="s">
        <v>20460</v>
      </c>
      <c r="N3064" s="2" t="s">
        <v>5029</v>
      </c>
      <c r="O3064" s="2" t="s">
        <v>32021</v>
      </c>
    </row>
    <row r="3065" spans="1:16" ht="34" customHeight="1" x14ac:dyDescent="0.2">
      <c r="A3065" s="2" t="s">
        <v>7660</v>
      </c>
      <c r="B3065" s="2">
        <v>2020</v>
      </c>
      <c r="C3065" s="3">
        <v>43918</v>
      </c>
      <c r="D3065" s="3">
        <v>43916</v>
      </c>
      <c r="E3065" s="2" t="s">
        <v>5030</v>
      </c>
      <c r="F3065" s="2" t="s">
        <v>7661</v>
      </c>
      <c r="H3065" s="2" t="s">
        <v>7662</v>
      </c>
      <c r="I3065" s="2">
        <v>11</v>
      </c>
      <c r="J3065" s="7">
        <v>24</v>
      </c>
      <c r="K3065" s="2" t="s">
        <v>5039</v>
      </c>
      <c r="L3065" s="2" t="s">
        <v>5040</v>
      </c>
      <c r="M3065" s="2" t="s">
        <v>7663</v>
      </c>
      <c r="N3065" s="2" t="s">
        <v>5124</v>
      </c>
      <c r="O3065" s="2" t="s">
        <v>32022</v>
      </c>
    </row>
    <row r="3066" spans="1:16" ht="34" customHeight="1" x14ac:dyDescent="0.2">
      <c r="A3066" s="2" t="s">
        <v>15730</v>
      </c>
      <c r="B3066" s="2">
        <v>2020</v>
      </c>
      <c r="C3066" s="3">
        <v>43918</v>
      </c>
      <c r="D3066" s="3">
        <v>43915</v>
      </c>
      <c r="E3066" s="2" t="s">
        <v>5027</v>
      </c>
      <c r="F3066" s="2" t="s">
        <v>15731</v>
      </c>
      <c r="I3066" s="2">
        <v>0</v>
      </c>
      <c r="K3066" s="2" t="s">
        <v>5028</v>
      </c>
      <c r="L3066" s="2" t="s">
        <v>5028</v>
      </c>
      <c r="M3066" s="2" t="s">
        <v>15733</v>
      </c>
      <c r="N3066" s="2" t="s">
        <v>5029</v>
      </c>
      <c r="O3066" s="2" t="s">
        <v>25433</v>
      </c>
    </row>
    <row r="3067" spans="1:16" ht="34" customHeight="1" x14ac:dyDescent="0.2">
      <c r="A3067" s="2" t="s">
        <v>20450</v>
      </c>
      <c r="B3067" s="2">
        <v>2020</v>
      </c>
      <c r="C3067" s="3">
        <v>43918</v>
      </c>
      <c r="D3067" s="3">
        <v>43915</v>
      </c>
      <c r="E3067" s="2" t="s">
        <v>5027</v>
      </c>
      <c r="F3067" s="2" t="s">
        <v>20451</v>
      </c>
      <c r="H3067" s="2" t="s">
        <v>20452</v>
      </c>
      <c r="I3067" s="2">
        <v>0</v>
      </c>
      <c r="K3067" s="2" t="s">
        <v>5420</v>
      </c>
      <c r="L3067" s="2" t="s">
        <v>5421</v>
      </c>
      <c r="M3067" s="2" t="s">
        <v>20453</v>
      </c>
      <c r="N3067" s="2" t="s">
        <v>5029</v>
      </c>
      <c r="O3067" s="2" t="s">
        <v>32023</v>
      </c>
    </row>
    <row r="3068" spans="1:16" ht="34" customHeight="1" x14ac:dyDescent="0.2">
      <c r="A3068" s="2" t="s">
        <v>20454</v>
      </c>
      <c r="B3068" s="2">
        <v>2020</v>
      </c>
      <c r="C3068" s="3">
        <v>43918</v>
      </c>
      <c r="D3068" s="3">
        <v>43916</v>
      </c>
      <c r="E3068" s="2" t="s">
        <v>5027</v>
      </c>
      <c r="F3068" s="2" t="s">
        <v>20455</v>
      </c>
      <c r="I3068" s="2">
        <v>0</v>
      </c>
      <c r="K3068" s="2" t="s">
        <v>5121</v>
      </c>
      <c r="L3068" s="2" t="s">
        <v>5122</v>
      </c>
      <c r="M3068" s="2" t="s">
        <v>20456</v>
      </c>
      <c r="N3068" s="2" t="s">
        <v>5029</v>
      </c>
      <c r="O3068" s="2" t="s">
        <v>32024</v>
      </c>
    </row>
    <row r="3069" spans="1:16" ht="34" customHeight="1" x14ac:dyDescent="0.2">
      <c r="A3069" s="2" t="s">
        <v>20461</v>
      </c>
      <c r="B3069" s="2">
        <v>2020</v>
      </c>
      <c r="C3069" s="3">
        <v>43918</v>
      </c>
      <c r="D3069" s="3">
        <v>43916</v>
      </c>
      <c r="E3069" s="2" t="s">
        <v>5027</v>
      </c>
      <c r="F3069" s="2" t="s">
        <v>20462</v>
      </c>
      <c r="I3069" s="2">
        <v>0</v>
      </c>
      <c r="J3069" s="7">
        <v>3</v>
      </c>
      <c r="K3069" s="2" t="s">
        <v>5121</v>
      </c>
      <c r="L3069" s="2" t="s">
        <v>5122</v>
      </c>
      <c r="M3069" s="2" t="s">
        <v>20456</v>
      </c>
      <c r="N3069" s="2" t="s">
        <v>5029</v>
      </c>
      <c r="O3069" s="2" t="s">
        <v>32024</v>
      </c>
    </row>
    <row r="3070" spans="1:16" ht="34" customHeight="1" x14ac:dyDescent="0.2">
      <c r="A3070" s="2" t="s">
        <v>7664</v>
      </c>
      <c r="B3070" s="2">
        <v>2020</v>
      </c>
      <c r="C3070" s="3">
        <v>43918</v>
      </c>
      <c r="D3070" s="3">
        <v>43831</v>
      </c>
      <c r="E3070" s="2" t="s">
        <v>5027</v>
      </c>
      <c r="F3070" s="2" t="s">
        <v>7665</v>
      </c>
      <c r="I3070" s="2">
        <v>0</v>
      </c>
      <c r="J3070" s="7">
        <v>1</v>
      </c>
      <c r="K3070" s="2" t="s">
        <v>5036</v>
      </c>
      <c r="L3070" s="2" t="s">
        <v>5042</v>
      </c>
      <c r="M3070" s="2" t="s">
        <v>7666</v>
      </c>
      <c r="N3070" s="2" t="s">
        <v>5029</v>
      </c>
      <c r="O3070" s="2" t="s">
        <v>32025</v>
      </c>
    </row>
    <row r="3071" spans="1:16" ht="34" customHeight="1" x14ac:dyDescent="0.2">
      <c r="A3071" s="2" t="s">
        <v>20511</v>
      </c>
      <c r="B3071" s="2">
        <v>2020</v>
      </c>
      <c r="C3071" s="3">
        <v>43918</v>
      </c>
      <c r="D3071" s="3">
        <v>43915</v>
      </c>
      <c r="E3071" s="2" t="s">
        <v>5030</v>
      </c>
      <c r="F3071" s="2" t="s">
        <v>20512</v>
      </c>
      <c r="G3071" s="2">
        <v>32212513</v>
      </c>
      <c r="I3071" s="2">
        <v>5</v>
      </c>
      <c r="J3071" s="7">
        <v>15</v>
      </c>
      <c r="K3071" s="2" t="s">
        <v>20513</v>
      </c>
      <c r="M3071" s="2" t="s">
        <v>20514</v>
      </c>
      <c r="N3071" s="2" t="s">
        <v>5033</v>
      </c>
      <c r="O3071" s="2" t="s">
        <v>32026</v>
      </c>
    </row>
    <row r="3072" spans="1:16" ht="34" customHeight="1" x14ac:dyDescent="0.2">
      <c r="A3072" s="2" t="s">
        <v>20515</v>
      </c>
      <c r="B3072" s="2">
        <v>2020</v>
      </c>
      <c r="C3072" s="3">
        <v>43918</v>
      </c>
      <c r="D3072" s="3">
        <v>43891</v>
      </c>
      <c r="E3072" s="2" t="s">
        <v>5030</v>
      </c>
      <c r="F3072" s="2" t="s">
        <v>20516</v>
      </c>
      <c r="G3072" s="2">
        <v>32209890</v>
      </c>
      <c r="H3072" s="2" t="s">
        <v>20517</v>
      </c>
      <c r="I3072" s="2">
        <v>36</v>
      </c>
      <c r="J3072" s="7">
        <v>6</v>
      </c>
      <c r="K3072" s="2" t="s">
        <v>8039</v>
      </c>
      <c r="L3072" s="2" t="s">
        <v>5069</v>
      </c>
      <c r="M3072" s="2" t="s">
        <v>20518</v>
      </c>
      <c r="N3072" s="2" t="s">
        <v>5161</v>
      </c>
      <c r="O3072" s="2" t="s">
        <v>32027</v>
      </c>
    </row>
    <row r="3073" spans="1:16" ht="34" customHeight="1" x14ac:dyDescent="0.2">
      <c r="A3073" s="2" t="s">
        <v>20519</v>
      </c>
      <c r="B3073" s="2">
        <v>2020</v>
      </c>
      <c r="C3073" s="3">
        <v>43918</v>
      </c>
      <c r="D3073" s="3">
        <v>43914</v>
      </c>
      <c r="E3073" s="2" t="s">
        <v>5027</v>
      </c>
      <c r="I3073" s="2">
        <v>0</v>
      </c>
      <c r="K3073" s="2" t="s">
        <v>6671</v>
      </c>
      <c r="M3073" s="2" t="s">
        <v>21641</v>
      </c>
      <c r="N3073" s="2" t="s">
        <v>5029</v>
      </c>
      <c r="O3073" s="2" t="s">
        <v>32028</v>
      </c>
    </row>
    <row r="3074" spans="1:16" ht="34" customHeight="1" x14ac:dyDescent="0.2">
      <c r="A3074" s="2" t="s">
        <v>20551</v>
      </c>
      <c r="B3074" s="2">
        <v>2020</v>
      </c>
      <c r="C3074" s="3">
        <v>43918</v>
      </c>
      <c r="D3074" s="3">
        <v>43831</v>
      </c>
      <c r="E3074" s="2" t="s">
        <v>5027</v>
      </c>
      <c r="F3074" s="2" t="s">
        <v>20552</v>
      </c>
      <c r="I3074" s="2">
        <v>0</v>
      </c>
      <c r="K3074" s="2" t="s">
        <v>5036</v>
      </c>
      <c r="L3074" s="2" t="s">
        <v>5042</v>
      </c>
      <c r="M3074" s="2" t="s">
        <v>20553</v>
      </c>
      <c r="N3074" s="2" t="s">
        <v>5029</v>
      </c>
      <c r="O3074" s="2" t="s">
        <v>32029</v>
      </c>
    </row>
    <row r="3075" spans="1:16" ht="34" customHeight="1" x14ac:dyDescent="0.2">
      <c r="A3075" s="2" t="s">
        <v>20544</v>
      </c>
      <c r="B3075" s="2">
        <v>2020</v>
      </c>
      <c r="C3075" s="3">
        <v>43918</v>
      </c>
      <c r="D3075" s="3">
        <v>43831</v>
      </c>
      <c r="E3075" s="2" t="s">
        <v>5027</v>
      </c>
      <c r="F3075" s="2" t="s">
        <v>20545</v>
      </c>
      <c r="I3075" s="2">
        <v>0</v>
      </c>
      <c r="K3075" s="2" t="s">
        <v>5036</v>
      </c>
      <c r="L3075" s="2" t="s">
        <v>5042</v>
      </c>
      <c r="M3075" s="2" t="s">
        <v>20546</v>
      </c>
      <c r="N3075" s="2" t="s">
        <v>5029</v>
      </c>
      <c r="O3075" s="2" t="s">
        <v>32033</v>
      </c>
    </row>
    <row r="3076" spans="1:16" ht="34" customHeight="1" x14ac:dyDescent="0.2">
      <c r="A3076" s="2" t="s">
        <v>20547</v>
      </c>
      <c r="B3076" s="2">
        <v>2020</v>
      </c>
      <c r="C3076" s="3">
        <v>43918</v>
      </c>
      <c r="D3076" s="3">
        <v>43915</v>
      </c>
      <c r="E3076" s="2" t="s">
        <v>5030</v>
      </c>
      <c r="F3076" s="2" t="s">
        <v>20548</v>
      </c>
      <c r="G3076" s="2">
        <v>32215691</v>
      </c>
      <c r="H3076" s="2" t="s">
        <v>20549</v>
      </c>
      <c r="I3076" s="2">
        <v>23</v>
      </c>
      <c r="J3076" s="7">
        <v>9</v>
      </c>
      <c r="K3076" s="2" t="s">
        <v>6733</v>
      </c>
      <c r="L3076" s="2" t="s">
        <v>5041</v>
      </c>
      <c r="M3076" s="2" t="s">
        <v>20550</v>
      </c>
      <c r="N3076" s="2" t="s">
        <v>5084</v>
      </c>
      <c r="O3076" s="2" t="s">
        <v>32034</v>
      </c>
    </row>
    <row r="3077" spans="1:16" ht="34" customHeight="1" x14ac:dyDescent="0.2">
      <c r="A3077" s="2" t="s">
        <v>7742</v>
      </c>
      <c r="B3077" s="2">
        <v>2020</v>
      </c>
      <c r="C3077" s="3">
        <v>43918</v>
      </c>
      <c r="D3077" s="3">
        <v>43831</v>
      </c>
      <c r="E3077" s="2" t="s">
        <v>5027</v>
      </c>
      <c r="F3077" s="2" t="s">
        <v>7743</v>
      </c>
      <c r="I3077" s="2">
        <v>0</v>
      </c>
      <c r="K3077" s="2" t="s">
        <v>5036</v>
      </c>
      <c r="L3077" s="2" t="s">
        <v>5042</v>
      </c>
      <c r="M3077" s="2" t="s">
        <v>7744</v>
      </c>
      <c r="N3077" s="2" t="s">
        <v>5029</v>
      </c>
      <c r="O3077" s="2" t="s">
        <v>32035</v>
      </c>
    </row>
    <row r="3078" spans="1:16" ht="34" customHeight="1" x14ac:dyDescent="0.2">
      <c r="A3078" s="2" t="s">
        <v>7732</v>
      </c>
      <c r="B3078" s="2">
        <v>2020</v>
      </c>
      <c r="C3078" s="3">
        <v>43918</v>
      </c>
      <c r="D3078" s="3">
        <v>43831</v>
      </c>
      <c r="E3078" s="2" t="s">
        <v>5027</v>
      </c>
      <c r="F3078" s="2" t="s">
        <v>7733</v>
      </c>
      <c r="I3078" s="2">
        <v>0</v>
      </c>
      <c r="K3078" s="2" t="s">
        <v>5036</v>
      </c>
      <c r="L3078" s="2" t="s">
        <v>5042</v>
      </c>
      <c r="M3078" s="2" t="s">
        <v>7734</v>
      </c>
      <c r="N3078" s="2" t="s">
        <v>5029</v>
      </c>
      <c r="O3078" s="2" t="s">
        <v>25436</v>
      </c>
    </row>
    <row r="3079" spans="1:16" ht="34" customHeight="1" x14ac:dyDescent="0.2">
      <c r="A3079" s="2" t="s">
        <v>20537</v>
      </c>
      <c r="B3079" s="2">
        <v>2020</v>
      </c>
      <c r="C3079" s="3">
        <v>43918</v>
      </c>
      <c r="D3079" s="3">
        <v>43831</v>
      </c>
      <c r="E3079" s="2" t="s">
        <v>5027</v>
      </c>
      <c r="F3079" s="2" t="s">
        <v>20538</v>
      </c>
      <c r="I3079" s="2">
        <v>0</v>
      </c>
      <c r="K3079" s="2" t="s">
        <v>5036</v>
      </c>
      <c r="L3079" s="2" t="s">
        <v>5042</v>
      </c>
      <c r="M3079" s="2" t="s">
        <v>20539</v>
      </c>
      <c r="N3079" s="2" t="s">
        <v>5029</v>
      </c>
      <c r="O3079" s="2" t="s">
        <v>32036</v>
      </c>
    </row>
    <row r="3080" spans="1:16" ht="34" customHeight="1" x14ac:dyDescent="0.2">
      <c r="A3080" s="2" t="s">
        <v>20540</v>
      </c>
      <c r="B3080" s="2">
        <v>2020</v>
      </c>
      <c r="C3080" s="3">
        <v>43918</v>
      </c>
      <c r="D3080" s="3">
        <v>43983</v>
      </c>
      <c r="E3080" s="2" t="s">
        <v>5030</v>
      </c>
      <c r="F3080" s="2" t="s">
        <v>20541</v>
      </c>
      <c r="G3080" s="2">
        <v>32208987</v>
      </c>
      <c r="H3080" s="2" t="s">
        <v>20542</v>
      </c>
      <c r="I3080" s="2">
        <v>40</v>
      </c>
      <c r="J3080" s="7">
        <v>327</v>
      </c>
      <c r="K3080" s="2" t="s">
        <v>5368</v>
      </c>
      <c r="L3080" s="2" t="s">
        <v>5069</v>
      </c>
      <c r="M3080" s="2" t="s">
        <v>20543</v>
      </c>
      <c r="N3080" s="2" t="s">
        <v>5084</v>
      </c>
      <c r="O3080" s="2" t="s">
        <v>32037</v>
      </c>
      <c r="P3080" s="2" t="s">
        <v>32038</v>
      </c>
    </row>
    <row r="3081" spans="1:16" ht="34" customHeight="1" x14ac:dyDescent="0.2">
      <c r="A3081" s="2" t="s">
        <v>15743</v>
      </c>
      <c r="B3081" s="2">
        <v>2020</v>
      </c>
      <c r="C3081" s="3">
        <v>43918</v>
      </c>
      <c r="D3081" s="3">
        <v>43831</v>
      </c>
      <c r="E3081" s="2" t="s">
        <v>5027</v>
      </c>
      <c r="F3081" s="2" t="s">
        <v>15744</v>
      </c>
      <c r="I3081" s="2">
        <v>0</v>
      </c>
      <c r="K3081" s="2" t="s">
        <v>5036</v>
      </c>
      <c r="L3081" s="2" t="s">
        <v>5042</v>
      </c>
      <c r="M3081" s="2" t="s">
        <v>15745</v>
      </c>
      <c r="N3081" s="2" t="s">
        <v>5029</v>
      </c>
      <c r="O3081" s="2" t="s">
        <v>25439</v>
      </c>
    </row>
    <row r="3082" spans="1:16" ht="34" customHeight="1" x14ac:dyDescent="0.2">
      <c r="A3082" s="2" t="s">
        <v>7745</v>
      </c>
      <c r="B3082" s="2">
        <v>2020</v>
      </c>
      <c r="C3082" s="3">
        <v>43918</v>
      </c>
      <c r="D3082" s="3">
        <v>43831</v>
      </c>
      <c r="E3082" s="2" t="s">
        <v>5027</v>
      </c>
      <c r="F3082" s="2" t="s">
        <v>7746</v>
      </c>
      <c r="I3082" s="2">
        <v>0</v>
      </c>
      <c r="K3082" s="2" t="s">
        <v>5036</v>
      </c>
      <c r="L3082" s="2" t="s">
        <v>5042</v>
      </c>
      <c r="M3082" s="2" t="s">
        <v>7747</v>
      </c>
      <c r="N3082" s="2" t="s">
        <v>5029</v>
      </c>
      <c r="O3082" s="2" t="s">
        <v>32039</v>
      </c>
    </row>
    <row r="3083" spans="1:16" ht="34" customHeight="1" x14ac:dyDescent="0.2">
      <c r="A3083" s="2" t="s">
        <v>7748</v>
      </c>
      <c r="B3083" s="2">
        <v>2020</v>
      </c>
      <c r="C3083" s="3">
        <v>43918</v>
      </c>
      <c r="D3083" s="3">
        <v>43891</v>
      </c>
      <c r="E3083" s="2" t="s">
        <v>5030</v>
      </c>
      <c r="F3083" s="2" t="s">
        <v>7749</v>
      </c>
      <c r="G3083" s="2">
        <v>32224151</v>
      </c>
      <c r="H3083" s="2" t="s">
        <v>7750</v>
      </c>
      <c r="I3083" s="2">
        <v>75</v>
      </c>
      <c r="J3083" s="7">
        <v>182</v>
      </c>
      <c r="K3083" s="2" t="s">
        <v>6953</v>
      </c>
      <c r="L3083" s="2" t="s">
        <v>5042</v>
      </c>
      <c r="M3083" s="2" t="s">
        <v>7751</v>
      </c>
      <c r="N3083" s="2" t="s">
        <v>5084</v>
      </c>
      <c r="O3083" s="2" t="s">
        <v>25440</v>
      </c>
    </row>
    <row r="3084" spans="1:16" ht="34" customHeight="1" x14ac:dyDescent="0.2">
      <c r="A3084" s="2" t="s">
        <v>20524</v>
      </c>
      <c r="B3084" s="2">
        <v>2020</v>
      </c>
      <c r="C3084" s="3">
        <v>43918</v>
      </c>
      <c r="D3084" s="3">
        <v>43957</v>
      </c>
      <c r="E3084" s="2" t="s">
        <v>5030</v>
      </c>
      <c r="F3084" s="2" t="s">
        <v>20525</v>
      </c>
      <c r="G3084" s="2">
        <v>32213760</v>
      </c>
      <c r="H3084" s="2" t="s">
        <v>20526</v>
      </c>
      <c r="I3084" s="2">
        <v>5</v>
      </c>
      <c r="J3084" s="7">
        <v>2</v>
      </c>
      <c r="K3084" s="2" t="s">
        <v>5588</v>
      </c>
      <c r="M3084" s="2" t="s">
        <v>20527</v>
      </c>
      <c r="N3084" s="2" t="s">
        <v>5084</v>
      </c>
      <c r="O3084" s="2" t="s">
        <v>32040</v>
      </c>
      <c r="P3084" s="2" t="s">
        <v>20528</v>
      </c>
    </row>
    <row r="3085" spans="1:16" ht="34" customHeight="1" x14ac:dyDescent="0.2">
      <c r="A3085" s="2" t="s">
        <v>20529</v>
      </c>
      <c r="B3085" s="2">
        <v>2020</v>
      </c>
      <c r="C3085" s="3">
        <v>43918</v>
      </c>
      <c r="D3085" s="3">
        <v>43831</v>
      </c>
      <c r="E3085" s="2" t="s">
        <v>5030</v>
      </c>
      <c r="F3085" s="2" t="s">
        <v>20530</v>
      </c>
      <c r="G3085" s="2">
        <v>32208840</v>
      </c>
      <c r="H3085" s="2" t="s">
        <v>20531</v>
      </c>
      <c r="I3085" s="2">
        <v>12</v>
      </c>
      <c r="J3085" s="7">
        <v>18</v>
      </c>
      <c r="K3085" s="2" t="s">
        <v>5090</v>
      </c>
      <c r="L3085" s="2" t="s">
        <v>5044</v>
      </c>
      <c r="M3085" s="2" t="s">
        <v>20532</v>
      </c>
      <c r="N3085" s="2" t="s">
        <v>5084</v>
      </c>
      <c r="O3085" s="2" t="s">
        <v>32041</v>
      </c>
      <c r="P3085" s="2" t="s">
        <v>20533</v>
      </c>
    </row>
    <row r="3086" spans="1:16" ht="34" customHeight="1" x14ac:dyDescent="0.2">
      <c r="A3086" s="2" t="s">
        <v>20520</v>
      </c>
      <c r="B3086" s="2">
        <v>2020</v>
      </c>
      <c r="C3086" s="3">
        <v>43918</v>
      </c>
      <c r="D3086" s="3">
        <v>43915</v>
      </c>
      <c r="E3086" s="2" t="s">
        <v>5027</v>
      </c>
      <c r="F3086" s="2" t="s">
        <v>20521</v>
      </c>
      <c r="H3086" s="2" t="s">
        <v>20522</v>
      </c>
      <c r="I3086" s="2">
        <v>2</v>
      </c>
      <c r="J3086" s="7">
        <v>8</v>
      </c>
      <c r="K3086" s="2" t="s">
        <v>5062</v>
      </c>
      <c r="L3086" s="2" t="s">
        <v>5040</v>
      </c>
      <c r="M3086" s="2" t="s">
        <v>20523</v>
      </c>
      <c r="N3086" s="2" t="s">
        <v>5124</v>
      </c>
      <c r="O3086" s="2" t="s">
        <v>32042</v>
      </c>
    </row>
    <row r="3087" spans="1:16" ht="34" customHeight="1" x14ac:dyDescent="0.2">
      <c r="A3087" s="2" t="s">
        <v>7712</v>
      </c>
      <c r="B3087" s="2">
        <v>2020</v>
      </c>
      <c r="C3087" s="3">
        <v>43918</v>
      </c>
      <c r="D3087" s="3">
        <v>43952</v>
      </c>
      <c r="E3087" s="2" t="s">
        <v>5030</v>
      </c>
      <c r="F3087" s="2" t="s">
        <v>7713</v>
      </c>
      <c r="G3087" s="2">
        <v>32247211</v>
      </c>
      <c r="H3087" s="2" t="s">
        <v>7714</v>
      </c>
      <c r="I3087" s="2">
        <v>21</v>
      </c>
      <c r="J3087" s="7">
        <v>190</v>
      </c>
      <c r="K3087" s="2" t="s">
        <v>5335</v>
      </c>
      <c r="L3087" s="2" t="s">
        <v>5042</v>
      </c>
      <c r="M3087" s="2" t="s">
        <v>7715</v>
      </c>
      <c r="N3087" s="2" t="s">
        <v>5084</v>
      </c>
      <c r="O3087" s="2" t="s">
        <v>32043</v>
      </c>
      <c r="P3087" s="2" t="s">
        <v>7716</v>
      </c>
    </row>
    <row r="3088" spans="1:16" ht="34" customHeight="1" x14ac:dyDescent="0.2">
      <c r="A3088" s="2" t="s">
        <v>7708</v>
      </c>
      <c r="B3088" s="2">
        <v>2020</v>
      </c>
      <c r="C3088" s="3">
        <v>43918</v>
      </c>
      <c r="D3088" s="3">
        <v>43831</v>
      </c>
      <c r="E3088" s="2" t="s">
        <v>5027</v>
      </c>
      <c r="F3088" s="2" t="s">
        <v>7709</v>
      </c>
      <c r="I3088" s="2">
        <v>0</v>
      </c>
      <c r="J3088" s="7">
        <v>11</v>
      </c>
      <c r="K3088" s="2" t="s">
        <v>5036</v>
      </c>
      <c r="L3088" s="2" t="s">
        <v>5042</v>
      </c>
      <c r="M3088" s="2" t="s">
        <v>7710</v>
      </c>
      <c r="N3088" s="2" t="s">
        <v>5029</v>
      </c>
      <c r="O3088" s="2" t="s">
        <v>32044</v>
      </c>
    </row>
    <row r="3089" spans="1:16" ht="34" customHeight="1" x14ac:dyDescent="0.2">
      <c r="A3089" s="2" t="s">
        <v>7729</v>
      </c>
      <c r="B3089" s="2">
        <v>2020</v>
      </c>
      <c r="C3089" s="3">
        <v>43918</v>
      </c>
      <c r="D3089" s="3">
        <v>43831</v>
      </c>
      <c r="E3089" s="2" t="s">
        <v>5027</v>
      </c>
      <c r="F3089" s="2" t="s">
        <v>7730</v>
      </c>
      <c r="I3089" s="2">
        <v>1</v>
      </c>
      <c r="K3089" s="2" t="s">
        <v>5036</v>
      </c>
      <c r="L3089" s="2" t="s">
        <v>5042</v>
      </c>
      <c r="M3089" s="2" t="s">
        <v>7731</v>
      </c>
      <c r="N3089" s="2" t="s">
        <v>5029</v>
      </c>
      <c r="O3089" s="2" t="s">
        <v>32045</v>
      </c>
    </row>
    <row r="3090" spans="1:16" ht="34" customHeight="1" x14ac:dyDescent="0.2">
      <c r="A3090" s="2" t="s">
        <v>20534</v>
      </c>
      <c r="B3090" s="2">
        <v>2020</v>
      </c>
      <c r="C3090" s="3">
        <v>43918</v>
      </c>
      <c r="D3090" s="3">
        <v>43831</v>
      </c>
      <c r="E3090" s="2" t="s">
        <v>5027</v>
      </c>
      <c r="F3090" s="2" t="s">
        <v>20535</v>
      </c>
      <c r="I3090" s="2">
        <v>0</v>
      </c>
      <c r="K3090" s="2" t="s">
        <v>5036</v>
      </c>
      <c r="L3090" s="2" t="s">
        <v>5042</v>
      </c>
      <c r="M3090" s="2" t="s">
        <v>20536</v>
      </c>
      <c r="N3090" s="2" t="s">
        <v>5029</v>
      </c>
      <c r="O3090" s="2" t="s">
        <v>32046</v>
      </c>
    </row>
    <row r="3091" spans="1:16" ht="34" customHeight="1" x14ac:dyDescent="0.2">
      <c r="A3091" s="2" t="s">
        <v>7725</v>
      </c>
      <c r="B3091" s="2">
        <v>2020</v>
      </c>
      <c r="C3091" s="3">
        <v>43918</v>
      </c>
      <c r="D3091" s="3">
        <v>43831</v>
      </c>
      <c r="E3091" s="2" t="s">
        <v>5027</v>
      </c>
      <c r="F3091" s="2" t="s">
        <v>7726</v>
      </c>
      <c r="H3091" s="2" t="s">
        <v>7727</v>
      </c>
      <c r="I3091" s="2">
        <v>1</v>
      </c>
      <c r="K3091" s="2" t="s">
        <v>5036</v>
      </c>
      <c r="L3091" s="2" t="s">
        <v>5042</v>
      </c>
      <c r="M3091" s="2" t="s">
        <v>7728</v>
      </c>
      <c r="N3091" s="2" t="s">
        <v>5029</v>
      </c>
      <c r="O3091" s="2" t="s">
        <v>32047</v>
      </c>
    </row>
    <row r="3092" spans="1:16" ht="34" customHeight="1" x14ac:dyDescent="0.2">
      <c r="A3092" s="2" t="s">
        <v>20559</v>
      </c>
      <c r="B3092" s="2">
        <v>2020</v>
      </c>
      <c r="C3092" s="3">
        <v>43916</v>
      </c>
      <c r="D3092" s="3">
        <v>43952</v>
      </c>
      <c r="E3092" s="2" t="s">
        <v>5030</v>
      </c>
      <c r="F3092" s="2" t="s">
        <v>20560</v>
      </c>
      <c r="G3092" s="2">
        <v>32212386</v>
      </c>
      <c r="H3092" s="2" t="s">
        <v>20561</v>
      </c>
      <c r="I3092" s="2">
        <v>15</v>
      </c>
      <c r="J3092" s="7">
        <v>170</v>
      </c>
      <c r="K3092" s="2" t="s">
        <v>5063</v>
      </c>
      <c r="L3092" s="2" t="s">
        <v>5034</v>
      </c>
      <c r="M3092" s="2" t="s">
        <v>20562</v>
      </c>
      <c r="N3092" s="2" t="s">
        <v>5084</v>
      </c>
      <c r="O3092" s="2" t="s">
        <v>32048</v>
      </c>
      <c r="P3092" s="2" t="s">
        <v>32049</v>
      </c>
    </row>
    <row r="3093" spans="1:16" ht="34" customHeight="1" x14ac:dyDescent="0.2">
      <c r="A3093" s="2" t="s">
        <v>20554</v>
      </c>
      <c r="B3093" s="2">
        <v>2020</v>
      </c>
      <c r="C3093" s="3">
        <v>43916</v>
      </c>
      <c r="D3093" s="3">
        <v>43952</v>
      </c>
      <c r="E3093" s="2" t="s">
        <v>5030</v>
      </c>
      <c r="F3093" s="2" t="s">
        <v>20555</v>
      </c>
      <c r="G3093" s="2">
        <v>32247193</v>
      </c>
      <c r="H3093" s="2" t="s">
        <v>20556</v>
      </c>
      <c r="I3093" s="2">
        <v>5</v>
      </c>
      <c r="J3093" s="7">
        <v>17</v>
      </c>
      <c r="K3093" s="2" t="s">
        <v>6873</v>
      </c>
      <c r="L3093" s="2" t="s">
        <v>5042</v>
      </c>
      <c r="M3093" s="2" t="s">
        <v>20557</v>
      </c>
      <c r="N3093" s="2" t="s">
        <v>5084</v>
      </c>
      <c r="O3093" s="2" t="s">
        <v>32050</v>
      </c>
      <c r="P3093" s="2" t="s">
        <v>20558</v>
      </c>
    </row>
    <row r="3094" spans="1:16" ht="34" customHeight="1" x14ac:dyDescent="0.2">
      <c r="A3094" s="2" t="s">
        <v>7803</v>
      </c>
      <c r="B3094" s="2">
        <v>2020</v>
      </c>
      <c r="C3094" s="3">
        <v>43916</v>
      </c>
      <c r="D3094" s="3">
        <v>43831</v>
      </c>
      <c r="E3094" s="2" t="s">
        <v>5027</v>
      </c>
      <c r="F3094" s="2" t="s">
        <v>7804</v>
      </c>
      <c r="I3094" s="2">
        <v>0</v>
      </c>
      <c r="K3094" s="2" t="s">
        <v>5036</v>
      </c>
      <c r="L3094" s="2" t="s">
        <v>5042</v>
      </c>
      <c r="M3094" s="2" t="s">
        <v>7734</v>
      </c>
      <c r="N3094" s="2" t="s">
        <v>5029</v>
      </c>
      <c r="O3094" s="2" t="s">
        <v>25444</v>
      </c>
    </row>
    <row r="3095" spans="1:16" ht="34" customHeight="1" x14ac:dyDescent="0.2">
      <c r="A3095" s="2" t="s">
        <v>20690</v>
      </c>
      <c r="B3095" s="2">
        <v>2020</v>
      </c>
      <c r="C3095" s="3">
        <v>43916</v>
      </c>
      <c r="D3095" s="3">
        <v>43831</v>
      </c>
      <c r="E3095" s="2" t="s">
        <v>5027</v>
      </c>
      <c r="F3095" s="2" t="s">
        <v>20691</v>
      </c>
      <c r="I3095" s="2">
        <v>1</v>
      </c>
      <c r="K3095" s="2" t="s">
        <v>5036</v>
      </c>
      <c r="L3095" s="2" t="s">
        <v>5042</v>
      </c>
      <c r="M3095" s="2" t="s">
        <v>20692</v>
      </c>
      <c r="N3095" s="2" t="s">
        <v>5029</v>
      </c>
      <c r="O3095" s="2" t="s">
        <v>32051</v>
      </c>
    </row>
    <row r="3096" spans="1:16" ht="34" customHeight="1" x14ac:dyDescent="0.2">
      <c r="A3096" s="2" t="s">
        <v>20687</v>
      </c>
      <c r="B3096" s="2">
        <v>2020</v>
      </c>
      <c r="C3096" s="3">
        <v>43916</v>
      </c>
      <c r="D3096" s="3">
        <v>43831</v>
      </c>
      <c r="E3096" s="2" t="s">
        <v>5027</v>
      </c>
      <c r="F3096" s="2" t="s">
        <v>20688</v>
      </c>
      <c r="I3096" s="2">
        <v>0</v>
      </c>
      <c r="K3096" s="2" t="s">
        <v>5036</v>
      </c>
      <c r="L3096" s="2" t="s">
        <v>5042</v>
      </c>
      <c r="M3096" s="2" t="s">
        <v>20689</v>
      </c>
      <c r="N3096" s="2" t="s">
        <v>5029</v>
      </c>
      <c r="O3096" s="2" t="s">
        <v>32052</v>
      </c>
    </row>
    <row r="3097" spans="1:16" ht="34" customHeight="1" x14ac:dyDescent="0.2">
      <c r="A3097" s="2" t="s">
        <v>7805</v>
      </c>
      <c r="B3097" s="2">
        <v>2020</v>
      </c>
      <c r="C3097" s="3">
        <v>43916</v>
      </c>
      <c r="D3097" s="3">
        <v>43831</v>
      </c>
      <c r="E3097" s="2" t="s">
        <v>5027</v>
      </c>
      <c r="F3097" s="2" t="s">
        <v>7806</v>
      </c>
      <c r="I3097" s="2">
        <v>1</v>
      </c>
      <c r="K3097" s="2" t="s">
        <v>5036</v>
      </c>
      <c r="L3097" s="2" t="s">
        <v>5042</v>
      </c>
      <c r="M3097" s="2" t="s">
        <v>7807</v>
      </c>
      <c r="N3097" s="2" t="s">
        <v>5029</v>
      </c>
      <c r="O3097" s="2" t="s">
        <v>32053</v>
      </c>
    </row>
    <row r="3098" spans="1:16" ht="34" customHeight="1" x14ac:dyDescent="0.2">
      <c r="A3098" s="2" t="s">
        <v>20696</v>
      </c>
      <c r="B3098" s="2">
        <v>2020</v>
      </c>
      <c r="C3098" s="3">
        <v>43916</v>
      </c>
      <c r="D3098" s="3">
        <v>43831</v>
      </c>
      <c r="E3098" s="2" t="s">
        <v>5027</v>
      </c>
      <c r="F3098" s="2" t="s">
        <v>20697</v>
      </c>
      <c r="I3098" s="2">
        <v>2</v>
      </c>
      <c r="K3098" s="2" t="s">
        <v>5036</v>
      </c>
      <c r="L3098" s="2" t="s">
        <v>5042</v>
      </c>
      <c r="M3098" s="2" t="s">
        <v>20698</v>
      </c>
      <c r="N3098" s="2" t="s">
        <v>5029</v>
      </c>
      <c r="O3098" s="2" t="s">
        <v>32054</v>
      </c>
    </row>
    <row r="3099" spans="1:16" ht="34" customHeight="1" x14ac:dyDescent="0.2">
      <c r="A3099" s="2" t="s">
        <v>20703</v>
      </c>
      <c r="B3099" s="2">
        <v>2020</v>
      </c>
      <c r="C3099" s="3">
        <v>43916</v>
      </c>
      <c r="D3099" s="3">
        <v>43898</v>
      </c>
      <c r="E3099" s="2" t="s">
        <v>5027</v>
      </c>
      <c r="F3099" s="2" t="s">
        <v>20704</v>
      </c>
      <c r="H3099" s="2" t="s">
        <v>32055</v>
      </c>
      <c r="I3099" s="2">
        <v>0</v>
      </c>
      <c r="K3099" s="2" t="s">
        <v>5028</v>
      </c>
      <c r="L3099" s="2" t="s">
        <v>5028</v>
      </c>
      <c r="M3099" s="2" t="s">
        <v>20705</v>
      </c>
      <c r="N3099" s="2" t="s">
        <v>5124</v>
      </c>
      <c r="O3099" s="2" t="s">
        <v>32056</v>
      </c>
    </row>
    <row r="3100" spans="1:16" ht="34" customHeight="1" x14ac:dyDescent="0.2">
      <c r="A3100" s="2" t="s">
        <v>20701</v>
      </c>
      <c r="B3100" s="2">
        <v>2020</v>
      </c>
      <c r="C3100" s="3">
        <v>43916</v>
      </c>
      <c r="D3100" s="3">
        <v>43897</v>
      </c>
      <c r="E3100" s="2" t="s">
        <v>5027</v>
      </c>
      <c r="F3100" s="2" t="s">
        <v>20702</v>
      </c>
      <c r="I3100" s="2">
        <v>0</v>
      </c>
      <c r="J3100" s="7">
        <v>7</v>
      </c>
      <c r="K3100" s="2" t="s">
        <v>5028</v>
      </c>
      <c r="L3100" s="2" t="s">
        <v>5028</v>
      </c>
      <c r="M3100" s="2" t="s">
        <v>20381</v>
      </c>
      <c r="N3100" s="2" t="s">
        <v>5029</v>
      </c>
      <c r="O3100" s="2" t="s">
        <v>31955</v>
      </c>
    </row>
    <row r="3101" spans="1:16" ht="34" customHeight="1" x14ac:dyDescent="0.2">
      <c r="A3101" s="2" t="s">
        <v>20693</v>
      </c>
      <c r="B3101" s="2">
        <v>2020</v>
      </c>
      <c r="C3101" s="3">
        <v>43916</v>
      </c>
      <c r="D3101" s="3">
        <v>43831</v>
      </c>
      <c r="E3101" s="2" t="s">
        <v>5027</v>
      </c>
      <c r="F3101" s="2" t="s">
        <v>20694</v>
      </c>
      <c r="I3101" s="2">
        <v>0</v>
      </c>
      <c r="K3101" s="2" t="s">
        <v>5036</v>
      </c>
      <c r="L3101" s="2" t="s">
        <v>5042</v>
      </c>
      <c r="M3101" s="2" t="s">
        <v>20695</v>
      </c>
      <c r="N3101" s="2" t="s">
        <v>5029</v>
      </c>
      <c r="O3101" s="2" t="s">
        <v>32057</v>
      </c>
    </row>
    <row r="3102" spans="1:16" ht="34" customHeight="1" x14ac:dyDescent="0.2">
      <c r="A3102" s="2" t="s">
        <v>20699</v>
      </c>
      <c r="B3102" s="2">
        <v>2020</v>
      </c>
      <c r="C3102" s="3">
        <v>43916</v>
      </c>
      <c r="D3102" s="3">
        <v>43913</v>
      </c>
      <c r="E3102" s="2" t="s">
        <v>5027</v>
      </c>
      <c r="F3102" s="2" t="s">
        <v>20700</v>
      </c>
      <c r="H3102" s="2" t="s">
        <v>32058</v>
      </c>
      <c r="I3102" s="2">
        <v>1</v>
      </c>
      <c r="K3102" s="2" t="s">
        <v>5121</v>
      </c>
      <c r="L3102" s="2" t="s">
        <v>5122</v>
      </c>
      <c r="M3102" s="2" t="s">
        <v>20602</v>
      </c>
      <c r="N3102" s="2" t="s">
        <v>5029</v>
      </c>
      <c r="O3102" s="2" t="s">
        <v>32059</v>
      </c>
    </row>
    <row r="3103" spans="1:16" ht="34" customHeight="1" x14ac:dyDescent="0.2">
      <c r="A3103" s="2" t="s">
        <v>20667</v>
      </c>
      <c r="B3103" s="2">
        <v>2020</v>
      </c>
      <c r="C3103" s="3">
        <v>43916</v>
      </c>
      <c r="D3103" s="3">
        <v>43831</v>
      </c>
      <c r="E3103" s="2" t="s">
        <v>5027</v>
      </c>
      <c r="F3103" s="2" t="s">
        <v>20668</v>
      </c>
      <c r="I3103" s="2">
        <v>0</v>
      </c>
      <c r="J3103" s="7">
        <v>1</v>
      </c>
      <c r="K3103" s="2" t="s">
        <v>5036</v>
      </c>
      <c r="L3103" s="2" t="s">
        <v>5042</v>
      </c>
      <c r="M3103" s="2" t="s">
        <v>20669</v>
      </c>
      <c r="N3103" s="2" t="s">
        <v>5029</v>
      </c>
      <c r="O3103" s="2" t="s">
        <v>32060</v>
      </c>
    </row>
    <row r="3104" spans="1:16" ht="34" customHeight="1" x14ac:dyDescent="0.2">
      <c r="A3104" s="2" t="s">
        <v>20661</v>
      </c>
      <c r="B3104" s="2">
        <v>2020</v>
      </c>
      <c r="C3104" s="3">
        <v>43916</v>
      </c>
      <c r="D3104" s="3">
        <v>43831</v>
      </c>
      <c r="E3104" s="2" t="s">
        <v>5027</v>
      </c>
      <c r="F3104" s="2" t="s">
        <v>20662</v>
      </c>
      <c r="I3104" s="2">
        <v>5</v>
      </c>
      <c r="K3104" s="2" t="s">
        <v>5036</v>
      </c>
      <c r="L3104" s="2" t="s">
        <v>5042</v>
      </c>
      <c r="M3104" s="2" t="s">
        <v>20663</v>
      </c>
      <c r="N3104" s="2" t="s">
        <v>5029</v>
      </c>
      <c r="O3104" s="2" t="s">
        <v>32061</v>
      </c>
    </row>
    <row r="3105" spans="1:15" ht="34" customHeight="1" x14ac:dyDescent="0.2">
      <c r="A3105" s="2" t="s">
        <v>20664</v>
      </c>
      <c r="B3105" s="2">
        <v>2020</v>
      </c>
      <c r="C3105" s="3">
        <v>43916</v>
      </c>
      <c r="D3105" s="3">
        <v>43831</v>
      </c>
      <c r="E3105" s="2" t="s">
        <v>5027</v>
      </c>
      <c r="F3105" s="2" t="s">
        <v>20665</v>
      </c>
      <c r="I3105" s="2">
        <v>0</v>
      </c>
      <c r="K3105" s="2" t="s">
        <v>5036</v>
      </c>
      <c r="L3105" s="2" t="s">
        <v>5042</v>
      </c>
      <c r="M3105" s="2" t="s">
        <v>20666</v>
      </c>
      <c r="N3105" s="2" t="s">
        <v>5029</v>
      </c>
      <c r="O3105" s="2" t="s">
        <v>32062</v>
      </c>
    </row>
    <row r="3106" spans="1:15" ht="34" customHeight="1" x14ac:dyDescent="0.2">
      <c r="A3106" s="2" t="s">
        <v>7777</v>
      </c>
      <c r="B3106" s="2">
        <v>2020</v>
      </c>
      <c r="C3106" s="3">
        <v>43916</v>
      </c>
      <c r="D3106" s="3">
        <v>43914</v>
      </c>
      <c r="E3106" s="2" t="s">
        <v>5030</v>
      </c>
      <c r="F3106" s="2" t="s">
        <v>7778</v>
      </c>
      <c r="G3106" s="2">
        <v>32209549</v>
      </c>
      <c r="H3106" s="2" t="s">
        <v>7779</v>
      </c>
      <c r="I3106" s="2">
        <v>5</v>
      </c>
      <c r="J3106" s="7">
        <v>56</v>
      </c>
      <c r="K3106" s="2" t="s">
        <v>5105</v>
      </c>
      <c r="L3106" s="2" t="s">
        <v>5106</v>
      </c>
      <c r="M3106" s="2" t="s">
        <v>7780</v>
      </c>
      <c r="N3106" s="2" t="s">
        <v>5084</v>
      </c>
      <c r="O3106" s="2" t="s">
        <v>32063</v>
      </c>
    </row>
    <row r="3107" spans="1:15" ht="34" customHeight="1" x14ac:dyDescent="0.2">
      <c r="A3107" s="2" t="s">
        <v>20657</v>
      </c>
      <c r="B3107" s="2">
        <v>2020</v>
      </c>
      <c r="C3107" s="3">
        <v>43916</v>
      </c>
      <c r="D3107" s="3">
        <v>43831</v>
      </c>
      <c r="E3107" s="2" t="s">
        <v>5027</v>
      </c>
      <c r="F3107" s="2" t="s">
        <v>20658</v>
      </c>
      <c r="H3107" s="2" t="s">
        <v>20659</v>
      </c>
      <c r="I3107" s="2">
        <v>3</v>
      </c>
      <c r="K3107" s="2" t="s">
        <v>5036</v>
      </c>
      <c r="L3107" s="2" t="s">
        <v>5042</v>
      </c>
      <c r="M3107" s="2" t="s">
        <v>20660</v>
      </c>
      <c r="N3107" s="2" t="s">
        <v>5029</v>
      </c>
      <c r="O3107" s="2" t="s">
        <v>32064</v>
      </c>
    </row>
    <row r="3108" spans="1:15" ht="34" customHeight="1" x14ac:dyDescent="0.2">
      <c r="A3108" s="2" t="s">
        <v>7781</v>
      </c>
      <c r="B3108" s="2">
        <v>2020</v>
      </c>
      <c r="C3108" s="3">
        <v>43916</v>
      </c>
      <c r="D3108" s="3">
        <v>43831</v>
      </c>
      <c r="E3108" s="2" t="s">
        <v>5027</v>
      </c>
      <c r="F3108" s="2" t="s">
        <v>7782</v>
      </c>
      <c r="I3108" s="2">
        <v>3</v>
      </c>
      <c r="K3108" s="2" t="s">
        <v>5036</v>
      </c>
      <c r="L3108" s="2" t="s">
        <v>5042</v>
      </c>
      <c r="M3108" s="2" t="s">
        <v>7783</v>
      </c>
      <c r="N3108" s="2" t="s">
        <v>5029</v>
      </c>
      <c r="O3108" s="2" t="s">
        <v>32065</v>
      </c>
    </row>
    <row r="3109" spans="1:15" ht="34" customHeight="1" x14ac:dyDescent="0.2">
      <c r="A3109" s="2" t="s">
        <v>20676</v>
      </c>
      <c r="B3109" s="2">
        <v>2020</v>
      </c>
      <c r="C3109" s="3">
        <v>43916</v>
      </c>
      <c r="D3109" s="3">
        <v>43914</v>
      </c>
      <c r="E3109" s="2" t="s">
        <v>5027</v>
      </c>
      <c r="F3109" s="2" t="s">
        <v>20677</v>
      </c>
      <c r="H3109" s="2" t="s">
        <v>20678</v>
      </c>
      <c r="I3109" s="2">
        <v>1</v>
      </c>
      <c r="J3109" s="7">
        <v>1</v>
      </c>
      <c r="K3109" s="2" t="s">
        <v>5028</v>
      </c>
      <c r="L3109" s="2" t="s">
        <v>5028</v>
      </c>
      <c r="M3109" s="2" t="s">
        <v>20679</v>
      </c>
      <c r="N3109" s="2" t="s">
        <v>5124</v>
      </c>
      <c r="O3109" s="2" t="s">
        <v>32066</v>
      </c>
    </row>
    <row r="3110" spans="1:15" ht="34" customHeight="1" x14ac:dyDescent="0.2">
      <c r="A3110" s="2" t="s">
        <v>20670</v>
      </c>
      <c r="B3110" s="2">
        <v>2020</v>
      </c>
      <c r="C3110" s="3">
        <v>43916</v>
      </c>
      <c r="D3110" s="3">
        <v>43913</v>
      </c>
      <c r="E3110" s="2" t="s">
        <v>5027</v>
      </c>
      <c r="F3110" s="2" t="s">
        <v>20671</v>
      </c>
      <c r="I3110" s="2">
        <v>0</v>
      </c>
      <c r="J3110" s="7">
        <v>3</v>
      </c>
      <c r="K3110" s="2" t="s">
        <v>5121</v>
      </c>
      <c r="L3110" s="2" t="s">
        <v>5122</v>
      </c>
      <c r="M3110" s="2" t="s">
        <v>20565</v>
      </c>
      <c r="N3110" s="2" t="s">
        <v>5029</v>
      </c>
      <c r="O3110" s="2" t="s">
        <v>32067</v>
      </c>
    </row>
    <row r="3111" spans="1:15" ht="34" customHeight="1" x14ac:dyDescent="0.2">
      <c r="A3111" s="2" t="s">
        <v>20672</v>
      </c>
      <c r="B3111" s="2">
        <v>2020</v>
      </c>
      <c r="C3111" s="3">
        <v>43916</v>
      </c>
      <c r="D3111" s="3">
        <v>43914</v>
      </c>
      <c r="E3111" s="2" t="s">
        <v>5027</v>
      </c>
      <c r="F3111" s="2" t="s">
        <v>20673</v>
      </c>
      <c r="H3111" s="2" t="s">
        <v>20601</v>
      </c>
      <c r="I3111" s="2">
        <v>0</v>
      </c>
      <c r="J3111" s="7">
        <v>21</v>
      </c>
      <c r="K3111" s="2" t="s">
        <v>5121</v>
      </c>
      <c r="L3111" s="2" t="s">
        <v>5122</v>
      </c>
      <c r="M3111" s="2" t="s">
        <v>20602</v>
      </c>
      <c r="N3111" s="2" t="s">
        <v>5124</v>
      </c>
      <c r="O3111" s="2" t="s">
        <v>32059</v>
      </c>
    </row>
    <row r="3112" spans="1:15" ht="34" customHeight="1" x14ac:dyDescent="0.2">
      <c r="A3112" s="2" t="s">
        <v>20674</v>
      </c>
      <c r="B3112" s="2">
        <v>2020</v>
      </c>
      <c r="C3112" s="3">
        <v>43916</v>
      </c>
      <c r="D3112" s="3">
        <v>43913</v>
      </c>
      <c r="E3112" s="2" t="s">
        <v>5027</v>
      </c>
      <c r="F3112" s="2" t="s">
        <v>20675</v>
      </c>
      <c r="H3112" s="2" t="s">
        <v>20652</v>
      </c>
      <c r="I3112" s="2">
        <v>0</v>
      </c>
      <c r="J3112" s="7">
        <v>17</v>
      </c>
      <c r="K3112" s="2" t="s">
        <v>5121</v>
      </c>
      <c r="L3112" s="2" t="s">
        <v>5122</v>
      </c>
      <c r="M3112" s="2" t="s">
        <v>20653</v>
      </c>
      <c r="N3112" s="2" t="s">
        <v>5124</v>
      </c>
      <c r="O3112" s="2" t="s">
        <v>32068</v>
      </c>
    </row>
    <row r="3113" spans="1:15" ht="34" customHeight="1" x14ac:dyDescent="0.2">
      <c r="A3113" s="2" t="s">
        <v>20610</v>
      </c>
      <c r="B3113" s="2">
        <v>2020</v>
      </c>
      <c r="C3113" s="3">
        <v>43916</v>
      </c>
      <c r="D3113" s="3">
        <v>43831</v>
      </c>
      <c r="E3113" s="2" t="s">
        <v>5027</v>
      </c>
      <c r="F3113" s="2" t="s">
        <v>20611</v>
      </c>
      <c r="I3113" s="2">
        <v>2</v>
      </c>
      <c r="K3113" s="2" t="s">
        <v>5036</v>
      </c>
      <c r="L3113" s="2" t="s">
        <v>5042</v>
      </c>
      <c r="M3113" s="2" t="s">
        <v>20612</v>
      </c>
      <c r="N3113" s="2" t="s">
        <v>5029</v>
      </c>
      <c r="O3113" s="2" t="s">
        <v>32069</v>
      </c>
    </row>
    <row r="3114" spans="1:15" ht="34" customHeight="1" x14ac:dyDescent="0.2">
      <c r="A3114" s="2" t="s">
        <v>20622</v>
      </c>
      <c r="B3114" s="2">
        <v>2020</v>
      </c>
      <c r="C3114" s="3">
        <v>43916</v>
      </c>
      <c r="D3114" s="3">
        <v>43914</v>
      </c>
      <c r="E3114" s="2" t="s">
        <v>5027</v>
      </c>
      <c r="F3114" s="2" t="s">
        <v>20623</v>
      </c>
      <c r="H3114" s="2" t="s">
        <v>20624</v>
      </c>
      <c r="I3114" s="2">
        <v>1</v>
      </c>
      <c r="J3114" s="7">
        <v>3</v>
      </c>
      <c r="K3114" s="2" t="s">
        <v>5028</v>
      </c>
      <c r="L3114" s="2" t="s">
        <v>5028</v>
      </c>
      <c r="M3114" s="2" t="s">
        <v>20625</v>
      </c>
      <c r="N3114" s="2" t="s">
        <v>5124</v>
      </c>
      <c r="O3114" s="2" t="s">
        <v>32070</v>
      </c>
    </row>
    <row r="3115" spans="1:15" ht="34" customHeight="1" x14ac:dyDescent="0.2">
      <c r="A3115" s="2" t="s">
        <v>20613</v>
      </c>
      <c r="B3115" s="2">
        <v>2020</v>
      </c>
      <c r="C3115" s="3">
        <v>43916</v>
      </c>
      <c r="D3115" s="3">
        <v>43831</v>
      </c>
      <c r="E3115" s="2" t="s">
        <v>5027</v>
      </c>
      <c r="F3115" s="2" t="s">
        <v>20614</v>
      </c>
      <c r="I3115" s="2">
        <v>15</v>
      </c>
      <c r="J3115" s="7">
        <v>39</v>
      </c>
      <c r="K3115" s="2" t="s">
        <v>5036</v>
      </c>
      <c r="L3115" s="2" t="s">
        <v>5042</v>
      </c>
      <c r="M3115" s="2" t="s">
        <v>20615</v>
      </c>
      <c r="N3115" s="2" t="s">
        <v>5029</v>
      </c>
      <c r="O3115" s="2" t="s">
        <v>32071</v>
      </c>
    </row>
    <row r="3116" spans="1:15" ht="34" customHeight="1" x14ac:dyDescent="0.2">
      <c r="A3116" s="2" t="s">
        <v>20616</v>
      </c>
      <c r="B3116" s="2">
        <v>2020</v>
      </c>
      <c r="C3116" s="3">
        <v>43916</v>
      </c>
      <c r="D3116" s="3">
        <v>43831</v>
      </c>
      <c r="E3116" s="2" t="s">
        <v>5027</v>
      </c>
      <c r="F3116" s="2" t="s">
        <v>20617</v>
      </c>
      <c r="I3116" s="2">
        <v>0</v>
      </c>
      <c r="K3116" s="2" t="s">
        <v>5036</v>
      </c>
      <c r="L3116" s="2" t="s">
        <v>5042</v>
      </c>
      <c r="M3116" s="2" t="s">
        <v>20618</v>
      </c>
      <c r="N3116" s="2" t="s">
        <v>5029</v>
      </c>
      <c r="O3116" s="2" t="s">
        <v>32072</v>
      </c>
    </row>
    <row r="3117" spans="1:15" ht="34" customHeight="1" x14ac:dyDescent="0.2">
      <c r="A3117" s="2" t="s">
        <v>20626</v>
      </c>
      <c r="B3117" s="2">
        <v>2020</v>
      </c>
      <c r="C3117" s="3">
        <v>43916</v>
      </c>
      <c r="D3117" s="3">
        <v>43914</v>
      </c>
      <c r="E3117" s="2" t="s">
        <v>5027</v>
      </c>
      <c r="F3117" s="2" t="s">
        <v>20627</v>
      </c>
      <c r="H3117" s="2" t="s">
        <v>20628</v>
      </c>
      <c r="I3117" s="2">
        <v>0</v>
      </c>
      <c r="K3117" s="2" t="s">
        <v>5121</v>
      </c>
      <c r="L3117" s="2" t="s">
        <v>5122</v>
      </c>
      <c r="M3117" s="2" t="s">
        <v>20598</v>
      </c>
      <c r="N3117" s="2" t="s">
        <v>5124</v>
      </c>
      <c r="O3117" s="2" t="s">
        <v>32073</v>
      </c>
    </row>
    <row r="3118" spans="1:15" ht="34" customHeight="1" x14ac:dyDescent="0.2">
      <c r="A3118" s="2" t="s">
        <v>20629</v>
      </c>
      <c r="B3118" s="2">
        <v>2020</v>
      </c>
      <c r="C3118" s="3">
        <v>43916</v>
      </c>
      <c r="D3118" s="3">
        <v>43831</v>
      </c>
      <c r="E3118" s="2" t="s">
        <v>5027</v>
      </c>
      <c r="F3118" s="2" t="s">
        <v>20630</v>
      </c>
      <c r="H3118" s="2" t="s">
        <v>20631</v>
      </c>
      <c r="I3118" s="2">
        <v>0</v>
      </c>
      <c r="K3118" s="2" t="s">
        <v>5036</v>
      </c>
      <c r="L3118" s="2" t="s">
        <v>5042</v>
      </c>
      <c r="M3118" s="2" t="s">
        <v>20632</v>
      </c>
      <c r="N3118" s="2" t="s">
        <v>5029</v>
      </c>
      <c r="O3118" s="2" t="s">
        <v>32074</v>
      </c>
    </row>
    <row r="3119" spans="1:15" ht="34" customHeight="1" x14ac:dyDescent="0.2">
      <c r="A3119" s="2" t="s">
        <v>20619</v>
      </c>
      <c r="B3119" s="2">
        <v>2020</v>
      </c>
      <c r="C3119" s="3">
        <v>43916</v>
      </c>
      <c r="D3119" s="3">
        <v>43914</v>
      </c>
      <c r="E3119" s="2" t="s">
        <v>5027</v>
      </c>
      <c r="F3119" s="2" t="s">
        <v>20620</v>
      </c>
      <c r="I3119" s="2">
        <v>0</v>
      </c>
      <c r="J3119" s="7">
        <v>14</v>
      </c>
      <c r="K3119" s="2" t="s">
        <v>5028</v>
      </c>
      <c r="L3119" s="2" t="s">
        <v>5028</v>
      </c>
      <c r="M3119" s="2" t="s">
        <v>20621</v>
      </c>
      <c r="N3119" s="2" t="s">
        <v>5029</v>
      </c>
      <c r="O3119" s="2" t="s">
        <v>32075</v>
      </c>
    </row>
    <row r="3120" spans="1:15" ht="34" customHeight="1" x14ac:dyDescent="0.2">
      <c r="A3120" s="2" t="s">
        <v>7771</v>
      </c>
      <c r="B3120" s="2">
        <v>2020</v>
      </c>
      <c r="C3120" s="3">
        <v>43916</v>
      </c>
      <c r="D3120" s="3">
        <v>43831</v>
      </c>
      <c r="E3120" s="2" t="s">
        <v>5027</v>
      </c>
      <c r="F3120" s="2" t="s">
        <v>7772</v>
      </c>
      <c r="I3120" s="2">
        <v>2</v>
      </c>
      <c r="K3120" s="2" t="s">
        <v>5036</v>
      </c>
      <c r="L3120" s="2" t="s">
        <v>5042</v>
      </c>
      <c r="M3120" s="2" t="s">
        <v>7773</v>
      </c>
      <c r="N3120" s="2" t="s">
        <v>5029</v>
      </c>
      <c r="O3120" s="2" t="s">
        <v>32076</v>
      </c>
    </row>
    <row r="3121" spans="1:15" ht="34" customHeight="1" x14ac:dyDescent="0.2">
      <c r="A3121" s="2" t="s">
        <v>20680</v>
      </c>
      <c r="B3121" s="2">
        <v>2020</v>
      </c>
      <c r="C3121" s="3">
        <v>43916</v>
      </c>
      <c r="D3121" s="3">
        <v>43831</v>
      </c>
      <c r="E3121" s="2" t="s">
        <v>5027</v>
      </c>
      <c r="F3121" s="2" t="s">
        <v>20681</v>
      </c>
      <c r="I3121" s="2">
        <v>1</v>
      </c>
      <c r="K3121" s="2" t="s">
        <v>5036</v>
      </c>
      <c r="L3121" s="2" t="s">
        <v>5042</v>
      </c>
      <c r="M3121" s="2" t="s">
        <v>20682</v>
      </c>
      <c r="N3121" s="2" t="s">
        <v>5029</v>
      </c>
      <c r="O3121" s="2" t="s">
        <v>32077</v>
      </c>
    </row>
    <row r="3122" spans="1:15" ht="34" customHeight="1" x14ac:dyDescent="0.2">
      <c r="A3122" s="2" t="s">
        <v>7799</v>
      </c>
      <c r="B3122" s="2">
        <v>2020</v>
      </c>
      <c r="C3122" s="3">
        <v>43916</v>
      </c>
      <c r="D3122" s="3">
        <v>43914</v>
      </c>
      <c r="E3122" s="2" t="s">
        <v>5030</v>
      </c>
      <c r="F3122" s="2" t="s">
        <v>7800</v>
      </c>
      <c r="G3122" s="2">
        <v>32211963</v>
      </c>
      <c r="H3122" s="2" t="s">
        <v>7801</v>
      </c>
      <c r="I3122" s="2">
        <v>13</v>
      </c>
      <c r="J3122" s="7">
        <v>4</v>
      </c>
      <c r="K3122" s="2" t="s">
        <v>6733</v>
      </c>
      <c r="L3122" s="2" t="s">
        <v>5041</v>
      </c>
      <c r="M3122" s="2" t="s">
        <v>7802</v>
      </c>
      <c r="N3122" s="2" t="s">
        <v>5084</v>
      </c>
      <c r="O3122" s="2" t="s">
        <v>32078</v>
      </c>
    </row>
    <row r="3123" spans="1:15" ht="34" customHeight="1" x14ac:dyDescent="0.2">
      <c r="A3123" s="2" t="s">
        <v>7794</v>
      </c>
      <c r="B3123" s="2">
        <v>2020</v>
      </c>
      <c r="C3123" s="3">
        <v>43916</v>
      </c>
      <c r="D3123" s="3">
        <v>43831</v>
      </c>
      <c r="E3123" s="2" t="s">
        <v>5030</v>
      </c>
      <c r="F3123" s="2" t="s">
        <v>7795</v>
      </c>
      <c r="G3123" s="2">
        <v>32291383</v>
      </c>
      <c r="H3123" s="2" t="s">
        <v>10573</v>
      </c>
      <c r="I3123" s="2">
        <v>6</v>
      </c>
      <c r="K3123" s="2" t="s">
        <v>7796</v>
      </c>
      <c r="L3123" s="2" t="s">
        <v>7797</v>
      </c>
      <c r="M3123" s="2" t="s">
        <v>7798</v>
      </c>
      <c r="N3123" s="2" t="s">
        <v>5124</v>
      </c>
      <c r="O3123" s="2" t="s">
        <v>32079</v>
      </c>
    </row>
    <row r="3124" spans="1:15" ht="34" customHeight="1" x14ac:dyDescent="0.2">
      <c r="A3124" s="2" t="s">
        <v>7784</v>
      </c>
      <c r="B3124" s="2">
        <v>2020</v>
      </c>
      <c r="C3124" s="3">
        <v>43916</v>
      </c>
      <c r="D3124" s="3">
        <v>43914</v>
      </c>
      <c r="E3124" s="2" t="s">
        <v>5030</v>
      </c>
      <c r="F3124" s="2" t="s">
        <v>7785</v>
      </c>
      <c r="H3124" s="2" t="s">
        <v>7786</v>
      </c>
      <c r="I3124" s="2">
        <v>8</v>
      </c>
      <c r="J3124" s="7">
        <v>337</v>
      </c>
      <c r="K3124" s="2" t="s">
        <v>5039</v>
      </c>
      <c r="L3124" s="2" t="s">
        <v>5040</v>
      </c>
      <c r="M3124" s="2" t="s">
        <v>7787</v>
      </c>
      <c r="N3124" s="2" t="s">
        <v>5124</v>
      </c>
      <c r="O3124" s="2" t="s">
        <v>32080</v>
      </c>
    </row>
    <row r="3125" spans="1:15" ht="34" customHeight="1" x14ac:dyDescent="0.2">
      <c r="A3125" s="2" t="s">
        <v>7791</v>
      </c>
      <c r="B3125" s="2">
        <v>2020</v>
      </c>
      <c r="C3125" s="3">
        <v>43916</v>
      </c>
      <c r="D3125" s="3">
        <v>43831</v>
      </c>
      <c r="E3125" s="2" t="s">
        <v>5027</v>
      </c>
      <c r="F3125" s="2" t="s">
        <v>7792</v>
      </c>
      <c r="I3125" s="2">
        <v>1</v>
      </c>
      <c r="K3125" s="2" t="s">
        <v>5036</v>
      </c>
      <c r="L3125" s="2" t="s">
        <v>5042</v>
      </c>
      <c r="M3125" s="2" t="s">
        <v>7793</v>
      </c>
      <c r="N3125" s="2" t="s">
        <v>5029</v>
      </c>
      <c r="O3125" s="2" t="s">
        <v>32081</v>
      </c>
    </row>
    <row r="3126" spans="1:15" ht="34" customHeight="1" x14ac:dyDescent="0.2">
      <c r="A3126" s="2" t="s">
        <v>20683</v>
      </c>
      <c r="B3126" s="2">
        <v>2020</v>
      </c>
      <c r="C3126" s="3">
        <v>43916</v>
      </c>
      <c r="D3126" s="3">
        <v>43914</v>
      </c>
      <c r="E3126" s="2" t="s">
        <v>5030</v>
      </c>
      <c r="F3126" s="2" t="s">
        <v>20684</v>
      </c>
      <c r="H3126" s="2" t="s">
        <v>20685</v>
      </c>
      <c r="I3126" s="2">
        <v>3</v>
      </c>
      <c r="J3126" s="7">
        <v>308</v>
      </c>
      <c r="K3126" s="2" t="s">
        <v>5039</v>
      </c>
      <c r="L3126" s="2" t="s">
        <v>5040</v>
      </c>
      <c r="M3126" s="2" t="s">
        <v>20686</v>
      </c>
      <c r="N3126" s="2" t="s">
        <v>5124</v>
      </c>
      <c r="O3126" s="2" t="s">
        <v>32082</v>
      </c>
    </row>
    <row r="3127" spans="1:15" ht="34" customHeight="1" x14ac:dyDescent="0.2">
      <c r="A3127" s="2" t="s">
        <v>7774</v>
      </c>
      <c r="B3127" s="2">
        <v>2020</v>
      </c>
      <c r="C3127" s="3">
        <v>43916</v>
      </c>
      <c r="D3127" s="3">
        <v>43831</v>
      </c>
      <c r="E3127" s="2" t="s">
        <v>5027</v>
      </c>
      <c r="F3127" s="2" t="s">
        <v>7775</v>
      </c>
      <c r="I3127" s="2">
        <v>3</v>
      </c>
      <c r="K3127" s="2" t="s">
        <v>5036</v>
      </c>
      <c r="L3127" s="2" t="s">
        <v>5042</v>
      </c>
      <c r="M3127" s="2" t="s">
        <v>7776</v>
      </c>
      <c r="N3127" s="2" t="s">
        <v>5029</v>
      </c>
      <c r="O3127" s="2" t="s">
        <v>32083</v>
      </c>
    </row>
    <row r="3128" spans="1:15" ht="34" customHeight="1" x14ac:dyDescent="0.2">
      <c r="A3128" s="2" t="s">
        <v>20640</v>
      </c>
      <c r="B3128" s="2">
        <v>2020</v>
      </c>
      <c r="C3128" s="3">
        <v>43916</v>
      </c>
      <c r="D3128" s="3">
        <v>43831</v>
      </c>
      <c r="E3128" s="2" t="s">
        <v>5027</v>
      </c>
      <c r="F3128" s="2" t="s">
        <v>20641</v>
      </c>
      <c r="H3128" s="2" t="s">
        <v>20642</v>
      </c>
      <c r="I3128" s="2">
        <v>4</v>
      </c>
      <c r="K3128" s="2" t="s">
        <v>5036</v>
      </c>
      <c r="L3128" s="2" t="s">
        <v>5042</v>
      </c>
      <c r="M3128" s="2" t="s">
        <v>19382</v>
      </c>
      <c r="N3128" s="2" t="s">
        <v>5029</v>
      </c>
      <c r="O3128" s="2" t="s">
        <v>32084</v>
      </c>
    </row>
    <row r="3129" spans="1:15" ht="34" customHeight="1" x14ac:dyDescent="0.2">
      <c r="A3129" s="2" t="s">
        <v>20643</v>
      </c>
      <c r="B3129" s="2">
        <v>2020</v>
      </c>
      <c r="C3129" s="3">
        <v>43916</v>
      </c>
      <c r="D3129" s="3">
        <v>43831</v>
      </c>
      <c r="E3129" s="2" t="s">
        <v>5027</v>
      </c>
      <c r="F3129" s="2" t="s">
        <v>20644</v>
      </c>
      <c r="I3129" s="2">
        <v>2</v>
      </c>
      <c r="J3129" s="7">
        <v>1</v>
      </c>
      <c r="K3129" s="2" t="s">
        <v>5036</v>
      </c>
      <c r="L3129" s="2" t="s">
        <v>5042</v>
      </c>
      <c r="M3129" s="2" t="s">
        <v>20645</v>
      </c>
      <c r="N3129" s="2" t="s">
        <v>5029</v>
      </c>
      <c r="O3129" s="2" t="s">
        <v>32085</v>
      </c>
    </row>
    <row r="3130" spans="1:15" ht="34" customHeight="1" x14ac:dyDescent="0.2">
      <c r="A3130" s="2" t="s">
        <v>20633</v>
      </c>
      <c r="B3130" s="2">
        <v>2020</v>
      </c>
      <c r="C3130" s="3">
        <v>43916</v>
      </c>
      <c r="D3130" s="3">
        <v>43831</v>
      </c>
      <c r="E3130" s="2" t="s">
        <v>5027</v>
      </c>
      <c r="F3130" s="2" t="s">
        <v>20634</v>
      </c>
      <c r="I3130" s="2">
        <v>2</v>
      </c>
      <c r="K3130" s="2" t="s">
        <v>5036</v>
      </c>
      <c r="L3130" s="2" t="s">
        <v>5042</v>
      </c>
      <c r="M3130" s="2" t="s">
        <v>20635</v>
      </c>
      <c r="N3130" s="2" t="s">
        <v>5029</v>
      </c>
      <c r="O3130" s="2" t="s">
        <v>32086</v>
      </c>
    </row>
    <row r="3131" spans="1:15" ht="34" customHeight="1" x14ac:dyDescent="0.2">
      <c r="A3131" s="2" t="s">
        <v>20650</v>
      </c>
      <c r="B3131" s="2">
        <v>2020</v>
      </c>
      <c r="C3131" s="3">
        <v>43916</v>
      </c>
      <c r="D3131" s="3">
        <v>43913</v>
      </c>
      <c r="E3131" s="2" t="s">
        <v>5027</v>
      </c>
      <c r="F3131" s="2" t="s">
        <v>20651</v>
      </c>
      <c r="H3131" s="2" t="s">
        <v>20652</v>
      </c>
      <c r="I3131" s="2">
        <v>0</v>
      </c>
      <c r="K3131" s="2" t="s">
        <v>5121</v>
      </c>
      <c r="L3131" s="2" t="s">
        <v>5122</v>
      </c>
      <c r="M3131" s="2" t="s">
        <v>20653</v>
      </c>
      <c r="N3131" s="2" t="s">
        <v>5124</v>
      </c>
      <c r="O3131" s="2" t="s">
        <v>32068</v>
      </c>
    </row>
    <row r="3132" spans="1:15" ht="34" customHeight="1" x14ac:dyDescent="0.2">
      <c r="A3132" s="2" t="s">
        <v>20646</v>
      </c>
      <c r="B3132" s="2">
        <v>2020</v>
      </c>
      <c r="C3132" s="3">
        <v>43916</v>
      </c>
      <c r="D3132" s="3">
        <v>43914</v>
      </c>
      <c r="E3132" s="2" t="s">
        <v>5030</v>
      </c>
      <c r="F3132" s="2" t="s">
        <v>20647</v>
      </c>
      <c r="H3132" s="2" t="s">
        <v>20648</v>
      </c>
      <c r="I3132" s="2">
        <v>1</v>
      </c>
      <c r="J3132" s="7">
        <v>3</v>
      </c>
      <c r="K3132" s="2" t="s">
        <v>5039</v>
      </c>
      <c r="L3132" s="2" t="s">
        <v>5040</v>
      </c>
      <c r="M3132" s="2" t="s">
        <v>20649</v>
      </c>
      <c r="N3132" s="2" t="s">
        <v>5124</v>
      </c>
      <c r="O3132" s="2" t="s">
        <v>32087</v>
      </c>
    </row>
    <row r="3133" spans="1:15" ht="34" customHeight="1" x14ac:dyDescent="0.2">
      <c r="A3133" s="2" t="s">
        <v>20636</v>
      </c>
      <c r="B3133" s="2">
        <v>2020</v>
      </c>
      <c r="C3133" s="3">
        <v>43916</v>
      </c>
      <c r="D3133" s="3">
        <v>43923</v>
      </c>
      <c r="E3133" s="2" t="s">
        <v>5030</v>
      </c>
      <c r="F3133" s="2" t="s">
        <v>20637</v>
      </c>
      <c r="H3133" s="2" t="s">
        <v>20638</v>
      </c>
      <c r="I3133" s="2">
        <v>1</v>
      </c>
      <c r="J3133" s="7">
        <v>12</v>
      </c>
      <c r="K3133" s="2" t="s">
        <v>18118</v>
      </c>
      <c r="L3133" s="2" t="s">
        <v>5044</v>
      </c>
      <c r="M3133" s="2" t="s">
        <v>20639</v>
      </c>
      <c r="N3133" s="2" t="s">
        <v>5084</v>
      </c>
      <c r="O3133" s="2" t="s">
        <v>32088</v>
      </c>
    </row>
    <row r="3134" spans="1:15" ht="34" customHeight="1" x14ac:dyDescent="0.2">
      <c r="A3134" s="2" t="s">
        <v>20654</v>
      </c>
      <c r="B3134" s="2">
        <v>2020</v>
      </c>
      <c r="C3134" s="3">
        <v>43916</v>
      </c>
      <c r="D3134" s="3">
        <v>43952</v>
      </c>
      <c r="E3134" s="2" t="s">
        <v>5030</v>
      </c>
      <c r="F3134" s="2" t="s">
        <v>20655</v>
      </c>
      <c r="H3134" s="2" t="s">
        <v>32089</v>
      </c>
      <c r="I3134" s="2">
        <v>2</v>
      </c>
      <c r="J3134" s="7">
        <v>42</v>
      </c>
      <c r="K3134" s="2" t="s">
        <v>5039</v>
      </c>
      <c r="M3134" s="2" t="s">
        <v>20656</v>
      </c>
      <c r="N3134" s="2" t="s">
        <v>5124</v>
      </c>
      <c r="O3134" s="2" t="s">
        <v>32090</v>
      </c>
    </row>
    <row r="3135" spans="1:15" ht="34" customHeight="1" x14ac:dyDescent="0.2">
      <c r="A3135" s="2" t="s">
        <v>20587</v>
      </c>
      <c r="B3135" s="2">
        <v>2020</v>
      </c>
      <c r="C3135" s="3">
        <v>43916</v>
      </c>
      <c r="D3135" s="3">
        <v>43831</v>
      </c>
      <c r="E3135" s="2" t="s">
        <v>5027</v>
      </c>
      <c r="F3135" s="2" t="s">
        <v>20588</v>
      </c>
      <c r="I3135" s="2">
        <v>1</v>
      </c>
      <c r="K3135" s="2" t="s">
        <v>5036</v>
      </c>
      <c r="L3135" s="2" t="s">
        <v>5042</v>
      </c>
      <c r="M3135" s="2" t="s">
        <v>20589</v>
      </c>
      <c r="N3135" s="2" t="s">
        <v>5029</v>
      </c>
      <c r="O3135" s="2" t="s">
        <v>32091</v>
      </c>
    </row>
    <row r="3136" spans="1:15" ht="34" customHeight="1" x14ac:dyDescent="0.2">
      <c r="A3136" s="2" t="s">
        <v>20580</v>
      </c>
      <c r="B3136" s="2">
        <v>2020</v>
      </c>
      <c r="C3136" s="3">
        <v>43916</v>
      </c>
      <c r="D3136" s="3">
        <v>43831</v>
      </c>
      <c r="E3136" s="2" t="s">
        <v>5027</v>
      </c>
      <c r="F3136" s="2" t="s">
        <v>20581</v>
      </c>
      <c r="I3136" s="2">
        <v>0</v>
      </c>
      <c r="K3136" s="2" t="s">
        <v>5036</v>
      </c>
      <c r="L3136" s="2" t="s">
        <v>5042</v>
      </c>
      <c r="M3136" s="2" t="s">
        <v>20582</v>
      </c>
      <c r="N3136" s="2" t="s">
        <v>5029</v>
      </c>
      <c r="O3136" s="2" t="s">
        <v>32092</v>
      </c>
    </row>
    <row r="3137" spans="1:16" ht="34" customHeight="1" x14ac:dyDescent="0.2">
      <c r="A3137" s="2" t="s">
        <v>20583</v>
      </c>
      <c r="B3137" s="2">
        <v>2020</v>
      </c>
      <c r="C3137" s="3">
        <v>43916</v>
      </c>
      <c r="D3137" s="3">
        <v>43921</v>
      </c>
      <c r="E3137" s="2" t="s">
        <v>5030</v>
      </c>
      <c r="F3137" s="2" t="s">
        <v>20584</v>
      </c>
      <c r="G3137" s="2">
        <v>32308263</v>
      </c>
      <c r="H3137" s="2" t="s">
        <v>20585</v>
      </c>
      <c r="I3137" s="2">
        <v>2</v>
      </c>
      <c r="J3137" s="7">
        <v>2</v>
      </c>
      <c r="K3137" s="2" t="s">
        <v>8374</v>
      </c>
      <c r="L3137" s="2" t="s">
        <v>8375</v>
      </c>
      <c r="M3137" s="2" t="s">
        <v>20586</v>
      </c>
      <c r="N3137" s="2" t="s">
        <v>5133</v>
      </c>
      <c r="O3137" s="2" t="s">
        <v>32093</v>
      </c>
    </row>
    <row r="3138" spans="1:16" ht="34" customHeight="1" x14ac:dyDescent="0.2">
      <c r="A3138" s="2" t="s">
        <v>20595</v>
      </c>
      <c r="B3138" s="2">
        <v>2020</v>
      </c>
      <c r="C3138" s="3">
        <v>43916</v>
      </c>
      <c r="D3138" s="3">
        <v>43913</v>
      </c>
      <c r="E3138" s="2" t="s">
        <v>5027</v>
      </c>
      <c r="F3138" s="2" t="s">
        <v>20596</v>
      </c>
      <c r="H3138" s="2" t="s">
        <v>20597</v>
      </c>
      <c r="I3138" s="2">
        <v>0</v>
      </c>
      <c r="K3138" s="2" t="s">
        <v>5121</v>
      </c>
      <c r="L3138" s="2" t="s">
        <v>5122</v>
      </c>
      <c r="M3138" s="2" t="s">
        <v>20598</v>
      </c>
      <c r="N3138" s="2" t="s">
        <v>5124</v>
      </c>
      <c r="O3138" s="2" t="s">
        <v>32094</v>
      </c>
    </row>
    <row r="3139" spans="1:16" ht="34" customHeight="1" x14ac:dyDescent="0.2">
      <c r="A3139" s="2" t="s">
        <v>20590</v>
      </c>
      <c r="B3139" s="2">
        <v>2020</v>
      </c>
      <c r="C3139" s="3">
        <v>43916</v>
      </c>
      <c r="D3139" s="3">
        <v>43923</v>
      </c>
      <c r="E3139" s="2" t="s">
        <v>5030</v>
      </c>
      <c r="F3139" s="2" t="s">
        <v>20591</v>
      </c>
      <c r="G3139" s="2">
        <v>32240095</v>
      </c>
      <c r="H3139" s="2" t="s">
        <v>20592</v>
      </c>
      <c r="I3139" s="2">
        <v>2</v>
      </c>
      <c r="J3139" s="7">
        <v>32</v>
      </c>
      <c r="K3139" s="2" t="s">
        <v>6668</v>
      </c>
      <c r="L3139" s="2" t="s">
        <v>5421</v>
      </c>
      <c r="M3139" s="2" t="s">
        <v>20593</v>
      </c>
      <c r="N3139" s="2" t="s">
        <v>5161</v>
      </c>
      <c r="O3139" s="2" t="s">
        <v>32095</v>
      </c>
      <c r="P3139" s="2" t="s">
        <v>20594</v>
      </c>
    </row>
    <row r="3140" spans="1:16" ht="34" customHeight="1" x14ac:dyDescent="0.2">
      <c r="A3140" s="2" t="s">
        <v>20571</v>
      </c>
      <c r="B3140" s="2">
        <v>2020</v>
      </c>
      <c r="C3140" s="3">
        <v>43916</v>
      </c>
      <c r="D3140" s="3">
        <v>43831</v>
      </c>
      <c r="E3140" s="2" t="s">
        <v>5027</v>
      </c>
      <c r="F3140" s="2" t="s">
        <v>20572</v>
      </c>
      <c r="I3140" s="2">
        <v>0</v>
      </c>
      <c r="K3140" s="2" t="s">
        <v>5036</v>
      </c>
      <c r="L3140" s="2" t="s">
        <v>5042</v>
      </c>
      <c r="M3140" s="2" t="s">
        <v>20573</v>
      </c>
      <c r="N3140" s="2" t="s">
        <v>5029</v>
      </c>
      <c r="O3140" s="2" t="s">
        <v>32096</v>
      </c>
    </row>
    <row r="3141" spans="1:16" ht="34" customHeight="1" x14ac:dyDescent="0.2">
      <c r="A3141" s="2" t="s">
        <v>7752</v>
      </c>
      <c r="B3141" s="2">
        <v>2020</v>
      </c>
      <c r="C3141" s="3">
        <v>43916</v>
      </c>
      <c r="D3141" s="3">
        <v>43831</v>
      </c>
      <c r="E3141" s="2" t="s">
        <v>5027</v>
      </c>
      <c r="F3141" s="2" t="s">
        <v>7753</v>
      </c>
      <c r="I3141" s="2">
        <v>0</v>
      </c>
      <c r="K3141" s="2" t="s">
        <v>5036</v>
      </c>
      <c r="L3141" s="2" t="s">
        <v>5042</v>
      </c>
      <c r="M3141" s="2" t="s">
        <v>7754</v>
      </c>
      <c r="N3141" s="2" t="s">
        <v>5029</v>
      </c>
      <c r="O3141" s="2" t="s">
        <v>25453</v>
      </c>
    </row>
    <row r="3142" spans="1:16" ht="34" customHeight="1" x14ac:dyDescent="0.2">
      <c r="A3142" s="2" t="s">
        <v>20574</v>
      </c>
      <c r="B3142" s="2">
        <v>2020</v>
      </c>
      <c r="C3142" s="3">
        <v>43916</v>
      </c>
      <c r="D3142" s="3">
        <v>43831</v>
      </c>
      <c r="E3142" s="2" t="s">
        <v>5027</v>
      </c>
      <c r="F3142" s="2" t="s">
        <v>20575</v>
      </c>
      <c r="I3142" s="2">
        <v>2</v>
      </c>
      <c r="K3142" s="2" t="s">
        <v>5036</v>
      </c>
      <c r="L3142" s="2" t="s">
        <v>5042</v>
      </c>
      <c r="M3142" s="2" t="s">
        <v>20576</v>
      </c>
      <c r="N3142" s="2" t="s">
        <v>5029</v>
      </c>
      <c r="O3142" s="2" t="s">
        <v>32097</v>
      </c>
    </row>
    <row r="3143" spans="1:16" ht="34" customHeight="1" x14ac:dyDescent="0.2">
      <c r="A3143" s="2" t="s">
        <v>20563</v>
      </c>
      <c r="B3143" s="2">
        <v>2020</v>
      </c>
      <c r="C3143" s="3">
        <v>43916</v>
      </c>
      <c r="D3143" s="3">
        <v>43913</v>
      </c>
      <c r="E3143" s="2" t="s">
        <v>5027</v>
      </c>
      <c r="F3143" s="2" t="s">
        <v>20564</v>
      </c>
      <c r="I3143" s="2">
        <v>1</v>
      </c>
      <c r="K3143" s="2" t="s">
        <v>5121</v>
      </c>
      <c r="L3143" s="2" t="s">
        <v>5122</v>
      </c>
      <c r="M3143" s="2" t="s">
        <v>20565</v>
      </c>
      <c r="N3143" s="2" t="s">
        <v>5029</v>
      </c>
      <c r="O3143" s="2" t="s">
        <v>32067</v>
      </c>
    </row>
    <row r="3144" spans="1:16" ht="34" customHeight="1" x14ac:dyDescent="0.2">
      <c r="A3144" s="2" t="s">
        <v>20566</v>
      </c>
      <c r="B3144" s="2">
        <v>2020</v>
      </c>
      <c r="C3144" s="3">
        <v>43916</v>
      </c>
      <c r="D3144" s="3">
        <v>43966</v>
      </c>
      <c r="E3144" s="2" t="s">
        <v>5030</v>
      </c>
      <c r="F3144" s="2" t="s">
        <v>20567</v>
      </c>
      <c r="G3144" s="2">
        <v>32327866</v>
      </c>
      <c r="H3144" s="2" t="s">
        <v>20568</v>
      </c>
      <c r="I3144" s="2">
        <v>4</v>
      </c>
      <c r="J3144" s="7">
        <v>1</v>
      </c>
      <c r="K3144" s="2" t="s">
        <v>20569</v>
      </c>
      <c r="L3144" s="2" t="s">
        <v>5034</v>
      </c>
      <c r="M3144" s="2" t="s">
        <v>20570</v>
      </c>
      <c r="N3144" s="2" t="s">
        <v>5084</v>
      </c>
      <c r="O3144" s="2" t="s">
        <v>32098</v>
      </c>
    </row>
    <row r="3145" spans="1:16" ht="34" customHeight="1" x14ac:dyDescent="0.2">
      <c r="A3145" s="2" t="s">
        <v>7755</v>
      </c>
      <c r="B3145" s="2">
        <v>2020</v>
      </c>
      <c r="C3145" s="3">
        <v>43916</v>
      </c>
      <c r="D3145" s="3">
        <v>43914</v>
      </c>
      <c r="E3145" s="2" t="s">
        <v>5030</v>
      </c>
      <c r="F3145" s="2" t="s">
        <v>7756</v>
      </c>
      <c r="G3145" s="2">
        <v>32212103</v>
      </c>
      <c r="H3145" s="2" t="s">
        <v>7757</v>
      </c>
      <c r="I3145" s="2">
        <v>17</v>
      </c>
      <c r="J3145" s="7">
        <v>46</v>
      </c>
      <c r="K3145" s="2" t="s">
        <v>5655</v>
      </c>
      <c r="L3145" s="2" t="s">
        <v>5041</v>
      </c>
      <c r="M3145" s="2" t="s">
        <v>7758</v>
      </c>
      <c r="N3145" s="2" t="s">
        <v>5084</v>
      </c>
      <c r="O3145" s="2" t="s">
        <v>32099</v>
      </c>
    </row>
    <row r="3146" spans="1:16" ht="34" customHeight="1" x14ac:dyDescent="0.2">
      <c r="A3146" s="2" t="s">
        <v>20577</v>
      </c>
      <c r="B3146" s="2">
        <v>2020</v>
      </c>
      <c r="C3146" s="3">
        <v>43916</v>
      </c>
      <c r="D3146" s="3">
        <v>43831</v>
      </c>
      <c r="E3146" s="2" t="s">
        <v>5027</v>
      </c>
      <c r="F3146" s="2" t="s">
        <v>20578</v>
      </c>
      <c r="I3146" s="2">
        <v>0</v>
      </c>
      <c r="K3146" s="2" t="s">
        <v>5036</v>
      </c>
      <c r="L3146" s="2" t="s">
        <v>5042</v>
      </c>
      <c r="M3146" s="2" t="s">
        <v>20579</v>
      </c>
      <c r="N3146" s="2" t="s">
        <v>5029</v>
      </c>
      <c r="O3146" s="2" t="s">
        <v>32100</v>
      </c>
    </row>
    <row r="3147" spans="1:16" ht="34" customHeight="1" x14ac:dyDescent="0.2">
      <c r="A3147" s="2" t="s">
        <v>7763</v>
      </c>
      <c r="B3147" s="2">
        <v>2020</v>
      </c>
      <c r="C3147" s="3">
        <v>43916</v>
      </c>
      <c r="D3147" s="3">
        <v>43831</v>
      </c>
      <c r="E3147" s="2" t="s">
        <v>5027</v>
      </c>
      <c r="F3147" s="2" t="s">
        <v>7764</v>
      </c>
      <c r="I3147" s="2">
        <v>4</v>
      </c>
      <c r="K3147" s="2" t="s">
        <v>5036</v>
      </c>
      <c r="L3147" s="2" t="s">
        <v>5042</v>
      </c>
      <c r="M3147" s="2" t="s">
        <v>7765</v>
      </c>
      <c r="N3147" s="2" t="s">
        <v>5029</v>
      </c>
      <c r="O3147" s="2" t="s">
        <v>25457</v>
      </c>
    </row>
    <row r="3148" spans="1:16" ht="34" customHeight="1" x14ac:dyDescent="0.2">
      <c r="A3148" s="2" t="s">
        <v>20603</v>
      </c>
      <c r="B3148" s="2">
        <v>2020</v>
      </c>
      <c r="C3148" s="3">
        <v>43916</v>
      </c>
      <c r="D3148" s="3">
        <v>43914</v>
      </c>
      <c r="E3148" s="2" t="s">
        <v>5030</v>
      </c>
      <c r="F3148" s="2" t="s">
        <v>20604</v>
      </c>
      <c r="H3148" s="2" t="s">
        <v>20605</v>
      </c>
      <c r="I3148" s="2">
        <v>1</v>
      </c>
      <c r="J3148" s="7">
        <v>9</v>
      </c>
      <c r="K3148" s="2" t="s">
        <v>5039</v>
      </c>
      <c r="L3148" s="2" t="s">
        <v>5040</v>
      </c>
      <c r="M3148" s="2" t="s">
        <v>20606</v>
      </c>
      <c r="N3148" s="2" t="s">
        <v>5124</v>
      </c>
      <c r="O3148" s="2" t="s">
        <v>32101</v>
      </c>
    </row>
    <row r="3149" spans="1:16" ht="34" customHeight="1" x14ac:dyDescent="0.2">
      <c r="A3149" s="2" t="s">
        <v>20607</v>
      </c>
      <c r="B3149" s="2">
        <v>2020</v>
      </c>
      <c r="C3149" s="3">
        <v>43916</v>
      </c>
      <c r="D3149" s="3">
        <v>43831</v>
      </c>
      <c r="E3149" s="2" t="s">
        <v>5027</v>
      </c>
      <c r="F3149" s="2" t="s">
        <v>20608</v>
      </c>
      <c r="I3149" s="2">
        <v>0</v>
      </c>
      <c r="K3149" s="2" t="s">
        <v>5036</v>
      </c>
      <c r="L3149" s="2" t="s">
        <v>5042</v>
      </c>
      <c r="M3149" s="2" t="s">
        <v>20609</v>
      </c>
      <c r="N3149" s="2" t="s">
        <v>5029</v>
      </c>
      <c r="O3149" s="2" t="s">
        <v>32102</v>
      </c>
    </row>
    <row r="3150" spans="1:16" ht="34" customHeight="1" x14ac:dyDescent="0.2">
      <c r="A3150" s="2" t="s">
        <v>20599</v>
      </c>
      <c r="B3150" s="2">
        <v>2020</v>
      </c>
      <c r="C3150" s="3">
        <v>43916</v>
      </c>
      <c r="D3150" s="3">
        <v>43914</v>
      </c>
      <c r="E3150" s="2" t="s">
        <v>5027</v>
      </c>
      <c r="F3150" s="2" t="s">
        <v>20600</v>
      </c>
      <c r="H3150" s="2" t="s">
        <v>20601</v>
      </c>
      <c r="I3150" s="2">
        <v>0</v>
      </c>
      <c r="K3150" s="2" t="s">
        <v>5121</v>
      </c>
      <c r="L3150" s="2" t="s">
        <v>5122</v>
      </c>
      <c r="M3150" s="2" t="s">
        <v>20602</v>
      </c>
      <c r="N3150" s="2" t="s">
        <v>5124</v>
      </c>
      <c r="O3150" s="2" t="s">
        <v>32059</v>
      </c>
    </row>
    <row r="3151" spans="1:16" ht="34" customHeight="1" x14ac:dyDescent="0.2">
      <c r="A3151" s="2" t="s">
        <v>7766</v>
      </c>
      <c r="B3151" s="2">
        <v>2020</v>
      </c>
      <c r="C3151" s="3">
        <v>43916</v>
      </c>
      <c r="D3151" s="3">
        <v>43831</v>
      </c>
      <c r="E3151" s="2" t="s">
        <v>5027</v>
      </c>
      <c r="F3151" s="2" t="s">
        <v>7767</v>
      </c>
      <c r="I3151" s="2">
        <v>0</v>
      </c>
      <c r="K3151" s="2" t="s">
        <v>5036</v>
      </c>
      <c r="L3151" s="2" t="s">
        <v>5042</v>
      </c>
      <c r="M3151" s="2" t="s">
        <v>7279</v>
      </c>
      <c r="N3151" s="2" t="s">
        <v>5029</v>
      </c>
      <c r="O3151" s="2" t="s">
        <v>32103</v>
      </c>
    </row>
    <row r="3152" spans="1:16" ht="34" customHeight="1" x14ac:dyDescent="0.2">
      <c r="A3152" s="2" t="s">
        <v>20716</v>
      </c>
      <c r="B3152" s="2">
        <v>2020</v>
      </c>
      <c r="C3152" s="3">
        <v>43916</v>
      </c>
      <c r="D3152" s="3">
        <v>43891</v>
      </c>
      <c r="E3152" s="2" t="s">
        <v>5030</v>
      </c>
      <c r="G3152" s="2">
        <v>32204753</v>
      </c>
      <c r="I3152" s="2">
        <v>0</v>
      </c>
      <c r="K3152" s="2" t="s">
        <v>18610</v>
      </c>
      <c r="M3152" s="2" t="s">
        <v>20717</v>
      </c>
      <c r="N3152" s="2" t="s">
        <v>5033</v>
      </c>
      <c r="O3152" s="2" t="s">
        <v>32104</v>
      </c>
      <c r="P3152" s="2" t="s">
        <v>20712</v>
      </c>
    </row>
    <row r="3153" spans="1:16" ht="34" customHeight="1" x14ac:dyDescent="0.2">
      <c r="A3153" s="2" t="s">
        <v>20710</v>
      </c>
      <c r="B3153" s="2">
        <v>2020</v>
      </c>
      <c r="C3153" s="3">
        <v>43916</v>
      </c>
      <c r="D3153" s="3">
        <v>43891</v>
      </c>
      <c r="E3153" s="2" t="s">
        <v>5030</v>
      </c>
      <c r="G3153" s="2">
        <v>32204752</v>
      </c>
      <c r="I3153" s="2">
        <v>1</v>
      </c>
      <c r="K3153" s="2" t="s">
        <v>18610</v>
      </c>
      <c r="M3153" s="2" t="s">
        <v>20711</v>
      </c>
      <c r="N3153" s="2" t="s">
        <v>5033</v>
      </c>
      <c r="O3153" s="2" t="s">
        <v>32105</v>
      </c>
      <c r="P3153" s="2" t="s">
        <v>20712</v>
      </c>
    </row>
    <row r="3154" spans="1:16" ht="34" customHeight="1" x14ac:dyDescent="0.2">
      <c r="A3154" s="2" t="s">
        <v>20713</v>
      </c>
      <c r="B3154" s="2">
        <v>2020</v>
      </c>
      <c r="C3154" s="3">
        <v>43916</v>
      </c>
      <c r="D3154" s="3">
        <v>43976</v>
      </c>
      <c r="E3154" s="2" t="s">
        <v>5030</v>
      </c>
      <c r="G3154" s="2">
        <v>32207591</v>
      </c>
      <c r="I3154" s="2">
        <v>1</v>
      </c>
      <c r="K3154" s="2" t="s">
        <v>9649</v>
      </c>
      <c r="M3154" s="2" t="s">
        <v>20714</v>
      </c>
      <c r="N3154" s="2" t="s">
        <v>5033</v>
      </c>
      <c r="O3154" s="2" t="s">
        <v>32106</v>
      </c>
      <c r="P3154" s="2" t="s">
        <v>20715</v>
      </c>
    </row>
    <row r="3155" spans="1:16" ht="34" customHeight="1" x14ac:dyDescent="0.2">
      <c r="A3155" s="2" t="s">
        <v>20706</v>
      </c>
      <c r="B3155" s="2">
        <v>2020</v>
      </c>
      <c r="C3155" s="3">
        <v>43916</v>
      </c>
      <c r="D3155" s="3">
        <v>43913</v>
      </c>
      <c r="E3155" s="2" t="s">
        <v>5030</v>
      </c>
      <c r="F3155" s="2" t="s">
        <v>20707</v>
      </c>
      <c r="G3155" s="2">
        <v>32205354</v>
      </c>
      <c r="H3155" s="2" t="s">
        <v>20708</v>
      </c>
      <c r="I3155" s="2">
        <v>3</v>
      </c>
      <c r="J3155" s="7">
        <v>60</v>
      </c>
      <c r="K3155" s="2" t="s">
        <v>5105</v>
      </c>
      <c r="L3155" s="2" t="s">
        <v>5106</v>
      </c>
      <c r="M3155" s="2" t="s">
        <v>20709</v>
      </c>
      <c r="N3155" s="2" t="s">
        <v>5084</v>
      </c>
      <c r="O3155" s="2" t="s">
        <v>32107</v>
      </c>
    </row>
    <row r="3156" spans="1:16" ht="34" customHeight="1" x14ac:dyDescent="0.2">
      <c r="A3156" s="2" t="s">
        <v>20718</v>
      </c>
      <c r="B3156" s="2">
        <v>2020</v>
      </c>
      <c r="C3156" s="3">
        <v>43915</v>
      </c>
      <c r="D3156" s="3">
        <v>43912</v>
      </c>
      <c r="E3156" s="2" t="s">
        <v>5027</v>
      </c>
      <c r="I3156" s="2">
        <v>0</v>
      </c>
      <c r="K3156" s="2" t="s">
        <v>6671</v>
      </c>
      <c r="M3156" s="2" t="s">
        <v>21642</v>
      </c>
      <c r="N3156" s="2" t="s">
        <v>5029</v>
      </c>
      <c r="O3156" s="2" t="s">
        <v>32108</v>
      </c>
    </row>
    <row r="3157" spans="1:16" ht="34" customHeight="1" x14ac:dyDescent="0.2">
      <c r="A3157" s="2" t="s">
        <v>7845</v>
      </c>
      <c r="B3157" s="2">
        <v>2020</v>
      </c>
      <c r="C3157" s="3">
        <v>43915</v>
      </c>
      <c r="D3157" s="3">
        <v>43913</v>
      </c>
      <c r="E3157" s="2" t="s">
        <v>5030</v>
      </c>
      <c r="F3157" s="2" t="s">
        <v>7846</v>
      </c>
      <c r="H3157" s="2" t="s">
        <v>7847</v>
      </c>
      <c r="I3157" s="2">
        <v>2</v>
      </c>
      <c r="J3157" s="7">
        <v>30</v>
      </c>
      <c r="K3157" s="2" t="s">
        <v>5039</v>
      </c>
      <c r="L3157" s="2" t="s">
        <v>5040</v>
      </c>
      <c r="M3157" s="2" t="s">
        <v>7848</v>
      </c>
      <c r="N3157" s="2" t="s">
        <v>5124</v>
      </c>
      <c r="O3157" s="2" t="s">
        <v>25459</v>
      </c>
    </row>
    <row r="3158" spans="1:16" ht="34" customHeight="1" x14ac:dyDescent="0.2">
      <c r="A3158" s="2" t="s">
        <v>7841</v>
      </c>
      <c r="B3158" s="2">
        <v>2020</v>
      </c>
      <c r="C3158" s="3">
        <v>43915</v>
      </c>
      <c r="D3158" s="3">
        <v>43913</v>
      </c>
      <c r="E3158" s="2" t="s">
        <v>5030</v>
      </c>
      <c r="F3158" s="2" t="s">
        <v>7842</v>
      </c>
      <c r="H3158" s="2" t="s">
        <v>7843</v>
      </c>
      <c r="I3158" s="2">
        <v>3</v>
      </c>
      <c r="J3158" s="7">
        <v>25</v>
      </c>
      <c r="K3158" s="2" t="s">
        <v>5039</v>
      </c>
      <c r="L3158" s="2" t="s">
        <v>5040</v>
      </c>
      <c r="M3158" s="2" t="s">
        <v>7844</v>
      </c>
      <c r="N3158" s="2" t="s">
        <v>5124</v>
      </c>
      <c r="O3158" s="2" t="s">
        <v>25460</v>
      </c>
    </row>
    <row r="3159" spans="1:16" ht="34" customHeight="1" x14ac:dyDescent="0.2">
      <c r="A3159" s="2" t="s">
        <v>20753</v>
      </c>
      <c r="B3159" s="2">
        <v>2020</v>
      </c>
      <c r="C3159" s="3">
        <v>43915</v>
      </c>
      <c r="D3159" s="3">
        <v>43922</v>
      </c>
      <c r="E3159" s="2" t="s">
        <v>5030</v>
      </c>
      <c r="F3159" s="2" t="s">
        <v>20754</v>
      </c>
      <c r="G3159" s="2">
        <v>32207032</v>
      </c>
      <c r="H3159" s="2" t="s">
        <v>20755</v>
      </c>
      <c r="I3159" s="2">
        <v>30</v>
      </c>
      <c r="J3159" s="7">
        <v>29</v>
      </c>
      <c r="K3159" s="2" t="s">
        <v>20475</v>
      </c>
      <c r="L3159" s="2" t="s">
        <v>5041</v>
      </c>
      <c r="M3159" s="2" t="s">
        <v>20756</v>
      </c>
      <c r="N3159" s="2" t="s">
        <v>5084</v>
      </c>
      <c r="O3159" s="2" t="s">
        <v>32109</v>
      </c>
      <c r="P3159" s="2" t="s">
        <v>20757</v>
      </c>
    </row>
    <row r="3160" spans="1:16" ht="34" customHeight="1" x14ac:dyDescent="0.2">
      <c r="A3160" s="2" t="s">
        <v>20749</v>
      </c>
      <c r="B3160" s="2">
        <v>2020</v>
      </c>
      <c r="C3160" s="3">
        <v>43915</v>
      </c>
      <c r="D3160" s="3">
        <v>43913</v>
      </c>
      <c r="E3160" s="2" t="s">
        <v>5030</v>
      </c>
      <c r="F3160" s="2" t="s">
        <v>20750</v>
      </c>
      <c r="H3160" s="2" t="s">
        <v>20751</v>
      </c>
      <c r="I3160" s="2">
        <v>2</v>
      </c>
      <c r="J3160" s="7">
        <v>2</v>
      </c>
      <c r="K3160" s="2" t="s">
        <v>5039</v>
      </c>
      <c r="L3160" s="2" t="s">
        <v>5040</v>
      </c>
      <c r="M3160" s="2" t="s">
        <v>20752</v>
      </c>
      <c r="N3160" s="2" t="s">
        <v>5124</v>
      </c>
      <c r="O3160" s="2" t="s">
        <v>32110</v>
      </c>
    </row>
    <row r="3161" spans="1:16" ht="34" customHeight="1" x14ac:dyDescent="0.2">
      <c r="A3161" s="2" t="s">
        <v>20732</v>
      </c>
      <c r="B3161" s="2">
        <v>2020</v>
      </c>
      <c r="C3161" s="3">
        <v>43915</v>
      </c>
      <c r="D3161" s="3">
        <v>43831</v>
      </c>
      <c r="E3161" s="2" t="s">
        <v>5030</v>
      </c>
      <c r="F3161" s="2" t="s">
        <v>20733</v>
      </c>
      <c r="H3161" s="2" t="s">
        <v>20734</v>
      </c>
      <c r="I3161" s="2">
        <v>0</v>
      </c>
      <c r="J3161" s="7">
        <v>1</v>
      </c>
      <c r="K3161" s="2" t="s">
        <v>20735</v>
      </c>
      <c r="L3161" s="2" t="s">
        <v>5902</v>
      </c>
      <c r="M3161" s="2" t="s">
        <v>20736</v>
      </c>
      <c r="N3161" s="2" t="s">
        <v>5133</v>
      </c>
      <c r="O3161" s="2" t="s">
        <v>32111</v>
      </c>
    </row>
    <row r="3162" spans="1:16" ht="34" customHeight="1" x14ac:dyDescent="0.2">
      <c r="A3162" s="2" t="s">
        <v>20728</v>
      </c>
      <c r="B3162" s="2">
        <v>2020</v>
      </c>
      <c r="C3162" s="3">
        <v>43915</v>
      </c>
      <c r="D3162" s="3">
        <v>43912</v>
      </c>
      <c r="E3162" s="2" t="s">
        <v>5027</v>
      </c>
      <c r="F3162" s="2" t="s">
        <v>20729</v>
      </c>
      <c r="H3162" s="2" t="s">
        <v>20730</v>
      </c>
      <c r="I3162" s="2">
        <v>51</v>
      </c>
      <c r="J3162" s="7">
        <v>3433</v>
      </c>
      <c r="K3162" s="2" t="s">
        <v>5062</v>
      </c>
      <c r="L3162" s="2" t="s">
        <v>5040</v>
      </c>
      <c r="M3162" s="2" t="s">
        <v>20731</v>
      </c>
      <c r="N3162" s="2" t="s">
        <v>5124</v>
      </c>
      <c r="O3162" s="2" t="s">
        <v>32112</v>
      </c>
    </row>
    <row r="3163" spans="1:16" ht="34" customHeight="1" x14ac:dyDescent="0.2">
      <c r="A3163" s="2" t="s">
        <v>7830</v>
      </c>
      <c r="B3163" s="2">
        <v>2020</v>
      </c>
      <c r="C3163" s="3">
        <v>43915</v>
      </c>
      <c r="D3163" s="3">
        <v>43913</v>
      </c>
      <c r="E3163" s="2" t="s">
        <v>5030</v>
      </c>
      <c r="F3163" s="2" t="s">
        <v>7831</v>
      </c>
      <c r="H3163" s="2" t="s">
        <v>7832</v>
      </c>
      <c r="I3163" s="2">
        <v>7</v>
      </c>
      <c r="J3163" s="7">
        <v>135</v>
      </c>
      <c r="K3163" s="2" t="s">
        <v>5039</v>
      </c>
      <c r="L3163" s="2" t="s">
        <v>5040</v>
      </c>
      <c r="M3163" s="2" t="s">
        <v>7833</v>
      </c>
      <c r="N3163" s="2" t="s">
        <v>5124</v>
      </c>
      <c r="O3163" s="2" t="s">
        <v>32113</v>
      </c>
    </row>
    <row r="3164" spans="1:16" ht="34" customHeight="1" x14ac:dyDescent="0.2">
      <c r="A3164" s="2" t="s">
        <v>20741</v>
      </c>
      <c r="B3164" s="2">
        <v>2020</v>
      </c>
      <c r="C3164" s="3">
        <v>43915</v>
      </c>
      <c r="D3164" s="3">
        <v>43913</v>
      </c>
      <c r="E3164" s="2" t="s">
        <v>5030</v>
      </c>
      <c r="F3164" s="2" t="s">
        <v>20742</v>
      </c>
      <c r="H3164" s="2" t="s">
        <v>20743</v>
      </c>
      <c r="I3164" s="2">
        <v>0</v>
      </c>
      <c r="J3164" s="7">
        <v>28</v>
      </c>
      <c r="K3164" s="2" t="s">
        <v>5039</v>
      </c>
      <c r="L3164" s="2" t="s">
        <v>5040</v>
      </c>
      <c r="M3164" s="2" t="s">
        <v>20744</v>
      </c>
      <c r="N3164" s="2" t="s">
        <v>5124</v>
      </c>
      <c r="O3164" s="2" t="s">
        <v>32114</v>
      </c>
    </row>
    <row r="3165" spans="1:16" ht="34" customHeight="1" x14ac:dyDescent="0.2">
      <c r="A3165" s="2" t="s">
        <v>20745</v>
      </c>
      <c r="B3165" s="2">
        <v>2020</v>
      </c>
      <c r="C3165" s="3">
        <v>43915</v>
      </c>
      <c r="D3165" s="3">
        <v>43913</v>
      </c>
      <c r="E3165" s="2" t="s">
        <v>5030</v>
      </c>
      <c r="F3165" s="2" t="s">
        <v>20746</v>
      </c>
      <c r="H3165" s="2" t="s">
        <v>20747</v>
      </c>
      <c r="I3165" s="2">
        <v>3</v>
      </c>
      <c r="J3165" s="7">
        <v>14</v>
      </c>
      <c r="K3165" s="2" t="s">
        <v>5039</v>
      </c>
      <c r="L3165" s="2" t="s">
        <v>5040</v>
      </c>
      <c r="M3165" s="2" t="s">
        <v>20748</v>
      </c>
      <c r="N3165" s="2" t="s">
        <v>5124</v>
      </c>
      <c r="O3165" s="2" t="s">
        <v>32115</v>
      </c>
    </row>
    <row r="3166" spans="1:16" ht="34" customHeight="1" x14ac:dyDescent="0.2">
      <c r="A3166" s="2" t="s">
        <v>20737</v>
      </c>
      <c r="B3166" s="2">
        <v>2020</v>
      </c>
      <c r="C3166" s="3">
        <v>43915</v>
      </c>
      <c r="D3166" s="3">
        <v>43891</v>
      </c>
      <c r="E3166" s="2" t="s">
        <v>5030</v>
      </c>
      <c r="F3166" s="2" t="s">
        <v>20738</v>
      </c>
      <c r="H3166" s="2" t="s">
        <v>20739</v>
      </c>
      <c r="I3166" s="2">
        <v>2</v>
      </c>
      <c r="J3166" s="7">
        <v>3</v>
      </c>
      <c r="K3166" s="2" t="s">
        <v>5039</v>
      </c>
      <c r="M3166" s="2" t="s">
        <v>20740</v>
      </c>
      <c r="N3166" s="2" t="s">
        <v>5124</v>
      </c>
      <c r="O3166" s="2" t="s">
        <v>32116</v>
      </c>
    </row>
    <row r="3167" spans="1:16" ht="34" customHeight="1" x14ac:dyDescent="0.2">
      <c r="A3167" s="2" t="s">
        <v>7818</v>
      </c>
      <c r="B3167" s="2">
        <v>2020</v>
      </c>
      <c r="C3167" s="3">
        <v>43915</v>
      </c>
      <c r="D3167" s="3">
        <v>43913</v>
      </c>
      <c r="E3167" s="2" t="s">
        <v>5030</v>
      </c>
      <c r="F3167" s="2" t="s">
        <v>7819</v>
      </c>
      <c r="H3167" s="2" t="s">
        <v>7820</v>
      </c>
      <c r="I3167" s="2">
        <v>3</v>
      </c>
      <c r="J3167" s="7">
        <v>5</v>
      </c>
      <c r="K3167" s="2" t="s">
        <v>5039</v>
      </c>
      <c r="L3167" s="2" t="s">
        <v>5040</v>
      </c>
      <c r="M3167" s="2" t="s">
        <v>7821</v>
      </c>
      <c r="N3167" s="2" t="s">
        <v>5124</v>
      </c>
      <c r="O3167" s="2" t="s">
        <v>32117</v>
      </c>
    </row>
    <row r="3168" spans="1:16" ht="34" customHeight="1" x14ac:dyDescent="0.2">
      <c r="A3168" s="2" t="s">
        <v>7814</v>
      </c>
      <c r="B3168" s="2">
        <v>2020</v>
      </c>
      <c r="C3168" s="3">
        <v>43915</v>
      </c>
      <c r="D3168" s="3">
        <v>43970</v>
      </c>
      <c r="E3168" s="2" t="s">
        <v>5030</v>
      </c>
      <c r="F3168" s="2" t="s">
        <v>7815</v>
      </c>
      <c r="G3168" s="2">
        <v>32208486</v>
      </c>
      <c r="H3168" s="2" t="s">
        <v>7816</v>
      </c>
      <c r="I3168" s="2">
        <v>41</v>
      </c>
      <c r="J3168" s="7">
        <v>1971</v>
      </c>
      <c r="K3168" s="2" t="s">
        <v>5076</v>
      </c>
      <c r="L3168" s="2" t="s">
        <v>5216</v>
      </c>
      <c r="M3168" s="2" t="s">
        <v>7817</v>
      </c>
      <c r="N3168" s="2" t="s">
        <v>5084</v>
      </c>
      <c r="O3168" s="2" t="s">
        <v>32118</v>
      </c>
    </row>
    <row r="3169" spans="1:16" ht="34" customHeight="1" x14ac:dyDescent="0.2">
      <c r="A3169" s="2" t="s">
        <v>7808</v>
      </c>
      <c r="B3169" s="2">
        <v>2020</v>
      </c>
      <c r="C3169" s="3">
        <v>43915</v>
      </c>
      <c r="D3169" s="3">
        <v>43920</v>
      </c>
      <c r="E3169" s="2" t="s">
        <v>5030</v>
      </c>
      <c r="F3169" s="2" t="s">
        <v>7809</v>
      </c>
      <c r="G3169" s="2">
        <v>32256547</v>
      </c>
      <c r="H3169" s="2" t="s">
        <v>7810</v>
      </c>
      <c r="I3169" s="2">
        <v>14</v>
      </c>
      <c r="J3169" s="7">
        <v>86</v>
      </c>
      <c r="K3169" s="2" t="s">
        <v>7811</v>
      </c>
      <c r="L3169" s="2" t="s">
        <v>7812</v>
      </c>
      <c r="M3169" s="2" t="s">
        <v>7813</v>
      </c>
      <c r="N3169" s="2" t="s">
        <v>5161</v>
      </c>
      <c r="O3169" s="2" t="s">
        <v>32119</v>
      </c>
    </row>
    <row r="3170" spans="1:16" ht="34" customHeight="1" x14ac:dyDescent="0.2">
      <c r="A3170" s="2" t="s">
        <v>7826</v>
      </c>
      <c r="B3170" s="2">
        <v>2020</v>
      </c>
      <c r="C3170" s="3">
        <v>43915</v>
      </c>
      <c r="D3170" s="3">
        <v>43913</v>
      </c>
      <c r="E3170" s="2" t="s">
        <v>5030</v>
      </c>
      <c r="F3170" s="2" t="s">
        <v>7827</v>
      </c>
      <c r="H3170" s="2" t="s">
        <v>7828</v>
      </c>
      <c r="I3170" s="2">
        <v>6</v>
      </c>
      <c r="J3170" s="7">
        <v>448</v>
      </c>
      <c r="K3170" s="2" t="s">
        <v>5039</v>
      </c>
      <c r="L3170" s="2" t="s">
        <v>5040</v>
      </c>
      <c r="M3170" s="2" t="s">
        <v>7829</v>
      </c>
      <c r="N3170" s="2" t="s">
        <v>5124</v>
      </c>
      <c r="O3170" s="2" t="s">
        <v>32120</v>
      </c>
    </row>
    <row r="3171" spans="1:16" ht="34" customHeight="1" x14ac:dyDescent="0.2">
      <c r="A3171" s="2" t="s">
        <v>20719</v>
      </c>
      <c r="B3171" s="2">
        <v>2020</v>
      </c>
      <c r="C3171" s="3">
        <v>43915</v>
      </c>
      <c r="D3171" s="3">
        <v>43913</v>
      </c>
      <c r="E3171" s="2" t="s">
        <v>5030</v>
      </c>
      <c r="F3171" s="2" t="s">
        <v>20720</v>
      </c>
      <c r="H3171" s="2" t="s">
        <v>20721</v>
      </c>
      <c r="I3171" s="2">
        <v>1</v>
      </c>
      <c r="J3171" s="7">
        <v>10</v>
      </c>
      <c r="K3171" s="2" t="s">
        <v>5039</v>
      </c>
      <c r="L3171" s="2" t="s">
        <v>5040</v>
      </c>
      <c r="M3171" s="2" t="s">
        <v>20722</v>
      </c>
      <c r="N3171" s="2" t="s">
        <v>5124</v>
      </c>
      <c r="O3171" s="2" t="s">
        <v>32121</v>
      </c>
    </row>
    <row r="3172" spans="1:16" ht="34" customHeight="1" x14ac:dyDescent="0.2">
      <c r="A3172" s="2" t="s">
        <v>7822</v>
      </c>
      <c r="B3172" s="2">
        <v>2020</v>
      </c>
      <c r="C3172" s="3">
        <v>43915</v>
      </c>
      <c r="D3172" s="3">
        <v>43913</v>
      </c>
      <c r="E3172" s="2" t="s">
        <v>5030</v>
      </c>
      <c r="F3172" s="2" t="s">
        <v>7823</v>
      </c>
      <c r="H3172" s="2" t="s">
        <v>7824</v>
      </c>
      <c r="I3172" s="2">
        <v>1</v>
      </c>
      <c r="J3172" s="7">
        <v>50</v>
      </c>
      <c r="K3172" s="2" t="s">
        <v>5039</v>
      </c>
      <c r="L3172" s="2" t="s">
        <v>5040</v>
      </c>
      <c r="M3172" s="2" t="s">
        <v>7825</v>
      </c>
      <c r="N3172" s="2" t="s">
        <v>5124</v>
      </c>
      <c r="O3172" s="2" t="s">
        <v>32122</v>
      </c>
    </row>
    <row r="3173" spans="1:16" ht="34" customHeight="1" x14ac:dyDescent="0.2">
      <c r="A3173" s="2" t="s">
        <v>20723</v>
      </c>
      <c r="B3173" s="2">
        <v>2020</v>
      </c>
      <c r="C3173" s="3">
        <v>43915</v>
      </c>
      <c r="D3173" s="3">
        <v>43952</v>
      </c>
      <c r="E3173" s="2" t="s">
        <v>5030</v>
      </c>
      <c r="F3173" s="2" t="s">
        <v>20724</v>
      </c>
      <c r="G3173" s="2">
        <v>32240913</v>
      </c>
      <c r="H3173" s="2" t="s">
        <v>20725</v>
      </c>
      <c r="I3173" s="2">
        <v>5</v>
      </c>
      <c r="J3173" s="7">
        <v>5</v>
      </c>
      <c r="K3173" s="2" t="s">
        <v>6374</v>
      </c>
      <c r="L3173" s="2" t="s">
        <v>5042</v>
      </c>
      <c r="M3173" s="2" t="s">
        <v>20726</v>
      </c>
      <c r="N3173" s="2" t="s">
        <v>5084</v>
      </c>
      <c r="O3173" s="2" t="s">
        <v>32123</v>
      </c>
      <c r="P3173" s="2" t="s">
        <v>20727</v>
      </c>
    </row>
    <row r="3174" spans="1:16" ht="34" customHeight="1" x14ac:dyDescent="0.2">
      <c r="A3174" s="2" t="s">
        <v>20758</v>
      </c>
      <c r="B3174" s="2">
        <v>2020</v>
      </c>
      <c r="C3174" s="3">
        <v>43915</v>
      </c>
      <c r="D3174" s="3">
        <v>43907</v>
      </c>
      <c r="E3174" s="2" t="s">
        <v>5030</v>
      </c>
      <c r="F3174" s="2" t="s">
        <v>20759</v>
      </c>
      <c r="G3174" s="2">
        <v>32210741</v>
      </c>
      <c r="I3174" s="2">
        <v>10</v>
      </c>
      <c r="J3174" s="7">
        <v>13</v>
      </c>
      <c r="K3174" s="2" t="s">
        <v>20760</v>
      </c>
      <c r="M3174" s="2" t="s">
        <v>20761</v>
      </c>
      <c r="N3174" s="2" t="s">
        <v>5033</v>
      </c>
      <c r="O3174" s="2" t="s">
        <v>32124</v>
      </c>
    </row>
    <row r="3175" spans="1:16" ht="34" customHeight="1" x14ac:dyDescent="0.2">
      <c r="A3175" s="2" t="s">
        <v>20762</v>
      </c>
      <c r="B3175" s="2">
        <v>2020</v>
      </c>
      <c r="C3175" s="3">
        <v>43914</v>
      </c>
      <c r="D3175" s="3">
        <v>43906</v>
      </c>
      <c r="E3175" s="2" t="s">
        <v>5030</v>
      </c>
      <c r="G3175" s="2">
        <v>32200400</v>
      </c>
      <c r="I3175" s="2">
        <v>4</v>
      </c>
      <c r="K3175" s="2" t="s">
        <v>20763</v>
      </c>
      <c r="M3175" s="2" t="s">
        <v>20764</v>
      </c>
      <c r="N3175" s="2" t="s">
        <v>5033</v>
      </c>
      <c r="O3175" s="2" t="s">
        <v>32125</v>
      </c>
      <c r="P3175" s="2" t="s">
        <v>20765</v>
      </c>
    </row>
    <row r="3176" spans="1:16" ht="34" customHeight="1" x14ac:dyDescent="0.2">
      <c r="A3176" s="2" t="s">
        <v>20766</v>
      </c>
      <c r="B3176" s="2">
        <v>2020</v>
      </c>
      <c r="C3176" s="3">
        <v>43913</v>
      </c>
      <c r="D3176" s="3">
        <v>43911</v>
      </c>
      <c r="E3176" s="2" t="s">
        <v>5027</v>
      </c>
      <c r="F3176" s="2" t="s">
        <v>20767</v>
      </c>
      <c r="H3176" s="2" t="s">
        <v>20768</v>
      </c>
      <c r="I3176" s="2">
        <v>0</v>
      </c>
      <c r="K3176" s="2" t="s">
        <v>5028</v>
      </c>
      <c r="L3176" s="2" t="s">
        <v>5028</v>
      </c>
      <c r="M3176" s="2" t="s">
        <v>20361</v>
      </c>
      <c r="N3176" s="2" t="s">
        <v>5124</v>
      </c>
      <c r="O3176" s="2" t="s">
        <v>32126</v>
      </c>
    </row>
    <row r="3177" spans="1:16" ht="34" customHeight="1" x14ac:dyDescent="0.2">
      <c r="A3177" s="2" t="s">
        <v>20769</v>
      </c>
      <c r="B3177" s="2">
        <v>2020</v>
      </c>
      <c r="C3177" s="3">
        <v>43913</v>
      </c>
      <c r="D3177" s="3">
        <v>43862</v>
      </c>
      <c r="E3177" s="2" t="s">
        <v>5030</v>
      </c>
      <c r="F3177" s="2" t="s">
        <v>20770</v>
      </c>
      <c r="G3177" s="2">
        <v>32198985</v>
      </c>
      <c r="I3177" s="2">
        <v>2</v>
      </c>
      <c r="J3177" s="7">
        <v>9</v>
      </c>
      <c r="K3177" s="2" t="s">
        <v>20513</v>
      </c>
      <c r="M3177" s="2" t="s">
        <v>20771</v>
      </c>
      <c r="N3177" s="2" t="s">
        <v>5033</v>
      </c>
      <c r="O3177" s="2" t="s">
        <v>32127</v>
      </c>
      <c r="P3177" s="2" t="s">
        <v>20772</v>
      </c>
    </row>
    <row r="3178" spans="1:16" ht="34" customHeight="1" x14ac:dyDescent="0.2">
      <c r="A3178" s="2" t="s">
        <v>20773</v>
      </c>
      <c r="B3178" s="2">
        <v>2020</v>
      </c>
      <c r="C3178" s="3">
        <v>43913</v>
      </c>
      <c r="D3178" s="3">
        <v>43949</v>
      </c>
      <c r="E3178" s="2" t="s">
        <v>5030</v>
      </c>
      <c r="F3178" s="2" t="s">
        <v>20774</v>
      </c>
      <c r="G3178" s="2">
        <v>32198163</v>
      </c>
      <c r="H3178" s="2" t="s">
        <v>20775</v>
      </c>
      <c r="I3178" s="2">
        <v>19</v>
      </c>
      <c r="J3178" s="7">
        <v>76</v>
      </c>
      <c r="K3178" s="2" t="s">
        <v>20776</v>
      </c>
      <c r="L3178" s="2" t="s">
        <v>8247</v>
      </c>
      <c r="M3178" s="2" t="s">
        <v>20777</v>
      </c>
      <c r="N3178" s="2" t="s">
        <v>5161</v>
      </c>
      <c r="O3178" s="2" t="s">
        <v>32128</v>
      </c>
      <c r="P3178" s="2" t="s">
        <v>20778</v>
      </c>
    </row>
    <row r="3179" spans="1:16" ht="34" customHeight="1" x14ac:dyDescent="0.2">
      <c r="A3179" s="2" t="s">
        <v>7869</v>
      </c>
      <c r="B3179" s="2">
        <v>2020</v>
      </c>
      <c r="C3179" s="3">
        <v>43913</v>
      </c>
      <c r="D3179" s="3">
        <v>43831</v>
      </c>
      <c r="E3179" s="2" t="s">
        <v>5030</v>
      </c>
      <c r="F3179" s="2" t="s">
        <v>7870</v>
      </c>
      <c r="G3179" s="2">
        <v>32226285</v>
      </c>
      <c r="H3179" s="2" t="s">
        <v>7871</v>
      </c>
      <c r="I3179" s="2">
        <v>21</v>
      </c>
      <c r="J3179" s="7">
        <v>9</v>
      </c>
      <c r="K3179" s="2" t="s">
        <v>6810</v>
      </c>
      <c r="L3179" s="2" t="s">
        <v>6811</v>
      </c>
      <c r="M3179" s="2" t="s">
        <v>7872</v>
      </c>
      <c r="N3179" s="2" t="s">
        <v>5161</v>
      </c>
      <c r="O3179" s="2" t="s">
        <v>32129</v>
      </c>
      <c r="P3179" s="2" t="s">
        <v>7873</v>
      </c>
    </row>
    <row r="3180" spans="1:16" ht="34" customHeight="1" x14ac:dyDescent="0.2">
      <c r="A3180" s="2" t="s">
        <v>7860</v>
      </c>
      <c r="B3180" s="2">
        <v>2020</v>
      </c>
      <c r="C3180" s="3">
        <v>43913</v>
      </c>
      <c r="D3180" s="3">
        <v>43831</v>
      </c>
      <c r="E3180" s="2" t="s">
        <v>5030</v>
      </c>
      <c r="F3180" s="2" t="s">
        <v>7861</v>
      </c>
      <c r="G3180" s="2">
        <v>32226292</v>
      </c>
      <c r="H3180" s="2" t="s">
        <v>7862</v>
      </c>
      <c r="I3180" s="2">
        <v>5</v>
      </c>
      <c r="J3180" s="7">
        <v>1</v>
      </c>
      <c r="K3180" s="2" t="s">
        <v>6810</v>
      </c>
      <c r="L3180" s="2" t="s">
        <v>6811</v>
      </c>
      <c r="M3180" s="2" t="s">
        <v>7863</v>
      </c>
      <c r="N3180" s="2" t="s">
        <v>5161</v>
      </c>
      <c r="O3180" s="2" t="s">
        <v>32130</v>
      </c>
      <c r="P3180" s="2" t="s">
        <v>7864</v>
      </c>
    </row>
    <row r="3181" spans="1:16" ht="34" customHeight="1" x14ac:dyDescent="0.2">
      <c r="A3181" s="2" t="s">
        <v>20809</v>
      </c>
      <c r="B3181" s="2">
        <v>2020</v>
      </c>
      <c r="C3181" s="3">
        <v>43913</v>
      </c>
      <c r="D3181" s="3">
        <v>43831</v>
      </c>
      <c r="E3181" s="2" t="s">
        <v>5030</v>
      </c>
      <c r="F3181" s="2" t="s">
        <v>20810</v>
      </c>
      <c r="G3181" s="2">
        <v>32226294</v>
      </c>
      <c r="H3181" s="2" t="s">
        <v>20811</v>
      </c>
      <c r="I3181" s="2">
        <v>33</v>
      </c>
      <c r="J3181" s="7">
        <v>2</v>
      </c>
      <c r="K3181" s="2" t="s">
        <v>6810</v>
      </c>
      <c r="L3181" s="2" t="s">
        <v>6811</v>
      </c>
      <c r="M3181" s="2" t="s">
        <v>20812</v>
      </c>
      <c r="N3181" s="2" t="s">
        <v>5161</v>
      </c>
      <c r="O3181" s="2" t="s">
        <v>32131</v>
      </c>
      <c r="P3181" s="2" t="s">
        <v>20813</v>
      </c>
    </row>
    <row r="3182" spans="1:16" ht="34" customHeight="1" x14ac:dyDescent="0.2">
      <c r="A3182" s="2" t="s">
        <v>7865</v>
      </c>
      <c r="B3182" s="2">
        <v>2020</v>
      </c>
      <c r="C3182" s="3">
        <v>43913</v>
      </c>
      <c r="D3182" s="3">
        <v>43831</v>
      </c>
      <c r="E3182" s="2" t="s">
        <v>5030</v>
      </c>
      <c r="F3182" s="2" t="s">
        <v>7866</v>
      </c>
      <c r="G3182" s="2">
        <v>32226288</v>
      </c>
      <c r="H3182" s="2" t="s">
        <v>20814</v>
      </c>
      <c r="I3182" s="2">
        <v>20</v>
      </c>
      <c r="J3182" s="7">
        <v>61</v>
      </c>
      <c r="K3182" s="2" t="s">
        <v>6810</v>
      </c>
      <c r="L3182" s="2" t="s">
        <v>6811</v>
      </c>
      <c r="M3182" s="2" t="s">
        <v>7867</v>
      </c>
      <c r="N3182" s="2" t="s">
        <v>5161</v>
      </c>
      <c r="O3182" s="2" t="s">
        <v>32132</v>
      </c>
      <c r="P3182" s="2" t="s">
        <v>7868</v>
      </c>
    </row>
    <row r="3183" spans="1:16" ht="34" customHeight="1" x14ac:dyDescent="0.2">
      <c r="A3183" s="2" t="s">
        <v>20802</v>
      </c>
      <c r="B3183" s="2">
        <v>2020</v>
      </c>
      <c r="C3183" s="3">
        <v>43913</v>
      </c>
      <c r="D3183" s="3">
        <v>43831</v>
      </c>
      <c r="E3183" s="2" t="s">
        <v>5027</v>
      </c>
      <c r="F3183" s="2" t="s">
        <v>20803</v>
      </c>
      <c r="I3183" s="2">
        <v>1</v>
      </c>
      <c r="J3183" s="7">
        <v>1</v>
      </c>
      <c r="K3183" s="2" t="s">
        <v>5036</v>
      </c>
      <c r="L3183" s="2" t="s">
        <v>5042</v>
      </c>
      <c r="M3183" s="2" t="s">
        <v>20804</v>
      </c>
      <c r="N3183" s="2" t="s">
        <v>5029</v>
      </c>
      <c r="O3183" s="2" t="s">
        <v>32133</v>
      </c>
    </row>
    <row r="3184" spans="1:16" ht="34" customHeight="1" x14ac:dyDescent="0.2">
      <c r="A3184" s="2" t="s">
        <v>20805</v>
      </c>
      <c r="B3184" s="2">
        <v>2020</v>
      </c>
      <c r="C3184" s="3">
        <v>43913</v>
      </c>
      <c r="D3184" s="3">
        <v>43911</v>
      </c>
      <c r="E3184" s="2" t="s">
        <v>5027</v>
      </c>
      <c r="F3184" s="2" t="s">
        <v>20806</v>
      </c>
      <c r="H3184" s="2" t="s">
        <v>20807</v>
      </c>
      <c r="I3184" s="2">
        <v>4</v>
      </c>
      <c r="J3184" s="7">
        <v>44</v>
      </c>
      <c r="K3184" s="2" t="s">
        <v>5062</v>
      </c>
      <c r="L3184" s="2" t="s">
        <v>5040</v>
      </c>
      <c r="M3184" s="2" t="s">
        <v>20808</v>
      </c>
      <c r="N3184" s="2" t="s">
        <v>5124</v>
      </c>
      <c r="O3184" s="2" t="s">
        <v>32134</v>
      </c>
    </row>
    <row r="3185" spans="1:16" ht="34" customHeight="1" x14ac:dyDescent="0.2">
      <c r="A3185" s="2" t="s">
        <v>20789</v>
      </c>
      <c r="B3185" s="2">
        <v>2020</v>
      </c>
      <c r="C3185" s="3">
        <v>43913</v>
      </c>
      <c r="D3185" s="3">
        <v>43831</v>
      </c>
      <c r="E3185" s="2" t="s">
        <v>5030</v>
      </c>
      <c r="F3185" s="2" t="s">
        <v>20790</v>
      </c>
      <c r="G3185" s="2">
        <v>32226291</v>
      </c>
      <c r="H3185" s="2" t="s">
        <v>20791</v>
      </c>
      <c r="I3185" s="2">
        <v>25</v>
      </c>
      <c r="J3185" s="7">
        <v>17</v>
      </c>
      <c r="K3185" s="2" t="s">
        <v>6810</v>
      </c>
      <c r="L3185" s="2" t="s">
        <v>6811</v>
      </c>
      <c r="M3185" s="2" t="s">
        <v>20792</v>
      </c>
      <c r="N3185" s="2" t="s">
        <v>5161</v>
      </c>
      <c r="O3185" s="2" t="s">
        <v>32135</v>
      </c>
      <c r="P3185" s="2" t="s">
        <v>20793</v>
      </c>
    </row>
    <row r="3186" spans="1:16" ht="34" customHeight="1" x14ac:dyDescent="0.2">
      <c r="A3186" s="2" t="s">
        <v>20794</v>
      </c>
      <c r="B3186" s="2">
        <v>2020</v>
      </c>
      <c r="C3186" s="3">
        <v>43913</v>
      </c>
      <c r="D3186" s="3">
        <v>43891</v>
      </c>
      <c r="E3186" s="2" t="s">
        <v>5030</v>
      </c>
      <c r="F3186" s="2" t="s">
        <v>20795</v>
      </c>
      <c r="G3186" s="2">
        <v>32205267</v>
      </c>
      <c r="H3186" s="2" t="s">
        <v>20796</v>
      </c>
      <c r="I3186" s="2">
        <v>2</v>
      </c>
      <c r="J3186" s="7">
        <v>22</v>
      </c>
      <c r="K3186" s="2" t="s">
        <v>5332</v>
      </c>
      <c r="L3186" s="2" t="s">
        <v>5042</v>
      </c>
      <c r="M3186" s="2" t="s">
        <v>20797</v>
      </c>
      <c r="N3186" s="2" t="s">
        <v>5133</v>
      </c>
      <c r="O3186" s="2" t="s">
        <v>32136</v>
      </c>
    </row>
    <row r="3187" spans="1:16" ht="34" customHeight="1" x14ac:dyDescent="0.2">
      <c r="A3187" s="2" t="s">
        <v>20798</v>
      </c>
      <c r="B3187" s="2">
        <v>2020</v>
      </c>
      <c r="C3187" s="3">
        <v>43913</v>
      </c>
      <c r="D3187" s="3">
        <v>43910</v>
      </c>
      <c r="E3187" s="2" t="s">
        <v>5027</v>
      </c>
      <c r="F3187" s="2" t="s">
        <v>20799</v>
      </c>
      <c r="H3187" s="2" t="s">
        <v>20800</v>
      </c>
      <c r="I3187" s="2">
        <v>14</v>
      </c>
      <c r="J3187" s="7">
        <v>492</v>
      </c>
      <c r="K3187" s="2" t="s">
        <v>5062</v>
      </c>
      <c r="L3187" s="2" t="s">
        <v>5040</v>
      </c>
      <c r="M3187" s="2" t="s">
        <v>20801</v>
      </c>
      <c r="N3187" s="2" t="s">
        <v>5124</v>
      </c>
      <c r="O3187" s="2" t="s">
        <v>32137</v>
      </c>
    </row>
    <row r="3188" spans="1:16" ht="34" customHeight="1" x14ac:dyDescent="0.2">
      <c r="A3188" s="2" t="s">
        <v>20779</v>
      </c>
      <c r="B3188" s="2">
        <v>2020</v>
      </c>
      <c r="C3188" s="3">
        <v>43913</v>
      </c>
      <c r="D3188" s="3">
        <v>43831</v>
      </c>
      <c r="E3188" s="2" t="s">
        <v>5030</v>
      </c>
      <c r="F3188" s="2" t="s">
        <v>20780</v>
      </c>
      <c r="G3188" s="2">
        <v>32226290</v>
      </c>
      <c r="H3188" s="2" t="s">
        <v>20781</v>
      </c>
      <c r="I3188" s="2">
        <v>9</v>
      </c>
      <c r="J3188" s="7">
        <v>23</v>
      </c>
      <c r="K3188" s="2" t="s">
        <v>6810</v>
      </c>
      <c r="L3188" s="2" t="s">
        <v>6811</v>
      </c>
      <c r="M3188" s="2" t="s">
        <v>20782</v>
      </c>
      <c r="N3188" s="2" t="s">
        <v>5161</v>
      </c>
      <c r="O3188" s="2" t="s">
        <v>32138</v>
      </c>
      <c r="P3188" s="2" t="s">
        <v>20783</v>
      </c>
    </row>
    <row r="3189" spans="1:16" ht="34" customHeight="1" x14ac:dyDescent="0.2">
      <c r="A3189" s="2" t="s">
        <v>20784</v>
      </c>
      <c r="B3189" s="2">
        <v>2020</v>
      </c>
      <c r="C3189" s="3">
        <v>43913</v>
      </c>
      <c r="D3189" s="3">
        <v>43831</v>
      </c>
      <c r="E3189" s="2" t="s">
        <v>5030</v>
      </c>
      <c r="F3189" s="2" t="s">
        <v>20785</v>
      </c>
      <c r="G3189" s="2">
        <v>32226287</v>
      </c>
      <c r="H3189" s="2" t="s">
        <v>20786</v>
      </c>
      <c r="I3189" s="2">
        <v>12</v>
      </c>
      <c r="J3189" s="7">
        <v>2</v>
      </c>
      <c r="K3189" s="2" t="s">
        <v>6810</v>
      </c>
      <c r="L3189" s="2" t="s">
        <v>6811</v>
      </c>
      <c r="M3189" s="2" t="s">
        <v>20787</v>
      </c>
      <c r="N3189" s="2" t="s">
        <v>5161</v>
      </c>
      <c r="O3189" s="2" t="s">
        <v>32139</v>
      </c>
      <c r="P3189" s="2" t="s">
        <v>20788</v>
      </c>
    </row>
    <row r="3190" spans="1:16" ht="34" customHeight="1" x14ac:dyDescent="0.2">
      <c r="A3190" s="2" t="s">
        <v>7852</v>
      </c>
      <c r="B3190" s="2">
        <v>2020</v>
      </c>
      <c r="C3190" s="3">
        <v>43913</v>
      </c>
      <c r="D3190" s="3">
        <v>43891</v>
      </c>
      <c r="E3190" s="2" t="s">
        <v>5030</v>
      </c>
      <c r="F3190" s="2" t="s">
        <v>7853</v>
      </c>
      <c r="G3190" s="2">
        <v>32258207</v>
      </c>
      <c r="H3190" s="2" t="s">
        <v>7854</v>
      </c>
      <c r="I3190" s="2">
        <v>29</v>
      </c>
      <c r="J3190" s="7">
        <v>240</v>
      </c>
      <c r="K3190" s="2" t="s">
        <v>6584</v>
      </c>
      <c r="L3190" s="2" t="s">
        <v>5032</v>
      </c>
      <c r="M3190" s="2" t="s">
        <v>7855</v>
      </c>
      <c r="N3190" s="2" t="s">
        <v>5161</v>
      </c>
      <c r="O3190" s="2" t="s">
        <v>32140</v>
      </c>
    </row>
    <row r="3191" spans="1:16" ht="34" customHeight="1" x14ac:dyDescent="0.2">
      <c r="A3191" s="2" t="s">
        <v>7856</v>
      </c>
      <c r="B3191" s="2">
        <v>2020</v>
      </c>
      <c r="C3191" s="3">
        <v>43913</v>
      </c>
      <c r="D3191" s="3">
        <v>43911</v>
      </c>
      <c r="E3191" s="2" t="s">
        <v>5030</v>
      </c>
      <c r="F3191" s="2" t="s">
        <v>7857</v>
      </c>
      <c r="G3191" s="2">
        <v>32328369</v>
      </c>
      <c r="H3191" s="2" t="s">
        <v>7858</v>
      </c>
      <c r="I3191" s="2">
        <v>4</v>
      </c>
      <c r="K3191" s="2" t="s">
        <v>5194</v>
      </c>
      <c r="L3191" s="2" t="s">
        <v>5194</v>
      </c>
      <c r="M3191" s="2" t="s">
        <v>7859</v>
      </c>
      <c r="N3191" s="2" t="s">
        <v>5161</v>
      </c>
      <c r="O3191" s="2" t="s">
        <v>32141</v>
      </c>
    </row>
    <row r="3192" spans="1:16" ht="34" customHeight="1" x14ac:dyDescent="0.2">
      <c r="A3192" s="2" t="s">
        <v>20860</v>
      </c>
      <c r="B3192" s="2">
        <v>2020</v>
      </c>
      <c r="C3192" s="3">
        <v>43912</v>
      </c>
      <c r="D3192" s="3">
        <v>44013</v>
      </c>
      <c r="E3192" s="2" t="s">
        <v>5030</v>
      </c>
      <c r="F3192" s="2" t="s">
        <v>20861</v>
      </c>
      <c r="G3192" s="2">
        <v>32197059</v>
      </c>
      <c r="H3192" s="2" t="s">
        <v>20862</v>
      </c>
      <c r="I3192" s="2">
        <v>3</v>
      </c>
      <c r="J3192" s="7">
        <v>24</v>
      </c>
      <c r="K3192" s="2" t="s">
        <v>5955</v>
      </c>
      <c r="L3192" s="2" t="s">
        <v>5956</v>
      </c>
      <c r="M3192" s="2" t="s">
        <v>20863</v>
      </c>
      <c r="N3192" s="2" t="s">
        <v>5161</v>
      </c>
      <c r="O3192" s="2" t="s">
        <v>32142</v>
      </c>
    </row>
    <row r="3193" spans="1:16" ht="34" customHeight="1" x14ac:dyDescent="0.2">
      <c r="A3193" s="2" t="s">
        <v>20864</v>
      </c>
      <c r="B3193" s="2">
        <v>2020</v>
      </c>
      <c r="C3193" s="3">
        <v>43912</v>
      </c>
      <c r="D3193" s="3">
        <v>43910</v>
      </c>
      <c r="E3193" s="2" t="s">
        <v>5027</v>
      </c>
      <c r="F3193" s="2" t="s">
        <v>20865</v>
      </c>
      <c r="H3193" s="2" t="s">
        <v>20866</v>
      </c>
      <c r="I3193" s="2">
        <v>0</v>
      </c>
      <c r="J3193" s="7">
        <v>2</v>
      </c>
      <c r="K3193" s="2" t="s">
        <v>5028</v>
      </c>
      <c r="L3193" s="2" t="s">
        <v>5028</v>
      </c>
      <c r="M3193" s="2" t="s">
        <v>20867</v>
      </c>
      <c r="N3193" s="2" t="s">
        <v>5124</v>
      </c>
      <c r="O3193" s="2" t="s">
        <v>32143</v>
      </c>
    </row>
    <row r="3194" spans="1:16" ht="34" customHeight="1" x14ac:dyDescent="0.2">
      <c r="A3194" s="2" t="s">
        <v>15805</v>
      </c>
      <c r="B3194" s="2">
        <v>2020</v>
      </c>
      <c r="C3194" s="3">
        <v>43912</v>
      </c>
      <c r="D3194" s="3">
        <v>43910</v>
      </c>
      <c r="E3194" s="2" t="s">
        <v>5027</v>
      </c>
      <c r="F3194" s="2" t="s">
        <v>15806</v>
      </c>
      <c r="I3194" s="2">
        <v>0</v>
      </c>
      <c r="K3194" s="2" t="s">
        <v>5028</v>
      </c>
      <c r="L3194" s="2" t="s">
        <v>5028</v>
      </c>
      <c r="M3194" s="2" t="s">
        <v>15808</v>
      </c>
      <c r="N3194" s="2" t="s">
        <v>5029</v>
      </c>
      <c r="O3194" s="2" t="s">
        <v>25467</v>
      </c>
    </row>
    <row r="3195" spans="1:16" ht="34" customHeight="1" x14ac:dyDescent="0.2">
      <c r="A3195" s="2" t="s">
        <v>20840</v>
      </c>
      <c r="B3195" s="2">
        <v>2020</v>
      </c>
      <c r="C3195" s="3">
        <v>43912</v>
      </c>
      <c r="D3195" s="3">
        <v>43920</v>
      </c>
      <c r="E3195" s="2" t="s">
        <v>5030</v>
      </c>
      <c r="F3195" s="2" t="s">
        <v>20841</v>
      </c>
      <c r="G3195" s="2">
        <v>32226003</v>
      </c>
      <c r="H3195" s="2" t="s">
        <v>20842</v>
      </c>
      <c r="I3195" s="2">
        <v>0</v>
      </c>
      <c r="J3195" s="7">
        <v>2</v>
      </c>
      <c r="K3195" s="2" t="s">
        <v>20843</v>
      </c>
      <c r="L3195" s="2" t="s">
        <v>20844</v>
      </c>
      <c r="M3195" s="2" t="s">
        <v>20845</v>
      </c>
      <c r="N3195" s="2" t="s">
        <v>5084</v>
      </c>
      <c r="O3195" s="2" t="s">
        <v>32144</v>
      </c>
      <c r="P3195" s="2" t="s">
        <v>20846</v>
      </c>
    </row>
    <row r="3196" spans="1:16" ht="34" customHeight="1" x14ac:dyDescent="0.2">
      <c r="A3196" s="2" t="s">
        <v>20847</v>
      </c>
      <c r="B3196" s="2">
        <v>2020</v>
      </c>
      <c r="C3196" s="3">
        <v>43912</v>
      </c>
      <c r="D3196" s="3">
        <v>43914</v>
      </c>
      <c r="E3196" s="2" t="s">
        <v>5027</v>
      </c>
      <c r="F3196" s="2" t="s">
        <v>20848</v>
      </c>
      <c r="H3196" s="2" t="s">
        <v>20628</v>
      </c>
      <c r="I3196" s="2">
        <v>0</v>
      </c>
      <c r="J3196" s="7">
        <v>7</v>
      </c>
      <c r="K3196" s="2" t="s">
        <v>5121</v>
      </c>
      <c r="L3196" s="2" t="s">
        <v>5122</v>
      </c>
      <c r="M3196" s="2" t="s">
        <v>20598</v>
      </c>
      <c r="N3196" s="2" t="s">
        <v>5124</v>
      </c>
      <c r="O3196" s="2" t="s">
        <v>32073</v>
      </c>
    </row>
    <row r="3197" spans="1:16" ht="34" customHeight="1" x14ac:dyDescent="0.2">
      <c r="A3197" s="2" t="s">
        <v>20849</v>
      </c>
      <c r="B3197" s="2">
        <v>2020</v>
      </c>
      <c r="C3197" s="3">
        <v>43912</v>
      </c>
      <c r="D3197" s="3">
        <v>43913</v>
      </c>
      <c r="E3197" s="2" t="s">
        <v>5030</v>
      </c>
      <c r="F3197" s="2" t="s">
        <v>20850</v>
      </c>
      <c r="G3197" s="2">
        <v>32205349</v>
      </c>
      <c r="H3197" s="2" t="s">
        <v>32145</v>
      </c>
      <c r="I3197" s="2">
        <v>16</v>
      </c>
      <c r="J3197" s="7">
        <v>309</v>
      </c>
      <c r="K3197" s="2" t="s">
        <v>16889</v>
      </c>
      <c r="L3197" s="2" t="s">
        <v>8247</v>
      </c>
      <c r="M3197" s="2" t="s">
        <v>32146</v>
      </c>
      <c r="N3197" s="2" t="s">
        <v>5084</v>
      </c>
      <c r="O3197" s="2" t="s">
        <v>32147</v>
      </c>
    </row>
    <row r="3198" spans="1:16" ht="34" customHeight="1" x14ac:dyDescent="0.2">
      <c r="A3198" s="2" t="s">
        <v>20851</v>
      </c>
      <c r="B3198" s="2">
        <v>2020</v>
      </c>
      <c r="C3198" s="3">
        <v>43912</v>
      </c>
      <c r="D3198" s="3">
        <v>43909</v>
      </c>
      <c r="E3198" s="2" t="s">
        <v>5027</v>
      </c>
      <c r="F3198" s="2" t="s">
        <v>20852</v>
      </c>
      <c r="H3198" s="2" t="s">
        <v>32148</v>
      </c>
      <c r="I3198" s="2">
        <v>0</v>
      </c>
      <c r="K3198" s="2" t="s">
        <v>5028</v>
      </c>
      <c r="L3198" s="2" t="s">
        <v>5028</v>
      </c>
      <c r="M3198" s="2" t="s">
        <v>20853</v>
      </c>
      <c r="N3198" s="2" t="s">
        <v>5124</v>
      </c>
      <c r="O3198" s="2" t="s">
        <v>32149</v>
      </c>
    </row>
    <row r="3199" spans="1:16" ht="34" customHeight="1" x14ac:dyDescent="0.2">
      <c r="A3199" s="2" t="s">
        <v>20868</v>
      </c>
      <c r="B3199" s="2">
        <v>2020</v>
      </c>
      <c r="C3199" s="3">
        <v>43912</v>
      </c>
      <c r="D3199" s="3">
        <v>43910</v>
      </c>
      <c r="E3199" s="2" t="s">
        <v>5030</v>
      </c>
      <c r="F3199" s="2" t="s">
        <v>20869</v>
      </c>
      <c r="G3199" s="2">
        <v>32198146</v>
      </c>
      <c r="H3199" s="2" t="s">
        <v>20870</v>
      </c>
      <c r="I3199" s="2">
        <v>9</v>
      </c>
      <c r="J3199" s="7">
        <v>331</v>
      </c>
      <c r="K3199" s="2" t="s">
        <v>5105</v>
      </c>
      <c r="L3199" s="2" t="s">
        <v>5106</v>
      </c>
      <c r="M3199" s="2" t="s">
        <v>20871</v>
      </c>
      <c r="N3199" s="2" t="s">
        <v>5084</v>
      </c>
      <c r="O3199" s="2" t="s">
        <v>32150</v>
      </c>
      <c r="P3199" s="2" t="s">
        <v>20872</v>
      </c>
    </row>
    <row r="3200" spans="1:16" ht="34" customHeight="1" x14ac:dyDescent="0.2">
      <c r="A3200" s="2" t="s">
        <v>20873</v>
      </c>
      <c r="B3200" s="2">
        <v>2020</v>
      </c>
      <c r="C3200" s="3">
        <v>43912</v>
      </c>
      <c r="D3200" s="3">
        <v>43910</v>
      </c>
      <c r="E3200" s="2" t="s">
        <v>5027</v>
      </c>
      <c r="F3200" s="2" t="s">
        <v>20874</v>
      </c>
      <c r="H3200" s="2" t="s">
        <v>20875</v>
      </c>
      <c r="I3200" s="2">
        <v>0</v>
      </c>
      <c r="K3200" s="2" t="s">
        <v>5121</v>
      </c>
      <c r="L3200" s="2" t="s">
        <v>5122</v>
      </c>
      <c r="M3200" s="2" t="s">
        <v>20598</v>
      </c>
      <c r="N3200" s="2" t="s">
        <v>5124</v>
      </c>
      <c r="O3200" s="2" t="s">
        <v>32094</v>
      </c>
    </row>
    <row r="3201" spans="1:16" ht="34" customHeight="1" x14ac:dyDescent="0.2">
      <c r="A3201" s="2" t="s">
        <v>15814</v>
      </c>
      <c r="B3201" s="2">
        <v>2020</v>
      </c>
      <c r="C3201" s="3">
        <v>43912</v>
      </c>
      <c r="D3201" s="3">
        <v>43910</v>
      </c>
      <c r="E3201" s="2" t="s">
        <v>5030</v>
      </c>
      <c r="F3201" s="2" t="s">
        <v>15815</v>
      </c>
      <c r="H3201" s="2" t="s">
        <v>15816</v>
      </c>
      <c r="I3201" s="2">
        <v>11</v>
      </c>
      <c r="J3201" s="7">
        <v>11</v>
      </c>
      <c r="K3201" s="2" t="s">
        <v>5039</v>
      </c>
      <c r="L3201" s="2" t="s">
        <v>5040</v>
      </c>
      <c r="M3201" s="2" t="s">
        <v>15817</v>
      </c>
      <c r="N3201" s="2" t="s">
        <v>5124</v>
      </c>
      <c r="O3201" s="2" t="s">
        <v>25472</v>
      </c>
    </row>
    <row r="3202" spans="1:16" ht="34" customHeight="1" x14ac:dyDescent="0.2">
      <c r="A3202" s="2" t="s">
        <v>20876</v>
      </c>
      <c r="B3202" s="2">
        <v>2020</v>
      </c>
      <c r="C3202" s="3">
        <v>43912</v>
      </c>
      <c r="D3202" s="3">
        <v>43909</v>
      </c>
      <c r="E3202" s="2" t="s">
        <v>5027</v>
      </c>
      <c r="F3202" s="2" t="s">
        <v>20877</v>
      </c>
      <c r="H3202" s="2" t="s">
        <v>32151</v>
      </c>
      <c r="I3202" s="2">
        <v>0</v>
      </c>
      <c r="J3202" s="7">
        <v>2</v>
      </c>
      <c r="K3202" s="2" t="s">
        <v>5028</v>
      </c>
      <c r="L3202" s="2" t="s">
        <v>5028</v>
      </c>
      <c r="M3202" s="2" t="s">
        <v>19611</v>
      </c>
      <c r="N3202" s="2" t="s">
        <v>5124</v>
      </c>
      <c r="O3202" s="2" t="s">
        <v>31599</v>
      </c>
    </row>
    <row r="3203" spans="1:16" ht="34" customHeight="1" x14ac:dyDescent="0.2">
      <c r="A3203" s="2" t="s">
        <v>20854</v>
      </c>
      <c r="B3203" s="2">
        <v>2020</v>
      </c>
      <c r="C3203" s="3">
        <v>43912</v>
      </c>
      <c r="D3203" s="3">
        <v>43952</v>
      </c>
      <c r="E3203" s="2" t="s">
        <v>5030</v>
      </c>
      <c r="F3203" s="2" t="s">
        <v>17272</v>
      </c>
      <c r="G3203" s="2">
        <v>32209888</v>
      </c>
      <c r="H3203" s="2" t="s">
        <v>17273</v>
      </c>
      <c r="I3203" s="2">
        <v>4</v>
      </c>
      <c r="J3203" s="7">
        <v>2</v>
      </c>
      <c r="K3203" s="2" t="s">
        <v>8039</v>
      </c>
      <c r="L3203" s="2" t="s">
        <v>5069</v>
      </c>
      <c r="M3203" s="2" t="s">
        <v>20855</v>
      </c>
      <c r="N3203" s="2" t="s">
        <v>5161</v>
      </c>
      <c r="O3203" s="2" t="s">
        <v>32152</v>
      </c>
    </row>
    <row r="3204" spans="1:16" ht="34" customHeight="1" x14ac:dyDescent="0.2">
      <c r="A3204" s="2" t="s">
        <v>7908</v>
      </c>
      <c r="B3204" s="2">
        <v>2020</v>
      </c>
      <c r="C3204" s="3">
        <v>43912</v>
      </c>
      <c r="D3204" s="3">
        <v>43910</v>
      </c>
      <c r="E3204" s="2" t="s">
        <v>5030</v>
      </c>
      <c r="F3204" s="2" t="s">
        <v>7909</v>
      </c>
      <c r="H3204" s="2" t="s">
        <v>7910</v>
      </c>
      <c r="I3204" s="2">
        <v>11</v>
      </c>
      <c r="J3204" s="7">
        <v>1237</v>
      </c>
      <c r="K3204" s="2" t="s">
        <v>5039</v>
      </c>
      <c r="L3204" s="2" t="s">
        <v>5040</v>
      </c>
      <c r="M3204" s="2" t="s">
        <v>7911</v>
      </c>
      <c r="N3204" s="2" t="s">
        <v>5124</v>
      </c>
      <c r="O3204" s="2" t="s">
        <v>32153</v>
      </c>
    </row>
    <row r="3205" spans="1:16" ht="34" customHeight="1" x14ac:dyDescent="0.2">
      <c r="A3205" s="2" t="s">
        <v>7904</v>
      </c>
      <c r="B3205" s="2">
        <v>2020</v>
      </c>
      <c r="C3205" s="3">
        <v>43912</v>
      </c>
      <c r="D3205" s="3">
        <v>43910</v>
      </c>
      <c r="E3205" s="2" t="s">
        <v>5030</v>
      </c>
      <c r="F3205" s="2" t="s">
        <v>7905</v>
      </c>
      <c r="H3205" s="2" t="s">
        <v>7906</v>
      </c>
      <c r="I3205" s="2">
        <v>0</v>
      </c>
      <c r="J3205" s="7">
        <v>39</v>
      </c>
      <c r="K3205" s="2" t="s">
        <v>5039</v>
      </c>
      <c r="L3205" s="2" t="s">
        <v>5040</v>
      </c>
      <c r="M3205" s="2" t="s">
        <v>7907</v>
      </c>
      <c r="N3205" s="2" t="s">
        <v>5124</v>
      </c>
      <c r="O3205" s="2" t="s">
        <v>32154</v>
      </c>
    </row>
    <row r="3206" spans="1:16" ht="34" customHeight="1" x14ac:dyDescent="0.2">
      <c r="A3206" s="2" t="s">
        <v>7896</v>
      </c>
      <c r="B3206" s="2">
        <v>2020</v>
      </c>
      <c r="C3206" s="3">
        <v>43912</v>
      </c>
      <c r="D3206" s="3">
        <v>43910</v>
      </c>
      <c r="E3206" s="2" t="s">
        <v>5030</v>
      </c>
      <c r="F3206" s="2" t="s">
        <v>7897</v>
      </c>
      <c r="H3206" s="2" t="s">
        <v>7898</v>
      </c>
      <c r="I3206" s="2">
        <v>5</v>
      </c>
      <c r="J3206" s="7">
        <v>125</v>
      </c>
      <c r="K3206" s="2" t="s">
        <v>5039</v>
      </c>
      <c r="L3206" s="2" t="s">
        <v>5040</v>
      </c>
      <c r="M3206" s="2" t="s">
        <v>7899</v>
      </c>
      <c r="N3206" s="2" t="s">
        <v>5124</v>
      </c>
      <c r="O3206" s="2" t="s">
        <v>32155</v>
      </c>
    </row>
    <row r="3207" spans="1:16" ht="34" customHeight="1" x14ac:dyDescent="0.2">
      <c r="A3207" s="2" t="s">
        <v>20856</v>
      </c>
      <c r="B3207" s="2">
        <v>2020</v>
      </c>
      <c r="C3207" s="3">
        <v>43912</v>
      </c>
      <c r="D3207" s="3">
        <v>43910</v>
      </c>
      <c r="E3207" s="2" t="s">
        <v>5027</v>
      </c>
      <c r="F3207" s="2" t="s">
        <v>20857</v>
      </c>
      <c r="H3207" s="2" t="s">
        <v>20858</v>
      </c>
      <c r="I3207" s="2">
        <v>2</v>
      </c>
      <c r="J3207" s="7">
        <v>778</v>
      </c>
      <c r="K3207" s="2" t="s">
        <v>5062</v>
      </c>
      <c r="L3207" s="2" t="s">
        <v>5040</v>
      </c>
      <c r="M3207" s="2" t="s">
        <v>20859</v>
      </c>
      <c r="N3207" s="2" t="s">
        <v>5124</v>
      </c>
      <c r="O3207" s="2" t="s">
        <v>32156</v>
      </c>
    </row>
    <row r="3208" spans="1:16" ht="34" customHeight="1" x14ac:dyDescent="0.2">
      <c r="A3208" s="2" t="s">
        <v>7900</v>
      </c>
      <c r="B3208" s="2">
        <v>2020</v>
      </c>
      <c r="C3208" s="3">
        <v>43912</v>
      </c>
      <c r="D3208" s="3">
        <v>43891</v>
      </c>
      <c r="E3208" s="2" t="s">
        <v>5030</v>
      </c>
      <c r="F3208" s="2" t="s">
        <v>7901</v>
      </c>
      <c r="G3208" s="2">
        <v>32205204</v>
      </c>
      <c r="H3208" s="2" t="s">
        <v>7902</v>
      </c>
      <c r="I3208" s="2">
        <v>492</v>
      </c>
      <c r="J3208" s="7">
        <v>9920</v>
      </c>
      <c r="K3208" s="2" t="s">
        <v>5285</v>
      </c>
      <c r="L3208" s="2" t="s">
        <v>5042</v>
      </c>
      <c r="M3208" s="2" t="s">
        <v>7903</v>
      </c>
      <c r="N3208" s="2" t="s">
        <v>5084</v>
      </c>
      <c r="O3208" s="2" t="s">
        <v>32157</v>
      </c>
    </row>
    <row r="3209" spans="1:16" ht="34" customHeight="1" x14ac:dyDescent="0.2">
      <c r="A3209" s="2" t="s">
        <v>20822</v>
      </c>
      <c r="B3209" s="2">
        <v>2020</v>
      </c>
      <c r="C3209" s="3">
        <v>43912</v>
      </c>
      <c r="D3209" s="3">
        <v>43910</v>
      </c>
      <c r="E3209" s="2" t="s">
        <v>5030</v>
      </c>
      <c r="F3209" s="2" t="s">
        <v>20823</v>
      </c>
      <c r="H3209" s="2" t="s">
        <v>20824</v>
      </c>
      <c r="I3209" s="2">
        <v>15</v>
      </c>
      <c r="J3209" s="7">
        <v>2</v>
      </c>
      <c r="K3209" s="2" t="s">
        <v>5426</v>
      </c>
      <c r="L3209" s="2" t="s">
        <v>5427</v>
      </c>
      <c r="M3209" s="2" t="s">
        <v>20825</v>
      </c>
      <c r="N3209" s="2" t="s">
        <v>5161</v>
      </c>
      <c r="O3209" s="2" t="s">
        <v>32158</v>
      </c>
    </row>
    <row r="3210" spans="1:16" ht="34" customHeight="1" x14ac:dyDescent="0.2">
      <c r="A3210" s="2" t="s">
        <v>7888</v>
      </c>
      <c r="B3210" s="2">
        <v>2020</v>
      </c>
      <c r="C3210" s="3">
        <v>43912</v>
      </c>
      <c r="D3210" s="3">
        <v>43909</v>
      </c>
      <c r="E3210" s="2" t="s">
        <v>5027</v>
      </c>
      <c r="F3210" s="2" t="s">
        <v>7889</v>
      </c>
      <c r="H3210" s="2" t="s">
        <v>32159</v>
      </c>
      <c r="I3210" s="2">
        <v>0</v>
      </c>
      <c r="K3210" s="2" t="s">
        <v>5028</v>
      </c>
      <c r="L3210" s="2" t="s">
        <v>5028</v>
      </c>
      <c r="M3210" s="2" t="s">
        <v>7891</v>
      </c>
      <c r="N3210" s="2" t="s">
        <v>5124</v>
      </c>
      <c r="O3210" s="2" t="s">
        <v>25473</v>
      </c>
    </row>
    <row r="3211" spans="1:16" ht="34" customHeight="1" x14ac:dyDescent="0.2">
      <c r="A3211" s="2" t="s">
        <v>7878</v>
      </c>
      <c r="B3211" s="2">
        <v>2020</v>
      </c>
      <c r="C3211" s="3">
        <v>43912</v>
      </c>
      <c r="D3211" s="3">
        <v>43910</v>
      </c>
      <c r="E3211" s="2" t="s">
        <v>5030</v>
      </c>
      <c r="F3211" s="2" t="s">
        <v>7879</v>
      </c>
      <c r="H3211" s="2" t="s">
        <v>7880</v>
      </c>
      <c r="I3211" s="2">
        <v>37</v>
      </c>
      <c r="J3211" s="7">
        <v>1773</v>
      </c>
      <c r="K3211" s="2" t="s">
        <v>5039</v>
      </c>
      <c r="L3211" s="2" t="s">
        <v>5040</v>
      </c>
      <c r="M3211" s="2" t="s">
        <v>7881</v>
      </c>
      <c r="N3211" s="2" t="s">
        <v>5124</v>
      </c>
      <c r="O3211" s="2" t="s">
        <v>32160</v>
      </c>
    </row>
    <row r="3212" spans="1:16" ht="34" customHeight="1" x14ac:dyDescent="0.2">
      <c r="A3212" s="2" t="s">
        <v>7882</v>
      </c>
      <c r="B3212" s="2">
        <v>2020</v>
      </c>
      <c r="C3212" s="3">
        <v>43912</v>
      </c>
      <c r="D3212" s="3">
        <v>43952</v>
      </c>
      <c r="E3212" s="2" t="s">
        <v>5030</v>
      </c>
      <c r="F3212" s="2" t="s">
        <v>7883</v>
      </c>
      <c r="G3212" s="2">
        <v>32198191</v>
      </c>
      <c r="H3212" s="2" t="s">
        <v>7884</v>
      </c>
      <c r="I3212" s="2">
        <v>19</v>
      </c>
      <c r="J3212" s="7">
        <v>171</v>
      </c>
      <c r="K3212" s="2" t="s">
        <v>7885</v>
      </c>
      <c r="L3212" s="2" t="s">
        <v>5106</v>
      </c>
      <c r="M3212" s="2" t="s">
        <v>7886</v>
      </c>
      <c r="N3212" s="2" t="s">
        <v>5084</v>
      </c>
      <c r="O3212" s="2" t="s">
        <v>32161</v>
      </c>
      <c r="P3212" s="2" t="s">
        <v>7887</v>
      </c>
    </row>
    <row r="3213" spans="1:16" ht="34" customHeight="1" x14ac:dyDescent="0.2">
      <c r="A3213" s="2" t="s">
        <v>20815</v>
      </c>
      <c r="B3213" s="2">
        <v>2020</v>
      </c>
      <c r="C3213" s="3">
        <v>43912</v>
      </c>
      <c r="D3213" s="3">
        <v>43909</v>
      </c>
      <c r="E3213" s="2" t="s">
        <v>5027</v>
      </c>
      <c r="F3213" s="2" t="s">
        <v>20816</v>
      </c>
      <c r="H3213" s="2" t="s">
        <v>20817</v>
      </c>
      <c r="I3213" s="2">
        <v>0</v>
      </c>
      <c r="J3213" s="7">
        <v>1</v>
      </c>
      <c r="K3213" s="2" t="s">
        <v>5121</v>
      </c>
      <c r="L3213" s="2" t="s">
        <v>5122</v>
      </c>
      <c r="M3213" s="2" t="s">
        <v>20818</v>
      </c>
      <c r="N3213" s="2" t="s">
        <v>5124</v>
      </c>
      <c r="O3213" s="2" t="s">
        <v>32162</v>
      </c>
    </row>
    <row r="3214" spans="1:16" ht="34" customHeight="1" x14ac:dyDescent="0.2">
      <c r="A3214" s="2" t="s">
        <v>7874</v>
      </c>
      <c r="B3214" s="2">
        <v>2020</v>
      </c>
      <c r="C3214" s="3">
        <v>43912</v>
      </c>
      <c r="D3214" s="3">
        <v>43909</v>
      </c>
      <c r="E3214" s="2" t="s">
        <v>5027</v>
      </c>
      <c r="F3214" s="2" t="s">
        <v>7875</v>
      </c>
      <c r="H3214" s="2" t="s">
        <v>7876</v>
      </c>
      <c r="I3214" s="2">
        <v>3</v>
      </c>
      <c r="J3214" s="7">
        <v>23</v>
      </c>
      <c r="K3214" s="2" t="s">
        <v>5028</v>
      </c>
      <c r="L3214" s="2" t="s">
        <v>5028</v>
      </c>
      <c r="M3214" s="2" t="s">
        <v>7877</v>
      </c>
      <c r="N3214" s="2" t="s">
        <v>5124</v>
      </c>
      <c r="O3214" s="2" t="s">
        <v>32163</v>
      </c>
    </row>
    <row r="3215" spans="1:16" ht="34" customHeight="1" x14ac:dyDescent="0.2">
      <c r="A3215" s="2" t="s">
        <v>20819</v>
      </c>
      <c r="B3215" s="2">
        <v>2020</v>
      </c>
      <c r="C3215" s="3">
        <v>43912</v>
      </c>
      <c r="D3215" s="3">
        <v>43909</v>
      </c>
      <c r="E3215" s="2" t="s">
        <v>5027</v>
      </c>
      <c r="F3215" s="2" t="s">
        <v>20820</v>
      </c>
      <c r="H3215" s="2" t="s">
        <v>32164</v>
      </c>
      <c r="I3215" s="2">
        <v>1</v>
      </c>
      <c r="K3215" s="2" t="s">
        <v>5028</v>
      </c>
      <c r="L3215" s="2" t="s">
        <v>5028</v>
      </c>
      <c r="M3215" s="2" t="s">
        <v>20821</v>
      </c>
      <c r="N3215" s="2" t="s">
        <v>5124</v>
      </c>
      <c r="O3215" s="2" t="s">
        <v>32165</v>
      </c>
    </row>
    <row r="3216" spans="1:16" ht="34" customHeight="1" x14ac:dyDescent="0.2">
      <c r="A3216" s="2" t="s">
        <v>20831</v>
      </c>
      <c r="B3216" s="2">
        <v>2020</v>
      </c>
      <c r="C3216" s="3">
        <v>43912</v>
      </c>
      <c r="D3216" s="3">
        <v>43910</v>
      </c>
      <c r="E3216" s="2" t="s">
        <v>5030</v>
      </c>
      <c r="F3216" s="2" t="s">
        <v>20832</v>
      </c>
      <c r="H3216" s="2" t="s">
        <v>20833</v>
      </c>
      <c r="I3216" s="2">
        <v>3</v>
      </c>
      <c r="J3216" s="7">
        <v>46</v>
      </c>
      <c r="K3216" s="2" t="s">
        <v>5039</v>
      </c>
      <c r="L3216" s="2" t="s">
        <v>5040</v>
      </c>
      <c r="M3216" s="2" t="s">
        <v>20834</v>
      </c>
      <c r="N3216" s="2" t="s">
        <v>5124</v>
      </c>
      <c r="O3216" s="2" t="s">
        <v>32166</v>
      </c>
    </row>
    <row r="3217" spans="1:16" ht="34" customHeight="1" x14ac:dyDescent="0.2">
      <c r="A3217" s="2" t="s">
        <v>7892</v>
      </c>
      <c r="B3217" s="2">
        <v>2020</v>
      </c>
      <c r="C3217" s="3">
        <v>43912</v>
      </c>
      <c r="D3217" s="3">
        <v>43910</v>
      </c>
      <c r="E3217" s="2" t="s">
        <v>5030</v>
      </c>
      <c r="F3217" s="2" t="s">
        <v>7893</v>
      </c>
      <c r="H3217" s="2" t="s">
        <v>7894</v>
      </c>
      <c r="I3217" s="2">
        <v>0</v>
      </c>
      <c r="J3217" s="7">
        <v>1</v>
      </c>
      <c r="K3217" s="2" t="s">
        <v>5039</v>
      </c>
      <c r="L3217" s="2" t="s">
        <v>5040</v>
      </c>
      <c r="M3217" s="2" t="s">
        <v>7895</v>
      </c>
      <c r="N3217" s="2" t="s">
        <v>5124</v>
      </c>
      <c r="O3217" s="2" t="s">
        <v>25475</v>
      </c>
    </row>
    <row r="3218" spans="1:16" ht="34" customHeight="1" x14ac:dyDescent="0.2">
      <c r="A3218" s="2" t="s">
        <v>20835</v>
      </c>
      <c r="B3218" s="2">
        <v>2020</v>
      </c>
      <c r="C3218" s="3">
        <v>43912</v>
      </c>
      <c r="D3218" s="3">
        <v>43909</v>
      </c>
      <c r="E3218" s="2" t="s">
        <v>5027</v>
      </c>
      <c r="F3218" s="2" t="s">
        <v>20836</v>
      </c>
      <c r="H3218" s="2" t="s">
        <v>20817</v>
      </c>
      <c r="I3218" s="2">
        <v>0</v>
      </c>
      <c r="K3218" s="2" t="s">
        <v>5121</v>
      </c>
      <c r="L3218" s="2" t="s">
        <v>5122</v>
      </c>
      <c r="M3218" s="2" t="s">
        <v>20818</v>
      </c>
      <c r="N3218" s="2" t="s">
        <v>5124</v>
      </c>
      <c r="O3218" s="2" t="s">
        <v>32162</v>
      </c>
    </row>
    <row r="3219" spans="1:16" ht="34" customHeight="1" x14ac:dyDescent="0.2">
      <c r="A3219" s="2" t="s">
        <v>20837</v>
      </c>
      <c r="B3219" s="2">
        <v>2020</v>
      </c>
      <c r="C3219" s="3">
        <v>43912</v>
      </c>
      <c r="D3219" s="3">
        <v>43910</v>
      </c>
      <c r="E3219" s="2" t="s">
        <v>5027</v>
      </c>
      <c r="F3219" s="2" t="s">
        <v>20838</v>
      </c>
      <c r="H3219" s="2" t="s">
        <v>32167</v>
      </c>
      <c r="I3219" s="2">
        <v>1</v>
      </c>
      <c r="K3219" s="2" t="s">
        <v>5028</v>
      </c>
      <c r="L3219" s="2" t="s">
        <v>5028</v>
      </c>
      <c r="M3219" s="2" t="s">
        <v>20839</v>
      </c>
      <c r="N3219" s="2" t="s">
        <v>5124</v>
      </c>
      <c r="O3219" s="2" t="s">
        <v>32168</v>
      </c>
    </row>
    <row r="3220" spans="1:16" ht="34" customHeight="1" x14ac:dyDescent="0.2">
      <c r="A3220" s="2" t="s">
        <v>20826</v>
      </c>
      <c r="B3220" s="2">
        <v>2020</v>
      </c>
      <c r="C3220" s="3">
        <v>43912</v>
      </c>
      <c r="D3220" s="3">
        <v>43909</v>
      </c>
      <c r="E3220" s="2" t="s">
        <v>5030</v>
      </c>
      <c r="F3220" s="2" t="s">
        <v>20827</v>
      </c>
      <c r="G3220" s="2">
        <v>32204411</v>
      </c>
      <c r="H3220" s="2" t="s">
        <v>20828</v>
      </c>
      <c r="I3220" s="2">
        <v>23</v>
      </c>
      <c r="J3220" s="7">
        <v>62</v>
      </c>
      <c r="K3220" s="2" t="s">
        <v>5844</v>
      </c>
      <c r="L3220" s="2" t="s">
        <v>5427</v>
      </c>
      <c r="M3220" s="2" t="s">
        <v>20829</v>
      </c>
      <c r="N3220" s="2" t="s">
        <v>5161</v>
      </c>
      <c r="O3220" s="2" t="s">
        <v>32169</v>
      </c>
      <c r="P3220" s="2" t="s">
        <v>20830</v>
      </c>
    </row>
    <row r="3221" spans="1:16" ht="34" customHeight="1" x14ac:dyDescent="0.2">
      <c r="A3221" s="2" t="s">
        <v>20878</v>
      </c>
      <c r="B3221" s="2">
        <v>2020</v>
      </c>
      <c r="C3221" s="3">
        <v>43912</v>
      </c>
      <c r="D3221" s="3">
        <v>43952</v>
      </c>
      <c r="E3221" s="2" t="s">
        <v>5030</v>
      </c>
      <c r="F3221" s="2" t="s">
        <v>20879</v>
      </c>
      <c r="G3221" s="2">
        <v>32196116</v>
      </c>
      <c r="H3221" s="2" t="s">
        <v>20880</v>
      </c>
      <c r="I3221" s="2">
        <v>10</v>
      </c>
      <c r="J3221" s="7">
        <v>121</v>
      </c>
      <c r="K3221" s="2" t="s">
        <v>6941</v>
      </c>
      <c r="M3221" s="2" t="s">
        <v>20881</v>
      </c>
      <c r="N3221" s="2" t="s">
        <v>5084</v>
      </c>
      <c r="O3221" s="2" t="s">
        <v>32170</v>
      </c>
      <c r="P3221" s="2" t="s">
        <v>20882</v>
      </c>
    </row>
    <row r="3222" spans="1:16" ht="34" customHeight="1" x14ac:dyDescent="0.2">
      <c r="A3222" s="2" t="s">
        <v>10578</v>
      </c>
      <c r="B3222" s="2">
        <v>2020</v>
      </c>
      <c r="C3222" s="3">
        <v>43911</v>
      </c>
      <c r="D3222" s="3">
        <v>43909</v>
      </c>
      <c r="E3222" s="2" t="s">
        <v>5027</v>
      </c>
      <c r="I3222" s="2">
        <v>0</v>
      </c>
      <c r="K3222" s="2" t="s">
        <v>6671</v>
      </c>
      <c r="M3222" s="2" t="s">
        <v>21643</v>
      </c>
      <c r="N3222" s="2" t="s">
        <v>5029</v>
      </c>
      <c r="O3222" s="2" t="s">
        <v>32171</v>
      </c>
    </row>
    <row r="3223" spans="1:16" ht="34" customHeight="1" x14ac:dyDescent="0.2">
      <c r="A3223" s="2" t="s">
        <v>20897</v>
      </c>
      <c r="B3223" s="2">
        <v>2020</v>
      </c>
      <c r="C3223" s="3">
        <v>43911</v>
      </c>
      <c r="D3223" s="3">
        <v>43910</v>
      </c>
      <c r="E3223" s="2" t="s">
        <v>5030</v>
      </c>
      <c r="F3223" s="2" t="s">
        <v>20898</v>
      </c>
      <c r="G3223" s="2">
        <v>32193314</v>
      </c>
      <c r="H3223" s="2" t="s">
        <v>20899</v>
      </c>
      <c r="I3223" s="2">
        <v>4</v>
      </c>
      <c r="J3223" s="7">
        <v>49</v>
      </c>
      <c r="K3223" s="2" t="s">
        <v>5162</v>
      </c>
      <c r="L3223" s="2" t="s">
        <v>5083</v>
      </c>
      <c r="M3223" s="2" t="s">
        <v>20900</v>
      </c>
      <c r="N3223" s="2" t="s">
        <v>5084</v>
      </c>
      <c r="O3223" s="2" t="s">
        <v>32172</v>
      </c>
      <c r="P3223" s="2" t="s">
        <v>20901</v>
      </c>
    </row>
    <row r="3224" spans="1:16" ht="34" customHeight="1" x14ac:dyDescent="0.2">
      <c r="A3224" s="2" t="s">
        <v>7916</v>
      </c>
      <c r="B3224" s="2">
        <v>2020</v>
      </c>
      <c r="C3224" s="3">
        <v>43911</v>
      </c>
      <c r="D3224" s="3">
        <v>43909</v>
      </c>
      <c r="E3224" s="2" t="s">
        <v>5030</v>
      </c>
      <c r="F3224" s="2" t="s">
        <v>7917</v>
      </c>
      <c r="G3224" s="2">
        <v>32191587</v>
      </c>
      <c r="H3224" s="2" t="s">
        <v>7918</v>
      </c>
      <c r="I3224" s="2">
        <v>33</v>
      </c>
      <c r="J3224" s="7">
        <v>271</v>
      </c>
      <c r="K3224" s="2" t="s">
        <v>5616</v>
      </c>
      <c r="L3224" s="2" t="s">
        <v>5617</v>
      </c>
      <c r="M3224" s="2" t="s">
        <v>7919</v>
      </c>
      <c r="N3224" s="2" t="s">
        <v>5084</v>
      </c>
      <c r="O3224" s="2" t="s">
        <v>32173</v>
      </c>
    </row>
    <row r="3225" spans="1:16" ht="34" customHeight="1" x14ac:dyDescent="0.2">
      <c r="A3225" s="2" t="s">
        <v>7920</v>
      </c>
      <c r="B3225" s="2">
        <v>2020</v>
      </c>
      <c r="C3225" s="3">
        <v>43911</v>
      </c>
      <c r="D3225" s="3">
        <v>43891</v>
      </c>
      <c r="E3225" s="2" t="s">
        <v>5030</v>
      </c>
      <c r="F3225" s="2" t="s">
        <v>7921</v>
      </c>
      <c r="G3225" s="2">
        <v>32200994</v>
      </c>
      <c r="H3225" s="2" t="s">
        <v>7922</v>
      </c>
      <c r="I3225" s="2">
        <v>6</v>
      </c>
      <c r="J3225" s="7">
        <v>21</v>
      </c>
      <c r="K3225" s="2" t="s">
        <v>5065</v>
      </c>
      <c r="L3225" s="2" t="s">
        <v>5042</v>
      </c>
      <c r="M3225" s="2" t="s">
        <v>7923</v>
      </c>
      <c r="N3225" s="2" t="s">
        <v>5084</v>
      </c>
      <c r="O3225" s="2" t="s">
        <v>32174</v>
      </c>
    </row>
    <row r="3226" spans="1:16" ht="34" customHeight="1" x14ac:dyDescent="0.2">
      <c r="A3226" s="2" t="s">
        <v>20892</v>
      </c>
      <c r="B3226" s="2">
        <v>2020</v>
      </c>
      <c r="C3226" s="3">
        <v>43911</v>
      </c>
      <c r="D3226" s="3">
        <v>43909</v>
      </c>
      <c r="E3226" s="2" t="s">
        <v>5030</v>
      </c>
      <c r="F3226" s="2" t="s">
        <v>20893</v>
      </c>
      <c r="G3226" s="2">
        <v>32191764</v>
      </c>
      <c r="H3226" s="2" t="s">
        <v>20894</v>
      </c>
      <c r="I3226" s="2">
        <v>29</v>
      </c>
      <c r="J3226" s="7">
        <v>75</v>
      </c>
      <c r="K3226" s="2" t="s">
        <v>9760</v>
      </c>
      <c r="L3226" s="2" t="s">
        <v>5820</v>
      </c>
      <c r="M3226" s="2" t="s">
        <v>20895</v>
      </c>
      <c r="N3226" s="2" t="s">
        <v>5161</v>
      </c>
      <c r="O3226" s="2" t="s">
        <v>32175</v>
      </c>
      <c r="P3226" s="2" t="s">
        <v>20896</v>
      </c>
    </row>
    <row r="3227" spans="1:16" ht="34" customHeight="1" x14ac:dyDescent="0.2">
      <c r="A3227" s="2" t="s">
        <v>20888</v>
      </c>
      <c r="B3227" s="2">
        <v>2020</v>
      </c>
      <c r="C3227" s="3">
        <v>43911</v>
      </c>
      <c r="D3227" s="3">
        <v>43913</v>
      </c>
      <c r="E3227" s="2" t="s">
        <v>5030</v>
      </c>
      <c r="F3227" s="2" t="s">
        <v>20889</v>
      </c>
      <c r="H3227" s="2" t="s">
        <v>20890</v>
      </c>
      <c r="I3227" s="2">
        <v>0</v>
      </c>
      <c r="K3227" s="2" t="s">
        <v>5872</v>
      </c>
      <c r="L3227" s="2" t="s">
        <v>5034</v>
      </c>
      <c r="M3227" s="2" t="s">
        <v>20891</v>
      </c>
      <c r="N3227" s="2" t="s">
        <v>5084</v>
      </c>
      <c r="O3227" s="2" t="s">
        <v>32176</v>
      </c>
    </row>
    <row r="3228" spans="1:16" ht="34" customHeight="1" x14ac:dyDescent="0.2">
      <c r="A3228" s="2" t="s">
        <v>15820</v>
      </c>
      <c r="B3228" s="2">
        <v>2020</v>
      </c>
      <c r="C3228" s="3">
        <v>43911</v>
      </c>
      <c r="D3228" s="3">
        <v>43891</v>
      </c>
      <c r="E3228" s="2" t="s">
        <v>5030</v>
      </c>
      <c r="F3228" s="2" t="s">
        <v>15821</v>
      </c>
      <c r="G3228" s="2">
        <v>32233642</v>
      </c>
      <c r="H3228" s="2" t="s">
        <v>15822</v>
      </c>
      <c r="I3228" s="2">
        <v>6</v>
      </c>
      <c r="J3228" s="7">
        <v>4</v>
      </c>
      <c r="K3228" s="2" t="s">
        <v>15823</v>
      </c>
      <c r="L3228" s="2" t="s">
        <v>5136</v>
      </c>
      <c r="M3228" s="2" t="s">
        <v>15824</v>
      </c>
      <c r="N3228" s="2" t="s">
        <v>5133</v>
      </c>
      <c r="O3228" s="2" t="s">
        <v>25479</v>
      </c>
      <c r="P3228" s="2" t="s">
        <v>15825</v>
      </c>
    </row>
    <row r="3229" spans="1:16" ht="34" customHeight="1" x14ac:dyDescent="0.2">
      <c r="A3229" s="2" t="s">
        <v>20883</v>
      </c>
      <c r="B3229" s="2">
        <v>2020</v>
      </c>
      <c r="C3229" s="3">
        <v>43911</v>
      </c>
      <c r="D3229" s="3">
        <v>43952</v>
      </c>
      <c r="E3229" s="2" t="s">
        <v>5030</v>
      </c>
      <c r="F3229" s="2" t="s">
        <v>20884</v>
      </c>
      <c r="G3229" s="2">
        <v>32193883</v>
      </c>
      <c r="I3229" s="2">
        <v>1</v>
      </c>
      <c r="J3229" s="7">
        <v>4</v>
      </c>
      <c r="K3229" s="2" t="s">
        <v>20885</v>
      </c>
      <c r="L3229" s="2" t="s">
        <v>5099</v>
      </c>
      <c r="M3229" s="2" t="s">
        <v>20886</v>
      </c>
      <c r="N3229" s="2" t="s">
        <v>5033</v>
      </c>
      <c r="O3229" s="2" t="s">
        <v>32177</v>
      </c>
      <c r="P3229" s="2" t="s">
        <v>20887</v>
      </c>
    </row>
    <row r="3230" spans="1:16" ht="34" customHeight="1" x14ac:dyDescent="0.2">
      <c r="A3230" s="2" t="s">
        <v>20933</v>
      </c>
      <c r="B3230" s="2">
        <v>2020</v>
      </c>
      <c r="C3230" s="3">
        <v>43910</v>
      </c>
      <c r="D3230" s="3">
        <v>43891</v>
      </c>
      <c r="E3230" s="2" t="s">
        <v>5030</v>
      </c>
      <c r="F3230" s="2" t="s">
        <v>20934</v>
      </c>
      <c r="H3230" s="2" t="s">
        <v>20935</v>
      </c>
      <c r="I3230" s="2">
        <v>0</v>
      </c>
      <c r="K3230" s="2" t="s">
        <v>20936</v>
      </c>
      <c r="L3230" s="2" t="s">
        <v>20937</v>
      </c>
      <c r="M3230" s="2" t="s">
        <v>20938</v>
      </c>
      <c r="N3230" s="2" t="s">
        <v>5084</v>
      </c>
      <c r="O3230" s="2" t="s">
        <v>32178</v>
      </c>
    </row>
    <row r="3231" spans="1:16" ht="34" customHeight="1" x14ac:dyDescent="0.2">
      <c r="A3231" s="2" t="s">
        <v>20948</v>
      </c>
      <c r="B3231" s="2">
        <v>2020</v>
      </c>
      <c r="C3231" s="3">
        <v>43910</v>
      </c>
      <c r="D3231" s="3">
        <v>43917</v>
      </c>
      <c r="E3231" s="2" t="s">
        <v>5030</v>
      </c>
      <c r="F3231" s="2" t="s">
        <v>20949</v>
      </c>
      <c r="G3231" s="2">
        <v>32214079</v>
      </c>
      <c r="H3231" s="2" t="s">
        <v>20950</v>
      </c>
      <c r="I3231" s="2">
        <v>139</v>
      </c>
      <c r="J3231" s="7">
        <v>11714</v>
      </c>
      <c r="K3231" s="2" t="s">
        <v>15128</v>
      </c>
      <c r="L3231" s="2" t="s">
        <v>19114</v>
      </c>
      <c r="M3231" s="2" t="s">
        <v>20951</v>
      </c>
      <c r="N3231" s="2" t="s">
        <v>5084</v>
      </c>
      <c r="O3231" s="2" t="s">
        <v>32179</v>
      </c>
      <c r="P3231" s="2" t="s">
        <v>20952</v>
      </c>
    </row>
    <row r="3232" spans="1:16" ht="34" customHeight="1" x14ac:dyDescent="0.2">
      <c r="A3232" s="2" t="s">
        <v>20943</v>
      </c>
      <c r="B3232" s="2">
        <v>2020</v>
      </c>
      <c r="C3232" s="3">
        <v>43910</v>
      </c>
      <c r="D3232" s="3">
        <v>43909</v>
      </c>
      <c r="E3232" s="2" t="s">
        <v>5030</v>
      </c>
      <c r="F3232" s="2" t="s">
        <v>20944</v>
      </c>
      <c r="G3232" s="2">
        <v>32187489</v>
      </c>
      <c r="H3232" s="2" t="s">
        <v>20945</v>
      </c>
      <c r="I3232" s="2">
        <v>7</v>
      </c>
      <c r="J3232" s="7">
        <v>46</v>
      </c>
      <c r="K3232" s="2" t="s">
        <v>5130</v>
      </c>
      <c r="L3232" s="2" t="s">
        <v>5131</v>
      </c>
      <c r="M3232" s="2" t="s">
        <v>20946</v>
      </c>
      <c r="N3232" s="2" t="s">
        <v>5084</v>
      </c>
      <c r="O3232" s="2" t="s">
        <v>32180</v>
      </c>
      <c r="P3232" s="2" t="s">
        <v>20947</v>
      </c>
    </row>
    <row r="3233" spans="1:16" ht="34" customHeight="1" x14ac:dyDescent="0.2">
      <c r="A3233" s="2" t="s">
        <v>20939</v>
      </c>
      <c r="B3233" s="2">
        <v>2020</v>
      </c>
      <c r="C3233" s="3">
        <v>43910</v>
      </c>
      <c r="D3233" s="3">
        <v>43891</v>
      </c>
      <c r="E3233" s="2" t="s">
        <v>5030</v>
      </c>
      <c r="F3233" s="2" t="s">
        <v>20940</v>
      </c>
      <c r="G3233" s="2">
        <v>32203367</v>
      </c>
      <c r="H3233" s="2" t="s">
        <v>20941</v>
      </c>
      <c r="I3233" s="2">
        <v>7</v>
      </c>
      <c r="J3233" s="7">
        <v>859</v>
      </c>
      <c r="K3233" s="2" t="s">
        <v>5186</v>
      </c>
      <c r="L3233" s="2" t="s">
        <v>5041</v>
      </c>
      <c r="M3233" s="2" t="s">
        <v>20942</v>
      </c>
      <c r="N3233" s="2" t="s">
        <v>5084</v>
      </c>
      <c r="O3233" s="2" t="s">
        <v>32181</v>
      </c>
    </row>
    <row r="3234" spans="1:16" ht="34" customHeight="1" x14ac:dyDescent="0.2">
      <c r="A3234" s="2" t="s">
        <v>20927</v>
      </c>
      <c r="B3234" s="2">
        <v>2020</v>
      </c>
      <c r="C3234" s="3">
        <v>43910</v>
      </c>
      <c r="D3234" s="3">
        <v>43917</v>
      </c>
      <c r="E3234" s="2" t="s">
        <v>5030</v>
      </c>
      <c r="F3234" s="2" t="s">
        <v>20928</v>
      </c>
      <c r="G3234" s="2">
        <v>32343658</v>
      </c>
      <c r="H3234" s="2" t="s">
        <v>32182</v>
      </c>
      <c r="I3234" s="2">
        <v>3</v>
      </c>
      <c r="J3234" s="7">
        <v>1</v>
      </c>
      <c r="K3234" s="2" t="s">
        <v>20929</v>
      </c>
      <c r="L3234" s="2" t="s">
        <v>20930</v>
      </c>
      <c r="M3234" s="2" t="s">
        <v>20931</v>
      </c>
      <c r="N3234" s="2" t="s">
        <v>5124</v>
      </c>
      <c r="O3234" s="2" t="s">
        <v>32183</v>
      </c>
      <c r="P3234" s="2" t="s">
        <v>20932</v>
      </c>
    </row>
    <row r="3235" spans="1:16" ht="34" customHeight="1" x14ac:dyDescent="0.2">
      <c r="A3235" s="2" t="s">
        <v>20923</v>
      </c>
      <c r="B3235" s="2">
        <v>2020</v>
      </c>
      <c r="C3235" s="3">
        <v>43910</v>
      </c>
      <c r="D3235" s="3">
        <v>43905</v>
      </c>
      <c r="E3235" s="2" t="s">
        <v>5027</v>
      </c>
      <c r="F3235" s="2" t="s">
        <v>20924</v>
      </c>
      <c r="H3235" s="2" t="s">
        <v>20925</v>
      </c>
      <c r="I3235" s="2">
        <v>0</v>
      </c>
      <c r="K3235" s="2" t="s">
        <v>5420</v>
      </c>
      <c r="L3235" s="2" t="s">
        <v>5421</v>
      </c>
      <c r="M3235" s="2" t="s">
        <v>20926</v>
      </c>
      <c r="N3235" s="2" t="s">
        <v>5029</v>
      </c>
      <c r="O3235" s="2" t="s">
        <v>32184</v>
      </c>
    </row>
    <row r="3236" spans="1:16" ht="34" customHeight="1" x14ac:dyDescent="0.2">
      <c r="A3236" s="2" t="s">
        <v>20920</v>
      </c>
      <c r="B3236" s="2">
        <v>2020</v>
      </c>
      <c r="C3236" s="3">
        <v>43910</v>
      </c>
      <c r="D3236" s="3">
        <v>43907</v>
      </c>
      <c r="E3236" s="2" t="s">
        <v>5027</v>
      </c>
      <c r="F3236" s="2" t="s">
        <v>20921</v>
      </c>
      <c r="I3236" s="2">
        <v>0</v>
      </c>
      <c r="K3236" s="2" t="s">
        <v>5028</v>
      </c>
      <c r="L3236" s="2" t="s">
        <v>5028</v>
      </c>
      <c r="M3236" s="2" t="s">
        <v>20922</v>
      </c>
      <c r="N3236" s="2" t="s">
        <v>5029</v>
      </c>
      <c r="O3236" s="2" t="s">
        <v>32185</v>
      </c>
    </row>
    <row r="3237" spans="1:16" ht="34" customHeight="1" x14ac:dyDescent="0.2">
      <c r="A3237" s="2" t="s">
        <v>7935</v>
      </c>
      <c r="B3237" s="2">
        <v>2020</v>
      </c>
      <c r="C3237" s="3">
        <v>43910</v>
      </c>
      <c r="D3237" s="3">
        <v>43908</v>
      </c>
      <c r="E3237" s="2" t="s">
        <v>5030</v>
      </c>
      <c r="F3237" s="2" t="s">
        <v>7936</v>
      </c>
      <c r="G3237" s="2">
        <v>32186952</v>
      </c>
      <c r="H3237" s="2" t="s">
        <v>7937</v>
      </c>
      <c r="I3237" s="2">
        <v>18</v>
      </c>
      <c r="J3237" s="7">
        <v>40</v>
      </c>
      <c r="K3237" s="2" t="s">
        <v>6771</v>
      </c>
      <c r="L3237" s="2" t="s">
        <v>5044</v>
      </c>
      <c r="M3237" s="2" t="s">
        <v>7938</v>
      </c>
      <c r="N3237" s="2" t="s">
        <v>5084</v>
      </c>
      <c r="O3237" s="2" t="s">
        <v>32186</v>
      </c>
    </row>
    <row r="3238" spans="1:16" ht="34" customHeight="1" x14ac:dyDescent="0.2">
      <c r="A3238" s="2" t="s">
        <v>8377</v>
      </c>
      <c r="B3238" s="2">
        <v>2020</v>
      </c>
      <c r="C3238" s="3">
        <v>43910</v>
      </c>
      <c r="D3238" s="3">
        <v>43891</v>
      </c>
      <c r="E3238" s="2" t="s">
        <v>5030</v>
      </c>
      <c r="F3238" s="2" t="s">
        <v>8378</v>
      </c>
      <c r="H3238" s="2" t="s">
        <v>8379</v>
      </c>
      <c r="I3238" s="2">
        <v>13</v>
      </c>
      <c r="J3238" s="7">
        <v>214</v>
      </c>
      <c r="K3238" s="2" t="s">
        <v>5039</v>
      </c>
      <c r="M3238" s="2" t="s">
        <v>8335</v>
      </c>
      <c r="N3238" s="2" t="s">
        <v>5124</v>
      </c>
      <c r="O3238" s="2" t="s">
        <v>32187</v>
      </c>
    </row>
    <row r="3239" spans="1:16" ht="34" customHeight="1" x14ac:dyDescent="0.2">
      <c r="A3239" s="2" t="s">
        <v>20915</v>
      </c>
      <c r="B3239" s="2">
        <v>2020</v>
      </c>
      <c r="C3239" s="3">
        <v>43910</v>
      </c>
      <c r="D3239" s="3">
        <v>43983</v>
      </c>
      <c r="E3239" s="2" t="s">
        <v>5030</v>
      </c>
      <c r="F3239" s="2" t="s">
        <v>20916</v>
      </c>
      <c r="G3239" s="2">
        <v>32244166</v>
      </c>
      <c r="H3239" s="2" t="s">
        <v>20917</v>
      </c>
      <c r="I3239" s="2">
        <v>9</v>
      </c>
      <c r="J3239" s="7">
        <v>5</v>
      </c>
      <c r="K3239" s="2" t="s">
        <v>20918</v>
      </c>
      <c r="L3239" s="2" t="s">
        <v>5042</v>
      </c>
      <c r="M3239" s="2" t="s">
        <v>20919</v>
      </c>
      <c r="N3239" s="2" t="s">
        <v>5084</v>
      </c>
      <c r="O3239" s="2" t="s">
        <v>32188</v>
      </c>
      <c r="P3239" s="2" t="s">
        <v>32189</v>
      </c>
    </row>
    <row r="3240" spans="1:16" ht="34" customHeight="1" x14ac:dyDescent="0.2">
      <c r="A3240" s="2" t="s">
        <v>20905</v>
      </c>
      <c r="B3240" s="2">
        <v>2020</v>
      </c>
      <c r="C3240" s="3">
        <v>43910</v>
      </c>
      <c r="D3240" s="3">
        <v>43908</v>
      </c>
      <c r="E3240" s="2" t="s">
        <v>5027</v>
      </c>
      <c r="F3240" s="2" t="s">
        <v>20906</v>
      </c>
      <c r="H3240" s="2" t="s">
        <v>20907</v>
      </c>
      <c r="I3240" s="2">
        <v>0</v>
      </c>
      <c r="K3240" s="2" t="s">
        <v>5028</v>
      </c>
      <c r="L3240" s="2" t="s">
        <v>5028</v>
      </c>
      <c r="M3240" s="2" t="s">
        <v>20908</v>
      </c>
      <c r="N3240" s="2" t="s">
        <v>5124</v>
      </c>
      <c r="O3240" s="2" t="s">
        <v>32190</v>
      </c>
    </row>
    <row r="3241" spans="1:16" ht="34" customHeight="1" x14ac:dyDescent="0.2">
      <c r="A3241" s="2" t="s">
        <v>7929</v>
      </c>
      <c r="B3241" s="2">
        <v>2020</v>
      </c>
      <c r="C3241" s="3">
        <v>43910</v>
      </c>
      <c r="D3241" s="3">
        <v>43958</v>
      </c>
      <c r="E3241" s="2" t="s">
        <v>5030</v>
      </c>
      <c r="F3241" s="2" t="s">
        <v>7930</v>
      </c>
      <c r="G3241" s="2">
        <v>32187464</v>
      </c>
      <c r="H3241" s="2" t="s">
        <v>7931</v>
      </c>
      <c r="I3241" s="2">
        <v>486</v>
      </c>
      <c r="J3241" s="7">
        <v>8438</v>
      </c>
      <c r="K3241" s="2" t="s">
        <v>5130</v>
      </c>
      <c r="L3241" s="2" t="s">
        <v>5131</v>
      </c>
      <c r="M3241" s="2" t="s">
        <v>7932</v>
      </c>
      <c r="N3241" s="2" t="s">
        <v>5084</v>
      </c>
      <c r="O3241" s="2" t="s">
        <v>32191</v>
      </c>
      <c r="P3241" s="2" t="s">
        <v>10579</v>
      </c>
    </row>
    <row r="3242" spans="1:16" ht="34" customHeight="1" x14ac:dyDescent="0.2">
      <c r="A3242" s="2" t="s">
        <v>20902</v>
      </c>
      <c r="B3242" s="2">
        <v>2020</v>
      </c>
      <c r="C3242" s="3">
        <v>43910</v>
      </c>
      <c r="D3242" s="3">
        <v>43907</v>
      </c>
      <c r="E3242" s="2" t="s">
        <v>5027</v>
      </c>
      <c r="F3242" s="2" t="s">
        <v>20903</v>
      </c>
      <c r="I3242" s="2">
        <v>0</v>
      </c>
      <c r="J3242" s="7">
        <v>195</v>
      </c>
      <c r="K3242" s="2" t="s">
        <v>5028</v>
      </c>
      <c r="L3242" s="2" t="s">
        <v>5028</v>
      </c>
      <c r="M3242" s="2" t="s">
        <v>20904</v>
      </c>
      <c r="N3242" s="2" t="s">
        <v>5029</v>
      </c>
      <c r="O3242" s="2" t="s">
        <v>32192</v>
      </c>
    </row>
    <row r="3243" spans="1:16" ht="34" customHeight="1" x14ac:dyDescent="0.2">
      <c r="A3243" s="2" t="s">
        <v>20909</v>
      </c>
      <c r="B3243" s="2">
        <v>2020</v>
      </c>
      <c r="C3243" s="3">
        <v>43910</v>
      </c>
      <c r="D3243" s="3">
        <v>43908</v>
      </c>
      <c r="E3243" s="2" t="s">
        <v>5030</v>
      </c>
      <c r="F3243" s="2" t="s">
        <v>20910</v>
      </c>
      <c r="I3243" s="2">
        <v>0</v>
      </c>
      <c r="K3243" s="2" t="s">
        <v>5162</v>
      </c>
      <c r="L3243" s="2" t="s">
        <v>5083</v>
      </c>
      <c r="M3243" s="2" t="s">
        <v>20911</v>
      </c>
      <c r="N3243" s="2" t="s">
        <v>5033</v>
      </c>
      <c r="O3243" s="2" t="s">
        <v>32193</v>
      </c>
    </row>
    <row r="3244" spans="1:16" ht="34" customHeight="1" x14ac:dyDescent="0.2">
      <c r="A3244" s="2" t="s">
        <v>20912</v>
      </c>
      <c r="B3244" s="2">
        <v>2020</v>
      </c>
      <c r="C3244" s="3">
        <v>43910</v>
      </c>
      <c r="D3244" s="3">
        <v>43908</v>
      </c>
      <c r="E3244" s="2" t="s">
        <v>5027</v>
      </c>
      <c r="F3244" s="2" t="s">
        <v>20913</v>
      </c>
      <c r="I3244" s="2">
        <v>0</v>
      </c>
      <c r="K3244" s="2" t="s">
        <v>5028</v>
      </c>
      <c r="L3244" s="2" t="s">
        <v>5028</v>
      </c>
      <c r="M3244" s="2" t="s">
        <v>20914</v>
      </c>
      <c r="N3244" s="2" t="s">
        <v>5029</v>
      </c>
      <c r="O3244" s="2" t="s">
        <v>32194</v>
      </c>
    </row>
    <row r="3245" spans="1:16" ht="34" customHeight="1" x14ac:dyDescent="0.2">
      <c r="A3245" s="2" t="s">
        <v>20966</v>
      </c>
      <c r="B3245" s="2">
        <v>2020</v>
      </c>
      <c r="C3245" s="3">
        <v>43909</v>
      </c>
      <c r="D3245" s="3">
        <v>43907</v>
      </c>
      <c r="E3245" s="2" t="s">
        <v>5030</v>
      </c>
      <c r="F3245" s="2" t="s">
        <v>20967</v>
      </c>
      <c r="H3245" s="2" t="s">
        <v>20968</v>
      </c>
      <c r="I3245" s="2">
        <v>2</v>
      </c>
      <c r="J3245" s="7">
        <v>33</v>
      </c>
      <c r="K3245" s="2" t="s">
        <v>5039</v>
      </c>
      <c r="L3245" s="2" t="s">
        <v>5040</v>
      </c>
      <c r="M3245" s="2" t="s">
        <v>20969</v>
      </c>
      <c r="N3245" s="2" t="s">
        <v>5124</v>
      </c>
      <c r="O3245" s="2" t="s">
        <v>32195</v>
      </c>
    </row>
    <row r="3246" spans="1:16" ht="34" customHeight="1" x14ac:dyDescent="0.2">
      <c r="A3246" s="2" t="s">
        <v>7948</v>
      </c>
      <c r="B3246" s="2">
        <v>2020</v>
      </c>
      <c r="C3246" s="3">
        <v>43909</v>
      </c>
      <c r="D3246" s="3">
        <v>43891</v>
      </c>
      <c r="E3246" s="2" t="s">
        <v>5030</v>
      </c>
      <c r="F3246" s="2" t="s">
        <v>7949</v>
      </c>
      <c r="G3246" s="2">
        <v>32346491</v>
      </c>
      <c r="H3246" s="2" t="s">
        <v>7950</v>
      </c>
      <c r="I3246" s="2">
        <v>29</v>
      </c>
      <c r="J3246" s="7">
        <v>3779</v>
      </c>
      <c r="K3246" s="2" t="s">
        <v>7915</v>
      </c>
      <c r="L3246" s="2" t="s">
        <v>5042</v>
      </c>
      <c r="M3246" s="2" t="s">
        <v>7951</v>
      </c>
      <c r="N3246" s="2" t="s">
        <v>5161</v>
      </c>
      <c r="O3246" s="2" t="s">
        <v>25483</v>
      </c>
    </row>
    <row r="3247" spans="1:16" ht="34" customHeight="1" x14ac:dyDescent="0.2">
      <c r="A3247" s="2" t="s">
        <v>20961</v>
      </c>
      <c r="B3247" s="2">
        <v>2020</v>
      </c>
      <c r="C3247" s="3">
        <v>43909</v>
      </c>
      <c r="D3247" s="3">
        <v>43831</v>
      </c>
      <c r="E3247" s="2" t="s">
        <v>5030</v>
      </c>
      <c r="F3247" s="2" t="s">
        <v>20962</v>
      </c>
      <c r="H3247" s="2" t="s">
        <v>20963</v>
      </c>
      <c r="I3247" s="2">
        <v>0</v>
      </c>
      <c r="J3247" s="7">
        <v>3</v>
      </c>
      <c r="L3247" s="2" t="s">
        <v>20964</v>
      </c>
      <c r="M3247" s="2" t="s">
        <v>20965</v>
      </c>
      <c r="N3247" s="2" t="s">
        <v>5084</v>
      </c>
      <c r="O3247" s="2" t="s">
        <v>32196</v>
      </c>
    </row>
    <row r="3248" spans="1:16" ht="34" customHeight="1" x14ac:dyDescent="0.2">
      <c r="A3248" s="2" t="s">
        <v>20957</v>
      </c>
      <c r="B3248" s="2">
        <v>2020</v>
      </c>
      <c r="C3248" s="3">
        <v>43909</v>
      </c>
      <c r="D3248" s="3">
        <v>43907</v>
      </c>
      <c r="E3248" s="2" t="s">
        <v>5030</v>
      </c>
      <c r="F3248" s="2" t="s">
        <v>20958</v>
      </c>
      <c r="H3248" s="2" t="s">
        <v>20959</v>
      </c>
      <c r="I3248" s="2">
        <v>0</v>
      </c>
      <c r="J3248" s="7">
        <v>4</v>
      </c>
      <c r="K3248" s="2" t="s">
        <v>5039</v>
      </c>
      <c r="L3248" s="2" t="s">
        <v>5040</v>
      </c>
      <c r="M3248" s="2" t="s">
        <v>20960</v>
      </c>
      <c r="N3248" s="2" t="s">
        <v>5124</v>
      </c>
      <c r="O3248" s="2" t="s">
        <v>32197</v>
      </c>
    </row>
    <row r="3249" spans="1:16" ht="34" customHeight="1" x14ac:dyDescent="0.2">
      <c r="A3249" s="2" t="s">
        <v>7944</v>
      </c>
      <c r="B3249" s="2">
        <v>2020</v>
      </c>
      <c r="C3249" s="3">
        <v>43909</v>
      </c>
      <c r="D3249" s="3">
        <v>43891</v>
      </c>
      <c r="E3249" s="2" t="s">
        <v>5030</v>
      </c>
      <c r="F3249" s="2" t="s">
        <v>7945</v>
      </c>
      <c r="G3249" s="2">
        <v>32292626</v>
      </c>
      <c r="H3249" s="2" t="s">
        <v>7946</v>
      </c>
      <c r="I3249" s="2">
        <v>8</v>
      </c>
      <c r="J3249" s="7">
        <v>86</v>
      </c>
      <c r="K3249" s="2" t="s">
        <v>7915</v>
      </c>
      <c r="L3249" s="2" t="s">
        <v>5042</v>
      </c>
      <c r="M3249" s="2" t="s">
        <v>7947</v>
      </c>
      <c r="N3249" s="2" t="s">
        <v>5161</v>
      </c>
      <c r="O3249" s="2" t="s">
        <v>32198</v>
      </c>
    </row>
    <row r="3250" spans="1:16" ht="34" customHeight="1" x14ac:dyDescent="0.2">
      <c r="A3250" s="2" t="s">
        <v>20953</v>
      </c>
      <c r="B3250" s="2">
        <v>2020</v>
      </c>
      <c r="C3250" s="3">
        <v>43909</v>
      </c>
      <c r="D3250" s="3">
        <v>43907</v>
      </c>
      <c r="E3250" s="2" t="s">
        <v>5030</v>
      </c>
      <c r="F3250" s="2" t="s">
        <v>20954</v>
      </c>
      <c r="H3250" s="2" t="s">
        <v>20955</v>
      </c>
      <c r="I3250" s="2">
        <v>0</v>
      </c>
      <c r="J3250" s="7">
        <v>32</v>
      </c>
      <c r="K3250" s="2" t="s">
        <v>5039</v>
      </c>
      <c r="L3250" s="2" t="s">
        <v>5040</v>
      </c>
      <c r="M3250" s="2" t="s">
        <v>20956</v>
      </c>
      <c r="N3250" s="2" t="s">
        <v>5124</v>
      </c>
      <c r="O3250" s="2" t="s">
        <v>32199</v>
      </c>
    </row>
    <row r="3251" spans="1:16" ht="34" customHeight="1" x14ac:dyDescent="0.2">
      <c r="A3251" s="2" t="s">
        <v>20973</v>
      </c>
      <c r="B3251" s="2">
        <v>2020</v>
      </c>
      <c r="C3251" s="3">
        <v>43908</v>
      </c>
      <c r="D3251" s="3">
        <v>43952</v>
      </c>
      <c r="E3251" s="2" t="s">
        <v>5030</v>
      </c>
      <c r="F3251" s="2" t="s">
        <v>20974</v>
      </c>
      <c r="G3251" s="2">
        <v>32310621</v>
      </c>
      <c r="H3251" s="2" t="s">
        <v>20975</v>
      </c>
      <c r="I3251" s="2">
        <v>35</v>
      </c>
      <c r="J3251" s="7">
        <v>970</v>
      </c>
      <c r="K3251" s="2" t="s">
        <v>16584</v>
      </c>
      <c r="L3251" s="2" t="s">
        <v>5069</v>
      </c>
      <c r="M3251" s="2" t="s">
        <v>20976</v>
      </c>
      <c r="N3251" s="2" t="s">
        <v>5124</v>
      </c>
      <c r="O3251" s="2" t="s">
        <v>32200</v>
      </c>
      <c r="P3251" s="2" t="s">
        <v>20977</v>
      </c>
    </row>
    <row r="3252" spans="1:16" ht="34" customHeight="1" x14ac:dyDescent="0.2">
      <c r="A3252" s="2" t="s">
        <v>20970</v>
      </c>
      <c r="B3252" s="2">
        <v>2020</v>
      </c>
      <c r="C3252" s="3">
        <v>43908</v>
      </c>
      <c r="D3252" s="3">
        <v>43906</v>
      </c>
      <c r="E3252" s="2" t="s">
        <v>5027</v>
      </c>
      <c r="F3252" s="2" t="s">
        <v>20971</v>
      </c>
      <c r="I3252" s="2">
        <v>0</v>
      </c>
      <c r="K3252" s="2" t="s">
        <v>5028</v>
      </c>
      <c r="L3252" s="2" t="s">
        <v>5028</v>
      </c>
      <c r="M3252" s="2" t="s">
        <v>20972</v>
      </c>
      <c r="N3252" s="2" t="s">
        <v>5029</v>
      </c>
      <c r="O3252" s="2" t="s">
        <v>32201</v>
      </c>
    </row>
    <row r="3253" spans="1:16" ht="34" customHeight="1" x14ac:dyDescent="0.2">
      <c r="A3253" s="2" t="s">
        <v>20978</v>
      </c>
      <c r="B3253" s="2">
        <v>2020</v>
      </c>
      <c r="C3253" s="3">
        <v>43908</v>
      </c>
      <c r="D3253" s="3">
        <v>43906</v>
      </c>
      <c r="E3253" s="2" t="s">
        <v>5027</v>
      </c>
      <c r="I3253" s="2">
        <v>0</v>
      </c>
      <c r="K3253" s="2" t="s">
        <v>6671</v>
      </c>
      <c r="M3253" s="2" t="s">
        <v>20979</v>
      </c>
      <c r="N3253" s="2" t="s">
        <v>5029</v>
      </c>
      <c r="O3253" s="2" t="s">
        <v>32202</v>
      </c>
    </row>
    <row r="3254" spans="1:16" ht="34" customHeight="1" x14ac:dyDescent="0.2">
      <c r="A3254" s="2" t="s">
        <v>20998</v>
      </c>
      <c r="B3254" s="2">
        <v>2020</v>
      </c>
      <c r="C3254" s="3">
        <v>43908</v>
      </c>
      <c r="D3254" s="3">
        <v>43906</v>
      </c>
      <c r="E3254" s="2" t="s">
        <v>5030</v>
      </c>
      <c r="F3254" s="2" t="s">
        <v>20999</v>
      </c>
      <c r="H3254" s="2" t="s">
        <v>21000</v>
      </c>
      <c r="I3254" s="2">
        <v>5</v>
      </c>
      <c r="J3254" s="7">
        <v>13</v>
      </c>
      <c r="K3254" s="2" t="s">
        <v>5039</v>
      </c>
      <c r="L3254" s="2" t="s">
        <v>5040</v>
      </c>
      <c r="M3254" s="2" t="s">
        <v>21001</v>
      </c>
      <c r="N3254" s="2" t="s">
        <v>5124</v>
      </c>
      <c r="O3254" s="2" t="s">
        <v>32203</v>
      </c>
    </row>
    <row r="3255" spans="1:16" ht="34" customHeight="1" x14ac:dyDescent="0.2">
      <c r="A3255" s="2" t="s">
        <v>7960</v>
      </c>
      <c r="B3255" s="2">
        <v>2020</v>
      </c>
      <c r="C3255" s="3">
        <v>43908</v>
      </c>
      <c r="D3255" s="3">
        <v>43906</v>
      </c>
      <c r="E3255" s="2" t="s">
        <v>5030</v>
      </c>
      <c r="F3255" s="2" t="s">
        <v>7961</v>
      </c>
      <c r="H3255" s="2" t="s">
        <v>7962</v>
      </c>
      <c r="I3255" s="2">
        <v>4</v>
      </c>
      <c r="J3255" s="7">
        <v>136</v>
      </c>
      <c r="K3255" s="2" t="s">
        <v>5039</v>
      </c>
      <c r="L3255" s="2" t="s">
        <v>5040</v>
      </c>
      <c r="M3255" s="2" t="s">
        <v>7963</v>
      </c>
      <c r="N3255" s="2" t="s">
        <v>5124</v>
      </c>
      <c r="O3255" s="2" t="s">
        <v>32204</v>
      </c>
    </row>
    <row r="3256" spans="1:16" ht="34" customHeight="1" x14ac:dyDescent="0.2">
      <c r="A3256" s="2" t="s">
        <v>32205</v>
      </c>
      <c r="B3256" s="2">
        <v>2020</v>
      </c>
      <c r="C3256" s="3">
        <v>43908</v>
      </c>
      <c r="D3256" s="3">
        <v>43952</v>
      </c>
      <c r="E3256" s="2" t="s">
        <v>5030</v>
      </c>
      <c r="F3256" s="2" t="s">
        <v>32206</v>
      </c>
      <c r="G3256" s="2">
        <v>32425004</v>
      </c>
      <c r="H3256" s="2" t="s">
        <v>32207</v>
      </c>
      <c r="I3256" s="2">
        <v>0</v>
      </c>
      <c r="J3256" s="7">
        <v>1</v>
      </c>
      <c r="K3256" s="2" t="s">
        <v>7430</v>
      </c>
      <c r="L3256" s="2" t="s">
        <v>7431</v>
      </c>
      <c r="M3256" s="2" t="s">
        <v>32208</v>
      </c>
      <c r="N3256" s="2" t="s">
        <v>5084</v>
      </c>
      <c r="O3256" s="2" t="s">
        <v>32209</v>
      </c>
      <c r="P3256" s="2" t="s">
        <v>32210</v>
      </c>
    </row>
    <row r="3257" spans="1:16" ht="34" customHeight="1" x14ac:dyDescent="0.2">
      <c r="A3257" s="2" t="s">
        <v>20994</v>
      </c>
      <c r="B3257" s="2">
        <v>2020</v>
      </c>
      <c r="C3257" s="3">
        <v>43908</v>
      </c>
      <c r="D3257" s="3">
        <v>43907</v>
      </c>
      <c r="E3257" s="2" t="s">
        <v>5030</v>
      </c>
      <c r="F3257" s="2" t="s">
        <v>20995</v>
      </c>
      <c r="G3257" s="2">
        <v>32181911</v>
      </c>
      <c r="H3257" s="2" t="s">
        <v>20996</v>
      </c>
      <c r="I3257" s="2">
        <v>50</v>
      </c>
      <c r="J3257" s="7">
        <v>10</v>
      </c>
      <c r="K3257" s="2" t="s">
        <v>5317</v>
      </c>
      <c r="L3257" s="2" t="s">
        <v>5034</v>
      </c>
      <c r="M3257" s="2" t="s">
        <v>20997</v>
      </c>
      <c r="N3257" s="2" t="s">
        <v>5084</v>
      </c>
      <c r="O3257" s="2" t="s">
        <v>32211</v>
      </c>
    </row>
    <row r="3258" spans="1:16" ht="34" customHeight="1" x14ac:dyDescent="0.2">
      <c r="A3258" s="2" t="s">
        <v>20990</v>
      </c>
      <c r="B3258" s="2">
        <v>2020</v>
      </c>
      <c r="C3258" s="3">
        <v>43908</v>
      </c>
      <c r="D3258" s="3">
        <v>43906</v>
      </c>
      <c r="E3258" s="2" t="s">
        <v>5030</v>
      </c>
      <c r="F3258" s="2" t="s">
        <v>20991</v>
      </c>
      <c r="H3258" s="2" t="s">
        <v>20992</v>
      </c>
      <c r="I3258" s="2">
        <v>23</v>
      </c>
      <c r="J3258" s="7">
        <v>4520</v>
      </c>
      <c r="K3258" s="2" t="s">
        <v>5039</v>
      </c>
      <c r="L3258" s="2" t="s">
        <v>5040</v>
      </c>
      <c r="M3258" s="2" t="s">
        <v>20993</v>
      </c>
      <c r="N3258" s="2" t="s">
        <v>5124</v>
      </c>
      <c r="O3258" s="2" t="s">
        <v>32212</v>
      </c>
    </row>
    <row r="3259" spans="1:16" ht="34" customHeight="1" x14ac:dyDescent="0.2">
      <c r="A3259" s="2" t="s">
        <v>7952</v>
      </c>
      <c r="B3259" s="2">
        <v>2020</v>
      </c>
      <c r="C3259" s="3">
        <v>43908</v>
      </c>
      <c r="D3259" s="3">
        <v>43952</v>
      </c>
      <c r="E3259" s="2" t="s">
        <v>5030</v>
      </c>
      <c r="F3259" s="2" t="s">
        <v>7953</v>
      </c>
      <c r="G3259" s="2">
        <v>32180292</v>
      </c>
      <c r="H3259" s="2" t="s">
        <v>7954</v>
      </c>
      <c r="I3259" s="2">
        <v>24</v>
      </c>
      <c r="J3259" s="7">
        <v>144</v>
      </c>
      <c r="K3259" s="2" t="s">
        <v>5168</v>
      </c>
      <c r="L3259" s="2" t="s">
        <v>5034</v>
      </c>
      <c r="M3259" s="2" t="s">
        <v>7955</v>
      </c>
      <c r="N3259" s="2" t="s">
        <v>5133</v>
      </c>
      <c r="O3259" s="2" t="s">
        <v>32213</v>
      </c>
      <c r="P3259" s="2" t="s">
        <v>10580</v>
      </c>
    </row>
    <row r="3260" spans="1:16" ht="34" customHeight="1" x14ac:dyDescent="0.2">
      <c r="A3260" s="2" t="s">
        <v>20980</v>
      </c>
      <c r="B3260" s="2">
        <v>2020</v>
      </c>
      <c r="C3260" s="3">
        <v>43908</v>
      </c>
      <c r="D3260" s="3">
        <v>43891</v>
      </c>
      <c r="E3260" s="2" t="s">
        <v>5030</v>
      </c>
      <c r="F3260" s="2" t="s">
        <v>20981</v>
      </c>
      <c r="G3260" s="2">
        <v>32192580</v>
      </c>
      <c r="H3260" s="2" t="s">
        <v>20982</v>
      </c>
      <c r="I3260" s="2">
        <v>65</v>
      </c>
      <c r="J3260" s="7">
        <v>638</v>
      </c>
      <c r="K3260" s="2" t="s">
        <v>5154</v>
      </c>
      <c r="L3260" s="2" t="s">
        <v>5042</v>
      </c>
      <c r="M3260" s="2" t="s">
        <v>20983</v>
      </c>
      <c r="N3260" s="2" t="s">
        <v>5084</v>
      </c>
      <c r="O3260" s="2" t="s">
        <v>32214</v>
      </c>
      <c r="P3260" s="2" t="s">
        <v>20984</v>
      </c>
    </row>
    <row r="3261" spans="1:16" ht="34" customHeight="1" x14ac:dyDescent="0.2">
      <c r="A3261" s="2" t="s">
        <v>20985</v>
      </c>
      <c r="B3261" s="2">
        <v>2020</v>
      </c>
      <c r="C3261" s="3">
        <v>43908</v>
      </c>
      <c r="D3261" s="3">
        <v>43891</v>
      </c>
      <c r="E3261" s="2" t="s">
        <v>5030</v>
      </c>
      <c r="F3261" s="2" t="s">
        <v>20986</v>
      </c>
      <c r="H3261" s="2" t="s">
        <v>20987</v>
      </c>
      <c r="I3261" s="2">
        <v>0</v>
      </c>
      <c r="K3261" s="2" t="s">
        <v>20988</v>
      </c>
      <c r="L3261" s="2" t="s">
        <v>5034</v>
      </c>
      <c r="M3261" s="2" t="s">
        <v>20989</v>
      </c>
      <c r="N3261" s="2" t="s">
        <v>5084</v>
      </c>
      <c r="O3261" s="2" t="s">
        <v>32215</v>
      </c>
    </row>
    <row r="3262" spans="1:16" ht="34" customHeight="1" x14ac:dyDescent="0.2">
      <c r="A3262" s="2" t="s">
        <v>21010</v>
      </c>
      <c r="B3262" s="2">
        <v>2020</v>
      </c>
      <c r="C3262" s="3">
        <v>43907</v>
      </c>
      <c r="D3262" s="3">
        <v>43952</v>
      </c>
      <c r="E3262" s="2" t="s">
        <v>5030</v>
      </c>
      <c r="F3262" s="2" t="s">
        <v>21011</v>
      </c>
      <c r="G3262" s="2">
        <v>32171867</v>
      </c>
      <c r="H3262" s="2" t="s">
        <v>21012</v>
      </c>
      <c r="I3262" s="2">
        <v>19</v>
      </c>
      <c r="J3262" s="7">
        <v>348</v>
      </c>
      <c r="K3262" s="2" t="s">
        <v>5802</v>
      </c>
      <c r="L3262" s="2" t="s">
        <v>5042</v>
      </c>
      <c r="M3262" s="2" t="s">
        <v>21013</v>
      </c>
      <c r="N3262" s="2" t="s">
        <v>5084</v>
      </c>
      <c r="O3262" s="2" t="s">
        <v>32216</v>
      </c>
    </row>
    <row r="3263" spans="1:16" ht="34" customHeight="1" x14ac:dyDescent="0.2">
      <c r="A3263" s="2" t="s">
        <v>21014</v>
      </c>
      <c r="B3263" s="2">
        <v>2020</v>
      </c>
      <c r="C3263" s="3">
        <v>43907</v>
      </c>
      <c r="D3263" s="3">
        <v>43983</v>
      </c>
      <c r="E3263" s="2" t="s">
        <v>5030</v>
      </c>
      <c r="F3263" s="2" t="s">
        <v>21015</v>
      </c>
      <c r="G3263" s="2">
        <v>32171866</v>
      </c>
      <c r="H3263" s="2" t="s">
        <v>21016</v>
      </c>
      <c r="I3263" s="2">
        <v>43</v>
      </c>
      <c r="J3263" s="7">
        <v>46</v>
      </c>
      <c r="K3263" s="2" t="s">
        <v>5802</v>
      </c>
      <c r="L3263" s="2" t="s">
        <v>5042</v>
      </c>
      <c r="M3263" s="2" t="s">
        <v>21017</v>
      </c>
      <c r="N3263" s="2" t="s">
        <v>5084</v>
      </c>
      <c r="O3263" s="2" t="s">
        <v>32217</v>
      </c>
      <c r="P3263" s="2" t="s">
        <v>32218</v>
      </c>
    </row>
    <row r="3264" spans="1:16" ht="34" customHeight="1" x14ac:dyDescent="0.2">
      <c r="A3264" s="2" t="s">
        <v>21006</v>
      </c>
      <c r="B3264" s="2">
        <v>2020</v>
      </c>
      <c r="C3264" s="3">
        <v>43907</v>
      </c>
      <c r="D3264" s="3">
        <v>43952</v>
      </c>
      <c r="E3264" s="2" t="s">
        <v>5030</v>
      </c>
      <c r="F3264" s="2" t="s">
        <v>21007</v>
      </c>
      <c r="G3264" s="2">
        <v>32171865</v>
      </c>
      <c r="H3264" s="2" t="s">
        <v>21008</v>
      </c>
      <c r="I3264" s="2">
        <v>25</v>
      </c>
      <c r="J3264" s="7">
        <v>37</v>
      </c>
      <c r="K3264" s="2" t="s">
        <v>5802</v>
      </c>
      <c r="L3264" s="2" t="s">
        <v>5042</v>
      </c>
      <c r="M3264" s="2" t="s">
        <v>21009</v>
      </c>
      <c r="N3264" s="2" t="s">
        <v>5133</v>
      </c>
      <c r="O3264" s="2" t="s">
        <v>32219</v>
      </c>
    </row>
    <row r="3265" spans="1:16" ht="34" customHeight="1" x14ac:dyDescent="0.2">
      <c r="A3265" s="2" t="s">
        <v>21002</v>
      </c>
      <c r="B3265" s="2">
        <v>2020</v>
      </c>
      <c r="C3265" s="3">
        <v>43907</v>
      </c>
      <c r="D3265" s="3">
        <v>43946</v>
      </c>
      <c r="E3265" s="2" t="s">
        <v>5030</v>
      </c>
      <c r="F3265" s="2" t="s">
        <v>21003</v>
      </c>
      <c r="G3265" s="2">
        <v>32174096</v>
      </c>
      <c r="I3265" s="2">
        <v>2</v>
      </c>
      <c r="J3265" s="7">
        <v>2</v>
      </c>
      <c r="K3265" s="2" t="s">
        <v>21004</v>
      </c>
      <c r="M3265" s="2" t="s">
        <v>21005</v>
      </c>
      <c r="N3265" s="2" t="s">
        <v>5033</v>
      </c>
      <c r="O3265" s="2" t="s">
        <v>32220</v>
      </c>
      <c r="P3265" s="2" t="s">
        <v>32221</v>
      </c>
    </row>
    <row r="3266" spans="1:16" ht="34" customHeight="1" x14ac:dyDescent="0.2">
      <c r="A3266" s="2" t="s">
        <v>7964</v>
      </c>
      <c r="B3266" s="2">
        <v>2020</v>
      </c>
      <c r="C3266" s="3">
        <v>43907</v>
      </c>
      <c r="D3266" s="3">
        <v>44013</v>
      </c>
      <c r="E3266" s="2" t="s">
        <v>5030</v>
      </c>
      <c r="F3266" s="2" t="s">
        <v>7965</v>
      </c>
      <c r="G3266" s="2">
        <v>32257431</v>
      </c>
      <c r="H3266" s="2" t="s">
        <v>7966</v>
      </c>
      <c r="I3266" s="2">
        <v>51</v>
      </c>
      <c r="J3266" s="7">
        <v>136</v>
      </c>
      <c r="K3266" s="2" t="s">
        <v>7967</v>
      </c>
      <c r="L3266" s="2" t="s">
        <v>5042</v>
      </c>
      <c r="M3266" s="2" t="s">
        <v>7968</v>
      </c>
      <c r="N3266" s="2" t="s">
        <v>5161</v>
      </c>
      <c r="O3266" s="2" t="s">
        <v>32222</v>
      </c>
    </row>
    <row r="3267" spans="1:16" ht="34" customHeight="1" x14ac:dyDescent="0.2">
      <c r="A3267" s="2" t="s">
        <v>21018</v>
      </c>
      <c r="B3267" s="2">
        <v>2020</v>
      </c>
      <c r="C3267" s="3">
        <v>43907</v>
      </c>
      <c r="D3267" s="3">
        <v>43891</v>
      </c>
      <c r="E3267" s="2" t="s">
        <v>5030</v>
      </c>
      <c r="F3267" s="2" t="s">
        <v>21019</v>
      </c>
      <c r="G3267" s="2">
        <v>32179860</v>
      </c>
      <c r="H3267" s="2" t="s">
        <v>21020</v>
      </c>
      <c r="I3267" s="2">
        <v>17</v>
      </c>
      <c r="J3267" s="7">
        <v>842</v>
      </c>
      <c r="K3267" s="2" t="s">
        <v>5186</v>
      </c>
      <c r="L3267" s="2" t="s">
        <v>5041</v>
      </c>
      <c r="M3267" s="2" t="s">
        <v>21021</v>
      </c>
      <c r="N3267" s="2" t="s">
        <v>5084</v>
      </c>
      <c r="O3267" s="2" t="s">
        <v>32223</v>
      </c>
      <c r="P3267" s="2" t="s">
        <v>21022</v>
      </c>
    </row>
    <row r="3268" spans="1:16" ht="34" customHeight="1" x14ac:dyDescent="0.2">
      <c r="A3268" s="2" t="s">
        <v>21027</v>
      </c>
      <c r="B3268" s="2">
        <v>2020</v>
      </c>
      <c r="C3268" s="3">
        <v>43906</v>
      </c>
      <c r="D3268" s="3">
        <v>43905</v>
      </c>
      <c r="E3268" s="2" t="s">
        <v>5030</v>
      </c>
      <c r="F3268" s="2" t="s">
        <v>21028</v>
      </c>
      <c r="G3268" s="2">
        <v>32300496</v>
      </c>
      <c r="H3268" s="2" t="s">
        <v>32224</v>
      </c>
      <c r="I3268" s="2">
        <v>2</v>
      </c>
      <c r="K3268" s="2" t="s">
        <v>5194</v>
      </c>
      <c r="L3268" s="2" t="s">
        <v>5194</v>
      </c>
      <c r="M3268" s="2" t="s">
        <v>21029</v>
      </c>
      <c r="N3268" s="2" t="s">
        <v>5161</v>
      </c>
      <c r="O3268" s="2" t="s">
        <v>32225</v>
      </c>
    </row>
    <row r="3269" spans="1:16" ht="34" customHeight="1" x14ac:dyDescent="0.2">
      <c r="A3269" s="2" t="s">
        <v>21023</v>
      </c>
      <c r="B3269" s="2">
        <v>2020</v>
      </c>
      <c r="C3269" s="3">
        <v>43906</v>
      </c>
      <c r="D3269" s="3">
        <v>43906</v>
      </c>
      <c r="E3269" s="2" t="s">
        <v>5030</v>
      </c>
      <c r="F3269" s="2" t="s">
        <v>21024</v>
      </c>
      <c r="G3269" s="2">
        <v>32172226</v>
      </c>
      <c r="H3269" s="2" t="s">
        <v>21025</v>
      </c>
      <c r="I3269" s="2">
        <v>58</v>
      </c>
      <c r="J3269" s="7">
        <v>44</v>
      </c>
      <c r="K3269" s="2" t="s">
        <v>15151</v>
      </c>
      <c r="L3269" s="2" t="s">
        <v>15152</v>
      </c>
      <c r="M3269" s="2" t="s">
        <v>21026</v>
      </c>
      <c r="N3269" s="2" t="s">
        <v>5084</v>
      </c>
      <c r="O3269" s="2" t="s">
        <v>32226</v>
      </c>
    </row>
    <row r="3270" spans="1:16" ht="34" customHeight="1" x14ac:dyDescent="0.2">
      <c r="A3270" s="2" t="s">
        <v>21030</v>
      </c>
      <c r="B3270" s="2">
        <v>2020</v>
      </c>
      <c r="C3270" s="3">
        <v>43906</v>
      </c>
      <c r="D3270" s="3">
        <v>43905</v>
      </c>
      <c r="E3270" s="2" t="s">
        <v>5030</v>
      </c>
      <c r="F3270" s="2" t="s">
        <v>21031</v>
      </c>
      <c r="G3270" s="2">
        <v>32171192</v>
      </c>
      <c r="I3270" s="2">
        <v>1</v>
      </c>
      <c r="J3270" s="7">
        <v>1</v>
      </c>
      <c r="K3270" s="2" t="s">
        <v>16365</v>
      </c>
      <c r="M3270" s="2" t="s">
        <v>21032</v>
      </c>
      <c r="N3270" s="2" t="s">
        <v>5033</v>
      </c>
      <c r="O3270" s="2" t="s">
        <v>32227</v>
      </c>
    </row>
    <row r="3271" spans="1:16" ht="34" customHeight="1" x14ac:dyDescent="0.2">
      <c r="A3271" s="2" t="s">
        <v>21033</v>
      </c>
      <c r="B3271" s="2">
        <v>2020</v>
      </c>
      <c r="C3271" s="3">
        <v>43906</v>
      </c>
      <c r="D3271" s="3">
        <v>43904</v>
      </c>
      <c r="E3271" s="2" t="s">
        <v>5027</v>
      </c>
      <c r="F3271" s="2" t="s">
        <v>21034</v>
      </c>
      <c r="H3271" s="2" t="s">
        <v>21035</v>
      </c>
      <c r="I3271" s="2">
        <v>4</v>
      </c>
      <c r="J3271" s="7">
        <v>321</v>
      </c>
      <c r="K3271" s="2" t="s">
        <v>5062</v>
      </c>
      <c r="L3271" s="2" t="s">
        <v>5040</v>
      </c>
      <c r="M3271" s="2" t="s">
        <v>21036</v>
      </c>
      <c r="N3271" s="2" t="s">
        <v>5124</v>
      </c>
      <c r="O3271" s="2" t="s">
        <v>32228</v>
      </c>
    </row>
    <row r="3272" spans="1:16" ht="34" customHeight="1" x14ac:dyDescent="0.2">
      <c r="A3272" s="2" t="s">
        <v>32229</v>
      </c>
      <c r="B3272" s="2">
        <v>2020</v>
      </c>
      <c r="C3272" s="3">
        <v>43906</v>
      </c>
      <c r="D3272" s="3">
        <v>43922</v>
      </c>
      <c r="E3272" s="2" t="s">
        <v>5030</v>
      </c>
      <c r="F3272" s="2" t="s">
        <v>32230</v>
      </c>
      <c r="G3272" s="2">
        <v>32172487</v>
      </c>
      <c r="H3272" s="2" t="s">
        <v>32231</v>
      </c>
      <c r="I3272" s="2">
        <v>2</v>
      </c>
      <c r="J3272" s="7">
        <v>4</v>
      </c>
      <c r="K3272" s="2" t="s">
        <v>7317</v>
      </c>
      <c r="L3272" s="2" t="s">
        <v>5041</v>
      </c>
      <c r="M3272" s="2" t="s">
        <v>32232</v>
      </c>
      <c r="N3272" s="2" t="s">
        <v>5084</v>
      </c>
      <c r="O3272" s="2" t="s">
        <v>32233</v>
      </c>
      <c r="P3272" s="2" t="s">
        <v>32234</v>
      </c>
    </row>
    <row r="3273" spans="1:16" ht="34" customHeight="1" x14ac:dyDescent="0.2">
      <c r="A3273" s="2" t="s">
        <v>7970</v>
      </c>
      <c r="B3273" s="2">
        <v>2020</v>
      </c>
      <c r="C3273" s="3">
        <v>43906</v>
      </c>
      <c r="D3273" s="3">
        <v>43906</v>
      </c>
      <c r="E3273" s="2" t="s">
        <v>5030</v>
      </c>
      <c r="F3273" s="2" t="s">
        <v>7971</v>
      </c>
      <c r="G3273" s="2">
        <v>32176772</v>
      </c>
      <c r="H3273" s="2" t="s">
        <v>7972</v>
      </c>
      <c r="I3273" s="2">
        <v>95</v>
      </c>
      <c r="J3273" s="7">
        <v>69</v>
      </c>
      <c r="K3273" s="2" t="s">
        <v>5031</v>
      </c>
      <c r="L3273" s="2" t="s">
        <v>5032</v>
      </c>
      <c r="M3273" s="2" t="s">
        <v>7973</v>
      </c>
      <c r="N3273" s="2" t="s">
        <v>5084</v>
      </c>
      <c r="O3273" s="2" t="s">
        <v>32235</v>
      </c>
    </row>
    <row r="3274" spans="1:16" ht="34" customHeight="1" x14ac:dyDescent="0.2">
      <c r="A3274" s="2" t="s">
        <v>21046</v>
      </c>
      <c r="B3274" s="2">
        <v>2020</v>
      </c>
      <c r="C3274" s="3">
        <v>43906</v>
      </c>
      <c r="D3274" s="3">
        <v>43903</v>
      </c>
      <c r="E3274" s="2" t="s">
        <v>5027</v>
      </c>
      <c r="F3274" s="2" t="s">
        <v>21047</v>
      </c>
      <c r="I3274" s="2">
        <v>0</v>
      </c>
      <c r="J3274" s="7">
        <v>2</v>
      </c>
      <c r="K3274" s="2" t="s">
        <v>5028</v>
      </c>
      <c r="L3274" s="2" t="s">
        <v>5028</v>
      </c>
      <c r="M3274" s="2" t="s">
        <v>21048</v>
      </c>
      <c r="N3274" s="2" t="s">
        <v>5029</v>
      </c>
      <c r="O3274" s="2" t="s">
        <v>32236</v>
      </c>
    </row>
    <row r="3275" spans="1:16" ht="34" customHeight="1" x14ac:dyDescent="0.2">
      <c r="A3275" s="2" t="s">
        <v>21049</v>
      </c>
      <c r="B3275" s="2">
        <v>2020</v>
      </c>
      <c r="C3275" s="3">
        <v>43906</v>
      </c>
      <c r="D3275" s="3">
        <v>43903</v>
      </c>
      <c r="E3275" s="2" t="s">
        <v>5027</v>
      </c>
      <c r="F3275" s="2" t="s">
        <v>21050</v>
      </c>
      <c r="H3275" s="2" t="s">
        <v>32237</v>
      </c>
      <c r="I3275" s="2">
        <v>1</v>
      </c>
      <c r="J3275" s="7">
        <v>13</v>
      </c>
      <c r="K3275" s="2" t="s">
        <v>5028</v>
      </c>
      <c r="L3275" s="2" t="s">
        <v>5028</v>
      </c>
      <c r="M3275" s="2" t="s">
        <v>21051</v>
      </c>
      <c r="N3275" s="2" t="s">
        <v>5029</v>
      </c>
      <c r="O3275" s="2" t="s">
        <v>32238</v>
      </c>
    </row>
    <row r="3276" spans="1:16" ht="34" customHeight="1" x14ac:dyDescent="0.2">
      <c r="A3276" s="2" t="s">
        <v>21037</v>
      </c>
      <c r="B3276" s="2">
        <v>2020</v>
      </c>
      <c r="C3276" s="3">
        <v>43906</v>
      </c>
      <c r="D3276" s="3">
        <v>43910</v>
      </c>
      <c r="E3276" s="2" t="s">
        <v>5030</v>
      </c>
      <c r="F3276" s="2" t="s">
        <v>21038</v>
      </c>
      <c r="G3276" s="2">
        <v>32191691</v>
      </c>
      <c r="H3276" s="2" t="s">
        <v>21039</v>
      </c>
      <c r="I3276" s="2">
        <v>29</v>
      </c>
      <c r="J3276" s="7">
        <v>482</v>
      </c>
      <c r="K3276" s="2" t="s">
        <v>15128</v>
      </c>
      <c r="L3276" s="2" t="s">
        <v>19114</v>
      </c>
      <c r="M3276" s="2" t="s">
        <v>21040</v>
      </c>
      <c r="N3276" s="2" t="s">
        <v>5084</v>
      </c>
      <c r="O3276" s="2" t="s">
        <v>32239</v>
      </c>
      <c r="P3276" s="2" t="s">
        <v>21041</v>
      </c>
    </row>
    <row r="3277" spans="1:16" ht="34" customHeight="1" x14ac:dyDescent="0.2">
      <c r="A3277" s="2" t="s">
        <v>21042</v>
      </c>
      <c r="B3277" s="2">
        <v>2020</v>
      </c>
      <c r="C3277" s="3">
        <v>43906</v>
      </c>
      <c r="D3277" s="3">
        <v>43831</v>
      </c>
      <c r="E3277" s="2" t="s">
        <v>5030</v>
      </c>
      <c r="F3277" s="2" t="s">
        <v>21043</v>
      </c>
      <c r="G3277" s="2">
        <v>32257537</v>
      </c>
      <c r="H3277" s="2" t="s">
        <v>21044</v>
      </c>
      <c r="I3277" s="2">
        <v>45</v>
      </c>
      <c r="J3277" s="7">
        <v>331</v>
      </c>
      <c r="K3277" s="2" t="s">
        <v>15848</v>
      </c>
      <c r="L3277" s="2" t="s">
        <v>15848</v>
      </c>
      <c r="M3277" s="2" t="s">
        <v>21045</v>
      </c>
      <c r="N3277" s="2" t="s">
        <v>5084</v>
      </c>
      <c r="O3277" s="2" t="s">
        <v>32240</v>
      </c>
    </row>
    <row r="3278" spans="1:16" ht="34" customHeight="1" x14ac:dyDescent="0.2">
      <c r="A3278" s="2" t="s">
        <v>21067</v>
      </c>
      <c r="B3278" s="2">
        <v>2020</v>
      </c>
      <c r="C3278" s="3">
        <v>43906</v>
      </c>
      <c r="D3278" s="3">
        <v>43902</v>
      </c>
      <c r="E3278" s="2" t="s">
        <v>5030</v>
      </c>
      <c r="F3278" s="2" t="s">
        <v>21068</v>
      </c>
      <c r="G3278" s="2">
        <v>32164088</v>
      </c>
      <c r="I3278" s="2">
        <v>1</v>
      </c>
      <c r="J3278" s="7">
        <v>1</v>
      </c>
      <c r="K3278" s="2" t="s">
        <v>7976</v>
      </c>
      <c r="M3278" s="2" t="s">
        <v>21069</v>
      </c>
      <c r="N3278" s="2" t="s">
        <v>5033</v>
      </c>
      <c r="O3278" s="2" t="s">
        <v>32241</v>
      </c>
      <c r="P3278" s="2" t="s">
        <v>21070</v>
      </c>
    </row>
    <row r="3279" spans="1:16" ht="34" customHeight="1" x14ac:dyDescent="0.2">
      <c r="A3279" s="2" t="s">
        <v>21063</v>
      </c>
      <c r="B3279" s="2">
        <v>2020</v>
      </c>
      <c r="C3279" s="3">
        <v>43906</v>
      </c>
      <c r="D3279" s="3">
        <v>43902</v>
      </c>
      <c r="E3279" s="2" t="s">
        <v>5030</v>
      </c>
      <c r="F3279" s="2" t="s">
        <v>21064</v>
      </c>
      <c r="G3279" s="2">
        <v>32164085</v>
      </c>
      <c r="I3279" s="2">
        <v>35</v>
      </c>
      <c r="J3279" s="7">
        <v>716</v>
      </c>
      <c r="K3279" s="2" t="s">
        <v>7976</v>
      </c>
      <c r="M3279" s="2" t="s">
        <v>21065</v>
      </c>
      <c r="N3279" s="2" t="s">
        <v>5033</v>
      </c>
      <c r="O3279" s="2" t="s">
        <v>32242</v>
      </c>
      <c r="P3279" s="2" t="s">
        <v>21066</v>
      </c>
    </row>
    <row r="3280" spans="1:16" ht="34" customHeight="1" x14ac:dyDescent="0.2">
      <c r="A3280" s="2" t="s">
        <v>21055</v>
      </c>
      <c r="B3280" s="2">
        <v>2020</v>
      </c>
      <c r="C3280" s="3">
        <v>43906</v>
      </c>
      <c r="D3280" s="3">
        <v>43902</v>
      </c>
      <c r="E3280" s="2" t="s">
        <v>5030</v>
      </c>
      <c r="F3280" s="2" t="s">
        <v>21056</v>
      </c>
      <c r="G3280" s="2">
        <v>32164089</v>
      </c>
      <c r="I3280" s="2">
        <v>18</v>
      </c>
      <c r="J3280" s="7">
        <v>3</v>
      </c>
      <c r="K3280" s="2" t="s">
        <v>7976</v>
      </c>
      <c r="M3280" s="2" t="s">
        <v>21057</v>
      </c>
      <c r="N3280" s="2" t="s">
        <v>5033</v>
      </c>
      <c r="O3280" s="2" t="s">
        <v>32243</v>
      </c>
      <c r="P3280" s="2" t="s">
        <v>21058</v>
      </c>
    </row>
    <row r="3281" spans="1:16" ht="34" customHeight="1" x14ac:dyDescent="0.2">
      <c r="A3281" s="2" t="s">
        <v>10581</v>
      </c>
      <c r="B3281" s="2">
        <v>2020</v>
      </c>
      <c r="C3281" s="3">
        <v>43906</v>
      </c>
      <c r="D3281" s="3">
        <v>43831</v>
      </c>
      <c r="E3281" s="2" t="s">
        <v>5030</v>
      </c>
      <c r="F3281" s="2" t="s">
        <v>10582</v>
      </c>
      <c r="G3281" s="2">
        <v>32164424</v>
      </c>
      <c r="H3281" s="2" t="s">
        <v>10583</v>
      </c>
      <c r="I3281" s="2">
        <v>20</v>
      </c>
      <c r="J3281" s="7">
        <v>24</v>
      </c>
      <c r="K3281" s="2" t="s">
        <v>10584</v>
      </c>
      <c r="L3281" s="2" t="s">
        <v>6242</v>
      </c>
      <c r="M3281" s="2" t="s">
        <v>10585</v>
      </c>
      <c r="N3281" s="2" t="s">
        <v>5084</v>
      </c>
      <c r="O3281" s="2" t="s">
        <v>25489</v>
      </c>
      <c r="P3281" s="2" t="s">
        <v>15850</v>
      </c>
    </row>
    <row r="3282" spans="1:16" ht="34" customHeight="1" x14ac:dyDescent="0.2">
      <c r="A3282" s="2" t="s">
        <v>21059</v>
      </c>
      <c r="B3282" s="2">
        <v>2020</v>
      </c>
      <c r="C3282" s="3">
        <v>43906</v>
      </c>
      <c r="D3282" s="3">
        <v>43902</v>
      </c>
      <c r="E3282" s="2" t="s">
        <v>5030</v>
      </c>
      <c r="F3282" s="2" t="s">
        <v>21060</v>
      </c>
      <c r="G3282" s="2">
        <v>32164080</v>
      </c>
      <c r="I3282" s="2">
        <v>8</v>
      </c>
      <c r="J3282" s="7">
        <v>3</v>
      </c>
      <c r="K3282" s="2" t="s">
        <v>7976</v>
      </c>
      <c r="M3282" s="2" t="s">
        <v>21061</v>
      </c>
      <c r="N3282" s="2" t="s">
        <v>5033</v>
      </c>
      <c r="O3282" s="2" t="s">
        <v>32244</v>
      </c>
      <c r="P3282" s="2" t="s">
        <v>21062</v>
      </c>
    </row>
    <row r="3283" spans="1:16" ht="34" customHeight="1" x14ac:dyDescent="0.2">
      <c r="A3283" s="2" t="s">
        <v>21052</v>
      </c>
      <c r="B3283" s="2">
        <v>2020</v>
      </c>
      <c r="C3283" s="3">
        <v>43906</v>
      </c>
      <c r="D3283" s="3">
        <v>43961</v>
      </c>
      <c r="E3283" s="2" t="s">
        <v>5030</v>
      </c>
      <c r="F3283" s="2" t="s">
        <v>21053</v>
      </c>
      <c r="G3283" s="2">
        <v>32164400</v>
      </c>
      <c r="I3283" s="2">
        <v>2</v>
      </c>
      <c r="J3283" s="7">
        <v>2</v>
      </c>
      <c r="K3283" s="2" t="s">
        <v>16077</v>
      </c>
      <c r="M3283" s="2" t="s">
        <v>21054</v>
      </c>
      <c r="N3283" s="2" t="s">
        <v>5033</v>
      </c>
      <c r="O3283" s="2" t="s">
        <v>32245</v>
      </c>
    </row>
    <row r="3284" spans="1:16" ht="34" customHeight="1" x14ac:dyDescent="0.2">
      <c r="A3284" s="2" t="s">
        <v>7974</v>
      </c>
      <c r="B3284" s="2">
        <v>2020</v>
      </c>
      <c r="C3284" s="3">
        <v>43906</v>
      </c>
      <c r="D3284" s="3">
        <v>43902</v>
      </c>
      <c r="E3284" s="2" t="s">
        <v>5030</v>
      </c>
      <c r="F3284" s="2" t="s">
        <v>7975</v>
      </c>
      <c r="G3284" s="2">
        <v>32164081</v>
      </c>
      <c r="I3284" s="2">
        <v>0</v>
      </c>
      <c r="J3284" s="7">
        <v>20</v>
      </c>
      <c r="K3284" s="2" t="s">
        <v>7976</v>
      </c>
      <c r="M3284" s="2" t="s">
        <v>7977</v>
      </c>
      <c r="N3284" s="2" t="s">
        <v>5033</v>
      </c>
      <c r="O3284" s="2" t="s">
        <v>25490</v>
      </c>
      <c r="P3284" s="2" t="s">
        <v>7978</v>
      </c>
    </row>
    <row r="3285" spans="1:16" ht="34" customHeight="1" x14ac:dyDescent="0.2">
      <c r="A3285" s="2" t="s">
        <v>21071</v>
      </c>
      <c r="B3285" s="2">
        <v>2020</v>
      </c>
      <c r="C3285" s="3">
        <v>43905</v>
      </c>
      <c r="D3285" s="3">
        <v>43902</v>
      </c>
      <c r="E3285" s="2" t="s">
        <v>5027</v>
      </c>
      <c r="I3285" s="2">
        <v>0</v>
      </c>
      <c r="K3285" s="2" t="s">
        <v>6671</v>
      </c>
      <c r="M3285" s="2" t="s">
        <v>21644</v>
      </c>
      <c r="N3285" s="2" t="s">
        <v>5029</v>
      </c>
      <c r="O3285" s="2" t="s">
        <v>32246</v>
      </c>
    </row>
    <row r="3286" spans="1:16" ht="34" customHeight="1" x14ac:dyDescent="0.2">
      <c r="A3286" s="2" t="s">
        <v>21120</v>
      </c>
      <c r="B3286" s="2">
        <v>2020</v>
      </c>
      <c r="C3286" s="3">
        <v>43905</v>
      </c>
      <c r="D3286" s="3">
        <v>43903</v>
      </c>
      <c r="E3286" s="2" t="s">
        <v>5030</v>
      </c>
      <c r="F3286" s="2" t="s">
        <v>21121</v>
      </c>
      <c r="G3286" s="2">
        <v>32169830</v>
      </c>
      <c r="H3286" s="2" t="s">
        <v>21122</v>
      </c>
      <c r="I3286" s="2">
        <v>13</v>
      </c>
      <c r="J3286" s="7">
        <v>365</v>
      </c>
      <c r="K3286" s="2" t="s">
        <v>5105</v>
      </c>
      <c r="L3286" s="2" t="s">
        <v>5106</v>
      </c>
      <c r="M3286" s="2" t="s">
        <v>21123</v>
      </c>
      <c r="N3286" s="2" t="s">
        <v>5084</v>
      </c>
      <c r="O3286" s="2" t="s">
        <v>32247</v>
      </c>
      <c r="P3286" s="2" t="s">
        <v>21124</v>
      </c>
    </row>
    <row r="3287" spans="1:16" ht="34" customHeight="1" x14ac:dyDescent="0.2">
      <c r="A3287" s="2" t="s">
        <v>21105</v>
      </c>
      <c r="B3287" s="2">
        <v>2020</v>
      </c>
      <c r="C3287" s="3">
        <v>43905</v>
      </c>
      <c r="D3287" s="3">
        <v>43903</v>
      </c>
      <c r="E3287" s="2" t="s">
        <v>5030</v>
      </c>
      <c r="F3287" s="2" t="s">
        <v>21106</v>
      </c>
      <c r="H3287" s="2" t="s">
        <v>21107</v>
      </c>
      <c r="I3287" s="2">
        <v>4</v>
      </c>
      <c r="J3287" s="7">
        <v>7</v>
      </c>
      <c r="K3287" s="2" t="s">
        <v>5039</v>
      </c>
      <c r="L3287" s="2" t="s">
        <v>5040</v>
      </c>
      <c r="M3287" s="2" t="s">
        <v>17384</v>
      </c>
      <c r="N3287" s="2" t="s">
        <v>5124</v>
      </c>
      <c r="O3287" s="2" t="s">
        <v>32248</v>
      </c>
    </row>
    <row r="3288" spans="1:16" ht="34" customHeight="1" x14ac:dyDescent="0.2">
      <c r="A3288" s="2" t="s">
        <v>7999</v>
      </c>
      <c r="B3288" s="2">
        <v>2020</v>
      </c>
      <c r="C3288" s="3">
        <v>43905</v>
      </c>
      <c r="D3288" s="3">
        <v>43903</v>
      </c>
      <c r="E3288" s="2" t="s">
        <v>5030</v>
      </c>
      <c r="F3288" s="2" t="s">
        <v>8000</v>
      </c>
      <c r="H3288" s="2" t="s">
        <v>8001</v>
      </c>
      <c r="I3288" s="2">
        <v>0</v>
      </c>
      <c r="J3288" s="7">
        <v>4</v>
      </c>
      <c r="K3288" s="2" t="s">
        <v>5039</v>
      </c>
      <c r="L3288" s="2" t="s">
        <v>5040</v>
      </c>
      <c r="M3288" s="2" t="s">
        <v>8002</v>
      </c>
      <c r="N3288" s="2" t="s">
        <v>5124</v>
      </c>
      <c r="O3288" s="2" t="s">
        <v>32249</v>
      </c>
    </row>
    <row r="3289" spans="1:16" ht="34" customHeight="1" x14ac:dyDescent="0.2">
      <c r="A3289" s="2" t="s">
        <v>21091</v>
      </c>
      <c r="B3289" s="2">
        <v>2020</v>
      </c>
      <c r="C3289" s="3">
        <v>43905</v>
      </c>
      <c r="D3289" s="3">
        <v>43903</v>
      </c>
      <c r="E3289" s="2" t="s">
        <v>5030</v>
      </c>
      <c r="F3289" s="2" t="s">
        <v>21092</v>
      </c>
      <c r="H3289" s="2" t="s">
        <v>21093</v>
      </c>
      <c r="I3289" s="2">
        <v>9</v>
      </c>
      <c r="J3289" s="7">
        <v>5</v>
      </c>
      <c r="K3289" s="2" t="s">
        <v>5039</v>
      </c>
      <c r="L3289" s="2" t="s">
        <v>5040</v>
      </c>
      <c r="M3289" s="2" t="s">
        <v>21094</v>
      </c>
      <c r="N3289" s="2" t="s">
        <v>5124</v>
      </c>
      <c r="O3289" s="2" t="s">
        <v>32250</v>
      </c>
    </row>
    <row r="3290" spans="1:16" ht="34" customHeight="1" x14ac:dyDescent="0.2">
      <c r="A3290" s="2" t="s">
        <v>21095</v>
      </c>
      <c r="B3290" s="2">
        <v>2020</v>
      </c>
      <c r="C3290" s="3">
        <v>43905</v>
      </c>
      <c r="D3290" s="3">
        <v>43906</v>
      </c>
      <c r="E3290" s="2" t="s">
        <v>5030</v>
      </c>
      <c r="F3290" s="2" t="s">
        <v>21096</v>
      </c>
      <c r="H3290" s="2" t="s">
        <v>21097</v>
      </c>
      <c r="I3290" s="2">
        <v>0</v>
      </c>
      <c r="J3290" s="7">
        <v>1</v>
      </c>
      <c r="K3290" s="2" t="s">
        <v>19464</v>
      </c>
      <c r="L3290" s="2" t="s">
        <v>5034</v>
      </c>
      <c r="M3290" s="2" t="s">
        <v>21098</v>
      </c>
      <c r="N3290" s="2" t="s">
        <v>5084</v>
      </c>
      <c r="O3290" s="2" t="s">
        <v>32251</v>
      </c>
    </row>
    <row r="3291" spans="1:16" ht="34" customHeight="1" x14ac:dyDescent="0.2">
      <c r="A3291" s="2" t="s">
        <v>21099</v>
      </c>
      <c r="B3291" s="2">
        <v>2020</v>
      </c>
      <c r="C3291" s="3">
        <v>43905</v>
      </c>
      <c r="D3291" s="3">
        <v>43903</v>
      </c>
      <c r="E3291" s="2" t="s">
        <v>5030</v>
      </c>
      <c r="F3291" s="2" t="s">
        <v>21100</v>
      </c>
      <c r="G3291" s="2">
        <v>32292669</v>
      </c>
      <c r="H3291" s="2" t="s">
        <v>32252</v>
      </c>
      <c r="I3291" s="2">
        <v>7</v>
      </c>
      <c r="J3291" s="7">
        <v>6</v>
      </c>
      <c r="K3291" s="2" t="s">
        <v>5194</v>
      </c>
      <c r="L3291" s="2" t="s">
        <v>5194</v>
      </c>
      <c r="M3291" s="2" t="s">
        <v>21101</v>
      </c>
      <c r="N3291" s="2" t="s">
        <v>5161</v>
      </c>
      <c r="O3291" s="2" t="s">
        <v>32253</v>
      </c>
    </row>
    <row r="3292" spans="1:16" ht="34" customHeight="1" x14ac:dyDescent="0.2">
      <c r="A3292" s="2" t="s">
        <v>21108</v>
      </c>
      <c r="B3292" s="2">
        <v>2020</v>
      </c>
      <c r="C3292" s="3">
        <v>43905</v>
      </c>
      <c r="D3292" s="3">
        <v>43831</v>
      </c>
      <c r="E3292" s="2" t="s">
        <v>5027</v>
      </c>
      <c r="F3292" s="2" t="s">
        <v>21109</v>
      </c>
      <c r="I3292" s="2">
        <v>0</v>
      </c>
      <c r="K3292" s="2" t="s">
        <v>5036</v>
      </c>
      <c r="L3292" s="2" t="s">
        <v>5042</v>
      </c>
      <c r="M3292" s="2" t="s">
        <v>21110</v>
      </c>
      <c r="N3292" s="2" t="s">
        <v>5029</v>
      </c>
      <c r="O3292" s="2" t="s">
        <v>32254</v>
      </c>
    </row>
    <row r="3293" spans="1:16" ht="34" customHeight="1" x14ac:dyDescent="0.2">
      <c r="A3293" s="2" t="s">
        <v>8003</v>
      </c>
      <c r="B3293" s="2">
        <v>2020</v>
      </c>
      <c r="C3293" s="3">
        <v>43905</v>
      </c>
      <c r="D3293" s="3">
        <v>43902</v>
      </c>
      <c r="E3293" s="2" t="s">
        <v>5030</v>
      </c>
      <c r="F3293" s="2" t="s">
        <v>8004</v>
      </c>
      <c r="H3293" s="2" t="s">
        <v>8005</v>
      </c>
      <c r="I3293" s="2">
        <v>18</v>
      </c>
      <c r="J3293" s="7">
        <v>164</v>
      </c>
      <c r="K3293" s="2" t="s">
        <v>5039</v>
      </c>
      <c r="L3293" s="2" t="s">
        <v>5040</v>
      </c>
      <c r="M3293" s="2" t="s">
        <v>8006</v>
      </c>
      <c r="N3293" s="2" t="s">
        <v>5124</v>
      </c>
      <c r="O3293" s="2" t="s">
        <v>32255</v>
      </c>
    </row>
    <row r="3294" spans="1:16" ht="34" customHeight="1" x14ac:dyDescent="0.2">
      <c r="A3294" s="2" t="s">
        <v>21115</v>
      </c>
      <c r="B3294" s="2">
        <v>2020</v>
      </c>
      <c r="C3294" s="3">
        <v>43905</v>
      </c>
      <c r="D3294" s="3">
        <v>43922</v>
      </c>
      <c r="E3294" s="2" t="s">
        <v>5030</v>
      </c>
      <c r="F3294" s="2" t="s">
        <v>21116</v>
      </c>
      <c r="G3294" s="2">
        <v>32173188</v>
      </c>
      <c r="H3294" s="2" t="s">
        <v>21117</v>
      </c>
      <c r="I3294" s="2">
        <v>4</v>
      </c>
      <c r="J3294" s="7">
        <v>29</v>
      </c>
      <c r="K3294" s="2" t="s">
        <v>5547</v>
      </c>
      <c r="L3294" s="2" t="s">
        <v>5042</v>
      </c>
      <c r="M3294" s="2" t="s">
        <v>21118</v>
      </c>
      <c r="N3294" s="2" t="s">
        <v>5133</v>
      </c>
      <c r="O3294" s="2" t="s">
        <v>32256</v>
      </c>
      <c r="P3294" s="2" t="s">
        <v>21119</v>
      </c>
    </row>
    <row r="3295" spans="1:16" ht="34" customHeight="1" x14ac:dyDescent="0.2">
      <c r="A3295" s="2" t="s">
        <v>21111</v>
      </c>
      <c r="B3295" s="2">
        <v>2020</v>
      </c>
      <c r="C3295" s="3">
        <v>43905</v>
      </c>
      <c r="D3295" s="3">
        <v>43903</v>
      </c>
      <c r="E3295" s="2" t="s">
        <v>5030</v>
      </c>
      <c r="F3295" s="2" t="s">
        <v>21112</v>
      </c>
      <c r="H3295" s="2" t="s">
        <v>21113</v>
      </c>
      <c r="I3295" s="2">
        <v>0</v>
      </c>
      <c r="J3295" s="7">
        <v>3</v>
      </c>
      <c r="K3295" s="2" t="s">
        <v>5039</v>
      </c>
      <c r="L3295" s="2" t="s">
        <v>5040</v>
      </c>
      <c r="M3295" s="2" t="s">
        <v>21114</v>
      </c>
      <c r="N3295" s="2" t="s">
        <v>5124</v>
      </c>
      <c r="O3295" s="2" t="s">
        <v>32257</v>
      </c>
    </row>
    <row r="3296" spans="1:16" ht="34" customHeight="1" x14ac:dyDescent="0.2">
      <c r="A3296" s="2" t="s">
        <v>7995</v>
      </c>
      <c r="B3296" s="2">
        <v>2020</v>
      </c>
      <c r="C3296" s="3">
        <v>43905</v>
      </c>
      <c r="D3296" s="3">
        <v>43902</v>
      </c>
      <c r="E3296" s="2" t="s">
        <v>5027</v>
      </c>
      <c r="F3296" s="2" t="s">
        <v>7996</v>
      </c>
      <c r="H3296" s="2" t="s">
        <v>7997</v>
      </c>
      <c r="I3296" s="2">
        <v>5</v>
      </c>
      <c r="J3296" s="7">
        <v>169</v>
      </c>
      <c r="K3296" s="2" t="s">
        <v>5062</v>
      </c>
      <c r="L3296" s="2" t="s">
        <v>5040</v>
      </c>
      <c r="M3296" s="2" t="s">
        <v>7998</v>
      </c>
      <c r="N3296" s="2" t="s">
        <v>5124</v>
      </c>
      <c r="O3296" s="2" t="s">
        <v>32258</v>
      </c>
    </row>
    <row r="3297" spans="1:16" ht="34" customHeight="1" x14ac:dyDescent="0.2">
      <c r="A3297" s="2" t="s">
        <v>21102</v>
      </c>
      <c r="B3297" s="2">
        <v>2020</v>
      </c>
      <c r="C3297" s="3">
        <v>43905</v>
      </c>
      <c r="D3297" s="3">
        <v>43922</v>
      </c>
      <c r="E3297" s="2" t="s">
        <v>5030</v>
      </c>
      <c r="F3297" s="2" t="s">
        <v>21103</v>
      </c>
      <c r="G3297" s="2">
        <v>32170559</v>
      </c>
      <c r="H3297" s="2" t="s">
        <v>21104</v>
      </c>
      <c r="I3297" s="2">
        <v>9</v>
      </c>
      <c r="J3297" s="7">
        <v>16</v>
      </c>
      <c r="K3297" s="2" t="s">
        <v>7317</v>
      </c>
      <c r="L3297" s="2" t="s">
        <v>5041</v>
      </c>
      <c r="M3297" s="2" t="s">
        <v>32259</v>
      </c>
      <c r="N3297" s="2" t="s">
        <v>5084</v>
      </c>
      <c r="O3297" s="2" t="s">
        <v>32260</v>
      </c>
    </row>
    <row r="3298" spans="1:16" ht="34" customHeight="1" x14ac:dyDescent="0.2">
      <c r="A3298" s="2" t="s">
        <v>7979</v>
      </c>
      <c r="B3298" s="2">
        <v>2020</v>
      </c>
      <c r="C3298" s="3">
        <v>43905</v>
      </c>
      <c r="D3298" s="3">
        <v>44166</v>
      </c>
      <c r="E3298" s="2" t="s">
        <v>5030</v>
      </c>
      <c r="F3298" s="2" t="s">
        <v>7980</v>
      </c>
      <c r="G3298" s="2">
        <v>32169119</v>
      </c>
      <c r="H3298" s="2" t="s">
        <v>7981</v>
      </c>
      <c r="I3298" s="2">
        <v>172</v>
      </c>
      <c r="J3298" s="7">
        <v>294</v>
      </c>
      <c r="K3298" s="2" t="s">
        <v>6243</v>
      </c>
      <c r="L3298" s="2" t="s">
        <v>5041</v>
      </c>
      <c r="M3298" s="2" t="s">
        <v>7982</v>
      </c>
      <c r="N3298" s="2" t="s">
        <v>5161</v>
      </c>
      <c r="O3298" s="2" t="s">
        <v>32261</v>
      </c>
      <c r="P3298" s="2" t="s">
        <v>7983</v>
      </c>
    </row>
    <row r="3299" spans="1:16" ht="34" customHeight="1" x14ac:dyDescent="0.2">
      <c r="A3299" s="2" t="s">
        <v>21087</v>
      </c>
      <c r="B3299" s="2">
        <v>2020</v>
      </c>
      <c r="C3299" s="3">
        <v>43905</v>
      </c>
      <c r="D3299" s="3">
        <v>43952</v>
      </c>
      <c r="E3299" s="2" t="s">
        <v>5030</v>
      </c>
      <c r="F3299" s="2" t="s">
        <v>21088</v>
      </c>
      <c r="G3299" s="2">
        <v>32179140</v>
      </c>
      <c r="H3299" s="2" t="s">
        <v>21089</v>
      </c>
      <c r="I3299" s="2">
        <v>15</v>
      </c>
      <c r="J3299" s="7">
        <v>7</v>
      </c>
      <c r="K3299" s="2" t="s">
        <v>5565</v>
      </c>
      <c r="L3299" s="2" t="s">
        <v>5042</v>
      </c>
      <c r="M3299" s="2" t="s">
        <v>21090</v>
      </c>
      <c r="N3299" s="2" t="s">
        <v>5161</v>
      </c>
      <c r="O3299" s="2" t="s">
        <v>32262</v>
      </c>
      <c r="P3299" s="2" t="s">
        <v>32263</v>
      </c>
    </row>
    <row r="3300" spans="1:16" ht="34" customHeight="1" x14ac:dyDescent="0.2">
      <c r="A3300" s="2" t="s">
        <v>21076</v>
      </c>
      <c r="B3300" s="2">
        <v>2020</v>
      </c>
      <c r="C3300" s="3">
        <v>43905</v>
      </c>
      <c r="D3300" s="3">
        <v>43891</v>
      </c>
      <c r="E3300" s="2" t="s">
        <v>5030</v>
      </c>
      <c r="F3300" s="2" t="s">
        <v>21077</v>
      </c>
      <c r="H3300" s="2" t="s">
        <v>21078</v>
      </c>
      <c r="I3300" s="2">
        <v>7</v>
      </c>
      <c r="J3300" s="7">
        <v>120</v>
      </c>
      <c r="K3300" s="2" t="s">
        <v>5039</v>
      </c>
      <c r="M3300" s="2" t="s">
        <v>21079</v>
      </c>
      <c r="N3300" s="2" t="s">
        <v>5124</v>
      </c>
      <c r="O3300" s="2" t="s">
        <v>32264</v>
      </c>
    </row>
    <row r="3301" spans="1:16" ht="34" customHeight="1" x14ac:dyDescent="0.2">
      <c r="A3301" s="2" t="s">
        <v>21080</v>
      </c>
      <c r="B3301" s="2">
        <v>2020</v>
      </c>
      <c r="C3301" s="3">
        <v>43905</v>
      </c>
      <c r="D3301" s="3">
        <v>43902</v>
      </c>
      <c r="E3301" s="2" t="s">
        <v>5030</v>
      </c>
      <c r="F3301" s="2" t="s">
        <v>21081</v>
      </c>
      <c r="H3301" s="2" t="s">
        <v>21082</v>
      </c>
      <c r="I3301" s="2">
        <v>0</v>
      </c>
      <c r="J3301" s="7">
        <v>286</v>
      </c>
      <c r="K3301" s="2" t="s">
        <v>5039</v>
      </c>
      <c r="L3301" s="2" t="s">
        <v>5040</v>
      </c>
      <c r="M3301" s="2" t="s">
        <v>21083</v>
      </c>
      <c r="N3301" s="2" t="s">
        <v>5124</v>
      </c>
      <c r="O3301" s="2" t="s">
        <v>32265</v>
      </c>
    </row>
    <row r="3302" spans="1:16" ht="34" customHeight="1" x14ac:dyDescent="0.2">
      <c r="A3302" s="2" t="s">
        <v>21084</v>
      </c>
      <c r="B3302" s="2">
        <v>2020</v>
      </c>
      <c r="C3302" s="3">
        <v>43905</v>
      </c>
      <c r="D3302" s="3">
        <v>43903</v>
      </c>
      <c r="E3302" s="2" t="s">
        <v>5030</v>
      </c>
      <c r="F3302" s="2" t="s">
        <v>21085</v>
      </c>
      <c r="H3302" s="2" t="s">
        <v>21086</v>
      </c>
      <c r="I3302" s="2">
        <v>5</v>
      </c>
      <c r="J3302" s="7">
        <v>138</v>
      </c>
      <c r="K3302" s="2" t="s">
        <v>5039</v>
      </c>
      <c r="L3302" s="2" t="s">
        <v>5040</v>
      </c>
      <c r="M3302" s="2" t="s">
        <v>20349</v>
      </c>
      <c r="N3302" s="2" t="s">
        <v>5124</v>
      </c>
      <c r="O3302" s="2" t="s">
        <v>32266</v>
      </c>
    </row>
    <row r="3303" spans="1:16" ht="34" customHeight="1" x14ac:dyDescent="0.2">
      <c r="A3303" s="2" t="s">
        <v>21072</v>
      </c>
      <c r="B3303" s="2">
        <v>2020</v>
      </c>
      <c r="C3303" s="3">
        <v>43905</v>
      </c>
      <c r="D3303" s="3">
        <v>43983</v>
      </c>
      <c r="E3303" s="2" t="s">
        <v>5030</v>
      </c>
      <c r="F3303" s="2" t="s">
        <v>21073</v>
      </c>
      <c r="G3303" s="2">
        <v>32167180</v>
      </c>
      <c r="H3303" s="2" t="s">
        <v>21074</v>
      </c>
      <c r="I3303" s="2">
        <v>28</v>
      </c>
      <c r="J3303" s="7">
        <v>266</v>
      </c>
      <c r="K3303" s="2" t="s">
        <v>5317</v>
      </c>
      <c r="L3303" s="2" t="s">
        <v>5034</v>
      </c>
      <c r="M3303" s="2" t="s">
        <v>21075</v>
      </c>
      <c r="N3303" s="2" t="s">
        <v>5084</v>
      </c>
      <c r="O3303" s="2" t="s">
        <v>32267</v>
      </c>
    </row>
    <row r="3304" spans="1:16" ht="34" customHeight="1" x14ac:dyDescent="0.2">
      <c r="A3304" s="2" t="s">
        <v>7984</v>
      </c>
      <c r="B3304" s="2">
        <v>2020</v>
      </c>
      <c r="C3304" s="3">
        <v>43905</v>
      </c>
      <c r="D3304" s="3">
        <v>43903</v>
      </c>
      <c r="E3304" s="2" t="s">
        <v>5030</v>
      </c>
      <c r="F3304" s="2" t="s">
        <v>7985</v>
      </c>
      <c r="H3304" s="2" t="s">
        <v>32268</v>
      </c>
      <c r="I3304" s="2">
        <v>1</v>
      </c>
      <c r="J3304" s="7">
        <v>15</v>
      </c>
      <c r="K3304" s="2" t="s">
        <v>5039</v>
      </c>
      <c r="L3304" s="2" t="s">
        <v>5040</v>
      </c>
      <c r="M3304" s="2" t="s">
        <v>7986</v>
      </c>
      <c r="N3304" s="2" t="s">
        <v>5124</v>
      </c>
      <c r="O3304" s="2" t="s">
        <v>32269</v>
      </c>
    </row>
    <row r="3305" spans="1:16" ht="34" customHeight="1" x14ac:dyDescent="0.2">
      <c r="A3305" s="2" t="s">
        <v>7987</v>
      </c>
      <c r="B3305" s="2">
        <v>2020</v>
      </c>
      <c r="C3305" s="3">
        <v>43905</v>
      </c>
      <c r="D3305" s="3">
        <v>43903</v>
      </c>
      <c r="E3305" s="2" t="s">
        <v>5030</v>
      </c>
      <c r="F3305" s="2" t="s">
        <v>7988</v>
      </c>
      <c r="H3305" s="2" t="s">
        <v>7989</v>
      </c>
      <c r="I3305" s="2">
        <v>5</v>
      </c>
      <c r="J3305" s="7">
        <v>34</v>
      </c>
      <c r="K3305" s="2" t="s">
        <v>5039</v>
      </c>
      <c r="L3305" s="2" t="s">
        <v>5040</v>
      </c>
      <c r="M3305" s="2" t="s">
        <v>7990</v>
      </c>
      <c r="N3305" s="2" t="s">
        <v>5124</v>
      </c>
      <c r="O3305" s="2" t="s">
        <v>25493</v>
      </c>
    </row>
    <row r="3306" spans="1:16" ht="34" customHeight="1" x14ac:dyDescent="0.2">
      <c r="A3306" s="2" t="s">
        <v>21140</v>
      </c>
      <c r="B3306" s="2">
        <v>2020</v>
      </c>
      <c r="C3306" s="3">
        <v>43903</v>
      </c>
      <c r="D3306" s="3">
        <v>43901</v>
      </c>
      <c r="E3306" s="2" t="s">
        <v>5027</v>
      </c>
      <c r="F3306" s="2" t="s">
        <v>21141</v>
      </c>
      <c r="I3306" s="2">
        <v>0</v>
      </c>
      <c r="K3306" s="2" t="s">
        <v>5028</v>
      </c>
      <c r="L3306" s="2" t="s">
        <v>5028</v>
      </c>
      <c r="M3306" s="2" t="s">
        <v>21142</v>
      </c>
      <c r="N3306" s="2" t="s">
        <v>5029</v>
      </c>
      <c r="O3306" s="2" t="s">
        <v>32270</v>
      </c>
    </row>
    <row r="3307" spans="1:16" ht="34" customHeight="1" x14ac:dyDescent="0.2">
      <c r="A3307" s="2" t="s">
        <v>21125</v>
      </c>
      <c r="B3307" s="2">
        <v>2020</v>
      </c>
      <c r="C3307" s="3">
        <v>43903</v>
      </c>
      <c r="D3307" s="3">
        <v>43901</v>
      </c>
      <c r="E3307" s="2" t="s">
        <v>5030</v>
      </c>
      <c r="F3307" s="2" t="s">
        <v>21126</v>
      </c>
      <c r="H3307" s="2" t="s">
        <v>21127</v>
      </c>
      <c r="I3307" s="2">
        <v>0</v>
      </c>
      <c r="K3307" s="2" t="s">
        <v>6401</v>
      </c>
      <c r="L3307" s="2" t="s">
        <v>6402</v>
      </c>
      <c r="M3307" s="2" t="s">
        <v>21128</v>
      </c>
      <c r="N3307" s="2" t="s">
        <v>5084</v>
      </c>
      <c r="O3307" s="2" t="s">
        <v>32271</v>
      </c>
    </row>
    <row r="3308" spans="1:16" ht="34" customHeight="1" x14ac:dyDescent="0.2">
      <c r="A3308" s="2" t="s">
        <v>21133</v>
      </c>
      <c r="B3308" s="2">
        <v>2020</v>
      </c>
      <c r="C3308" s="3">
        <v>43903</v>
      </c>
      <c r="D3308" s="3">
        <v>43901</v>
      </c>
      <c r="E3308" s="2" t="s">
        <v>5027</v>
      </c>
      <c r="F3308" s="2" t="s">
        <v>21134</v>
      </c>
      <c r="H3308" s="2" t="s">
        <v>21135</v>
      </c>
      <c r="I3308" s="2">
        <v>0</v>
      </c>
      <c r="K3308" s="2" t="s">
        <v>5028</v>
      </c>
      <c r="L3308" s="2" t="s">
        <v>5028</v>
      </c>
      <c r="M3308" s="2" t="s">
        <v>21114</v>
      </c>
      <c r="N3308" s="2" t="s">
        <v>5124</v>
      </c>
      <c r="O3308" s="2" t="s">
        <v>32272</v>
      </c>
    </row>
    <row r="3309" spans="1:16" ht="34" customHeight="1" x14ac:dyDescent="0.2">
      <c r="A3309" s="2" t="s">
        <v>8007</v>
      </c>
      <c r="B3309" s="2">
        <v>2020</v>
      </c>
      <c r="C3309" s="3">
        <v>43903</v>
      </c>
      <c r="D3309" s="3">
        <v>43831</v>
      </c>
      <c r="E3309" s="2" t="s">
        <v>5030</v>
      </c>
      <c r="F3309" s="2" t="s">
        <v>8008</v>
      </c>
      <c r="G3309" s="2">
        <v>32202256</v>
      </c>
      <c r="H3309" s="2" t="s">
        <v>8009</v>
      </c>
      <c r="I3309" s="2">
        <v>7</v>
      </c>
      <c r="K3309" s="2" t="s">
        <v>8010</v>
      </c>
      <c r="L3309" s="2" t="s">
        <v>5069</v>
      </c>
      <c r="M3309" s="2" t="s">
        <v>8011</v>
      </c>
      <c r="N3309" s="2" t="s">
        <v>5161</v>
      </c>
      <c r="O3309" s="2" t="s">
        <v>32273</v>
      </c>
    </row>
    <row r="3310" spans="1:16" ht="34" customHeight="1" x14ac:dyDescent="0.2">
      <c r="A3310" s="2" t="s">
        <v>21129</v>
      </c>
      <c r="B3310" s="2">
        <v>2020</v>
      </c>
      <c r="C3310" s="3">
        <v>43903</v>
      </c>
      <c r="D3310" s="3">
        <v>43896</v>
      </c>
      <c r="E3310" s="2" t="s">
        <v>5030</v>
      </c>
      <c r="F3310" s="2" t="s">
        <v>21130</v>
      </c>
      <c r="H3310" s="2" t="s">
        <v>21131</v>
      </c>
      <c r="I3310" s="2">
        <v>3</v>
      </c>
      <c r="K3310" s="2" t="s">
        <v>6401</v>
      </c>
      <c r="L3310" s="2" t="s">
        <v>6402</v>
      </c>
      <c r="M3310" s="2" t="s">
        <v>21132</v>
      </c>
      <c r="N3310" s="2" t="s">
        <v>5084</v>
      </c>
      <c r="O3310" s="2" t="s">
        <v>32274</v>
      </c>
    </row>
    <row r="3311" spans="1:16" ht="34" customHeight="1" x14ac:dyDescent="0.2">
      <c r="A3311" s="2" t="s">
        <v>21136</v>
      </c>
      <c r="B3311" s="2">
        <v>2020</v>
      </c>
      <c r="C3311" s="3">
        <v>43903</v>
      </c>
      <c r="D3311" s="3">
        <v>43831</v>
      </c>
      <c r="E3311" s="2" t="s">
        <v>5030</v>
      </c>
      <c r="F3311" s="2" t="s">
        <v>21137</v>
      </c>
      <c r="G3311" s="2">
        <v>32173725</v>
      </c>
      <c r="H3311" s="2" t="s">
        <v>21138</v>
      </c>
      <c r="I3311" s="2">
        <v>74</v>
      </c>
      <c r="J3311" s="7">
        <v>27</v>
      </c>
      <c r="K3311" s="2" t="s">
        <v>5031</v>
      </c>
      <c r="L3311" s="2" t="s">
        <v>5032</v>
      </c>
      <c r="M3311" s="2" t="s">
        <v>21139</v>
      </c>
      <c r="N3311" s="2" t="s">
        <v>5084</v>
      </c>
      <c r="O3311" s="2" t="s">
        <v>32275</v>
      </c>
    </row>
    <row r="3312" spans="1:16" ht="34" customHeight="1" x14ac:dyDescent="0.2">
      <c r="A3312" s="2" t="s">
        <v>21143</v>
      </c>
      <c r="B3312" s="2">
        <v>2020</v>
      </c>
      <c r="C3312" s="3">
        <v>43903</v>
      </c>
      <c r="D3312" s="3">
        <v>43899</v>
      </c>
      <c r="E3312" s="2" t="s">
        <v>5027</v>
      </c>
      <c r="I3312" s="2">
        <v>0</v>
      </c>
      <c r="K3312" s="2" t="s">
        <v>6671</v>
      </c>
      <c r="M3312" s="2" t="s">
        <v>21645</v>
      </c>
      <c r="N3312" s="2" t="s">
        <v>5029</v>
      </c>
      <c r="O3312" s="2" t="s">
        <v>32276</v>
      </c>
    </row>
    <row r="3313" spans="1:16" ht="34" customHeight="1" x14ac:dyDescent="0.2">
      <c r="A3313" s="2" t="s">
        <v>8030</v>
      </c>
      <c r="B3313" s="2">
        <v>2020</v>
      </c>
      <c r="C3313" s="3">
        <v>43903</v>
      </c>
      <c r="D3313" s="3">
        <v>43952</v>
      </c>
      <c r="E3313" s="2" t="s">
        <v>5030</v>
      </c>
      <c r="F3313" s="2" t="s">
        <v>8031</v>
      </c>
      <c r="G3313" s="2">
        <v>32171740</v>
      </c>
      <c r="H3313" s="2" t="s">
        <v>8032</v>
      </c>
      <c r="I3313" s="2">
        <v>89</v>
      </c>
      <c r="J3313" s="7">
        <v>1178</v>
      </c>
      <c r="K3313" s="2" t="s">
        <v>5285</v>
      </c>
      <c r="L3313" s="2" t="s">
        <v>5042</v>
      </c>
      <c r="M3313" s="2" t="s">
        <v>8033</v>
      </c>
      <c r="N3313" s="2" t="s">
        <v>5133</v>
      </c>
      <c r="O3313" s="2" t="s">
        <v>32277</v>
      </c>
    </row>
    <row r="3314" spans="1:16" ht="34" customHeight="1" x14ac:dyDescent="0.2">
      <c r="A3314" s="2" t="s">
        <v>8020</v>
      </c>
      <c r="B3314" s="2">
        <v>2020</v>
      </c>
      <c r="C3314" s="3">
        <v>43903</v>
      </c>
      <c r="D3314" s="3">
        <v>43899</v>
      </c>
      <c r="E3314" s="2" t="s">
        <v>5027</v>
      </c>
      <c r="F3314" s="2" t="s">
        <v>8021</v>
      </c>
      <c r="H3314" s="2" t="s">
        <v>8022</v>
      </c>
      <c r="I3314" s="2">
        <v>20</v>
      </c>
      <c r="J3314" s="7">
        <v>186</v>
      </c>
      <c r="K3314" s="2" t="s">
        <v>5062</v>
      </c>
      <c r="L3314" s="2" t="s">
        <v>5040</v>
      </c>
      <c r="M3314" s="2" t="s">
        <v>8023</v>
      </c>
      <c r="N3314" s="2" t="s">
        <v>5124</v>
      </c>
      <c r="O3314" s="2" t="s">
        <v>32278</v>
      </c>
    </row>
    <row r="3315" spans="1:16" ht="34" customHeight="1" x14ac:dyDescent="0.2">
      <c r="A3315" s="2" t="s">
        <v>21157</v>
      </c>
      <c r="B3315" s="2">
        <v>2020</v>
      </c>
      <c r="C3315" s="3">
        <v>43903</v>
      </c>
      <c r="D3315" s="3">
        <v>43922</v>
      </c>
      <c r="E3315" s="2" t="s">
        <v>5030</v>
      </c>
      <c r="F3315" s="2" t="s">
        <v>21158</v>
      </c>
      <c r="G3315" s="2">
        <v>32157732</v>
      </c>
      <c r="H3315" s="2" t="s">
        <v>21159</v>
      </c>
      <c r="I3315" s="2">
        <v>3</v>
      </c>
      <c r="J3315" s="7">
        <v>7</v>
      </c>
      <c r="K3315" s="2" t="s">
        <v>21160</v>
      </c>
      <c r="L3315" s="2" t="s">
        <v>5034</v>
      </c>
      <c r="M3315" s="2" t="s">
        <v>21161</v>
      </c>
      <c r="N3315" s="2" t="s">
        <v>5133</v>
      </c>
      <c r="O3315" s="2" t="s">
        <v>32279</v>
      </c>
      <c r="P3315" s="2" t="s">
        <v>21162</v>
      </c>
    </row>
    <row r="3316" spans="1:16" ht="34" customHeight="1" x14ac:dyDescent="0.2">
      <c r="A3316" s="2" t="s">
        <v>8012</v>
      </c>
      <c r="B3316" s="2">
        <v>2020</v>
      </c>
      <c r="C3316" s="3">
        <v>43903</v>
      </c>
      <c r="D3316" s="3">
        <v>43900</v>
      </c>
      <c r="E3316" s="2" t="s">
        <v>5030</v>
      </c>
      <c r="F3316" s="2" t="s">
        <v>8013</v>
      </c>
      <c r="H3316" s="2" t="s">
        <v>8014</v>
      </c>
      <c r="I3316" s="2">
        <v>0</v>
      </c>
      <c r="J3316" s="7">
        <v>6</v>
      </c>
      <c r="K3316" s="2" t="s">
        <v>5039</v>
      </c>
      <c r="L3316" s="2" t="s">
        <v>5040</v>
      </c>
      <c r="M3316" s="2" t="s">
        <v>8015</v>
      </c>
      <c r="N3316" s="2" t="s">
        <v>5124</v>
      </c>
      <c r="O3316" s="2" t="s">
        <v>32280</v>
      </c>
    </row>
    <row r="3317" spans="1:16" ht="34" customHeight="1" x14ac:dyDescent="0.2">
      <c r="A3317" s="2" t="s">
        <v>15863</v>
      </c>
      <c r="B3317" s="2">
        <v>2020</v>
      </c>
      <c r="C3317" s="3">
        <v>43903</v>
      </c>
      <c r="D3317" s="3">
        <v>43900</v>
      </c>
      <c r="E3317" s="2" t="s">
        <v>5030</v>
      </c>
      <c r="F3317" s="2" t="s">
        <v>15864</v>
      </c>
      <c r="H3317" s="2" t="s">
        <v>15865</v>
      </c>
      <c r="I3317" s="2">
        <v>0</v>
      </c>
      <c r="J3317" s="7">
        <v>10</v>
      </c>
      <c r="K3317" s="2" t="s">
        <v>5039</v>
      </c>
      <c r="L3317" s="2" t="s">
        <v>5040</v>
      </c>
      <c r="M3317" s="2" t="s">
        <v>15866</v>
      </c>
      <c r="N3317" s="2" t="s">
        <v>5124</v>
      </c>
      <c r="O3317" s="2" t="s">
        <v>25497</v>
      </c>
    </row>
    <row r="3318" spans="1:16" ht="34" customHeight="1" x14ac:dyDescent="0.2">
      <c r="A3318" s="2" t="s">
        <v>21153</v>
      </c>
      <c r="B3318" s="2">
        <v>2020</v>
      </c>
      <c r="C3318" s="3">
        <v>43903</v>
      </c>
      <c r="D3318" s="3">
        <v>43900</v>
      </c>
      <c r="E3318" s="2" t="s">
        <v>5030</v>
      </c>
      <c r="F3318" s="2" t="s">
        <v>21154</v>
      </c>
      <c r="G3318" s="2">
        <v>32155105</v>
      </c>
      <c r="H3318" s="2" t="s">
        <v>21155</v>
      </c>
      <c r="I3318" s="2">
        <v>78</v>
      </c>
      <c r="J3318" s="7">
        <v>183</v>
      </c>
      <c r="K3318" s="2" t="s">
        <v>5616</v>
      </c>
      <c r="L3318" s="2" t="s">
        <v>5617</v>
      </c>
      <c r="M3318" s="2" t="s">
        <v>21156</v>
      </c>
      <c r="N3318" s="2" t="s">
        <v>5084</v>
      </c>
      <c r="O3318" s="2" t="s">
        <v>32281</v>
      </c>
    </row>
    <row r="3319" spans="1:16" ht="34" customHeight="1" x14ac:dyDescent="0.2">
      <c r="A3319" s="2" t="s">
        <v>21149</v>
      </c>
      <c r="B3319" s="2">
        <v>2020</v>
      </c>
      <c r="C3319" s="3">
        <v>43903</v>
      </c>
      <c r="D3319" s="3">
        <v>43900</v>
      </c>
      <c r="E3319" s="2" t="s">
        <v>5027</v>
      </c>
      <c r="F3319" s="2" t="s">
        <v>21150</v>
      </c>
      <c r="H3319" s="2" t="s">
        <v>21151</v>
      </c>
      <c r="I3319" s="2">
        <v>3</v>
      </c>
      <c r="J3319" s="7">
        <v>87</v>
      </c>
      <c r="K3319" s="2" t="s">
        <v>5062</v>
      </c>
      <c r="L3319" s="2" t="s">
        <v>5040</v>
      </c>
      <c r="M3319" s="2" t="s">
        <v>21152</v>
      </c>
      <c r="N3319" s="2" t="s">
        <v>5124</v>
      </c>
      <c r="O3319" s="2" t="s">
        <v>32282</v>
      </c>
    </row>
    <row r="3320" spans="1:16" ht="34" customHeight="1" x14ac:dyDescent="0.2">
      <c r="A3320" s="2" t="s">
        <v>21144</v>
      </c>
      <c r="B3320" s="2">
        <v>2020</v>
      </c>
      <c r="C3320" s="3">
        <v>43903</v>
      </c>
      <c r="D3320" s="3">
        <v>43901</v>
      </c>
      <c r="E3320" s="2" t="s">
        <v>5030</v>
      </c>
      <c r="F3320" s="2" t="s">
        <v>21145</v>
      </c>
      <c r="G3320" s="2">
        <v>32162456</v>
      </c>
      <c r="H3320" s="2" t="s">
        <v>21146</v>
      </c>
      <c r="I3320" s="2">
        <v>12</v>
      </c>
      <c r="J3320" s="7">
        <v>56</v>
      </c>
      <c r="K3320" s="2" t="s">
        <v>21147</v>
      </c>
      <c r="L3320" s="2" t="s">
        <v>5034</v>
      </c>
      <c r="M3320" s="2" t="s">
        <v>21148</v>
      </c>
      <c r="N3320" s="2" t="s">
        <v>5084</v>
      </c>
      <c r="O3320" s="2" t="s">
        <v>32283</v>
      </c>
    </row>
    <row r="3321" spans="1:16" ht="34" customHeight="1" x14ac:dyDescent="0.2">
      <c r="A3321" s="2" t="s">
        <v>8016</v>
      </c>
      <c r="B3321" s="2">
        <v>2020</v>
      </c>
      <c r="C3321" s="3">
        <v>43903</v>
      </c>
      <c r="D3321" s="3">
        <v>43891</v>
      </c>
      <c r="E3321" s="2" t="s">
        <v>5030</v>
      </c>
      <c r="F3321" s="2" t="s">
        <v>8017</v>
      </c>
      <c r="G3321" s="2">
        <v>32171872</v>
      </c>
      <c r="H3321" s="2" t="s">
        <v>8018</v>
      </c>
      <c r="I3321" s="2">
        <v>46</v>
      </c>
      <c r="J3321" s="7">
        <v>14</v>
      </c>
      <c r="K3321" s="2" t="s">
        <v>5802</v>
      </c>
      <c r="L3321" s="2" t="s">
        <v>5042</v>
      </c>
      <c r="M3321" s="2" t="s">
        <v>8019</v>
      </c>
      <c r="N3321" s="2" t="s">
        <v>5084</v>
      </c>
      <c r="O3321" s="2" t="s">
        <v>25499</v>
      </c>
    </row>
    <row r="3322" spans="1:16" ht="34" customHeight="1" x14ac:dyDescent="0.2">
      <c r="A3322" s="2" t="s">
        <v>8034</v>
      </c>
      <c r="B3322" s="2">
        <v>2020</v>
      </c>
      <c r="C3322" s="3">
        <v>43901</v>
      </c>
      <c r="D3322" s="3">
        <v>43899</v>
      </c>
      <c r="E3322" s="2" t="s">
        <v>5027</v>
      </c>
      <c r="F3322" s="2" t="s">
        <v>8035</v>
      </c>
      <c r="I3322" s="2">
        <v>1</v>
      </c>
      <c r="J3322" s="7">
        <v>15</v>
      </c>
      <c r="K3322" s="2" t="s">
        <v>5028</v>
      </c>
      <c r="L3322" s="2" t="s">
        <v>5028</v>
      </c>
      <c r="M3322" s="2" t="s">
        <v>8036</v>
      </c>
      <c r="N3322" s="2" t="s">
        <v>5029</v>
      </c>
      <c r="O3322" s="2" t="s">
        <v>32284</v>
      </c>
    </row>
    <row r="3323" spans="1:16" ht="34" customHeight="1" x14ac:dyDescent="0.2">
      <c r="A3323" s="2" t="s">
        <v>21163</v>
      </c>
      <c r="B3323" s="2">
        <v>2020</v>
      </c>
      <c r="C3323" s="3">
        <v>43901</v>
      </c>
      <c r="D3323" s="3">
        <v>43899</v>
      </c>
      <c r="E3323" s="2" t="s">
        <v>5027</v>
      </c>
      <c r="F3323" s="2" t="s">
        <v>21164</v>
      </c>
      <c r="I3323" s="2">
        <v>3</v>
      </c>
      <c r="K3323" s="2" t="s">
        <v>5028</v>
      </c>
      <c r="L3323" s="2" t="s">
        <v>5028</v>
      </c>
      <c r="M3323" s="2" t="s">
        <v>21165</v>
      </c>
      <c r="N3323" s="2" t="s">
        <v>5029</v>
      </c>
      <c r="O3323" s="2" t="s">
        <v>32285</v>
      </c>
    </row>
    <row r="3324" spans="1:16" ht="34" customHeight="1" x14ac:dyDescent="0.2">
      <c r="A3324" s="2" t="s">
        <v>8037</v>
      </c>
      <c r="B3324" s="2">
        <v>2020</v>
      </c>
      <c r="C3324" s="3">
        <v>43901</v>
      </c>
      <c r="D3324" s="3">
        <v>43952</v>
      </c>
      <c r="E3324" s="2" t="s">
        <v>5030</v>
      </c>
      <c r="F3324" s="2" t="s">
        <v>8038</v>
      </c>
      <c r="G3324" s="2">
        <v>32149773</v>
      </c>
      <c r="H3324" s="2" t="s">
        <v>21175</v>
      </c>
      <c r="I3324" s="2">
        <v>18</v>
      </c>
      <c r="J3324" s="7">
        <v>10</v>
      </c>
      <c r="K3324" s="2" t="s">
        <v>8039</v>
      </c>
      <c r="L3324" s="2" t="s">
        <v>5069</v>
      </c>
      <c r="M3324" s="2" t="s">
        <v>8040</v>
      </c>
      <c r="N3324" s="2" t="s">
        <v>5161</v>
      </c>
      <c r="O3324" s="2" t="s">
        <v>32286</v>
      </c>
      <c r="P3324" s="2" t="s">
        <v>10586</v>
      </c>
    </row>
    <row r="3325" spans="1:16" ht="34" customHeight="1" x14ac:dyDescent="0.2">
      <c r="A3325" s="2" t="s">
        <v>21172</v>
      </c>
      <c r="B3325" s="2">
        <v>2020</v>
      </c>
      <c r="C3325" s="3">
        <v>43901</v>
      </c>
      <c r="D3325" s="3">
        <v>43963</v>
      </c>
      <c r="E3325" s="2" t="s">
        <v>5030</v>
      </c>
      <c r="F3325" s="2" t="s">
        <v>21173</v>
      </c>
      <c r="G3325" s="2">
        <v>32153171</v>
      </c>
      <c r="I3325" s="2">
        <v>1</v>
      </c>
      <c r="J3325" s="7">
        <v>3</v>
      </c>
      <c r="K3325" s="2" t="s">
        <v>7976</v>
      </c>
      <c r="M3325" s="2" t="s">
        <v>21174</v>
      </c>
      <c r="N3325" s="2" t="s">
        <v>5033</v>
      </c>
      <c r="O3325" s="2" t="s">
        <v>32287</v>
      </c>
    </row>
    <row r="3326" spans="1:16" ht="34" customHeight="1" x14ac:dyDescent="0.2">
      <c r="A3326" s="2" t="s">
        <v>21169</v>
      </c>
      <c r="B3326" s="2">
        <v>2020</v>
      </c>
      <c r="C3326" s="3">
        <v>43901</v>
      </c>
      <c r="D3326" s="3">
        <v>43961</v>
      </c>
      <c r="E3326" s="2" t="s">
        <v>5030</v>
      </c>
      <c r="F3326" s="2" t="s">
        <v>21170</v>
      </c>
      <c r="G3326" s="2">
        <v>32149484</v>
      </c>
      <c r="I3326" s="2">
        <v>3</v>
      </c>
      <c r="J3326" s="7">
        <v>1</v>
      </c>
      <c r="K3326" s="2" t="s">
        <v>16077</v>
      </c>
      <c r="M3326" s="2" t="s">
        <v>21171</v>
      </c>
      <c r="N3326" s="2" t="s">
        <v>5033</v>
      </c>
      <c r="O3326" s="2" t="s">
        <v>32288</v>
      </c>
    </row>
    <row r="3327" spans="1:16" ht="34" customHeight="1" x14ac:dyDescent="0.2">
      <c r="A3327" s="2" t="s">
        <v>21166</v>
      </c>
      <c r="B3327" s="2">
        <v>2020</v>
      </c>
      <c r="C3327" s="3">
        <v>43901</v>
      </c>
      <c r="D3327" s="3">
        <v>43910</v>
      </c>
      <c r="E3327" s="2" t="s">
        <v>5030</v>
      </c>
      <c r="F3327" s="2" t="s">
        <v>21167</v>
      </c>
      <c r="G3327" s="2">
        <v>32153170</v>
      </c>
      <c r="I3327" s="2">
        <v>7</v>
      </c>
      <c r="J3327" s="7">
        <v>1</v>
      </c>
      <c r="K3327" s="2" t="s">
        <v>15926</v>
      </c>
      <c r="M3327" s="2" t="s">
        <v>21168</v>
      </c>
      <c r="N3327" s="2" t="s">
        <v>5033</v>
      </c>
      <c r="O3327" s="2" t="s">
        <v>32289</v>
      </c>
      <c r="P3327" s="2" t="s">
        <v>32290</v>
      </c>
    </row>
    <row r="3328" spans="1:16" ht="34" customHeight="1" x14ac:dyDescent="0.2">
      <c r="A3328" s="2" t="s">
        <v>21176</v>
      </c>
      <c r="B3328" s="2">
        <v>2020</v>
      </c>
      <c r="C3328" s="3">
        <v>43901</v>
      </c>
      <c r="D3328" s="3">
        <v>43895</v>
      </c>
      <c r="E3328" s="2" t="s">
        <v>5027</v>
      </c>
      <c r="I3328" s="2">
        <v>0</v>
      </c>
      <c r="K3328" s="2" t="s">
        <v>6671</v>
      </c>
      <c r="M3328" s="2" t="s">
        <v>21646</v>
      </c>
      <c r="N3328" s="2" t="s">
        <v>5029</v>
      </c>
      <c r="O3328" s="2" t="s">
        <v>32291</v>
      </c>
    </row>
    <row r="3329" spans="1:16" ht="34" customHeight="1" x14ac:dyDescent="0.2">
      <c r="A3329" s="2" t="s">
        <v>8041</v>
      </c>
      <c r="B3329" s="2">
        <v>2020</v>
      </c>
      <c r="C3329" s="3">
        <v>43901</v>
      </c>
      <c r="D3329" s="3">
        <v>43983</v>
      </c>
      <c r="E3329" s="2" t="s">
        <v>5030</v>
      </c>
      <c r="F3329" s="2" t="s">
        <v>8042</v>
      </c>
      <c r="G3329" s="2">
        <v>32173110</v>
      </c>
      <c r="H3329" s="2" t="s">
        <v>8043</v>
      </c>
      <c r="I3329" s="2">
        <v>122</v>
      </c>
      <c r="J3329" s="7">
        <v>2047</v>
      </c>
      <c r="K3329" s="2" t="s">
        <v>6711</v>
      </c>
      <c r="L3329" s="2" t="s">
        <v>5042</v>
      </c>
      <c r="M3329" s="2" t="s">
        <v>8044</v>
      </c>
      <c r="N3329" s="2" t="s">
        <v>5084</v>
      </c>
      <c r="O3329" s="2" t="s">
        <v>32292</v>
      </c>
    </row>
    <row r="3330" spans="1:16" ht="34" customHeight="1" x14ac:dyDescent="0.2">
      <c r="A3330" s="2" t="s">
        <v>8069</v>
      </c>
      <c r="B3330" s="2">
        <v>2020</v>
      </c>
      <c r="C3330" s="3">
        <v>43900</v>
      </c>
      <c r="D3330" s="3">
        <v>43898</v>
      </c>
      <c r="E3330" s="2" t="s">
        <v>5030</v>
      </c>
      <c r="F3330" s="2" t="s">
        <v>8070</v>
      </c>
      <c r="H3330" s="2" t="s">
        <v>8071</v>
      </c>
      <c r="I3330" s="2">
        <v>4</v>
      </c>
      <c r="J3330" s="7">
        <v>8</v>
      </c>
      <c r="K3330" s="2" t="s">
        <v>5039</v>
      </c>
      <c r="L3330" s="2" t="s">
        <v>5040</v>
      </c>
      <c r="M3330" s="2" t="s">
        <v>8072</v>
      </c>
      <c r="N3330" s="2" t="s">
        <v>5124</v>
      </c>
      <c r="O3330" s="2" t="s">
        <v>32293</v>
      </c>
    </row>
    <row r="3331" spans="1:16" ht="34" customHeight="1" x14ac:dyDescent="0.2">
      <c r="A3331" s="2" t="s">
        <v>8064</v>
      </c>
      <c r="B3331" s="2">
        <v>2020</v>
      </c>
      <c r="C3331" s="3">
        <v>43900</v>
      </c>
      <c r="D3331" s="3">
        <v>43831</v>
      </c>
      <c r="E3331" s="2" t="s">
        <v>5030</v>
      </c>
      <c r="F3331" s="2" t="s">
        <v>8065</v>
      </c>
      <c r="G3331" s="2">
        <v>32196083</v>
      </c>
      <c r="H3331" s="2" t="s">
        <v>8066</v>
      </c>
      <c r="I3331" s="2">
        <v>66</v>
      </c>
      <c r="J3331" s="7">
        <v>373</v>
      </c>
      <c r="K3331" s="2" t="s">
        <v>8067</v>
      </c>
      <c r="L3331" s="2" t="s">
        <v>5032</v>
      </c>
      <c r="M3331" s="2" t="s">
        <v>8068</v>
      </c>
      <c r="N3331" s="2" t="s">
        <v>5084</v>
      </c>
      <c r="O3331" s="2" t="s">
        <v>32294</v>
      </c>
    </row>
    <row r="3332" spans="1:16" ht="34" customHeight="1" x14ac:dyDescent="0.2">
      <c r="A3332" s="2" t="s">
        <v>8053</v>
      </c>
      <c r="B3332" s="2">
        <v>2020</v>
      </c>
      <c r="C3332" s="3">
        <v>43900</v>
      </c>
      <c r="D3332" s="3">
        <v>43898</v>
      </c>
      <c r="E3332" s="2" t="s">
        <v>5030</v>
      </c>
      <c r="F3332" s="2" t="s">
        <v>8054</v>
      </c>
      <c r="H3332" s="2" t="s">
        <v>8055</v>
      </c>
      <c r="I3332" s="2">
        <v>5</v>
      </c>
      <c r="J3332" s="7">
        <v>3</v>
      </c>
      <c r="K3332" s="2" t="s">
        <v>5039</v>
      </c>
      <c r="L3332" s="2" t="s">
        <v>5040</v>
      </c>
      <c r="M3332" s="2" t="s">
        <v>8056</v>
      </c>
      <c r="N3332" s="2" t="s">
        <v>5124</v>
      </c>
      <c r="O3332" s="2" t="s">
        <v>32295</v>
      </c>
    </row>
    <row r="3333" spans="1:16" ht="34" customHeight="1" x14ac:dyDescent="0.2">
      <c r="A3333" s="2" t="s">
        <v>8049</v>
      </c>
      <c r="B3333" s="2">
        <v>2020</v>
      </c>
      <c r="C3333" s="3">
        <v>43900</v>
      </c>
      <c r="D3333" s="3">
        <v>43898</v>
      </c>
      <c r="E3333" s="2" t="s">
        <v>5030</v>
      </c>
      <c r="F3333" s="2" t="s">
        <v>8050</v>
      </c>
      <c r="H3333" s="2" t="s">
        <v>8051</v>
      </c>
      <c r="I3333" s="2">
        <v>6</v>
      </c>
      <c r="J3333" s="7">
        <v>22</v>
      </c>
      <c r="K3333" s="2" t="s">
        <v>5039</v>
      </c>
      <c r="L3333" s="2" t="s">
        <v>5040</v>
      </c>
      <c r="M3333" s="2" t="s">
        <v>8052</v>
      </c>
      <c r="N3333" s="2" t="s">
        <v>5124</v>
      </c>
      <c r="O3333" s="2" t="s">
        <v>32296</v>
      </c>
    </row>
    <row r="3334" spans="1:16" ht="34" customHeight="1" x14ac:dyDescent="0.2">
      <c r="A3334" s="2" t="s">
        <v>21185</v>
      </c>
      <c r="B3334" s="2">
        <v>2020</v>
      </c>
      <c r="C3334" s="3">
        <v>43900</v>
      </c>
      <c r="D3334" s="3">
        <v>43898</v>
      </c>
      <c r="E3334" s="2" t="s">
        <v>5030</v>
      </c>
      <c r="F3334" s="2" t="s">
        <v>21186</v>
      </c>
      <c r="H3334" s="2" t="s">
        <v>21187</v>
      </c>
      <c r="I3334" s="2">
        <v>16</v>
      </c>
      <c r="J3334" s="7">
        <v>63</v>
      </c>
      <c r="K3334" s="2" t="s">
        <v>5039</v>
      </c>
      <c r="L3334" s="2" t="s">
        <v>5040</v>
      </c>
      <c r="M3334" s="2" t="s">
        <v>21188</v>
      </c>
      <c r="N3334" s="2" t="s">
        <v>5124</v>
      </c>
      <c r="O3334" s="2" t="s">
        <v>32297</v>
      </c>
    </row>
    <row r="3335" spans="1:16" ht="34" customHeight="1" x14ac:dyDescent="0.2">
      <c r="A3335" s="2" t="s">
        <v>21181</v>
      </c>
      <c r="B3335" s="2">
        <v>2020</v>
      </c>
      <c r="C3335" s="3">
        <v>43900</v>
      </c>
      <c r="D3335" s="3">
        <v>43898</v>
      </c>
      <c r="E3335" s="2" t="s">
        <v>5030</v>
      </c>
      <c r="F3335" s="2" t="s">
        <v>21182</v>
      </c>
      <c r="H3335" s="2" t="s">
        <v>21183</v>
      </c>
      <c r="I3335" s="2">
        <v>4</v>
      </c>
      <c r="J3335" s="7">
        <v>11</v>
      </c>
      <c r="K3335" s="2" t="s">
        <v>5039</v>
      </c>
      <c r="L3335" s="2" t="s">
        <v>5040</v>
      </c>
      <c r="M3335" s="2" t="s">
        <v>21184</v>
      </c>
      <c r="N3335" s="2" t="s">
        <v>5124</v>
      </c>
      <c r="O3335" s="2" t="s">
        <v>32298</v>
      </c>
    </row>
    <row r="3336" spans="1:16" ht="34" customHeight="1" x14ac:dyDescent="0.2">
      <c r="A3336" s="2" t="s">
        <v>21177</v>
      </c>
      <c r="B3336" s="2">
        <v>2020</v>
      </c>
      <c r="C3336" s="3">
        <v>43900</v>
      </c>
      <c r="D3336" s="3">
        <v>43897</v>
      </c>
      <c r="E3336" s="2" t="s">
        <v>5027</v>
      </c>
      <c r="F3336" s="2" t="s">
        <v>21178</v>
      </c>
      <c r="H3336" s="2" t="s">
        <v>21179</v>
      </c>
      <c r="I3336" s="2">
        <v>1</v>
      </c>
      <c r="J3336" s="7">
        <v>8</v>
      </c>
      <c r="K3336" s="2" t="s">
        <v>5062</v>
      </c>
      <c r="L3336" s="2" t="s">
        <v>5040</v>
      </c>
      <c r="M3336" s="2" t="s">
        <v>21180</v>
      </c>
      <c r="N3336" s="2" t="s">
        <v>5124</v>
      </c>
      <c r="O3336" s="2" t="s">
        <v>32299</v>
      </c>
    </row>
    <row r="3337" spans="1:16" ht="34" customHeight="1" x14ac:dyDescent="0.2">
      <c r="A3337" s="2" t="s">
        <v>8057</v>
      </c>
      <c r="B3337" s="2">
        <v>2020</v>
      </c>
      <c r="C3337" s="3">
        <v>43900</v>
      </c>
      <c r="D3337" s="3">
        <v>43902</v>
      </c>
      <c r="E3337" s="2" t="s">
        <v>5030</v>
      </c>
      <c r="F3337" s="2" t="s">
        <v>8058</v>
      </c>
      <c r="G3337" s="2">
        <v>32161940</v>
      </c>
      <c r="H3337" s="2" t="s">
        <v>10587</v>
      </c>
      <c r="I3337" s="2">
        <v>143</v>
      </c>
      <c r="J3337" s="7">
        <v>236</v>
      </c>
      <c r="K3337" s="2" t="s">
        <v>5031</v>
      </c>
      <c r="L3337" s="2" t="s">
        <v>5032</v>
      </c>
      <c r="M3337" s="2" t="s">
        <v>8059</v>
      </c>
      <c r="N3337" s="2" t="s">
        <v>5084</v>
      </c>
      <c r="O3337" s="2" t="s">
        <v>32300</v>
      </c>
    </row>
    <row r="3338" spans="1:16" ht="34" customHeight="1" x14ac:dyDescent="0.2">
      <c r="A3338" s="2" t="s">
        <v>8060</v>
      </c>
      <c r="B3338" s="2">
        <v>2020</v>
      </c>
      <c r="C3338" s="3">
        <v>43900</v>
      </c>
      <c r="D3338" s="3">
        <v>43915</v>
      </c>
      <c r="E3338" s="2" t="s">
        <v>5030</v>
      </c>
      <c r="F3338" s="2" t="s">
        <v>8061</v>
      </c>
      <c r="G3338" s="2">
        <v>32211844</v>
      </c>
      <c r="H3338" s="2" t="s">
        <v>8062</v>
      </c>
      <c r="I3338" s="2">
        <v>17</v>
      </c>
      <c r="J3338" s="7">
        <v>11</v>
      </c>
      <c r="K3338" s="2" t="s">
        <v>5031</v>
      </c>
      <c r="L3338" s="2" t="s">
        <v>5032</v>
      </c>
      <c r="M3338" s="2" t="s">
        <v>8063</v>
      </c>
      <c r="N3338" s="2" t="s">
        <v>5084</v>
      </c>
      <c r="O3338" s="2" t="s">
        <v>32301</v>
      </c>
    </row>
    <row r="3339" spans="1:16" ht="34" customHeight="1" x14ac:dyDescent="0.2">
      <c r="A3339" s="2" t="s">
        <v>8380</v>
      </c>
      <c r="B3339" s="2">
        <v>2020</v>
      </c>
      <c r="C3339" s="3">
        <v>43900</v>
      </c>
      <c r="D3339" s="3">
        <v>43898</v>
      </c>
      <c r="E3339" s="2" t="s">
        <v>5030</v>
      </c>
      <c r="F3339" s="2" t="s">
        <v>8381</v>
      </c>
      <c r="H3339" s="2" t="s">
        <v>8382</v>
      </c>
      <c r="I3339" s="2">
        <v>2</v>
      </c>
      <c r="J3339" s="7">
        <v>11</v>
      </c>
      <c r="K3339" s="2" t="s">
        <v>5039</v>
      </c>
      <c r="L3339" s="2" t="s">
        <v>5040</v>
      </c>
      <c r="M3339" s="2" t="s">
        <v>8383</v>
      </c>
      <c r="N3339" s="2" t="s">
        <v>5124</v>
      </c>
      <c r="O3339" s="2" t="s">
        <v>32302</v>
      </c>
    </row>
    <row r="3340" spans="1:16" ht="34" customHeight="1" x14ac:dyDescent="0.2">
      <c r="A3340" s="2" t="s">
        <v>8045</v>
      </c>
      <c r="B3340" s="2">
        <v>2020</v>
      </c>
      <c r="C3340" s="3">
        <v>43900</v>
      </c>
      <c r="D3340" s="3">
        <v>43898</v>
      </c>
      <c r="E3340" s="2" t="s">
        <v>5030</v>
      </c>
      <c r="F3340" s="2" t="s">
        <v>8046</v>
      </c>
      <c r="H3340" s="2" t="s">
        <v>8047</v>
      </c>
      <c r="I3340" s="2">
        <v>8</v>
      </c>
      <c r="J3340" s="7">
        <v>74</v>
      </c>
      <c r="K3340" s="2" t="s">
        <v>5039</v>
      </c>
      <c r="L3340" s="2" t="s">
        <v>5040</v>
      </c>
      <c r="M3340" s="2" t="s">
        <v>8048</v>
      </c>
      <c r="N3340" s="2" t="s">
        <v>5124</v>
      </c>
      <c r="O3340" s="2" t="s">
        <v>32303</v>
      </c>
    </row>
    <row r="3341" spans="1:16" ht="34" customHeight="1" x14ac:dyDescent="0.2">
      <c r="A3341" s="2" t="s">
        <v>21189</v>
      </c>
      <c r="B3341" s="2">
        <v>2020</v>
      </c>
      <c r="C3341" s="3">
        <v>43899</v>
      </c>
      <c r="D3341" s="3">
        <v>43915</v>
      </c>
      <c r="E3341" s="2" t="s">
        <v>5030</v>
      </c>
      <c r="F3341" s="2" t="s">
        <v>21190</v>
      </c>
      <c r="G3341" s="2">
        <v>32145714</v>
      </c>
      <c r="I3341" s="2">
        <v>34</v>
      </c>
      <c r="J3341" s="7">
        <v>12</v>
      </c>
      <c r="K3341" s="2" t="s">
        <v>21004</v>
      </c>
      <c r="M3341" s="2" t="s">
        <v>21191</v>
      </c>
      <c r="N3341" s="2" t="s">
        <v>5033</v>
      </c>
      <c r="O3341" s="2" t="s">
        <v>32304</v>
      </c>
      <c r="P3341" s="2" t="s">
        <v>32305</v>
      </c>
    </row>
    <row r="3342" spans="1:16" ht="34" customHeight="1" x14ac:dyDescent="0.2">
      <c r="A3342" s="2" t="s">
        <v>8076</v>
      </c>
      <c r="B3342" s="2">
        <v>2020</v>
      </c>
      <c r="C3342" s="3">
        <v>43899</v>
      </c>
      <c r="D3342" s="3">
        <v>43873</v>
      </c>
      <c r="E3342" s="2" t="s">
        <v>5030</v>
      </c>
      <c r="F3342" s="2" t="s">
        <v>8077</v>
      </c>
      <c r="H3342" s="2" t="s">
        <v>8078</v>
      </c>
      <c r="I3342" s="2">
        <v>51</v>
      </c>
      <c r="J3342" s="7">
        <v>15</v>
      </c>
      <c r="K3342" s="2" t="s">
        <v>5039</v>
      </c>
      <c r="L3342" s="2" t="s">
        <v>5040</v>
      </c>
      <c r="M3342" s="2" t="s">
        <v>8079</v>
      </c>
      <c r="N3342" s="2" t="s">
        <v>5124</v>
      </c>
      <c r="O3342" s="2" t="s">
        <v>32306</v>
      </c>
    </row>
    <row r="3343" spans="1:16" ht="34" customHeight="1" x14ac:dyDescent="0.2">
      <c r="A3343" s="2" t="s">
        <v>21192</v>
      </c>
      <c r="B3343" s="2">
        <v>2020</v>
      </c>
      <c r="C3343" s="3">
        <v>43899</v>
      </c>
      <c r="D3343" s="3">
        <v>43983</v>
      </c>
      <c r="E3343" s="2" t="s">
        <v>5030</v>
      </c>
      <c r="F3343" s="2" t="s">
        <v>21193</v>
      </c>
      <c r="G3343" s="2">
        <v>32156607</v>
      </c>
      <c r="H3343" s="2" t="s">
        <v>21194</v>
      </c>
      <c r="I3343" s="2">
        <v>32</v>
      </c>
      <c r="J3343" s="7">
        <v>7</v>
      </c>
      <c r="K3343" s="2" t="s">
        <v>5823</v>
      </c>
      <c r="L3343" s="2" t="s">
        <v>5042</v>
      </c>
      <c r="M3343" s="2" t="s">
        <v>21195</v>
      </c>
      <c r="N3343" s="2" t="s">
        <v>5084</v>
      </c>
      <c r="O3343" s="2" t="s">
        <v>32307</v>
      </c>
      <c r="P3343" s="2" t="s">
        <v>21196</v>
      </c>
    </row>
    <row r="3344" spans="1:16" ht="34" customHeight="1" x14ac:dyDescent="0.2">
      <c r="A3344" s="2" t="s">
        <v>8073</v>
      </c>
      <c r="B3344" s="2">
        <v>2020</v>
      </c>
      <c r="C3344" s="3">
        <v>43899</v>
      </c>
      <c r="D3344" s="3">
        <v>43873</v>
      </c>
      <c r="E3344" s="2" t="s">
        <v>5030</v>
      </c>
      <c r="F3344" s="2" t="s">
        <v>8074</v>
      </c>
      <c r="H3344" s="2" t="s">
        <v>8075</v>
      </c>
      <c r="I3344" s="2">
        <v>24</v>
      </c>
      <c r="J3344" s="7">
        <v>222</v>
      </c>
      <c r="K3344" s="2" t="s">
        <v>5039</v>
      </c>
      <c r="L3344" s="2" t="s">
        <v>5040</v>
      </c>
      <c r="M3344" s="2" t="s">
        <v>7347</v>
      </c>
      <c r="N3344" s="2" t="s">
        <v>5124</v>
      </c>
      <c r="O3344" s="2" t="s">
        <v>32308</v>
      </c>
    </row>
    <row r="3345" spans="1:16" ht="34" customHeight="1" x14ac:dyDescent="0.2">
      <c r="A3345" s="2" t="s">
        <v>21232</v>
      </c>
      <c r="B3345" s="2">
        <v>2020</v>
      </c>
      <c r="C3345" s="3">
        <v>43898</v>
      </c>
      <c r="D3345" s="3">
        <v>43896</v>
      </c>
      <c r="E3345" s="2" t="s">
        <v>5030</v>
      </c>
      <c r="F3345" s="2" t="s">
        <v>21233</v>
      </c>
      <c r="G3345" s="2">
        <v>32155789</v>
      </c>
      <c r="H3345" s="2" t="s">
        <v>21234</v>
      </c>
      <c r="I3345" s="2">
        <v>143</v>
      </c>
      <c r="J3345" s="7">
        <v>230</v>
      </c>
      <c r="K3345" s="2" t="s">
        <v>5844</v>
      </c>
      <c r="L3345" s="2" t="s">
        <v>5427</v>
      </c>
      <c r="M3345" s="2" t="s">
        <v>21235</v>
      </c>
      <c r="N3345" s="2" t="s">
        <v>5161</v>
      </c>
      <c r="O3345" s="2" t="s">
        <v>32309</v>
      </c>
      <c r="P3345" s="2" t="s">
        <v>21236</v>
      </c>
    </row>
    <row r="3346" spans="1:16" ht="34" customHeight="1" x14ac:dyDescent="0.2">
      <c r="A3346" s="2" t="s">
        <v>21237</v>
      </c>
      <c r="B3346" s="2">
        <v>2020</v>
      </c>
      <c r="C3346" s="3">
        <v>43898</v>
      </c>
      <c r="D3346" s="3">
        <v>43896</v>
      </c>
      <c r="E3346" s="2" t="s">
        <v>5030</v>
      </c>
      <c r="F3346" s="2" t="s">
        <v>21238</v>
      </c>
      <c r="H3346" s="2" t="s">
        <v>21239</v>
      </c>
      <c r="I3346" s="2">
        <v>20</v>
      </c>
      <c r="J3346" s="7">
        <v>1783</v>
      </c>
      <c r="K3346" s="2" t="s">
        <v>5039</v>
      </c>
      <c r="L3346" s="2" t="s">
        <v>5040</v>
      </c>
      <c r="M3346" s="2" t="s">
        <v>21240</v>
      </c>
      <c r="N3346" s="2" t="s">
        <v>5124</v>
      </c>
      <c r="O3346" s="2" t="s">
        <v>32310</v>
      </c>
    </row>
    <row r="3347" spans="1:16" ht="34" customHeight="1" x14ac:dyDescent="0.2">
      <c r="A3347" s="2" t="s">
        <v>8095</v>
      </c>
      <c r="B3347" s="2">
        <v>2020</v>
      </c>
      <c r="C3347" s="3">
        <v>43898</v>
      </c>
      <c r="D3347" s="3">
        <v>43896</v>
      </c>
      <c r="E3347" s="2" t="s">
        <v>5030</v>
      </c>
      <c r="F3347" s="2" t="s">
        <v>8096</v>
      </c>
      <c r="H3347" s="2" t="s">
        <v>8097</v>
      </c>
      <c r="I3347" s="2">
        <v>0</v>
      </c>
      <c r="J3347" s="7">
        <v>8</v>
      </c>
      <c r="K3347" s="2" t="s">
        <v>5039</v>
      </c>
      <c r="L3347" s="2" t="s">
        <v>5040</v>
      </c>
      <c r="M3347" s="2" t="s">
        <v>8098</v>
      </c>
      <c r="N3347" s="2" t="s">
        <v>5124</v>
      </c>
      <c r="O3347" s="2" t="s">
        <v>32311</v>
      </c>
    </row>
    <row r="3348" spans="1:16" ht="34" customHeight="1" x14ac:dyDescent="0.2">
      <c r="A3348" s="2" t="s">
        <v>8384</v>
      </c>
      <c r="B3348" s="2">
        <v>2020</v>
      </c>
      <c r="C3348" s="3">
        <v>43898</v>
      </c>
      <c r="D3348" s="3">
        <v>43895</v>
      </c>
      <c r="E3348" s="2" t="s">
        <v>5027</v>
      </c>
      <c r="F3348" s="2" t="s">
        <v>8385</v>
      </c>
      <c r="H3348" s="2" t="s">
        <v>32312</v>
      </c>
      <c r="I3348" s="2">
        <v>0</v>
      </c>
      <c r="K3348" s="2" t="s">
        <v>5028</v>
      </c>
      <c r="L3348" s="2" t="s">
        <v>5028</v>
      </c>
      <c r="M3348" s="2" t="s">
        <v>8386</v>
      </c>
      <c r="N3348" s="2" t="s">
        <v>5124</v>
      </c>
      <c r="O3348" s="2" t="s">
        <v>32313</v>
      </c>
    </row>
    <row r="3349" spans="1:16" ht="34" customHeight="1" x14ac:dyDescent="0.2">
      <c r="A3349" s="2" t="s">
        <v>21216</v>
      </c>
      <c r="B3349" s="2">
        <v>2020</v>
      </c>
      <c r="C3349" s="3">
        <v>43898</v>
      </c>
      <c r="D3349" s="3">
        <v>43896</v>
      </c>
      <c r="E3349" s="2" t="s">
        <v>5030</v>
      </c>
      <c r="F3349" s="2" t="s">
        <v>21217</v>
      </c>
      <c r="H3349" s="2" t="s">
        <v>21218</v>
      </c>
      <c r="I3349" s="2">
        <v>0</v>
      </c>
      <c r="J3349" s="7">
        <v>4</v>
      </c>
      <c r="K3349" s="2" t="s">
        <v>5039</v>
      </c>
      <c r="L3349" s="2" t="s">
        <v>5040</v>
      </c>
      <c r="M3349" s="2" t="s">
        <v>21219</v>
      </c>
      <c r="N3349" s="2" t="s">
        <v>5124</v>
      </c>
      <c r="O3349" s="2" t="s">
        <v>32314</v>
      </c>
    </row>
    <row r="3350" spans="1:16" ht="34" customHeight="1" x14ac:dyDescent="0.2">
      <c r="A3350" s="2" t="s">
        <v>8087</v>
      </c>
      <c r="B3350" s="2">
        <v>2020</v>
      </c>
      <c r="C3350" s="3">
        <v>43898</v>
      </c>
      <c r="D3350" s="3">
        <v>43896</v>
      </c>
      <c r="E3350" s="2" t="s">
        <v>5030</v>
      </c>
      <c r="F3350" s="2" t="s">
        <v>8088</v>
      </c>
      <c r="H3350" s="2" t="s">
        <v>8089</v>
      </c>
      <c r="I3350" s="2">
        <v>1</v>
      </c>
      <c r="J3350" s="7">
        <v>52</v>
      </c>
      <c r="K3350" s="2" t="s">
        <v>5039</v>
      </c>
      <c r="L3350" s="2" t="s">
        <v>5040</v>
      </c>
      <c r="M3350" s="2" t="s">
        <v>8090</v>
      </c>
      <c r="N3350" s="2" t="s">
        <v>5124</v>
      </c>
      <c r="O3350" s="2" t="s">
        <v>32315</v>
      </c>
    </row>
    <row r="3351" spans="1:16" ht="34" customHeight="1" x14ac:dyDescent="0.2">
      <c r="A3351" s="2" t="s">
        <v>8099</v>
      </c>
      <c r="B3351" s="2">
        <v>2020</v>
      </c>
      <c r="C3351" s="3">
        <v>43898</v>
      </c>
      <c r="D3351" s="3">
        <v>43896</v>
      </c>
      <c r="E3351" s="2" t="s">
        <v>5030</v>
      </c>
      <c r="F3351" s="2" t="s">
        <v>8100</v>
      </c>
      <c r="H3351" s="2" t="s">
        <v>8101</v>
      </c>
      <c r="I3351" s="2">
        <v>2</v>
      </c>
      <c r="J3351" s="7">
        <v>14</v>
      </c>
      <c r="K3351" s="2" t="s">
        <v>5039</v>
      </c>
      <c r="L3351" s="2" t="s">
        <v>5040</v>
      </c>
      <c r="M3351" s="2" t="s">
        <v>8102</v>
      </c>
      <c r="N3351" s="2" t="s">
        <v>5124</v>
      </c>
      <c r="O3351" s="2" t="s">
        <v>32316</v>
      </c>
    </row>
    <row r="3352" spans="1:16" ht="34" customHeight="1" x14ac:dyDescent="0.2">
      <c r="A3352" s="2" t="s">
        <v>21228</v>
      </c>
      <c r="B3352" s="2">
        <v>2020</v>
      </c>
      <c r="C3352" s="3">
        <v>43898</v>
      </c>
      <c r="D3352" s="3">
        <v>43895</v>
      </c>
      <c r="E3352" s="2" t="s">
        <v>5027</v>
      </c>
      <c r="F3352" s="2" t="s">
        <v>21229</v>
      </c>
      <c r="H3352" s="2" t="s">
        <v>21230</v>
      </c>
      <c r="I3352" s="2">
        <v>0</v>
      </c>
      <c r="K3352" s="2" t="s">
        <v>5028</v>
      </c>
      <c r="L3352" s="2" t="s">
        <v>5028</v>
      </c>
      <c r="M3352" s="2" t="s">
        <v>21231</v>
      </c>
      <c r="N3352" s="2" t="s">
        <v>5124</v>
      </c>
      <c r="O3352" s="2" t="s">
        <v>32317</v>
      </c>
    </row>
    <row r="3353" spans="1:16" ht="34" customHeight="1" x14ac:dyDescent="0.2">
      <c r="A3353" s="2" t="s">
        <v>21224</v>
      </c>
      <c r="B3353" s="2">
        <v>2020</v>
      </c>
      <c r="C3353" s="3">
        <v>43898</v>
      </c>
      <c r="D3353" s="3">
        <v>43896</v>
      </c>
      <c r="E3353" s="2" t="s">
        <v>5030</v>
      </c>
      <c r="F3353" s="2" t="s">
        <v>21225</v>
      </c>
      <c r="H3353" s="2" t="s">
        <v>21226</v>
      </c>
      <c r="I3353" s="2">
        <v>0</v>
      </c>
      <c r="J3353" s="7">
        <v>7</v>
      </c>
      <c r="K3353" s="2" t="s">
        <v>5039</v>
      </c>
      <c r="L3353" s="2" t="s">
        <v>5040</v>
      </c>
      <c r="M3353" s="2" t="s">
        <v>21227</v>
      </c>
      <c r="N3353" s="2" t="s">
        <v>5124</v>
      </c>
      <c r="O3353" s="2" t="s">
        <v>32318</v>
      </c>
    </row>
    <row r="3354" spans="1:16" ht="34" customHeight="1" x14ac:dyDescent="0.2">
      <c r="A3354" s="2" t="s">
        <v>21220</v>
      </c>
      <c r="B3354" s="2">
        <v>2020</v>
      </c>
      <c r="C3354" s="3">
        <v>43898</v>
      </c>
      <c r="D3354" s="3">
        <v>43896</v>
      </c>
      <c r="E3354" s="2" t="s">
        <v>5030</v>
      </c>
      <c r="F3354" s="2" t="s">
        <v>21221</v>
      </c>
      <c r="H3354" s="2" t="s">
        <v>21222</v>
      </c>
      <c r="I3354" s="2">
        <v>38</v>
      </c>
      <c r="J3354" s="7">
        <v>3295</v>
      </c>
      <c r="K3354" s="2" t="s">
        <v>5039</v>
      </c>
      <c r="L3354" s="2" t="s">
        <v>5040</v>
      </c>
      <c r="M3354" s="2" t="s">
        <v>21223</v>
      </c>
      <c r="N3354" s="2" t="s">
        <v>5124</v>
      </c>
      <c r="O3354" s="2" t="s">
        <v>32319</v>
      </c>
    </row>
    <row r="3355" spans="1:16" ht="34" customHeight="1" x14ac:dyDescent="0.2">
      <c r="A3355" s="2" t="s">
        <v>8091</v>
      </c>
      <c r="B3355" s="2">
        <v>2020</v>
      </c>
      <c r="C3355" s="3">
        <v>43898</v>
      </c>
      <c r="D3355" s="3">
        <v>43896</v>
      </c>
      <c r="E3355" s="2" t="s">
        <v>5030</v>
      </c>
      <c r="F3355" s="2" t="s">
        <v>8092</v>
      </c>
      <c r="H3355" s="2" t="s">
        <v>8093</v>
      </c>
      <c r="I3355" s="2">
        <v>3</v>
      </c>
      <c r="J3355" s="7">
        <v>69</v>
      </c>
      <c r="K3355" s="2" t="s">
        <v>5039</v>
      </c>
      <c r="L3355" s="2" t="s">
        <v>5040</v>
      </c>
      <c r="M3355" s="2" t="s">
        <v>8094</v>
      </c>
      <c r="N3355" s="2" t="s">
        <v>5124</v>
      </c>
      <c r="O3355" s="2" t="s">
        <v>32320</v>
      </c>
    </row>
    <row r="3356" spans="1:16" ht="34" customHeight="1" x14ac:dyDescent="0.2">
      <c r="A3356" s="2" t="s">
        <v>8080</v>
      </c>
      <c r="B3356" s="2">
        <v>2020</v>
      </c>
      <c r="C3356" s="3">
        <v>43898</v>
      </c>
      <c r="D3356" s="3">
        <v>43896</v>
      </c>
      <c r="E3356" s="2" t="s">
        <v>5030</v>
      </c>
      <c r="F3356" s="2" t="s">
        <v>8081</v>
      </c>
      <c r="H3356" s="2" t="s">
        <v>8082</v>
      </c>
      <c r="I3356" s="2">
        <v>8</v>
      </c>
      <c r="J3356" s="7">
        <v>3</v>
      </c>
      <c r="K3356" s="2" t="s">
        <v>5039</v>
      </c>
      <c r="L3356" s="2" t="s">
        <v>5040</v>
      </c>
      <c r="M3356" s="2" t="s">
        <v>8083</v>
      </c>
      <c r="N3356" s="2" t="s">
        <v>5124</v>
      </c>
      <c r="O3356" s="2" t="s">
        <v>32321</v>
      </c>
    </row>
    <row r="3357" spans="1:16" ht="34" customHeight="1" x14ac:dyDescent="0.2">
      <c r="A3357" s="2" t="s">
        <v>21197</v>
      </c>
      <c r="B3357" s="2">
        <v>2020</v>
      </c>
      <c r="C3357" s="3">
        <v>43898</v>
      </c>
      <c r="D3357" s="3">
        <v>43896</v>
      </c>
      <c r="E3357" s="2" t="s">
        <v>5030</v>
      </c>
      <c r="F3357" s="2" t="s">
        <v>21198</v>
      </c>
      <c r="H3357" s="2" t="s">
        <v>21199</v>
      </c>
      <c r="I3357" s="2">
        <v>0</v>
      </c>
      <c r="J3357" s="7">
        <v>1</v>
      </c>
      <c r="K3357" s="2" t="s">
        <v>5039</v>
      </c>
      <c r="L3357" s="2" t="s">
        <v>5040</v>
      </c>
      <c r="M3357" s="2" t="s">
        <v>21200</v>
      </c>
      <c r="N3357" s="2" t="s">
        <v>5124</v>
      </c>
      <c r="O3357" s="2" t="s">
        <v>32322</v>
      </c>
    </row>
    <row r="3358" spans="1:16" ht="34" customHeight="1" x14ac:dyDescent="0.2">
      <c r="A3358" s="2" t="s">
        <v>21201</v>
      </c>
      <c r="B3358" s="2">
        <v>2020</v>
      </c>
      <c r="C3358" s="3">
        <v>43898</v>
      </c>
      <c r="D3358" s="3">
        <v>43895</v>
      </c>
      <c r="E3358" s="2" t="s">
        <v>5027</v>
      </c>
      <c r="F3358" s="2" t="s">
        <v>21202</v>
      </c>
      <c r="H3358" s="2" t="s">
        <v>21203</v>
      </c>
      <c r="I3358" s="2">
        <v>0</v>
      </c>
      <c r="K3358" s="2" t="s">
        <v>5121</v>
      </c>
      <c r="L3358" s="2" t="s">
        <v>5122</v>
      </c>
      <c r="M3358" s="2" t="s">
        <v>21204</v>
      </c>
      <c r="N3358" s="2" t="s">
        <v>5124</v>
      </c>
      <c r="O3358" s="2" t="s">
        <v>32323</v>
      </c>
    </row>
    <row r="3359" spans="1:16" ht="34" customHeight="1" x14ac:dyDescent="0.2">
      <c r="A3359" s="2" t="s">
        <v>21205</v>
      </c>
      <c r="B3359" s="2">
        <v>2020</v>
      </c>
      <c r="C3359" s="3">
        <v>43898</v>
      </c>
      <c r="D3359" s="3">
        <v>43899</v>
      </c>
      <c r="E3359" s="2" t="s">
        <v>5030</v>
      </c>
      <c r="F3359" s="2" t="s">
        <v>21206</v>
      </c>
      <c r="G3359" s="2">
        <v>32152082</v>
      </c>
      <c r="H3359" s="2" t="s">
        <v>21207</v>
      </c>
      <c r="I3359" s="2">
        <v>43</v>
      </c>
      <c r="J3359" s="7">
        <v>141</v>
      </c>
      <c r="K3359" s="2" t="s">
        <v>16889</v>
      </c>
      <c r="L3359" s="2" t="s">
        <v>8247</v>
      </c>
      <c r="M3359" s="2" t="s">
        <v>21208</v>
      </c>
      <c r="N3359" s="2" t="s">
        <v>5084</v>
      </c>
      <c r="O3359" s="2" t="s">
        <v>32324</v>
      </c>
      <c r="P3359" s="2" t="s">
        <v>21209</v>
      </c>
    </row>
    <row r="3360" spans="1:16" ht="34" customHeight="1" x14ac:dyDescent="0.2">
      <c r="A3360" s="2" t="s">
        <v>21212</v>
      </c>
      <c r="B3360" s="2">
        <v>2020</v>
      </c>
      <c r="C3360" s="3">
        <v>43898</v>
      </c>
      <c r="D3360" s="3">
        <v>43896</v>
      </c>
      <c r="E3360" s="2" t="s">
        <v>5030</v>
      </c>
      <c r="F3360" s="2" t="s">
        <v>21213</v>
      </c>
      <c r="H3360" s="2" t="s">
        <v>21214</v>
      </c>
      <c r="I3360" s="2">
        <v>6</v>
      </c>
      <c r="J3360" s="7">
        <v>49</v>
      </c>
      <c r="K3360" s="2" t="s">
        <v>5039</v>
      </c>
      <c r="L3360" s="2" t="s">
        <v>5040</v>
      </c>
      <c r="M3360" s="2" t="s">
        <v>21215</v>
      </c>
      <c r="N3360" s="2" t="s">
        <v>5124</v>
      </c>
      <c r="O3360" s="2" t="s">
        <v>32325</v>
      </c>
    </row>
    <row r="3361" spans="1:16" ht="34" customHeight="1" x14ac:dyDescent="0.2">
      <c r="A3361" s="2" t="s">
        <v>21210</v>
      </c>
      <c r="B3361" s="2">
        <v>2020</v>
      </c>
      <c r="C3361" s="3">
        <v>43898</v>
      </c>
      <c r="D3361" s="3">
        <v>43895</v>
      </c>
      <c r="E3361" s="2" t="s">
        <v>5027</v>
      </c>
      <c r="F3361" s="2" t="s">
        <v>21211</v>
      </c>
      <c r="H3361" s="2" t="s">
        <v>21203</v>
      </c>
      <c r="I3361" s="2">
        <v>0</v>
      </c>
      <c r="J3361" s="7">
        <v>19</v>
      </c>
      <c r="K3361" s="2" t="s">
        <v>5121</v>
      </c>
      <c r="L3361" s="2" t="s">
        <v>5122</v>
      </c>
      <c r="M3361" s="2" t="s">
        <v>21204</v>
      </c>
      <c r="N3361" s="2" t="s">
        <v>5124</v>
      </c>
      <c r="O3361" s="2" t="s">
        <v>32323</v>
      </c>
    </row>
    <row r="3362" spans="1:16" ht="34" customHeight="1" x14ac:dyDescent="0.2">
      <c r="A3362" s="2" t="s">
        <v>8084</v>
      </c>
      <c r="B3362" s="2">
        <v>2020</v>
      </c>
      <c r="C3362" s="3">
        <v>43898</v>
      </c>
      <c r="D3362" s="3">
        <v>43896</v>
      </c>
      <c r="E3362" s="2" t="s">
        <v>5030</v>
      </c>
      <c r="F3362" s="2" t="s">
        <v>8085</v>
      </c>
      <c r="H3362" s="2" t="s">
        <v>32326</v>
      </c>
      <c r="I3362" s="2">
        <v>3</v>
      </c>
      <c r="J3362" s="7">
        <v>29</v>
      </c>
      <c r="K3362" s="2" t="s">
        <v>5039</v>
      </c>
      <c r="L3362" s="2" t="s">
        <v>5040</v>
      </c>
      <c r="M3362" s="2" t="s">
        <v>8086</v>
      </c>
      <c r="N3362" s="2" t="s">
        <v>5124</v>
      </c>
      <c r="O3362" s="2" t="s">
        <v>32327</v>
      </c>
    </row>
    <row r="3363" spans="1:16" ht="34" customHeight="1" x14ac:dyDescent="0.2">
      <c r="A3363" s="2" t="s">
        <v>8107</v>
      </c>
      <c r="B3363" s="2">
        <v>2020</v>
      </c>
      <c r="C3363" s="3">
        <v>43897</v>
      </c>
      <c r="D3363" s="3">
        <v>43922</v>
      </c>
      <c r="E3363" s="2" t="s">
        <v>5030</v>
      </c>
      <c r="F3363" s="2" t="s">
        <v>8108</v>
      </c>
      <c r="G3363" s="2">
        <v>32147516</v>
      </c>
      <c r="H3363" s="2" t="s">
        <v>8109</v>
      </c>
      <c r="I3363" s="2">
        <v>19</v>
      </c>
      <c r="J3363" s="7">
        <v>136</v>
      </c>
      <c r="K3363" s="2" t="s">
        <v>5285</v>
      </c>
      <c r="L3363" s="2" t="s">
        <v>5042</v>
      </c>
      <c r="M3363" s="2" t="s">
        <v>8110</v>
      </c>
      <c r="N3363" s="2" t="s">
        <v>5084</v>
      </c>
      <c r="O3363" s="2" t="s">
        <v>32328</v>
      </c>
      <c r="P3363" s="2" t="s">
        <v>8111</v>
      </c>
    </row>
    <row r="3364" spans="1:16" ht="34" customHeight="1" x14ac:dyDescent="0.2">
      <c r="A3364" s="2" t="s">
        <v>8103</v>
      </c>
      <c r="B3364" s="2">
        <v>2020</v>
      </c>
      <c r="C3364" s="3">
        <v>43897</v>
      </c>
      <c r="D3364" s="3">
        <v>43952</v>
      </c>
      <c r="E3364" s="2" t="s">
        <v>5030</v>
      </c>
      <c r="F3364" s="2" t="s">
        <v>8104</v>
      </c>
      <c r="G3364" s="2">
        <v>32379667</v>
      </c>
      <c r="H3364" s="2" t="s">
        <v>8105</v>
      </c>
      <c r="I3364" s="2">
        <v>4</v>
      </c>
      <c r="J3364" s="7">
        <v>42</v>
      </c>
      <c r="K3364" s="2" t="s">
        <v>7532</v>
      </c>
      <c r="L3364" s="2" t="s">
        <v>5042</v>
      </c>
      <c r="M3364" s="2" t="s">
        <v>8106</v>
      </c>
      <c r="N3364" s="2" t="s">
        <v>5133</v>
      </c>
      <c r="O3364" s="2" t="s">
        <v>32329</v>
      </c>
      <c r="P3364" s="2" t="s">
        <v>10588</v>
      </c>
    </row>
    <row r="3365" spans="1:16" ht="34" customHeight="1" x14ac:dyDescent="0.2">
      <c r="A3365" s="2" t="s">
        <v>8112</v>
      </c>
      <c r="B3365" s="2">
        <v>2020</v>
      </c>
      <c r="C3365" s="3">
        <v>43896</v>
      </c>
      <c r="D3365" s="3">
        <v>43894</v>
      </c>
      <c r="E3365" s="2" t="s">
        <v>5027</v>
      </c>
      <c r="F3365" s="2" t="s">
        <v>8113</v>
      </c>
      <c r="H3365" s="2" t="s">
        <v>8114</v>
      </c>
      <c r="I3365" s="2">
        <v>0</v>
      </c>
      <c r="K3365" s="2" t="s">
        <v>5028</v>
      </c>
      <c r="L3365" s="2" t="s">
        <v>5028</v>
      </c>
      <c r="M3365" s="2" t="s">
        <v>8115</v>
      </c>
      <c r="N3365" s="2" t="s">
        <v>5124</v>
      </c>
      <c r="O3365" s="2" t="s">
        <v>32330</v>
      </c>
    </row>
    <row r="3366" spans="1:16" ht="34" customHeight="1" x14ac:dyDescent="0.2">
      <c r="A3366" s="2" t="s">
        <v>21241</v>
      </c>
      <c r="B3366" s="2">
        <v>2020</v>
      </c>
      <c r="C3366" s="3">
        <v>43896</v>
      </c>
      <c r="D3366" s="3">
        <v>43947</v>
      </c>
      <c r="E3366" s="2" t="s">
        <v>5030</v>
      </c>
      <c r="F3366" s="2" t="s">
        <v>21242</v>
      </c>
      <c r="G3366" s="2">
        <v>32133962</v>
      </c>
      <c r="I3366" s="2">
        <v>0</v>
      </c>
      <c r="J3366" s="7">
        <v>1</v>
      </c>
      <c r="K3366" s="2" t="s">
        <v>16394</v>
      </c>
      <c r="L3366" s="2" t="s">
        <v>16395</v>
      </c>
      <c r="M3366" s="2" t="s">
        <v>21243</v>
      </c>
      <c r="N3366" s="2" t="s">
        <v>5033</v>
      </c>
      <c r="O3366" s="2" t="s">
        <v>32331</v>
      </c>
      <c r="P3366" s="2" t="s">
        <v>21244</v>
      </c>
    </row>
    <row r="3367" spans="1:16" ht="34" customHeight="1" x14ac:dyDescent="0.2">
      <c r="A3367" s="2" t="s">
        <v>8116</v>
      </c>
      <c r="B3367" s="2">
        <v>2020</v>
      </c>
      <c r="C3367" s="3">
        <v>43896</v>
      </c>
      <c r="D3367" s="3">
        <v>43952</v>
      </c>
      <c r="E3367" s="2" t="s">
        <v>5030</v>
      </c>
      <c r="F3367" s="2" t="s">
        <v>8117</v>
      </c>
      <c r="G3367" s="2">
        <v>32147496</v>
      </c>
      <c r="H3367" s="2" t="s">
        <v>8118</v>
      </c>
      <c r="I3367" s="2">
        <v>67</v>
      </c>
      <c r="J3367" s="7">
        <v>1846</v>
      </c>
      <c r="K3367" s="2" t="s">
        <v>7069</v>
      </c>
      <c r="L3367" s="2" t="s">
        <v>5042</v>
      </c>
      <c r="M3367" s="2" t="s">
        <v>8119</v>
      </c>
      <c r="N3367" s="2" t="s">
        <v>5084</v>
      </c>
      <c r="O3367" s="2" t="s">
        <v>32332</v>
      </c>
      <c r="P3367" s="2" t="s">
        <v>8120</v>
      </c>
    </row>
    <row r="3368" spans="1:16" ht="34" customHeight="1" x14ac:dyDescent="0.2">
      <c r="A3368" s="2" t="s">
        <v>21250</v>
      </c>
      <c r="B3368" s="2">
        <v>2020</v>
      </c>
      <c r="C3368" s="3">
        <v>43895</v>
      </c>
      <c r="D3368" s="3">
        <v>43893</v>
      </c>
      <c r="E3368" s="2" t="s">
        <v>5027</v>
      </c>
      <c r="F3368" s="2" t="s">
        <v>21251</v>
      </c>
      <c r="H3368" s="2" t="s">
        <v>32333</v>
      </c>
      <c r="I3368" s="2">
        <v>0</v>
      </c>
      <c r="K3368" s="2" t="s">
        <v>5028</v>
      </c>
      <c r="L3368" s="2" t="s">
        <v>5028</v>
      </c>
      <c r="M3368" s="2" t="s">
        <v>21252</v>
      </c>
      <c r="N3368" s="2" t="s">
        <v>5124</v>
      </c>
      <c r="O3368" s="2" t="s">
        <v>32334</v>
      </c>
    </row>
    <row r="3369" spans="1:16" ht="34" customHeight="1" x14ac:dyDescent="0.2">
      <c r="A3369" s="2" t="s">
        <v>21245</v>
      </c>
      <c r="B3369" s="2">
        <v>2020</v>
      </c>
      <c r="C3369" s="3">
        <v>43895</v>
      </c>
      <c r="D3369" s="3">
        <v>43893</v>
      </c>
      <c r="E3369" s="2" t="s">
        <v>5027</v>
      </c>
      <c r="F3369" s="2" t="s">
        <v>21246</v>
      </c>
      <c r="H3369" s="2" t="s">
        <v>32335</v>
      </c>
      <c r="I3369" s="2">
        <v>0</v>
      </c>
      <c r="K3369" s="2" t="s">
        <v>5028</v>
      </c>
      <c r="L3369" s="2" t="s">
        <v>5028</v>
      </c>
      <c r="M3369" s="2" t="s">
        <v>20506</v>
      </c>
      <c r="N3369" s="2" t="s">
        <v>5124</v>
      </c>
      <c r="O3369" s="2" t="s">
        <v>32336</v>
      </c>
    </row>
    <row r="3370" spans="1:16" ht="34" customHeight="1" x14ac:dyDescent="0.2">
      <c r="A3370" s="2" t="s">
        <v>21247</v>
      </c>
      <c r="B3370" s="2">
        <v>2020</v>
      </c>
      <c r="C3370" s="3">
        <v>43895</v>
      </c>
      <c r="D3370" s="3">
        <v>43893</v>
      </c>
      <c r="E3370" s="2" t="s">
        <v>5027</v>
      </c>
      <c r="F3370" s="2" t="s">
        <v>21248</v>
      </c>
      <c r="H3370" s="2" t="s">
        <v>32337</v>
      </c>
      <c r="I3370" s="2">
        <v>0</v>
      </c>
      <c r="K3370" s="2" t="s">
        <v>5028</v>
      </c>
      <c r="L3370" s="2" t="s">
        <v>5028</v>
      </c>
      <c r="M3370" s="2" t="s">
        <v>21249</v>
      </c>
      <c r="N3370" s="2" t="s">
        <v>5124</v>
      </c>
      <c r="O3370" s="2" t="s">
        <v>32338</v>
      </c>
    </row>
    <row r="3371" spans="1:16" ht="34" customHeight="1" x14ac:dyDescent="0.2">
      <c r="A3371" s="2" t="s">
        <v>21253</v>
      </c>
      <c r="B3371" s="2">
        <v>2020</v>
      </c>
      <c r="C3371" s="3">
        <v>43895</v>
      </c>
      <c r="D3371" s="3">
        <v>43894</v>
      </c>
      <c r="E3371" s="2" t="s">
        <v>5030</v>
      </c>
      <c r="F3371" s="2" t="s">
        <v>21254</v>
      </c>
      <c r="G3371" s="2">
        <v>32129583</v>
      </c>
      <c r="I3371" s="2">
        <v>2</v>
      </c>
      <c r="J3371" s="7">
        <v>1</v>
      </c>
      <c r="K3371" s="2" t="s">
        <v>21255</v>
      </c>
      <c r="M3371" s="2" t="s">
        <v>21256</v>
      </c>
      <c r="N3371" s="2" t="s">
        <v>5033</v>
      </c>
      <c r="O3371" s="2" t="s">
        <v>32339</v>
      </c>
    </row>
    <row r="3372" spans="1:16" ht="34" customHeight="1" x14ac:dyDescent="0.2">
      <c r="A3372" s="2" t="s">
        <v>15892</v>
      </c>
      <c r="B3372" s="2">
        <v>2020</v>
      </c>
      <c r="C3372" s="3">
        <v>43895</v>
      </c>
      <c r="D3372" s="3">
        <v>43952</v>
      </c>
      <c r="E3372" s="2" t="s">
        <v>5030</v>
      </c>
      <c r="F3372" s="2" t="s">
        <v>15893</v>
      </c>
      <c r="G3372" s="2">
        <v>32125873</v>
      </c>
      <c r="I3372" s="2">
        <v>64</v>
      </c>
      <c r="J3372" s="7">
        <v>225</v>
      </c>
      <c r="K3372" s="2" t="s">
        <v>15894</v>
      </c>
      <c r="L3372" s="2" t="s">
        <v>15895</v>
      </c>
      <c r="M3372" s="2" t="s">
        <v>15896</v>
      </c>
      <c r="N3372" s="2" t="s">
        <v>5033</v>
      </c>
      <c r="O3372" s="2" t="s">
        <v>25506</v>
      </c>
      <c r="P3372" s="2" t="s">
        <v>15897</v>
      </c>
    </row>
    <row r="3373" spans="1:16" ht="34" customHeight="1" x14ac:dyDescent="0.2">
      <c r="A3373" s="2" t="s">
        <v>21260</v>
      </c>
      <c r="B3373" s="2">
        <v>2020</v>
      </c>
      <c r="C3373" s="3">
        <v>43895</v>
      </c>
      <c r="D3373" s="3">
        <v>43892</v>
      </c>
      <c r="E3373" s="2" t="s">
        <v>5027</v>
      </c>
      <c r="I3373" s="2">
        <v>0</v>
      </c>
      <c r="K3373" s="2" t="s">
        <v>6671</v>
      </c>
      <c r="M3373" s="2" t="s">
        <v>21648</v>
      </c>
      <c r="N3373" s="2" t="s">
        <v>5029</v>
      </c>
      <c r="O3373" s="2" t="s">
        <v>32340</v>
      </c>
    </row>
    <row r="3374" spans="1:16" ht="34" customHeight="1" x14ac:dyDescent="0.2">
      <c r="A3374" s="2" t="s">
        <v>21258</v>
      </c>
      <c r="B3374" s="2">
        <v>2020</v>
      </c>
      <c r="C3374" s="3">
        <v>43895</v>
      </c>
      <c r="D3374" s="3">
        <v>43892</v>
      </c>
      <c r="E3374" s="2" t="s">
        <v>5027</v>
      </c>
      <c r="I3374" s="2">
        <v>0</v>
      </c>
      <c r="K3374" s="2" t="s">
        <v>6671</v>
      </c>
      <c r="M3374" s="2" t="s">
        <v>21259</v>
      </c>
      <c r="N3374" s="2" t="s">
        <v>5029</v>
      </c>
      <c r="O3374" s="2" t="s">
        <v>32341</v>
      </c>
    </row>
    <row r="3375" spans="1:16" ht="34" customHeight="1" x14ac:dyDescent="0.2">
      <c r="A3375" s="2" t="s">
        <v>21257</v>
      </c>
      <c r="B3375" s="2">
        <v>2020</v>
      </c>
      <c r="C3375" s="3">
        <v>43895</v>
      </c>
      <c r="D3375" s="3">
        <v>43889</v>
      </c>
      <c r="E3375" s="2" t="s">
        <v>5027</v>
      </c>
      <c r="I3375" s="2">
        <v>0</v>
      </c>
      <c r="K3375" s="2" t="s">
        <v>6671</v>
      </c>
      <c r="M3375" s="2" t="s">
        <v>21647</v>
      </c>
      <c r="N3375" s="2" t="s">
        <v>5029</v>
      </c>
      <c r="O3375" s="2" t="s">
        <v>32342</v>
      </c>
    </row>
    <row r="3376" spans="1:16" ht="34" customHeight="1" x14ac:dyDescent="0.2">
      <c r="A3376" s="2" t="s">
        <v>8130</v>
      </c>
      <c r="B3376" s="2">
        <v>2020</v>
      </c>
      <c r="C3376" s="3">
        <v>43895</v>
      </c>
      <c r="D3376" s="3">
        <v>43893</v>
      </c>
      <c r="E3376" s="2" t="s">
        <v>5030</v>
      </c>
      <c r="F3376" s="2" t="s">
        <v>8131</v>
      </c>
      <c r="H3376" s="2" t="s">
        <v>8132</v>
      </c>
      <c r="I3376" s="2">
        <v>21</v>
      </c>
      <c r="J3376" s="7">
        <v>118</v>
      </c>
      <c r="K3376" s="2" t="s">
        <v>5039</v>
      </c>
      <c r="L3376" s="2" t="s">
        <v>5040</v>
      </c>
      <c r="M3376" s="2" t="s">
        <v>8133</v>
      </c>
      <c r="N3376" s="2" t="s">
        <v>5124</v>
      </c>
      <c r="O3376" s="2" t="s">
        <v>32343</v>
      </c>
    </row>
    <row r="3377" spans="1:16" ht="34" customHeight="1" x14ac:dyDescent="0.2">
      <c r="A3377" s="2" t="s">
        <v>21274</v>
      </c>
      <c r="B3377" s="2">
        <v>2020</v>
      </c>
      <c r="C3377" s="3">
        <v>43895</v>
      </c>
      <c r="D3377" s="3">
        <v>43891</v>
      </c>
      <c r="E3377" s="2" t="s">
        <v>5030</v>
      </c>
      <c r="F3377" s="2" t="s">
        <v>21275</v>
      </c>
      <c r="G3377" s="2">
        <v>32173241</v>
      </c>
      <c r="H3377" s="2" t="s">
        <v>21276</v>
      </c>
      <c r="I3377" s="2">
        <v>58</v>
      </c>
      <c r="J3377" s="7">
        <v>138</v>
      </c>
      <c r="K3377" s="2" t="s">
        <v>5659</v>
      </c>
      <c r="L3377" s="2" t="s">
        <v>5042</v>
      </c>
      <c r="M3377" s="2" t="s">
        <v>21277</v>
      </c>
      <c r="N3377" s="2" t="s">
        <v>5161</v>
      </c>
      <c r="O3377" s="2" t="s">
        <v>32344</v>
      </c>
    </row>
    <row r="3378" spans="1:16" ht="34" customHeight="1" x14ac:dyDescent="0.2">
      <c r="A3378" s="2" t="s">
        <v>8126</v>
      </c>
      <c r="B3378" s="2">
        <v>2020</v>
      </c>
      <c r="C3378" s="3">
        <v>43895</v>
      </c>
      <c r="D3378" s="3">
        <v>43893</v>
      </c>
      <c r="E3378" s="2" t="s">
        <v>5030</v>
      </c>
      <c r="F3378" s="2" t="s">
        <v>8127</v>
      </c>
      <c r="H3378" s="2" t="s">
        <v>8128</v>
      </c>
      <c r="I3378" s="2">
        <v>6</v>
      </c>
      <c r="J3378" s="7">
        <v>3</v>
      </c>
      <c r="K3378" s="2" t="s">
        <v>5039</v>
      </c>
      <c r="L3378" s="2" t="s">
        <v>5040</v>
      </c>
      <c r="M3378" s="2" t="s">
        <v>8129</v>
      </c>
      <c r="N3378" s="2" t="s">
        <v>5124</v>
      </c>
      <c r="O3378" s="2" t="s">
        <v>32345</v>
      </c>
    </row>
    <row r="3379" spans="1:16" ht="34" customHeight="1" x14ac:dyDescent="0.2">
      <c r="A3379" s="2" t="s">
        <v>8122</v>
      </c>
      <c r="B3379" s="2">
        <v>2020</v>
      </c>
      <c r="C3379" s="3">
        <v>43895</v>
      </c>
      <c r="D3379" s="3">
        <v>43893</v>
      </c>
      <c r="E3379" s="2" t="s">
        <v>5030</v>
      </c>
      <c r="F3379" s="2" t="s">
        <v>8123</v>
      </c>
      <c r="H3379" s="2" t="s">
        <v>8124</v>
      </c>
      <c r="I3379" s="2">
        <v>1</v>
      </c>
      <c r="J3379" s="7">
        <v>19</v>
      </c>
      <c r="K3379" s="2" t="s">
        <v>5039</v>
      </c>
      <c r="L3379" s="2" t="s">
        <v>5040</v>
      </c>
      <c r="M3379" s="2" t="s">
        <v>8125</v>
      </c>
      <c r="N3379" s="2" t="s">
        <v>5124</v>
      </c>
      <c r="O3379" s="2" t="s">
        <v>32346</v>
      </c>
    </row>
    <row r="3380" spans="1:16" ht="34" customHeight="1" x14ac:dyDescent="0.2">
      <c r="A3380" s="2" t="s">
        <v>21261</v>
      </c>
      <c r="B3380" s="2">
        <v>2020</v>
      </c>
      <c r="C3380" s="3">
        <v>43895</v>
      </c>
      <c r="D3380" s="3">
        <v>44013</v>
      </c>
      <c r="E3380" s="2" t="s">
        <v>5030</v>
      </c>
      <c r="F3380" s="2" t="s">
        <v>21262</v>
      </c>
      <c r="G3380" s="2">
        <v>32142938</v>
      </c>
      <c r="H3380" s="2" t="s">
        <v>21263</v>
      </c>
      <c r="I3380" s="2">
        <v>1</v>
      </c>
      <c r="J3380" s="7">
        <v>7</v>
      </c>
      <c r="K3380" s="2" t="s">
        <v>8357</v>
      </c>
      <c r="L3380" s="2" t="s">
        <v>5042</v>
      </c>
      <c r="M3380" s="2" t="s">
        <v>21264</v>
      </c>
      <c r="N3380" s="2" t="s">
        <v>5133</v>
      </c>
      <c r="O3380" s="2" t="s">
        <v>32347</v>
      </c>
      <c r="P3380" s="2" t="s">
        <v>21265</v>
      </c>
    </row>
    <row r="3381" spans="1:16" ht="34" customHeight="1" x14ac:dyDescent="0.2">
      <c r="A3381" s="2" t="s">
        <v>21266</v>
      </c>
      <c r="B3381" s="2">
        <v>2020</v>
      </c>
      <c r="C3381" s="3">
        <v>43895</v>
      </c>
      <c r="D3381" s="3">
        <v>43893</v>
      </c>
      <c r="E3381" s="2" t="s">
        <v>5030</v>
      </c>
      <c r="F3381" s="2" t="s">
        <v>21267</v>
      </c>
      <c r="H3381" s="2" t="s">
        <v>21268</v>
      </c>
      <c r="I3381" s="2">
        <v>2</v>
      </c>
      <c r="J3381" s="7">
        <v>20</v>
      </c>
      <c r="K3381" s="2" t="s">
        <v>5039</v>
      </c>
      <c r="L3381" s="2" t="s">
        <v>5040</v>
      </c>
      <c r="M3381" s="2" t="s">
        <v>21269</v>
      </c>
      <c r="N3381" s="2" t="s">
        <v>5124</v>
      </c>
      <c r="O3381" s="2" t="s">
        <v>32348</v>
      </c>
    </row>
    <row r="3382" spans="1:16" ht="34" customHeight="1" x14ac:dyDescent="0.2">
      <c r="A3382" s="2" t="s">
        <v>21270</v>
      </c>
      <c r="B3382" s="2">
        <v>2020</v>
      </c>
      <c r="C3382" s="3">
        <v>43895</v>
      </c>
      <c r="D3382" s="3">
        <v>43893</v>
      </c>
      <c r="E3382" s="2" t="s">
        <v>5030</v>
      </c>
      <c r="F3382" s="2" t="s">
        <v>21271</v>
      </c>
      <c r="H3382" s="2" t="s">
        <v>21272</v>
      </c>
      <c r="I3382" s="2">
        <v>9</v>
      </c>
      <c r="J3382" s="7">
        <v>1</v>
      </c>
      <c r="K3382" s="2" t="s">
        <v>5039</v>
      </c>
      <c r="L3382" s="2" t="s">
        <v>5040</v>
      </c>
      <c r="M3382" s="2" t="s">
        <v>21273</v>
      </c>
      <c r="N3382" s="2" t="s">
        <v>5124</v>
      </c>
      <c r="O3382" s="2" t="s">
        <v>32349</v>
      </c>
    </row>
    <row r="3383" spans="1:16" ht="34" customHeight="1" x14ac:dyDescent="0.2">
      <c r="A3383" s="2" t="s">
        <v>21294</v>
      </c>
      <c r="B3383" s="2">
        <v>2020</v>
      </c>
      <c r="C3383" s="3">
        <v>43894</v>
      </c>
      <c r="D3383" s="3">
        <v>43952</v>
      </c>
      <c r="E3383" s="2" t="s">
        <v>5030</v>
      </c>
      <c r="F3383" s="2" t="s">
        <v>21295</v>
      </c>
      <c r="G3383" s="2">
        <v>32118639</v>
      </c>
      <c r="H3383" s="2" t="s">
        <v>21296</v>
      </c>
      <c r="I3383" s="2">
        <v>58</v>
      </c>
      <c r="J3383" s="7">
        <v>230</v>
      </c>
      <c r="K3383" s="2" t="s">
        <v>8039</v>
      </c>
      <c r="L3383" s="2" t="s">
        <v>5069</v>
      </c>
      <c r="M3383" s="2" t="s">
        <v>21297</v>
      </c>
      <c r="N3383" s="2" t="s">
        <v>5161</v>
      </c>
      <c r="O3383" s="2" t="s">
        <v>32350</v>
      </c>
      <c r="P3383" s="2" t="s">
        <v>21298</v>
      </c>
    </row>
    <row r="3384" spans="1:16" ht="34" customHeight="1" x14ac:dyDescent="0.2">
      <c r="A3384" s="2" t="s">
        <v>21286</v>
      </c>
      <c r="B3384" s="2">
        <v>2020</v>
      </c>
      <c r="C3384" s="3">
        <v>43894</v>
      </c>
      <c r="D3384" s="3">
        <v>43893</v>
      </c>
      <c r="E3384" s="2" t="s">
        <v>5030</v>
      </c>
      <c r="F3384" s="2" t="s">
        <v>21287</v>
      </c>
      <c r="G3384" s="2">
        <v>32125129</v>
      </c>
      <c r="I3384" s="2">
        <v>7</v>
      </c>
      <c r="J3384" s="7">
        <v>1</v>
      </c>
      <c r="K3384" s="2" t="s">
        <v>16365</v>
      </c>
      <c r="M3384" s="2" t="s">
        <v>21288</v>
      </c>
      <c r="N3384" s="2" t="s">
        <v>5033</v>
      </c>
      <c r="O3384" s="2" t="s">
        <v>32351</v>
      </c>
    </row>
    <row r="3385" spans="1:16" ht="34" customHeight="1" x14ac:dyDescent="0.2">
      <c r="A3385" s="2" t="s">
        <v>21289</v>
      </c>
      <c r="B3385" s="2">
        <v>2020</v>
      </c>
      <c r="C3385" s="3">
        <v>43894</v>
      </c>
      <c r="D3385" s="3">
        <v>43952</v>
      </c>
      <c r="E3385" s="2" t="s">
        <v>5030</v>
      </c>
      <c r="F3385" s="2" t="s">
        <v>21290</v>
      </c>
      <c r="G3385" s="2">
        <v>32118640</v>
      </c>
      <c r="H3385" s="2" t="s">
        <v>21291</v>
      </c>
      <c r="I3385" s="2">
        <v>82</v>
      </c>
      <c r="J3385" s="7">
        <v>1702</v>
      </c>
      <c r="K3385" s="2" t="s">
        <v>8039</v>
      </c>
      <c r="L3385" s="2" t="s">
        <v>5069</v>
      </c>
      <c r="M3385" s="2" t="s">
        <v>21292</v>
      </c>
      <c r="N3385" s="2" t="s">
        <v>5161</v>
      </c>
      <c r="O3385" s="2" t="s">
        <v>32352</v>
      </c>
      <c r="P3385" s="2" t="s">
        <v>21293</v>
      </c>
    </row>
    <row r="3386" spans="1:16" ht="34" customHeight="1" x14ac:dyDescent="0.2">
      <c r="A3386" s="2" t="s">
        <v>21278</v>
      </c>
      <c r="B3386" s="2">
        <v>2020</v>
      </c>
      <c r="C3386" s="3">
        <v>43894</v>
      </c>
      <c r="D3386" s="3">
        <v>43892</v>
      </c>
      <c r="E3386" s="2" t="s">
        <v>5030</v>
      </c>
      <c r="F3386" s="2" t="s">
        <v>21279</v>
      </c>
      <c r="G3386" s="2">
        <v>32120458</v>
      </c>
      <c r="I3386" s="2">
        <v>47</v>
      </c>
      <c r="J3386" s="7">
        <v>263</v>
      </c>
      <c r="K3386" s="2" t="s">
        <v>21255</v>
      </c>
      <c r="M3386" s="2" t="s">
        <v>21280</v>
      </c>
      <c r="N3386" s="2" t="s">
        <v>5033</v>
      </c>
      <c r="O3386" s="2" t="s">
        <v>32353</v>
      </c>
    </row>
    <row r="3387" spans="1:16" ht="34" customHeight="1" x14ac:dyDescent="0.2">
      <c r="A3387" s="2" t="s">
        <v>21281</v>
      </c>
      <c r="B3387" s="2">
        <v>2020</v>
      </c>
      <c r="C3387" s="3">
        <v>43894</v>
      </c>
      <c r="D3387" s="3">
        <v>43891</v>
      </c>
      <c r="E3387" s="2" t="s">
        <v>5030</v>
      </c>
      <c r="F3387" s="2" t="s">
        <v>21282</v>
      </c>
      <c r="G3387" s="2">
        <v>32114745</v>
      </c>
      <c r="I3387" s="2">
        <v>5</v>
      </c>
      <c r="K3387" s="2" t="s">
        <v>9653</v>
      </c>
      <c r="M3387" s="2" t="s">
        <v>17099</v>
      </c>
      <c r="N3387" s="2" t="s">
        <v>5033</v>
      </c>
      <c r="O3387" s="2" t="s">
        <v>32354</v>
      </c>
    </row>
    <row r="3388" spans="1:16" ht="34" customHeight="1" x14ac:dyDescent="0.2">
      <c r="A3388" s="2" t="s">
        <v>21283</v>
      </c>
      <c r="B3388" s="2">
        <v>2020</v>
      </c>
      <c r="C3388" s="3">
        <v>43894</v>
      </c>
      <c r="D3388" s="3">
        <v>43933</v>
      </c>
      <c r="E3388" s="2" t="s">
        <v>5030</v>
      </c>
      <c r="F3388" s="2" t="s">
        <v>21284</v>
      </c>
      <c r="G3388" s="2">
        <v>32125132</v>
      </c>
      <c r="I3388" s="2">
        <v>6</v>
      </c>
      <c r="J3388" s="7">
        <v>1</v>
      </c>
      <c r="K3388" s="2" t="s">
        <v>7976</v>
      </c>
      <c r="M3388" s="2" t="s">
        <v>21285</v>
      </c>
      <c r="N3388" s="2" t="s">
        <v>5033</v>
      </c>
      <c r="O3388" s="2" t="s">
        <v>32355</v>
      </c>
      <c r="P3388" s="2" t="s">
        <v>32356</v>
      </c>
    </row>
    <row r="3389" spans="1:16" ht="34" customHeight="1" x14ac:dyDescent="0.2">
      <c r="A3389" s="2" t="s">
        <v>8134</v>
      </c>
      <c r="B3389" s="2">
        <v>2020</v>
      </c>
      <c r="C3389" s="3">
        <v>43894</v>
      </c>
      <c r="D3389" s="3">
        <v>43891</v>
      </c>
      <c r="E3389" s="2" t="s">
        <v>5030</v>
      </c>
      <c r="F3389" s="2" t="s">
        <v>8135</v>
      </c>
      <c r="G3389" s="2">
        <v>32127666</v>
      </c>
      <c r="H3389" s="2" t="s">
        <v>8136</v>
      </c>
      <c r="I3389" s="2">
        <v>136</v>
      </c>
      <c r="J3389" s="7">
        <v>995</v>
      </c>
      <c r="K3389" s="2" t="s">
        <v>8137</v>
      </c>
      <c r="L3389" s="2" t="s">
        <v>5041</v>
      </c>
      <c r="M3389" s="2" t="s">
        <v>8138</v>
      </c>
      <c r="N3389" s="2" t="s">
        <v>5084</v>
      </c>
      <c r="O3389" s="2" t="s">
        <v>32357</v>
      </c>
      <c r="P3389" s="2" t="s">
        <v>8139</v>
      </c>
    </row>
    <row r="3390" spans="1:16" ht="34" customHeight="1" x14ac:dyDescent="0.2">
      <c r="A3390" s="2" t="s">
        <v>21316</v>
      </c>
      <c r="B3390" s="2">
        <v>2020</v>
      </c>
      <c r="C3390" s="3">
        <v>43894</v>
      </c>
      <c r="D3390" s="3">
        <v>43983</v>
      </c>
      <c r="E3390" s="2" t="s">
        <v>5030</v>
      </c>
      <c r="F3390" s="2" t="s">
        <v>21317</v>
      </c>
      <c r="G3390" s="2">
        <v>32115733</v>
      </c>
      <c r="H3390" s="2" t="s">
        <v>21318</v>
      </c>
      <c r="I3390" s="2">
        <v>53</v>
      </c>
      <c r="J3390" s="7">
        <v>67</v>
      </c>
      <c r="K3390" s="2" t="s">
        <v>5317</v>
      </c>
      <c r="L3390" s="2" t="s">
        <v>5034</v>
      </c>
      <c r="M3390" s="2" t="s">
        <v>21319</v>
      </c>
      <c r="N3390" s="2" t="s">
        <v>5084</v>
      </c>
      <c r="O3390" s="2" t="s">
        <v>32358</v>
      </c>
    </row>
    <row r="3391" spans="1:16" ht="34" customHeight="1" x14ac:dyDescent="0.2">
      <c r="A3391" s="2" t="s">
        <v>21320</v>
      </c>
      <c r="B3391" s="2">
        <v>2020</v>
      </c>
      <c r="C3391" s="3">
        <v>43894</v>
      </c>
      <c r="D3391" s="3">
        <v>43891</v>
      </c>
      <c r="E3391" s="2" t="s">
        <v>5030</v>
      </c>
      <c r="F3391" s="2" t="s">
        <v>21321</v>
      </c>
      <c r="H3391" s="2" t="s">
        <v>21322</v>
      </c>
      <c r="I3391" s="2">
        <v>1</v>
      </c>
      <c r="J3391" s="7">
        <v>2</v>
      </c>
      <c r="K3391" s="2" t="s">
        <v>5039</v>
      </c>
      <c r="L3391" s="2" t="s">
        <v>5040</v>
      </c>
      <c r="M3391" s="2" t="s">
        <v>21323</v>
      </c>
      <c r="N3391" s="2" t="s">
        <v>5124</v>
      </c>
      <c r="O3391" s="2" t="s">
        <v>32359</v>
      </c>
    </row>
    <row r="3392" spans="1:16" ht="34" customHeight="1" x14ac:dyDescent="0.2">
      <c r="A3392" s="2" t="s">
        <v>21307</v>
      </c>
      <c r="B3392" s="2">
        <v>2020</v>
      </c>
      <c r="C3392" s="3">
        <v>43894</v>
      </c>
      <c r="D3392" s="3">
        <v>43922</v>
      </c>
      <c r="E3392" s="2" t="s">
        <v>5030</v>
      </c>
      <c r="F3392" s="2" t="s">
        <v>21308</v>
      </c>
      <c r="G3392" s="2">
        <v>32123347</v>
      </c>
      <c r="H3392" s="2" t="s">
        <v>21309</v>
      </c>
      <c r="I3392" s="2">
        <v>260</v>
      </c>
      <c r="J3392" s="7">
        <v>1831</v>
      </c>
      <c r="K3392" s="2" t="s">
        <v>10439</v>
      </c>
      <c r="L3392" s="2" t="s">
        <v>5041</v>
      </c>
      <c r="M3392" s="2" t="s">
        <v>21310</v>
      </c>
      <c r="N3392" s="2" t="s">
        <v>5133</v>
      </c>
      <c r="O3392" s="2" t="s">
        <v>32360</v>
      </c>
      <c r="P3392" s="2" t="s">
        <v>21311</v>
      </c>
    </row>
    <row r="3393" spans="1:16" ht="34" customHeight="1" x14ac:dyDescent="0.2">
      <c r="A3393" s="2" t="s">
        <v>21303</v>
      </c>
      <c r="B3393" s="2">
        <v>2020</v>
      </c>
      <c r="C3393" s="3">
        <v>43894</v>
      </c>
      <c r="D3393" s="3">
        <v>43952</v>
      </c>
      <c r="E3393" s="2" t="s">
        <v>5030</v>
      </c>
      <c r="F3393" s="2" t="s">
        <v>21304</v>
      </c>
      <c r="G3393" s="2">
        <v>32124179</v>
      </c>
      <c r="H3393" s="2" t="s">
        <v>21305</v>
      </c>
      <c r="I3393" s="2">
        <v>2</v>
      </c>
      <c r="J3393" s="7">
        <v>21</v>
      </c>
      <c r="K3393" s="2" t="s">
        <v>9795</v>
      </c>
      <c r="L3393" s="2" t="s">
        <v>5041</v>
      </c>
      <c r="M3393" s="2" t="s">
        <v>21306</v>
      </c>
      <c r="N3393" s="2" t="s">
        <v>5084</v>
      </c>
      <c r="O3393" s="2" t="s">
        <v>32361</v>
      </c>
      <c r="P3393" s="2" t="s">
        <v>17889</v>
      </c>
    </row>
    <row r="3394" spans="1:16" ht="34" customHeight="1" x14ac:dyDescent="0.2">
      <c r="A3394" s="2" t="s">
        <v>21299</v>
      </c>
      <c r="B3394" s="2">
        <v>2020</v>
      </c>
      <c r="C3394" s="3">
        <v>43894</v>
      </c>
      <c r="D3394" s="3">
        <v>43891</v>
      </c>
      <c r="E3394" s="2" t="s">
        <v>5030</v>
      </c>
      <c r="F3394" s="2" t="s">
        <v>21300</v>
      </c>
      <c r="H3394" s="2" t="s">
        <v>21301</v>
      </c>
      <c r="I3394" s="2">
        <v>9</v>
      </c>
      <c r="J3394" s="7">
        <v>49</v>
      </c>
      <c r="K3394" s="2" t="s">
        <v>5039</v>
      </c>
      <c r="L3394" s="2" t="s">
        <v>5040</v>
      </c>
      <c r="M3394" s="2" t="s">
        <v>21302</v>
      </c>
      <c r="N3394" s="2" t="s">
        <v>5124</v>
      </c>
      <c r="O3394" s="2" t="s">
        <v>32362</v>
      </c>
    </row>
    <row r="3395" spans="1:16" ht="34" customHeight="1" x14ac:dyDescent="0.2">
      <c r="A3395" s="2" t="s">
        <v>21312</v>
      </c>
      <c r="B3395" s="2">
        <v>2020</v>
      </c>
      <c r="C3395" s="3">
        <v>43894</v>
      </c>
      <c r="D3395" s="3">
        <v>43892</v>
      </c>
      <c r="E3395" s="2" t="s">
        <v>5027</v>
      </c>
      <c r="F3395" s="2" t="s">
        <v>21313</v>
      </c>
      <c r="H3395" s="2" t="s">
        <v>21314</v>
      </c>
      <c r="I3395" s="2">
        <v>2</v>
      </c>
      <c r="J3395" s="7">
        <v>16</v>
      </c>
      <c r="K3395" s="2" t="s">
        <v>5062</v>
      </c>
      <c r="L3395" s="2" t="s">
        <v>5040</v>
      </c>
      <c r="M3395" s="2" t="s">
        <v>21315</v>
      </c>
      <c r="N3395" s="2" t="s">
        <v>5124</v>
      </c>
      <c r="O3395" s="2" t="s">
        <v>32363</v>
      </c>
    </row>
    <row r="3396" spans="1:16" ht="34" customHeight="1" x14ac:dyDescent="0.2">
      <c r="A3396" s="2" t="s">
        <v>21327</v>
      </c>
      <c r="B3396" s="2">
        <v>2020</v>
      </c>
      <c r="C3396" s="3">
        <v>43892</v>
      </c>
      <c r="D3396" s="3">
        <v>43889</v>
      </c>
      <c r="E3396" s="2" t="s">
        <v>5027</v>
      </c>
      <c r="F3396" s="2" t="s">
        <v>21328</v>
      </c>
      <c r="H3396" s="2" t="s">
        <v>21329</v>
      </c>
      <c r="I3396" s="2">
        <v>0</v>
      </c>
      <c r="K3396" s="2" t="s">
        <v>5028</v>
      </c>
      <c r="L3396" s="2" t="s">
        <v>5028</v>
      </c>
      <c r="M3396" s="2" t="s">
        <v>21330</v>
      </c>
      <c r="N3396" s="2" t="s">
        <v>5124</v>
      </c>
      <c r="O3396" s="2" t="s">
        <v>32364</v>
      </c>
    </row>
    <row r="3397" spans="1:16" ht="34" customHeight="1" x14ac:dyDescent="0.2">
      <c r="A3397" s="2" t="s">
        <v>15898</v>
      </c>
      <c r="B3397" s="2">
        <v>2020</v>
      </c>
      <c r="C3397" s="3">
        <v>43892</v>
      </c>
      <c r="D3397" s="3">
        <v>43888</v>
      </c>
      <c r="E3397" s="2" t="s">
        <v>5027</v>
      </c>
      <c r="F3397" s="2" t="s">
        <v>15899</v>
      </c>
      <c r="H3397" s="2" t="s">
        <v>32365</v>
      </c>
      <c r="I3397" s="2">
        <v>0</v>
      </c>
      <c r="K3397" s="2" t="s">
        <v>5028</v>
      </c>
      <c r="L3397" s="2" t="s">
        <v>5028</v>
      </c>
      <c r="M3397" s="2" t="s">
        <v>15901</v>
      </c>
      <c r="N3397" s="2" t="s">
        <v>5124</v>
      </c>
      <c r="O3397" s="2" t="s">
        <v>25507</v>
      </c>
    </row>
    <row r="3398" spans="1:16" ht="34" customHeight="1" x14ac:dyDescent="0.2">
      <c r="A3398" s="2" t="s">
        <v>21324</v>
      </c>
      <c r="B3398" s="2">
        <v>2020</v>
      </c>
      <c r="C3398" s="3">
        <v>43892</v>
      </c>
      <c r="D3398" s="3">
        <v>43887</v>
      </c>
      <c r="E3398" s="2" t="s">
        <v>5027</v>
      </c>
      <c r="F3398" s="2" t="s">
        <v>21325</v>
      </c>
      <c r="H3398" s="2" t="s">
        <v>32366</v>
      </c>
      <c r="I3398" s="2">
        <v>0</v>
      </c>
      <c r="J3398" s="7">
        <v>107</v>
      </c>
      <c r="K3398" s="2" t="s">
        <v>5028</v>
      </c>
      <c r="L3398" s="2" t="s">
        <v>5028</v>
      </c>
      <c r="M3398" s="2" t="s">
        <v>21326</v>
      </c>
      <c r="N3398" s="2" t="s">
        <v>5124</v>
      </c>
      <c r="O3398" s="2" t="s">
        <v>32367</v>
      </c>
    </row>
    <row r="3399" spans="1:16" ht="34" customHeight="1" x14ac:dyDescent="0.2">
      <c r="A3399" s="2" t="s">
        <v>21331</v>
      </c>
      <c r="B3399" s="2">
        <v>2020</v>
      </c>
      <c r="C3399" s="3">
        <v>43892</v>
      </c>
      <c r="D3399" s="3">
        <v>43885</v>
      </c>
      <c r="E3399" s="2" t="s">
        <v>5027</v>
      </c>
      <c r="F3399" s="2" t="s">
        <v>21332</v>
      </c>
      <c r="I3399" s="2">
        <v>2</v>
      </c>
      <c r="K3399" s="2" t="s">
        <v>5028</v>
      </c>
      <c r="L3399" s="2" t="s">
        <v>5028</v>
      </c>
      <c r="M3399" s="2" t="s">
        <v>21333</v>
      </c>
      <c r="N3399" s="2" t="s">
        <v>5029</v>
      </c>
      <c r="O3399" s="2" t="s">
        <v>32368</v>
      </c>
    </row>
    <row r="3400" spans="1:16" ht="34" customHeight="1" x14ac:dyDescent="0.2">
      <c r="A3400" s="2" t="s">
        <v>21334</v>
      </c>
      <c r="B3400" s="2">
        <v>2020</v>
      </c>
      <c r="C3400" s="3">
        <v>43892</v>
      </c>
      <c r="D3400" s="3">
        <v>43883</v>
      </c>
      <c r="E3400" s="2" t="s">
        <v>5027</v>
      </c>
      <c r="F3400" s="2" t="s">
        <v>21335</v>
      </c>
      <c r="H3400" s="2" t="s">
        <v>21336</v>
      </c>
      <c r="I3400" s="2">
        <v>0</v>
      </c>
      <c r="K3400" s="2" t="s">
        <v>5420</v>
      </c>
      <c r="L3400" s="2" t="s">
        <v>5421</v>
      </c>
      <c r="M3400" s="2" t="s">
        <v>21337</v>
      </c>
      <c r="N3400" s="2" t="s">
        <v>5029</v>
      </c>
      <c r="O3400" s="2" t="s">
        <v>32369</v>
      </c>
    </row>
    <row r="3401" spans="1:16" ht="34" customHeight="1" x14ac:dyDescent="0.2">
      <c r="A3401" s="2" t="s">
        <v>21348</v>
      </c>
      <c r="B3401" s="2">
        <v>2020</v>
      </c>
      <c r="C3401" s="3">
        <v>43892</v>
      </c>
      <c r="D3401" s="3">
        <v>43890</v>
      </c>
      <c r="E3401" s="2" t="s">
        <v>5030</v>
      </c>
      <c r="F3401" s="2" t="s">
        <v>21349</v>
      </c>
      <c r="G3401" s="2">
        <v>32111114</v>
      </c>
      <c r="I3401" s="2">
        <v>3</v>
      </c>
      <c r="J3401" s="7">
        <v>1</v>
      </c>
      <c r="K3401" s="2" t="s">
        <v>15584</v>
      </c>
      <c r="M3401" s="2" t="s">
        <v>21350</v>
      </c>
      <c r="N3401" s="2" t="s">
        <v>5033</v>
      </c>
      <c r="O3401" s="2" t="s">
        <v>32370</v>
      </c>
    </row>
    <row r="3402" spans="1:16" ht="34" customHeight="1" x14ac:dyDescent="0.2">
      <c r="A3402" s="2" t="s">
        <v>21344</v>
      </c>
      <c r="B3402" s="2">
        <v>2020</v>
      </c>
      <c r="C3402" s="3">
        <v>43892</v>
      </c>
      <c r="D3402" s="3">
        <v>43880</v>
      </c>
      <c r="E3402" s="2" t="s">
        <v>5030</v>
      </c>
      <c r="F3402" s="2" t="s">
        <v>21345</v>
      </c>
      <c r="G3402" s="2">
        <v>32093043</v>
      </c>
      <c r="H3402" s="2" t="s">
        <v>21346</v>
      </c>
      <c r="I3402" s="2">
        <v>21</v>
      </c>
      <c r="J3402" s="7">
        <v>31</v>
      </c>
      <c r="K3402" s="2" t="s">
        <v>5775</v>
      </c>
      <c r="L3402" s="2" t="s">
        <v>5427</v>
      </c>
      <c r="M3402" s="2" t="s">
        <v>21347</v>
      </c>
      <c r="N3402" s="2" t="s">
        <v>5161</v>
      </c>
      <c r="O3402" s="2" t="s">
        <v>32371</v>
      </c>
    </row>
    <row r="3403" spans="1:16" ht="34" customHeight="1" x14ac:dyDescent="0.2">
      <c r="A3403" s="2" t="s">
        <v>8140</v>
      </c>
      <c r="B3403" s="2">
        <v>2020</v>
      </c>
      <c r="C3403" s="3">
        <v>43892</v>
      </c>
      <c r="D3403" s="3">
        <v>43887</v>
      </c>
      <c r="E3403" s="2" t="s">
        <v>5030</v>
      </c>
      <c r="F3403" s="2" t="s">
        <v>8141</v>
      </c>
      <c r="G3403" s="2">
        <v>32110875</v>
      </c>
      <c r="H3403" s="2" t="s">
        <v>8142</v>
      </c>
      <c r="I3403" s="2">
        <v>47</v>
      </c>
      <c r="J3403" s="7">
        <v>83</v>
      </c>
      <c r="K3403" s="2" t="s">
        <v>5775</v>
      </c>
      <c r="L3403" s="2" t="s">
        <v>5427</v>
      </c>
      <c r="M3403" s="2" t="s">
        <v>8143</v>
      </c>
      <c r="N3403" s="2" t="s">
        <v>5161</v>
      </c>
      <c r="O3403" s="2" t="s">
        <v>32372</v>
      </c>
    </row>
    <row r="3404" spans="1:16" ht="34" customHeight="1" x14ac:dyDescent="0.2">
      <c r="A3404" s="2" t="s">
        <v>21338</v>
      </c>
      <c r="B3404" s="2">
        <v>2020</v>
      </c>
      <c r="C3404" s="3">
        <v>43892</v>
      </c>
      <c r="D3404" s="3">
        <v>43931</v>
      </c>
      <c r="E3404" s="2" t="s">
        <v>5030</v>
      </c>
      <c r="F3404" s="2" t="s">
        <v>21339</v>
      </c>
      <c r="G3404" s="2">
        <v>32103652</v>
      </c>
      <c r="I3404" s="2">
        <v>0</v>
      </c>
      <c r="J3404" s="7">
        <v>1</v>
      </c>
      <c r="K3404" s="2" t="s">
        <v>16077</v>
      </c>
      <c r="M3404" s="2" t="s">
        <v>21340</v>
      </c>
      <c r="N3404" s="2" t="s">
        <v>5033</v>
      </c>
      <c r="O3404" s="2" t="s">
        <v>32373</v>
      </c>
      <c r="P3404" s="2" t="s">
        <v>32374</v>
      </c>
    </row>
    <row r="3405" spans="1:16" ht="34" customHeight="1" x14ac:dyDescent="0.2">
      <c r="A3405" s="2" t="s">
        <v>21341</v>
      </c>
      <c r="B3405" s="2">
        <v>2020</v>
      </c>
      <c r="C3405" s="3">
        <v>43892</v>
      </c>
      <c r="D3405" s="3">
        <v>43933</v>
      </c>
      <c r="E3405" s="2" t="s">
        <v>5030</v>
      </c>
      <c r="F3405" s="2" t="s">
        <v>21342</v>
      </c>
      <c r="G3405" s="2">
        <v>32098466</v>
      </c>
      <c r="I3405" s="2">
        <v>1</v>
      </c>
      <c r="J3405" s="7">
        <v>1</v>
      </c>
      <c r="K3405" s="2" t="s">
        <v>7976</v>
      </c>
      <c r="M3405" s="2" t="s">
        <v>21343</v>
      </c>
      <c r="N3405" s="2" t="s">
        <v>5033</v>
      </c>
      <c r="O3405" s="2" t="s">
        <v>32375</v>
      </c>
      <c r="P3405" s="2" t="s">
        <v>32376</v>
      </c>
    </row>
    <row r="3406" spans="1:16" ht="34" customHeight="1" x14ac:dyDescent="0.2">
      <c r="A3406" s="2" t="s">
        <v>21351</v>
      </c>
      <c r="B3406" s="2">
        <v>2020</v>
      </c>
      <c r="C3406" s="3">
        <v>43892</v>
      </c>
      <c r="D3406" s="3">
        <v>43882</v>
      </c>
      <c r="E3406" s="2" t="s">
        <v>5027</v>
      </c>
      <c r="I3406" s="2">
        <v>0</v>
      </c>
      <c r="K3406" s="2" t="s">
        <v>6671</v>
      </c>
      <c r="M3406" s="2" t="s">
        <v>21352</v>
      </c>
      <c r="N3406" s="2" t="s">
        <v>5029</v>
      </c>
      <c r="O3406" s="2" t="s">
        <v>32377</v>
      </c>
    </row>
    <row r="3407" spans="1:16" ht="34" customHeight="1" x14ac:dyDescent="0.2">
      <c r="A3407" s="2" t="s">
        <v>21421</v>
      </c>
      <c r="B3407" s="2">
        <v>2020</v>
      </c>
      <c r="C3407" s="3">
        <v>43892</v>
      </c>
      <c r="D3407" s="3">
        <v>43890</v>
      </c>
      <c r="E3407" s="2" t="s">
        <v>5030</v>
      </c>
      <c r="F3407" s="2" t="s">
        <v>21422</v>
      </c>
      <c r="H3407" s="2" t="s">
        <v>21423</v>
      </c>
      <c r="I3407" s="2">
        <v>0</v>
      </c>
      <c r="J3407" s="7">
        <v>35</v>
      </c>
      <c r="K3407" s="2" t="s">
        <v>5039</v>
      </c>
      <c r="L3407" s="2" t="s">
        <v>5040</v>
      </c>
      <c r="M3407" s="2" t="s">
        <v>21424</v>
      </c>
      <c r="N3407" s="2" t="s">
        <v>5124</v>
      </c>
      <c r="O3407" s="2" t="s">
        <v>32378</v>
      </c>
    </row>
    <row r="3408" spans="1:16" ht="34" customHeight="1" x14ac:dyDescent="0.2">
      <c r="A3408" s="2" t="s">
        <v>8172</v>
      </c>
      <c r="B3408" s="2">
        <v>2020</v>
      </c>
      <c r="C3408" s="3">
        <v>43892</v>
      </c>
      <c r="D3408" s="3">
        <v>43886</v>
      </c>
      <c r="E3408" s="2" t="s">
        <v>5030</v>
      </c>
      <c r="F3408" s="2" t="s">
        <v>8173</v>
      </c>
      <c r="H3408" s="2" t="s">
        <v>8174</v>
      </c>
      <c r="I3408" s="2">
        <v>1</v>
      </c>
      <c r="J3408" s="7">
        <v>11</v>
      </c>
      <c r="K3408" s="2" t="s">
        <v>5039</v>
      </c>
      <c r="L3408" s="2" t="s">
        <v>5040</v>
      </c>
      <c r="M3408" s="2" t="s">
        <v>8175</v>
      </c>
      <c r="N3408" s="2" t="s">
        <v>5124</v>
      </c>
      <c r="O3408" s="2" t="s">
        <v>32379</v>
      </c>
    </row>
    <row r="3409" spans="1:16" ht="34" customHeight="1" x14ac:dyDescent="0.2">
      <c r="A3409" s="2" t="s">
        <v>8181</v>
      </c>
      <c r="B3409" s="2">
        <v>2020</v>
      </c>
      <c r="C3409" s="3">
        <v>43892</v>
      </c>
      <c r="D3409" s="3">
        <v>43888</v>
      </c>
      <c r="E3409" s="2" t="s">
        <v>5027</v>
      </c>
      <c r="F3409" s="2" t="s">
        <v>8182</v>
      </c>
      <c r="H3409" s="2" t="s">
        <v>8183</v>
      </c>
      <c r="I3409" s="2">
        <v>37</v>
      </c>
      <c r="J3409" s="7">
        <v>74</v>
      </c>
      <c r="K3409" s="2" t="s">
        <v>5062</v>
      </c>
      <c r="L3409" s="2" t="s">
        <v>5040</v>
      </c>
      <c r="M3409" s="2" t="s">
        <v>6984</v>
      </c>
      <c r="N3409" s="2" t="s">
        <v>5124</v>
      </c>
      <c r="O3409" s="2" t="s">
        <v>32380</v>
      </c>
    </row>
    <row r="3410" spans="1:16" ht="34" customHeight="1" x14ac:dyDescent="0.2">
      <c r="A3410" s="2" t="s">
        <v>21425</v>
      </c>
      <c r="B3410" s="2">
        <v>2020</v>
      </c>
      <c r="C3410" s="3">
        <v>43892</v>
      </c>
      <c r="D3410" s="3">
        <v>43886</v>
      </c>
      <c r="E3410" s="2" t="s">
        <v>5030</v>
      </c>
      <c r="F3410" s="2" t="s">
        <v>21426</v>
      </c>
      <c r="H3410" s="2" t="s">
        <v>21427</v>
      </c>
      <c r="I3410" s="2">
        <v>10</v>
      </c>
      <c r="J3410" s="7">
        <v>3</v>
      </c>
      <c r="K3410" s="2" t="s">
        <v>5039</v>
      </c>
      <c r="L3410" s="2" t="s">
        <v>5040</v>
      </c>
      <c r="M3410" s="2" t="s">
        <v>21428</v>
      </c>
      <c r="N3410" s="2" t="s">
        <v>5124</v>
      </c>
      <c r="O3410" s="2" t="s">
        <v>32381</v>
      </c>
    </row>
    <row r="3411" spans="1:16" ht="34" customHeight="1" x14ac:dyDescent="0.2">
      <c r="A3411" s="2" t="s">
        <v>21407</v>
      </c>
      <c r="B3411" s="2">
        <v>2020</v>
      </c>
      <c r="C3411" s="3">
        <v>43892</v>
      </c>
      <c r="D3411" s="3">
        <v>43831</v>
      </c>
      <c r="E3411" s="2" t="s">
        <v>5027</v>
      </c>
      <c r="F3411" s="2" t="s">
        <v>21408</v>
      </c>
      <c r="I3411" s="2">
        <v>0</v>
      </c>
      <c r="K3411" s="2" t="s">
        <v>5036</v>
      </c>
      <c r="L3411" s="2" t="s">
        <v>5042</v>
      </c>
      <c r="M3411" s="2" t="s">
        <v>20669</v>
      </c>
      <c r="N3411" s="2" t="s">
        <v>5029</v>
      </c>
      <c r="O3411" s="2" t="s">
        <v>32382</v>
      </c>
    </row>
    <row r="3412" spans="1:16" ht="34" customHeight="1" x14ac:dyDescent="0.2">
      <c r="A3412" s="2" t="s">
        <v>21409</v>
      </c>
      <c r="B3412" s="2">
        <v>2020</v>
      </c>
      <c r="C3412" s="3">
        <v>43892</v>
      </c>
      <c r="D3412" s="3">
        <v>43884</v>
      </c>
      <c r="E3412" s="2" t="s">
        <v>5030</v>
      </c>
      <c r="F3412" s="2" t="s">
        <v>21410</v>
      </c>
      <c r="H3412" s="2" t="s">
        <v>21411</v>
      </c>
      <c r="I3412" s="2">
        <v>0</v>
      </c>
      <c r="J3412" s="7">
        <v>2</v>
      </c>
      <c r="K3412" s="2" t="s">
        <v>5039</v>
      </c>
      <c r="L3412" s="2" t="s">
        <v>5040</v>
      </c>
      <c r="M3412" s="2" t="s">
        <v>21412</v>
      </c>
      <c r="N3412" s="2" t="s">
        <v>5124</v>
      </c>
      <c r="O3412" s="2" t="s">
        <v>32383</v>
      </c>
    </row>
    <row r="3413" spans="1:16" ht="34" customHeight="1" x14ac:dyDescent="0.2">
      <c r="A3413" s="2" t="s">
        <v>8161</v>
      </c>
      <c r="B3413" s="2">
        <v>2020</v>
      </c>
      <c r="C3413" s="3">
        <v>43892</v>
      </c>
      <c r="D3413" s="3">
        <v>43983</v>
      </c>
      <c r="E3413" s="2" t="s">
        <v>5030</v>
      </c>
      <c r="F3413" s="2" t="s">
        <v>8162</v>
      </c>
      <c r="G3413" s="2">
        <v>32108352</v>
      </c>
      <c r="H3413" s="2" t="s">
        <v>8163</v>
      </c>
      <c r="I3413" s="2">
        <v>27</v>
      </c>
      <c r="J3413" s="7">
        <v>28</v>
      </c>
      <c r="K3413" s="2" t="s">
        <v>5317</v>
      </c>
      <c r="L3413" s="2" t="s">
        <v>5034</v>
      </c>
      <c r="M3413" s="2" t="s">
        <v>8164</v>
      </c>
      <c r="N3413" s="2" t="s">
        <v>5084</v>
      </c>
      <c r="O3413" s="2" t="s">
        <v>32384</v>
      </c>
    </row>
    <row r="3414" spans="1:16" ht="34" customHeight="1" x14ac:dyDescent="0.2">
      <c r="A3414" s="2" t="s">
        <v>21413</v>
      </c>
      <c r="B3414" s="2">
        <v>2020</v>
      </c>
      <c r="C3414" s="3">
        <v>43892</v>
      </c>
      <c r="D3414" s="3">
        <v>43884</v>
      </c>
      <c r="E3414" s="2" t="s">
        <v>5030</v>
      </c>
      <c r="F3414" s="2" t="s">
        <v>21414</v>
      </c>
      <c r="H3414" s="2" t="s">
        <v>21415</v>
      </c>
      <c r="I3414" s="2">
        <v>1</v>
      </c>
      <c r="J3414" s="7">
        <v>1</v>
      </c>
      <c r="K3414" s="2" t="s">
        <v>5039</v>
      </c>
      <c r="L3414" s="2" t="s">
        <v>5040</v>
      </c>
      <c r="M3414" s="2" t="s">
        <v>21416</v>
      </c>
      <c r="N3414" s="2" t="s">
        <v>5124</v>
      </c>
      <c r="O3414" s="2" t="s">
        <v>32385</v>
      </c>
    </row>
    <row r="3415" spans="1:16" ht="34" customHeight="1" x14ac:dyDescent="0.2">
      <c r="A3415" s="2" t="s">
        <v>8388</v>
      </c>
      <c r="B3415" s="2">
        <v>2020</v>
      </c>
      <c r="C3415" s="3">
        <v>43892</v>
      </c>
      <c r="D3415" s="3">
        <v>43887</v>
      </c>
      <c r="E3415" s="2" t="s">
        <v>5030</v>
      </c>
      <c r="F3415" s="2" t="s">
        <v>8389</v>
      </c>
      <c r="H3415" s="2" t="s">
        <v>8390</v>
      </c>
      <c r="I3415" s="2">
        <v>1</v>
      </c>
      <c r="J3415" s="7">
        <v>5</v>
      </c>
      <c r="K3415" s="2" t="s">
        <v>5039</v>
      </c>
      <c r="L3415" s="2" t="s">
        <v>5040</v>
      </c>
      <c r="M3415" s="2" t="s">
        <v>8391</v>
      </c>
      <c r="N3415" s="2" t="s">
        <v>5124</v>
      </c>
      <c r="O3415" s="2" t="s">
        <v>32386</v>
      </c>
    </row>
    <row r="3416" spans="1:16" ht="34" customHeight="1" x14ac:dyDescent="0.2">
      <c r="A3416" s="2" t="s">
        <v>8157</v>
      </c>
      <c r="B3416" s="2">
        <v>2020</v>
      </c>
      <c r="C3416" s="3">
        <v>43892</v>
      </c>
      <c r="D3416" s="3">
        <v>43862</v>
      </c>
      <c r="E3416" s="2" t="s">
        <v>5030</v>
      </c>
      <c r="F3416" s="2" t="s">
        <v>8158</v>
      </c>
      <c r="G3416" s="2">
        <v>32292627</v>
      </c>
      <c r="H3416" s="2" t="s">
        <v>8159</v>
      </c>
      <c r="I3416" s="2">
        <v>11</v>
      </c>
      <c r="J3416" s="7">
        <v>3</v>
      </c>
      <c r="K3416" s="2" t="s">
        <v>7915</v>
      </c>
      <c r="L3416" s="2" t="s">
        <v>5042</v>
      </c>
      <c r="M3416" s="2" t="s">
        <v>8160</v>
      </c>
      <c r="N3416" s="2" t="s">
        <v>5161</v>
      </c>
      <c r="O3416" s="2" t="s">
        <v>32387</v>
      </c>
    </row>
    <row r="3417" spans="1:16" ht="34" customHeight="1" x14ac:dyDescent="0.2">
      <c r="A3417" s="2" t="s">
        <v>21384</v>
      </c>
      <c r="B3417" s="2">
        <v>2020</v>
      </c>
      <c r="C3417" s="3">
        <v>43892</v>
      </c>
      <c r="D3417" s="3">
        <v>44166</v>
      </c>
      <c r="E3417" s="2" t="s">
        <v>5030</v>
      </c>
      <c r="F3417" s="2" t="s">
        <v>21385</v>
      </c>
      <c r="G3417" s="2">
        <v>32133152</v>
      </c>
      <c r="H3417" s="2" t="s">
        <v>21386</v>
      </c>
      <c r="I3417" s="2">
        <v>46</v>
      </c>
      <c r="J3417" s="7">
        <v>99</v>
      </c>
      <c r="K3417" s="2" t="s">
        <v>7969</v>
      </c>
      <c r="L3417" s="2" t="s">
        <v>5041</v>
      </c>
      <c r="M3417" s="2" t="s">
        <v>21387</v>
      </c>
      <c r="N3417" s="2" t="s">
        <v>5161</v>
      </c>
      <c r="O3417" s="2" t="s">
        <v>32388</v>
      </c>
    </row>
    <row r="3418" spans="1:16" ht="34" customHeight="1" x14ac:dyDescent="0.2">
      <c r="A3418" s="2" t="s">
        <v>21388</v>
      </c>
      <c r="B3418" s="2">
        <v>2020</v>
      </c>
      <c r="C3418" s="3">
        <v>43892</v>
      </c>
      <c r="D3418" s="3">
        <v>43884</v>
      </c>
      <c r="E3418" s="2" t="s">
        <v>5030</v>
      </c>
      <c r="F3418" s="2" t="s">
        <v>21389</v>
      </c>
      <c r="H3418" s="2" t="s">
        <v>21390</v>
      </c>
      <c r="I3418" s="2">
        <v>7</v>
      </c>
      <c r="J3418" s="7">
        <v>73</v>
      </c>
      <c r="K3418" s="2" t="s">
        <v>5039</v>
      </c>
      <c r="L3418" s="2" t="s">
        <v>5040</v>
      </c>
      <c r="M3418" s="2" t="s">
        <v>21391</v>
      </c>
      <c r="N3418" s="2" t="s">
        <v>5124</v>
      </c>
      <c r="O3418" s="2" t="s">
        <v>32389</v>
      </c>
    </row>
    <row r="3419" spans="1:16" ht="34" customHeight="1" x14ac:dyDescent="0.2">
      <c r="A3419" s="2" t="s">
        <v>21392</v>
      </c>
      <c r="B3419" s="2">
        <v>2020</v>
      </c>
      <c r="C3419" s="3">
        <v>43892</v>
      </c>
      <c r="D3419" s="3">
        <v>43886</v>
      </c>
      <c r="E3419" s="2" t="s">
        <v>5030</v>
      </c>
      <c r="F3419" s="2" t="s">
        <v>21393</v>
      </c>
      <c r="H3419" s="2" t="s">
        <v>21394</v>
      </c>
      <c r="I3419" s="2">
        <v>8</v>
      </c>
      <c r="J3419" s="7">
        <v>250</v>
      </c>
      <c r="K3419" s="2" t="s">
        <v>5039</v>
      </c>
      <c r="L3419" s="2" t="s">
        <v>5040</v>
      </c>
      <c r="M3419" s="2" t="s">
        <v>21395</v>
      </c>
      <c r="N3419" s="2" t="s">
        <v>5124</v>
      </c>
      <c r="O3419" s="2" t="s">
        <v>32390</v>
      </c>
    </row>
    <row r="3420" spans="1:16" ht="34" customHeight="1" x14ac:dyDescent="0.2">
      <c r="A3420" s="2" t="s">
        <v>21396</v>
      </c>
      <c r="B3420" s="2">
        <v>2020</v>
      </c>
      <c r="C3420" s="3">
        <v>43892</v>
      </c>
      <c r="D3420" s="3">
        <v>43884</v>
      </c>
      <c r="E3420" s="2" t="s">
        <v>5030</v>
      </c>
      <c r="F3420" s="2" t="s">
        <v>21397</v>
      </c>
      <c r="H3420" s="2" t="s">
        <v>21398</v>
      </c>
      <c r="I3420" s="2">
        <v>7</v>
      </c>
      <c r="J3420" s="7">
        <v>1</v>
      </c>
      <c r="K3420" s="2" t="s">
        <v>5039</v>
      </c>
      <c r="L3420" s="2" t="s">
        <v>5040</v>
      </c>
      <c r="M3420" s="2" t="s">
        <v>21399</v>
      </c>
      <c r="N3420" s="2" t="s">
        <v>5124</v>
      </c>
      <c r="O3420" s="2" t="s">
        <v>32391</v>
      </c>
    </row>
    <row r="3421" spans="1:16" ht="34" customHeight="1" x14ac:dyDescent="0.2">
      <c r="A3421" s="2" t="s">
        <v>21400</v>
      </c>
      <c r="B3421" s="2">
        <v>2020</v>
      </c>
      <c r="C3421" s="3">
        <v>43892</v>
      </c>
      <c r="D3421" s="3">
        <v>43890</v>
      </c>
      <c r="E3421" s="2" t="s">
        <v>5030</v>
      </c>
      <c r="F3421" s="2" t="s">
        <v>21401</v>
      </c>
      <c r="H3421" s="2" t="s">
        <v>21402</v>
      </c>
      <c r="I3421" s="2">
        <v>9</v>
      </c>
      <c r="J3421" s="7">
        <v>64</v>
      </c>
      <c r="K3421" s="2" t="s">
        <v>5039</v>
      </c>
      <c r="L3421" s="2" t="s">
        <v>5040</v>
      </c>
      <c r="M3421" s="2" t="s">
        <v>21403</v>
      </c>
      <c r="N3421" s="2" t="s">
        <v>5124</v>
      </c>
      <c r="O3421" s="2" t="s">
        <v>32392</v>
      </c>
    </row>
    <row r="3422" spans="1:16" ht="34" customHeight="1" x14ac:dyDescent="0.2">
      <c r="A3422" s="2" t="s">
        <v>21417</v>
      </c>
      <c r="B3422" s="2">
        <v>2020</v>
      </c>
      <c r="C3422" s="3">
        <v>43892</v>
      </c>
      <c r="D3422" s="3">
        <v>43888</v>
      </c>
      <c r="E3422" s="2" t="s">
        <v>5030</v>
      </c>
      <c r="F3422" s="2" t="s">
        <v>21418</v>
      </c>
      <c r="H3422" s="2" t="s">
        <v>21419</v>
      </c>
      <c r="I3422" s="2">
        <v>15</v>
      </c>
      <c r="J3422" s="7">
        <v>27</v>
      </c>
      <c r="K3422" s="2" t="s">
        <v>5039</v>
      </c>
      <c r="L3422" s="2" t="s">
        <v>5040</v>
      </c>
      <c r="M3422" s="2" t="s">
        <v>21420</v>
      </c>
      <c r="N3422" s="2" t="s">
        <v>5124</v>
      </c>
      <c r="O3422" s="2" t="s">
        <v>32393</v>
      </c>
    </row>
    <row r="3423" spans="1:16" ht="34" customHeight="1" x14ac:dyDescent="0.2">
      <c r="A3423" s="2" t="s">
        <v>8165</v>
      </c>
      <c r="B3423" s="2">
        <v>2020</v>
      </c>
      <c r="C3423" s="3">
        <v>43892</v>
      </c>
      <c r="D3423" s="3">
        <v>43888</v>
      </c>
      <c r="E3423" s="2" t="s">
        <v>5030</v>
      </c>
      <c r="F3423" s="2" t="s">
        <v>8166</v>
      </c>
      <c r="H3423" s="2" t="s">
        <v>8167</v>
      </c>
      <c r="I3423" s="2">
        <v>3</v>
      </c>
      <c r="J3423" s="7">
        <v>2</v>
      </c>
      <c r="K3423" s="2" t="s">
        <v>5039</v>
      </c>
      <c r="L3423" s="2" t="s">
        <v>5040</v>
      </c>
      <c r="M3423" s="2" t="s">
        <v>8168</v>
      </c>
      <c r="N3423" s="2" t="s">
        <v>5124</v>
      </c>
      <c r="O3423" s="2" t="s">
        <v>32394</v>
      </c>
    </row>
    <row r="3424" spans="1:16" ht="34" customHeight="1" x14ac:dyDescent="0.2">
      <c r="A3424" s="2" t="s">
        <v>8169</v>
      </c>
      <c r="B3424" s="2">
        <v>2020</v>
      </c>
      <c r="C3424" s="3">
        <v>43892</v>
      </c>
      <c r="D3424" s="3">
        <v>43969</v>
      </c>
      <c r="E3424" s="2" t="s">
        <v>5030</v>
      </c>
      <c r="F3424" s="2" t="s">
        <v>8170</v>
      </c>
      <c r="G3424" s="2">
        <v>32109273</v>
      </c>
      <c r="H3424" s="2" t="s">
        <v>32395</v>
      </c>
      <c r="I3424" s="2">
        <v>47</v>
      </c>
      <c r="J3424" s="7">
        <v>5725</v>
      </c>
      <c r="K3424" s="2" t="s">
        <v>6637</v>
      </c>
      <c r="L3424" s="2" t="s">
        <v>5032</v>
      </c>
      <c r="M3424" s="2" t="s">
        <v>8171</v>
      </c>
      <c r="N3424" s="2" t="s">
        <v>5133</v>
      </c>
      <c r="O3424" s="2" t="s">
        <v>32396</v>
      </c>
      <c r="P3424" s="2" t="s">
        <v>32397</v>
      </c>
    </row>
    <row r="3425" spans="1:16" ht="34" customHeight="1" x14ac:dyDescent="0.2">
      <c r="A3425" s="2" t="s">
        <v>21404</v>
      </c>
      <c r="B3425" s="2">
        <v>2020</v>
      </c>
      <c r="C3425" s="3">
        <v>43892</v>
      </c>
      <c r="D3425" s="3">
        <v>43884</v>
      </c>
      <c r="E3425" s="2" t="s">
        <v>5030</v>
      </c>
      <c r="F3425" s="2" t="s">
        <v>21405</v>
      </c>
      <c r="H3425" s="2" t="s">
        <v>21406</v>
      </c>
      <c r="I3425" s="2">
        <v>12</v>
      </c>
      <c r="J3425" s="7">
        <v>20</v>
      </c>
      <c r="K3425" s="2" t="s">
        <v>5039</v>
      </c>
      <c r="L3425" s="2" t="s">
        <v>5040</v>
      </c>
      <c r="M3425" s="2" t="s">
        <v>21051</v>
      </c>
      <c r="N3425" s="2" t="s">
        <v>5124</v>
      </c>
      <c r="O3425" s="2" t="s">
        <v>32398</v>
      </c>
    </row>
    <row r="3426" spans="1:16" ht="34" customHeight="1" x14ac:dyDescent="0.2">
      <c r="A3426" s="2" t="s">
        <v>8149</v>
      </c>
      <c r="B3426" s="2">
        <v>2020</v>
      </c>
      <c r="C3426" s="3">
        <v>43892</v>
      </c>
      <c r="D3426" s="3">
        <v>43884</v>
      </c>
      <c r="E3426" s="2" t="s">
        <v>5030</v>
      </c>
      <c r="F3426" s="2" t="s">
        <v>8150</v>
      </c>
      <c r="H3426" s="2" t="s">
        <v>8151</v>
      </c>
      <c r="I3426" s="2">
        <v>2</v>
      </c>
      <c r="J3426" s="7">
        <v>3</v>
      </c>
      <c r="K3426" s="2" t="s">
        <v>5039</v>
      </c>
      <c r="L3426" s="2" t="s">
        <v>5040</v>
      </c>
      <c r="M3426" s="2" t="s">
        <v>8152</v>
      </c>
      <c r="N3426" s="2" t="s">
        <v>5124</v>
      </c>
      <c r="O3426" s="2" t="s">
        <v>32399</v>
      </c>
    </row>
    <row r="3427" spans="1:16" ht="34" customHeight="1" x14ac:dyDescent="0.2">
      <c r="A3427" s="2" t="s">
        <v>21368</v>
      </c>
      <c r="B3427" s="2">
        <v>2020</v>
      </c>
      <c r="C3427" s="3">
        <v>43892</v>
      </c>
      <c r="D3427" s="3">
        <v>43888</v>
      </c>
      <c r="E3427" s="2" t="s">
        <v>5027</v>
      </c>
      <c r="F3427" s="2" t="s">
        <v>21369</v>
      </c>
      <c r="H3427" s="2" t="s">
        <v>21370</v>
      </c>
      <c r="I3427" s="2">
        <v>5</v>
      </c>
      <c r="J3427" s="7">
        <v>15</v>
      </c>
      <c r="K3427" s="2" t="s">
        <v>5062</v>
      </c>
      <c r="L3427" s="2" t="s">
        <v>5040</v>
      </c>
      <c r="M3427" s="2" t="s">
        <v>21371</v>
      </c>
      <c r="N3427" s="2" t="s">
        <v>5124</v>
      </c>
      <c r="O3427" s="2" t="s">
        <v>32400</v>
      </c>
    </row>
    <row r="3428" spans="1:16" ht="34" customHeight="1" x14ac:dyDescent="0.2">
      <c r="A3428" s="2" t="s">
        <v>21365</v>
      </c>
      <c r="B3428" s="2">
        <v>2020</v>
      </c>
      <c r="C3428" s="3">
        <v>43892</v>
      </c>
      <c r="D3428" s="3">
        <v>43884</v>
      </c>
      <c r="E3428" s="2" t="s">
        <v>5030</v>
      </c>
      <c r="F3428" s="2" t="s">
        <v>21366</v>
      </c>
      <c r="H3428" s="2" t="s">
        <v>21367</v>
      </c>
      <c r="I3428" s="2">
        <v>1</v>
      </c>
      <c r="J3428" s="7">
        <v>1</v>
      </c>
      <c r="K3428" s="2" t="s">
        <v>5039</v>
      </c>
      <c r="L3428" s="2" t="s">
        <v>5040</v>
      </c>
      <c r="M3428" s="2" t="s">
        <v>20895</v>
      </c>
      <c r="N3428" s="2" t="s">
        <v>5124</v>
      </c>
      <c r="O3428" s="2" t="s">
        <v>32175</v>
      </c>
    </row>
    <row r="3429" spans="1:16" ht="34" customHeight="1" x14ac:dyDescent="0.2">
      <c r="A3429" s="2" t="s">
        <v>21353</v>
      </c>
      <c r="B3429" s="2">
        <v>2020</v>
      </c>
      <c r="C3429" s="3">
        <v>43892</v>
      </c>
      <c r="D3429" s="3">
        <v>43888</v>
      </c>
      <c r="E3429" s="2" t="s">
        <v>5030</v>
      </c>
      <c r="F3429" s="2" t="s">
        <v>21354</v>
      </c>
      <c r="G3429" s="2">
        <v>32107200</v>
      </c>
      <c r="H3429" s="2" t="s">
        <v>21355</v>
      </c>
      <c r="I3429" s="2">
        <v>12</v>
      </c>
      <c r="J3429" s="7">
        <v>1</v>
      </c>
      <c r="K3429" s="2" t="s">
        <v>5105</v>
      </c>
      <c r="L3429" s="2" t="s">
        <v>5106</v>
      </c>
      <c r="M3429" s="2" t="s">
        <v>21356</v>
      </c>
      <c r="N3429" s="2" t="s">
        <v>5133</v>
      </c>
      <c r="O3429" s="2" t="s">
        <v>32401</v>
      </c>
    </row>
    <row r="3430" spans="1:16" ht="34" customHeight="1" x14ac:dyDescent="0.2">
      <c r="A3430" s="2" t="s">
        <v>21357</v>
      </c>
      <c r="B3430" s="2">
        <v>2020</v>
      </c>
      <c r="C3430" s="3">
        <v>43892</v>
      </c>
      <c r="D3430" s="3">
        <v>43890</v>
      </c>
      <c r="E3430" s="2" t="s">
        <v>5030</v>
      </c>
      <c r="F3430" s="2" t="s">
        <v>21358</v>
      </c>
      <c r="H3430" s="2" t="s">
        <v>21359</v>
      </c>
      <c r="I3430" s="2">
        <v>19</v>
      </c>
      <c r="J3430" s="7">
        <v>240</v>
      </c>
      <c r="K3430" s="2" t="s">
        <v>5039</v>
      </c>
      <c r="L3430" s="2" t="s">
        <v>5040</v>
      </c>
      <c r="M3430" s="2" t="s">
        <v>21360</v>
      </c>
      <c r="N3430" s="2" t="s">
        <v>5124</v>
      </c>
      <c r="O3430" s="2" t="s">
        <v>32402</v>
      </c>
    </row>
    <row r="3431" spans="1:16" ht="34" customHeight="1" x14ac:dyDescent="0.2">
      <c r="A3431" s="2" t="s">
        <v>21361</v>
      </c>
      <c r="B3431" s="2">
        <v>2020</v>
      </c>
      <c r="C3431" s="3">
        <v>43892</v>
      </c>
      <c r="D3431" s="3">
        <v>43888</v>
      </c>
      <c r="E3431" s="2" t="s">
        <v>5030</v>
      </c>
      <c r="F3431" s="2" t="s">
        <v>21362</v>
      </c>
      <c r="H3431" s="2" t="s">
        <v>21363</v>
      </c>
      <c r="I3431" s="2">
        <v>10</v>
      </c>
      <c r="J3431" s="7">
        <v>38</v>
      </c>
      <c r="K3431" s="2" t="s">
        <v>5039</v>
      </c>
      <c r="L3431" s="2" t="s">
        <v>5040</v>
      </c>
      <c r="M3431" s="2" t="s">
        <v>21364</v>
      </c>
      <c r="N3431" s="2" t="s">
        <v>5124</v>
      </c>
      <c r="O3431" s="2" t="s">
        <v>32403</v>
      </c>
    </row>
    <row r="3432" spans="1:16" ht="34" customHeight="1" x14ac:dyDescent="0.2">
      <c r="A3432" s="2" t="s">
        <v>15911</v>
      </c>
      <c r="B3432" s="2">
        <v>2020</v>
      </c>
      <c r="C3432" s="3">
        <v>43892</v>
      </c>
      <c r="D3432" s="3">
        <v>43922</v>
      </c>
      <c r="E3432" s="2" t="s">
        <v>5030</v>
      </c>
      <c r="F3432" s="2" t="s">
        <v>15912</v>
      </c>
      <c r="G3432" s="2">
        <v>32105637</v>
      </c>
      <c r="H3432" s="2" t="s">
        <v>15913</v>
      </c>
      <c r="I3432" s="2">
        <v>324</v>
      </c>
      <c r="J3432" s="7">
        <v>1109</v>
      </c>
      <c r="K3432" s="2" t="s">
        <v>5776</v>
      </c>
      <c r="L3432" s="2" t="s">
        <v>5042</v>
      </c>
      <c r="M3432" s="2" t="s">
        <v>15914</v>
      </c>
      <c r="N3432" s="2" t="s">
        <v>5084</v>
      </c>
      <c r="O3432" s="2" t="s">
        <v>25512</v>
      </c>
      <c r="P3432" s="2" t="s">
        <v>15915</v>
      </c>
    </row>
    <row r="3433" spans="1:16" ht="34" customHeight="1" x14ac:dyDescent="0.2">
      <c r="A3433" s="2" t="s">
        <v>21380</v>
      </c>
      <c r="B3433" s="2">
        <v>2020</v>
      </c>
      <c r="C3433" s="3">
        <v>43892</v>
      </c>
      <c r="D3433" s="3">
        <v>43886</v>
      </c>
      <c r="E3433" s="2" t="s">
        <v>5030</v>
      </c>
      <c r="F3433" s="2" t="s">
        <v>21381</v>
      </c>
      <c r="H3433" s="2" t="s">
        <v>21382</v>
      </c>
      <c r="I3433" s="2">
        <v>8</v>
      </c>
      <c r="J3433" s="7">
        <v>38</v>
      </c>
      <c r="K3433" s="2" t="s">
        <v>5039</v>
      </c>
      <c r="L3433" s="2" t="s">
        <v>5040</v>
      </c>
      <c r="M3433" s="2" t="s">
        <v>21383</v>
      </c>
      <c r="N3433" s="2" t="s">
        <v>5124</v>
      </c>
      <c r="O3433" s="2" t="s">
        <v>32404</v>
      </c>
    </row>
    <row r="3434" spans="1:16" ht="34" customHeight="1" x14ac:dyDescent="0.2">
      <c r="A3434" s="2" t="s">
        <v>21372</v>
      </c>
      <c r="B3434" s="2">
        <v>2020</v>
      </c>
      <c r="C3434" s="3">
        <v>43892</v>
      </c>
      <c r="D3434" s="3">
        <v>43886</v>
      </c>
      <c r="E3434" s="2" t="s">
        <v>5030</v>
      </c>
      <c r="F3434" s="2" t="s">
        <v>21373</v>
      </c>
      <c r="H3434" s="2" t="s">
        <v>21374</v>
      </c>
      <c r="I3434" s="2">
        <v>21</v>
      </c>
      <c r="J3434" s="7">
        <v>402</v>
      </c>
      <c r="K3434" s="2" t="s">
        <v>5039</v>
      </c>
      <c r="L3434" s="2" t="s">
        <v>5040</v>
      </c>
      <c r="M3434" s="2" t="s">
        <v>21375</v>
      </c>
      <c r="N3434" s="2" t="s">
        <v>5124</v>
      </c>
      <c r="O3434" s="2" t="s">
        <v>32405</v>
      </c>
    </row>
    <row r="3435" spans="1:16" ht="34" customHeight="1" x14ac:dyDescent="0.2">
      <c r="A3435" s="2" t="s">
        <v>21376</v>
      </c>
      <c r="B3435" s="2">
        <v>2020</v>
      </c>
      <c r="C3435" s="3">
        <v>43892</v>
      </c>
      <c r="D3435" s="3">
        <v>43888</v>
      </c>
      <c r="E3435" s="2" t="s">
        <v>5030</v>
      </c>
      <c r="F3435" s="2" t="s">
        <v>21377</v>
      </c>
      <c r="H3435" s="2" t="s">
        <v>21378</v>
      </c>
      <c r="I3435" s="2">
        <v>20</v>
      </c>
      <c r="J3435" s="7">
        <v>36</v>
      </c>
      <c r="K3435" s="2" t="s">
        <v>5039</v>
      </c>
      <c r="L3435" s="2" t="s">
        <v>5040</v>
      </c>
      <c r="M3435" s="2" t="s">
        <v>21379</v>
      </c>
      <c r="N3435" s="2" t="s">
        <v>5124</v>
      </c>
      <c r="O3435" s="2" t="s">
        <v>32406</v>
      </c>
    </row>
    <row r="3436" spans="1:16" ht="34" customHeight="1" x14ac:dyDescent="0.2">
      <c r="A3436" s="2" t="s">
        <v>8153</v>
      </c>
      <c r="B3436" s="2">
        <v>2020</v>
      </c>
      <c r="C3436" s="3">
        <v>43892</v>
      </c>
      <c r="D3436" s="3">
        <v>43862</v>
      </c>
      <c r="E3436" s="2" t="s">
        <v>5030</v>
      </c>
      <c r="F3436" s="2" t="s">
        <v>8154</v>
      </c>
      <c r="G3436" s="2">
        <v>32292689</v>
      </c>
      <c r="H3436" s="2" t="s">
        <v>8155</v>
      </c>
      <c r="I3436" s="2">
        <v>69</v>
      </c>
      <c r="J3436" s="7">
        <v>191</v>
      </c>
      <c r="K3436" s="2" t="s">
        <v>6179</v>
      </c>
      <c r="L3436" s="2" t="s">
        <v>5042</v>
      </c>
      <c r="M3436" s="2" t="s">
        <v>8156</v>
      </c>
      <c r="N3436" s="2" t="s">
        <v>5161</v>
      </c>
      <c r="O3436" s="2" t="s">
        <v>32407</v>
      </c>
    </row>
    <row r="3437" spans="1:16" ht="34" customHeight="1" x14ac:dyDescent="0.2">
      <c r="A3437" s="2" t="s">
        <v>21429</v>
      </c>
      <c r="B3437" s="2">
        <v>2020</v>
      </c>
      <c r="C3437" s="3">
        <v>43885</v>
      </c>
      <c r="D3437" s="3">
        <v>43963</v>
      </c>
      <c r="E3437" s="2" t="s">
        <v>5030</v>
      </c>
      <c r="F3437" s="2" t="s">
        <v>21430</v>
      </c>
      <c r="G3437" s="2">
        <v>32087623</v>
      </c>
      <c r="I3437" s="2">
        <v>9</v>
      </c>
      <c r="J3437" s="7">
        <v>1</v>
      </c>
      <c r="K3437" s="2" t="s">
        <v>7976</v>
      </c>
      <c r="M3437" s="2" t="s">
        <v>32408</v>
      </c>
      <c r="N3437" s="2" t="s">
        <v>5033</v>
      </c>
      <c r="O3437" s="2" t="s">
        <v>32409</v>
      </c>
    </row>
    <row r="3438" spans="1:16" ht="34" customHeight="1" x14ac:dyDescent="0.2">
      <c r="A3438" s="2" t="s">
        <v>21431</v>
      </c>
      <c r="B3438" s="2">
        <v>2020</v>
      </c>
      <c r="C3438" s="3">
        <v>43885</v>
      </c>
      <c r="D3438" s="3">
        <v>43884</v>
      </c>
      <c r="E3438" s="2" t="s">
        <v>5030</v>
      </c>
      <c r="F3438" s="2" t="s">
        <v>21432</v>
      </c>
      <c r="G3438" s="2">
        <v>32087622</v>
      </c>
      <c r="I3438" s="2">
        <v>0</v>
      </c>
      <c r="K3438" s="2" t="s">
        <v>15584</v>
      </c>
      <c r="M3438" s="2" t="s">
        <v>21433</v>
      </c>
      <c r="N3438" s="2" t="s">
        <v>5033</v>
      </c>
      <c r="O3438" s="2" t="s">
        <v>32410</v>
      </c>
    </row>
    <row r="3439" spans="1:16" ht="34" customHeight="1" x14ac:dyDescent="0.2">
      <c r="A3439" s="2" t="s">
        <v>21434</v>
      </c>
      <c r="B3439" s="2">
        <v>2020</v>
      </c>
      <c r="C3439" s="3">
        <v>43884</v>
      </c>
      <c r="D3439" s="3">
        <v>43883</v>
      </c>
      <c r="E3439" s="2" t="s">
        <v>5030</v>
      </c>
      <c r="F3439" s="2" t="s">
        <v>21435</v>
      </c>
      <c r="G3439" s="2">
        <v>32084676</v>
      </c>
      <c r="I3439" s="2">
        <v>5</v>
      </c>
      <c r="J3439" s="7">
        <v>8</v>
      </c>
      <c r="K3439" s="2" t="s">
        <v>15362</v>
      </c>
      <c r="M3439" s="2" t="s">
        <v>21436</v>
      </c>
      <c r="N3439" s="2" t="s">
        <v>5033</v>
      </c>
      <c r="O3439" s="2" t="s">
        <v>32411</v>
      </c>
    </row>
    <row r="3440" spans="1:16" ht="34" customHeight="1" x14ac:dyDescent="0.2">
      <c r="A3440" s="2" t="s">
        <v>21437</v>
      </c>
      <c r="B3440" s="2">
        <v>2020</v>
      </c>
      <c r="C3440" s="3">
        <v>43884</v>
      </c>
      <c r="D3440" s="3">
        <v>43882</v>
      </c>
      <c r="E3440" s="2" t="s">
        <v>5030</v>
      </c>
      <c r="F3440" s="2" t="s">
        <v>21438</v>
      </c>
      <c r="I3440" s="2">
        <v>1</v>
      </c>
      <c r="K3440" s="2" t="s">
        <v>8215</v>
      </c>
      <c r="L3440" s="2" t="s">
        <v>8216</v>
      </c>
      <c r="M3440" s="2" t="s">
        <v>21439</v>
      </c>
      <c r="N3440" s="2" t="s">
        <v>5033</v>
      </c>
      <c r="O3440" s="2" t="s">
        <v>32412</v>
      </c>
    </row>
    <row r="3441" spans="1:16" ht="34" customHeight="1" x14ac:dyDescent="0.2">
      <c r="A3441" s="2" t="s">
        <v>21440</v>
      </c>
      <c r="B3441" s="2">
        <v>2020</v>
      </c>
      <c r="C3441" s="3">
        <v>43884</v>
      </c>
      <c r="D3441" s="3">
        <v>43882</v>
      </c>
      <c r="E3441" s="2" t="s">
        <v>5027</v>
      </c>
      <c r="F3441" s="2" t="s">
        <v>21441</v>
      </c>
      <c r="H3441" s="2" t="s">
        <v>21442</v>
      </c>
      <c r="I3441" s="2">
        <v>1</v>
      </c>
      <c r="J3441" s="7">
        <v>2</v>
      </c>
      <c r="K3441" s="2" t="s">
        <v>5121</v>
      </c>
      <c r="L3441" s="2" t="s">
        <v>5122</v>
      </c>
      <c r="M3441" s="2" t="s">
        <v>21443</v>
      </c>
      <c r="N3441" s="2" t="s">
        <v>5124</v>
      </c>
      <c r="O3441" s="2" t="s">
        <v>32413</v>
      </c>
    </row>
    <row r="3442" spans="1:16" ht="34" customHeight="1" x14ac:dyDescent="0.2">
      <c r="A3442" s="2" t="s">
        <v>21444</v>
      </c>
      <c r="B3442" s="2">
        <v>2020</v>
      </c>
      <c r="C3442" s="3">
        <v>43884</v>
      </c>
      <c r="D3442" s="3">
        <v>43882</v>
      </c>
      <c r="E3442" s="2" t="s">
        <v>5027</v>
      </c>
      <c r="F3442" s="2" t="s">
        <v>21445</v>
      </c>
      <c r="H3442" s="2" t="s">
        <v>21442</v>
      </c>
      <c r="I3442" s="2">
        <v>1</v>
      </c>
      <c r="K3442" s="2" t="s">
        <v>5121</v>
      </c>
      <c r="L3442" s="2" t="s">
        <v>5122</v>
      </c>
      <c r="M3442" s="2" t="s">
        <v>21443</v>
      </c>
      <c r="N3442" s="2" t="s">
        <v>5124</v>
      </c>
      <c r="O3442" s="2" t="s">
        <v>32413</v>
      </c>
    </row>
    <row r="3443" spans="1:16" ht="34" customHeight="1" x14ac:dyDescent="0.2">
      <c r="A3443" s="2" t="s">
        <v>21446</v>
      </c>
      <c r="B3443" s="2">
        <v>2020</v>
      </c>
      <c r="C3443" s="3">
        <v>43884</v>
      </c>
      <c r="D3443" s="3">
        <v>43862</v>
      </c>
      <c r="E3443" s="2" t="s">
        <v>5030</v>
      </c>
      <c r="F3443" s="2" t="s">
        <v>21447</v>
      </c>
      <c r="G3443" s="2">
        <v>32287799</v>
      </c>
      <c r="H3443" s="2" t="s">
        <v>21448</v>
      </c>
      <c r="I3443" s="2">
        <v>0</v>
      </c>
      <c r="J3443" s="7">
        <v>2</v>
      </c>
      <c r="K3443" s="2" t="s">
        <v>7238</v>
      </c>
      <c r="L3443" s="2" t="s">
        <v>5042</v>
      </c>
      <c r="M3443" s="2" t="s">
        <v>21449</v>
      </c>
      <c r="N3443" s="2" t="s">
        <v>5084</v>
      </c>
      <c r="O3443" s="2" t="s">
        <v>32414</v>
      </c>
    </row>
    <row r="3444" spans="1:16" ht="34" customHeight="1" x14ac:dyDescent="0.2">
      <c r="A3444" s="2" t="s">
        <v>21450</v>
      </c>
      <c r="B3444" s="2">
        <v>2020</v>
      </c>
      <c r="C3444" s="3">
        <v>43883</v>
      </c>
      <c r="D3444" s="3">
        <v>43881</v>
      </c>
      <c r="E3444" s="2" t="s">
        <v>5027</v>
      </c>
      <c r="I3444" s="2">
        <v>0</v>
      </c>
      <c r="K3444" s="2" t="s">
        <v>6671</v>
      </c>
      <c r="M3444" s="2" t="s">
        <v>21649</v>
      </c>
      <c r="N3444" s="2" t="s">
        <v>5029</v>
      </c>
      <c r="O3444" s="2" t="s">
        <v>32415</v>
      </c>
    </row>
    <row r="3445" spans="1:16" ht="34" customHeight="1" x14ac:dyDescent="0.2">
      <c r="A3445" s="2" t="s">
        <v>21455</v>
      </c>
      <c r="B3445" s="2">
        <v>2020</v>
      </c>
      <c r="C3445" s="3">
        <v>43883</v>
      </c>
      <c r="D3445" s="3">
        <v>43881</v>
      </c>
      <c r="E3445" s="2" t="s">
        <v>5027</v>
      </c>
      <c r="F3445" s="2" t="s">
        <v>21456</v>
      </c>
      <c r="H3445" s="2" t="s">
        <v>21457</v>
      </c>
      <c r="I3445" s="2">
        <v>2</v>
      </c>
      <c r="J3445" s="7">
        <v>74</v>
      </c>
      <c r="K3445" s="2" t="s">
        <v>5062</v>
      </c>
      <c r="L3445" s="2" t="s">
        <v>5040</v>
      </c>
      <c r="M3445" s="2" t="s">
        <v>21458</v>
      </c>
      <c r="N3445" s="2" t="s">
        <v>5124</v>
      </c>
      <c r="O3445" s="2" t="s">
        <v>32416</v>
      </c>
    </row>
    <row r="3446" spans="1:16" ht="34" customHeight="1" x14ac:dyDescent="0.2">
      <c r="A3446" s="2" t="s">
        <v>8188</v>
      </c>
      <c r="B3446" s="2">
        <v>2020</v>
      </c>
      <c r="C3446" s="3">
        <v>43883</v>
      </c>
      <c r="D3446" s="3">
        <v>43881</v>
      </c>
      <c r="E3446" s="2" t="s">
        <v>5027</v>
      </c>
      <c r="F3446" s="2" t="s">
        <v>8189</v>
      </c>
      <c r="H3446" s="2" t="s">
        <v>8190</v>
      </c>
      <c r="I3446" s="2">
        <v>1</v>
      </c>
      <c r="J3446" s="7">
        <v>152</v>
      </c>
      <c r="K3446" s="2" t="s">
        <v>5028</v>
      </c>
      <c r="L3446" s="2" t="s">
        <v>5028</v>
      </c>
      <c r="M3446" s="2" t="s">
        <v>5412</v>
      </c>
      <c r="N3446" s="2" t="s">
        <v>5124</v>
      </c>
      <c r="O3446" s="2" t="s">
        <v>32417</v>
      </c>
    </row>
    <row r="3447" spans="1:16" ht="34" customHeight="1" x14ac:dyDescent="0.2">
      <c r="A3447" s="2" t="s">
        <v>21451</v>
      </c>
      <c r="B3447" s="2">
        <v>2020</v>
      </c>
      <c r="C3447" s="3">
        <v>43883</v>
      </c>
      <c r="D3447" s="3">
        <v>43880</v>
      </c>
      <c r="E3447" s="2" t="s">
        <v>5027</v>
      </c>
      <c r="F3447" s="2" t="s">
        <v>21452</v>
      </c>
      <c r="H3447" s="2" t="s">
        <v>21453</v>
      </c>
      <c r="I3447" s="2">
        <v>0</v>
      </c>
      <c r="J3447" s="7">
        <v>3</v>
      </c>
      <c r="K3447" s="2" t="s">
        <v>5062</v>
      </c>
      <c r="L3447" s="2" t="s">
        <v>5040</v>
      </c>
      <c r="M3447" s="2" t="s">
        <v>21454</v>
      </c>
      <c r="N3447" s="2" t="s">
        <v>5124</v>
      </c>
      <c r="O3447" s="2" t="s">
        <v>32418</v>
      </c>
    </row>
    <row r="3448" spans="1:16" ht="34" customHeight="1" x14ac:dyDescent="0.2">
      <c r="A3448" s="2" t="s">
        <v>15924</v>
      </c>
      <c r="B3448" s="2">
        <v>2020</v>
      </c>
      <c r="C3448" s="3">
        <v>43882</v>
      </c>
      <c r="D3448" s="3">
        <v>43881</v>
      </c>
      <c r="E3448" s="2" t="s">
        <v>5030</v>
      </c>
      <c r="F3448" s="2" t="s">
        <v>15925</v>
      </c>
      <c r="G3448" s="2">
        <v>32077660</v>
      </c>
      <c r="I3448" s="2">
        <v>12</v>
      </c>
      <c r="J3448" s="7">
        <v>2</v>
      </c>
      <c r="K3448" s="2" t="s">
        <v>15926</v>
      </c>
      <c r="M3448" s="2" t="s">
        <v>15927</v>
      </c>
      <c r="N3448" s="2" t="s">
        <v>5033</v>
      </c>
      <c r="O3448" s="2" t="s">
        <v>25516</v>
      </c>
      <c r="P3448" s="2" t="s">
        <v>25517</v>
      </c>
    </row>
    <row r="3449" spans="1:16" ht="34" customHeight="1" x14ac:dyDescent="0.2">
      <c r="A3449" s="2" t="s">
        <v>21461</v>
      </c>
      <c r="B3449" s="2">
        <v>2020</v>
      </c>
      <c r="C3449" s="3">
        <v>43882</v>
      </c>
      <c r="D3449" s="3">
        <v>43880</v>
      </c>
      <c r="E3449" s="2" t="s">
        <v>5030</v>
      </c>
      <c r="F3449" s="2" t="s">
        <v>21462</v>
      </c>
      <c r="G3449" s="2">
        <v>32075786</v>
      </c>
      <c r="H3449" s="2" t="s">
        <v>21463</v>
      </c>
      <c r="I3449" s="2">
        <v>252</v>
      </c>
      <c r="J3449" s="7">
        <v>313</v>
      </c>
      <c r="K3449" s="2" t="s">
        <v>5105</v>
      </c>
      <c r="L3449" s="2" t="s">
        <v>5106</v>
      </c>
      <c r="M3449" s="2" t="s">
        <v>21356</v>
      </c>
      <c r="N3449" s="2" t="s">
        <v>5133</v>
      </c>
      <c r="O3449" s="2" t="s">
        <v>32419</v>
      </c>
      <c r="P3449" s="2" t="s">
        <v>21464</v>
      </c>
    </row>
    <row r="3450" spans="1:16" ht="34" customHeight="1" x14ac:dyDescent="0.2">
      <c r="A3450" s="2" t="s">
        <v>21467</v>
      </c>
      <c r="B3450" s="2">
        <v>2020</v>
      </c>
      <c r="C3450" s="3">
        <v>43882</v>
      </c>
      <c r="D3450" s="3">
        <v>43910</v>
      </c>
      <c r="E3450" s="2" t="s">
        <v>5030</v>
      </c>
      <c r="F3450" s="2" t="s">
        <v>21468</v>
      </c>
      <c r="G3450" s="2">
        <v>32077441</v>
      </c>
      <c r="I3450" s="2">
        <v>5</v>
      </c>
      <c r="J3450" s="7">
        <v>3</v>
      </c>
      <c r="K3450" s="2" t="s">
        <v>21469</v>
      </c>
      <c r="M3450" s="2" t="s">
        <v>21470</v>
      </c>
      <c r="N3450" s="2" t="s">
        <v>5033</v>
      </c>
      <c r="O3450" s="2" t="s">
        <v>32420</v>
      </c>
      <c r="P3450" s="2" t="s">
        <v>21471</v>
      </c>
    </row>
    <row r="3451" spans="1:16" ht="34" customHeight="1" x14ac:dyDescent="0.2">
      <c r="A3451" s="2" t="s">
        <v>21465</v>
      </c>
      <c r="B3451" s="2">
        <v>2020</v>
      </c>
      <c r="C3451" s="3">
        <v>43882</v>
      </c>
      <c r="D3451" s="3">
        <v>43881</v>
      </c>
      <c r="E3451" s="2" t="s">
        <v>5030</v>
      </c>
      <c r="F3451" s="2" t="s">
        <v>21466</v>
      </c>
      <c r="G3451" s="2">
        <v>32077661</v>
      </c>
      <c r="I3451" s="2">
        <v>17</v>
      </c>
      <c r="J3451" s="7">
        <v>15</v>
      </c>
      <c r="K3451" s="2" t="s">
        <v>7976</v>
      </c>
      <c r="M3451" s="2" t="s">
        <v>19018</v>
      </c>
      <c r="N3451" s="2" t="s">
        <v>5033</v>
      </c>
      <c r="O3451" s="2" t="s">
        <v>32421</v>
      </c>
    </row>
    <row r="3452" spans="1:16" ht="34" customHeight="1" x14ac:dyDescent="0.2">
      <c r="A3452" s="2" t="s">
        <v>21459</v>
      </c>
      <c r="B3452" s="2">
        <v>2020</v>
      </c>
      <c r="C3452" s="3">
        <v>43882</v>
      </c>
      <c r="D3452" s="3">
        <v>43881</v>
      </c>
      <c r="E3452" s="2" t="s">
        <v>5030</v>
      </c>
      <c r="F3452" s="2" t="s">
        <v>21460</v>
      </c>
      <c r="G3452" s="2">
        <v>32075365</v>
      </c>
      <c r="I3452" s="2">
        <v>29</v>
      </c>
      <c r="J3452" s="7">
        <v>1802</v>
      </c>
      <c r="K3452" s="2" t="s">
        <v>7976</v>
      </c>
      <c r="M3452" s="2" t="s">
        <v>21065</v>
      </c>
      <c r="N3452" s="2" t="s">
        <v>5033</v>
      </c>
      <c r="O3452" s="2" t="s">
        <v>32242</v>
      </c>
    </row>
    <row r="3453" spans="1:16" ht="34" customHeight="1" x14ac:dyDescent="0.2">
      <c r="A3453" s="2" t="s">
        <v>8191</v>
      </c>
      <c r="B3453" s="2">
        <v>2020</v>
      </c>
      <c r="C3453" s="3">
        <v>43882</v>
      </c>
      <c r="D3453" s="3">
        <v>43831</v>
      </c>
      <c r="E3453" s="2" t="s">
        <v>5027</v>
      </c>
      <c r="F3453" s="2" t="s">
        <v>8192</v>
      </c>
      <c r="I3453" s="2">
        <v>2</v>
      </c>
      <c r="K3453" s="2" t="s">
        <v>5036</v>
      </c>
      <c r="L3453" s="2" t="s">
        <v>5042</v>
      </c>
      <c r="M3453" s="2" t="s">
        <v>8193</v>
      </c>
      <c r="N3453" s="2" t="s">
        <v>5029</v>
      </c>
      <c r="O3453" s="2" t="s">
        <v>32422</v>
      </c>
    </row>
    <row r="3454" spans="1:16" ht="34" customHeight="1" x14ac:dyDescent="0.2">
      <c r="A3454" s="2" t="s">
        <v>21472</v>
      </c>
      <c r="B3454" s="2">
        <v>2020</v>
      </c>
      <c r="C3454" s="3">
        <v>43882</v>
      </c>
      <c r="D3454" s="3">
        <v>43891</v>
      </c>
      <c r="E3454" s="2" t="s">
        <v>5030</v>
      </c>
      <c r="F3454" s="2" t="s">
        <v>21473</v>
      </c>
      <c r="G3454" s="2">
        <v>32088333</v>
      </c>
      <c r="H3454" s="2" t="s">
        <v>21474</v>
      </c>
      <c r="I3454" s="2">
        <v>11</v>
      </c>
      <c r="J3454" s="7">
        <v>23</v>
      </c>
      <c r="K3454" s="2" t="s">
        <v>6452</v>
      </c>
      <c r="L3454" s="2" t="s">
        <v>5042</v>
      </c>
      <c r="M3454" s="2" t="s">
        <v>21475</v>
      </c>
      <c r="N3454" s="2" t="s">
        <v>5084</v>
      </c>
      <c r="O3454" s="2" t="s">
        <v>32423</v>
      </c>
      <c r="P3454" s="2" t="s">
        <v>21476</v>
      </c>
    </row>
    <row r="3455" spans="1:16" ht="34" customHeight="1" x14ac:dyDescent="0.2">
      <c r="A3455" s="2" t="s">
        <v>21480</v>
      </c>
      <c r="B3455" s="2">
        <v>2020</v>
      </c>
      <c r="C3455" s="3">
        <v>43882</v>
      </c>
      <c r="D3455" s="3">
        <v>43880</v>
      </c>
      <c r="E3455" s="2" t="s">
        <v>5027</v>
      </c>
      <c r="F3455" s="2" t="s">
        <v>21481</v>
      </c>
      <c r="I3455" s="2">
        <v>2</v>
      </c>
      <c r="K3455" s="2" t="s">
        <v>5121</v>
      </c>
      <c r="L3455" s="2" t="s">
        <v>5122</v>
      </c>
      <c r="M3455" s="2" t="s">
        <v>21479</v>
      </c>
      <c r="N3455" s="2" t="s">
        <v>5029</v>
      </c>
      <c r="O3455" s="2" t="s">
        <v>32424</v>
      </c>
    </row>
    <row r="3456" spans="1:16" ht="34" customHeight="1" x14ac:dyDescent="0.2">
      <c r="A3456" s="2" t="s">
        <v>21477</v>
      </c>
      <c r="B3456" s="2">
        <v>2020</v>
      </c>
      <c r="C3456" s="3">
        <v>43882</v>
      </c>
      <c r="D3456" s="3">
        <v>43880</v>
      </c>
      <c r="E3456" s="2" t="s">
        <v>5027</v>
      </c>
      <c r="F3456" s="2" t="s">
        <v>21478</v>
      </c>
      <c r="I3456" s="2">
        <v>1</v>
      </c>
      <c r="J3456" s="7">
        <v>24</v>
      </c>
      <c r="K3456" s="2" t="s">
        <v>5121</v>
      </c>
      <c r="L3456" s="2" t="s">
        <v>5122</v>
      </c>
      <c r="M3456" s="2" t="s">
        <v>21479</v>
      </c>
      <c r="N3456" s="2" t="s">
        <v>5029</v>
      </c>
      <c r="O3456" s="2" t="s">
        <v>32424</v>
      </c>
    </row>
    <row r="3457" spans="1:16" ht="34" customHeight="1" x14ac:dyDescent="0.2">
      <c r="A3457" s="2" t="s">
        <v>21482</v>
      </c>
      <c r="B3457" s="2">
        <v>2020</v>
      </c>
      <c r="C3457" s="3">
        <v>43881</v>
      </c>
      <c r="D3457" s="3">
        <v>43880</v>
      </c>
      <c r="E3457" s="2" t="s">
        <v>5030</v>
      </c>
      <c r="F3457" s="2" t="s">
        <v>21483</v>
      </c>
      <c r="G3457" s="2">
        <v>32072794</v>
      </c>
      <c r="I3457" s="2">
        <v>0</v>
      </c>
      <c r="K3457" s="2" t="s">
        <v>16077</v>
      </c>
      <c r="M3457" s="2" t="s">
        <v>21484</v>
      </c>
      <c r="N3457" s="2" t="s">
        <v>5033</v>
      </c>
    </row>
    <row r="3458" spans="1:16" ht="34" customHeight="1" x14ac:dyDescent="0.2">
      <c r="A3458" s="2" t="s">
        <v>21490</v>
      </c>
      <c r="B3458" s="2">
        <v>2020</v>
      </c>
      <c r="C3458" s="3">
        <v>43881</v>
      </c>
      <c r="D3458" s="3">
        <v>43916</v>
      </c>
      <c r="E3458" s="2" t="s">
        <v>5030</v>
      </c>
      <c r="F3458" s="2" t="s">
        <v>21491</v>
      </c>
      <c r="G3458" s="2">
        <v>32069388</v>
      </c>
      <c r="H3458" s="2" t="s">
        <v>21492</v>
      </c>
      <c r="I3458" s="2">
        <v>101</v>
      </c>
      <c r="J3458" s="7">
        <v>1918</v>
      </c>
      <c r="K3458" s="2" t="s">
        <v>5130</v>
      </c>
      <c r="L3458" s="2" t="s">
        <v>5131</v>
      </c>
      <c r="M3458" s="2" t="s">
        <v>21493</v>
      </c>
      <c r="N3458" s="2" t="s">
        <v>5084</v>
      </c>
      <c r="O3458" s="2" t="s">
        <v>32425</v>
      </c>
      <c r="P3458" s="2" t="s">
        <v>21494</v>
      </c>
    </row>
    <row r="3459" spans="1:16" ht="34" customHeight="1" x14ac:dyDescent="0.2">
      <c r="A3459" s="2" t="s">
        <v>21485</v>
      </c>
      <c r="B3459" s="2">
        <v>2020</v>
      </c>
      <c r="C3459" s="3">
        <v>43881</v>
      </c>
      <c r="D3459" s="3">
        <v>43890</v>
      </c>
      <c r="E3459" s="2" t="s">
        <v>5030</v>
      </c>
      <c r="F3459" s="2" t="s">
        <v>21486</v>
      </c>
      <c r="G3459" s="2">
        <v>32074550</v>
      </c>
      <c r="H3459" s="2" t="s">
        <v>21487</v>
      </c>
      <c r="I3459" s="2">
        <v>346</v>
      </c>
      <c r="J3459" s="7">
        <v>8071</v>
      </c>
      <c r="K3459" s="2" t="s">
        <v>5602</v>
      </c>
      <c r="L3459" s="2" t="s">
        <v>5589</v>
      </c>
      <c r="M3459" s="2" t="s">
        <v>21488</v>
      </c>
      <c r="N3459" s="2" t="s">
        <v>5084</v>
      </c>
      <c r="O3459" s="2" t="s">
        <v>32426</v>
      </c>
      <c r="P3459" s="2" t="s">
        <v>21489</v>
      </c>
    </row>
    <row r="3460" spans="1:16" ht="34" customHeight="1" x14ac:dyDescent="0.2">
      <c r="A3460" s="2" t="s">
        <v>21495</v>
      </c>
      <c r="B3460" s="2">
        <v>2020</v>
      </c>
      <c r="C3460" s="3">
        <v>43880</v>
      </c>
      <c r="D3460" s="3">
        <v>43878</v>
      </c>
      <c r="E3460" s="2" t="s">
        <v>5027</v>
      </c>
      <c r="I3460" s="2">
        <v>0</v>
      </c>
      <c r="K3460" s="2" t="s">
        <v>6671</v>
      </c>
      <c r="M3460" s="2" t="s">
        <v>21496</v>
      </c>
      <c r="N3460" s="2" t="s">
        <v>5029</v>
      </c>
      <c r="O3460" s="2" t="s">
        <v>32427</v>
      </c>
    </row>
    <row r="3461" spans="1:16" ht="34" customHeight="1" x14ac:dyDescent="0.2">
      <c r="A3461" s="2" t="s">
        <v>21497</v>
      </c>
      <c r="B3461" s="2">
        <v>2020</v>
      </c>
      <c r="C3461" s="3">
        <v>43880</v>
      </c>
      <c r="D3461" s="3">
        <v>43862</v>
      </c>
      <c r="E3461" s="2" t="s">
        <v>5030</v>
      </c>
      <c r="F3461" s="2" t="s">
        <v>21498</v>
      </c>
      <c r="G3461" s="2">
        <v>32071447</v>
      </c>
      <c r="H3461" s="2" t="s">
        <v>21499</v>
      </c>
      <c r="I3461" s="2">
        <v>22</v>
      </c>
      <c r="J3461" s="7">
        <v>1621</v>
      </c>
      <c r="K3461" s="2" t="s">
        <v>5186</v>
      </c>
      <c r="L3461" s="2" t="s">
        <v>5041</v>
      </c>
      <c r="M3461" s="2" t="s">
        <v>21500</v>
      </c>
      <c r="N3461" s="2" t="s">
        <v>5084</v>
      </c>
      <c r="O3461" s="2" t="s">
        <v>32428</v>
      </c>
    </row>
    <row r="3462" spans="1:16" ht="34" customHeight="1" x14ac:dyDescent="0.2">
      <c r="A3462" s="2" t="s">
        <v>21501</v>
      </c>
      <c r="B3462" s="2">
        <v>2020</v>
      </c>
      <c r="C3462" s="3">
        <v>43879</v>
      </c>
      <c r="D3462" s="3">
        <v>43900</v>
      </c>
      <c r="E3462" s="2" t="s">
        <v>5030</v>
      </c>
      <c r="F3462" s="2" t="s">
        <v>21502</v>
      </c>
      <c r="G3462" s="2">
        <v>32061201</v>
      </c>
      <c r="I3462" s="2">
        <v>0</v>
      </c>
      <c r="J3462" s="7">
        <v>1</v>
      </c>
      <c r="K3462" s="2" t="s">
        <v>16077</v>
      </c>
      <c r="M3462" s="2" t="s">
        <v>21503</v>
      </c>
      <c r="N3462" s="2" t="s">
        <v>5033</v>
      </c>
    </row>
    <row r="3463" spans="1:16" ht="34" customHeight="1" x14ac:dyDescent="0.2">
      <c r="A3463" s="2" t="s">
        <v>8195</v>
      </c>
      <c r="B3463" s="2">
        <v>2020</v>
      </c>
      <c r="C3463" s="3">
        <v>43879</v>
      </c>
      <c r="D3463" s="3">
        <v>43922</v>
      </c>
      <c r="E3463" s="2" t="s">
        <v>5030</v>
      </c>
      <c r="F3463" s="2" t="s">
        <v>8196</v>
      </c>
      <c r="G3463" s="2">
        <v>32065348</v>
      </c>
      <c r="H3463" s="2" t="s">
        <v>8197</v>
      </c>
      <c r="I3463" s="2">
        <v>49</v>
      </c>
      <c r="J3463" s="7">
        <v>92</v>
      </c>
      <c r="K3463" s="2" t="s">
        <v>5045</v>
      </c>
      <c r="L3463" s="2" t="s">
        <v>5041</v>
      </c>
      <c r="M3463" s="2" t="s">
        <v>8198</v>
      </c>
      <c r="N3463" s="2" t="s">
        <v>5084</v>
      </c>
      <c r="O3463" s="2" t="s">
        <v>25519</v>
      </c>
      <c r="P3463" s="2" t="s">
        <v>8199</v>
      </c>
    </row>
    <row r="3464" spans="1:16" ht="34" customHeight="1" x14ac:dyDescent="0.2">
      <c r="A3464" s="2" t="s">
        <v>21504</v>
      </c>
      <c r="B3464" s="2">
        <v>2020</v>
      </c>
      <c r="C3464" s="3">
        <v>43879</v>
      </c>
      <c r="D3464" s="3">
        <v>43891</v>
      </c>
      <c r="E3464" s="2" t="s">
        <v>5030</v>
      </c>
      <c r="F3464" s="2" t="s">
        <v>21505</v>
      </c>
      <c r="G3464" s="2">
        <v>32081636</v>
      </c>
      <c r="H3464" s="2" t="s">
        <v>21506</v>
      </c>
      <c r="I3464" s="2">
        <v>279</v>
      </c>
      <c r="J3464" s="7">
        <v>297</v>
      </c>
      <c r="K3464" s="2" t="s">
        <v>5285</v>
      </c>
      <c r="L3464" s="2" t="s">
        <v>5042</v>
      </c>
      <c r="M3464" s="2" t="s">
        <v>21507</v>
      </c>
      <c r="N3464" s="2" t="s">
        <v>5084</v>
      </c>
      <c r="O3464" s="2" t="s">
        <v>32429</v>
      </c>
      <c r="P3464" s="2" t="s">
        <v>21508</v>
      </c>
    </row>
    <row r="3465" spans="1:16" ht="34" customHeight="1" x14ac:dyDescent="0.2">
      <c r="A3465" s="2" t="s">
        <v>8200</v>
      </c>
      <c r="B3465" s="2">
        <v>2020</v>
      </c>
      <c r="C3465" s="3">
        <v>43876</v>
      </c>
      <c r="D3465" s="3">
        <v>43875</v>
      </c>
      <c r="E3465" s="2" t="s">
        <v>5030</v>
      </c>
      <c r="F3465" s="2" t="s">
        <v>8201</v>
      </c>
      <c r="G3465" s="2">
        <v>32057209</v>
      </c>
      <c r="I3465" s="2">
        <v>3</v>
      </c>
      <c r="J3465" s="7">
        <v>18</v>
      </c>
      <c r="K3465" s="2" t="s">
        <v>7976</v>
      </c>
      <c r="M3465" s="2" t="s">
        <v>8202</v>
      </c>
      <c r="N3465" s="2" t="s">
        <v>5033</v>
      </c>
      <c r="O3465" s="2" t="s">
        <v>25521</v>
      </c>
    </row>
    <row r="3466" spans="1:16" ht="34" customHeight="1" x14ac:dyDescent="0.2">
      <c r="A3466" s="2" t="s">
        <v>21509</v>
      </c>
      <c r="B3466" s="2">
        <v>2020</v>
      </c>
      <c r="C3466" s="3">
        <v>43876</v>
      </c>
      <c r="D3466" s="3">
        <v>43871</v>
      </c>
      <c r="E3466" s="2" t="s">
        <v>5030</v>
      </c>
      <c r="F3466" s="2" t="s">
        <v>21510</v>
      </c>
      <c r="G3466" s="2">
        <v>32057211</v>
      </c>
      <c r="I3466" s="2">
        <v>41</v>
      </c>
      <c r="J3466" s="7">
        <v>104</v>
      </c>
      <c r="K3466" s="2" t="s">
        <v>16077</v>
      </c>
      <c r="M3466" s="2" t="s">
        <v>21511</v>
      </c>
      <c r="N3466" s="2" t="s">
        <v>5033</v>
      </c>
      <c r="O3466" s="2" t="s">
        <v>32430</v>
      </c>
      <c r="P3466" s="2" t="s">
        <v>32431</v>
      </c>
    </row>
    <row r="3467" spans="1:16" ht="34" customHeight="1" x14ac:dyDescent="0.2">
      <c r="A3467" s="2" t="s">
        <v>21512</v>
      </c>
      <c r="B3467" s="2">
        <v>2020</v>
      </c>
      <c r="C3467" s="3">
        <v>43876</v>
      </c>
      <c r="D3467" s="3">
        <v>43873</v>
      </c>
      <c r="E3467" s="2" t="s">
        <v>5027</v>
      </c>
      <c r="I3467" s="2">
        <v>0</v>
      </c>
      <c r="K3467" s="2" t="s">
        <v>6671</v>
      </c>
      <c r="M3467" s="2" t="s">
        <v>21650</v>
      </c>
      <c r="N3467" s="2" t="s">
        <v>5029</v>
      </c>
      <c r="O3467" s="2" t="s">
        <v>32432</v>
      </c>
    </row>
    <row r="3468" spans="1:16" ht="34" customHeight="1" x14ac:dyDescent="0.2">
      <c r="A3468" s="2" t="s">
        <v>21524</v>
      </c>
      <c r="B3468" s="2">
        <v>2020</v>
      </c>
      <c r="C3468" s="3">
        <v>43876</v>
      </c>
      <c r="D3468" s="3">
        <v>43862</v>
      </c>
      <c r="E3468" s="2" t="s">
        <v>5030</v>
      </c>
      <c r="F3468" s="2" t="s">
        <v>21525</v>
      </c>
      <c r="G3468" s="2">
        <v>32154287</v>
      </c>
      <c r="H3468" s="2" t="s">
        <v>21526</v>
      </c>
      <c r="I3468" s="2">
        <v>41</v>
      </c>
      <c r="J3468" s="7">
        <v>91</v>
      </c>
      <c r="K3468" s="2" t="s">
        <v>5135</v>
      </c>
      <c r="L3468" s="2" t="s">
        <v>5136</v>
      </c>
      <c r="M3468" s="2" t="s">
        <v>21527</v>
      </c>
      <c r="N3468" s="2" t="s">
        <v>5133</v>
      </c>
      <c r="O3468" s="2" t="s">
        <v>32433</v>
      </c>
    </row>
    <row r="3469" spans="1:16" ht="34" customHeight="1" x14ac:dyDescent="0.2">
      <c r="A3469" s="2" t="s">
        <v>21518</v>
      </c>
      <c r="B3469" s="2">
        <v>2020</v>
      </c>
      <c r="C3469" s="3">
        <v>43876</v>
      </c>
      <c r="D3469" s="3">
        <v>43922</v>
      </c>
      <c r="E3469" s="2" t="s">
        <v>5030</v>
      </c>
      <c r="F3469" s="2" t="s">
        <v>21519</v>
      </c>
      <c r="G3469" s="2">
        <v>32065987</v>
      </c>
      <c r="H3469" s="2" t="s">
        <v>21520</v>
      </c>
      <c r="I3469" s="2">
        <v>1</v>
      </c>
      <c r="J3469" s="7">
        <v>1</v>
      </c>
      <c r="K3469" s="2" t="s">
        <v>21521</v>
      </c>
      <c r="L3469" s="2" t="s">
        <v>5042</v>
      </c>
      <c r="M3469" s="2" t="s">
        <v>21522</v>
      </c>
      <c r="N3469" s="2" t="s">
        <v>5084</v>
      </c>
      <c r="O3469" s="2" t="s">
        <v>32434</v>
      </c>
      <c r="P3469" s="2" t="s">
        <v>21523</v>
      </c>
    </row>
    <row r="3470" spans="1:16" ht="34" customHeight="1" x14ac:dyDescent="0.2">
      <c r="A3470" s="2" t="s">
        <v>8203</v>
      </c>
      <c r="B3470" s="2">
        <v>2020</v>
      </c>
      <c r="C3470" s="3">
        <v>43876</v>
      </c>
      <c r="D3470" s="3">
        <v>43914</v>
      </c>
      <c r="E3470" s="2" t="s">
        <v>5030</v>
      </c>
      <c r="F3470" s="2" t="s">
        <v>8204</v>
      </c>
      <c r="G3470" s="2">
        <v>32054787</v>
      </c>
      <c r="H3470" s="2" t="s">
        <v>8205</v>
      </c>
      <c r="I3470" s="2">
        <v>101</v>
      </c>
      <c r="J3470" s="7">
        <v>1141</v>
      </c>
      <c r="K3470" s="2" t="s">
        <v>5319</v>
      </c>
      <c r="L3470" s="2" t="s">
        <v>5320</v>
      </c>
      <c r="M3470" s="2" t="s">
        <v>8206</v>
      </c>
      <c r="N3470" s="2" t="s">
        <v>5133</v>
      </c>
      <c r="O3470" s="2" t="s">
        <v>32435</v>
      </c>
      <c r="P3470" s="2" t="s">
        <v>8207</v>
      </c>
    </row>
    <row r="3471" spans="1:16" ht="34" customHeight="1" x14ac:dyDescent="0.2">
      <c r="A3471" s="2" t="s">
        <v>21513</v>
      </c>
      <c r="B3471" s="2">
        <v>2020</v>
      </c>
      <c r="C3471" s="3">
        <v>43876</v>
      </c>
      <c r="D3471" s="3">
        <v>43922</v>
      </c>
      <c r="E3471" s="2" t="s">
        <v>5030</v>
      </c>
      <c r="F3471" s="2" t="s">
        <v>21514</v>
      </c>
      <c r="G3471" s="2">
        <v>32056002</v>
      </c>
      <c r="H3471" s="2" t="s">
        <v>32436</v>
      </c>
      <c r="I3471" s="2">
        <v>0</v>
      </c>
      <c r="K3471" s="2" t="s">
        <v>21515</v>
      </c>
      <c r="L3471" s="2" t="s">
        <v>5041</v>
      </c>
      <c r="M3471" s="2" t="s">
        <v>21516</v>
      </c>
      <c r="N3471" s="2" t="s">
        <v>5911</v>
      </c>
      <c r="O3471" s="2" t="s">
        <v>32437</v>
      </c>
      <c r="P3471" s="2" t="s">
        <v>21517</v>
      </c>
    </row>
    <row r="3472" spans="1:16" ht="34" customHeight="1" x14ac:dyDescent="0.2">
      <c r="A3472" s="2" t="s">
        <v>21538</v>
      </c>
      <c r="B3472" s="2">
        <v>2020</v>
      </c>
      <c r="C3472" s="3">
        <v>43876</v>
      </c>
      <c r="D3472" s="3">
        <v>43874</v>
      </c>
      <c r="E3472" s="2" t="s">
        <v>5027</v>
      </c>
      <c r="F3472" s="2" t="s">
        <v>21539</v>
      </c>
      <c r="H3472" s="2" t="s">
        <v>32438</v>
      </c>
      <c r="I3472" s="2">
        <v>0</v>
      </c>
      <c r="K3472" s="2" t="s">
        <v>5028</v>
      </c>
      <c r="L3472" s="2" t="s">
        <v>5028</v>
      </c>
      <c r="M3472" s="2" t="s">
        <v>21540</v>
      </c>
      <c r="N3472" s="2" t="s">
        <v>5124</v>
      </c>
      <c r="O3472" s="2" t="s">
        <v>32439</v>
      </c>
    </row>
    <row r="3473" spans="1:16" ht="34" customHeight="1" x14ac:dyDescent="0.2">
      <c r="A3473" s="2" t="s">
        <v>21536</v>
      </c>
      <c r="B3473" s="2">
        <v>2020</v>
      </c>
      <c r="C3473" s="3">
        <v>43876</v>
      </c>
      <c r="D3473" s="3">
        <v>43874</v>
      </c>
      <c r="E3473" s="2" t="s">
        <v>5027</v>
      </c>
      <c r="F3473" s="2" t="s">
        <v>21537</v>
      </c>
      <c r="H3473" s="2" t="s">
        <v>21534</v>
      </c>
      <c r="I3473" s="2">
        <v>1</v>
      </c>
      <c r="K3473" s="2" t="s">
        <v>5121</v>
      </c>
      <c r="L3473" s="2" t="s">
        <v>5122</v>
      </c>
      <c r="M3473" s="2" t="s">
        <v>21535</v>
      </c>
      <c r="N3473" s="2" t="s">
        <v>5124</v>
      </c>
      <c r="O3473" s="2" t="s">
        <v>32440</v>
      </c>
    </row>
    <row r="3474" spans="1:16" ht="34" customHeight="1" x14ac:dyDescent="0.2">
      <c r="A3474" s="2" t="s">
        <v>21528</v>
      </c>
      <c r="B3474" s="2">
        <v>2020</v>
      </c>
      <c r="C3474" s="3">
        <v>43876</v>
      </c>
      <c r="D3474" s="3">
        <v>43874</v>
      </c>
      <c r="E3474" s="2" t="s">
        <v>5030</v>
      </c>
      <c r="F3474" s="2" t="s">
        <v>21529</v>
      </c>
      <c r="H3474" s="2" t="s">
        <v>21530</v>
      </c>
      <c r="I3474" s="2">
        <v>2</v>
      </c>
      <c r="J3474" s="7">
        <v>10</v>
      </c>
      <c r="K3474" s="2" t="s">
        <v>5039</v>
      </c>
      <c r="L3474" s="2" t="s">
        <v>5040</v>
      </c>
      <c r="M3474" s="2" t="s">
        <v>21531</v>
      </c>
      <c r="N3474" s="2" t="s">
        <v>5124</v>
      </c>
      <c r="O3474" s="2" t="s">
        <v>32441</v>
      </c>
    </row>
    <row r="3475" spans="1:16" ht="34" customHeight="1" x14ac:dyDescent="0.2">
      <c r="A3475" s="2" t="s">
        <v>21532</v>
      </c>
      <c r="B3475" s="2">
        <v>2020</v>
      </c>
      <c r="C3475" s="3">
        <v>43876</v>
      </c>
      <c r="D3475" s="3">
        <v>43874</v>
      </c>
      <c r="E3475" s="2" t="s">
        <v>5027</v>
      </c>
      <c r="F3475" s="2" t="s">
        <v>21533</v>
      </c>
      <c r="H3475" s="2" t="s">
        <v>21534</v>
      </c>
      <c r="I3475" s="2">
        <v>3</v>
      </c>
      <c r="J3475" s="7">
        <v>10</v>
      </c>
      <c r="K3475" s="2" t="s">
        <v>5121</v>
      </c>
      <c r="L3475" s="2" t="s">
        <v>5122</v>
      </c>
      <c r="M3475" s="2" t="s">
        <v>21535</v>
      </c>
      <c r="N3475" s="2" t="s">
        <v>5124</v>
      </c>
      <c r="O3475" s="2" t="s">
        <v>32440</v>
      </c>
    </row>
    <row r="3476" spans="1:16" ht="34" customHeight="1" x14ac:dyDescent="0.2">
      <c r="A3476" s="2" t="s">
        <v>21544</v>
      </c>
      <c r="B3476" s="2">
        <v>2020</v>
      </c>
      <c r="C3476" s="3">
        <v>43875</v>
      </c>
      <c r="D3476" s="3">
        <v>43862</v>
      </c>
      <c r="E3476" s="2" t="s">
        <v>5030</v>
      </c>
      <c r="G3476" s="2">
        <v>32051071</v>
      </c>
      <c r="I3476" s="2">
        <v>7</v>
      </c>
      <c r="K3476" s="2" t="s">
        <v>18610</v>
      </c>
      <c r="M3476" s="2" t="s">
        <v>21545</v>
      </c>
      <c r="N3476" s="2" t="s">
        <v>5033</v>
      </c>
      <c r="O3476" s="2" t="s">
        <v>32442</v>
      </c>
      <c r="P3476" s="2" t="s">
        <v>21546</v>
      </c>
    </row>
    <row r="3477" spans="1:16" ht="34" customHeight="1" x14ac:dyDescent="0.2">
      <c r="A3477" s="2" t="s">
        <v>21541</v>
      </c>
      <c r="B3477" s="2">
        <v>2020</v>
      </c>
      <c r="C3477" s="3">
        <v>43875</v>
      </c>
      <c r="D3477" s="3">
        <v>43862</v>
      </c>
      <c r="E3477" s="2" t="s">
        <v>5030</v>
      </c>
      <c r="G3477" s="2">
        <v>32051073</v>
      </c>
      <c r="I3477" s="2">
        <v>9</v>
      </c>
      <c r="K3477" s="2" t="s">
        <v>18610</v>
      </c>
      <c r="M3477" s="2" t="s">
        <v>21542</v>
      </c>
      <c r="N3477" s="2" t="s">
        <v>5033</v>
      </c>
      <c r="O3477" s="2" t="s">
        <v>32443</v>
      </c>
      <c r="P3477" s="2" t="s">
        <v>21543</v>
      </c>
    </row>
    <row r="3478" spans="1:16" ht="34" customHeight="1" x14ac:dyDescent="0.2">
      <c r="A3478" s="2" t="s">
        <v>21547</v>
      </c>
      <c r="B3478" s="2">
        <v>2020</v>
      </c>
      <c r="C3478" s="3">
        <v>43875</v>
      </c>
      <c r="D3478" s="3">
        <v>43891</v>
      </c>
      <c r="E3478" s="2" t="s">
        <v>5030</v>
      </c>
      <c r="F3478" s="2" t="s">
        <v>21548</v>
      </c>
      <c r="G3478" s="2">
        <v>32151335</v>
      </c>
      <c r="H3478" s="2" t="s">
        <v>21549</v>
      </c>
      <c r="I3478" s="2">
        <v>422</v>
      </c>
      <c r="J3478" s="7">
        <v>4023</v>
      </c>
      <c r="K3478" s="2" t="s">
        <v>5154</v>
      </c>
      <c r="L3478" s="2" t="s">
        <v>5042</v>
      </c>
      <c r="M3478" s="2" t="s">
        <v>21550</v>
      </c>
      <c r="N3478" s="2" t="s">
        <v>5084</v>
      </c>
      <c r="O3478" s="2" t="s">
        <v>32444</v>
      </c>
      <c r="P3478" s="2" t="s">
        <v>21551</v>
      </c>
    </row>
    <row r="3479" spans="1:16" ht="34" customHeight="1" x14ac:dyDescent="0.2">
      <c r="A3479" s="2" t="s">
        <v>21552</v>
      </c>
      <c r="B3479" s="2">
        <v>2020</v>
      </c>
      <c r="C3479" s="3">
        <v>43874</v>
      </c>
      <c r="D3479" s="3">
        <v>43873</v>
      </c>
      <c r="E3479" s="2" t="s">
        <v>5030</v>
      </c>
      <c r="G3479" s="2">
        <v>32049461</v>
      </c>
      <c r="I3479" s="2">
        <v>0</v>
      </c>
      <c r="K3479" s="2" t="s">
        <v>17872</v>
      </c>
      <c r="M3479" s="2" t="s">
        <v>21553</v>
      </c>
      <c r="N3479" s="2" t="s">
        <v>5033</v>
      </c>
      <c r="O3479" s="2" t="s">
        <v>32445</v>
      </c>
      <c r="P3479" s="2" t="s">
        <v>21554</v>
      </c>
    </row>
    <row r="3480" spans="1:16" ht="34" customHeight="1" x14ac:dyDescent="0.2">
      <c r="A3480" s="2" t="s">
        <v>21571</v>
      </c>
      <c r="B3480" s="2">
        <v>2020</v>
      </c>
      <c r="C3480" s="3">
        <v>43874</v>
      </c>
      <c r="D3480" s="3">
        <v>43872</v>
      </c>
      <c r="E3480" s="2" t="s">
        <v>5030</v>
      </c>
      <c r="F3480" s="2" t="s">
        <v>21572</v>
      </c>
      <c r="H3480" s="2" t="s">
        <v>21573</v>
      </c>
      <c r="I3480" s="2">
        <v>9</v>
      </c>
      <c r="J3480" s="7">
        <v>483</v>
      </c>
      <c r="K3480" s="2" t="s">
        <v>5039</v>
      </c>
      <c r="L3480" s="2" t="s">
        <v>5040</v>
      </c>
      <c r="M3480" s="2" t="s">
        <v>21574</v>
      </c>
      <c r="N3480" s="2" t="s">
        <v>5124</v>
      </c>
      <c r="O3480" s="2" t="s">
        <v>32446</v>
      </c>
    </row>
    <row r="3481" spans="1:16" ht="34" customHeight="1" x14ac:dyDescent="0.2">
      <c r="A3481" s="2" t="s">
        <v>21575</v>
      </c>
      <c r="B3481" s="2">
        <v>2020</v>
      </c>
      <c r="C3481" s="3">
        <v>43874</v>
      </c>
      <c r="D3481" s="3">
        <v>43872</v>
      </c>
      <c r="E3481" s="2" t="s">
        <v>5027</v>
      </c>
      <c r="F3481" s="2" t="s">
        <v>21576</v>
      </c>
      <c r="H3481" s="2" t="s">
        <v>21569</v>
      </c>
      <c r="I3481" s="2">
        <v>0</v>
      </c>
      <c r="K3481" s="2" t="s">
        <v>5121</v>
      </c>
      <c r="L3481" s="2" t="s">
        <v>5122</v>
      </c>
      <c r="M3481" s="2" t="s">
        <v>21570</v>
      </c>
      <c r="N3481" s="2" t="s">
        <v>5124</v>
      </c>
      <c r="O3481" s="2" t="s">
        <v>32447</v>
      </c>
    </row>
    <row r="3482" spans="1:16" ht="34" customHeight="1" x14ac:dyDescent="0.2">
      <c r="A3482" s="2" t="s">
        <v>21563</v>
      </c>
      <c r="B3482" s="2">
        <v>2020</v>
      </c>
      <c r="C3482" s="3">
        <v>43874</v>
      </c>
      <c r="D3482" s="3">
        <v>43891</v>
      </c>
      <c r="E3482" s="2" t="s">
        <v>5030</v>
      </c>
      <c r="F3482" s="2" t="s">
        <v>21564</v>
      </c>
      <c r="G3482" s="2">
        <v>32057575</v>
      </c>
      <c r="H3482" s="2" t="s">
        <v>21565</v>
      </c>
      <c r="I3482" s="2">
        <v>0</v>
      </c>
      <c r="J3482" s="7">
        <v>1</v>
      </c>
      <c r="K3482" s="2" t="s">
        <v>5919</v>
      </c>
      <c r="L3482" s="2" t="s">
        <v>5042</v>
      </c>
      <c r="M3482" s="2" t="s">
        <v>21566</v>
      </c>
      <c r="N3482" s="2" t="s">
        <v>5084</v>
      </c>
      <c r="O3482" s="2" t="s">
        <v>32448</v>
      </c>
    </row>
    <row r="3483" spans="1:16" ht="34" customHeight="1" x14ac:dyDescent="0.2">
      <c r="A3483" s="2" t="s">
        <v>21559</v>
      </c>
      <c r="B3483" s="2">
        <v>2020</v>
      </c>
      <c r="C3483" s="3">
        <v>43874</v>
      </c>
      <c r="D3483" s="3">
        <v>43872</v>
      </c>
      <c r="E3483" s="2" t="s">
        <v>5030</v>
      </c>
      <c r="F3483" s="2" t="s">
        <v>21560</v>
      </c>
      <c r="H3483" s="2" t="s">
        <v>21561</v>
      </c>
      <c r="I3483" s="2">
        <v>6</v>
      </c>
      <c r="J3483" s="7">
        <v>41</v>
      </c>
      <c r="K3483" s="2" t="s">
        <v>5039</v>
      </c>
      <c r="L3483" s="2" t="s">
        <v>5040</v>
      </c>
      <c r="M3483" s="2" t="s">
        <v>21562</v>
      </c>
      <c r="N3483" s="2" t="s">
        <v>5124</v>
      </c>
      <c r="O3483" s="2" t="s">
        <v>32449</v>
      </c>
    </row>
    <row r="3484" spans="1:16" ht="34" customHeight="1" x14ac:dyDescent="0.2">
      <c r="A3484" s="2" t="s">
        <v>21567</v>
      </c>
      <c r="B3484" s="2">
        <v>2020</v>
      </c>
      <c r="C3484" s="3">
        <v>43874</v>
      </c>
      <c r="D3484" s="3">
        <v>43872</v>
      </c>
      <c r="E3484" s="2" t="s">
        <v>5027</v>
      </c>
      <c r="F3484" s="2" t="s">
        <v>21568</v>
      </c>
      <c r="H3484" s="2" t="s">
        <v>21569</v>
      </c>
      <c r="I3484" s="2">
        <v>0</v>
      </c>
      <c r="J3484" s="7">
        <v>12</v>
      </c>
      <c r="K3484" s="2" t="s">
        <v>5121</v>
      </c>
      <c r="L3484" s="2" t="s">
        <v>5122</v>
      </c>
      <c r="M3484" s="2" t="s">
        <v>21570</v>
      </c>
      <c r="N3484" s="2" t="s">
        <v>5124</v>
      </c>
      <c r="O3484" s="2" t="s">
        <v>32447</v>
      </c>
    </row>
    <row r="3485" spans="1:16" ht="34" customHeight="1" x14ac:dyDescent="0.2">
      <c r="A3485" s="2" t="s">
        <v>21555</v>
      </c>
      <c r="B3485" s="2">
        <v>2020</v>
      </c>
      <c r="C3485" s="3">
        <v>43874</v>
      </c>
      <c r="D3485" s="3">
        <v>43872</v>
      </c>
      <c r="E3485" s="2" t="s">
        <v>5027</v>
      </c>
      <c r="F3485" s="2" t="s">
        <v>21556</v>
      </c>
      <c r="H3485" s="2" t="s">
        <v>21557</v>
      </c>
      <c r="I3485" s="2">
        <v>207</v>
      </c>
      <c r="J3485" s="7">
        <v>1606</v>
      </c>
      <c r="K3485" s="2" t="s">
        <v>5062</v>
      </c>
      <c r="L3485" s="2" t="s">
        <v>5040</v>
      </c>
      <c r="M3485" s="2" t="s">
        <v>21558</v>
      </c>
      <c r="N3485" s="2" t="s">
        <v>5124</v>
      </c>
      <c r="O3485" s="2" t="s">
        <v>32450</v>
      </c>
    </row>
    <row r="3486" spans="1:16" ht="34" customHeight="1" x14ac:dyDescent="0.2">
      <c r="A3486" s="2" t="s">
        <v>8208</v>
      </c>
      <c r="B3486" s="2">
        <v>2020</v>
      </c>
      <c r="C3486" s="3">
        <v>43874</v>
      </c>
      <c r="D3486" s="3">
        <v>43871</v>
      </c>
      <c r="E3486" s="2" t="s">
        <v>5030</v>
      </c>
      <c r="F3486" s="2" t="s">
        <v>8209</v>
      </c>
      <c r="G3486" s="2">
        <v>32050635</v>
      </c>
      <c r="H3486" s="2" t="s">
        <v>8210</v>
      </c>
      <c r="I3486" s="2">
        <v>68</v>
      </c>
      <c r="J3486" s="7">
        <v>63</v>
      </c>
      <c r="K3486" s="2" t="s">
        <v>8144</v>
      </c>
      <c r="L3486" s="2" t="s">
        <v>5427</v>
      </c>
      <c r="M3486" s="2" t="s">
        <v>8211</v>
      </c>
      <c r="N3486" s="2" t="s">
        <v>5161</v>
      </c>
      <c r="O3486" s="2" t="s">
        <v>32451</v>
      </c>
      <c r="P3486" s="2" t="s">
        <v>8212</v>
      </c>
    </row>
    <row r="3487" spans="1:16" ht="34" customHeight="1" x14ac:dyDescent="0.2">
      <c r="A3487" s="2" t="s">
        <v>21577</v>
      </c>
      <c r="B3487" s="2">
        <v>2020</v>
      </c>
      <c r="C3487" s="3">
        <v>43873</v>
      </c>
      <c r="D3487" s="3">
        <v>43868</v>
      </c>
      <c r="E3487" s="2" t="s">
        <v>5027</v>
      </c>
      <c r="I3487" s="2">
        <v>0</v>
      </c>
      <c r="K3487" s="2" t="s">
        <v>6671</v>
      </c>
      <c r="M3487" s="2" t="s">
        <v>21651</v>
      </c>
      <c r="N3487" s="2" t="s">
        <v>5029</v>
      </c>
      <c r="O3487" s="2" t="s">
        <v>32452</v>
      </c>
    </row>
    <row r="3488" spans="1:16" ht="34" customHeight="1" x14ac:dyDescent="0.2">
      <c r="A3488" s="2" t="s">
        <v>21578</v>
      </c>
      <c r="B3488" s="2">
        <v>2020</v>
      </c>
      <c r="C3488" s="3">
        <v>43873</v>
      </c>
      <c r="D3488" s="3">
        <v>43871</v>
      </c>
      <c r="E3488" s="2" t="s">
        <v>5030</v>
      </c>
      <c r="F3488" s="2" t="s">
        <v>21579</v>
      </c>
      <c r="G3488" s="2">
        <v>32040506</v>
      </c>
      <c r="H3488" s="2" t="s">
        <v>21580</v>
      </c>
      <c r="I3488" s="2">
        <v>0</v>
      </c>
      <c r="J3488" s="7">
        <v>5</v>
      </c>
      <c r="K3488" s="2" t="s">
        <v>21581</v>
      </c>
      <c r="L3488" s="2" t="s">
        <v>5820</v>
      </c>
      <c r="M3488" s="2" t="s">
        <v>21582</v>
      </c>
      <c r="N3488" s="2" t="s">
        <v>5161</v>
      </c>
      <c r="O3488" s="2" t="s">
        <v>32453</v>
      </c>
      <c r="P3488" s="2" t="s">
        <v>32454</v>
      </c>
    </row>
    <row r="3489" spans="1:16" ht="34" customHeight="1" x14ac:dyDescent="0.2">
      <c r="A3489" s="2" t="s">
        <v>8213</v>
      </c>
      <c r="B3489" s="2">
        <v>2020</v>
      </c>
      <c r="C3489" s="3">
        <v>43871</v>
      </c>
      <c r="D3489" s="3">
        <v>43868</v>
      </c>
      <c r="E3489" s="2" t="s">
        <v>5030</v>
      </c>
      <c r="F3489" s="2" t="s">
        <v>8214</v>
      </c>
      <c r="I3489" s="2">
        <v>2</v>
      </c>
      <c r="K3489" s="2" t="s">
        <v>8215</v>
      </c>
      <c r="L3489" s="2" t="s">
        <v>8216</v>
      </c>
      <c r="M3489" s="2" t="s">
        <v>8217</v>
      </c>
      <c r="N3489" s="2" t="s">
        <v>5033</v>
      </c>
      <c r="O3489" s="2" t="s">
        <v>32455</v>
      </c>
    </row>
    <row r="3490" spans="1:16" ht="34" customHeight="1" x14ac:dyDescent="0.2">
      <c r="A3490" s="2" t="s">
        <v>21583</v>
      </c>
      <c r="B3490" s="2">
        <v>2020</v>
      </c>
      <c r="C3490" s="3">
        <v>43870</v>
      </c>
      <c r="D3490" s="3">
        <v>43868</v>
      </c>
      <c r="E3490" s="2" t="s">
        <v>5030</v>
      </c>
      <c r="F3490" s="2" t="s">
        <v>21584</v>
      </c>
      <c r="G3490" s="2">
        <v>32033513</v>
      </c>
      <c r="I3490" s="2">
        <v>19</v>
      </c>
      <c r="J3490" s="7">
        <v>1</v>
      </c>
      <c r="K3490" s="2" t="s">
        <v>15857</v>
      </c>
      <c r="M3490" s="2" t="s">
        <v>20040</v>
      </c>
      <c r="N3490" s="2" t="s">
        <v>5033</v>
      </c>
      <c r="O3490" s="2" t="s">
        <v>32456</v>
      </c>
    </row>
    <row r="3491" spans="1:16" ht="34" customHeight="1" x14ac:dyDescent="0.2">
      <c r="A3491" s="2" t="s">
        <v>21585</v>
      </c>
      <c r="B3491" s="2">
        <v>2020</v>
      </c>
      <c r="C3491" s="3">
        <v>43870</v>
      </c>
      <c r="D3491" s="3">
        <v>43869</v>
      </c>
      <c r="E3491" s="2" t="s">
        <v>5030</v>
      </c>
      <c r="F3491" s="2" t="s">
        <v>21586</v>
      </c>
      <c r="G3491" s="2">
        <v>32033514</v>
      </c>
      <c r="I3491" s="2">
        <v>3</v>
      </c>
      <c r="J3491" s="7">
        <v>1</v>
      </c>
      <c r="K3491" s="2" t="s">
        <v>7976</v>
      </c>
      <c r="M3491" s="2" t="s">
        <v>21587</v>
      </c>
      <c r="N3491" s="2" t="s">
        <v>5033</v>
      </c>
      <c r="O3491" s="2" t="s">
        <v>32241</v>
      </c>
    </row>
    <row r="3492" spans="1:16" ht="34" customHeight="1" x14ac:dyDescent="0.2">
      <c r="A3492" s="2" t="s">
        <v>8218</v>
      </c>
      <c r="B3492" s="2">
        <v>2020</v>
      </c>
      <c r="C3492" s="3">
        <v>43870</v>
      </c>
      <c r="D3492" s="3">
        <v>43831</v>
      </c>
      <c r="E3492" s="2" t="s">
        <v>5030</v>
      </c>
      <c r="F3492" s="2" t="s">
        <v>8219</v>
      </c>
      <c r="H3492" s="2" t="s">
        <v>8220</v>
      </c>
      <c r="I3492" s="2">
        <v>0</v>
      </c>
      <c r="J3492" s="7">
        <v>340</v>
      </c>
      <c r="K3492" s="2" t="s">
        <v>5528</v>
      </c>
      <c r="L3492" s="2" t="s">
        <v>5529</v>
      </c>
      <c r="M3492" s="2" t="s">
        <v>8221</v>
      </c>
      <c r="N3492" s="2" t="s">
        <v>5161</v>
      </c>
      <c r="O3492" s="2" t="s">
        <v>32457</v>
      </c>
    </row>
    <row r="3493" spans="1:16" ht="34" customHeight="1" x14ac:dyDescent="0.2">
      <c r="A3493" s="2" t="s">
        <v>21590</v>
      </c>
      <c r="B3493" s="2">
        <v>2020</v>
      </c>
      <c r="C3493" s="3">
        <v>43868</v>
      </c>
      <c r="D3493" s="3">
        <v>43866</v>
      </c>
      <c r="E3493" s="2" t="s">
        <v>5030</v>
      </c>
      <c r="F3493" s="2" t="s">
        <v>21591</v>
      </c>
      <c r="G3493" s="2">
        <v>32023685</v>
      </c>
      <c r="I3493" s="2">
        <v>11</v>
      </c>
      <c r="J3493" s="7">
        <v>256</v>
      </c>
      <c r="K3493" s="2" t="s">
        <v>7976</v>
      </c>
      <c r="M3493" s="2" t="s">
        <v>21061</v>
      </c>
      <c r="N3493" s="2" t="s">
        <v>5033</v>
      </c>
      <c r="O3493" s="2" t="s">
        <v>32458</v>
      </c>
    </row>
    <row r="3494" spans="1:16" ht="34" customHeight="1" x14ac:dyDescent="0.2">
      <c r="A3494" s="2" t="s">
        <v>21588</v>
      </c>
      <c r="B3494" s="2">
        <v>2020</v>
      </c>
      <c r="C3494" s="3">
        <v>43868</v>
      </c>
      <c r="D3494" s="3">
        <v>43867</v>
      </c>
      <c r="E3494" s="2" t="s">
        <v>5030</v>
      </c>
      <c r="F3494" s="2" t="s">
        <v>21589</v>
      </c>
      <c r="G3494" s="2">
        <v>32026671</v>
      </c>
      <c r="I3494" s="2">
        <v>45</v>
      </c>
      <c r="J3494" s="7">
        <v>112</v>
      </c>
      <c r="K3494" s="2" t="s">
        <v>7976</v>
      </c>
      <c r="M3494" s="2" t="s">
        <v>21057</v>
      </c>
      <c r="N3494" s="2" t="s">
        <v>5033</v>
      </c>
      <c r="O3494" s="2" t="s">
        <v>32459</v>
      </c>
    </row>
    <row r="3495" spans="1:16" ht="34" customHeight="1" x14ac:dyDescent="0.2">
      <c r="A3495" s="2" t="s">
        <v>8226</v>
      </c>
      <c r="B3495" s="2">
        <v>2020</v>
      </c>
      <c r="C3495" s="3">
        <v>43868</v>
      </c>
      <c r="D3495" s="3">
        <v>43866</v>
      </c>
      <c r="E3495" s="2" t="s">
        <v>5030</v>
      </c>
      <c r="F3495" s="2" t="s">
        <v>8227</v>
      </c>
      <c r="I3495" s="2">
        <v>2</v>
      </c>
      <c r="K3495" s="2" t="s">
        <v>8215</v>
      </c>
      <c r="L3495" s="2" t="s">
        <v>8216</v>
      </c>
      <c r="M3495" s="2" t="s">
        <v>8228</v>
      </c>
      <c r="N3495" s="2" t="s">
        <v>5033</v>
      </c>
      <c r="O3495" s="2" t="s">
        <v>32460</v>
      </c>
    </row>
    <row r="3496" spans="1:16" ht="34" customHeight="1" x14ac:dyDescent="0.2">
      <c r="A3496" s="2" t="s">
        <v>8229</v>
      </c>
      <c r="B3496" s="2">
        <v>2020</v>
      </c>
      <c r="C3496" s="3">
        <v>43868</v>
      </c>
      <c r="D3496" s="3">
        <v>43866</v>
      </c>
      <c r="E3496" s="2" t="s">
        <v>5030</v>
      </c>
      <c r="F3496" s="2" t="s">
        <v>8230</v>
      </c>
      <c r="I3496" s="2">
        <v>1</v>
      </c>
      <c r="K3496" s="2" t="s">
        <v>8215</v>
      </c>
      <c r="L3496" s="2" t="s">
        <v>8216</v>
      </c>
      <c r="M3496" s="2" t="s">
        <v>8231</v>
      </c>
      <c r="N3496" s="2" t="s">
        <v>5033</v>
      </c>
      <c r="O3496" s="2" t="s">
        <v>32461</v>
      </c>
    </row>
    <row r="3497" spans="1:16" ht="34" customHeight="1" x14ac:dyDescent="0.2">
      <c r="A3497" s="2" t="s">
        <v>8222</v>
      </c>
      <c r="B3497" s="2">
        <v>2020</v>
      </c>
      <c r="C3497" s="3">
        <v>43868</v>
      </c>
      <c r="D3497" s="3">
        <v>43866</v>
      </c>
      <c r="E3497" s="2" t="s">
        <v>5030</v>
      </c>
      <c r="F3497" s="2" t="s">
        <v>8223</v>
      </c>
      <c r="H3497" s="2" t="s">
        <v>8224</v>
      </c>
      <c r="I3497" s="2">
        <v>5</v>
      </c>
      <c r="J3497" s="7">
        <v>65</v>
      </c>
      <c r="K3497" s="2" t="s">
        <v>5039</v>
      </c>
      <c r="L3497" s="2" t="s">
        <v>5040</v>
      </c>
      <c r="M3497" s="2" t="s">
        <v>8225</v>
      </c>
      <c r="N3497" s="2" t="s">
        <v>5124</v>
      </c>
      <c r="O3497" s="2" t="s">
        <v>32462</v>
      </c>
    </row>
    <row r="3498" spans="1:16" ht="34" customHeight="1" x14ac:dyDescent="0.2">
      <c r="A3498" s="2" t="s">
        <v>21592</v>
      </c>
      <c r="B3498" s="2">
        <v>2020</v>
      </c>
      <c r="C3498" s="3">
        <v>43868</v>
      </c>
      <c r="D3498" s="3">
        <v>43866</v>
      </c>
      <c r="E3498" s="2" t="s">
        <v>5030</v>
      </c>
      <c r="F3498" s="2" t="s">
        <v>21593</v>
      </c>
      <c r="H3498" s="2" t="s">
        <v>21594</v>
      </c>
      <c r="I3498" s="2">
        <v>1</v>
      </c>
      <c r="J3498" s="7">
        <v>14</v>
      </c>
      <c r="K3498" s="2" t="s">
        <v>5039</v>
      </c>
      <c r="L3498" s="2" t="s">
        <v>5040</v>
      </c>
      <c r="M3498" s="2" t="s">
        <v>21595</v>
      </c>
      <c r="N3498" s="2" t="s">
        <v>5124</v>
      </c>
      <c r="O3498" s="2" t="s">
        <v>32463</v>
      </c>
    </row>
    <row r="3499" spans="1:16" ht="34" customHeight="1" x14ac:dyDescent="0.2">
      <c r="A3499" s="2" t="s">
        <v>8232</v>
      </c>
      <c r="B3499" s="2">
        <v>2020</v>
      </c>
      <c r="C3499" s="3">
        <v>43866</v>
      </c>
      <c r="D3499" s="3">
        <v>43891</v>
      </c>
      <c r="E3499" s="2" t="s">
        <v>5030</v>
      </c>
      <c r="F3499" s="2" t="s">
        <v>8233</v>
      </c>
      <c r="G3499" s="2">
        <v>32015508</v>
      </c>
      <c r="H3499" s="2" t="s">
        <v>8234</v>
      </c>
      <c r="I3499" s="2">
        <v>634</v>
      </c>
      <c r="J3499" s="7">
        <v>1313</v>
      </c>
      <c r="K3499" s="2" t="s">
        <v>5186</v>
      </c>
      <c r="L3499" s="2" t="s">
        <v>5041</v>
      </c>
      <c r="M3499" s="2" t="s">
        <v>8235</v>
      </c>
      <c r="N3499" s="2" t="s">
        <v>5133</v>
      </c>
      <c r="O3499" s="2" t="s">
        <v>32464</v>
      </c>
      <c r="P3499" s="2" t="s">
        <v>8236</v>
      </c>
    </row>
    <row r="3500" spans="1:16" ht="34" customHeight="1" x14ac:dyDescent="0.2">
      <c r="A3500" s="2" t="s">
        <v>21596</v>
      </c>
      <c r="B3500" s="2">
        <v>2020</v>
      </c>
      <c r="C3500" s="3">
        <v>43863</v>
      </c>
      <c r="D3500" s="3">
        <v>43861</v>
      </c>
      <c r="E3500" s="2" t="s">
        <v>5027</v>
      </c>
      <c r="F3500" s="2" t="s">
        <v>21597</v>
      </c>
      <c r="H3500" s="2" t="s">
        <v>21598</v>
      </c>
      <c r="I3500" s="2">
        <v>4</v>
      </c>
      <c r="J3500" s="7">
        <v>4</v>
      </c>
      <c r="K3500" s="2" t="s">
        <v>5062</v>
      </c>
      <c r="L3500" s="2" t="s">
        <v>5040</v>
      </c>
      <c r="M3500" s="2" t="s">
        <v>21599</v>
      </c>
      <c r="N3500" s="2" t="s">
        <v>5124</v>
      </c>
      <c r="O3500" s="2" t="s">
        <v>32465</v>
      </c>
    </row>
    <row r="3501" spans="1:16" ht="34" customHeight="1" x14ac:dyDescent="0.2">
      <c r="A3501" s="2" t="s">
        <v>8237</v>
      </c>
      <c r="B3501" s="2">
        <v>2020</v>
      </c>
      <c r="C3501" s="3">
        <v>43863</v>
      </c>
      <c r="D3501" s="3">
        <v>43831</v>
      </c>
      <c r="E3501" s="2" t="s">
        <v>5030</v>
      </c>
      <c r="F3501" s="2" t="s">
        <v>8238</v>
      </c>
      <c r="G3501" s="2">
        <v>32117569</v>
      </c>
      <c r="H3501" s="2" t="s">
        <v>8239</v>
      </c>
      <c r="I3501" s="2">
        <v>23</v>
      </c>
      <c r="J3501" s="7">
        <v>67</v>
      </c>
      <c r="K3501" s="2" t="s">
        <v>5528</v>
      </c>
      <c r="L3501" s="2" t="s">
        <v>5529</v>
      </c>
      <c r="M3501" s="2" t="s">
        <v>8221</v>
      </c>
      <c r="N3501" s="2" t="s">
        <v>5161</v>
      </c>
      <c r="O3501" s="2" t="s">
        <v>32466</v>
      </c>
      <c r="P3501" s="2" t="s">
        <v>8240</v>
      </c>
    </row>
    <row r="3502" spans="1:16" ht="34" customHeight="1" x14ac:dyDescent="0.2">
      <c r="A3502" s="2" t="s">
        <v>8241</v>
      </c>
      <c r="B3502" s="2">
        <v>2020</v>
      </c>
      <c r="C3502" s="3">
        <v>43862</v>
      </c>
      <c r="D3502" s="3">
        <v>43861</v>
      </c>
      <c r="E3502" s="2" t="s">
        <v>5030</v>
      </c>
      <c r="F3502" s="2" t="s">
        <v>8242</v>
      </c>
      <c r="G3502" s="2">
        <v>32001631</v>
      </c>
      <c r="H3502" s="2" t="s">
        <v>8243</v>
      </c>
      <c r="I3502" s="2">
        <v>9</v>
      </c>
      <c r="J3502" s="7">
        <v>144</v>
      </c>
      <c r="K3502" s="2" t="s">
        <v>5162</v>
      </c>
      <c r="L3502" s="2" t="s">
        <v>5083</v>
      </c>
      <c r="M3502" s="2" t="s">
        <v>8244</v>
      </c>
      <c r="N3502" s="2" t="s">
        <v>5084</v>
      </c>
      <c r="O3502" s="2" t="s">
        <v>32467</v>
      </c>
      <c r="P3502" s="2" t="s">
        <v>8245</v>
      </c>
    </row>
    <row r="3503" spans="1:16" ht="34" customHeight="1" x14ac:dyDescent="0.2">
      <c r="C3503" s="3"/>
      <c r="D3503" s="3"/>
    </row>
    <row r="3504" spans="1:16" ht="34" customHeight="1" x14ac:dyDescent="0.2">
      <c r="C3504" s="3"/>
      <c r="D3504" s="3"/>
    </row>
    <row r="3505" spans="3:4" ht="34" customHeight="1" x14ac:dyDescent="0.2">
      <c r="C3505" s="3"/>
      <c r="D3505" s="3"/>
    </row>
    <row r="3506" spans="3:4" ht="34" customHeight="1" x14ac:dyDescent="0.2">
      <c r="C3506" s="3"/>
      <c r="D3506" s="3"/>
    </row>
    <row r="3507" spans="3:4" ht="34" customHeight="1" x14ac:dyDescent="0.2">
      <c r="C3507" s="3"/>
      <c r="D3507" s="3"/>
    </row>
    <row r="3508" spans="3:4" ht="34" customHeight="1" x14ac:dyDescent="0.2">
      <c r="C3508" s="3"/>
      <c r="D3508" s="3"/>
    </row>
    <row r="3509" spans="3:4" ht="34" customHeight="1" x14ac:dyDescent="0.2">
      <c r="C3509" s="3"/>
      <c r="D3509" s="3"/>
    </row>
    <row r="3510" spans="3:4" ht="34" customHeight="1" x14ac:dyDescent="0.2">
      <c r="C3510" s="3"/>
      <c r="D3510" s="3"/>
    </row>
    <row r="3511" spans="3:4" ht="34" customHeight="1" x14ac:dyDescent="0.2">
      <c r="C3511" s="3"/>
      <c r="D3511" s="3"/>
    </row>
    <row r="3512" spans="3:4" ht="34" customHeight="1" x14ac:dyDescent="0.2">
      <c r="C3512" s="3"/>
      <c r="D3512" s="3"/>
    </row>
    <row r="3513" spans="3:4" ht="34" customHeight="1" x14ac:dyDescent="0.2">
      <c r="C3513" s="3"/>
      <c r="D3513" s="3"/>
    </row>
    <row r="3514" spans="3:4" ht="34" customHeight="1" x14ac:dyDescent="0.2">
      <c r="C3514" s="3"/>
      <c r="D3514" s="3"/>
    </row>
    <row r="3515" spans="3:4" ht="34" customHeight="1" x14ac:dyDescent="0.2">
      <c r="C3515" s="3"/>
      <c r="D3515" s="3"/>
    </row>
    <row r="3516" spans="3:4" ht="34" customHeight="1" x14ac:dyDescent="0.2">
      <c r="C3516" s="3"/>
      <c r="D3516" s="3"/>
    </row>
    <row r="3517" spans="3:4" ht="34" customHeight="1" x14ac:dyDescent="0.2">
      <c r="C3517" s="3"/>
      <c r="D3517" s="3"/>
    </row>
    <row r="3518" spans="3:4" ht="34" customHeight="1" x14ac:dyDescent="0.2">
      <c r="C3518" s="3"/>
      <c r="D3518" s="3"/>
    </row>
    <row r="3519" spans="3:4" ht="34" customHeight="1" x14ac:dyDescent="0.2">
      <c r="C3519" s="3"/>
      <c r="D3519" s="3"/>
    </row>
    <row r="3520" spans="3:4" ht="34" customHeight="1" x14ac:dyDescent="0.2">
      <c r="C3520" s="3"/>
      <c r="D3520" s="3"/>
    </row>
    <row r="3521" spans="3:4" ht="34" customHeight="1" x14ac:dyDescent="0.2">
      <c r="C3521" s="3"/>
      <c r="D3521" s="3"/>
    </row>
    <row r="3522" spans="3:4" ht="34" customHeight="1" x14ac:dyDescent="0.2">
      <c r="C3522" s="3"/>
      <c r="D3522" s="3"/>
    </row>
    <row r="3523" spans="3:4" ht="34" customHeight="1" x14ac:dyDescent="0.2">
      <c r="C3523" s="3"/>
      <c r="D3523" s="3"/>
    </row>
    <row r="3524" spans="3:4" ht="34" customHeight="1" x14ac:dyDescent="0.2">
      <c r="C3524" s="3"/>
      <c r="D3524" s="3"/>
    </row>
    <row r="3525" spans="3:4" ht="34" customHeight="1" x14ac:dyDescent="0.2">
      <c r="C3525" s="3"/>
      <c r="D3525" s="3"/>
    </row>
    <row r="3526" spans="3:4" ht="34" customHeight="1" x14ac:dyDescent="0.2">
      <c r="C3526" s="3"/>
      <c r="D3526" s="3"/>
    </row>
    <row r="3527" spans="3:4" ht="34" customHeight="1" x14ac:dyDescent="0.2">
      <c r="C3527" s="3"/>
      <c r="D3527" s="3"/>
    </row>
    <row r="3528" spans="3:4" ht="34" customHeight="1" x14ac:dyDescent="0.2">
      <c r="C3528" s="3"/>
      <c r="D3528" s="3"/>
    </row>
    <row r="3529" spans="3:4" ht="34" customHeight="1" x14ac:dyDescent="0.2">
      <c r="C3529" s="3"/>
      <c r="D3529" s="3"/>
    </row>
    <row r="3530" spans="3:4" ht="34" customHeight="1" x14ac:dyDescent="0.2">
      <c r="C3530" s="3"/>
      <c r="D3530" s="3"/>
    </row>
    <row r="3531" spans="3:4" ht="34" customHeight="1" x14ac:dyDescent="0.2">
      <c r="C3531" s="3"/>
      <c r="D3531" s="3"/>
    </row>
    <row r="3532" spans="3:4" ht="34" customHeight="1" x14ac:dyDescent="0.2">
      <c r="C3532" s="3"/>
      <c r="D3532" s="3"/>
    </row>
    <row r="3533" spans="3:4" ht="34" customHeight="1" x14ac:dyDescent="0.2">
      <c r="C3533" s="3"/>
      <c r="D3533" s="3"/>
    </row>
    <row r="3534" spans="3:4" ht="34" customHeight="1" x14ac:dyDescent="0.2">
      <c r="C3534" s="3"/>
      <c r="D3534" s="3"/>
    </row>
    <row r="3535" spans="3:4" ht="34" customHeight="1" x14ac:dyDescent="0.2">
      <c r="C3535" s="3"/>
      <c r="D3535" s="3"/>
    </row>
    <row r="3536" spans="3:4" ht="34" customHeight="1" x14ac:dyDescent="0.2">
      <c r="C3536" s="3"/>
      <c r="D3536" s="3"/>
    </row>
    <row r="3537" spans="3:4" ht="34" customHeight="1" x14ac:dyDescent="0.2">
      <c r="C3537" s="3"/>
      <c r="D3537" s="3"/>
    </row>
    <row r="3538" spans="3:4" ht="34" customHeight="1" x14ac:dyDescent="0.2">
      <c r="C3538" s="3"/>
      <c r="D3538" s="3"/>
    </row>
    <row r="3539" spans="3:4" ht="34" customHeight="1" x14ac:dyDescent="0.2">
      <c r="C3539" s="3"/>
      <c r="D3539" s="3"/>
    </row>
    <row r="3540" spans="3:4" ht="34" customHeight="1" x14ac:dyDescent="0.2">
      <c r="C3540" s="3"/>
      <c r="D3540" s="3"/>
    </row>
    <row r="3541" spans="3:4" ht="34" customHeight="1" x14ac:dyDescent="0.2">
      <c r="C3541" s="3"/>
      <c r="D3541" s="3"/>
    </row>
    <row r="3542" spans="3:4" ht="34" customHeight="1" x14ac:dyDescent="0.2">
      <c r="C3542" s="3"/>
      <c r="D3542" s="3"/>
    </row>
    <row r="3543" spans="3:4" ht="34" customHeight="1" x14ac:dyDescent="0.2">
      <c r="C3543" s="3"/>
      <c r="D3543" s="3"/>
    </row>
    <row r="3544" spans="3:4" ht="34" customHeight="1" x14ac:dyDescent="0.2">
      <c r="C3544" s="3"/>
      <c r="D3544" s="3"/>
    </row>
    <row r="3545" spans="3:4" ht="34" customHeight="1" x14ac:dyDescent="0.2">
      <c r="C3545" s="3"/>
      <c r="D3545" s="3"/>
    </row>
    <row r="3546" spans="3:4" ht="34" customHeight="1" x14ac:dyDescent="0.2">
      <c r="C3546" s="3"/>
      <c r="D3546" s="3"/>
    </row>
    <row r="3547" spans="3:4" ht="34" customHeight="1" x14ac:dyDescent="0.2">
      <c r="C3547" s="3"/>
      <c r="D3547" s="3"/>
    </row>
    <row r="3548" spans="3:4" ht="34" customHeight="1" x14ac:dyDescent="0.2">
      <c r="C3548" s="3"/>
      <c r="D3548" s="3"/>
    </row>
    <row r="3549" spans="3:4" ht="34" customHeight="1" x14ac:dyDescent="0.2">
      <c r="C3549" s="3"/>
      <c r="D3549" s="3"/>
    </row>
    <row r="3550" spans="3:4" ht="34" customHeight="1" x14ac:dyDescent="0.2">
      <c r="C3550" s="3"/>
      <c r="D3550" s="3"/>
    </row>
    <row r="3551" spans="3:4" ht="34" customHeight="1" x14ac:dyDescent="0.2">
      <c r="C3551" s="3"/>
      <c r="D3551" s="3"/>
    </row>
    <row r="3552" spans="3:4" ht="34" customHeight="1" x14ac:dyDescent="0.2">
      <c r="C3552" s="3"/>
      <c r="D3552" s="3"/>
    </row>
    <row r="3553" spans="3:4" ht="34" customHeight="1" x14ac:dyDescent="0.2">
      <c r="C3553" s="3"/>
      <c r="D3553" s="3"/>
    </row>
    <row r="3554" spans="3:4" ht="34" customHeight="1" x14ac:dyDescent="0.2">
      <c r="C3554" s="3"/>
      <c r="D3554" s="3"/>
    </row>
    <row r="3555" spans="3:4" ht="34" customHeight="1" x14ac:dyDescent="0.2">
      <c r="C3555" s="3"/>
      <c r="D3555" s="3"/>
    </row>
    <row r="3556" spans="3:4" ht="34" customHeight="1" x14ac:dyDescent="0.2">
      <c r="C3556" s="3"/>
      <c r="D3556" s="3"/>
    </row>
    <row r="3557" spans="3:4" ht="34" customHeight="1" x14ac:dyDescent="0.2">
      <c r="C3557" s="3"/>
      <c r="D3557" s="3"/>
    </row>
    <row r="3558" spans="3:4" ht="34" customHeight="1" x14ac:dyDescent="0.2">
      <c r="C3558" s="3"/>
      <c r="D3558" s="3"/>
    </row>
    <row r="3559" spans="3:4" ht="34" customHeight="1" x14ac:dyDescent="0.2">
      <c r="C3559" s="3"/>
      <c r="D3559" s="3"/>
    </row>
    <row r="3560" spans="3:4" ht="34" customHeight="1" x14ac:dyDescent="0.2">
      <c r="C3560" s="3"/>
      <c r="D3560" s="3"/>
    </row>
    <row r="3561" spans="3:4" ht="34" customHeight="1" x14ac:dyDescent="0.2">
      <c r="C3561" s="3"/>
      <c r="D3561" s="3"/>
    </row>
    <row r="3562" spans="3:4" ht="34" customHeight="1" x14ac:dyDescent="0.2">
      <c r="C3562" s="3"/>
      <c r="D3562" s="3"/>
    </row>
    <row r="3563" spans="3:4" ht="34" customHeight="1" x14ac:dyDescent="0.2">
      <c r="C3563" s="3"/>
      <c r="D3563" s="3"/>
    </row>
    <row r="3564" spans="3:4" ht="34" customHeight="1" x14ac:dyDescent="0.2">
      <c r="C3564" s="3"/>
      <c r="D3564" s="3"/>
    </row>
    <row r="3565" spans="3:4" ht="34" customHeight="1" x14ac:dyDescent="0.2">
      <c r="C3565" s="3"/>
      <c r="D3565" s="3"/>
    </row>
    <row r="3566" spans="3:4" ht="34" customHeight="1" x14ac:dyDescent="0.2">
      <c r="C3566" s="3"/>
      <c r="D3566" s="3"/>
    </row>
    <row r="3567" spans="3:4" ht="34" customHeight="1" x14ac:dyDescent="0.2">
      <c r="C3567" s="3"/>
      <c r="D3567" s="3"/>
    </row>
    <row r="3568" spans="3:4" ht="34" customHeight="1" x14ac:dyDescent="0.2">
      <c r="C3568" s="3"/>
      <c r="D3568" s="3"/>
    </row>
    <row r="3569" spans="3:4" ht="34" customHeight="1" x14ac:dyDescent="0.2">
      <c r="C3569" s="3"/>
      <c r="D3569" s="3"/>
    </row>
    <row r="3570" spans="3:4" ht="34" customHeight="1" x14ac:dyDescent="0.2">
      <c r="C3570" s="3"/>
      <c r="D3570" s="3"/>
    </row>
    <row r="3571" spans="3:4" ht="34" customHeight="1" x14ac:dyDescent="0.2">
      <c r="C3571" s="3"/>
      <c r="D3571" s="3"/>
    </row>
    <row r="3572" spans="3:4" ht="34" customHeight="1" x14ac:dyDescent="0.2">
      <c r="C3572" s="3"/>
      <c r="D3572" s="3"/>
    </row>
    <row r="3573" spans="3:4" ht="34" customHeight="1" x14ac:dyDescent="0.2">
      <c r="C3573" s="3"/>
      <c r="D3573" s="3"/>
    </row>
    <row r="3574" spans="3:4" ht="34" customHeight="1" x14ac:dyDescent="0.2">
      <c r="C3574" s="3"/>
      <c r="D3574" s="3"/>
    </row>
    <row r="3575" spans="3:4" ht="34" customHeight="1" x14ac:dyDescent="0.2">
      <c r="C3575" s="3"/>
      <c r="D3575" s="3"/>
    </row>
    <row r="3576" spans="3:4" ht="34" customHeight="1" x14ac:dyDescent="0.2">
      <c r="C3576" s="3"/>
      <c r="D3576" s="3"/>
    </row>
    <row r="3577" spans="3:4" ht="34" customHeight="1" x14ac:dyDescent="0.2">
      <c r="C3577" s="3"/>
      <c r="D3577" s="3"/>
    </row>
    <row r="3578" spans="3:4" ht="34" customHeight="1" x14ac:dyDescent="0.2">
      <c r="C3578" s="3"/>
      <c r="D3578" s="3"/>
    </row>
    <row r="3579" spans="3:4" ht="34" customHeight="1" x14ac:dyDescent="0.2">
      <c r="C3579" s="3"/>
      <c r="D3579" s="3"/>
    </row>
    <row r="3580" spans="3:4" ht="34" customHeight="1" x14ac:dyDescent="0.2">
      <c r="C3580" s="3"/>
      <c r="D3580" s="3"/>
    </row>
    <row r="3581" spans="3:4" ht="34" customHeight="1" x14ac:dyDescent="0.2">
      <c r="C3581" s="3"/>
      <c r="D3581" s="3"/>
    </row>
    <row r="3582" spans="3:4" ht="34" customHeight="1" x14ac:dyDescent="0.2">
      <c r="C3582" s="3"/>
      <c r="D3582" s="3"/>
    </row>
    <row r="3583" spans="3:4" ht="34" customHeight="1" x14ac:dyDescent="0.2">
      <c r="C3583" s="3"/>
      <c r="D3583" s="3"/>
    </row>
    <row r="3584" spans="3:4" ht="34" customHeight="1" x14ac:dyDescent="0.2">
      <c r="C3584" s="3"/>
      <c r="D3584" s="3"/>
    </row>
    <row r="3585" spans="3:4" ht="34" customHeight="1" x14ac:dyDescent="0.2">
      <c r="C3585" s="3"/>
      <c r="D3585" s="3"/>
    </row>
    <row r="3586" spans="3:4" ht="34" customHeight="1" x14ac:dyDescent="0.2">
      <c r="C3586" s="3"/>
      <c r="D3586" s="3"/>
    </row>
    <row r="3587" spans="3:4" ht="34" customHeight="1" x14ac:dyDescent="0.2">
      <c r="C3587" s="3"/>
      <c r="D3587" s="3"/>
    </row>
    <row r="3588" spans="3:4" ht="34" customHeight="1" x14ac:dyDescent="0.2">
      <c r="C3588" s="3"/>
      <c r="D3588" s="3"/>
    </row>
    <row r="3589" spans="3:4" ht="34" customHeight="1" x14ac:dyDescent="0.2">
      <c r="C3589" s="3"/>
      <c r="D3589" s="3"/>
    </row>
    <row r="3590" spans="3:4" ht="34" customHeight="1" x14ac:dyDescent="0.2">
      <c r="C3590" s="3"/>
      <c r="D3590" s="3"/>
    </row>
    <row r="3591" spans="3:4" ht="34" customHeight="1" x14ac:dyDescent="0.2">
      <c r="C3591" s="3"/>
      <c r="D3591" s="3"/>
    </row>
    <row r="3592" spans="3:4" ht="34" customHeight="1" x14ac:dyDescent="0.2">
      <c r="C3592" s="3"/>
      <c r="D3592" s="3"/>
    </row>
    <row r="3593" spans="3:4" ht="34" customHeight="1" x14ac:dyDescent="0.2">
      <c r="C3593" s="3"/>
      <c r="D3593" s="3"/>
    </row>
    <row r="3594" spans="3:4" ht="34" customHeight="1" x14ac:dyDescent="0.2">
      <c r="C3594" s="3"/>
      <c r="D3594" s="3"/>
    </row>
    <row r="3595" spans="3:4" ht="34" customHeight="1" x14ac:dyDescent="0.2">
      <c r="C3595" s="3"/>
      <c r="D3595" s="3"/>
    </row>
    <row r="3596" spans="3:4" ht="34" customHeight="1" x14ac:dyDescent="0.2">
      <c r="C3596" s="3"/>
      <c r="D3596" s="3"/>
    </row>
    <row r="3597" spans="3:4" ht="34" customHeight="1" x14ac:dyDescent="0.2">
      <c r="C3597" s="3"/>
      <c r="D3597" s="3"/>
    </row>
    <row r="3598" spans="3:4" ht="34" customHeight="1" x14ac:dyDescent="0.2">
      <c r="C3598" s="3"/>
      <c r="D3598" s="3"/>
    </row>
    <row r="3599" spans="3:4" ht="34" customHeight="1" x14ac:dyDescent="0.2">
      <c r="C3599" s="3"/>
      <c r="D3599" s="3"/>
    </row>
    <row r="3600" spans="3:4" ht="34" customHeight="1" x14ac:dyDescent="0.2">
      <c r="C3600" s="3"/>
      <c r="D3600" s="3"/>
    </row>
    <row r="3601" spans="3:4" ht="34" customHeight="1" x14ac:dyDescent="0.2">
      <c r="C3601" s="3"/>
      <c r="D3601" s="3"/>
    </row>
    <row r="3602" spans="3:4" ht="34" customHeight="1" x14ac:dyDescent="0.2">
      <c r="C3602" s="3"/>
      <c r="D3602" s="3"/>
    </row>
    <row r="3603" spans="3:4" ht="34" customHeight="1" x14ac:dyDescent="0.2">
      <c r="C3603" s="3"/>
      <c r="D3603" s="3"/>
    </row>
    <row r="3604" spans="3:4" ht="34" customHeight="1" x14ac:dyDescent="0.2">
      <c r="C3604" s="3"/>
      <c r="D3604" s="3"/>
    </row>
    <row r="3605" spans="3:4" ht="34" customHeight="1" x14ac:dyDescent="0.2">
      <c r="C3605" s="3"/>
      <c r="D3605" s="3"/>
    </row>
    <row r="3606" spans="3:4" ht="34" customHeight="1" x14ac:dyDescent="0.2">
      <c r="C3606" s="3"/>
      <c r="D3606" s="3"/>
    </row>
    <row r="3607" spans="3:4" ht="34" customHeight="1" x14ac:dyDescent="0.2">
      <c r="C3607" s="3"/>
      <c r="D3607" s="3"/>
    </row>
    <row r="3608" spans="3:4" ht="34" customHeight="1" x14ac:dyDescent="0.2">
      <c r="C3608" s="3"/>
      <c r="D3608" s="3"/>
    </row>
    <row r="3609" spans="3:4" ht="34" customHeight="1" x14ac:dyDescent="0.2">
      <c r="C3609" s="3"/>
      <c r="D3609" s="3"/>
    </row>
    <row r="3610" spans="3:4" ht="34" customHeight="1" x14ac:dyDescent="0.2">
      <c r="C3610" s="3"/>
      <c r="D3610" s="3"/>
    </row>
    <row r="3611" spans="3:4" ht="34" customHeight="1" x14ac:dyDescent="0.2">
      <c r="C3611" s="3"/>
      <c r="D3611" s="3"/>
    </row>
    <row r="3612" spans="3:4" ht="34" customHeight="1" x14ac:dyDescent="0.2">
      <c r="C3612" s="3"/>
      <c r="D3612" s="3"/>
    </row>
    <row r="3613" spans="3:4" ht="34" customHeight="1" x14ac:dyDescent="0.2">
      <c r="C3613" s="3"/>
      <c r="D3613" s="3"/>
    </row>
    <row r="3614" spans="3:4" ht="34" customHeight="1" x14ac:dyDescent="0.2">
      <c r="C3614" s="3"/>
      <c r="D3614" s="3"/>
    </row>
    <row r="3615" spans="3:4" ht="34" customHeight="1" x14ac:dyDescent="0.2">
      <c r="C3615" s="3"/>
      <c r="D3615" s="3"/>
    </row>
    <row r="3616" spans="3:4" ht="34" customHeight="1" x14ac:dyDescent="0.2">
      <c r="C3616" s="3"/>
      <c r="D3616" s="3"/>
    </row>
    <row r="3617" spans="3:4" ht="34" customHeight="1" x14ac:dyDescent="0.2">
      <c r="C3617" s="3"/>
      <c r="D3617" s="3"/>
    </row>
    <row r="3618" spans="3:4" ht="34" customHeight="1" x14ac:dyDescent="0.2">
      <c r="C3618" s="3"/>
      <c r="D3618" s="3"/>
    </row>
    <row r="3619" spans="3:4" ht="34" customHeight="1" x14ac:dyDescent="0.2">
      <c r="C3619" s="3"/>
      <c r="D3619" s="3"/>
    </row>
    <row r="3620" spans="3:4" ht="34" customHeight="1" x14ac:dyDescent="0.2">
      <c r="C3620" s="3"/>
      <c r="D3620" s="3"/>
    </row>
    <row r="3621" spans="3:4" ht="34" customHeight="1" x14ac:dyDescent="0.2">
      <c r="C3621" s="3"/>
      <c r="D3621" s="3"/>
    </row>
    <row r="3622" spans="3:4" ht="34" customHeight="1" x14ac:dyDescent="0.2">
      <c r="C3622" s="3"/>
      <c r="D3622" s="3"/>
    </row>
    <row r="3623" spans="3:4" ht="34" customHeight="1" x14ac:dyDescent="0.2">
      <c r="C3623" s="3"/>
      <c r="D3623" s="3"/>
    </row>
    <row r="3624" spans="3:4" ht="34" customHeight="1" x14ac:dyDescent="0.2">
      <c r="C3624" s="3"/>
      <c r="D3624" s="3"/>
    </row>
    <row r="3625" spans="3:4" ht="34" customHeight="1" x14ac:dyDescent="0.2">
      <c r="C3625" s="3"/>
      <c r="D3625" s="3"/>
    </row>
    <row r="3626" spans="3:4" ht="34" customHeight="1" x14ac:dyDescent="0.2">
      <c r="C3626" s="3"/>
      <c r="D3626" s="3"/>
    </row>
    <row r="3627" spans="3:4" ht="34" customHeight="1" x14ac:dyDescent="0.2">
      <c r="C3627" s="3"/>
      <c r="D3627" s="3"/>
    </row>
    <row r="3628" spans="3:4" ht="34" customHeight="1" x14ac:dyDescent="0.2">
      <c r="C3628" s="3"/>
      <c r="D3628" s="3"/>
    </row>
    <row r="3629" spans="3:4" ht="34" customHeight="1" x14ac:dyDescent="0.2">
      <c r="C3629" s="3"/>
      <c r="D3629" s="3"/>
    </row>
    <row r="3630" spans="3:4" ht="34" customHeight="1" x14ac:dyDescent="0.2">
      <c r="C3630" s="3"/>
      <c r="D3630" s="3"/>
    </row>
    <row r="3631" spans="3:4" ht="34" customHeight="1" x14ac:dyDescent="0.2">
      <c r="C3631" s="3"/>
      <c r="D3631" s="3"/>
    </row>
    <row r="3632" spans="3:4" ht="34" customHeight="1" x14ac:dyDescent="0.2">
      <c r="C3632" s="3"/>
      <c r="D3632" s="3"/>
    </row>
    <row r="3633" spans="3:4" ht="34" customHeight="1" x14ac:dyDescent="0.2">
      <c r="C3633" s="3"/>
      <c r="D3633" s="3"/>
    </row>
    <row r="3634" spans="3:4" ht="34" customHeight="1" x14ac:dyDescent="0.2">
      <c r="C3634" s="3"/>
      <c r="D3634" s="3"/>
    </row>
    <row r="3635" spans="3:4" ht="34" customHeight="1" x14ac:dyDescent="0.2">
      <c r="C3635" s="3"/>
      <c r="D3635" s="3"/>
    </row>
    <row r="3636" spans="3:4" ht="34" customHeight="1" x14ac:dyDescent="0.2">
      <c r="C3636" s="3"/>
      <c r="D3636" s="3"/>
    </row>
    <row r="3637" spans="3:4" ht="34" customHeight="1" x14ac:dyDescent="0.2">
      <c r="C3637" s="3"/>
      <c r="D3637" s="3"/>
    </row>
    <row r="3638" spans="3:4" ht="34" customHeight="1" x14ac:dyDescent="0.2">
      <c r="C3638" s="3"/>
      <c r="D3638" s="3"/>
    </row>
    <row r="3639" spans="3:4" ht="34" customHeight="1" x14ac:dyDescent="0.2">
      <c r="C3639" s="3"/>
      <c r="D3639" s="3"/>
    </row>
    <row r="3640" spans="3:4" ht="34" customHeight="1" x14ac:dyDescent="0.2">
      <c r="C3640" s="3"/>
      <c r="D3640" s="3"/>
    </row>
    <row r="3641" spans="3:4" ht="34" customHeight="1" x14ac:dyDescent="0.2">
      <c r="C3641" s="3"/>
      <c r="D3641" s="3"/>
    </row>
    <row r="3642" spans="3:4" ht="34" customHeight="1" x14ac:dyDescent="0.2">
      <c r="C3642" s="3"/>
      <c r="D3642" s="3"/>
    </row>
    <row r="3643" spans="3:4" ht="34" customHeight="1" x14ac:dyDescent="0.2">
      <c r="C3643" s="3"/>
      <c r="D3643" s="3"/>
    </row>
    <row r="3644" spans="3:4" ht="34" customHeight="1" x14ac:dyDescent="0.2">
      <c r="C3644" s="3"/>
      <c r="D3644" s="3"/>
    </row>
    <row r="3645" spans="3:4" ht="34" customHeight="1" x14ac:dyDescent="0.2">
      <c r="C3645" s="3"/>
      <c r="D3645" s="3"/>
    </row>
    <row r="3646" spans="3:4" ht="34" customHeight="1" x14ac:dyDescent="0.2">
      <c r="C3646" s="3"/>
      <c r="D3646" s="3"/>
    </row>
    <row r="3647" spans="3:4" ht="34" customHeight="1" x14ac:dyDescent="0.2">
      <c r="C3647" s="3"/>
      <c r="D3647" s="3"/>
    </row>
    <row r="3648" spans="3:4" ht="34" customHeight="1" x14ac:dyDescent="0.2">
      <c r="C3648" s="3"/>
      <c r="D3648" s="3"/>
    </row>
    <row r="3649" spans="3:4" ht="34" customHeight="1" x14ac:dyDescent="0.2">
      <c r="C3649" s="3"/>
      <c r="D3649" s="3"/>
    </row>
    <row r="3650" spans="3:4" ht="34" customHeight="1" x14ac:dyDescent="0.2">
      <c r="C3650" s="3"/>
      <c r="D3650" s="3"/>
    </row>
    <row r="3651" spans="3:4" ht="34" customHeight="1" x14ac:dyDescent="0.2">
      <c r="C3651" s="3"/>
      <c r="D3651" s="3"/>
    </row>
    <row r="3652" spans="3:4" ht="34" customHeight="1" x14ac:dyDescent="0.2">
      <c r="C3652" s="3"/>
      <c r="D3652" s="3"/>
    </row>
    <row r="3653" spans="3:4" ht="34" customHeight="1" x14ac:dyDescent="0.2">
      <c r="C3653" s="3"/>
      <c r="D3653" s="3"/>
    </row>
    <row r="3654" spans="3:4" ht="34" customHeight="1" x14ac:dyDescent="0.2">
      <c r="C3654" s="3"/>
      <c r="D3654" s="3"/>
    </row>
    <row r="3655" spans="3:4" ht="34" customHeight="1" x14ac:dyDescent="0.2">
      <c r="C3655" s="3"/>
      <c r="D3655" s="3"/>
    </row>
    <row r="3656" spans="3:4" ht="34" customHeight="1" x14ac:dyDescent="0.2">
      <c r="C3656" s="3"/>
      <c r="D3656" s="3"/>
    </row>
    <row r="3657" spans="3:4" ht="34" customHeight="1" x14ac:dyDescent="0.2">
      <c r="C3657" s="3"/>
      <c r="D3657" s="3"/>
    </row>
    <row r="3658" spans="3:4" ht="34" customHeight="1" x14ac:dyDescent="0.2">
      <c r="C3658" s="3"/>
      <c r="D3658" s="3"/>
    </row>
    <row r="3659" spans="3:4" ht="34" customHeight="1" x14ac:dyDescent="0.2">
      <c r="C3659" s="3"/>
      <c r="D3659" s="3"/>
    </row>
    <row r="3660" spans="3:4" ht="34" customHeight="1" x14ac:dyDescent="0.2">
      <c r="C3660" s="3"/>
      <c r="D3660" s="3"/>
    </row>
    <row r="3661" spans="3:4" ht="34" customHeight="1" x14ac:dyDescent="0.2">
      <c r="C3661" s="3"/>
      <c r="D3661" s="3"/>
    </row>
    <row r="3662" spans="3:4" ht="34" customHeight="1" x14ac:dyDescent="0.2">
      <c r="C3662" s="3"/>
      <c r="D3662" s="3"/>
    </row>
    <row r="3663" spans="3:4" ht="34" customHeight="1" x14ac:dyDescent="0.2">
      <c r="C3663" s="3"/>
      <c r="D3663" s="3"/>
    </row>
    <row r="3664" spans="3:4" ht="34" customHeight="1" x14ac:dyDescent="0.2">
      <c r="C3664" s="3"/>
      <c r="D3664" s="3"/>
    </row>
    <row r="3665" spans="3:4" ht="34" customHeight="1" x14ac:dyDescent="0.2">
      <c r="C3665" s="3"/>
      <c r="D3665" s="3"/>
    </row>
    <row r="3666" spans="3:4" ht="34" customHeight="1" x14ac:dyDescent="0.2">
      <c r="C3666" s="3"/>
      <c r="D3666" s="3"/>
    </row>
    <row r="3667" spans="3:4" ht="34" customHeight="1" x14ac:dyDescent="0.2">
      <c r="C3667" s="3"/>
      <c r="D3667" s="3"/>
    </row>
    <row r="3668" spans="3:4" ht="34" customHeight="1" x14ac:dyDescent="0.2">
      <c r="C3668" s="3"/>
      <c r="D3668" s="3"/>
    </row>
    <row r="3669" spans="3:4" ht="34" customHeight="1" x14ac:dyDescent="0.2">
      <c r="C3669" s="3"/>
      <c r="D3669" s="3"/>
    </row>
    <row r="3670" spans="3:4" ht="34" customHeight="1" x14ac:dyDescent="0.2">
      <c r="C3670" s="3"/>
      <c r="D3670" s="3"/>
    </row>
    <row r="3671" spans="3:4" ht="34" customHeight="1" x14ac:dyDescent="0.2">
      <c r="C3671" s="3"/>
      <c r="D3671" s="3"/>
    </row>
    <row r="3672" spans="3:4" ht="34" customHeight="1" x14ac:dyDescent="0.2">
      <c r="C3672" s="3"/>
      <c r="D3672" s="3"/>
    </row>
    <row r="3673" spans="3:4" ht="34" customHeight="1" x14ac:dyDescent="0.2">
      <c r="C3673" s="3"/>
      <c r="D3673" s="3"/>
    </row>
    <row r="3674" spans="3:4" ht="34" customHeight="1" x14ac:dyDescent="0.2">
      <c r="C3674" s="3"/>
      <c r="D3674" s="3"/>
    </row>
    <row r="3675" spans="3:4" ht="34" customHeight="1" x14ac:dyDescent="0.2">
      <c r="C3675" s="3"/>
      <c r="D3675" s="3"/>
    </row>
    <row r="3676" spans="3:4" ht="34" customHeight="1" x14ac:dyDescent="0.2">
      <c r="C3676" s="3"/>
      <c r="D3676" s="3"/>
    </row>
    <row r="3677" spans="3:4" ht="34" customHeight="1" x14ac:dyDescent="0.2">
      <c r="C3677" s="3"/>
      <c r="D3677" s="3"/>
    </row>
    <row r="3678" spans="3:4" ht="34" customHeight="1" x14ac:dyDescent="0.2">
      <c r="C3678" s="3"/>
      <c r="D3678" s="3"/>
    </row>
    <row r="3679" spans="3:4" ht="34" customHeight="1" x14ac:dyDescent="0.2">
      <c r="C3679" s="3"/>
      <c r="D3679" s="3"/>
    </row>
    <row r="3680" spans="3:4" ht="34" customHeight="1" x14ac:dyDescent="0.2">
      <c r="C3680" s="3"/>
      <c r="D3680" s="3"/>
    </row>
    <row r="3681" spans="3:4" ht="34" customHeight="1" x14ac:dyDescent="0.2">
      <c r="C3681" s="3"/>
      <c r="D3681" s="3"/>
    </row>
    <row r="3682" spans="3:4" ht="34" customHeight="1" x14ac:dyDescent="0.2">
      <c r="C3682" s="3"/>
      <c r="D3682" s="3"/>
    </row>
    <row r="3683" spans="3:4" ht="34" customHeight="1" x14ac:dyDescent="0.2">
      <c r="C3683" s="3"/>
      <c r="D3683" s="3"/>
    </row>
    <row r="3684" spans="3:4" ht="34" customHeight="1" x14ac:dyDescent="0.2">
      <c r="C3684" s="3"/>
      <c r="D3684" s="3"/>
    </row>
    <row r="3685" spans="3:4" ht="34" customHeight="1" x14ac:dyDescent="0.2">
      <c r="C3685" s="3"/>
      <c r="D3685" s="3"/>
    </row>
    <row r="3686" spans="3:4" ht="34" customHeight="1" x14ac:dyDescent="0.2">
      <c r="C3686" s="3"/>
      <c r="D3686" s="3"/>
    </row>
    <row r="3687" spans="3:4" ht="34" customHeight="1" x14ac:dyDescent="0.2">
      <c r="C3687" s="3"/>
      <c r="D3687" s="3"/>
    </row>
    <row r="3688" spans="3:4" ht="34" customHeight="1" x14ac:dyDescent="0.2">
      <c r="C3688" s="3"/>
      <c r="D3688" s="3"/>
    </row>
    <row r="3689" spans="3:4" ht="34" customHeight="1" x14ac:dyDescent="0.2">
      <c r="C3689" s="3"/>
      <c r="D3689" s="3"/>
    </row>
    <row r="3690" spans="3:4" ht="34" customHeight="1" x14ac:dyDescent="0.2">
      <c r="C3690" s="3"/>
      <c r="D3690" s="3"/>
    </row>
    <row r="3691" spans="3:4" ht="34" customHeight="1" x14ac:dyDescent="0.2">
      <c r="C3691" s="3"/>
      <c r="D3691" s="3"/>
    </row>
    <row r="3692" spans="3:4" ht="34" customHeight="1" x14ac:dyDescent="0.2">
      <c r="C3692" s="3"/>
      <c r="D3692" s="3"/>
    </row>
    <row r="3693" spans="3:4" ht="34" customHeight="1" x14ac:dyDescent="0.2">
      <c r="C3693" s="3"/>
      <c r="D3693" s="3"/>
    </row>
    <row r="3694" spans="3:4" ht="34" customHeight="1" x14ac:dyDescent="0.2">
      <c r="C3694" s="3"/>
      <c r="D3694" s="3"/>
    </row>
    <row r="3695" spans="3:4" ht="34" customHeight="1" x14ac:dyDescent="0.2">
      <c r="C3695" s="3"/>
      <c r="D3695" s="3"/>
    </row>
    <row r="3696" spans="3:4" ht="34" customHeight="1" x14ac:dyDescent="0.2">
      <c r="C3696" s="3"/>
      <c r="D3696" s="3"/>
    </row>
    <row r="3697" spans="3:4" ht="34" customHeight="1" x14ac:dyDescent="0.2">
      <c r="C3697" s="3"/>
      <c r="D3697" s="3"/>
    </row>
    <row r="3698" spans="3:4" ht="34" customHeight="1" x14ac:dyDescent="0.2">
      <c r="C3698" s="3"/>
      <c r="D3698" s="3"/>
    </row>
    <row r="3699" spans="3:4" ht="34" customHeight="1" x14ac:dyDescent="0.2">
      <c r="C3699" s="3"/>
      <c r="D3699" s="3"/>
    </row>
    <row r="3700" spans="3:4" ht="34" customHeight="1" x14ac:dyDescent="0.2">
      <c r="C3700" s="3"/>
      <c r="D3700" s="3"/>
    </row>
    <row r="3701" spans="3:4" ht="34" customHeight="1" x14ac:dyDescent="0.2">
      <c r="C3701" s="3"/>
      <c r="D3701" s="3"/>
    </row>
    <row r="3702" spans="3:4" ht="34" customHeight="1" x14ac:dyDescent="0.2">
      <c r="C3702" s="3"/>
      <c r="D3702" s="3"/>
    </row>
    <row r="3703" spans="3:4" ht="34" customHeight="1" x14ac:dyDescent="0.2">
      <c r="C3703" s="3"/>
      <c r="D3703" s="3"/>
    </row>
    <row r="3704" spans="3:4" ht="34" customHeight="1" x14ac:dyDescent="0.2">
      <c r="C3704" s="3"/>
      <c r="D3704" s="3"/>
    </row>
    <row r="3705" spans="3:4" ht="34" customHeight="1" x14ac:dyDescent="0.2">
      <c r="C3705" s="3"/>
      <c r="D3705" s="3"/>
    </row>
    <row r="3706" spans="3:4" ht="34" customHeight="1" x14ac:dyDescent="0.2">
      <c r="C3706" s="3"/>
      <c r="D3706" s="3"/>
    </row>
    <row r="3707" spans="3:4" ht="34" customHeight="1" x14ac:dyDescent="0.2">
      <c r="C3707" s="3"/>
      <c r="D3707" s="3"/>
    </row>
    <row r="3708" spans="3:4" ht="34" customHeight="1" x14ac:dyDescent="0.2">
      <c r="C3708" s="3"/>
      <c r="D3708" s="3"/>
    </row>
    <row r="3709" spans="3:4" ht="34" customHeight="1" x14ac:dyDescent="0.2">
      <c r="C3709" s="3"/>
      <c r="D3709" s="3"/>
    </row>
    <row r="3710" spans="3:4" ht="34" customHeight="1" x14ac:dyDescent="0.2">
      <c r="C3710" s="3"/>
      <c r="D3710" s="3"/>
    </row>
    <row r="3711" spans="3:4" ht="34" customHeight="1" x14ac:dyDescent="0.2">
      <c r="C3711" s="3"/>
      <c r="D3711" s="3"/>
    </row>
    <row r="3712" spans="3:4" ht="34" customHeight="1" x14ac:dyDescent="0.2">
      <c r="C3712" s="3"/>
      <c r="D3712" s="3"/>
    </row>
    <row r="3713" spans="3:4" ht="34" customHeight="1" x14ac:dyDescent="0.2">
      <c r="C3713" s="3"/>
      <c r="D3713" s="3"/>
    </row>
    <row r="3714" spans="3:4" ht="34" customHeight="1" x14ac:dyDescent="0.2">
      <c r="C3714" s="3"/>
      <c r="D3714" s="3"/>
    </row>
    <row r="3715" spans="3:4" ht="34" customHeight="1" x14ac:dyDescent="0.2">
      <c r="C3715" s="3"/>
      <c r="D3715" s="3"/>
    </row>
    <row r="3716" spans="3:4" ht="34" customHeight="1" x14ac:dyDescent="0.2">
      <c r="C3716" s="3"/>
      <c r="D3716" s="3"/>
    </row>
    <row r="3717" spans="3:4" ht="34" customHeight="1" x14ac:dyDescent="0.2">
      <c r="C3717" s="3"/>
      <c r="D3717" s="3"/>
    </row>
    <row r="3718" spans="3:4" ht="34" customHeight="1" x14ac:dyDescent="0.2">
      <c r="C3718" s="3"/>
      <c r="D3718" s="3"/>
    </row>
    <row r="3719" spans="3:4" ht="34" customHeight="1" x14ac:dyDescent="0.2">
      <c r="C3719" s="3"/>
      <c r="D3719" s="3"/>
    </row>
    <row r="3720" spans="3:4" ht="34" customHeight="1" x14ac:dyDescent="0.2">
      <c r="C3720" s="3"/>
      <c r="D3720" s="3"/>
    </row>
    <row r="3721" spans="3:4" ht="34" customHeight="1" x14ac:dyDescent="0.2">
      <c r="C3721" s="3"/>
      <c r="D3721" s="3"/>
    </row>
    <row r="3722" spans="3:4" ht="34" customHeight="1" x14ac:dyDescent="0.2">
      <c r="C3722" s="3"/>
      <c r="D3722" s="3"/>
    </row>
    <row r="3723" spans="3:4" ht="34" customHeight="1" x14ac:dyDescent="0.2">
      <c r="C3723" s="3"/>
      <c r="D3723" s="3"/>
    </row>
    <row r="3724" spans="3:4" ht="34" customHeight="1" x14ac:dyDescent="0.2">
      <c r="C3724" s="3"/>
      <c r="D3724" s="3"/>
    </row>
    <row r="3725" spans="3:4" ht="34" customHeight="1" x14ac:dyDescent="0.2">
      <c r="C3725" s="3"/>
      <c r="D3725" s="3"/>
    </row>
    <row r="3726" spans="3:4" ht="34" customHeight="1" x14ac:dyDescent="0.2">
      <c r="C3726" s="3"/>
      <c r="D3726" s="3"/>
    </row>
    <row r="3727" spans="3:4" ht="34" customHeight="1" x14ac:dyDescent="0.2">
      <c r="C3727" s="3"/>
      <c r="D3727" s="3"/>
    </row>
    <row r="3728" spans="3:4" ht="34" customHeight="1" x14ac:dyDescent="0.2">
      <c r="C3728" s="3"/>
      <c r="D3728" s="3"/>
    </row>
    <row r="3729" spans="3:4" ht="34" customHeight="1" x14ac:dyDescent="0.2">
      <c r="C3729" s="3"/>
      <c r="D3729" s="3"/>
    </row>
    <row r="3730" spans="3:4" ht="34" customHeight="1" x14ac:dyDescent="0.2">
      <c r="C3730" s="3"/>
      <c r="D3730" s="3"/>
    </row>
    <row r="3731" spans="3:4" ht="34" customHeight="1" x14ac:dyDescent="0.2">
      <c r="C3731" s="3"/>
      <c r="D3731" s="3"/>
    </row>
    <row r="3732" spans="3:4" ht="34" customHeight="1" x14ac:dyDescent="0.2">
      <c r="C3732" s="3"/>
      <c r="D3732" s="3"/>
    </row>
    <row r="3733" spans="3:4" ht="34" customHeight="1" x14ac:dyDescent="0.2">
      <c r="C3733" s="3"/>
      <c r="D3733" s="3"/>
    </row>
    <row r="3734" spans="3:4" ht="34" customHeight="1" x14ac:dyDescent="0.2">
      <c r="C3734" s="3"/>
      <c r="D3734" s="3"/>
    </row>
    <row r="3735" spans="3:4" ht="34" customHeight="1" x14ac:dyDescent="0.2">
      <c r="C3735" s="3"/>
      <c r="D3735" s="3"/>
    </row>
    <row r="3736" spans="3:4" ht="34" customHeight="1" x14ac:dyDescent="0.2">
      <c r="C3736" s="3"/>
      <c r="D3736" s="3"/>
    </row>
    <row r="3737" spans="3:4" ht="34" customHeight="1" x14ac:dyDescent="0.2">
      <c r="C3737" s="3"/>
      <c r="D3737" s="3"/>
    </row>
    <row r="3738" spans="3:4" ht="34" customHeight="1" x14ac:dyDescent="0.2">
      <c r="C3738" s="3"/>
      <c r="D3738" s="3"/>
    </row>
    <row r="3739" spans="3:4" ht="34" customHeight="1" x14ac:dyDescent="0.2">
      <c r="C3739" s="3"/>
      <c r="D3739" s="3"/>
    </row>
    <row r="3740" spans="3:4" ht="34" customHeight="1" x14ac:dyDescent="0.2">
      <c r="C3740" s="3"/>
      <c r="D3740" s="3"/>
    </row>
    <row r="3741" spans="3:4" ht="34" customHeight="1" x14ac:dyDescent="0.2">
      <c r="C3741" s="3"/>
      <c r="D3741" s="3"/>
    </row>
    <row r="3742" spans="3:4" ht="34" customHeight="1" x14ac:dyDescent="0.2">
      <c r="C3742" s="3"/>
      <c r="D3742" s="3"/>
    </row>
    <row r="3743" spans="3:4" ht="34" customHeight="1" x14ac:dyDescent="0.2">
      <c r="C3743" s="3"/>
      <c r="D3743" s="3"/>
    </row>
    <row r="3744" spans="3:4" ht="34" customHeight="1" x14ac:dyDescent="0.2">
      <c r="C3744" s="3"/>
      <c r="D3744" s="3"/>
    </row>
    <row r="3745" spans="3:4" ht="34" customHeight="1" x14ac:dyDescent="0.2">
      <c r="C3745" s="3"/>
      <c r="D3745" s="3"/>
    </row>
    <row r="3746" spans="3:4" ht="34" customHeight="1" x14ac:dyDescent="0.2">
      <c r="C3746" s="3"/>
      <c r="D3746" s="3"/>
    </row>
    <row r="3747" spans="3:4" ht="34" customHeight="1" x14ac:dyDescent="0.2">
      <c r="C3747" s="3"/>
      <c r="D3747" s="3"/>
    </row>
    <row r="3748" spans="3:4" ht="34" customHeight="1" x14ac:dyDescent="0.2">
      <c r="C3748" s="3"/>
      <c r="D3748" s="3"/>
    </row>
    <row r="3749" spans="3:4" ht="34" customHeight="1" x14ac:dyDescent="0.2">
      <c r="C3749" s="3"/>
      <c r="D3749" s="3"/>
    </row>
    <row r="3750" spans="3:4" ht="34" customHeight="1" x14ac:dyDescent="0.2">
      <c r="C3750" s="3"/>
      <c r="D3750" s="3"/>
    </row>
    <row r="3751" spans="3:4" ht="34" customHeight="1" x14ac:dyDescent="0.2">
      <c r="C3751" s="3"/>
      <c r="D3751" s="3"/>
    </row>
    <row r="3752" spans="3:4" ht="34" customHeight="1" x14ac:dyDescent="0.2">
      <c r="C3752" s="3"/>
      <c r="D3752" s="3"/>
    </row>
    <row r="3753" spans="3:4" ht="34" customHeight="1" x14ac:dyDescent="0.2">
      <c r="C3753" s="3"/>
      <c r="D3753" s="3"/>
    </row>
    <row r="3754" spans="3:4" ht="34" customHeight="1" x14ac:dyDescent="0.2">
      <c r="C3754" s="3"/>
      <c r="D3754" s="3"/>
    </row>
    <row r="3755" spans="3:4" ht="34" customHeight="1" x14ac:dyDescent="0.2">
      <c r="C3755" s="3"/>
      <c r="D3755" s="3"/>
    </row>
    <row r="3756" spans="3:4" ht="34" customHeight="1" x14ac:dyDescent="0.2">
      <c r="C3756" s="3"/>
      <c r="D3756" s="3"/>
    </row>
    <row r="3757" spans="3:4" ht="34" customHeight="1" x14ac:dyDescent="0.2">
      <c r="C3757" s="3"/>
      <c r="D3757" s="3"/>
    </row>
    <row r="3758" spans="3:4" ht="34" customHeight="1" x14ac:dyDescent="0.2">
      <c r="C3758" s="3"/>
      <c r="D3758" s="3"/>
    </row>
    <row r="3759" spans="3:4" ht="34" customHeight="1" x14ac:dyDescent="0.2">
      <c r="C3759" s="3"/>
      <c r="D3759" s="3"/>
    </row>
    <row r="3760" spans="3:4" ht="34" customHeight="1" x14ac:dyDescent="0.2">
      <c r="C3760" s="3"/>
      <c r="D3760" s="3"/>
    </row>
    <row r="3761" spans="3:4" ht="34" customHeight="1" x14ac:dyDescent="0.2">
      <c r="C3761" s="3"/>
      <c r="D3761" s="3"/>
    </row>
    <row r="3762" spans="3:4" ht="34" customHeight="1" x14ac:dyDescent="0.2">
      <c r="C3762" s="3"/>
      <c r="D3762" s="3"/>
    </row>
    <row r="3763" spans="3:4" ht="34" customHeight="1" x14ac:dyDescent="0.2">
      <c r="C3763" s="3"/>
      <c r="D3763" s="3"/>
    </row>
    <row r="3764" spans="3:4" ht="34" customHeight="1" x14ac:dyDescent="0.2">
      <c r="C3764" s="3"/>
      <c r="D3764" s="3"/>
    </row>
    <row r="3765" spans="3:4" ht="34" customHeight="1" x14ac:dyDescent="0.2">
      <c r="C3765" s="3"/>
      <c r="D3765" s="3"/>
    </row>
    <row r="3766" spans="3:4" ht="34" customHeight="1" x14ac:dyDescent="0.2">
      <c r="C3766" s="3"/>
      <c r="D3766" s="3"/>
    </row>
    <row r="3767" spans="3:4" ht="34" customHeight="1" x14ac:dyDescent="0.2">
      <c r="C3767" s="3"/>
      <c r="D3767" s="3"/>
    </row>
    <row r="3768" spans="3:4" ht="34" customHeight="1" x14ac:dyDescent="0.2">
      <c r="C3768" s="3"/>
      <c r="D3768" s="3"/>
    </row>
    <row r="3769" spans="3:4" ht="34" customHeight="1" x14ac:dyDescent="0.2">
      <c r="C3769" s="3"/>
      <c r="D3769" s="3"/>
    </row>
    <row r="3770" spans="3:4" ht="34" customHeight="1" x14ac:dyDescent="0.2">
      <c r="C3770" s="3"/>
      <c r="D3770" s="3"/>
    </row>
    <row r="3771" spans="3:4" ht="34" customHeight="1" x14ac:dyDescent="0.2">
      <c r="C3771" s="3"/>
      <c r="D3771" s="3"/>
    </row>
    <row r="3772" spans="3:4" ht="34" customHeight="1" x14ac:dyDescent="0.2">
      <c r="C3772" s="3"/>
      <c r="D3772" s="3"/>
    </row>
    <row r="3773" spans="3:4" ht="34" customHeight="1" x14ac:dyDescent="0.2">
      <c r="C3773" s="3"/>
      <c r="D3773" s="3"/>
    </row>
    <row r="3774" spans="3:4" ht="34" customHeight="1" x14ac:dyDescent="0.2">
      <c r="C3774" s="3"/>
      <c r="D3774" s="3"/>
    </row>
    <row r="3775" spans="3:4" ht="34" customHeight="1" x14ac:dyDescent="0.2">
      <c r="C3775" s="3"/>
      <c r="D3775" s="3"/>
    </row>
    <row r="3776" spans="3:4" ht="34" customHeight="1" x14ac:dyDescent="0.2">
      <c r="C3776" s="3"/>
      <c r="D3776" s="3"/>
    </row>
    <row r="3777" spans="3:4" ht="34" customHeight="1" x14ac:dyDescent="0.2">
      <c r="C3777" s="3"/>
      <c r="D3777" s="3"/>
    </row>
    <row r="3778" spans="3:4" ht="34" customHeight="1" x14ac:dyDescent="0.2">
      <c r="C3778" s="3"/>
      <c r="D3778" s="3"/>
    </row>
    <row r="3779" spans="3:4" ht="34" customHeight="1" x14ac:dyDescent="0.2">
      <c r="C3779" s="3"/>
      <c r="D3779" s="3"/>
    </row>
    <row r="3780" spans="3:4" ht="34" customHeight="1" x14ac:dyDescent="0.2">
      <c r="C3780" s="3"/>
      <c r="D3780" s="3"/>
    </row>
    <row r="3781" spans="3:4" ht="34" customHeight="1" x14ac:dyDescent="0.2">
      <c r="C3781" s="3"/>
      <c r="D3781" s="3"/>
    </row>
    <row r="3782" spans="3:4" ht="34" customHeight="1" x14ac:dyDescent="0.2">
      <c r="C3782" s="3"/>
      <c r="D3782" s="3"/>
    </row>
    <row r="3783" spans="3:4" ht="34" customHeight="1" x14ac:dyDescent="0.2">
      <c r="C3783" s="3"/>
      <c r="D3783" s="3"/>
    </row>
    <row r="3784" spans="3:4" ht="34" customHeight="1" x14ac:dyDescent="0.2">
      <c r="C3784" s="3"/>
      <c r="D3784" s="3"/>
    </row>
    <row r="3785" spans="3:4" ht="34" customHeight="1" x14ac:dyDescent="0.2">
      <c r="C3785" s="3"/>
      <c r="D3785" s="3"/>
    </row>
    <row r="3786" spans="3:4" ht="34" customHeight="1" x14ac:dyDescent="0.2">
      <c r="C3786" s="3"/>
      <c r="D3786" s="3"/>
    </row>
    <row r="3787" spans="3:4" ht="34" customHeight="1" x14ac:dyDescent="0.2">
      <c r="C3787" s="3"/>
      <c r="D3787" s="3"/>
    </row>
    <row r="3788" spans="3:4" ht="34" customHeight="1" x14ac:dyDescent="0.2">
      <c r="C3788" s="3"/>
      <c r="D3788" s="3"/>
    </row>
    <row r="3789" spans="3:4" ht="34" customHeight="1" x14ac:dyDescent="0.2">
      <c r="C3789" s="3"/>
      <c r="D3789" s="3"/>
    </row>
    <row r="3790" spans="3:4" ht="34" customHeight="1" x14ac:dyDescent="0.2">
      <c r="C3790" s="3"/>
      <c r="D3790" s="3"/>
    </row>
    <row r="3791" spans="3:4" ht="34" customHeight="1" x14ac:dyDescent="0.2">
      <c r="C3791" s="3"/>
      <c r="D3791" s="3"/>
    </row>
    <row r="3792" spans="3:4" ht="34" customHeight="1" x14ac:dyDescent="0.2">
      <c r="C3792" s="3"/>
      <c r="D3792" s="3"/>
    </row>
    <row r="3793" spans="3:4" ht="34" customHeight="1" x14ac:dyDescent="0.2">
      <c r="C3793" s="3"/>
      <c r="D3793" s="3"/>
    </row>
    <row r="3794" spans="3:4" ht="34" customHeight="1" x14ac:dyDescent="0.2">
      <c r="C3794" s="3"/>
      <c r="D3794" s="3"/>
    </row>
    <row r="3795" spans="3:4" ht="34" customHeight="1" x14ac:dyDescent="0.2">
      <c r="C3795" s="3"/>
      <c r="D3795" s="3"/>
    </row>
    <row r="3796" spans="3:4" ht="34" customHeight="1" x14ac:dyDescent="0.2">
      <c r="C3796" s="3"/>
      <c r="D3796" s="3"/>
    </row>
    <row r="3797" spans="3:4" ht="34" customHeight="1" x14ac:dyDescent="0.2">
      <c r="C3797" s="3"/>
      <c r="D3797" s="3"/>
    </row>
    <row r="3798" spans="3:4" ht="34" customHeight="1" x14ac:dyDescent="0.2">
      <c r="C3798" s="3"/>
      <c r="D3798" s="3"/>
    </row>
    <row r="3799" spans="3:4" ht="34" customHeight="1" x14ac:dyDescent="0.2">
      <c r="C3799" s="3"/>
      <c r="D3799" s="3"/>
    </row>
    <row r="3800" spans="3:4" ht="34" customHeight="1" x14ac:dyDescent="0.2">
      <c r="C3800" s="3"/>
      <c r="D3800" s="3"/>
    </row>
    <row r="3801" spans="3:4" ht="34" customHeight="1" x14ac:dyDescent="0.2">
      <c r="C3801" s="3"/>
      <c r="D3801" s="3"/>
    </row>
    <row r="3802" spans="3:4" ht="34" customHeight="1" x14ac:dyDescent="0.2">
      <c r="C3802" s="3"/>
      <c r="D3802" s="3"/>
    </row>
    <row r="3803" spans="3:4" ht="34" customHeight="1" x14ac:dyDescent="0.2">
      <c r="C3803" s="3"/>
      <c r="D3803" s="3"/>
    </row>
    <row r="3804" spans="3:4" ht="34" customHeight="1" x14ac:dyDescent="0.2">
      <c r="C3804" s="3"/>
      <c r="D3804" s="3"/>
    </row>
    <row r="3805" spans="3:4" ht="34" customHeight="1" x14ac:dyDescent="0.2">
      <c r="C3805" s="3"/>
      <c r="D3805" s="3"/>
    </row>
    <row r="3806" spans="3:4" ht="34" customHeight="1" x14ac:dyDescent="0.2">
      <c r="C3806" s="3"/>
      <c r="D3806" s="3"/>
    </row>
    <row r="3807" spans="3:4" ht="34" customHeight="1" x14ac:dyDescent="0.2">
      <c r="C3807" s="3"/>
      <c r="D3807" s="3"/>
    </row>
    <row r="3808" spans="3:4" ht="34" customHeight="1" x14ac:dyDescent="0.2">
      <c r="C3808" s="3"/>
      <c r="D3808" s="3"/>
    </row>
    <row r="3809" spans="3:4" ht="34" customHeight="1" x14ac:dyDescent="0.2">
      <c r="C3809" s="3"/>
      <c r="D3809" s="3"/>
    </row>
    <row r="3810" spans="3:4" ht="34" customHeight="1" x14ac:dyDescent="0.2">
      <c r="C3810" s="3"/>
      <c r="D3810" s="3"/>
    </row>
    <row r="3811" spans="3:4" ht="34" customHeight="1" x14ac:dyDescent="0.2">
      <c r="C3811" s="3"/>
      <c r="D3811" s="3"/>
    </row>
    <row r="3812" spans="3:4" ht="34" customHeight="1" x14ac:dyDescent="0.2">
      <c r="C3812" s="3"/>
      <c r="D3812" s="3"/>
    </row>
    <row r="3813" spans="3:4" ht="34" customHeight="1" x14ac:dyDescent="0.2">
      <c r="C3813" s="3"/>
      <c r="D3813" s="3"/>
    </row>
    <row r="3814" spans="3:4" ht="34" customHeight="1" x14ac:dyDescent="0.2">
      <c r="C3814" s="3"/>
      <c r="D3814" s="3"/>
    </row>
    <row r="3815" spans="3:4" ht="34" customHeight="1" x14ac:dyDescent="0.2">
      <c r="C3815" s="3"/>
      <c r="D3815" s="3"/>
    </row>
    <row r="3816" spans="3:4" ht="34" customHeight="1" x14ac:dyDescent="0.2">
      <c r="C3816" s="3"/>
      <c r="D3816" s="3"/>
    </row>
    <row r="3817" spans="3:4" ht="34" customHeight="1" x14ac:dyDescent="0.2">
      <c r="C3817" s="3"/>
      <c r="D3817" s="3"/>
    </row>
    <row r="3818" spans="3:4" ht="34" customHeight="1" x14ac:dyDescent="0.2">
      <c r="C3818" s="3"/>
      <c r="D3818" s="3"/>
    </row>
    <row r="3819" spans="3:4" ht="34" customHeight="1" x14ac:dyDescent="0.2">
      <c r="C3819" s="3"/>
      <c r="D3819" s="3"/>
    </row>
    <row r="3820" spans="3:4" ht="34" customHeight="1" x14ac:dyDescent="0.2">
      <c r="C3820" s="3"/>
      <c r="D3820" s="3"/>
    </row>
    <row r="3821" spans="3:4" ht="34" customHeight="1" x14ac:dyDescent="0.2">
      <c r="C3821" s="3"/>
      <c r="D3821" s="3"/>
    </row>
    <row r="3822" spans="3:4" ht="34" customHeight="1" x14ac:dyDescent="0.2">
      <c r="C3822" s="3"/>
      <c r="D3822" s="3"/>
    </row>
    <row r="3823" spans="3:4" ht="34" customHeight="1" x14ac:dyDescent="0.2">
      <c r="C3823" s="3"/>
      <c r="D3823" s="3"/>
    </row>
    <row r="3824" spans="3:4" ht="34" customHeight="1" x14ac:dyDescent="0.2">
      <c r="C3824" s="3"/>
      <c r="D3824" s="3"/>
    </row>
    <row r="3825" spans="3:4" ht="34" customHeight="1" x14ac:dyDescent="0.2">
      <c r="C3825" s="3"/>
      <c r="D3825" s="3"/>
    </row>
    <row r="3826" spans="3:4" ht="34" customHeight="1" x14ac:dyDescent="0.2">
      <c r="C3826" s="3"/>
      <c r="D3826" s="3"/>
    </row>
    <row r="3827" spans="3:4" ht="34" customHeight="1" x14ac:dyDescent="0.2">
      <c r="C3827" s="3"/>
      <c r="D3827" s="3"/>
    </row>
    <row r="3828" spans="3:4" ht="34" customHeight="1" x14ac:dyDescent="0.2">
      <c r="C3828" s="3"/>
      <c r="D3828" s="3"/>
    </row>
    <row r="3829" spans="3:4" ht="34" customHeight="1" x14ac:dyDescent="0.2">
      <c r="C3829" s="3"/>
      <c r="D3829" s="3"/>
    </row>
    <row r="3830" spans="3:4" ht="34" customHeight="1" x14ac:dyDescent="0.2">
      <c r="C3830" s="3"/>
      <c r="D3830" s="3"/>
    </row>
    <row r="3831" spans="3:4" ht="34" customHeight="1" x14ac:dyDescent="0.2">
      <c r="C3831" s="3"/>
      <c r="D3831" s="3"/>
    </row>
    <row r="3832" spans="3:4" ht="34" customHeight="1" x14ac:dyDescent="0.2">
      <c r="C3832" s="3"/>
      <c r="D3832" s="3"/>
    </row>
    <row r="3833" spans="3:4" ht="34" customHeight="1" x14ac:dyDescent="0.2">
      <c r="C3833" s="3"/>
      <c r="D3833" s="3"/>
    </row>
    <row r="3834" spans="3:4" ht="34" customHeight="1" x14ac:dyDescent="0.2">
      <c r="C3834" s="3"/>
      <c r="D3834" s="3"/>
    </row>
    <row r="3835" spans="3:4" ht="34" customHeight="1" x14ac:dyDescent="0.2">
      <c r="C3835" s="3"/>
      <c r="D3835" s="3"/>
    </row>
    <row r="3836" spans="3:4" ht="34" customHeight="1" x14ac:dyDescent="0.2">
      <c r="C3836" s="3"/>
      <c r="D3836" s="3"/>
    </row>
    <row r="3837" spans="3:4" ht="34" customHeight="1" x14ac:dyDescent="0.2">
      <c r="C3837" s="3"/>
      <c r="D3837" s="3"/>
    </row>
    <row r="3838" spans="3:4" ht="34" customHeight="1" x14ac:dyDescent="0.2">
      <c r="C3838" s="3"/>
      <c r="D3838" s="3"/>
    </row>
    <row r="3839" spans="3:4" ht="34" customHeight="1" x14ac:dyDescent="0.2">
      <c r="C3839" s="3"/>
      <c r="D3839" s="3"/>
    </row>
    <row r="3840" spans="3:4" ht="34" customHeight="1" x14ac:dyDescent="0.2">
      <c r="C3840" s="3"/>
      <c r="D3840" s="3"/>
    </row>
    <row r="3841" spans="3:4" ht="34" customHeight="1" x14ac:dyDescent="0.2">
      <c r="C3841" s="3"/>
      <c r="D3841" s="3"/>
    </row>
    <row r="3842" spans="3:4" ht="34" customHeight="1" x14ac:dyDescent="0.2">
      <c r="C3842" s="3"/>
      <c r="D3842" s="3"/>
    </row>
    <row r="3843" spans="3:4" ht="34" customHeight="1" x14ac:dyDescent="0.2">
      <c r="C3843" s="3"/>
      <c r="D3843" s="3"/>
    </row>
    <row r="3844" spans="3:4" ht="34" customHeight="1" x14ac:dyDescent="0.2">
      <c r="C3844" s="3"/>
      <c r="D3844" s="3"/>
    </row>
    <row r="3845" spans="3:4" ht="34" customHeight="1" x14ac:dyDescent="0.2">
      <c r="C3845" s="3"/>
      <c r="D3845" s="3"/>
    </row>
    <row r="3846" spans="3:4" ht="34" customHeight="1" x14ac:dyDescent="0.2">
      <c r="C3846" s="3"/>
      <c r="D3846" s="3"/>
    </row>
    <row r="3847" spans="3:4" ht="34" customHeight="1" x14ac:dyDescent="0.2">
      <c r="C3847" s="3"/>
      <c r="D3847" s="3"/>
    </row>
    <row r="3848" spans="3:4" ht="34" customHeight="1" x14ac:dyDescent="0.2">
      <c r="C3848" s="3"/>
      <c r="D3848" s="3"/>
    </row>
    <row r="3849" spans="3:4" ht="34" customHeight="1" x14ac:dyDescent="0.2">
      <c r="C3849" s="3"/>
      <c r="D3849" s="3"/>
    </row>
    <row r="3850" spans="3:4" ht="34" customHeight="1" x14ac:dyDescent="0.2">
      <c r="C3850" s="3"/>
      <c r="D3850" s="3"/>
    </row>
    <row r="3851" spans="3:4" ht="34" customHeight="1" x14ac:dyDescent="0.2">
      <c r="C3851" s="3"/>
      <c r="D3851" s="3"/>
    </row>
    <row r="3852" spans="3:4" ht="34" customHeight="1" x14ac:dyDescent="0.2">
      <c r="C3852" s="3"/>
      <c r="D3852" s="3"/>
    </row>
    <row r="3853" spans="3:4" ht="34" customHeight="1" x14ac:dyDescent="0.2">
      <c r="C3853" s="3"/>
      <c r="D3853" s="3"/>
    </row>
    <row r="3854" spans="3:4" ht="34" customHeight="1" x14ac:dyDescent="0.2">
      <c r="C3854" s="3"/>
      <c r="D3854" s="3"/>
    </row>
    <row r="3855" spans="3:4" ht="34" customHeight="1" x14ac:dyDescent="0.2">
      <c r="C3855" s="3"/>
      <c r="D3855" s="3"/>
    </row>
    <row r="3856" spans="3:4" ht="34" customHeight="1" x14ac:dyDescent="0.2">
      <c r="C3856" s="3"/>
      <c r="D3856" s="3"/>
    </row>
    <row r="3857" spans="3:4" ht="34" customHeight="1" x14ac:dyDescent="0.2">
      <c r="C3857" s="3"/>
      <c r="D3857" s="3"/>
    </row>
    <row r="3858" spans="3:4" ht="34" customHeight="1" x14ac:dyDescent="0.2">
      <c r="C3858" s="3"/>
      <c r="D3858" s="3"/>
    </row>
    <row r="3859" spans="3:4" ht="34" customHeight="1" x14ac:dyDescent="0.2">
      <c r="C3859" s="3"/>
      <c r="D3859" s="3"/>
    </row>
    <row r="3860" spans="3:4" ht="34" customHeight="1" x14ac:dyDescent="0.2">
      <c r="C3860" s="3"/>
      <c r="D3860" s="3"/>
    </row>
    <row r="3861" spans="3:4" ht="34" customHeight="1" x14ac:dyDescent="0.2">
      <c r="C3861" s="3"/>
      <c r="D3861" s="3"/>
    </row>
    <row r="3862" spans="3:4" ht="34" customHeight="1" x14ac:dyDescent="0.2">
      <c r="C3862" s="3"/>
      <c r="D3862" s="3"/>
    </row>
    <row r="3863" spans="3:4" ht="34" customHeight="1" x14ac:dyDescent="0.2">
      <c r="C3863" s="3"/>
      <c r="D3863" s="3"/>
    </row>
    <row r="3864" spans="3:4" ht="34" customHeight="1" x14ac:dyDescent="0.2">
      <c r="C3864" s="3"/>
      <c r="D3864" s="3"/>
    </row>
    <row r="3865" spans="3:4" ht="34" customHeight="1" x14ac:dyDescent="0.2">
      <c r="C3865" s="3"/>
      <c r="D3865" s="3"/>
    </row>
    <row r="3866" spans="3:4" ht="34" customHeight="1" x14ac:dyDescent="0.2">
      <c r="C3866" s="3"/>
      <c r="D3866" s="3"/>
    </row>
    <row r="3867" spans="3:4" ht="34" customHeight="1" x14ac:dyDescent="0.2">
      <c r="C3867" s="3"/>
      <c r="D3867" s="3"/>
    </row>
    <row r="3868" spans="3:4" ht="34" customHeight="1" x14ac:dyDescent="0.2">
      <c r="C3868" s="3"/>
      <c r="D3868" s="3"/>
    </row>
    <row r="3869" spans="3:4" ht="34" customHeight="1" x14ac:dyDescent="0.2">
      <c r="C3869" s="3"/>
      <c r="D3869" s="3"/>
    </row>
    <row r="3870" spans="3:4" ht="34" customHeight="1" x14ac:dyDescent="0.2">
      <c r="C3870" s="3"/>
      <c r="D3870" s="3"/>
    </row>
    <row r="3871" spans="3:4" ht="34" customHeight="1" x14ac:dyDescent="0.2">
      <c r="C3871" s="3"/>
      <c r="D3871" s="3"/>
    </row>
    <row r="3872" spans="3:4" ht="34" customHeight="1" x14ac:dyDescent="0.2">
      <c r="C3872" s="3"/>
      <c r="D3872" s="3"/>
    </row>
    <row r="3873" spans="3:4" ht="34" customHeight="1" x14ac:dyDescent="0.2">
      <c r="C3873" s="3"/>
      <c r="D3873" s="3"/>
    </row>
    <row r="3874" spans="3:4" ht="34" customHeight="1" x14ac:dyDescent="0.2">
      <c r="C3874" s="3"/>
      <c r="D3874" s="3"/>
    </row>
    <row r="3875" spans="3:4" ht="34" customHeight="1" x14ac:dyDescent="0.2">
      <c r="C3875" s="3"/>
      <c r="D3875" s="3"/>
    </row>
    <row r="3876" spans="3:4" ht="34" customHeight="1" x14ac:dyDescent="0.2">
      <c r="C3876" s="3"/>
      <c r="D3876" s="3"/>
    </row>
    <row r="3877" spans="3:4" ht="34" customHeight="1" x14ac:dyDescent="0.2">
      <c r="C3877" s="3"/>
      <c r="D3877" s="3"/>
    </row>
    <row r="3878" spans="3:4" ht="34" customHeight="1" x14ac:dyDescent="0.2">
      <c r="C3878" s="3"/>
      <c r="D3878" s="3"/>
    </row>
    <row r="3879" spans="3:4" ht="34" customHeight="1" x14ac:dyDescent="0.2">
      <c r="C3879" s="3"/>
      <c r="D3879" s="3"/>
    </row>
    <row r="3880" spans="3:4" ht="34" customHeight="1" x14ac:dyDescent="0.2">
      <c r="C3880" s="3"/>
      <c r="D3880" s="3"/>
    </row>
    <row r="3881" spans="3:4" ht="34" customHeight="1" x14ac:dyDescent="0.2">
      <c r="C3881" s="3"/>
      <c r="D3881" s="3"/>
    </row>
    <row r="3882" spans="3:4" ht="34" customHeight="1" x14ac:dyDescent="0.2">
      <c r="C3882" s="3"/>
      <c r="D3882" s="3"/>
    </row>
    <row r="3883" spans="3:4" ht="34" customHeight="1" x14ac:dyDescent="0.2">
      <c r="C3883" s="3"/>
      <c r="D3883" s="3"/>
    </row>
    <row r="3884" spans="3:4" ht="34" customHeight="1" x14ac:dyDescent="0.2">
      <c r="C3884" s="3"/>
      <c r="D3884" s="3"/>
    </row>
    <row r="3885" spans="3:4" ht="34" customHeight="1" x14ac:dyDescent="0.2">
      <c r="C3885" s="3"/>
      <c r="D3885" s="3"/>
    </row>
    <row r="3886" spans="3:4" ht="34" customHeight="1" x14ac:dyDescent="0.2">
      <c r="C3886" s="3"/>
      <c r="D3886" s="3"/>
    </row>
    <row r="3887" spans="3:4" ht="34" customHeight="1" x14ac:dyDescent="0.2">
      <c r="C3887" s="3"/>
      <c r="D3887" s="3"/>
    </row>
    <row r="3888" spans="3:4" ht="34" customHeight="1" x14ac:dyDescent="0.2">
      <c r="C3888" s="3"/>
      <c r="D3888" s="3"/>
    </row>
    <row r="3889" spans="3:4" ht="34" customHeight="1" x14ac:dyDescent="0.2">
      <c r="C3889" s="3"/>
      <c r="D3889" s="3"/>
    </row>
    <row r="3890" spans="3:4" ht="34" customHeight="1" x14ac:dyDescent="0.2">
      <c r="C3890" s="3"/>
      <c r="D3890" s="3"/>
    </row>
    <row r="3891" spans="3:4" ht="34" customHeight="1" x14ac:dyDescent="0.2">
      <c r="C3891" s="3"/>
      <c r="D3891" s="3"/>
    </row>
    <row r="3892" spans="3:4" ht="34" customHeight="1" x14ac:dyDescent="0.2">
      <c r="C3892" s="3"/>
      <c r="D3892" s="3"/>
    </row>
    <row r="3893" spans="3:4" ht="34" customHeight="1" x14ac:dyDescent="0.2">
      <c r="C3893" s="3"/>
      <c r="D3893" s="3"/>
    </row>
    <row r="3894" spans="3:4" ht="34" customHeight="1" x14ac:dyDescent="0.2">
      <c r="C3894" s="3"/>
      <c r="D3894" s="3"/>
    </row>
    <row r="3895" spans="3:4" ht="34" customHeight="1" x14ac:dyDescent="0.2">
      <c r="C3895" s="3"/>
      <c r="D3895" s="3"/>
    </row>
    <row r="3896" spans="3:4" ht="34" customHeight="1" x14ac:dyDescent="0.2">
      <c r="C3896" s="3"/>
      <c r="D3896" s="3"/>
    </row>
    <row r="3897" spans="3:4" ht="34" customHeight="1" x14ac:dyDescent="0.2">
      <c r="C3897" s="3"/>
      <c r="D3897" s="3"/>
    </row>
    <row r="3898" spans="3:4" ht="34" customHeight="1" x14ac:dyDescent="0.2">
      <c r="C3898" s="3"/>
      <c r="D3898" s="3"/>
    </row>
    <row r="3899" spans="3:4" ht="34" customHeight="1" x14ac:dyDescent="0.2">
      <c r="C3899" s="3"/>
      <c r="D3899" s="3"/>
    </row>
    <row r="3900" spans="3:4" ht="34" customHeight="1" x14ac:dyDescent="0.2">
      <c r="C3900" s="3"/>
      <c r="D3900" s="3"/>
    </row>
    <row r="3901" spans="3:4" ht="34" customHeight="1" x14ac:dyDescent="0.2">
      <c r="C3901" s="3"/>
      <c r="D3901" s="3"/>
    </row>
    <row r="3902" spans="3:4" ht="34" customHeight="1" x14ac:dyDescent="0.2">
      <c r="C3902" s="3"/>
      <c r="D3902" s="3"/>
    </row>
    <row r="3903" spans="3:4" ht="34" customHeight="1" x14ac:dyDescent="0.2">
      <c r="C3903" s="3"/>
      <c r="D3903" s="3"/>
    </row>
    <row r="3904" spans="3:4" ht="34" customHeight="1" x14ac:dyDescent="0.2">
      <c r="C3904" s="3"/>
      <c r="D3904" s="3"/>
    </row>
    <row r="3905" spans="3:4" ht="34" customHeight="1" x14ac:dyDescent="0.2">
      <c r="C3905" s="3"/>
      <c r="D3905" s="3"/>
    </row>
    <row r="3906" spans="3:4" ht="34" customHeight="1" x14ac:dyDescent="0.2">
      <c r="C3906" s="3"/>
      <c r="D3906" s="3"/>
    </row>
    <row r="3907" spans="3:4" ht="34" customHeight="1" x14ac:dyDescent="0.2">
      <c r="C3907" s="3"/>
      <c r="D3907" s="3"/>
    </row>
    <row r="3908" spans="3:4" ht="34" customHeight="1" x14ac:dyDescent="0.2">
      <c r="C3908" s="3"/>
      <c r="D3908" s="3"/>
    </row>
    <row r="3909" spans="3:4" ht="34" customHeight="1" x14ac:dyDescent="0.2">
      <c r="C3909" s="3"/>
      <c r="D3909" s="3"/>
    </row>
    <row r="3910" spans="3:4" ht="34" customHeight="1" x14ac:dyDescent="0.2">
      <c r="C3910" s="3"/>
      <c r="D3910" s="3"/>
    </row>
    <row r="3911" spans="3:4" ht="34" customHeight="1" x14ac:dyDescent="0.2">
      <c r="C3911" s="3"/>
      <c r="D3911" s="3"/>
    </row>
    <row r="3912" spans="3:4" ht="34" customHeight="1" x14ac:dyDescent="0.2">
      <c r="C3912" s="3"/>
      <c r="D3912" s="3"/>
    </row>
    <row r="3913" spans="3:4" ht="34" customHeight="1" x14ac:dyDescent="0.2">
      <c r="C3913" s="3"/>
      <c r="D3913" s="3"/>
    </row>
    <row r="3914" spans="3:4" ht="34" customHeight="1" x14ac:dyDescent="0.2">
      <c r="C3914" s="3"/>
      <c r="D3914" s="3"/>
    </row>
    <row r="3915" spans="3:4" ht="34" customHeight="1" x14ac:dyDescent="0.2">
      <c r="C3915" s="3"/>
      <c r="D3915" s="3"/>
    </row>
    <row r="3916" spans="3:4" ht="34" customHeight="1" x14ac:dyDescent="0.2">
      <c r="C3916" s="3"/>
      <c r="D3916" s="3"/>
    </row>
    <row r="3917" spans="3:4" ht="34" customHeight="1" x14ac:dyDescent="0.2">
      <c r="C3917" s="3"/>
      <c r="D3917" s="3"/>
    </row>
    <row r="3918" spans="3:4" ht="34" customHeight="1" x14ac:dyDescent="0.2">
      <c r="C3918" s="3"/>
      <c r="D3918" s="3"/>
    </row>
    <row r="3919" spans="3:4" ht="34" customHeight="1" x14ac:dyDescent="0.2">
      <c r="C3919" s="3"/>
      <c r="D3919" s="3"/>
    </row>
    <row r="3920" spans="3:4" ht="34" customHeight="1" x14ac:dyDescent="0.2">
      <c r="C3920" s="3"/>
      <c r="D3920" s="3"/>
    </row>
    <row r="3921" spans="3:4" ht="34" customHeight="1" x14ac:dyDescent="0.2">
      <c r="C3921" s="3"/>
      <c r="D3921" s="3"/>
    </row>
    <row r="3922" spans="3:4" ht="34" customHeight="1" x14ac:dyDescent="0.2">
      <c r="C3922" s="3"/>
      <c r="D3922" s="3"/>
    </row>
    <row r="3923" spans="3:4" ht="34" customHeight="1" x14ac:dyDescent="0.2">
      <c r="C3923" s="3"/>
      <c r="D3923" s="3"/>
    </row>
    <row r="3924" spans="3:4" ht="34" customHeight="1" x14ac:dyDescent="0.2">
      <c r="C3924" s="3"/>
      <c r="D3924" s="3"/>
    </row>
    <row r="3925" spans="3:4" ht="34" customHeight="1" x14ac:dyDescent="0.2">
      <c r="C3925" s="3"/>
      <c r="D3925" s="3"/>
    </row>
    <row r="3926" spans="3:4" ht="34" customHeight="1" x14ac:dyDescent="0.2">
      <c r="C3926" s="3"/>
      <c r="D3926" s="3"/>
    </row>
    <row r="3927" spans="3:4" ht="34" customHeight="1" x14ac:dyDescent="0.2">
      <c r="C3927" s="3"/>
      <c r="D3927" s="3"/>
    </row>
    <row r="3928" spans="3:4" ht="34" customHeight="1" x14ac:dyDescent="0.2">
      <c r="C3928" s="3"/>
      <c r="D3928" s="3"/>
    </row>
    <row r="3929" spans="3:4" ht="34" customHeight="1" x14ac:dyDescent="0.2">
      <c r="C3929" s="3"/>
      <c r="D3929" s="3"/>
    </row>
    <row r="3930" spans="3:4" ht="34" customHeight="1" x14ac:dyDescent="0.2">
      <c r="C3930" s="3"/>
      <c r="D3930" s="3"/>
    </row>
    <row r="3931" spans="3:4" ht="34" customHeight="1" x14ac:dyDescent="0.2">
      <c r="C3931" s="3"/>
      <c r="D3931" s="3"/>
    </row>
    <row r="3932" spans="3:4" ht="34" customHeight="1" x14ac:dyDescent="0.2">
      <c r="C3932" s="3"/>
      <c r="D3932" s="3"/>
    </row>
    <row r="3933" spans="3:4" ht="34" customHeight="1" x14ac:dyDescent="0.2">
      <c r="C3933" s="3"/>
      <c r="D3933" s="3"/>
    </row>
    <row r="3934" spans="3:4" ht="34" customHeight="1" x14ac:dyDescent="0.2">
      <c r="C3934" s="3"/>
      <c r="D3934" s="3"/>
    </row>
    <row r="3935" spans="3:4" ht="34" customHeight="1" x14ac:dyDescent="0.2">
      <c r="C3935" s="3"/>
      <c r="D3935" s="3"/>
    </row>
    <row r="3936" spans="3:4" ht="34" customHeight="1" x14ac:dyDescent="0.2">
      <c r="C3936" s="3"/>
      <c r="D3936" s="3"/>
    </row>
    <row r="3937" spans="3:4" ht="34" customHeight="1" x14ac:dyDescent="0.2">
      <c r="C3937" s="3"/>
      <c r="D3937" s="3"/>
    </row>
    <row r="3938" spans="3:4" ht="34" customHeight="1" x14ac:dyDescent="0.2">
      <c r="C3938" s="3"/>
      <c r="D3938" s="3"/>
    </row>
    <row r="3939" spans="3:4" ht="34" customHeight="1" x14ac:dyDescent="0.2">
      <c r="C3939" s="3"/>
      <c r="D3939" s="3"/>
    </row>
    <row r="3940" spans="3:4" ht="34" customHeight="1" x14ac:dyDescent="0.2">
      <c r="C3940" s="3"/>
      <c r="D3940" s="3"/>
    </row>
    <row r="3941" spans="3:4" ht="34" customHeight="1" x14ac:dyDescent="0.2">
      <c r="C3941" s="3"/>
      <c r="D3941" s="3"/>
    </row>
    <row r="3942" spans="3:4" ht="34" customHeight="1" x14ac:dyDescent="0.2">
      <c r="C3942" s="3"/>
      <c r="D3942" s="3"/>
    </row>
    <row r="3943" spans="3:4" ht="34" customHeight="1" x14ac:dyDescent="0.2">
      <c r="C3943" s="3"/>
      <c r="D3943" s="3"/>
    </row>
    <row r="3944" spans="3:4" ht="34" customHeight="1" x14ac:dyDescent="0.2">
      <c r="C3944" s="3"/>
      <c r="D3944" s="3"/>
    </row>
    <row r="3945" spans="3:4" ht="34" customHeight="1" x14ac:dyDescent="0.2">
      <c r="C3945" s="3"/>
      <c r="D3945" s="3"/>
    </row>
    <row r="3946" spans="3:4" ht="34" customHeight="1" x14ac:dyDescent="0.2">
      <c r="C3946" s="3"/>
      <c r="D3946" s="3"/>
    </row>
    <row r="3947" spans="3:4" ht="34" customHeight="1" x14ac:dyDescent="0.2">
      <c r="C3947" s="3"/>
      <c r="D3947" s="3"/>
    </row>
    <row r="3948" spans="3:4" ht="34" customHeight="1" x14ac:dyDescent="0.2">
      <c r="C3948" s="3"/>
      <c r="D3948" s="3"/>
    </row>
    <row r="3949" spans="3:4" ht="34" customHeight="1" x14ac:dyDescent="0.2">
      <c r="C3949" s="3"/>
      <c r="D3949" s="3"/>
    </row>
    <row r="3950" spans="3:4" ht="34" customHeight="1" x14ac:dyDescent="0.2">
      <c r="C3950" s="3"/>
      <c r="D3950" s="3"/>
    </row>
    <row r="3951" spans="3:4" ht="34" customHeight="1" x14ac:dyDescent="0.2">
      <c r="C3951" s="3"/>
      <c r="D3951" s="3"/>
    </row>
    <row r="3952" spans="3:4" ht="34" customHeight="1" x14ac:dyDescent="0.2">
      <c r="C3952" s="3"/>
      <c r="D3952" s="3"/>
    </row>
    <row r="3953" spans="3:4" ht="34" customHeight="1" x14ac:dyDescent="0.2">
      <c r="C3953" s="3"/>
      <c r="D3953" s="3"/>
    </row>
    <row r="3954" spans="3:4" ht="34" customHeight="1" x14ac:dyDescent="0.2">
      <c r="C3954" s="3"/>
      <c r="D3954" s="3"/>
    </row>
    <row r="3955" spans="3:4" ht="34" customHeight="1" x14ac:dyDescent="0.2">
      <c r="C3955" s="3"/>
      <c r="D3955" s="3"/>
    </row>
    <row r="3956" spans="3:4" ht="34" customHeight="1" x14ac:dyDescent="0.2">
      <c r="C3956" s="3"/>
      <c r="D3956" s="3"/>
    </row>
    <row r="3957" spans="3:4" ht="34" customHeight="1" x14ac:dyDescent="0.2">
      <c r="C3957" s="3"/>
      <c r="D3957" s="3"/>
    </row>
    <row r="3958" spans="3:4" ht="34" customHeight="1" x14ac:dyDescent="0.2">
      <c r="C3958" s="3"/>
      <c r="D3958" s="3"/>
    </row>
    <row r="3959" spans="3:4" ht="34" customHeight="1" x14ac:dyDescent="0.2">
      <c r="C3959" s="3"/>
      <c r="D3959" s="3"/>
    </row>
    <row r="3960" spans="3:4" ht="34" customHeight="1" x14ac:dyDescent="0.2">
      <c r="C3960" s="3"/>
      <c r="D3960" s="3"/>
    </row>
    <row r="3961" spans="3:4" ht="34" customHeight="1" x14ac:dyDescent="0.2">
      <c r="C3961" s="3"/>
      <c r="D3961" s="3"/>
    </row>
    <row r="3962" spans="3:4" ht="34" customHeight="1" x14ac:dyDescent="0.2">
      <c r="C3962" s="3"/>
      <c r="D3962" s="3"/>
    </row>
    <row r="3963" spans="3:4" ht="34" customHeight="1" x14ac:dyDescent="0.2">
      <c r="C3963" s="3"/>
      <c r="D3963" s="3"/>
    </row>
    <row r="3964" spans="3:4" ht="34" customHeight="1" x14ac:dyDescent="0.2">
      <c r="C3964" s="3"/>
      <c r="D3964" s="3"/>
    </row>
    <row r="3965" spans="3:4" ht="34" customHeight="1" x14ac:dyDescent="0.2">
      <c r="C3965" s="3"/>
      <c r="D3965" s="3"/>
    </row>
    <row r="3966" spans="3:4" ht="34" customHeight="1" x14ac:dyDescent="0.2">
      <c r="C3966" s="3"/>
      <c r="D3966" s="3"/>
    </row>
    <row r="3967" spans="3:4" ht="34" customHeight="1" x14ac:dyDescent="0.2">
      <c r="C3967" s="3"/>
      <c r="D3967" s="3"/>
    </row>
    <row r="3968" spans="3:4" ht="34" customHeight="1" x14ac:dyDescent="0.2">
      <c r="C3968" s="3"/>
      <c r="D3968" s="3"/>
    </row>
    <row r="3969" spans="3:4" ht="34" customHeight="1" x14ac:dyDescent="0.2">
      <c r="C3969" s="3"/>
      <c r="D3969" s="3"/>
    </row>
    <row r="3970" spans="3:4" ht="34" customHeight="1" x14ac:dyDescent="0.2">
      <c r="C3970" s="3"/>
      <c r="D3970" s="3"/>
    </row>
    <row r="3971" spans="3:4" ht="34" customHeight="1" x14ac:dyDescent="0.2">
      <c r="C3971" s="3"/>
      <c r="D3971" s="3"/>
    </row>
    <row r="3972" spans="3:4" ht="34" customHeight="1" x14ac:dyDescent="0.2">
      <c r="C3972" s="3"/>
      <c r="D3972" s="3"/>
    </row>
    <row r="3973" spans="3:4" ht="34" customHeight="1" x14ac:dyDescent="0.2">
      <c r="C3973" s="3"/>
      <c r="D3973" s="3"/>
    </row>
    <row r="3974" spans="3:4" ht="34" customHeight="1" x14ac:dyDescent="0.2">
      <c r="C3974" s="3"/>
      <c r="D3974" s="3"/>
    </row>
    <row r="3975" spans="3:4" ht="34" customHeight="1" x14ac:dyDescent="0.2">
      <c r="C3975" s="3"/>
      <c r="D3975" s="3"/>
    </row>
    <row r="3976" spans="3:4" ht="34" customHeight="1" x14ac:dyDescent="0.2">
      <c r="C3976" s="3"/>
      <c r="D3976" s="3"/>
    </row>
    <row r="3977" spans="3:4" ht="34" customHeight="1" x14ac:dyDescent="0.2">
      <c r="C3977" s="3"/>
      <c r="D3977" s="3"/>
    </row>
    <row r="3978" spans="3:4" ht="34" customHeight="1" x14ac:dyDescent="0.2">
      <c r="C3978" s="3"/>
      <c r="D3978" s="3"/>
    </row>
    <row r="3979" spans="3:4" ht="34" customHeight="1" x14ac:dyDescent="0.2">
      <c r="C3979" s="3"/>
      <c r="D3979" s="3"/>
    </row>
    <row r="3980" spans="3:4" ht="34" customHeight="1" x14ac:dyDescent="0.2">
      <c r="C3980" s="3"/>
      <c r="D3980" s="3"/>
    </row>
    <row r="3981" spans="3:4" ht="34" customHeight="1" x14ac:dyDescent="0.2">
      <c r="C3981" s="3"/>
      <c r="D3981" s="3"/>
    </row>
    <row r="3982" spans="3:4" ht="34" customHeight="1" x14ac:dyDescent="0.2">
      <c r="C3982" s="3"/>
      <c r="D3982" s="3"/>
    </row>
    <row r="3983" spans="3:4" ht="34" customHeight="1" x14ac:dyDescent="0.2">
      <c r="C3983" s="3"/>
      <c r="D3983" s="3"/>
    </row>
    <row r="3984" spans="3:4" ht="34" customHeight="1" x14ac:dyDescent="0.2">
      <c r="C3984" s="3"/>
      <c r="D3984" s="3"/>
    </row>
    <row r="3985" spans="3:4" ht="34" customHeight="1" x14ac:dyDescent="0.2">
      <c r="C3985" s="3"/>
      <c r="D3985" s="3"/>
    </row>
    <row r="3986" spans="3:4" ht="34" customHeight="1" x14ac:dyDescent="0.2">
      <c r="C3986" s="3"/>
      <c r="D3986" s="3"/>
    </row>
    <row r="3987" spans="3:4" ht="34" customHeight="1" x14ac:dyDescent="0.2">
      <c r="C3987" s="3"/>
      <c r="D3987" s="3"/>
    </row>
    <row r="3988" spans="3:4" ht="34" customHeight="1" x14ac:dyDescent="0.2">
      <c r="C3988" s="3"/>
      <c r="D3988" s="3"/>
    </row>
    <row r="3989" spans="3:4" ht="34" customHeight="1" x14ac:dyDescent="0.2">
      <c r="C3989" s="3"/>
      <c r="D3989" s="3"/>
    </row>
    <row r="3990" spans="3:4" ht="34" customHeight="1" x14ac:dyDescent="0.2">
      <c r="C3990" s="3"/>
      <c r="D3990" s="3"/>
    </row>
    <row r="3991" spans="3:4" ht="34" customHeight="1" x14ac:dyDescent="0.2">
      <c r="C3991" s="3"/>
      <c r="D3991" s="3"/>
    </row>
    <row r="3992" spans="3:4" ht="34" customHeight="1" x14ac:dyDescent="0.2">
      <c r="C3992" s="3"/>
      <c r="D3992" s="3"/>
    </row>
    <row r="3993" spans="3:4" ht="34" customHeight="1" x14ac:dyDescent="0.2">
      <c r="C3993" s="3"/>
      <c r="D3993" s="3"/>
    </row>
    <row r="3994" spans="3:4" ht="34" customHeight="1" x14ac:dyDescent="0.2">
      <c r="C3994" s="3"/>
      <c r="D3994" s="3"/>
    </row>
    <row r="3995" spans="3:4" ht="34" customHeight="1" x14ac:dyDescent="0.2">
      <c r="C3995" s="3"/>
      <c r="D3995" s="3"/>
    </row>
    <row r="3996" spans="3:4" ht="34" customHeight="1" x14ac:dyDescent="0.2">
      <c r="C3996" s="3"/>
      <c r="D3996" s="3"/>
    </row>
    <row r="3997" spans="3:4" ht="34" customHeight="1" x14ac:dyDescent="0.2">
      <c r="C3997" s="3"/>
      <c r="D3997" s="3"/>
    </row>
    <row r="3998" spans="3:4" ht="34" customHeight="1" x14ac:dyDescent="0.2">
      <c r="C3998" s="3"/>
      <c r="D3998" s="3"/>
    </row>
    <row r="3999" spans="3:4" ht="34" customHeight="1" x14ac:dyDescent="0.2">
      <c r="C3999" s="3"/>
      <c r="D3999" s="3"/>
    </row>
    <row r="4000" spans="3:4" ht="34" customHeight="1" x14ac:dyDescent="0.2">
      <c r="C4000" s="3"/>
      <c r="D4000" s="3"/>
    </row>
    <row r="4001" spans="3:4" ht="34" customHeight="1" x14ac:dyDescent="0.2">
      <c r="C4001" s="3"/>
      <c r="D4001" s="3"/>
    </row>
    <row r="4002" spans="3:4" ht="34" customHeight="1" x14ac:dyDescent="0.2">
      <c r="C4002" s="3"/>
      <c r="D4002" s="3"/>
    </row>
    <row r="4003" spans="3:4" ht="34" customHeight="1" x14ac:dyDescent="0.2">
      <c r="C4003" s="3"/>
      <c r="D4003" s="3"/>
    </row>
    <row r="4004" spans="3:4" ht="34" customHeight="1" x14ac:dyDescent="0.2">
      <c r="C4004" s="3"/>
      <c r="D4004" s="3"/>
    </row>
    <row r="4005" spans="3:4" ht="34" customHeight="1" x14ac:dyDescent="0.2">
      <c r="C4005" s="3"/>
      <c r="D4005" s="3"/>
    </row>
    <row r="4006" spans="3:4" ht="34" customHeight="1" x14ac:dyDescent="0.2">
      <c r="C4006" s="3"/>
      <c r="D4006" s="3"/>
    </row>
    <row r="4007" spans="3:4" ht="34" customHeight="1" x14ac:dyDescent="0.2">
      <c r="C4007" s="3"/>
      <c r="D4007" s="3"/>
    </row>
    <row r="4008" spans="3:4" ht="34" customHeight="1" x14ac:dyDescent="0.2">
      <c r="C4008" s="3"/>
      <c r="D4008" s="3"/>
    </row>
    <row r="4009" spans="3:4" ht="34" customHeight="1" x14ac:dyDescent="0.2">
      <c r="C4009" s="3"/>
      <c r="D4009" s="3"/>
    </row>
    <row r="4010" spans="3:4" ht="34" customHeight="1" x14ac:dyDescent="0.2">
      <c r="C4010" s="3"/>
      <c r="D4010" s="3"/>
    </row>
    <row r="4011" spans="3:4" ht="34" customHeight="1" x14ac:dyDescent="0.2">
      <c r="C4011" s="3"/>
      <c r="D4011" s="3"/>
    </row>
    <row r="4012" spans="3:4" ht="34" customHeight="1" x14ac:dyDescent="0.2">
      <c r="C4012" s="3"/>
      <c r="D4012" s="3"/>
    </row>
    <row r="4013" spans="3:4" ht="34" customHeight="1" x14ac:dyDescent="0.2">
      <c r="C4013" s="3"/>
      <c r="D4013" s="3"/>
    </row>
    <row r="4014" spans="3:4" ht="34" customHeight="1" x14ac:dyDescent="0.2">
      <c r="C4014" s="3"/>
      <c r="D4014" s="3"/>
    </row>
    <row r="4015" spans="3:4" ht="34" customHeight="1" x14ac:dyDescent="0.2">
      <c r="C4015" s="3"/>
      <c r="D4015" s="3"/>
    </row>
    <row r="4016" spans="3:4" ht="34" customHeight="1" x14ac:dyDescent="0.2">
      <c r="C4016" s="3"/>
      <c r="D4016" s="3"/>
    </row>
    <row r="4017" spans="3:4" ht="34" customHeight="1" x14ac:dyDescent="0.2">
      <c r="C4017" s="3"/>
      <c r="D4017" s="3"/>
    </row>
    <row r="4018" spans="3:4" ht="34" customHeight="1" x14ac:dyDescent="0.2">
      <c r="C4018" s="3"/>
      <c r="D4018" s="3"/>
    </row>
    <row r="4019" spans="3:4" ht="34" customHeight="1" x14ac:dyDescent="0.2">
      <c r="C4019" s="3"/>
      <c r="D4019" s="3"/>
    </row>
    <row r="4020" spans="3:4" ht="34" customHeight="1" x14ac:dyDescent="0.2">
      <c r="C4020" s="3"/>
      <c r="D4020" s="3"/>
    </row>
    <row r="4021" spans="3:4" ht="34" customHeight="1" x14ac:dyDescent="0.2">
      <c r="C4021" s="3"/>
      <c r="D4021" s="3"/>
    </row>
    <row r="4022" spans="3:4" ht="34" customHeight="1" x14ac:dyDescent="0.2">
      <c r="C4022" s="3"/>
      <c r="D4022" s="3"/>
    </row>
    <row r="4023" spans="3:4" ht="34" customHeight="1" x14ac:dyDescent="0.2">
      <c r="C4023" s="3"/>
      <c r="D4023" s="3"/>
    </row>
    <row r="4024" spans="3:4" ht="34" customHeight="1" x14ac:dyDescent="0.2">
      <c r="C4024" s="3"/>
      <c r="D4024" s="3"/>
    </row>
    <row r="4025" spans="3:4" ht="34" customHeight="1" x14ac:dyDescent="0.2">
      <c r="C4025" s="3"/>
      <c r="D4025" s="3"/>
    </row>
    <row r="4026" spans="3:4" ht="34" customHeight="1" x14ac:dyDescent="0.2">
      <c r="C4026" s="3"/>
      <c r="D4026" s="3"/>
    </row>
    <row r="4027" spans="3:4" ht="34" customHeight="1" x14ac:dyDescent="0.2">
      <c r="C4027" s="3"/>
      <c r="D4027" s="3"/>
    </row>
    <row r="4028" spans="3:4" ht="34" customHeight="1" x14ac:dyDescent="0.2">
      <c r="C4028" s="3"/>
      <c r="D4028" s="3"/>
    </row>
    <row r="4029" spans="3:4" ht="34" customHeight="1" x14ac:dyDescent="0.2">
      <c r="C4029" s="3"/>
      <c r="D4029" s="3"/>
    </row>
    <row r="4030" spans="3:4" ht="34" customHeight="1" x14ac:dyDescent="0.2">
      <c r="C4030" s="3"/>
      <c r="D4030" s="3"/>
    </row>
    <row r="4031" spans="3:4" ht="34" customHeight="1" x14ac:dyDescent="0.2">
      <c r="C4031" s="3"/>
      <c r="D4031" s="3"/>
    </row>
    <row r="4032" spans="3:4" ht="34" customHeight="1" x14ac:dyDescent="0.2">
      <c r="C4032" s="3"/>
      <c r="D4032" s="3"/>
    </row>
    <row r="4033" spans="3:4" ht="34" customHeight="1" x14ac:dyDescent="0.2">
      <c r="C4033" s="3"/>
      <c r="D4033" s="3"/>
    </row>
    <row r="4034" spans="3:4" ht="34" customHeight="1" x14ac:dyDescent="0.2">
      <c r="C4034" s="3"/>
      <c r="D4034" s="3"/>
    </row>
    <row r="4035" spans="3:4" ht="34" customHeight="1" x14ac:dyDescent="0.2">
      <c r="C4035" s="3"/>
      <c r="D4035" s="3"/>
    </row>
    <row r="4036" spans="3:4" ht="34" customHeight="1" x14ac:dyDescent="0.2">
      <c r="C4036" s="3"/>
      <c r="D4036" s="3"/>
    </row>
    <row r="4037" spans="3:4" ht="34" customHeight="1" x14ac:dyDescent="0.2">
      <c r="C4037" s="3"/>
      <c r="D4037" s="3"/>
    </row>
    <row r="4038" spans="3:4" ht="34" customHeight="1" x14ac:dyDescent="0.2">
      <c r="C4038" s="3"/>
      <c r="D4038" s="3"/>
    </row>
    <row r="4039" spans="3:4" ht="34" customHeight="1" x14ac:dyDescent="0.2">
      <c r="C4039" s="3"/>
      <c r="D4039" s="3"/>
    </row>
    <row r="4040" spans="3:4" ht="34" customHeight="1" x14ac:dyDescent="0.2">
      <c r="C4040" s="3"/>
      <c r="D4040" s="3"/>
    </row>
    <row r="4041" spans="3:4" ht="34" customHeight="1" x14ac:dyDescent="0.2">
      <c r="C4041" s="3"/>
      <c r="D4041" s="3"/>
    </row>
    <row r="4042" spans="3:4" ht="34" customHeight="1" x14ac:dyDescent="0.2">
      <c r="C4042" s="3"/>
      <c r="D4042" s="3"/>
    </row>
    <row r="4043" spans="3:4" ht="34" customHeight="1" x14ac:dyDescent="0.2">
      <c r="C4043" s="3"/>
      <c r="D4043" s="3"/>
    </row>
    <row r="4044" spans="3:4" ht="34" customHeight="1" x14ac:dyDescent="0.2">
      <c r="C4044" s="3"/>
      <c r="D4044" s="3"/>
    </row>
    <row r="4045" spans="3:4" ht="34" customHeight="1" x14ac:dyDescent="0.2">
      <c r="C4045" s="3"/>
      <c r="D4045" s="3"/>
    </row>
    <row r="4046" spans="3:4" ht="34" customHeight="1" x14ac:dyDescent="0.2">
      <c r="C4046" s="3"/>
      <c r="D4046" s="3"/>
    </row>
    <row r="4047" spans="3:4" ht="34" customHeight="1" x14ac:dyDescent="0.2">
      <c r="C4047" s="3"/>
      <c r="D4047" s="3"/>
    </row>
    <row r="4048" spans="3:4" ht="34" customHeight="1" x14ac:dyDescent="0.2">
      <c r="C4048" s="3"/>
      <c r="D4048" s="3"/>
    </row>
    <row r="4049" spans="3:4" ht="34" customHeight="1" x14ac:dyDescent="0.2">
      <c r="C4049" s="3"/>
      <c r="D4049" s="3"/>
    </row>
    <row r="4050" spans="3:4" ht="34" customHeight="1" x14ac:dyDescent="0.2">
      <c r="C4050" s="3"/>
      <c r="D4050" s="3"/>
    </row>
    <row r="4051" spans="3:4" ht="34" customHeight="1" x14ac:dyDescent="0.2">
      <c r="C4051" s="3"/>
      <c r="D4051" s="3"/>
    </row>
    <row r="4052" spans="3:4" ht="34" customHeight="1" x14ac:dyDescent="0.2">
      <c r="C4052" s="3"/>
      <c r="D4052" s="3"/>
    </row>
    <row r="4053" spans="3:4" ht="34" customHeight="1" x14ac:dyDescent="0.2">
      <c r="C4053" s="3"/>
      <c r="D4053" s="3"/>
    </row>
    <row r="4054" spans="3:4" ht="34" customHeight="1" x14ac:dyDescent="0.2">
      <c r="C4054" s="3"/>
      <c r="D4054" s="3"/>
    </row>
    <row r="4055" spans="3:4" ht="34" customHeight="1" x14ac:dyDescent="0.2">
      <c r="C4055" s="3"/>
      <c r="D4055" s="3"/>
    </row>
    <row r="4056" spans="3:4" ht="34" customHeight="1" x14ac:dyDescent="0.2">
      <c r="C4056" s="3"/>
      <c r="D4056" s="3"/>
    </row>
    <row r="4057" spans="3:4" ht="34" customHeight="1" x14ac:dyDescent="0.2">
      <c r="C4057" s="3"/>
      <c r="D4057" s="3"/>
    </row>
    <row r="4058" spans="3:4" ht="34" customHeight="1" x14ac:dyDescent="0.2">
      <c r="C4058" s="3"/>
      <c r="D4058" s="3"/>
    </row>
    <row r="4059" spans="3:4" ht="34" customHeight="1" x14ac:dyDescent="0.2">
      <c r="C4059" s="3"/>
      <c r="D4059" s="3"/>
    </row>
    <row r="4060" spans="3:4" ht="34" customHeight="1" x14ac:dyDescent="0.2">
      <c r="C4060" s="3"/>
      <c r="D4060" s="3"/>
    </row>
    <row r="4061" spans="3:4" ht="34" customHeight="1" x14ac:dyDescent="0.2">
      <c r="C4061" s="3"/>
      <c r="D4061" s="3"/>
    </row>
    <row r="4062" spans="3:4" ht="34" customHeight="1" x14ac:dyDescent="0.2">
      <c r="C4062" s="3"/>
      <c r="D4062" s="3"/>
    </row>
    <row r="4063" spans="3:4" ht="34" customHeight="1" x14ac:dyDescent="0.2">
      <c r="C4063" s="3"/>
      <c r="D4063" s="3"/>
    </row>
    <row r="4064" spans="3:4" ht="34" customHeight="1" x14ac:dyDescent="0.2">
      <c r="C4064" s="3"/>
      <c r="D4064" s="3"/>
    </row>
    <row r="4065" spans="3:4" ht="34" customHeight="1" x14ac:dyDescent="0.2">
      <c r="C4065" s="3"/>
      <c r="D4065" s="3"/>
    </row>
    <row r="4066" spans="3:4" ht="34" customHeight="1" x14ac:dyDescent="0.2">
      <c r="C4066" s="3"/>
      <c r="D4066" s="3"/>
    </row>
    <row r="4067" spans="3:4" ht="34" customHeight="1" x14ac:dyDescent="0.2">
      <c r="C4067" s="3"/>
      <c r="D4067" s="3"/>
    </row>
    <row r="4068" spans="3:4" ht="34" customHeight="1" x14ac:dyDescent="0.2">
      <c r="C4068" s="3"/>
      <c r="D4068" s="3"/>
    </row>
    <row r="4069" spans="3:4" ht="34" customHeight="1" x14ac:dyDescent="0.2">
      <c r="C4069" s="3"/>
      <c r="D4069" s="3"/>
    </row>
    <row r="4070" spans="3:4" ht="34" customHeight="1" x14ac:dyDescent="0.2">
      <c r="C4070" s="3"/>
      <c r="D4070" s="3"/>
    </row>
    <row r="4071" spans="3:4" ht="34" customHeight="1" x14ac:dyDescent="0.2">
      <c r="C4071" s="3"/>
      <c r="D4071" s="3"/>
    </row>
    <row r="4072" spans="3:4" ht="34" customHeight="1" x14ac:dyDescent="0.2">
      <c r="C4072" s="3"/>
      <c r="D4072" s="3"/>
    </row>
    <row r="4073" spans="3:4" ht="34" customHeight="1" x14ac:dyDescent="0.2">
      <c r="C4073" s="3"/>
      <c r="D4073" s="3"/>
    </row>
    <row r="4074" spans="3:4" ht="34" customHeight="1" x14ac:dyDescent="0.2">
      <c r="C4074" s="3"/>
      <c r="D4074" s="3"/>
    </row>
    <row r="4075" spans="3:4" ht="34" customHeight="1" x14ac:dyDescent="0.2">
      <c r="C4075" s="3"/>
      <c r="D4075" s="3"/>
    </row>
    <row r="4076" spans="3:4" ht="34" customHeight="1" x14ac:dyDescent="0.2">
      <c r="C4076" s="3"/>
      <c r="D4076" s="3"/>
    </row>
    <row r="4077" spans="3:4" ht="34" customHeight="1" x14ac:dyDescent="0.2">
      <c r="C4077" s="3"/>
      <c r="D4077" s="3"/>
    </row>
    <row r="4078" spans="3:4" ht="34" customHeight="1" x14ac:dyDescent="0.2">
      <c r="C4078" s="3"/>
      <c r="D4078" s="3"/>
    </row>
    <row r="4079" spans="3:4" ht="34" customHeight="1" x14ac:dyDescent="0.2">
      <c r="C4079" s="3"/>
      <c r="D4079" s="3"/>
    </row>
    <row r="4080" spans="3:4" ht="34" customHeight="1" x14ac:dyDescent="0.2">
      <c r="C4080" s="3"/>
      <c r="D4080" s="3"/>
    </row>
    <row r="4081" spans="3:4" ht="34" customHeight="1" x14ac:dyDescent="0.2">
      <c r="C4081" s="3"/>
      <c r="D4081" s="3"/>
    </row>
    <row r="4082" spans="3:4" ht="34" customHeight="1" x14ac:dyDescent="0.2">
      <c r="C4082" s="3"/>
      <c r="D4082" s="3"/>
    </row>
    <row r="4083" spans="3:4" ht="34" customHeight="1" x14ac:dyDescent="0.2">
      <c r="C4083" s="3"/>
      <c r="D4083" s="3"/>
    </row>
    <row r="4084" spans="3:4" ht="34" customHeight="1" x14ac:dyDescent="0.2">
      <c r="C4084" s="3"/>
      <c r="D4084" s="3"/>
    </row>
    <row r="4085" spans="3:4" ht="34" customHeight="1" x14ac:dyDescent="0.2">
      <c r="C4085" s="3"/>
      <c r="D4085" s="3"/>
    </row>
    <row r="4086" spans="3:4" ht="34" customHeight="1" x14ac:dyDescent="0.2">
      <c r="C4086" s="3"/>
      <c r="D4086" s="3"/>
    </row>
    <row r="4087" spans="3:4" ht="34" customHeight="1" x14ac:dyDescent="0.2">
      <c r="C4087" s="3"/>
      <c r="D4087" s="3"/>
    </row>
    <row r="4088" spans="3:4" ht="34" customHeight="1" x14ac:dyDescent="0.2">
      <c r="C4088" s="3"/>
      <c r="D4088" s="3"/>
    </row>
    <row r="4089" spans="3:4" ht="34" customHeight="1" x14ac:dyDescent="0.2">
      <c r="C4089" s="3"/>
      <c r="D4089" s="3"/>
    </row>
    <row r="4090" spans="3:4" ht="34" customHeight="1" x14ac:dyDescent="0.2">
      <c r="C4090" s="3"/>
      <c r="D4090" s="3"/>
    </row>
    <row r="4091" spans="3:4" ht="34" customHeight="1" x14ac:dyDescent="0.2">
      <c r="C4091" s="3"/>
      <c r="D4091" s="3"/>
    </row>
    <row r="4092" spans="3:4" ht="34" customHeight="1" x14ac:dyDescent="0.2">
      <c r="C4092" s="3"/>
      <c r="D4092" s="3"/>
    </row>
    <row r="4093" spans="3:4" ht="34" customHeight="1" x14ac:dyDescent="0.2">
      <c r="C4093" s="3"/>
      <c r="D4093" s="3"/>
    </row>
    <row r="4094" spans="3:4" ht="34" customHeight="1" x14ac:dyDescent="0.2">
      <c r="C4094" s="3"/>
      <c r="D4094" s="3"/>
    </row>
    <row r="4095" spans="3:4" ht="34" customHeight="1" x14ac:dyDescent="0.2">
      <c r="C4095" s="3"/>
      <c r="D4095" s="3"/>
    </row>
    <row r="4096" spans="3:4" ht="34" customHeight="1" x14ac:dyDescent="0.2">
      <c r="C4096" s="3"/>
      <c r="D4096" s="3"/>
    </row>
    <row r="4097" spans="3:4" ht="34" customHeight="1" x14ac:dyDescent="0.2">
      <c r="C4097" s="3"/>
      <c r="D4097" s="3"/>
    </row>
    <row r="4098" spans="3:4" ht="34" customHeight="1" x14ac:dyDescent="0.2">
      <c r="C4098" s="3"/>
      <c r="D4098" s="3"/>
    </row>
    <row r="4099" spans="3:4" ht="34" customHeight="1" x14ac:dyDescent="0.2">
      <c r="C4099" s="3"/>
      <c r="D4099" s="3"/>
    </row>
    <row r="4100" spans="3:4" ht="34" customHeight="1" x14ac:dyDescent="0.2">
      <c r="C4100" s="3"/>
      <c r="D4100" s="3"/>
    </row>
    <row r="4101" spans="3:4" ht="34" customHeight="1" x14ac:dyDescent="0.2">
      <c r="C4101" s="3"/>
      <c r="D4101" s="3"/>
    </row>
    <row r="4102" spans="3:4" ht="34" customHeight="1" x14ac:dyDescent="0.2">
      <c r="C4102" s="3"/>
      <c r="D4102" s="3"/>
    </row>
    <row r="4103" spans="3:4" ht="34" customHeight="1" x14ac:dyDescent="0.2">
      <c r="C4103" s="3"/>
      <c r="D4103" s="3"/>
    </row>
    <row r="4104" spans="3:4" ht="34" customHeight="1" x14ac:dyDescent="0.2">
      <c r="C4104" s="3"/>
      <c r="D4104" s="3"/>
    </row>
    <row r="4105" spans="3:4" ht="34" customHeight="1" x14ac:dyDescent="0.2">
      <c r="C4105" s="3"/>
      <c r="D4105" s="3"/>
    </row>
    <row r="4106" spans="3:4" ht="34" customHeight="1" x14ac:dyDescent="0.2">
      <c r="C4106" s="3"/>
      <c r="D4106" s="3"/>
    </row>
    <row r="4107" spans="3:4" ht="34" customHeight="1" x14ac:dyDescent="0.2">
      <c r="C4107" s="3"/>
      <c r="D4107" s="3"/>
    </row>
    <row r="4108" spans="3:4" ht="34" customHeight="1" x14ac:dyDescent="0.2">
      <c r="C4108" s="3"/>
      <c r="D4108" s="3"/>
    </row>
    <row r="4109" spans="3:4" ht="34" customHeight="1" x14ac:dyDescent="0.2">
      <c r="C4109" s="3"/>
      <c r="D4109" s="3"/>
    </row>
    <row r="4110" spans="3:4" ht="34" customHeight="1" x14ac:dyDescent="0.2">
      <c r="C4110" s="3"/>
      <c r="D4110" s="3"/>
    </row>
    <row r="4111" spans="3:4" ht="34" customHeight="1" x14ac:dyDescent="0.2">
      <c r="C4111" s="3"/>
      <c r="D4111" s="3"/>
    </row>
    <row r="4112" spans="3:4" ht="34" customHeight="1" x14ac:dyDescent="0.2">
      <c r="C4112" s="3"/>
      <c r="D4112" s="3"/>
    </row>
    <row r="4113" spans="3:4" ht="34" customHeight="1" x14ac:dyDescent="0.2">
      <c r="C4113" s="3"/>
      <c r="D4113" s="3"/>
    </row>
    <row r="4114" spans="3:4" ht="34" customHeight="1" x14ac:dyDescent="0.2">
      <c r="C4114" s="3"/>
      <c r="D4114" s="3"/>
    </row>
    <row r="4115" spans="3:4" ht="34" customHeight="1" x14ac:dyDescent="0.2">
      <c r="C4115" s="3"/>
      <c r="D4115" s="3"/>
    </row>
    <row r="4116" spans="3:4" ht="34" customHeight="1" x14ac:dyDescent="0.2">
      <c r="C4116" s="3"/>
      <c r="D4116" s="3"/>
    </row>
    <row r="4117" spans="3:4" ht="34" customHeight="1" x14ac:dyDescent="0.2">
      <c r="C4117" s="3"/>
      <c r="D4117" s="3"/>
    </row>
    <row r="4118" spans="3:4" ht="34" customHeight="1" x14ac:dyDescent="0.2">
      <c r="C4118" s="3"/>
      <c r="D4118" s="3"/>
    </row>
    <row r="4119" spans="3:4" ht="34" customHeight="1" x14ac:dyDescent="0.2">
      <c r="C4119" s="3"/>
      <c r="D4119" s="3"/>
    </row>
    <row r="4120" spans="3:4" ht="34" customHeight="1" x14ac:dyDescent="0.2">
      <c r="C4120" s="3"/>
      <c r="D4120" s="3"/>
    </row>
    <row r="4121" spans="3:4" ht="34" customHeight="1" x14ac:dyDescent="0.2">
      <c r="C4121" s="3"/>
      <c r="D4121" s="3"/>
    </row>
    <row r="4122" spans="3:4" ht="34" customHeight="1" x14ac:dyDescent="0.2">
      <c r="C4122" s="3"/>
      <c r="D4122" s="3"/>
    </row>
    <row r="4123" spans="3:4" ht="34" customHeight="1" x14ac:dyDescent="0.2">
      <c r="C4123" s="3"/>
      <c r="D4123" s="3"/>
    </row>
    <row r="4124" spans="3:4" ht="34" customHeight="1" x14ac:dyDescent="0.2">
      <c r="C4124" s="3"/>
      <c r="D4124" s="3"/>
    </row>
    <row r="4125" spans="3:4" ht="34" customHeight="1" x14ac:dyDescent="0.2">
      <c r="C4125" s="3"/>
      <c r="D4125" s="3"/>
    </row>
    <row r="4126" spans="3:4" ht="34" customHeight="1" x14ac:dyDescent="0.2">
      <c r="C4126" s="3"/>
      <c r="D4126" s="3"/>
    </row>
    <row r="4127" spans="3:4" ht="34" customHeight="1" x14ac:dyDescent="0.2">
      <c r="C4127" s="3"/>
      <c r="D4127" s="3"/>
    </row>
    <row r="4128" spans="3:4" ht="34" customHeight="1" x14ac:dyDescent="0.2">
      <c r="C4128" s="3"/>
      <c r="D4128" s="3"/>
    </row>
    <row r="4129" spans="3:4" ht="34" customHeight="1" x14ac:dyDescent="0.2">
      <c r="C4129" s="3"/>
      <c r="D4129" s="3"/>
    </row>
    <row r="4130" spans="3:4" ht="34" customHeight="1" x14ac:dyDescent="0.2">
      <c r="C4130" s="3"/>
      <c r="D4130" s="3"/>
    </row>
    <row r="4131" spans="3:4" ht="34" customHeight="1" x14ac:dyDescent="0.2">
      <c r="C4131" s="3"/>
      <c r="D4131" s="3"/>
    </row>
    <row r="4132" spans="3:4" ht="34" customHeight="1" x14ac:dyDescent="0.2">
      <c r="C4132" s="3"/>
      <c r="D4132" s="3"/>
    </row>
    <row r="4133" spans="3:4" ht="34" customHeight="1" x14ac:dyDescent="0.2">
      <c r="C4133" s="3"/>
      <c r="D4133" s="3"/>
    </row>
    <row r="4134" spans="3:4" ht="34" customHeight="1" x14ac:dyDescent="0.2">
      <c r="C4134" s="3"/>
      <c r="D4134" s="3"/>
    </row>
    <row r="4135" spans="3:4" ht="34" customHeight="1" x14ac:dyDescent="0.2">
      <c r="C4135" s="3"/>
      <c r="D4135" s="3"/>
    </row>
    <row r="4136" spans="3:4" ht="34" customHeight="1" x14ac:dyDescent="0.2">
      <c r="C4136" s="3"/>
      <c r="D4136" s="3"/>
    </row>
    <row r="4137" spans="3:4" ht="34" customHeight="1" x14ac:dyDescent="0.2">
      <c r="C4137" s="3"/>
      <c r="D4137" s="3"/>
    </row>
    <row r="4138" spans="3:4" ht="34" customHeight="1" x14ac:dyDescent="0.2">
      <c r="C4138" s="3"/>
      <c r="D4138" s="3"/>
    </row>
    <row r="4139" spans="3:4" ht="34" customHeight="1" x14ac:dyDescent="0.2">
      <c r="C4139" s="3"/>
      <c r="D4139" s="3"/>
    </row>
    <row r="4140" spans="3:4" ht="34" customHeight="1" x14ac:dyDescent="0.2">
      <c r="C4140" s="3"/>
      <c r="D4140" s="3"/>
    </row>
    <row r="4141" spans="3:4" ht="34" customHeight="1" x14ac:dyDescent="0.2">
      <c r="C4141" s="3"/>
      <c r="D4141" s="3"/>
    </row>
    <row r="4142" spans="3:4" ht="34" customHeight="1" x14ac:dyDescent="0.2">
      <c r="C4142" s="3"/>
      <c r="D4142" s="3"/>
    </row>
    <row r="4143" spans="3:4" ht="34" customHeight="1" x14ac:dyDescent="0.2">
      <c r="C4143" s="3"/>
      <c r="D4143" s="3"/>
    </row>
    <row r="4144" spans="3:4" ht="34" customHeight="1" x14ac:dyDescent="0.2">
      <c r="C4144" s="3"/>
      <c r="D4144" s="3"/>
    </row>
    <row r="4145" spans="3:4" ht="34" customHeight="1" x14ac:dyDescent="0.2">
      <c r="C4145" s="3"/>
      <c r="D4145" s="3"/>
    </row>
    <row r="4146" spans="3:4" ht="34" customHeight="1" x14ac:dyDescent="0.2">
      <c r="C4146" s="3"/>
      <c r="D4146" s="3"/>
    </row>
    <row r="4147" spans="3:4" ht="34" customHeight="1" x14ac:dyDescent="0.2">
      <c r="C4147" s="3"/>
      <c r="D4147" s="3"/>
    </row>
    <row r="4148" spans="3:4" ht="34" customHeight="1" x14ac:dyDescent="0.2">
      <c r="C4148" s="3"/>
      <c r="D4148" s="3"/>
    </row>
    <row r="4149" spans="3:4" ht="34" customHeight="1" x14ac:dyDescent="0.2">
      <c r="C4149" s="3"/>
      <c r="D4149" s="3"/>
    </row>
    <row r="4150" spans="3:4" ht="34" customHeight="1" x14ac:dyDescent="0.2">
      <c r="C4150" s="3"/>
      <c r="D4150" s="3"/>
    </row>
    <row r="4151" spans="3:4" ht="34" customHeight="1" x14ac:dyDescent="0.2">
      <c r="C4151" s="3"/>
      <c r="D4151" s="3"/>
    </row>
    <row r="4152" spans="3:4" ht="34" customHeight="1" x14ac:dyDescent="0.2">
      <c r="C4152" s="3"/>
      <c r="D4152" s="3"/>
    </row>
    <row r="4153" spans="3:4" ht="34" customHeight="1" x14ac:dyDescent="0.2">
      <c r="C4153" s="3"/>
      <c r="D4153" s="3"/>
    </row>
    <row r="4154" spans="3:4" ht="34" customHeight="1" x14ac:dyDescent="0.2">
      <c r="C4154" s="3"/>
      <c r="D4154" s="3"/>
    </row>
    <row r="4155" spans="3:4" ht="34" customHeight="1" x14ac:dyDescent="0.2">
      <c r="C4155" s="3"/>
      <c r="D4155" s="3"/>
    </row>
    <row r="4156" spans="3:4" ht="34" customHeight="1" x14ac:dyDescent="0.2">
      <c r="C4156" s="3"/>
      <c r="D4156" s="3"/>
    </row>
    <row r="4157" spans="3:4" ht="34" customHeight="1" x14ac:dyDescent="0.2">
      <c r="C4157" s="3"/>
      <c r="D4157" s="3"/>
    </row>
    <row r="4158" spans="3:4" ht="34" customHeight="1" x14ac:dyDescent="0.2">
      <c r="C4158" s="3"/>
      <c r="D4158" s="3"/>
    </row>
    <row r="4160" spans="3:4" ht="34" customHeight="1" x14ac:dyDescent="0.2">
      <c r="C4160" s="3"/>
      <c r="D4160" s="3"/>
    </row>
    <row r="4161" spans="3:4" ht="34" customHeight="1" x14ac:dyDescent="0.2">
      <c r="C4161" s="3"/>
      <c r="D4161" s="3"/>
    </row>
    <row r="4162" spans="3:4" ht="34" customHeight="1" x14ac:dyDescent="0.2">
      <c r="C4162" s="3"/>
      <c r="D4162" s="3"/>
    </row>
    <row r="4163" spans="3:4" ht="34" customHeight="1" x14ac:dyDescent="0.2">
      <c r="C4163" s="3"/>
      <c r="D4163" s="3"/>
    </row>
    <row r="4164" spans="3:4" ht="34" customHeight="1" x14ac:dyDescent="0.2">
      <c r="C4164" s="3"/>
      <c r="D4164" s="3"/>
    </row>
    <row r="4165" spans="3:4" ht="34" customHeight="1" x14ac:dyDescent="0.2">
      <c r="C4165" s="3"/>
      <c r="D4165" s="3"/>
    </row>
    <row r="4166" spans="3:4" ht="34" customHeight="1" x14ac:dyDescent="0.2">
      <c r="C4166" s="3"/>
      <c r="D4166" s="3"/>
    </row>
    <row r="4167" spans="3:4" ht="34" customHeight="1" x14ac:dyDescent="0.2">
      <c r="C4167" s="3"/>
      <c r="D4167" s="3"/>
    </row>
    <row r="4168" spans="3:4" ht="34" customHeight="1" x14ac:dyDescent="0.2">
      <c r="C4168" s="3"/>
      <c r="D4168" s="3"/>
    </row>
    <row r="4169" spans="3:4" ht="34" customHeight="1" x14ac:dyDescent="0.2">
      <c r="C4169" s="3"/>
      <c r="D4169" s="3"/>
    </row>
    <row r="4170" spans="3:4" ht="34" customHeight="1" x14ac:dyDescent="0.2">
      <c r="C4170" s="3"/>
      <c r="D4170" s="3"/>
    </row>
    <row r="4171" spans="3:4" ht="34" customHeight="1" x14ac:dyDescent="0.2">
      <c r="C4171" s="3"/>
      <c r="D4171" s="3"/>
    </row>
    <row r="4172" spans="3:4" ht="34" customHeight="1" x14ac:dyDescent="0.2">
      <c r="C4172" s="3"/>
      <c r="D4172" s="3"/>
    </row>
    <row r="4173" spans="3:4" ht="34" customHeight="1" x14ac:dyDescent="0.2">
      <c r="C4173" s="3"/>
      <c r="D4173" s="3"/>
    </row>
    <row r="4174" spans="3:4" ht="34" customHeight="1" x14ac:dyDescent="0.2">
      <c r="C4174" s="3"/>
      <c r="D4174" s="3"/>
    </row>
    <row r="4175" spans="3:4" ht="34" customHeight="1" x14ac:dyDescent="0.2">
      <c r="C4175" s="3"/>
      <c r="D4175" s="3"/>
    </row>
    <row r="4176" spans="3:4" ht="34" customHeight="1" x14ac:dyDescent="0.2">
      <c r="C4176" s="3"/>
      <c r="D4176" s="3"/>
    </row>
    <row r="4177" spans="3:4" ht="34" customHeight="1" x14ac:dyDescent="0.2">
      <c r="C4177" s="3"/>
      <c r="D4177" s="3"/>
    </row>
    <row r="4178" spans="3:4" ht="34" customHeight="1" x14ac:dyDescent="0.2">
      <c r="C4178" s="3"/>
      <c r="D4178" s="3"/>
    </row>
    <row r="4179" spans="3:4" ht="34" customHeight="1" x14ac:dyDescent="0.2">
      <c r="C4179" s="3"/>
      <c r="D4179" s="3"/>
    </row>
    <row r="4180" spans="3:4" ht="34" customHeight="1" x14ac:dyDescent="0.2">
      <c r="C4180" s="3"/>
      <c r="D4180" s="3"/>
    </row>
    <row r="4181" spans="3:4" ht="34" customHeight="1" x14ac:dyDescent="0.2">
      <c r="C4181" s="3"/>
      <c r="D4181" s="3"/>
    </row>
    <row r="4182" spans="3:4" ht="34" customHeight="1" x14ac:dyDescent="0.2">
      <c r="C4182" s="3"/>
      <c r="D4182" s="3"/>
    </row>
    <row r="4183" spans="3:4" ht="34" customHeight="1" x14ac:dyDescent="0.2">
      <c r="C4183" s="3"/>
      <c r="D4183" s="3"/>
    </row>
    <row r="4184" spans="3:4" ht="34" customHeight="1" x14ac:dyDescent="0.2">
      <c r="C4184" s="3"/>
      <c r="D4184" s="3"/>
    </row>
    <row r="4185" spans="3:4" ht="34" customHeight="1" x14ac:dyDescent="0.2">
      <c r="C4185" s="3"/>
      <c r="D4185" s="3"/>
    </row>
    <row r="4186" spans="3:4" ht="34" customHeight="1" x14ac:dyDescent="0.2">
      <c r="C4186" s="3"/>
      <c r="D4186" s="3"/>
    </row>
    <row r="4187" spans="3:4" ht="34" customHeight="1" x14ac:dyDescent="0.2">
      <c r="C4187" s="3"/>
      <c r="D4187" s="3"/>
    </row>
    <row r="4188" spans="3:4" ht="34" customHeight="1" x14ac:dyDescent="0.2">
      <c r="C4188" s="3"/>
      <c r="D4188" s="3"/>
    </row>
    <row r="4189" spans="3:4" ht="34" customHeight="1" x14ac:dyDescent="0.2">
      <c r="C4189" s="3"/>
      <c r="D4189" s="3"/>
    </row>
    <row r="4190" spans="3:4" ht="34" customHeight="1" x14ac:dyDescent="0.2">
      <c r="C4190" s="3"/>
      <c r="D4190" s="3"/>
    </row>
    <row r="4191" spans="3:4" ht="34" customHeight="1" x14ac:dyDescent="0.2">
      <c r="C4191" s="3"/>
      <c r="D4191" s="3"/>
    </row>
    <row r="4192" spans="3:4" ht="34" customHeight="1" x14ac:dyDescent="0.2">
      <c r="C4192" s="3"/>
      <c r="D4192" s="3"/>
    </row>
    <row r="4193" spans="3:4" ht="34" customHeight="1" x14ac:dyDescent="0.2">
      <c r="C4193" s="3"/>
      <c r="D4193" s="3"/>
    </row>
    <row r="4194" spans="3:4" ht="34" customHeight="1" x14ac:dyDescent="0.2">
      <c r="C4194" s="3"/>
      <c r="D4194" s="3"/>
    </row>
    <row r="4195" spans="3:4" ht="34" customHeight="1" x14ac:dyDescent="0.2">
      <c r="C4195" s="3"/>
      <c r="D4195" s="3"/>
    </row>
    <row r="4196" spans="3:4" ht="34" customHeight="1" x14ac:dyDescent="0.2">
      <c r="C4196" s="3"/>
      <c r="D4196" s="3"/>
    </row>
    <row r="4197" spans="3:4" ht="34" customHeight="1" x14ac:dyDescent="0.2">
      <c r="C4197" s="3"/>
      <c r="D4197" s="3"/>
    </row>
    <row r="4198" spans="3:4" ht="34" customHeight="1" x14ac:dyDescent="0.2">
      <c r="C4198" s="3"/>
      <c r="D4198" s="3"/>
    </row>
    <row r="4199" spans="3:4" ht="34" customHeight="1" x14ac:dyDescent="0.2">
      <c r="C4199" s="3"/>
      <c r="D4199" s="3"/>
    </row>
    <row r="4200" spans="3:4" ht="34" customHeight="1" x14ac:dyDescent="0.2">
      <c r="C4200" s="3"/>
      <c r="D4200" s="3"/>
    </row>
    <row r="4201" spans="3:4" ht="34" customHeight="1" x14ac:dyDescent="0.2">
      <c r="C4201" s="3"/>
      <c r="D4201" s="3"/>
    </row>
    <row r="4202" spans="3:4" ht="34" customHeight="1" x14ac:dyDescent="0.2">
      <c r="C4202" s="3"/>
      <c r="D4202" s="3"/>
    </row>
    <row r="4203" spans="3:4" ht="34" customHeight="1" x14ac:dyDescent="0.2">
      <c r="C4203" s="3"/>
      <c r="D4203" s="3"/>
    </row>
    <row r="4204" spans="3:4" ht="34" customHeight="1" x14ac:dyDescent="0.2">
      <c r="C4204" s="3"/>
      <c r="D4204" s="3"/>
    </row>
    <row r="4205" spans="3:4" ht="34" customHeight="1" x14ac:dyDescent="0.2">
      <c r="C4205" s="3"/>
      <c r="D4205" s="3"/>
    </row>
    <row r="4206" spans="3:4" ht="34" customHeight="1" x14ac:dyDescent="0.2">
      <c r="C4206" s="3"/>
      <c r="D4206" s="3"/>
    </row>
    <row r="4207" spans="3:4" ht="34" customHeight="1" x14ac:dyDescent="0.2">
      <c r="C4207" s="3"/>
      <c r="D4207" s="3"/>
    </row>
    <row r="4208" spans="3:4" ht="34" customHeight="1" x14ac:dyDescent="0.2">
      <c r="C4208" s="3"/>
      <c r="D4208" s="3"/>
    </row>
    <row r="4209" spans="3:4" ht="34" customHeight="1" x14ac:dyDescent="0.2">
      <c r="C4209" s="3"/>
      <c r="D4209" s="3"/>
    </row>
    <row r="4210" spans="3:4" ht="34" customHeight="1" x14ac:dyDescent="0.2">
      <c r="C4210" s="3"/>
      <c r="D4210" s="3"/>
    </row>
    <row r="4211" spans="3:4" ht="34" customHeight="1" x14ac:dyDescent="0.2">
      <c r="C4211" s="3"/>
      <c r="D4211" s="3"/>
    </row>
    <row r="4212" spans="3:4" ht="34" customHeight="1" x14ac:dyDescent="0.2">
      <c r="C4212" s="3"/>
      <c r="D4212" s="3"/>
    </row>
    <row r="4213" spans="3:4" ht="34" customHeight="1" x14ac:dyDescent="0.2">
      <c r="C4213" s="3"/>
      <c r="D4213" s="3"/>
    </row>
    <row r="4214" spans="3:4" ht="34" customHeight="1" x14ac:dyDescent="0.2">
      <c r="C4214" s="3"/>
      <c r="D4214" s="3"/>
    </row>
    <row r="4215" spans="3:4" ht="34" customHeight="1" x14ac:dyDescent="0.2">
      <c r="C4215" s="3"/>
      <c r="D4215" s="3"/>
    </row>
    <row r="4216" spans="3:4" ht="34" customHeight="1" x14ac:dyDescent="0.2">
      <c r="C4216" s="3"/>
      <c r="D4216" s="3"/>
    </row>
    <row r="4217" spans="3:4" ht="34" customHeight="1" x14ac:dyDescent="0.2">
      <c r="C4217" s="3"/>
      <c r="D4217" s="3"/>
    </row>
    <row r="4218" spans="3:4" ht="34" customHeight="1" x14ac:dyDescent="0.2">
      <c r="C4218" s="3"/>
      <c r="D4218" s="3"/>
    </row>
    <row r="4219" spans="3:4" ht="34" customHeight="1" x14ac:dyDescent="0.2">
      <c r="C4219" s="3"/>
      <c r="D4219" s="3"/>
    </row>
    <row r="4220" spans="3:4" ht="34" customHeight="1" x14ac:dyDescent="0.2">
      <c r="C4220" s="3"/>
      <c r="D4220" s="3"/>
    </row>
    <row r="4221" spans="3:4" ht="34" customHeight="1" x14ac:dyDescent="0.2">
      <c r="C4221" s="3"/>
      <c r="D4221" s="3"/>
    </row>
    <row r="4222" spans="3:4" ht="34" customHeight="1" x14ac:dyDescent="0.2">
      <c r="C4222" s="3"/>
      <c r="D4222" s="3"/>
    </row>
    <row r="4223" spans="3:4" ht="34" customHeight="1" x14ac:dyDescent="0.2">
      <c r="C4223" s="3"/>
      <c r="D4223" s="3"/>
    </row>
    <row r="4224" spans="3:4" ht="34" customHeight="1" x14ac:dyDescent="0.2">
      <c r="C4224" s="3"/>
      <c r="D4224" s="3"/>
    </row>
    <row r="4225" spans="3:4" ht="34" customHeight="1" x14ac:dyDescent="0.2">
      <c r="C4225" s="3"/>
      <c r="D4225" s="3"/>
    </row>
    <row r="4226" spans="3:4" ht="34" customHeight="1" x14ac:dyDescent="0.2">
      <c r="C4226" s="3"/>
      <c r="D4226" s="3"/>
    </row>
    <row r="4227" spans="3:4" ht="34" customHeight="1" x14ac:dyDescent="0.2">
      <c r="C4227" s="3"/>
      <c r="D4227" s="3"/>
    </row>
    <row r="4228" spans="3:4" ht="34" customHeight="1" x14ac:dyDescent="0.2">
      <c r="C4228" s="3"/>
      <c r="D4228" s="3"/>
    </row>
    <row r="4229" spans="3:4" ht="34" customHeight="1" x14ac:dyDescent="0.2">
      <c r="C4229" s="3"/>
      <c r="D4229" s="3"/>
    </row>
    <row r="4230" spans="3:4" ht="34" customHeight="1" x14ac:dyDescent="0.2">
      <c r="C4230" s="3"/>
      <c r="D4230" s="3"/>
    </row>
    <row r="4231" spans="3:4" ht="34" customHeight="1" x14ac:dyDescent="0.2">
      <c r="C4231" s="3"/>
      <c r="D4231" s="3"/>
    </row>
    <row r="4232" spans="3:4" ht="34" customHeight="1" x14ac:dyDescent="0.2">
      <c r="C4232" s="3"/>
      <c r="D4232" s="3"/>
    </row>
    <row r="4233" spans="3:4" ht="34" customHeight="1" x14ac:dyDescent="0.2">
      <c r="C4233" s="3"/>
      <c r="D4233" s="3"/>
    </row>
    <row r="4234" spans="3:4" ht="34" customHeight="1" x14ac:dyDescent="0.2">
      <c r="C4234" s="3"/>
      <c r="D4234" s="3"/>
    </row>
    <row r="4235" spans="3:4" ht="34" customHeight="1" x14ac:dyDescent="0.2">
      <c r="C4235" s="3"/>
      <c r="D4235" s="3"/>
    </row>
    <row r="4236" spans="3:4" ht="34" customHeight="1" x14ac:dyDescent="0.2">
      <c r="C4236" s="3"/>
      <c r="D4236" s="3"/>
    </row>
    <row r="4237" spans="3:4" ht="34" customHeight="1" x14ac:dyDescent="0.2">
      <c r="C4237" s="3"/>
      <c r="D4237" s="3"/>
    </row>
    <row r="4238" spans="3:4" ht="34" customHeight="1" x14ac:dyDescent="0.2">
      <c r="C4238" s="3"/>
      <c r="D4238" s="3"/>
    </row>
    <row r="4239" spans="3:4" ht="34" customHeight="1" x14ac:dyDescent="0.2">
      <c r="C4239" s="3"/>
      <c r="D4239" s="3"/>
    </row>
    <row r="4240" spans="3:4" ht="34" customHeight="1" x14ac:dyDescent="0.2">
      <c r="C4240" s="3"/>
      <c r="D4240" s="3"/>
    </row>
    <row r="4241" spans="3:4" ht="34" customHeight="1" x14ac:dyDescent="0.2">
      <c r="C4241" s="3"/>
      <c r="D4241" s="3"/>
    </row>
    <row r="4242" spans="3:4" ht="34" customHeight="1" x14ac:dyDescent="0.2">
      <c r="C4242" s="3"/>
      <c r="D4242" s="3"/>
    </row>
    <row r="4243" spans="3:4" ht="34" customHeight="1" x14ac:dyDescent="0.2">
      <c r="C4243" s="3"/>
      <c r="D4243" s="3"/>
    </row>
    <row r="4244" spans="3:4" ht="34" customHeight="1" x14ac:dyDescent="0.2">
      <c r="C4244" s="3"/>
      <c r="D4244" s="3"/>
    </row>
    <row r="4245" spans="3:4" ht="34" customHeight="1" x14ac:dyDescent="0.2">
      <c r="C4245" s="3"/>
      <c r="D4245" s="3"/>
    </row>
    <row r="4246" spans="3:4" ht="34" customHeight="1" x14ac:dyDescent="0.2">
      <c r="C4246" s="3"/>
      <c r="D4246" s="3"/>
    </row>
    <row r="4247" spans="3:4" ht="34" customHeight="1" x14ac:dyDescent="0.2">
      <c r="C4247" s="3"/>
      <c r="D4247" s="3"/>
    </row>
    <row r="4248" spans="3:4" ht="34" customHeight="1" x14ac:dyDescent="0.2">
      <c r="C4248" s="3"/>
      <c r="D4248" s="3"/>
    </row>
    <row r="4249" spans="3:4" ht="34" customHeight="1" x14ac:dyDescent="0.2">
      <c r="C4249" s="3"/>
      <c r="D4249" s="3"/>
    </row>
    <row r="4250" spans="3:4" ht="34" customHeight="1" x14ac:dyDescent="0.2">
      <c r="C4250" s="3"/>
      <c r="D4250" s="3"/>
    </row>
    <row r="4251" spans="3:4" ht="34" customHeight="1" x14ac:dyDescent="0.2">
      <c r="C4251" s="3"/>
      <c r="D4251" s="3"/>
    </row>
    <row r="4252" spans="3:4" ht="34" customHeight="1" x14ac:dyDescent="0.2">
      <c r="C4252" s="3"/>
      <c r="D4252" s="3"/>
    </row>
    <row r="4253" spans="3:4" ht="34" customHeight="1" x14ac:dyDescent="0.2">
      <c r="C4253" s="3"/>
      <c r="D4253" s="3"/>
    </row>
    <row r="4254" spans="3:4" ht="34" customHeight="1" x14ac:dyDescent="0.2">
      <c r="C4254" s="3"/>
      <c r="D4254" s="3"/>
    </row>
    <row r="4255" spans="3:4" ht="34" customHeight="1" x14ac:dyDescent="0.2">
      <c r="C4255" s="3"/>
      <c r="D4255" s="3"/>
    </row>
    <row r="4256" spans="3:4" ht="34" customHeight="1" x14ac:dyDescent="0.2">
      <c r="C4256" s="3"/>
      <c r="D4256" s="3"/>
    </row>
    <row r="4257" spans="3:4" ht="34" customHeight="1" x14ac:dyDescent="0.2">
      <c r="C4257" s="3"/>
      <c r="D4257" s="3"/>
    </row>
    <row r="4258" spans="3:4" ht="34" customHeight="1" x14ac:dyDescent="0.2">
      <c r="C4258" s="3"/>
      <c r="D4258" s="3"/>
    </row>
    <row r="4259" spans="3:4" ht="34" customHeight="1" x14ac:dyDescent="0.2">
      <c r="C4259" s="3"/>
      <c r="D4259" s="3"/>
    </row>
    <row r="4260" spans="3:4" ht="34" customHeight="1" x14ac:dyDescent="0.2">
      <c r="C4260" s="3"/>
      <c r="D4260" s="3"/>
    </row>
    <row r="4261" spans="3:4" ht="34" customHeight="1" x14ac:dyDescent="0.2">
      <c r="C4261" s="3"/>
      <c r="D4261" s="3"/>
    </row>
    <row r="4264" spans="3:4" ht="34" customHeight="1" x14ac:dyDescent="0.2">
      <c r="C4264" s="3"/>
      <c r="D4264" s="3"/>
    </row>
    <row r="4265" spans="3:4" ht="34" customHeight="1" x14ac:dyDescent="0.2">
      <c r="C4265" s="3"/>
      <c r="D4265" s="3"/>
    </row>
    <row r="4266" spans="3:4" ht="34" customHeight="1" x14ac:dyDescent="0.2">
      <c r="C4266" s="3"/>
      <c r="D4266" s="3"/>
    </row>
    <row r="4267" spans="3:4" ht="34" customHeight="1" x14ac:dyDescent="0.2">
      <c r="C4267" s="3"/>
      <c r="D4267" s="3"/>
    </row>
    <row r="4268" spans="3:4" ht="34" customHeight="1" x14ac:dyDescent="0.2">
      <c r="C4268" s="3"/>
      <c r="D4268" s="3"/>
    </row>
    <row r="4269" spans="3:4" ht="34" customHeight="1" x14ac:dyDescent="0.2">
      <c r="C4269" s="3"/>
      <c r="D4269" s="3"/>
    </row>
    <row r="4270" spans="3:4" ht="34" customHeight="1" x14ac:dyDescent="0.2">
      <c r="C4270" s="3"/>
      <c r="D4270" s="3"/>
    </row>
    <row r="4271" spans="3:4" ht="34" customHeight="1" x14ac:dyDescent="0.2">
      <c r="C4271" s="3"/>
      <c r="D4271" s="3"/>
    </row>
    <row r="4272" spans="3:4" ht="34" customHeight="1" x14ac:dyDescent="0.2">
      <c r="C4272" s="3"/>
      <c r="D4272" s="3"/>
    </row>
    <row r="4273" spans="3:4" ht="34" customHeight="1" x14ac:dyDescent="0.2">
      <c r="C4273" s="3"/>
      <c r="D4273" s="3"/>
    </row>
    <row r="4274" spans="3:4" ht="34" customHeight="1" x14ac:dyDescent="0.2">
      <c r="C4274" s="3"/>
      <c r="D4274" s="3"/>
    </row>
    <row r="4275" spans="3:4" ht="34" customHeight="1" x14ac:dyDescent="0.2">
      <c r="C4275" s="3"/>
      <c r="D4275" s="3"/>
    </row>
    <row r="4276" spans="3:4" ht="34" customHeight="1" x14ac:dyDescent="0.2">
      <c r="C4276" s="3"/>
      <c r="D4276" s="3"/>
    </row>
    <row r="4277" spans="3:4" ht="34" customHeight="1" x14ac:dyDescent="0.2">
      <c r="C4277" s="3"/>
      <c r="D4277" s="3"/>
    </row>
    <row r="4278" spans="3:4" ht="34" customHeight="1" x14ac:dyDescent="0.2">
      <c r="C4278" s="3"/>
      <c r="D4278" s="3"/>
    </row>
    <row r="4279" spans="3:4" ht="34" customHeight="1" x14ac:dyDescent="0.2">
      <c r="C4279" s="3"/>
      <c r="D4279" s="3"/>
    </row>
    <row r="4280" spans="3:4" ht="34" customHeight="1" x14ac:dyDescent="0.2">
      <c r="C4280" s="3"/>
      <c r="D4280" s="3"/>
    </row>
    <row r="4281" spans="3:4" ht="34" customHeight="1" x14ac:dyDescent="0.2">
      <c r="C4281" s="3"/>
      <c r="D4281" s="3"/>
    </row>
    <row r="4282" spans="3:4" ht="34" customHeight="1" x14ac:dyDescent="0.2">
      <c r="C4282" s="3"/>
      <c r="D4282" s="3"/>
    </row>
    <row r="4283" spans="3:4" ht="34" customHeight="1" x14ac:dyDescent="0.2">
      <c r="C4283" s="3"/>
      <c r="D4283" s="3"/>
    </row>
    <row r="4284" spans="3:4" ht="34" customHeight="1" x14ac:dyDescent="0.2">
      <c r="C4284" s="3"/>
      <c r="D4284" s="3"/>
    </row>
    <row r="4285" spans="3:4" ht="34" customHeight="1" x14ac:dyDescent="0.2">
      <c r="C4285" s="3"/>
      <c r="D4285" s="3"/>
    </row>
    <row r="4286" spans="3:4" ht="34" customHeight="1" x14ac:dyDescent="0.2">
      <c r="C4286" s="3"/>
      <c r="D4286" s="3"/>
    </row>
    <row r="4287" spans="3:4" ht="34" customHeight="1" x14ac:dyDescent="0.2">
      <c r="C4287" s="3"/>
      <c r="D4287" s="3"/>
    </row>
    <row r="4288" spans="3:4" ht="34" customHeight="1" x14ac:dyDescent="0.2">
      <c r="C4288" s="3"/>
      <c r="D4288" s="3"/>
    </row>
    <row r="4289" spans="3:4" ht="34" customHeight="1" x14ac:dyDescent="0.2">
      <c r="C4289" s="3"/>
      <c r="D4289" s="3"/>
    </row>
    <row r="4290" spans="3:4" ht="34" customHeight="1" x14ac:dyDescent="0.2">
      <c r="C4290" s="3"/>
      <c r="D4290" s="3"/>
    </row>
    <row r="4291" spans="3:4" ht="34" customHeight="1" x14ac:dyDescent="0.2">
      <c r="C4291" s="3"/>
      <c r="D4291" s="3"/>
    </row>
    <row r="4292" spans="3:4" ht="34" customHeight="1" x14ac:dyDescent="0.2">
      <c r="C4292" s="3"/>
      <c r="D4292" s="3"/>
    </row>
    <row r="4293" spans="3:4" ht="34" customHeight="1" x14ac:dyDescent="0.2">
      <c r="C4293" s="3"/>
      <c r="D4293" s="3"/>
    </row>
    <row r="4294" spans="3:4" ht="34" customHeight="1" x14ac:dyDescent="0.2">
      <c r="C4294" s="3"/>
      <c r="D4294" s="3"/>
    </row>
    <row r="4295" spans="3:4" ht="34" customHeight="1" x14ac:dyDescent="0.2">
      <c r="C4295" s="3"/>
      <c r="D4295" s="3"/>
    </row>
    <row r="4296" spans="3:4" ht="34" customHeight="1" x14ac:dyDescent="0.2">
      <c r="C4296" s="3"/>
      <c r="D4296" s="3"/>
    </row>
    <row r="4297" spans="3:4" ht="34" customHeight="1" x14ac:dyDescent="0.2">
      <c r="C4297" s="3"/>
      <c r="D4297" s="3"/>
    </row>
    <row r="4298" spans="3:4" ht="34" customHeight="1" x14ac:dyDescent="0.2">
      <c r="C4298" s="3"/>
      <c r="D4298" s="3"/>
    </row>
    <row r="4299" spans="3:4" ht="34" customHeight="1" x14ac:dyDescent="0.2">
      <c r="C4299" s="3"/>
      <c r="D4299" s="3"/>
    </row>
    <row r="4300" spans="3:4" ht="34" customHeight="1" x14ac:dyDescent="0.2">
      <c r="C4300" s="3"/>
      <c r="D4300" s="3"/>
    </row>
    <row r="4301" spans="3:4" ht="34" customHeight="1" x14ac:dyDescent="0.2">
      <c r="C4301" s="3"/>
      <c r="D4301" s="3"/>
    </row>
    <row r="4302" spans="3:4" ht="34" customHeight="1" x14ac:dyDescent="0.2">
      <c r="C4302" s="3"/>
      <c r="D4302" s="3"/>
    </row>
    <row r="4303" spans="3:4" ht="34" customHeight="1" x14ac:dyDescent="0.2">
      <c r="C4303" s="3"/>
      <c r="D4303" s="3"/>
    </row>
    <row r="4304" spans="3:4" ht="34" customHeight="1" x14ac:dyDescent="0.2">
      <c r="C4304" s="3"/>
      <c r="D4304" s="3"/>
    </row>
    <row r="4305" spans="3:4" ht="34" customHeight="1" x14ac:dyDescent="0.2">
      <c r="C4305" s="3"/>
      <c r="D4305" s="3"/>
    </row>
    <row r="4306" spans="3:4" ht="34" customHeight="1" x14ac:dyDescent="0.2">
      <c r="C4306" s="3"/>
      <c r="D4306" s="3"/>
    </row>
    <row r="4307" spans="3:4" ht="34" customHeight="1" x14ac:dyDescent="0.2">
      <c r="C4307" s="3"/>
      <c r="D4307" s="3"/>
    </row>
    <row r="4308" spans="3:4" ht="34" customHeight="1" x14ac:dyDescent="0.2">
      <c r="C4308" s="3"/>
      <c r="D4308" s="3"/>
    </row>
    <row r="4309" spans="3:4" ht="34" customHeight="1" x14ac:dyDescent="0.2">
      <c r="C4309" s="3"/>
      <c r="D4309" s="3"/>
    </row>
    <row r="4310" spans="3:4" ht="34" customHeight="1" x14ac:dyDescent="0.2">
      <c r="C4310" s="3"/>
      <c r="D4310" s="3"/>
    </row>
    <row r="4311" spans="3:4" ht="34" customHeight="1" x14ac:dyDescent="0.2">
      <c r="C4311" s="3"/>
      <c r="D4311" s="3"/>
    </row>
    <row r="4312" spans="3:4" ht="34" customHeight="1" x14ac:dyDescent="0.2">
      <c r="C4312" s="3"/>
      <c r="D4312" s="3"/>
    </row>
    <row r="4313" spans="3:4" ht="34" customHeight="1" x14ac:dyDescent="0.2">
      <c r="C4313" s="3"/>
      <c r="D4313" s="3"/>
    </row>
    <row r="4314" spans="3:4" ht="34" customHeight="1" x14ac:dyDescent="0.2">
      <c r="C4314" s="3"/>
      <c r="D4314" s="3"/>
    </row>
    <row r="4315" spans="3:4" ht="34" customHeight="1" x14ac:dyDescent="0.2">
      <c r="C4315" s="3"/>
      <c r="D4315" s="3"/>
    </row>
    <row r="4316" spans="3:4" ht="34" customHeight="1" x14ac:dyDescent="0.2">
      <c r="C4316" s="3"/>
      <c r="D4316" s="3"/>
    </row>
    <row r="4317" spans="3:4" ht="34" customHeight="1" x14ac:dyDescent="0.2">
      <c r="C4317" s="3"/>
      <c r="D4317" s="3"/>
    </row>
    <row r="4318" spans="3:4" ht="34" customHeight="1" x14ac:dyDescent="0.2">
      <c r="C4318" s="3"/>
      <c r="D4318" s="3"/>
    </row>
    <row r="4319" spans="3:4" ht="34" customHeight="1" x14ac:dyDescent="0.2">
      <c r="C4319" s="3"/>
      <c r="D4319" s="3"/>
    </row>
    <row r="4320" spans="3:4" ht="34" customHeight="1" x14ac:dyDescent="0.2">
      <c r="C4320" s="3"/>
      <c r="D4320" s="3"/>
    </row>
    <row r="4321" spans="3:4" ht="34" customHeight="1" x14ac:dyDescent="0.2">
      <c r="C4321" s="3"/>
      <c r="D4321" s="3"/>
    </row>
    <row r="4322" spans="3:4" ht="34" customHeight="1" x14ac:dyDescent="0.2">
      <c r="C4322" s="3"/>
      <c r="D4322" s="3"/>
    </row>
    <row r="4323" spans="3:4" ht="34" customHeight="1" x14ac:dyDescent="0.2">
      <c r="C4323" s="3"/>
      <c r="D4323" s="3"/>
    </row>
    <row r="4324" spans="3:4" ht="34" customHeight="1" x14ac:dyDescent="0.2">
      <c r="C4324" s="3"/>
      <c r="D4324" s="3"/>
    </row>
    <row r="4325" spans="3:4" ht="34" customHeight="1" x14ac:dyDescent="0.2">
      <c r="C4325" s="3"/>
      <c r="D4325" s="3"/>
    </row>
    <row r="4326" spans="3:4" ht="34" customHeight="1" x14ac:dyDescent="0.2">
      <c r="C4326" s="3"/>
      <c r="D4326" s="3"/>
    </row>
    <row r="4327" spans="3:4" ht="34" customHeight="1" x14ac:dyDescent="0.2">
      <c r="C4327" s="3"/>
      <c r="D4327" s="3"/>
    </row>
    <row r="4328" spans="3:4" ht="34" customHeight="1" x14ac:dyDescent="0.2">
      <c r="C4328" s="3"/>
      <c r="D4328" s="3"/>
    </row>
    <row r="4329" spans="3:4" ht="34" customHeight="1" x14ac:dyDescent="0.2">
      <c r="C4329" s="3"/>
      <c r="D4329" s="3"/>
    </row>
    <row r="4330" spans="3:4" ht="34" customHeight="1" x14ac:dyDescent="0.2">
      <c r="C4330" s="3"/>
      <c r="D4330" s="3"/>
    </row>
    <row r="4331" spans="3:4" ht="34" customHeight="1" x14ac:dyDescent="0.2">
      <c r="C4331" s="3"/>
      <c r="D4331" s="3"/>
    </row>
    <row r="4332" spans="3:4" ht="34" customHeight="1" x14ac:dyDescent="0.2">
      <c r="C4332" s="3"/>
      <c r="D4332" s="3"/>
    </row>
    <row r="4333" spans="3:4" ht="34" customHeight="1" x14ac:dyDescent="0.2">
      <c r="C4333" s="3"/>
      <c r="D4333" s="3"/>
    </row>
    <row r="4334" spans="3:4" ht="34" customHeight="1" x14ac:dyDescent="0.2">
      <c r="C4334" s="3"/>
      <c r="D4334" s="3"/>
    </row>
    <row r="4335" spans="3:4" ht="34" customHeight="1" x14ac:dyDescent="0.2">
      <c r="C4335" s="3"/>
      <c r="D4335" s="3"/>
    </row>
    <row r="4336" spans="3:4" ht="34" customHeight="1" x14ac:dyDescent="0.2">
      <c r="C4336" s="3"/>
      <c r="D4336" s="3"/>
    </row>
    <row r="4337" spans="3:4" ht="34" customHeight="1" x14ac:dyDescent="0.2">
      <c r="C4337" s="3"/>
      <c r="D4337" s="3"/>
    </row>
    <row r="4338" spans="3:4" ht="34" customHeight="1" x14ac:dyDescent="0.2">
      <c r="C4338" s="3"/>
      <c r="D4338" s="3"/>
    </row>
    <row r="4339" spans="3:4" ht="34" customHeight="1" x14ac:dyDescent="0.2">
      <c r="C4339" s="3"/>
      <c r="D4339" s="3"/>
    </row>
    <row r="4340" spans="3:4" ht="34" customHeight="1" x14ac:dyDescent="0.2">
      <c r="C4340" s="3"/>
      <c r="D4340" s="3"/>
    </row>
    <row r="4341" spans="3:4" ht="34" customHeight="1" x14ac:dyDescent="0.2">
      <c r="C4341" s="3"/>
      <c r="D4341" s="3"/>
    </row>
    <row r="4342" spans="3:4" ht="34" customHeight="1" x14ac:dyDescent="0.2">
      <c r="C4342" s="3"/>
      <c r="D4342" s="3"/>
    </row>
    <row r="4343" spans="3:4" ht="34" customHeight="1" x14ac:dyDescent="0.2">
      <c r="C4343" s="3"/>
      <c r="D4343" s="3"/>
    </row>
    <row r="4344" spans="3:4" ht="34" customHeight="1" x14ac:dyDescent="0.2">
      <c r="C4344" s="3"/>
      <c r="D4344" s="3"/>
    </row>
    <row r="4345" spans="3:4" ht="34" customHeight="1" x14ac:dyDescent="0.2">
      <c r="C4345" s="3"/>
      <c r="D4345" s="3"/>
    </row>
    <row r="4346" spans="3:4" ht="34" customHeight="1" x14ac:dyDescent="0.2">
      <c r="C4346" s="3"/>
      <c r="D4346" s="3"/>
    </row>
    <row r="4347" spans="3:4" ht="34" customHeight="1" x14ac:dyDescent="0.2">
      <c r="C4347" s="3"/>
      <c r="D4347" s="3"/>
    </row>
    <row r="4348" spans="3:4" ht="34" customHeight="1" x14ac:dyDescent="0.2">
      <c r="C4348" s="3"/>
      <c r="D4348" s="3"/>
    </row>
    <row r="4349" spans="3:4" ht="34" customHeight="1" x14ac:dyDescent="0.2">
      <c r="C4349" s="3"/>
      <c r="D4349" s="3"/>
    </row>
    <row r="4350" spans="3:4" ht="34" customHeight="1" x14ac:dyDescent="0.2">
      <c r="C4350" s="3"/>
      <c r="D4350" s="3"/>
    </row>
    <row r="4351" spans="3:4" ht="34" customHeight="1" x14ac:dyDescent="0.2">
      <c r="C4351" s="3"/>
      <c r="D4351" s="3"/>
    </row>
    <row r="4352" spans="3:4" ht="34" customHeight="1" x14ac:dyDescent="0.2">
      <c r="C4352" s="3"/>
      <c r="D4352" s="3"/>
    </row>
    <row r="4353" spans="3:4" ht="34" customHeight="1" x14ac:dyDescent="0.2">
      <c r="C4353" s="3"/>
      <c r="D4353" s="3"/>
    </row>
    <row r="4354" spans="3:4" ht="34" customHeight="1" x14ac:dyDescent="0.2">
      <c r="C4354" s="3"/>
      <c r="D4354" s="3"/>
    </row>
    <row r="4355" spans="3:4" ht="34" customHeight="1" x14ac:dyDescent="0.2">
      <c r="C4355" s="3"/>
      <c r="D4355" s="3"/>
    </row>
    <row r="4356" spans="3:4" ht="34" customHeight="1" x14ac:dyDescent="0.2">
      <c r="C4356" s="3"/>
      <c r="D4356" s="3"/>
    </row>
    <row r="4357" spans="3:4" ht="34" customHeight="1" x14ac:dyDescent="0.2">
      <c r="C4357" s="3"/>
      <c r="D4357" s="3"/>
    </row>
    <row r="4358" spans="3:4" ht="34" customHeight="1" x14ac:dyDescent="0.2">
      <c r="C4358" s="3"/>
      <c r="D4358" s="3"/>
    </row>
    <row r="4359" spans="3:4" ht="34" customHeight="1" x14ac:dyDescent="0.2">
      <c r="C4359" s="3"/>
      <c r="D4359" s="3"/>
    </row>
    <row r="4360" spans="3:4" ht="34" customHeight="1" x14ac:dyDescent="0.2">
      <c r="C4360" s="3"/>
      <c r="D4360" s="3"/>
    </row>
    <row r="4361" spans="3:4" ht="34" customHeight="1" x14ac:dyDescent="0.2">
      <c r="C4361" s="3"/>
      <c r="D4361" s="3"/>
    </row>
    <row r="4362" spans="3:4" ht="34" customHeight="1" x14ac:dyDescent="0.2">
      <c r="C4362" s="3"/>
      <c r="D4362" s="3"/>
    </row>
    <row r="4363" spans="3:4" ht="34" customHeight="1" x14ac:dyDescent="0.2">
      <c r="C4363" s="3"/>
      <c r="D4363" s="3"/>
    </row>
    <row r="4364" spans="3:4" ht="34" customHeight="1" x14ac:dyDescent="0.2">
      <c r="C4364" s="3"/>
      <c r="D4364" s="3"/>
    </row>
    <row r="4365" spans="3:4" ht="34" customHeight="1" x14ac:dyDescent="0.2">
      <c r="C4365" s="3"/>
      <c r="D4365" s="3"/>
    </row>
    <row r="4366" spans="3:4" ht="34" customHeight="1" x14ac:dyDescent="0.2">
      <c r="C4366" s="3"/>
      <c r="D4366" s="3"/>
    </row>
    <row r="4367" spans="3:4" ht="34" customHeight="1" x14ac:dyDescent="0.2">
      <c r="C4367" s="3"/>
      <c r="D4367" s="3"/>
    </row>
    <row r="4368" spans="3:4" ht="34" customHeight="1" x14ac:dyDescent="0.2">
      <c r="C4368" s="3"/>
      <c r="D4368" s="3"/>
    </row>
    <row r="4369" spans="3:4" ht="34" customHeight="1" x14ac:dyDescent="0.2">
      <c r="C4369" s="3"/>
      <c r="D4369" s="3"/>
    </row>
    <row r="4370" spans="3:4" ht="34" customHeight="1" x14ac:dyDescent="0.2">
      <c r="C4370" s="3"/>
      <c r="D4370" s="3"/>
    </row>
    <row r="4371" spans="3:4" ht="34" customHeight="1" x14ac:dyDescent="0.2">
      <c r="C4371" s="3"/>
      <c r="D4371" s="3"/>
    </row>
    <row r="4372" spans="3:4" ht="34" customHeight="1" x14ac:dyDescent="0.2">
      <c r="C4372" s="3"/>
      <c r="D4372" s="3"/>
    </row>
    <row r="4373" spans="3:4" ht="34" customHeight="1" x14ac:dyDescent="0.2">
      <c r="C4373" s="3"/>
      <c r="D4373" s="3"/>
    </row>
    <row r="4374" spans="3:4" ht="34" customHeight="1" x14ac:dyDescent="0.2">
      <c r="C4374" s="3"/>
      <c r="D4374" s="3"/>
    </row>
    <row r="4375" spans="3:4" ht="34" customHeight="1" x14ac:dyDescent="0.2">
      <c r="C4375" s="3"/>
      <c r="D4375" s="3"/>
    </row>
    <row r="4376" spans="3:4" ht="34" customHeight="1" x14ac:dyDescent="0.2">
      <c r="C4376" s="3"/>
      <c r="D4376" s="3"/>
    </row>
    <row r="4377" spans="3:4" ht="34" customHeight="1" x14ac:dyDescent="0.2">
      <c r="C4377" s="3"/>
      <c r="D4377" s="3"/>
    </row>
    <row r="4378" spans="3:4" ht="34" customHeight="1" x14ac:dyDescent="0.2">
      <c r="C4378" s="3"/>
      <c r="D4378" s="3"/>
    </row>
    <row r="4379" spans="3:4" ht="34" customHeight="1" x14ac:dyDescent="0.2">
      <c r="C4379" s="3"/>
      <c r="D4379" s="3"/>
    </row>
    <row r="4380" spans="3:4" ht="34" customHeight="1" x14ac:dyDescent="0.2">
      <c r="C4380" s="3"/>
      <c r="D4380" s="3"/>
    </row>
    <row r="4381" spans="3:4" ht="34" customHeight="1" x14ac:dyDescent="0.2">
      <c r="C4381" s="3"/>
      <c r="D4381" s="3"/>
    </row>
    <row r="4382" spans="3:4" ht="34" customHeight="1" x14ac:dyDescent="0.2">
      <c r="C4382" s="3"/>
      <c r="D4382" s="3"/>
    </row>
    <row r="4383" spans="3:4" ht="34" customHeight="1" x14ac:dyDescent="0.2">
      <c r="C4383" s="3"/>
      <c r="D4383" s="3"/>
    </row>
    <row r="4384" spans="3:4" ht="34" customHeight="1" x14ac:dyDescent="0.2">
      <c r="C4384" s="3"/>
      <c r="D4384" s="3"/>
    </row>
    <row r="4385" spans="3:4" ht="34" customHeight="1" x14ac:dyDescent="0.2">
      <c r="C4385" s="3"/>
      <c r="D4385" s="3"/>
    </row>
    <row r="4386" spans="3:4" ht="34" customHeight="1" x14ac:dyDescent="0.2">
      <c r="C4386" s="3"/>
      <c r="D4386" s="3"/>
    </row>
    <row r="4387" spans="3:4" ht="34" customHeight="1" x14ac:dyDescent="0.2">
      <c r="C4387" s="3"/>
      <c r="D4387" s="3"/>
    </row>
    <row r="4388" spans="3:4" ht="34" customHeight="1" x14ac:dyDescent="0.2">
      <c r="C4388" s="3"/>
      <c r="D4388" s="3"/>
    </row>
    <row r="4389" spans="3:4" ht="34" customHeight="1" x14ac:dyDescent="0.2">
      <c r="C4389" s="3"/>
      <c r="D4389" s="3"/>
    </row>
    <row r="4390" spans="3:4" ht="34" customHeight="1" x14ac:dyDescent="0.2">
      <c r="C4390" s="3"/>
      <c r="D4390" s="3"/>
    </row>
    <row r="4391" spans="3:4" ht="34" customHeight="1" x14ac:dyDescent="0.2">
      <c r="C4391" s="3"/>
      <c r="D4391" s="3"/>
    </row>
    <row r="4392" spans="3:4" ht="34" customHeight="1" x14ac:dyDescent="0.2">
      <c r="C4392" s="3"/>
      <c r="D4392" s="3"/>
    </row>
    <row r="4393" spans="3:4" ht="34" customHeight="1" x14ac:dyDescent="0.2">
      <c r="C4393" s="3"/>
      <c r="D4393" s="3"/>
    </row>
    <row r="4394" spans="3:4" ht="34" customHeight="1" x14ac:dyDescent="0.2">
      <c r="C4394" s="3"/>
      <c r="D4394" s="3"/>
    </row>
    <row r="4395" spans="3:4" ht="34" customHeight="1" x14ac:dyDescent="0.2">
      <c r="C4395" s="3"/>
      <c r="D4395" s="3"/>
    </row>
    <row r="4396" spans="3:4" ht="34" customHeight="1" x14ac:dyDescent="0.2">
      <c r="C4396" s="3"/>
      <c r="D4396" s="3"/>
    </row>
    <row r="4397" spans="3:4" ht="34" customHeight="1" x14ac:dyDescent="0.2">
      <c r="C4397" s="3"/>
      <c r="D4397" s="3"/>
    </row>
    <row r="4398" spans="3:4" ht="34" customHeight="1" x14ac:dyDescent="0.2">
      <c r="C4398" s="3"/>
      <c r="D4398" s="3"/>
    </row>
    <row r="4399" spans="3:4" ht="34" customHeight="1" x14ac:dyDescent="0.2">
      <c r="C4399" s="3"/>
      <c r="D4399" s="3"/>
    </row>
    <row r="4400" spans="3:4" ht="34" customHeight="1" x14ac:dyDescent="0.2">
      <c r="C4400" s="3"/>
      <c r="D4400" s="3"/>
    </row>
    <row r="4401" spans="3:4" ht="34" customHeight="1" x14ac:dyDescent="0.2">
      <c r="C4401" s="3"/>
      <c r="D4401" s="3"/>
    </row>
    <row r="4402" spans="3:4" ht="34" customHeight="1" x14ac:dyDescent="0.2">
      <c r="C4402" s="3"/>
      <c r="D4402" s="3"/>
    </row>
    <row r="4403" spans="3:4" ht="34" customHeight="1" x14ac:dyDescent="0.2">
      <c r="C4403" s="3"/>
      <c r="D4403" s="3"/>
    </row>
    <row r="4404" spans="3:4" ht="34" customHeight="1" x14ac:dyDescent="0.2">
      <c r="C4404" s="3"/>
      <c r="D4404" s="3"/>
    </row>
    <row r="4405" spans="3:4" ht="34" customHeight="1" x14ac:dyDescent="0.2">
      <c r="C4405" s="3"/>
      <c r="D4405" s="3"/>
    </row>
    <row r="4406" spans="3:4" ht="34" customHeight="1" x14ac:dyDescent="0.2">
      <c r="C4406" s="3"/>
      <c r="D4406" s="3"/>
    </row>
    <row r="4407" spans="3:4" ht="34" customHeight="1" x14ac:dyDescent="0.2">
      <c r="C4407" s="3"/>
      <c r="D4407" s="3"/>
    </row>
    <row r="4408" spans="3:4" ht="34" customHeight="1" x14ac:dyDescent="0.2">
      <c r="C4408" s="3"/>
      <c r="D4408" s="3"/>
    </row>
    <row r="4409" spans="3:4" ht="34" customHeight="1" x14ac:dyDescent="0.2">
      <c r="C4409" s="3"/>
      <c r="D4409" s="3"/>
    </row>
    <row r="4410" spans="3:4" ht="34" customHeight="1" x14ac:dyDescent="0.2">
      <c r="C4410" s="3"/>
      <c r="D4410" s="3"/>
    </row>
    <row r="4411" spans="3:4" ht="34" customHeight="1" x14ac:dyDescent="0.2">
      <c r="C4411" s="3"/>
      <c r="D4411" s="3"/>
    </row>
    <row r="4412" spans="3:4" ht="34" customHeight="1" x14ac:dyDescent="0.2">
      <c r="C4412" s="3"/>
      <c r="D4412" s="3"/>
    </row>
    <row r="4413" spans="3:4" ht="34" customHeight="1" x14ac:dyDescent="0.2">
      <c r="C4413" s="3"/>
      <c r="D4413" s="3"/>
    </row>
    <row r="4414" spans="3:4" ht="34" customHeight="1" x14ac:dyDescent="0.2">
      <c r="C4414" s="3"/>
      <c r="D4414" s="3"/>
    </row>
    <row r="4415" spans="3:4" ht="34" customHeight="1" x14ac:dyDescent="0.2">
      <c r="C4415" s="3"/>
      <c r="D4415" s="3"/>
    </row>
    <row r="4416" spans="3:4" ht="34" customHeight="1" x14ac:dyDescent="0.2">
      <c r="C4416" s="3"/>
      <c r="D4416" s="3"/>
    </row>
    <row r="4417" spans="3:4" ht="34" customHeight="1" x14ac:dyDescent="0.2">
      <c r="C4417" s="3"/>
      <c r="D4417" s="3"/>
    </row>
    <row r="4418" spans="3:4" ht="34" customHeight="1" x14ac:dyDescent="0.2">
      <c r="C4418" s="3"/>
      <c r="D4418" s="3"/>
    </row>
    <row r="4419" spans="3:4" ht="34" customHeight="1" x14ac:dyDescent="0.2">
      <c r="C4419" s="3"/>
      <c r="D4419" s="3"/>
    </row>
    <row r="4420" spans="3:4" ht="34" customHeight="1" x14ac:dyDescent="0.2">
      <c r="C4420" s="3"/>
      <c r="D4420" s="3"/>
    </row>
    <row r="4421" spans="3:4" ht="34" customHeight="1" x14ac:dyDescent="0.2">
      <c r="C4421" s="3"/>
      <c r="D4421" s="3"/>
    </row>
    <row r="4422" spans="3:4" ht="34" customHeight="1" x14ac:dyDescent="0.2">
      <c r="C4422" s="3"/>
      <c r="D4422" s="3"/>
    </row>
    <row r="4423" spans="3:4" ht="34" customHeight="1" x14ac:dyDescent="0.2">
      <c r="C4423" s="3"/>
      <c r="D4423" s="3"/>
    </row>
    <row r="4424" spans="3:4" ht="34" customHeight="1" x14ac:dyDescent="0.2">
      <c r="C4424" s="3"/>
      <c r="D4424" s="3"/>
    </row>
    <row r="4425" spans="3:4" ht="34" customHeight="1" x14ac:dyDescent="0.2">
      <c r="C4425" s="3"/>
      <c r="D4425" s="3"/>
    </row>
    <row r="4426" spans="3:4" ht="34" customHeight="1" x14ac:dyDescent="0.2">
      <c r="C4426" s="3"/>
      <c r="D4426" s="3"/>
    </row>
    <row r="4427" spans="3:4" ht="34" customHeight="1" x14ac:dyDescent="0.2">
      <c r="C4427" s="3"/>
      <c r="D4427" s="3"/>
    </row>
    <row r="4428" spans="3:4" ht="34" customHeight="1" x14ac:dyDescent="0.2">
      <c r="C4428" s="3"/>
      <c r="D4428" s="3"/>
    </row>
    <row r="4429" spans="3:4" ht="34" customHeight="1" x14ac:dyDescent="0.2">
      <c r="C4429" s="3"/>
      <c r="D4429" s="3"/>
    </row>
    <row r="4430" spans="3:4" ht="34" customHeight="1" x14ac:dyDescent="0.2">
      <c r="C4430" s="3"/>
      <c r="D4430" s="3"/>
    </row>
    <row r="4431" spans="3:4" ht="34" customHeight="1" x14ac:dyDescent="0.2">
      <c r="C4431" s="3"/>
      <c r="D4431" s="3"/>
    </row>
    <row r="4432" spans="3:4" ht="34" customHeight="1" x14ac:dyDescent="0.2">
      <c r="C4432" s="3"/>
      <c r="D4432" s="3"/>
    </row>
    <row r="4433" spans="3:4" ht="34" customHeight="1" x14ac:dyDescent="0.2">
      <c r="C4433" s="3"/>
      <c r="D4433" s="3"/>
    </row>
    <row r="4434" spans="3:4" ht="34" customHeight="1" x14ac:dyDescent="0.2">
      <c r="C4434" s="3"/>
      <c r="D4434" s="3"/>
    </row>
    <row r="4435" spans="3:4" ht="34" customHeight="1" x14ac:dyDescent="0.2">
      <c r="C4435" s="3"/>
      <c r="D4435" s="3"/>
    </row>
    <row r="4436" spans="3:4" ht="34" customHeight="1" x14ac:dyDescent="0.2">
      <c r="C4436" s="3"/>
      <c r="D4436" s="3"/>
    </row>
    <row r="4437" spans="3:4" ht="34" customHeight="1" x14ac:dyDescent="0.2">
      <c r="C4437" s="3"/>
      <c r="D4437" s="3"/>
    </row>
    <row r="4438" spans="3:4" ht="34" customHeight="1" x14ac:dyDescent="0.2">
      <c r="C4438" s="3"/>
      <c r="D4438" s="3"/>
    </row>
    <row r="4439" spans="3:4" ht="34" customHeight="1" x14ac:dyDescent="0.2">
      <c r="C4439" s="3"/>
      <c r="D4439" s="3"/>
    </row>
    <row r="4440" spans="3:4" ht="34" customHeight="1" x14ac:dyDescent="0.2">
      <c r="C4440" s="3"/>
      <c r="D4440" s="3"/>
    </row>
    <row r="4441" spans="3:4" ht="34" customHeight="1" x14ac:dyDescent="0.2">
      <c r="C4441" s="3"/>
      <c r="D4441" s="3"/>
    </row>
    <row r="4442" spans="3:4" ht="34" customHeight="1" x14ac:dyDescent="0.2">
      <c r="C4442" s="3"/>
      <c r="D4442" s="3"/>
    </row>
    <row r="4443" spans="3:4" ht="34" customHeight="1" x14ac:dyDescent="0.2">
      <c r="C4443" s="3"/>
      <c r="D4443" s="3"/>
    </row>
    <row r="4444" spans="3:4" ht="34" customHeight="1" x14ac:dyDescent="0.2">
      <c r="C4444" s="3"/>
      <c r="D4444" s="3"/>
    </row>
    <row r="4445" spans="3:4" ht="34" customHeight="1" x14ac:dyDescent="0.2">
      <c r="C4445" s="3"/>
      <c r="D4445" s="3"/>
    </row>
    <row r="4446" spans="3:4" ht="34" customHeight="1" x14ac:dyDescent="0.2">
      <c r="C4446" s="3"/>
      <c r="D4446" s="3"/>
    </row>
    <row r="4447" spans="3:4" ht="34" customHeight="1" x14ac:dyDescent="0.2">
      <c r="C4447" s="3"/>
      <c r="D4447" s="3"/>
    </row>
    <row r="4448" spans="3:4" ht="34" customHeight="1" x14ac:dyDescent="0.2">
      <c r="C4448" s="3"/>
      <c r="D4448" s="3"/>
    </row>
    <row r="4449" spans="3:4" ht="34" customHeight="1" x14ac:dyDescent="0.2">
      <c r="C4449" s="3"/>
      <c r="D4449" s="3"/>
    </row>
    <row r="4450" spans="3:4" ht="34" customHeight="1" x14ac:dyDescent="0.2">
      <c r="C4450" s="3"/>
      <c r="D4450" s="3"/>
    </row>
    <row r="4451" spans="3:4" ht="34" customHeight="1" x14ac:dyDescent="0.2">
      <c r="C4451" s="3"/>
      <c r="D4451" s="3"/>
    </row>
    <row r="4452" spans="3:4" ht="34" customHeight="1" x14ac:dyDescent="0.2">
      <c r="C4452" s="3"/>
      <c r="D4452" s="3"/>
    </row>
    <row r="4453" spans="3:4" ht="34" customHeight="1" x14ac:dyDescent="0.2">
      <c r="C4453" s="3"/>
      <c r="D4453" s="3"/>
    </row>
    <row r="4454" spans="3:4" ht="34" customHeight="1" x14ac:dyDescent="0.2">
      <c r="C4454" s="3"/>
      <c r="D4454" s="3"/>
    </row>
    <row r="4455" spans="3:4" ht="34" customHeight="1" x14ac:dyDescent="0.2">
      <c r="C4455" s="3"/>
      <c r="D4455" s="3"/>
    </row>
    <row r="4456" spans="3:4" ht="34" customHeight="1" x14ac:dyDescent="0.2">
      <c r="C4456" s="3"/>
      <c r="D4456" s="3"/>
    </row>
    <row r="4457" spans="3:4" ht="34" customHeight="1" x14ac:dyDescent="0.2">
      <c r="C4457" s="3"/>
      <c r="D4457" s="3"/>
    </row>
    <row r="4458" spans="3:4" ht="34" customHeight="1" x14ac:dyDescent="0.2">
      <c r="C4458" s="3"/>
      <c r="D4458" s="3"/>
    </row>
    <row r="4459" spans="3:4" ht="34" customHeight="1" x14ac:dyDescent="0.2">
      <c r="C4459" s="3"/>
      <c r="D4459" s="3"/>
    </row>
    <row r="4460" spans="3:4" ht="34" customHeight="1" x14ac:dyDescent="0.2">
      <c r="C4460" s="3"/>
      <c r="D4460" s="3"/>
    </row>
    <row r="4461" spans="3:4" ht="34" customHeight="1" x14ac:dyDescent="0.2">
      <c r="C4461" s="3"/>
      <c r="D4461" s="3"/>
    </row>
    <row r="4462" spans="3:4" ht="34" customHeight="1" x14ac:dyDescent="0.2">
      <c r="C4462" s="3"/>
      <c r="D4462" s="3"/>
    </row>
    <row r="4463" spans="3:4" ht="34" customHeight="1" x14ac:dyDescent="0.2">
      <c r="C4463" s="3"/>
      <c r="D4463" s="3"/>
    </row>
    <row r="4464" spans="3:4" ht="34" customHeight="1" x14ac:dyDescent="0.2">
      <c r="C4464" s="3"/>
      <c r="D4464" s="3"/>
    </row>
    <row r="4465" spans="3:4" ht="34" customHeight="1" x14ac:dyDescent="0.2">
      <c r="C4465" s="3"/>
      <c r="D4465" s="3"/>
    </row>
    <row r="4466" spans="3:4" ht="34" customHeight="1" x14ac:dyDescent="0.2">
      <c r="C4466" s="3"/>
      <c r="D4466" s="3"/>
    </row>
    <row r="4467" spans="3:4" ht="34" customHeight="1" x14ac:dyDescent="0.2">
      <c r="C4467" s="3"/>
      <c r="D4467" s="3"/>
    </row>
    <row r="4468" spans="3:4" ht="34" customHeight="1" x14ac:dyDescent="0.2">
      <c r="C4468" s="3"/>
      <c r="D4468" s="3"/>
    </row>
    <row r="4469" spans="3:4" ht="34" customHeight="1" x14ac:dyDescent="0.2">
      <c r="C4469" s="3"/>
      <c r="D4469" s="3"/>
    </row>
    <row r="4470" spans="3:4" ht="34" customHeight="1" x14ac:dyDescent="0.2">
      <c r="C4470" s="3"/>
      <c r="D4470" s="3"/>
    </row>
    <row r="4471" spans="3:4" ht="34" customHeight="1" x14ac:dyDescent="0.2">
      <c r="C4471" s="3"/>
      <c r="D4471" s="3"/>
    </row>
    <row r="4472" spans="3:4" ht="34" customHeight="1" x14ac:dyDescent="0.2">
      <c r="C4472" s="3"/>
      <c r="D4472" s="3"/>
    </row>
    <row r="4473" spans="3:4" ht="34" customHeight="1" x14ac:dyDescent="0.2">
      <c r="C4473" s="3"/>
      <c r="D4473" s="3"/>
    </row>
    <row r="4474" spans="3:4" ht="34" customHeight="1" x14ac:dyDescent="0.2">
      <c r="C4474" s="3"/>
      <c r="D4474" s="3"/>
    </row>
    <row r="4475" spans="3:4" ht="34" customHeight="1" x14ac:dyDescent="0.2">
      <c r="C4475" s="3"/>
      <c r="D4475" s="3"/>
    </row>
    <row r="4476" spans="3:4" ht="34" customHeight="1" x14ac:dyDescent="0.2">
      <c r="C4476" s="3"/>
      <c r="D4476" s="3"/>
    </row>
    <row r="4477" spans="3:4" ht="34" customHeight="1" x14ac:dyDescent="0.2">
      <c r="C4477" s="3"/>
      <c r="D4477" s="3"/>
    </row>
    <row r="4478" spans="3:4" ht="34" customHeight="1" x14ac:dyDescent="0.2">
      <c r="C4478" s="3"/>
      <c r="D4478" s="3"/>
    </row>
    <row r="4479" spans="3:4" ht="34" customHeight="1" x14ac:dyDescent="0.2">
      <c r="C4479" s="3"/>
      <c r="D4479" s="3"/>
    </row>
    <row r="4480" spans="3:4" ht="34" customHeight="1" x14ac:dyDescent="0.2">
      <c r="C4480" s="3"/>
      <c r="D4480" s="3"/>
    </row>
    <row r="4481" spans="3:4" ht="34" customHeight="1" x14ac:dyDescent="0.2">
      <c r="C4481" s="3"/>
      <c r="D4481" s="3"/>
    </row>
    <row r="4482" spans="3:4" ht="34" customHeight="1" x14ac:dyDescent="0.2">
      <c r="C4482" s="3"/>
      <c r="D4482" s="3"/>
    </row>
    <row r="4483" spans="3:4" ht="34" customHeight="1" x14ac:dyDescent="0.2">
      <c r="C4483" s="3"/>
      <c r="D4483" s="3"/>
    </row>
    <row r="4484" spans="3:4" ht="34" customHeight="1" x14ac:dyDescent="0.2">
      <c r="C4484" s="3"/>
      <c r="D4484" s="3"/>
    </row>
    <row r="4485" spans="3:4" ht="34" customHeight="1" x14ac:dyDescent="0.2">
      <c r="C4485" s="3"/>
      <c r="D4485" s="3"/>
    </row>
    <row r="4486" spans="3:4" ht="34" customHeight="1" x14ac:dyDescent="0.2">
      <c r="C4486" s="3"/>
      <c r="D4486" s="3"/>
    </row>
    <row r="4487" spans="3:4" ht="34" customHeight="1" x14ac:dyDescent="0.2">
      <c r="C4487" s="3"/>
      <c r="D4487" s="3"/>
    </row>
    <row r="4488" spans="3:4" ht="34" customHeight="1" x14ac:dyDescent="0.2">
      <c r="C4488" s="3"/>
      <c r="D4488" s="3"/>
    </row>
    <row r="4489" spans="3:4" ht="34" customHeight="1" x14ac:dyDescent="0.2">
      <c r="C4489" s="3"/>
      <c r="D4489" s="3"/>
    </row>
    <row r="4490" spans="3:4" ht="34" customHeight="1" x14ac:dyDescent="0.2">
      <c r="C4490" s="3"/>
      <c r="D4490" s="3"/>
    </row>
    <row r="4491" spans="3:4" ht="34" customHeight="1" x14ac:dyDescent="0.2">
      <c r="C4491" s="3"/>
      <c r="D4491" s="3"/>
    </row>
    <row r="4492" spans="3:4" ht="34" customHeight="1" x14ac:dyDescent="0.2">
      <c r="C4492" s="3"/>
      <c r="D4492" s="3"/>
    </row>
    <row r="4493" spans="3:4" ht="34" customHeight="1" x14ac:dyDescent="0.2">
      <c r="C4493" s="3"/>
      <c r="D4493" s="3"/>
    </row>
    <row r="4494" spans="3:4" ht="34" customHeight="1" x14ac:dyDescent="0.2">
      <c r="C4494" s="3"/>
      <c r="D4494" s="3"/>
    </row>
    <row r="4495" spans="3:4" ht="34" customHeight="1" x14ac:dyDescent="0.2">
      <c r="C4495" s="3"/>
      <c r="D4495" s="3"/>
    </row>
    <row r="4496" spans="3:4" ht="34" customHeight="1" x14ac:dyDescent="0.2">
      <c r="C4496" s="3"/>
      <c r="D4496" s="3"/>
    </row>
    <row r="4497" spans="3:4" ht="34" customHeight="1" x14ac:dyDescent="0.2">
      <c r="C4497" s="3"/>
      <c r="D4497" s="3"/>
    </row>
    <row r="4498" spans="3:4" ht="34" customHeight="1" x14ac:dyDescent="0.2">
      <c r="C4498" s="3"/>
      <c r="D4498" s="3"/>
    </row>
    <row r="4499" spans="3:4" ht="34" customHeight="1" x14ac:dyDescent="0.2">
      <c r="C4499" s="3"/>
      <c r="D4499" s="3"/>
    </row>
    <row r="4500" spans="3:4" ht="34" customHeight="1" x14ac:dyDescent="0.2">
      <c r="C4500" s="3"/>
      <c r="D4500" s="3"/>
    </row>
    <row r="4501" spans="3:4" ht="34" customHeight="1" x14ac:dyDescent="0.2">
      <c r="C4501" s="3"/>
      <c r="D4501" s="3"/>
    </row>
    <row r="4502" spans="3:4" ht="34" customHeight="1" x14ac:dyDescent="0.2">
      <c r="C4502" s="3"/>
      <c r="D4502" s="3"/>
    </row>
    <row r="4503" spans="3:4" ht="34" customHeight="1" x14ac:dyDescent="0.2">
      <c r="C4503" s="3"/>
      <c r="D4503" s="3"/>
    </row>
    <row r="4504" spans="3:4" ht="34" customHeight="1" x14ac:dyDescent="0.2">
      <c r="C4504" s="3"/>
      <c r="D4504" s="3"/>
    </row>
    <row r="4505" spans="3:4" ht="34" customHeight="1" x14ac:dyDescent="0.2">
      <c r="C4505" s="3"/>
      <c r="D4505" s="3"/>
    </row>
    <row r="4506" spans="3:4" ht="34" customHeight="1" x14ac:dyDescent="0.2">
      <c r="C4506" s="3"/>
      <c r="D4506" s="3"/>
    </row>
    <row r="4507" spans="3:4" ht="34" customHeight="1" x14ac:dyDescent="0.2">
      <c r="C4507" s="3"/>
      <c r="D4507" s="3"/>
    </row>
    <row r="4508" spans="3:4" ht="34" customHeight="1" x14ac:dyDescent="0.2">
      <c r="C4508" s="3"/>
      <c r="D4508" s="3"/>
    </row>
    <row r="4509" spans="3:4" ht="34" customHeight="1" x14ac:dyDescent="0.2">
      <c r="C4509" s="3"/>
      <c r="D4509" s="3"/>
    </row>
    <row r="4510" spans="3:4" ht="34" customHeight="1" x14ac:dyDescent="0.2">
      <c r="C4510" s="3"/>
      <c r="D4510" s="3"/>
    </row>
    <row r="4511" spans="3:4" ht="34" customHeight="1" x14ac:dyDescent="0.2">
      <c r="C4511" s="3"/>
      <c r="D4511" s="3"/>
    </row>
    <row r="4512" spans="3:4" ht="34" customHeight="1" x14ac:dyDescent="0.2">
      <c r="C4512" s="3"/>
      <c r="D4512" s="3"/>
    </row>
    <row r="4513" spans="3:4" ht="34" customHeight="1" x14ac:dyDescent="0.2">
      <c r="C4513" s="3"/>
      <c r="D4513" s="3"/>
    </row>
    <row r="4514" spans="3:4" ht="34" customHeight="1" x14ac:dyDescent="0.2">
      <c r="C4514" s="3"/>
      <c r="D4514" s="3"/>
    </row>
    <row r="4515" spans="3:4" ht="34" customHeight="1" x14ac:dyDescent="0.2">
      <c r="C4515" s="3"/>
      <c r="D4515" s="3"/>
    </row>
    <row r="4516" spans="3:4" ht="34" customHeight="1" x14ac:dyDescent="0.2">
      <c r="C4516" s="3"/>
      <c r="D4516" s="3"/>
    </row>
    <row r="4517" spans="3:4" ht="34" customHeight="1" x14ac:dyDescent="0.2">
      <c r="C4517" s="3"/>
      <c r="D4517" s="3"/>
    </row>
    <row r="4518" spans="3:4" ht="34" customHeight="1" x14ac:dyDescent="0.2">
      <c r="C4518" s="3"/>
      <c r="D4518" s="3"/>
    </row>
    <row r="4519" spans="3:4" ht="34" customHeight="1" x14ac:dyDescent="0.2">
      <c r="C4519" s="3"/>
      <c r="D4519" s="3"/>
    </row>
    <row r="4520" spans="3:4" ht="34" customHeight="1" x14ac:dyDescent="0.2">
      <c r="C4520" s="3"/>
      <c r="D4520" s="3"/>
    </row>
    <row r="4521" spans="3:4" ht="34" customHeight="1" x14ac:dyDescent="0.2">
      <c r="C4521" s="3"/>
      <c r="D4521" s="3"/>
    </row>
    <row r="4522" spans="3:4" ht="34" customHeight="1" x14ac:dyDescent="0.2">
      <c r="C4522" s="3"/>
      <c r="D4522" s="3"/>
    </row>
    <row r="4523" spans="3:4" ht="34" customHeight="1" x14ac:dyDescent="0.2">
      <c r="C4523" s="3"/>
      <c r="D4523" s="3"/>
    </row>
    <row r="4524" spans="3:4" ht="34" customHeight="1" x14ac:dyDescent="0.2">
      <c r="C4524" s="3"/>
      <c r="D4524" s="3"/>
    </row>
    <row r="4525" spans="3:4" ht="34" customHeight="1" x14ac:dyDescent="0.2">
      <c r="C4525" s="3"/>
      <c r="D4525" s="3"/>
    </row>
    <row r="4526" spans="3:4" ht="34" customHeight="1" x14ac:dyDescent="0.2">
      <c r="C4526" s="3"/>
      <c r="D4526" s="3"/>
    </row>
    <row r="4527" spans="3:4" ht="34" customHeight="1" x14ac:dyDescent="0.2">
      <c r="C4527" s="3"/>
      <c r="D4527" s="3"/>
    </row>
    <row r="4528" spans="3:4" ht="34" customHeight="1" x14ac:dyDescent="0.2">
      <c r="C4528" s="3"/>
      <c r="D4528" s="3"/>
    </row>
    <row r="4529" spans="3:4" ht="34" customHeight="1" x14ac:dyDescent="0.2">
      <c r="C4529" s="3"/>
      <c r="D4529" s="3"/>
    </row>
    <row r="4530" spans="3:4" ht="34" customHeight="1" x14ac:dyDescent="0.2">
      <c r="C4530" s="3"/>
      <c r="D4530" s="3"/>
    </row>
    <row r="4531" spans="3:4" ht="34" customHeight="1" x14ac:dyDescent="0.2">
      <c r="C4531" s="3"/>
      <c r="D4531" s="3"/>
    </row>
    <row r="4532" spans="3:4" ht="34" customHeight="1" x14ac:dyDescent="0.2">
      <c r="C4532" s="3"/>
      <c r="D4532" s="3"/>
    </row>
    <row r="4533" spans="3:4" ht="34" customHeight="1" x14ac:dyDescent="0.2">
      <c r="C4533" s="3"/>
      <c r="D4533" s="3"/>
    </row>
    <row r="4534" spans="3:4" ht="34" customHeight="1" x14ac:dyDescent="0.2">
      <c r="C4534" s="3"/>
      <c r="D4534" s="3"/>
    </row>
    <row r="4535" spans="3:4" ht="34" customHeight="1" x14ac:dyDescent="0.2">
      <c r="C4535" s="3"/>
      <c r="D4535" s="3"/>
    </row>
    <row r="4536" spans="3:4" ht="34" customHeight="1" x14ac:dyDescent="0.2">
      <c r="C4536" s="3"/>
      <c r="D4536" s="3"/>
    </row>
    <row r="4537" spans="3:4" ht="34" customHeight="1" x14ac:dyDescent="0.2">
      <c r="C4537" s="3"/>
      <c r="D4537" s="3"/>
    </row>
    <row r="4538" spans="3:4" ht="34" customHeight="1" x14ac:dyDescent="0.2">
      <c r="C4538" s="3"/>
      <c r="D4538" s="3"/>
    </row>
    <row r="4539" spans="3:4" ht="34" customHeight="1" x14ac:dyDescent="0.2">
      <c r="C4539" s="3"/>
      <c r="D4539" s="3"/>
    </row>
    <row r="4540" spans="3:4" ht="34" customHeight="1" x14ac:dyDescent="0.2">
      <c r="C4540" s="3"/>
      <c r="D4540" s="3"/>
    </row>
    <row r="4541" spans="3:4" ht="34" customHeight="1" x14ac:dyDescent="0.2">
      <c r="C4541" s="3"/>
      <c r="D4541" s="3"/>
    </row>
    <row r="4542" spans="3:4" ht="34" customHeight="1" x14ac:dyDescent="0.2">
      <c r="C4542" s="3"/>
      <c r="D4542" s="3"/>
    </row>
    <row r="4543" spans="3:4" ht="34" customHeight="1" x14ac:dyDescent="0.2">
      <c r="C4543" s="3"/>
      <c r="D4543" s="3"/>
    </row>
    <row r="4544" spans="3:4" ht="34" customHeight="1" x14ac:dyDescent="0.2">
      <c r="C4544" s="3"/>
      <c r="D4544" s="3"/>
    </row>
    <row r="4545" spans="3:4" ht="34" customHeight="1" x14ac:dyDescent="0.2">
      <c r="C4545" s="3"/>
      <c r="D4545" s="3"/>
    </row>
    <row r="4546" spans="3:4" ht="34" customHeight="1" x14ac:dyDescent="0.2">
      <c r="C4546" s="3"/>
      <c r="D4546" s="3"/>
    </row>
    <row r="4547" spans="3:4" ht="34" customHeight="1" x14ac:dyDescent="0.2">
      <c r="C4547" s="3"/>
      <c r="D4547" s="3"/>
    </row>
    <row r="4548" spans="3:4" ht="34" customHeight="1" x14ac:dyDescent="0.2">
      <c r="C4548" s="3"/>
      <c r="D4548" s="3"/>
    </row>
    <row r="4549" spans="3:4" ht="34" customHeight="1" x14ac:dyDescent="0.2">
      <c r="C4549" s="3"/>
      <c r="D4549" s="3"/>
    </row>
    <row r="4550" spans="3:4" ht="34" customHeight="1" x14ac:dyDescent="0.2">
      <c r="C4550" s="3"/>
      <c r="D4550" s="3"/>
    </row>
    <row r="4551" spans="3:4" ht="34" customHeight="1" x14ac:dyDescent="0.2">
      <c r="C4551" s="3"/>
      <c r="D4551" s="3"/>
    </row>
    <row r="4552" spans="3:4" ht="34" customHeight="1" x14ac:dyDescent="0.2">
      <c r="C4552" s="3"/>
      <c r="D4552" s="3"/>
    </row>
    <row r="4553" spans="3:4" ht="34" customHeight="1" x14ac:dyDescent="0.2">
      <c r="C4553" s="3"/>
      <c r="D4553" s="3"/>
    </row>
    <row r="4554" spans="3:4" ht="34" customHeight="1" x14ac:dyDescent="0.2">
      <c r="C4554" s="3"/>
      <c r="D4554" s="3"/>
    </row>
    <row r="4555" spans="3:4" ht="34" customHeight="1" x14ac:dyDescent="0.2">
      <c r="C4555" s="3"/>
      <c r="D4555" s="3"/>
    </row>
    <row r="4556" spans="3:4" ht="34" customHeight="1" x14ac:dyDescent="0.2">
      <c r="C4556" s="3"/>
      <c r="D4556" s="3"/>
    </row>
    <row r="4557" spans="3:4" ht="34" customHeight="1" x14ac:dyDescent="0.2">
      <c r="C4557" s="3"/>
      <c r="D4557" s="3"/>
    </row>
    <row r="4558" spans="3:4" ht="34" customHeight="1" x14ac:dyDescent="0.2">
      <c r="C4558" s="3"/>
      <c r="D4558" s="3"/>
    </row>
    <row r="4559" spans="3:4" ht="34" customHeight="1" x14ac:dyDescent="0.2">
      <c r="C4559" s="3"/>
      <c r="D4559" s="3"/>
    </row>
    <row r="4560" spans="3:4" ht="34" customHeight="1" x14ac:dyDescent="0.2">
      <c r="C4560" s="3"/>
      <c r="D4560" s="3"/>
    </row>
    <row r="4561" spans="3:4" ht="34" customHeight="1" x14ac:dyDescent="0.2">
      <c r="C4561" s="3"/>
      <c r="D4561" s="3"/>
    </row>
    <row r="4562" spans="3:4" ht="34" customHeight="1" x14ac:dyDescent="0.2">
      <c r="C4562" s="3"/>
      <c r="D4562" s="3"/>
    </row>
    <row r="4563" spans="3:4" ht="34" customHeight="1" x14ac:dyDescent="0.2">
      <c r="C4563" s="3"/>
      <c r="D4563" s="3"/>
    </row>
    <row r="4564" spans="3:4" ht="34" customHeight="1" x14ac:dyDescent="0.2">
      <c r="C4564" s="3"/>
      <c r="D4564" s="3"/>
    </row>
    <row r="4565" spans="3:4" ht="34" customHeight="1" x14ac:dyDescent="0.2">
      <c r="C4565" s="3"/>
      <c r="D4565" s="3"/>
    </row>
    <row r="4566" spans="3:4" ht="34" customHeight="1" x14ac:dyDescent="0.2">
      <c r="C4566" s="3"/>
      <c r="D4566" s="3"/>
    </row>
    <row r="4567" spans="3:4" ht="34" customHeight="1" x14ac:dyDescent="0.2">
      <c r="C4567" s="3"/>
      <c r="D4567" s="3"/>
    </row>
    <row r="4568" spans="3:4" ht="34" customHeight="1" x14ac:dyDescent="0.2">
      <c r="C4568" s="3"/>
      <c r="D4568" s="3"/>
    </row>
    <row r="4569" spans="3:4" ht="34" customHeight="1" x14ac:dyDescent="0.2">
      <c r="C4569" s="3"/>
      <c r="D4569" s="3"/>
    </row>
    <row r="4570" spans="3:4" ht="34" customHeight="1" x14ac:dyDescent="0.2">
      <c r="C4570" s="3"/>
      <c r="D4570" s="3"/>
    </row>
    <row r="4571" spans="3:4" ht="34" customHeight="1" x14ac:dyDescent="0.2">
      <c r="C4571" s="3"/>
      <c r="D4571" s="3"/>
    </row>
    <row r="4572" spans="3:4" ht="34" customHeight="1" x14ac:dyDescent="0.2">
      <c r="C4572" s="3"/>
      <c r="D4572" s="3"/>
    </row>
    <row r="4573" spans="3:4" ht="34" customHeight="1" x14ac:dyDescent="0.2">
      <c r="C4573" s="3"/>
      <c r="D4573" s="3"/>
    </row>
    <row r="4574" spans="3:4" ht="34" customHeight="1" x14ac:dyDescent="0.2">
      <c r="C4574" s="3"/>
      <c r="D4574" s="3"/>
    </row>
    <row r="4575" spans="3:4" ht="34" customHeight="1" x14ac:dyDescent="0.2">
      <c r="C4575" s="3"/>
      <c r="D4575" s="3"/>
    </row>
    <row r="4576" spans="3:4" ht="34" customHeight="1" x14ac:dyDescent="0.2">
      <c r="C4576" s="3"/>
      <c r="D4576" s="3"/>
    </row>
    <row r="4577" spans="3:4" ht="34" customHeight="1" x14ac:dyDescent="0.2">
      <c r="C4577" s="3"/>
      <c r="D4577" s="3"/>
    </row>
    <row r="4578" spans="3:4" ht="34" customHeight="1" x14ac:dyDescent="0.2">
      <c r="C4578" s="3"/>
      <c r="D4578" s="3"/>
    </row>
    <row r="4579" spans="3:4" ht="34" customHeight="1" x14ac:dyDescent="0.2">
      <c r="C4579" s="3"/>
      <c r="D4579" s="3"/>
    </row>
    <row r="4580" spans="3:4" ht="34" customHeight="1" x14ac:dyDescent="0.2">
      <c r="C4580" s="3"/>
      <c r="D4580" s="3"/>
    </row>
    <row r="4581" spans="3:4" ht="34" customHeight="1" x14ac:dyDescent="0.2">
      <c r="C4581" s="3"/>
      <c r="D4581" s="3"/>
    </row>
    <row r="4582" spans="3:4" ht="34" customHeight="1" x14ac:dyDescent="0.2">
      <c r="C4582" s="3"/>
      <c r="D4582" s="3"/>
    </row>
    <row r="4583" spans="3:4" ht="34" customHeight="1" x14ac:dyDescent="0.2">
      <c r="C4583" s="3"/>
      <c r="D4583" s="3"/>
    </row>
    <row r="4584" spans="3:4" ht="34" customHeight="1" x14ac:dyDescent="0.2">
      <c r="C4584" s="3"/>
      <c r="D4584" s="3"/>
    </row>
    <row r="4585" spans="3:4" ht="34" customHeight="1" x14ac:dyDescent="0.2">
      <c r="C4585" s="3"/>
      <c r="D4585" s="3"/>
    </row>
    <row r="4586" spans="3:4" ht="34" customHeight="1" x14ac:dyDescent="0.2">
      <c r="C4586" s="3"/>
      <c r="D4586" s="3"/>
    </row>
    <row r="4587" spans="3:4" ht="34" customHeight="1" x14ac:dyDescent="0.2">
      <c r="C4587" s="3"/>
      <c r="D4587" s="3"/>
    </row>
    <row r="4588" spans="3:4" ht="34" customHeight="1" x14ac:dyDescent="0.2">
      <c r="C4588" s="3"/>
      <c r="D4588" s="3"/>
    </row>
    <row r="4589" spans="3:4" ht="34" customHeight="1" x14ac:dyDescent="0.2">
      <c r="C4589" s="3"/>
      <c r="D4589" s="3"/>
    </row>
    <row r="4590" spans="3:4" ht="34" customHeight="1" x14ac:dyDescent="0.2">
      <c r="C4590" s="3"/>
      <c r="D4590" s="3"/>
    </row>
    <row r="4591" spans="3:4" ht="34" customHeight="1" x14ac:dyDescent="0.2">
      <c r="C4591" s="3"/>
      <c r="D4591" s="3"/>
    </row>
    <row r="4592" spans="3:4" ht="34" customHeight="1" x14ac:dyDescent="0.2">
      <c r="C4592" s="3"/>
      <c r="D4592" s="3"/>
    </row>
    <row r="4593" spans="3:4" ht="34" customHeight="1" x14ac:dyDescent="0.2">
      <c r="C4593" s="3"/>
      <c r="D4593" s="3"/>
    </row>
    <row r="4594" spans="3:4" ht="34" customHeight="1" x14ac:dyDescent="0.2">
      <c r="C4594" s="3"/>
      <c r="D4594" s="3"/>
    </row>
    <row r="4595" spans="3:4" ht="34" customHeight="1" x14ac:dyDescent="0.2">
      <c r="C4595" s="3"/>
      <c r="D4595" s="3"/>
    </row>
    <row r="4596" spans="3:4" ht="34" customHeight="1" x14ac:dyDescent="0.2">
      <c r="C4596" s="3"/>
      <c r="D4596" s="3"/>
    </row>
    <row r="4597" spans="3:4" ht="34" customHeight="1" x14ac:dyDescent="0.2">
      <c r="C4597" s="3"/>
      <c r="D4597" s="3"/>
    </row>
    <row r="4598" spans="3:4" ht="34" customHeight="1" x14ac:dyDescent="0.2">
      <c r="C4598" s="3"/>
      <c r="D4598" s="3"/>
    </row>
    <row r="4599" spans="3:4" ht="34" customHeight="1" x14ac:dyDescent="0.2">
      <c r="C4599" s="3"/>
      <c r="D4599" s="3"/>
    </row>
    <row r="4600" spans="3:4" ht="34" customHeight="1" x14ac:dyDescent="0.2">
      <c r="C4600" s="3"/>
      <c r="D4600" s="3"/>
    </row>
    <row r="4601" spans="3:4" ht="34" customHeight="1" x14ac:dyDescent="0.2">
      <c r="C4601" s="3"/>
      <c r="D4601" s="3"/>
    </row>
    <row r="4602" spans="3:4" ht="34" customHeight="1" x14ac:dyDescent="0.2">
      <c r="C4602" s="3"/>
      <c r="D4602" s="3"/>
    </row>
    <row r="4603" spans="3:4" ht="34" customHeight="1" x14ac:dyDescent="0.2">
      <c r="C4603" s="3"/>
      <c r="D4603" s="3"/>
    </row>
    <row r="4604" spans="3:4" ht="34" customHeight="1" x14ac:dyDescent="0.2">
      <c r="C4604" s="3"/>
      <c r="D4604" s="3"/>
    </row>
    <row r="4605" spans="3:4" ht="34" customHeight="1" x14ac:dyDescent="0.2">
      <c r="C4605" s="3"/>
      <c r="D4605" s="3"/>
    </row>
    <row r="4606" spans="3:4" ht="34" customHeight="1" x14ac:dyDescent="0.2">
      <c r="C4606" s="3"/>
      <c r="D4606" s="3"/>
    </row>
    <row r="4607" spans="3:4" ht="34" customHeight="1" x14ac:dyDescent="0.2">
      <c r="C4607" s="3"/>
      <c r="D4607" s="3"/>
    </row>
    <row r="4608" spans="3:4" ht="34" customHeight="1" x14ac:dyDescent="0.2">
      <c r="C4608" s="3"/>
      <c r="D4608" s="3"/>
    </row>
    <row r="4609" spans="3:4" ht="34" customHeight="1" x14ac:dyDescent="0.2">
      <c r="C4609" s="3"/>
      <c r="D4609" s="3"/>
    </row>
    <row r="4610" spans="3:4" ht="34" customHeight="1" x14ac:dyDescent="0.2">
      <c r="C4610" s="3"/>
      <c r="D4610" s="3"/>
    </row>
    <row r="4611" spans="3:4" ht="34" customHeight="1" x14ac:dyDescent="0.2">
      <c r="C4611" s="3"/>
      <c r="D4611" s="3"/>
    </row>
    <row r="4612" spans="3:4" ht="34" customHeight="1" x14ac:dyDescent="0.2">
      <c r="C4612" s="3"/>
      <c r="D4612" s="3"/>
    </row>
    <row r="4613" spans="3:4" ht="34" customHeight="1" x14ac:dyDescent="0.2">
      <c r="C4613" s="3"/>
      <c r="D4613" s="3"/>
    </row>
    <row r="4614" spans="3:4" ht="34" customHeight="1" x14ac:dyDescent="0.2">
      <c r="C4614" s="3"/>
      <c r="D4614" s="3"/>
    </row>
    <row r="4615" spans="3:4" ht="34" customHeight="1" x14ac:dyDescent="0.2">
      <c r="C4615" s="3"/>
      <c r="D4615" s="3"/>
    </row>
    <row r="4616" spans="3:4" ht="34" customHeight="1" x14ac:dyDescent="0.2">
      <c r="C4616" s="3"/>
      <c r="D4616" s="3"/>
    </row>
    <row r="4617" spans="3:4" ht="34" customHeight="1" x14ac:dyDescent="0.2">
      <c r="C4617" s="3"/>
      <c r="D4617" s="3"/>
    </row>
    <row r="4618" spans="3:4" ht="34" customHeight="1" x14ac:dyDescent="0.2">
      <c r="C4618" s="3"/>
      <c r="D4618" s="3"/>
    </row>
    <row r="4619" spans="3:4" ht="34" customHeight="1" x14ac:dyDescent="0.2">
      <c r="C4619" s="3"/>
      <c r="D4619" s="3"/>
    </row>
    <row r="4620" spans="3:4" ht="34" customHeight="1" x14ac:dyDescent="0.2">
      <c r="C4620" s="3"/>
      <c r="D4620" s="3"/>
    </row>
    <row r="4621" spans="3:4" ht="34" customHeight="1" x14ac:dyDescent="0.2">
      <c r="C4621" s="3"/>
      <c r="D4621" s="3"/>
    </row>
    <row r="4622" spans="3:4" ht="34" customHeight="1" x14ac:dyDescent="0.2">
      <c r="C4622" s="3"/>
      <c r="D4622" s="3"/>
    </row>
    <row r="4623" spans="3:4" ht="34" customHeight="1" x14ac:dyDescent="0.2">
      <c r="C4623" s="3"/>
      <c r="D4623" s="3"/>
    </row>
    <row r="4624" spans="3:4" ht="34" customHeight="1" x14ac:dyDescent="0.2">
      <c r="C4624" s="3"/>
      <c r="D4624" s="3"/>
    </row>
    <row r="4625" spans="3:4" ht="34" customHeight="1" x14ac:dyDescent="0.2">
      <c r="C4625" s="3"/>
      <c r="D4625" s="3"/>
    </row>
    <row r="4626" spans="3:4" ht="34" customHeight="1" x14ac:dyDescent="0.2">
      <c r="C4626" s="3"/>
      <c r="D4626" s="3"/>
    </row>
    <row r="4627" spans="3:4" ht="34" customHeight="1" x14ac:dyDescent="0.2">
      <c r="C4627" s="3"/>
      <c r="D4627" s="3"/>
    </row>
    <row r="4628" spans="3:4" ht="34" customHeight="1" x14ac:dyDescent="0.2">
      <c r="C4628" s="3"/>
      <c r="D4628" s="3"/>
    </row>
    <row r="4629" spans="3:4" ht="34" customHeight="1" x14ac:dyDescent="0.2">
      <c r="C4629" s="3"/>
      <c r="D4629" s="3"/>
    </row>
    <row r="4630" spans="3:4" ht="34" customHeight="1" x14ac:dyDescent="0.2">
      <c r="C4630" s="3"/>
      <c r="D4630" s="3"/>
    </row>
    <row r="4631" spans="3:4" ht="34" customHeight="1" x14ac:dyDescent="0.2">
      <c r="C4631" s="3"/>
      <c r="D4631" s="3"/>
    </row>
    <row r="4632" spans="3:4" ht="34" customHeight="1" x14ac:dyDescent="0.2">
      <c r="C4632" s="3"/>
      <c r="D4632" s="3"/>
    </row>
    <row r="4633" spans="3:4" ht="34" customHeight="1" x14ac:dyDescent="0.2">
      <c r="C4633" s="3"/>
      <c r="D4633" s="3"/>
    </row>
    <row r="4634" spans="3:4" ht="34" customHeight="1" x14ac:dyDescent="0.2">
      <c r="C4634" s="3"/>
      <c r="D4634" s="3"/>
    </row>
    <row r="4635" spans="3:4" ht="34" customHeight="1" x14ac:dyDescent="0.2">
      <c r="C4635" s="3"/>
      <c r="D4635" s="3"/>
    </row>
    <row r="4636" spans="3:4" ht="34" customHeight="1" x14ac:dyDescent="0.2">
      <c r="C4636" s="3"/>
      <c r="D4636" s="3"/>
    </row>
    <row r="4637" spans="3:4" ht="34" customHeight="1" x14ac:dyDescent="0.2">
      <c r="C4637" s="3"/>
      <c r="D4637" s="3"/>
    </row>
    <row r="4638" spans="3:4" ht="34" customHeight="1" x14ac:dyDescent="0.2">
      <c r="C4638" s="3"/>
      <c r="D4638" s="3"/>
    </row>
    <row r="4639" spans="3:4" ht="34" customHeight="1" x14ac:dyDescent="0.2">
      <c r="C4639" s="3"/>
      <c r="D4639" s="3"/>
    </row>
    <row r="4640" spans="3:4" ht="34" customHeight="1" x14ac:dyDescent="0.2">
      <c r="C4640" s="3"/>
      <c r="D4640" s="3"/>
    </row>
    <row r="4641" spans="3:4" ht="34" customHeight="1" x14ac:dyDescent="0.2">
      <c r="C4641" s="3"/>
      <c r="D4641" s="3"/>
    </row>
    <row r="4642" spans="3:4" ht="34" customHeight="1" x14ac:dyDescent="0.2">
      <c r="C4642" s="3"/>
      <c r="D4642" s="3"/>
    </row>
    <row r="4643" spans="3:4" ht="34" customHeight="1" x14ac:dyDescent="0.2">
      <c r="C4643" s="3"/>
      <c r="D4643" s="3"/>
    </row>
    <row r="4644" spans="3:4" ht="34" customHeight="1" x14ac:dyDescent="0.2">
      <c r="C4644" s="3"/>
      <c r="D4644" s="3"/>
    </row>
    <row r="4645" spans="3:4" ht="34" customHeight="1" x14ac:dyDescent="0.2">
      <c r="C4645" s="3"/>
      <c r="D4645" s="3"/>
    </row>
    <row r="4646" spans="3:4" ht="34" customHeight="1" x14ac:dyDescent="0.2">
      <c r="C4646" s="3"/>
      <c r="D4646" s="3"/>
    </row>
    <row r="4647" spans="3:4" ht="34" customHeight="1" x14ac:dyDescent="0.2">
      <c r="C4647" s="3"/>
      <c r="D4647" s="3"/>
    </row>
    <row r="4648" spans="3:4" ht="34" customHeight="1" x14ac:dyDescent="0.2">
      <c r="C4648" s="3"/>
      <c r="D4648" s="3"/>
    </row>
    <row r="4649" spans="3:4" ht="34" customHeight="1" x14ac:dyDescent="0.2">
      <c r="C4649" s="3"/>
      <c r="D4649" s="3"/>
    </row>
    <row r="4650" spans="3:4" ht="34" customHeight="1" x14ac:dyDescent="0.2">
      <c r="C4650" s="3"/>
      <c r="D4650" s="3"/>
    </row>
    <row r="4651" spans="3:4" ht="34" customHeight="1" x14ac:dyDescent="0.2">
      <c r="C4651" s="3"/>
      <c r="D4651" s="3"/>
    </row>
    <row r="4652" spans="3:4" ht="34" customHeight="1" x14ac:dyDescent="0.2">
      <c r="C4652" s="3"/>
      <c r="D4652" s="3"/>
    </row>
    <row r="4653" spans="3:4" ht="34" customHeight="1" x14ac:dyDescent="0.2">
      <c r="C4653" s="3"/>
      <c r="D4653" s="3"/>
    </row>
    <row r="4654" spans="3:4" ht="34" customHeight="1" x14ac:dyDescent="0.2">
      <c r="C4654" s="3"/>
      <c r="D4654" s="3"/>
    </row>
    <row r="4655" spans="3:4" ht="34" customHeight="1" x14ac:dyDescent="0.2">
      <c r="C4655" s="3"/>
      <c r="D4655" s="3"/>
    </row>
    <row r="4656" spans="3:4" ht="34" customHeight="1" x14ac:dyDescent="0.2">
      <c r="C4656" s="3"/>
      <c r="D4656" s="3"/>
    </row>
    <row r="4657" spans="3:4" ht="34" customHeight="1" x14ac:dyDescent="0.2">
      <c r="C4657" s="3"/>
      <c r="D4657" s="3"/>
    </row>
    <row r="4658" spans="3:4" ht="34" customHeight="1" x14ac:dyDescent="0.2">
      <c r="C4658" s="3"/>
      <c r="D4658" s="3"/>
    </row>
    <row r="4659" spans="3:4" ht="34" customHeight="1" x14ac:dyDescent="0.2">
      <c r="C4659" s="3"/>
      <c r="D4659" s="3"/>
    </row>
    <row r="4660" spans="3:4" ht="34" customHeight="1" x14ac:dyDescent="0.2">
      <c r="C4660" s="3"/>
      <c r="D4660" s="3"/>
    </row>
    <row r="4661" spans="3:4" ht="34" customHeight="1" x14ac:dyDescent="0.2">
      <c r="C4661" s="3"/>
      <c r="D4661" s="3"/>
    </row>
    <row r="4662" spans="3:4" ht="34" customHeight="1" x14ac:dyDescent="0.2">
      <c r="C4662" s="3"/>
      <c r="D4662" s="3"/>
    </row>
    <row r="4663" spans="3:4" ht="34" customHeight="1" x14ac:dyDescent="0.2">
      <c r="C4663" s="3"/>
      <c r="D4663" s="3"/>
    </row>
    <row r="4664" spans="3:4" ht="34" customHeight="1" x14ac:dyDescent="0.2">
      <c r="C4664" s="3"/>
      <c r="D4664" s="3"/>
    </row>
    <row r="4665" spans="3:4" ht="34" customHeight="1" x14ac:dyDescent="0.2">
      <c r="C4665" s="3"/>
      <c r="D4665" s="3"/>
    </row>
    <row r="4666" spans="3:4" ht="34" customHeight="1" x14ac:dyDescent="0.2">
      <c r="C4666" s="3"/>
      <c r="D4666" s="3"/>
    </row>
    <row r="4667" spans="3:4" ht="34" customHeight="1" x14ac:dyDescent="0.2">
      <c r="C4667" s="3"/>
      <c r="D4667" s="3"/>
    </row>
    <row r="4668" spans="3:4" ht="34" customHeight="1" x14ac:dyDescent="0.2">
      <c r="C4668" s="3"/>
      <c r="D4668" s="3"/>
    </row>
    <row r="4669" spans="3:4" ht="34" customHeight="1" x14ac:dyDescent="0.2">
      <c r="C4669" s="3"/>
      <c r="D4669" s="3"/>
    </row>
    <row r="4670" spans="3:4" ht="34" customHeight="1" x14ac:dyDescent="0.2">
      <c r="C4670" s="3"/>
      <c r="D4670" s="3"/>
    </row>
    <row r="4671" spans="3:4" ht="34" customHeight="1" x14ac:dyDescent="0.2">
      <c r="C4671" s="3"/>
      <c r="D4671" s="3"/>
    </row>
    <row r="4672" spans="3:4" ht="34" customHeight="1" x14ac:dyDescent="0.2">
      <c r="C4672" s="3"/>
      <c r="D4672" s="3"/>
    </row>
    <row r="4673" spans="3:4" ht="34" customHeight="1" x14ac:dyDescent="0.2">
      <c r="C4673" s="3"/>
      <c r="D4673" s="3"/>
    </row>
    <row r="4674" spans="3:4" ht="34" customHeight="1" x14ac:dyDescent="0.2">
      <c r="C4674" s="3"/>
      <c r="D4674" s="3"/>
    </row>
    <row r="4675" spans="3:4" ht="34" customHeight="1" x14ac:dyDescent="0.2">
      <c r="C4675" s="3"/>
      <c r="D4675" s="3"/>
    </row>
    <row r="4676" spans="3:4" ht="34" customHeight="1" x14ac:dyDescent="0.2">
      <c r="C4676" s="3"/>
      <c r="D4676" s="3"/>
    </row>
    <row r="4677" spans="3:4" ht="34" customHeight="1" x14ac:dyDescent="0.2">
      <c r="C4677" s="3"/>
      <c r="D4677" s="3"/>
    </row>
    <row r="4678" spans="3:4" ht="34" customHeight="1" x14ac:dyDescent="0.2">
      <c r="C4678" s="3"/>
      <c r="D4678" s="3"/>
    </row>
    <row r="4679" spans="3:4" ht="34" customHeight="1" x14ac:dyDescent="0.2">
      <c r="C4679" s="3"/>
      <c r="D4679" s="3"/>
    </row>
    <row r="4680" spans="3:4" ht="34" customHeight="1" x14ac:dyDescent="0.2">
      <c r="C4680" s="3"/>
      <c r="D4680" s="3"/>
    </row>
    <row r="4681" spans="3:4" ht="34" customHeight="1" x14ac:dyDescent="0.2">
      <c r="C4681" s="3"/>
      <c r="D4681" s="3"/>
    </row>
    <row r="4682" spans="3:4" ht="34" customHeight="1" x14ac:dyDescent="0.2">
      <c r="C4682" s="3"/>
      <c r="D4682" s="3"/>
    </row>
    <row r="4683" spans="3:4" ht="34" customHeight="1" x14ac:dyDescent="0.2">
      <c r="C4683" s="3"/>
      <c r="D4683" s="3"/>
    </row>
    <row r="4684" spans="3:4" ht="34" customHeight="1" x14ac:dyDescent="0.2">
      <c r="C4684" s="3"/>
      <c r="D4684" s="3"/>
    </row>
    <row r="4685" spans="3:4" ht="34" customHeight="1" x14ac:dyDescent="0.2">
      <c r="C4685" s="3"/>
      <c r="D4685" s="3"/>
    </row>
    <row r="4686" spans="3:4" ht="34" customHeight="1" x14ac:dyDescent="0.2">
      <c r="C4686" s="3"/>
      <c r="D4686" s="3"/>
    </row>
    <row r="4687" spans="3:4" ht="34" customHeight="1" x14ac:dyDescent="0.2">
      <c r="C4687" s="3"/>
      <c r="D4687" s="3"/>
    </row>
    <row r="4688" spans="3:4" ht="34" customHeight="1" x14ac:dyDescent="0.2">
      <c r="C4688" s="3"/>
      <c r="D4688" s="3"/>
    </row>
    <row r="4689" spans="3:4" ht="34" customHeight="1" x14ac:dyDescent="0.2">
      <c r="C4689" s="3"/>
      <c r="D4689" s="3"/>
    </row>
    <row r="4690" spans="3:4" ht="34" customHeight="1" x14ac:dyDescent="0.2">
      <c r="C4690" s="3"/>
      <c r="D4690" s="3"/>
    </row>
    <row r="4691" spans="3:4" ht="34" customHeight="1" x14ac:dyDescent="0.2">
      <c r="C4691" s="3"/>
      <c r="D4691" s="3"/>
    </row>
    <row r="4692" spans="3:4" ht="34" customHeight="1" x14ac:dyDescent="0.2">
      <c r="C4692" s="3"/>
      <c r="D4692" s="3"/>
    </row>
    <row r="4693" spans="3:4" ht="34" customHeight="1" x14ac:dyDescent="0.2">
      <c r="C4693" s="3"/>
      <c r="D4693" s="3"/>
    </row>
    <row r="4694" spans="3:4" ht="34" customHeight="1" x14ac:dyDescent="0.2">
      <c r="C4694" s="3"/>
      <c r="D4694" s="3"/>
    </row>
    <row r="4695" spans="3:4" ht="34" customHeight="1" x14ac:dyDescent="0.2">
      <c r="C4695" s="3"/>
      <c r="D4695" s="3"/>
    </row>
    <row r="4696" spans="3:4" ht="34" customHeight="1" x14ac:dyDescent="0.2">
      <c r="C4696" s="3"/>
      <c r="D4696" s="3"/>
    </row>
    <row r="4697" spans="3:4" ht="34" customHeight="1" x14ac:dyDescent="0.2">
      <c r="C4697" s="3"/>
      <c r="D4697" s="3"/>
    </row>
    <row r="4698" spans="3:4" ht="34" customHeight="1" x14ac:dyDescent="0.2">
      <c r="C4698" s="3"/>
      <c r="D4698" s="3"/>
    </row>
    <row r="4699" spans="3:4" ht="34" customHeight="1" x14ac:dyDescent="0.2">
      <c r="C4699" s="3"/>
      <c r="D4699" s="3"/>
    </row>
    <row r="4700" spans="3:4" ht="34" customHeight="1" x14ac:dyDescent="0.2">
      <c r="C4700" s="3"/>
      <c r="D4700" s="3"/>
    </row>
    <row r="4701" spans="3:4" ht="34" customHeight="1" x14ac:dyDescent="0.2">
      <c r="C4701" s="3"/>
      <c r="D4701" s="3"/>
    </row>
    <row r="4702" spans="3:4" ht="34" customHeight="1" x14ac:dyDescent="0.2">
      <c r="C4702" s="3"/>
      <c r="D4702" s="3"/>
    </row>
    <row r="4703" spans="3:4" ht="34" customHeight="1" x14ac:dyDescent="0.2">
      <c r="C4703" s="3"/>
      <c r="D4703" s="3"/>
    </row>
    <row r="4704" spans="3:4" ht="34" customHeight="1" x14ac:dyDescent="0.2">
      <c r="C4704" s="3"/>
      <c r="D4704" s="3"/>
    </row>
    <row r="4705" spans="3:4" ht="34" customHeight="1" x14ac:dyDescent="0.2">
      <c r="C4705" s="3"/>
      <c r="D4705" s="3"/>
    </row>
    <row r="4706" spans="3:4" ht="34" customHeight="1" x14ac:dyDescent="0.2">
      <c r="C4706" s="3"/>
      <c r="D4706" s="3"/>
    </row>
    <row r="4707" spans="3:4" ht="34" customHeight="1" x14ac:dyDescent="0.2">
      <c r="C4707" s="3"/>
      <c r="D4707" s="3"/>
    </row>
    <row r="4708" spans="3:4" ht="34" customHeight="1" x14ac:dyDescent="0.2">
      <c r="C4708" s="3"/>
      <c r="D4708" s="3"/>
    </row>
    <row r="4709" spans="3:4" ht="34" customHeight="1" x14ac:dyDescent="0.2">
      <c r="C4709" s="3"/>
      <c r="D4709" s="3"/>
    </row>
    <row r="4710" spans="3:4" ht="34" customHeight="1" x14ac:dyDescent="0.2">
      <c r="C4710" s="3"/>
      <c r="D4710" s="3"/>
    </row>
    <row r="4711" spans="3:4" ht="34" customHeight="1" x14ac:dyDescent="0.2">
      <c r="C4711" s="3"/>
      <c r="D4711" s="3"/>
    </row>
    <row r="4712" spans="3:4" ht="34" customHeight="1" x14ac:dyDescent="0.2">
      <c r="C4712" s="3"/>
      <c r="D4712" s="3"/>
    </row>
    <row r="4713" spans="3:4" ht="34" customHeight="1" x14ac:dyDescent="0.2">
      <c r="C4713" s="3"/>
      <c r="D4713" s="3"/>
    </row>
    <row r="4714" spans="3:4" ht="34" customHeight="1" x14ac:dyDescent="0.2">
      <c r="C4714" s="3"/>
      <c r="D4714" s="3"/>
    </row>
    <row r="4715" spans="3:4" ht="34" customHeight="1" x14ac:dyDescent="0.2">
      <c r="C4715" s="3"/>
      <c r="D4715" s="3"/>
    </row>
    <row r="4716" spans="3:4" ht="34" customHeight="1" x14ac:dyDescent="0.2">
      <c r="C4716" s="3"/>
      <c r="D4716" s="3"/>
    </row>
    <row r="4717" spans="3:4" ht="34" customHeight="1" x14ac:dyDescent="0.2">
      <c r="C4717" s="3"/>
      <c r="D4717" s="3"/>
    </row>
    <row r="4718" spans="3:4" ht="34" customHeight="1" x14ac:dyDescent="0.2">
      <c r="C4718" s="3"/>
      <c r="D4718" s="3"/>
    </row>
    <row r="4719" spans="3:4" ht="34" customHeight="1" x14ac:dyDescent="0.2">
      <c r="C4719" s="3"/>
      <c r="D4719" s="3"/>
    </row>
    <row r="4720" spans="3:4" ht="34" customHeight="1" x14ac:dyDescent="0.2">
      <c r="C4720" s="3"/>
      <c r="D4720" s="3"/>
    </row>
    <row r="4721" spans="3:4" ht="34" customHeight="1" x14ac:dyDescent="0.2">
      <c r="C4721" s="3"/>
      <c r="D4721" s="3"/>
    </row>
    <row r="4722" spans="3:4" ht="34" customHeight="1" x14ac:dyDescent="0.2">
      <c r="C4722" s="3"/>
      <c r="D4722" s="3"/>
    </row>
    <row r="4723" spans="3:4" ht="34" customHeight="1" x14ac:dyDescent="0.2">
      <c r="C4723" s="3"/>
      <c r="D4723" s="3"/>
    </row>
    <row r="4724" spans="3:4" ht="34" customHeight="1" x14ac:dyDescent="0.2">
      <c r="C4724" s="3"/>
      <c r="D4724" s="3"/>
    </row>
    <row r="4725" spans="3:4" ht="34" customHeight="1" x14ac:dyDescent="0.2">
      <c r="C4725" s="3"/>
      <c r="D4725" s="3"/>
    </row>
    <row r="4726" spans="3:4" ht="34" customHeight="1" x14ac:dyDescent="0.2">
      <c r="C4726" s="3"/>
      <c r="D4726" s="3"/>
    </row>
    <row r="4727" spans="3:4" ht="34" customHeight="1" x14ac:dyDescent="0.2">
      <c r="C4727" s="3"/>
      <c r="D4727" s="3"/>
    </row>
    <row r="4728" spans="3:4" ht="34" customHeight="1" x14ac:dyDescent="0.2">
      <c r="C4728" s="3"/>
      <c r="D4728" s="3"/>
    </row>
    <row r="4729" spans="3:4" ht="34" customHeight="1" x14ac:dyDescent="0.2">
      <c r="C4729" s="3"/>
      <c r="D4729" s="3"/>
    </row>
    <row r="4730" spans="3:4" ht="34" customHeight="1" x14ac:dyDescent="0.2">
      <c r="C4730" s="3"/>
      <c r="D4730" s="3"/>
    </row>
    <row r="4731" spans="3:4" ht="34" customHeight="1" x14ac:dyDescent="0.2">
      <c r="C4731" s="3"/>
      <c r="D4731" s="3"/>
    </row>
    <row r="4732" spans="3:4" ht="34" customHeight="1" x14ac:dyDescent="0.2">
      <c r="C4732" s="3"/>
      <c r="D4732" s="3"/>
    </row>
    <row r="4733" spans="3:4" ht="34" customHeight="1" x14ac:dyDescent="0.2">
      <c r="C4733" s="3"/>
      <c r="D4733" s="3"/>
    </row>
    <row r="4734" spans="3:4" ht="34" customHeight="1" x14ac:dyDescent="0.2">
      <c r="C4734" s="3"/>
      <c r="D4734" s="3"/>
    </row>
    <row r="4735" spans="3:4" ht="34" customHeight="1" x14ac:dyDescent="0.2">
      <c r="C4735" s="3"/>
      <c r="D4735" s="3"/>
    </row>
    <row r="4736" spans="3:4" ht="34" customHeight="1" x14ac:dyDescent="0.2">
      <c r="C4736" s="3"/>
      <c r="D4736" s="3"/>
    </row>
    <row r="4737" spans="3:4" ht="34" customHeight="1" x14ac:dyDescent="0.2">
      <c r="C4737" s="3"/>
      <c r="D4737" s="3"/>
    </row>
    <row r="4738" spans="3:4" ht="34" customHeight="1" x14ac:dyDescent="0.2">
      <c r="C4738" s="3"/>
      <c r="D4738" s="3"/>
    </row>
    <row r="4739" spans="3:4" ht="34" customHeight="1" x14ac:dyDescent="0.2">
      <c r="C4739" s="3"/>
      <c r="D4739" s="3"/>
    </row>
    <row r="4740" spans="3:4" ht="34" customHeight="1" x14ac:dyDescent="0.2">
      <c r="C4740" s="3"/>
      <c r="D4740" s="3"/>
    </row>
    <row r="4741" spans="3:4" ht="34" customHeight="1" x14ac:dyDescent="0.2">
      <c r="C4741" s="3"/>
      <c r="D4741" s="3"/>
    </row>
    <row r="4742" spans="3:4" ht="34" customHeight="1" x14ac:dyDescent="0.2">
      <c r="C4742" s="3"/>
      <c r="D4742" s="3"/>
    </row>
    <row r="4743" spans="3:4" ht="34" customHeight="1" x14ac:dyDescent="0.2">
      <c r="C4743" s="3"/>
      <c r="D4743" s="3"/>
    </row>
    <row r="4744" spans="3:4" ht="34" customHeight="1" x14ac:dyDescent="0.2">
      <c r="C4744" s="3"/>
      <c r="D4744" s="3"/>
    </row>
    <row r="4745" spans="3:4" ht="34" customHeight="1" x14ac:dyDescent="0.2">
      <c r="C4745" s="3"/>
      <c r="D4745" s="3"/>
    </row>
    <row r="4746" spans="3:4" ht="34" customHeight="1" x14ac:dyDescent="0.2">
      <c r="C4746" s="3"/>
      <c r="D4746" s="3"/>
    </row>
    <row r="4747" spans="3:4" ht="34" customHeight="1" x14ac:dyDescent="0.2">
      <c r="C4747" s="3"/>
      <c r="D4747" s="3"/>
    </row>
    <row r="4748" spans="3:4" ht="34" customHeight="1" x14ac:dyDescent="0.2">
      <c r="C4748" s="3"/>
      <c r="D4748" s="3"/>
    </row>
    <row r="4749" spans="3:4" ht="34" customHeight="1" x14ac:dyDescent="0.2">
      <c r="C4749" s="3"/>
      <c r="D4749" s="3"/>
    </row>
    <row r="4750" spans="3:4" ht="34" customHeight="1" x14ac:dyDescent="0.2">
      <c r="C4750" s="3"/>
      <c r="D4750" s="3"/>
    </row>
    <row r="4751" spans="3:4" ht="34" customHeight="1" x14ac:dyDescent="0.2">
      <c r="C4751" s="3"/>
      <c r="D4751" s="3"/>
    </row>
    <row r="4752" spans="3:4" ht="34" customHeight="1" x14ac:dyDescent="0.2">
      <c r="C4752" s="3"/>
      <c r="D4752" s="3"/>
    </row>
    <row r="4753" spans="3:4" ht="34" customHeight="1" x14ac:dyDescent="0.2">
      <c r="C4753" s="3"/>
      <c r="D4753" s="3"/>
    </row>
    <row r="4754" spans="3:4" ht="34" customHeight="1" x14ac:dyDescent="0.2">
      <c r="C4754" s="3"/>
      <c r="D4754" s="3"/>
    </row>
    <row r="4755" spans="3:4" ht="34" customHeight="1" x14ac:dyDescent="0.2">
      <c r="C4755" s="3"/>
      <c r="D4755" s="3"/>
    </row>
    <row r="4756" spans="3:4" ht="34" customHeight="1" x14ac:dyDescent="0.2">
      <c r="C4756" s="3"/>
      <c r="D4756" s="3"/>
    </row>
    <row r="4757" spans="3:4" ht="34" customHeight="1" x14ac:dyDescent="0.2">
      <c r="C4757" s="3"/>
      <c r="D4757" s="3"/>
    </row>
    <row r="4758" spans="3:4" ht="34" customHeight="1" x14ac:dyDescent="0.2">
      <c r="C4758" s="3"/>
      <c r="D4758" s="3"/>
    </row>
    <row r="4759" spans="3:4" ht="34" customHeight="1" x14ac:dyDescent="0.2">
      <c r="C4759" s="3"/>
      <c r="D4759" s="3"/>
    </row>
    <row r="4760" spans="3:4" ht="34" customHeight="1" x14ac:dyDescent="0.2">
      <c r="C4760" s="3"/>
      <c r="D4760" s="3"/>
    </row>
    <row r="4761" spans="3:4" ht="34" customHeight="1" x14ac:dyDescent="0.2">
      <c r="C4761" s="3"/>
      <c r="D4761" s="3"/>
    </row>
    <row r="4762" spans="3:4" ht="34" customHeight="1" x14ac:dyDescent="0.2">
      <c r="C4762" s="3"/>
      <c r="D4762" s="3"/>
    </row>
    <row r="4763" spans="3:4" ht="34" customHeight="1" x14ac:dyDescent="0.2">
      <c r="C4763" s="3"/>
      <c r="D4763" s="3"/>
    </row>
    <row r="4764" spans="3:4" ht="34" customHeight="1" x14ac:dyDescent="0.2">
      <c r="C4764" s="3"/>
      <c r="D4764" s="3"/>
    </row>
    <row r="4765" spans="3:4" ht="34" customHeight="1" x14ac:dyDescent="0.2">
      <c r="C4765" s="3"/>
      <c r="D4765" s="3"/>
    </row>
    <row r="4766" spans="3:4" ht="34" customHeight="1" x14ac:dyDescent="0.2">
      <c r="C4766" s="3"/>
      <c r="D4766" s="3"/>
    </row>
    <row r="4767" spans="3:4" ht="34" customHeight="1" x14ac:dyDescent="0.2">
      <c r="C4767" s="3"/>
      <c r="D4767" s="3"/>
    </row>
    <row r="4768" spans="3:4" ht="34" customHeight="1" x14ac:dyDescent="0.2">
      <c r="C4768" s="3"/>
      <c r="D4768" s="3"/>
    </row>
    <row r="4769" spans="3:4" ht="34" customHeight="1" x14ac:dyDescent="0.2">
      <c r="C4769" s="3"/>
      <c r="D4769" s="3"/>
    </row>
    <row r="4770" spans="3:4" ht="34" customHeight="1" x14ac:dyDescent="0.2">
      <c r="C4770" s="3"/>
      <c r="D4770" s="3"/>
    </row>
    <row r="4771" spans="3:4" ht="34" customHeight="1" x14ac:dyDescent="0.2">
      <c r="C4771" s="3"/>
      <c r="D4771" s="3"/>
    </row>
    <row r="4772" spans="3:4" ht="34" customHeight="1" x14ac:dyDescent="0.2">
      <c r="C4772" s="3"/>
      <c r="D4772" s="3"/>
    </row>
    <row r="4773" spans="3:4" ht="34" customHeight="1" x14ac:dyDescent="0.2">
      <c r="C4773" s="3"/>
      <c r="D4773" s="3"/>
    </row>
    <row r="4774" spans="3:4" ht="34" customHeight="1" x14ac:dyDescent="0.2">
      <c r="C4774" s="3"/>
      <c r="D4774" s="3"/>
    </row>
    <row r="4775" spans="3:4" ht="34" customHeight="1" x14ac:dyDescent="0.2">
      <c r="C4775" s="3"/>
      <c r="D4775" s="3"/>
    </row>
    <row r="4776" spans="3:4" ht="34" customHeight="1" x14ac:dyDescent="0.2">
      <c r="C4776" s="3"/>
      <c r="D4776" s="3"/>
    </row>
    <row r="4777" spans="3:4" ht="34" customHeight="1" x14ac:dyDescent="0.2">
      <c r="C4777" s="3"/>
      <c r="D4777" s="3"/>
    </row>
    <row r="4778" spans="3:4" ht="34" customHeight="1" x14ac:dyDescent="0.2">
      <c r="C4778" s="3"/>
      <c r="D4778" s="3"/>
    </row>
    <row r="4779" spans="3:4" ht="34" customHeight="1" x14ac:dyDescent="0.2">
      <c r="C4779" s="3"/>
      <c r="D4779" s="3"/>
    </row>
    <row r="4780" spans="3:4" ht="34" customHeight="1" x14ac:dyDescent="0.2">
      <c r="C4780" s="3"/>
      <c r="D4780" s="3"/>
    </row>
    <row r="4781" spans="3:4" ht="34" customHeight="1" x14ac:dyDescent="0.2">
      <c r="C4781" s="3"/>
      <c r="D4781" s="3"/>
    </row>
    <row r="4782" spans="3:4" ht="34" customHeight="1" x14ac:dyDescent="0.2">
      <c r="C4782" s="3"/>
      <c r="D4782" s="3"/>
    </row>
    <row r="4783" spans="3:4" ht="34" customHeight="1" x14ac:dyDescent="0.2">
      <c r="C4783" s="3"/>
      <c r="D4783" s="3"/>
    </row>
    <row r="4784" spans="3:4" ht="34" customHeight="1" x14ac:dyDescent="0.2">
      <c r="C4784" s="3"/>
      <c r="D4784" s="3"/>
    </row>
    <row r="4785" spans="3:4" ht="34" customHeight="1" x14ac:dyDescent="0.2">
      <c r="C4785" s="3"/>
      <c r="D4785" s="3"/>
    </row>
    <row r="4786" spans="3:4" ht="34" customHeight="1" x14ac:dyDescent="0.2">
      <c r="C4786" s="3"/>
      <c r="D4786" s="3"/>
    </row>
    <row r="4787" spans="3:4" ht="34" customHeight="1" x14ac:dyDescent="0.2">
      <c r="C4787" s="3"/>
      <c r="D4787" s="3"/>
    </row>
    <row r="4788" spans="3:4" ht="34" customHeight="1" x14ac:dyDescent="0.2">
      <c r="C4788" s="3"/>
      <c r="D4788" s="3"/>
    </row>
    <row r="4789" spans="3:4" ht="34" customHeight="1" x14ac:dyDescent="0.2">
      <c r="C4789" s="3"/>
      <c r="D4789" s="3"/>
    </row>
    <row r="4790" spans="3:4" ht="34" customHeight="1" x14ac:dyDescent="0.2">
      <c r="C4790" s="3"/>
      <c r="D4790" s="3"/>
    </row>
    <row r="4791" spans="3:4" ht="34" customHeight="1" x14ac:dyDescent="0.2">
      <c r="C4791" s="3"/>
      <c r="D4791" s="3"/>
    </row>
    <row r="4792" spans="3:4" ht="34" customHeight="1" x14ac:dyDescent="0.2">
      <c r="C4792" s="3"/>
      <c r="D4792" s="3"/>
    </row>
    <row r="4793" spans="3:4" ht="34" customHeight="1" x14ac:dyDescent="0.2">
      <c r="C4793" s="3"/>
      <c r="D4793" s="3"/>
    </row>
    <row r="4794" spans="3:4" ht="34" customHeight="1" x14ac:dyDescent="0.2">
      <c r="C4794" s="3"/>
      <c r="D4794" s="3"/>
    </row>
    <row r="4795" spans="3:4" ht="34" customHeight="1" x14ac:dyDescent="0.2">
      <c r="C4795" s="3"/>
      <c r="D4795" s="3"/>
    </row>
    <row r="4796" spans="3:4" ht="34" customHeight="1" x14ac:dyDescent="0.2">
      <c r="C4796" s="3"/>
      <c r="D4796" s="3"/>
    </row>
    <row r="4797" spans="3:4" ht="34" customHeight="1" x14ac:dyDescent="0.2">
      <c r="C4797" s="3"/>
      <c r="D4797" s="3"/>
    </row>
    <row r="4798" spans="3:4" ht="34" customHeight="1" x14ac:dyDescent="0.2">
      <c r="C4798" s="3"/>
      <c r="D4798" s="3"/>
    </row>
    <row r="4799" spans="3:4" ht="34" customHeight="1" x14ac:dyDescent="0.2">
      <c r="C4799" s="3"/>
      <c r="D4799" s="3"/>
    </row>
    <row r="4800" spans="3:4" ht="34" customHeight="1" x14ac:dyDescent="0.2">
      <c r="C4800" s="3"/>
      <c r="D4800" s="3"/>
    </row>
    <row r="4801" spans="3:4" ht="34" customHeight="1" x14ac:dyDescent="0.2">
      <c r="C4801" s="3"/>
      <c r="D4801" s="3"/>
    </row>
    <row r="4802" spans="3:4" ht="34" customHeight="1" x14ac:dyDescent="0.2">
      <c r="C4802" s="3"/>
      <c r="D4802" s="3"/>
    </row>
    <row r="4803" spans="3:4" ht="34" customHeight="1" x14ac:dyDescent="0.2">
      <c r="C4803" s="3"/>
      <c r="D4803" s="3"/>
    </row>
    <row r="4804" spans="3:4" ht="34" customHeight="1" x14ac:dyDescent="0.2">
      <c r="C4804" s="3"/>
      <c r="D4804" s="3"/>
    </row>
    <row r="4805" spans="3:4" ht="34" customHeight="1" x14ac:dyDescent="0.2">
      <c r="C4805" s="3"/>
      <c r="D4805" s="3"/>
    </row>
    <row r="4806" spans="3:4" ht="34" customHeight="1" x14ac:dyDescent="0.2">
      <c r="C4806" s="3"/>
      <c r="D4806" s="3"/>
    </row>
    <row r="4807" spans="3:4" ht="34" customHeight="1" x14ac:dyDescent="0.2">
      <c r="C4807" s="3"/>
      <c r="D4807" s="3"/>
    </row>
    <row r="4808" spans="3:4" ht="34" customHeight="1" x14ac:dyDescent="0.2">
      <c r="C4808" s="3"/>
      <c r="D4808" s="3"/>
    </row>
    <row r="4809" spans="3:4" ht="34" customHeight="1" x14ac:dyDescent="0.2">
      <c r="C4809" s="3"/>
      <c r="D4809" s="3"/>
    </row>
    <row r="4811" spans="3:4" ht="34" customHeight="1" x14ac:dyDescent="0.2">
      <c r="C4811" s="3"/>
      <c r="D4811" s="3"/>
    </row>
    <row r="4812" spans="3:4" ht="34" customHeight="1" x14ac:dyDescent="0.2">
      <c r="C4812" s="3"/>
      <c r="D4812" s="3"/>
    </row>
    <row r="4813" spans="3:4" ht="34" customHeight="1" x14ac:dyDescent="0.2">
      <c r="C4813" s="3"/>
      <c r="D4813" s="3"/>
    </row>
    <row r="4814" spans="3:4" ht="34" customHeight="1" x14ac:dyDescent="0.2">
      <c r="C4814" s="3"/>
      <c r="D4814" s="3"/>
    </row>
    <row r="4815" spans="3:4" ht="34" customHeight="1" x14ac:dyDescent="0.2">
      <c r="C4815" s="3"/>
      <c r="D4815" s="3"/>
    </row>
    <row r="4816" spans="3:4" ht="34" customHeight="1" x14ac:dyDescent="0.2">
      <c r="C4816" s="3"/>
      <c r="D4816" s="3"/>
    </row>
    <row r="4817" spans="3:4" ht="34" customHeight="1" x14ac:dyDescent="0.2">
      <c r="C4817" s="3"/>
      <c r="D4817" s="3"/>
    </row>
    <row r="4818" spans="3:4" ht="34" customHeight="1" x14ac:dyDescent="0.2">
      <c r="C4818" s="3"/>
      <c r="D4818" s="3"/>
    </row>
    <row r="4819" spans="3:4" ht="34" customHeight="1" x14ac:dyDescent="0.2">
      <c r="C4819" s="3"/>
      <c r="D4819" s="3"/>
    </row>
    <row r="4820" spans="3:4" ht="34" customHeight="1" x14ac:dyDescent="0.2">
      <c r="C4820" s="3"/>
      <c r="D4820" s="3"/>
    </row>
    <row r="4821" spans="3:4" ht="34" customHeight="1" x14ac:dyDescent="0.2">
      <c r="C4821" s="3"/>
      <c r="D4821" s="3"/>
    </row>
    <row r="4822" spans="3:4" ht="34" customHeight="1" x14ac:dyDescent="0.2">
      <c r="C4822" s="3"/>
      <c r="D4822" s="3"/>
    </row>
    <row r="4823" spans="3:4" ht="34" customHeight="1" x14ac:dyDescent="0.2">
      <c r="C4823" s="3"/>
      <c r="D4823" s="3"/>
    </row>
    <row r="4824" spans="3:4" ht="34" customHeight="1" x14ac:dyDescent="0.2">
      <c r="C4824" s="3"/>
      <c r="D4824" s="3"/>
    </row>
    <row r="4825" spans="3:4" ht="34" customHeight="1" x14ac:dyDescent="0.2">
      <c r="C4825" s="3"/>
      <c r="D4825" s="3"/>
    </row>
    <row r="4826" spans="3:4" ht="34" customHeight="1" x14ac:dyDescent="0.2">
      <c r="C4826" s="3"/>
      <c r="D4826" s="3"/>
    </row>
    <row r="4827" spans="3:4" ht="34" customHeight="1" x14ac:dyDescent="0.2">
      <c r="C4827" s="3"/>
      <c r="D4827" s="3"/>
    </row>
    <row r="4828" spans="3:4" ht="34" customHeight="1" x14ac:dyDescent="0.2">
      <c r="C4828" s="3"/>
      <c r="D4828" s="3"/>
    </row>
    <row r="4829" spans="3:4" ht="34" customHeight="1" x14ac:dyDescent="0.2">
      <c r="C4829" s="3"/>
      <c r="D4829" s="3"/>
    </row>
    <row r="4830" spans="3:4" ht="34" customHeight="1" x14ac:dyDescent="0.2">
      <c r="C4830" s="3"/>
      <c r="D4830" s="3"/>
    </row>
    <row r="4831" spans="3:4" ht="34" customHeight="1" x14ac:dyDescent="0.2">
      <c r="C4831" s="3"/>
      <c r="D4831" s="3"/>
    </row>
    <row r="4832" spans="3:4" ht="34" customHeight="1" x14ac:dyDescent="0.2">
      <c r="C4832" s="3"/>
      <c r="D4832" s="3"/>
    </row>
    <row r="4833" spans="3:4" ht="34" customHeight="1" x14ac:dyDescent="0.2">
      <c r="C4833" s="3"/>
      <c r="D4833" s="3"/>
    </row>
    <row r="4834" spans="3:4" ht="34" customHeight="1" x14ac:dyDescent="0.2">
      <c r="C4834" s="3"/>
      <c r="D4834" s="3"/>
    </row>
    <row r="4835" spans="3:4" ht="34" customHeight="1" x14ac:dyDescent="0.2">
      <c r="C4835" s="3"/>
      <c r="D4835" s="3"/>
    </row>
    <row r="4836" spans="3:4" ht="34" customHeight="1" x14ac:dyDescent="0.2">
      <c r="C4836" s="3"/>
      <c r="D4836" s="3"/>
    </row>
    <row r="4837" spans="3:4" ht="34" customHeight="1" x14ac:dyDescent="0.2">
      <c r="C4837" s="3"/>
      <c r="D4837" s="3"/>
    </row>
    <row r="4838" spans="3:4" ht="34" customHeight="1" x14ac:dyDescent="0.2">
      <c r="C4838" s="3"/>
      <c r="D4838" s="3"/>
    </row>
    <row r="4839" spans="3:4" ht="34" customHeight="1" x14ac:dyDescent="0.2">
      <c r="C4839" s="3"/>
      <c r="D4839" s="3"/>
    </row>
    <row r="4840" spans="3:4" ht="34" customHeight="1" x14ac:dyDescent="0.2">
      <c r="C4840" s="3"/>
      <c r="D4840" s="3"/>
    </row>
    <row r="4841" spans="3:4" ht="34" customHeight="1" x14ac:dyDescent="0.2">
      <c r="C4841" s="3"/>
      <c r="D4841" s="3"/>
    </row>
    <row r="4842" spans="3:4" ht="34" customHeight="1" x14ac:dyDescent="0.2">
      <c r="C4842" s="3"/>
      <c r="D4842" s="3"/>
    </row>
    <row r="4843" spans="3:4" ht="34" customHeight="1" x14ac:dyDescent="0.2">
      <c r="C4843" s="3"/>
      <c r="D4843" s="3"/>
    </row>
    <row r="4844" spans="3:4" ht="34" customHeight="1" x14ac:dyDescent="0.2">
      <c r="C4844" s="3"/>
      <c r="D4844" s="3"/>
    </row>
    <row r="4845" spans="3:4" ht="34" customHeight="1" x14ac:dyDescent="0.2">
      <c r="C4845" s="3"/>
      <c r="D4845" s="3"/>
    </row>
    <row r="4846" spans="3:4" ht="34" customHeight="1" x14ac:dyDescent="0.2">
      <c r="C4846" s="3"/>
      <c r="D4846" s="3"/>
    </row>
    <row r="4847" spans="3:4" ht="34" customHeight="1" x14ac:dyDescent="0.2">
      <c r="C4847" s="3"/>
      <c r="D4847" s="3"/>
    </row>
    <row r="4848" spans="3:4" ht="34" customHeight="1" x14ac:dyDescent="0.2">
      <c r="C4848" s="3"/>
      <c r="D4848" s="3"/>
    </row>
    <row r="4849" spans="3:4" ht="34" customHeight="1" x14ac:dyDescent="0.2">
      <c r="C4849" s="3"/>
      <c r="D4849" s="3"/>
    </row>
    <row r="4850" spans="3:4" ht="34" customHeight="1" x14ac:dyDescent="0.2">
      <c r="C4850" s="3"/>
      <c r="D4850" s="3"/>
    </row>
    <row r="4851" spans="3:4" ht="34" customHeight="1" x14ac:dyDescent="0.2">
      <c r="C4851" s="3"/>
      <c r="D4851" s="3"/>
    </row>
    <row r="4852" spans="3:4" ht="34" customHeight="1" x14ac:dyDescent="0.2">
      <c r="C4852" s="3"/>
      <c r="D4852" s="3"/>
    </row>
    <row r="4853" spans="3:4" ht="34" customHeight="1" x14ac:dyDescent="0.2">
      <c r="C4853" s="3"/>
      <c r="D4853" s="3"/>
    </row>
    <row r="4854" spans="3:4" ht="34" customHeight="1" x14ac:dyDescent="0.2">
      <c r="C4854" s="3"/>
      <c r="D4854" s="3"/>
    </row>
    <row r="4855" spans="3:4" ht="34" customHeight="1" x14ac:dyDescent="0.2">
      <c r="C4855" s="3"/>
      <c r="D4855" s="3"/>
    </row>
    <row r="4856" spans="3:4" ht="34" customHeight="1" x14ac:dyDescent="0.2">
      <c r="C4856" s="3"/>
      <c r="D4856" s="3"/>
    </row>
    <row r="4857" spans="3:4" ht="34" customHeight="1" x14ac:dyDescent="0.2">
      <c r="C4857" s="3"/>
      <c r="D4857" s="3"/>
    </row>
    <row r="4858" spans="3:4" ht="34" customHeight="1" x14ac:dyDescent="0.2">
      <c r="C4858" s="3"/>
      <c r="D4858" s="3"/>
    </row>
    <row r="4859" spans="3:4" ht="34" customHeight="1" x14ac:dyDescent="0.2">
      <c r="C4859" s="3"/>
      <c r="D4859" s="3"/>
    </row>
    <row r="4860" spans="3:4" ht="34" customHeight="1" x14ac:dyDescent="0.2">
      <c r="C4860" s="3"/>
      <c r="D4860" s="3"/>
    </row>
    <row r="4861" spans="3:4" ht="34" customHeight="1" x14ac:dyDescent="0.2">
      <c r="C4861" s="3"/>
      <c r="D4861" s="3"/>
    </row>
    <row r="4862" spans="3:4" ht="34" customHeight="1" x14ac:dyDescent="0.2">
      <c r="C4862" s="3"/>
      <c r="D4862" s="3"/>
    </row>
    <row r="4863" spans="3:4" ht="34" customHeight="1" x14ac:dyDescent="0.2">
      <c r="C4863" s="3"/>
      <c r="D4863" s="3"/>
    </row>
    <row r="4864" spans="3:4" ht="34" customHeight="1" x14ac:dyDescent="0.2">
      <c r="C4864" s="3"/>
      <c r="D4864" s="3"/>
    </row>
    <row r="4865" spans="3:4" ht="34" customHeight="1" x14ac:dyDescent="0.2">
      <c r="C4865" s="3"/>
      <c r="D4865" s="3"/>
    </row>
    <row r="4866" spans="3:4" ht="34" customHeight="1" x14ac:dyDescent="0.2">
      <c r="C4866" s="3"/>
      <c r="D4866" s="3"/>
    </row>
    <row r="4867" spans="3:4" ht="34" customHeight="1" x14ac:dyDescent="0.2">
      <c r="C4867" s="3"/>
      <c r="D4867" s="3"/>
    </row>
    <row r="4868" spans="3:4" ht="34" customHeight="1" x14ac:dyDescent="0.2">
      <c r="C4868" s="3"/>
      <c r="D4868" s="3"/>
    </row>
    <row r="4869" spans="3:4" ht="34" customHeight="1" x14ac:dyDescent="0.2">
      <c r="C4869" s="3"/>
      <c r="D4869" s="3"/>
    </row>
    <row r="4870" spans="3:4" ht="34" customHeight="1" x14ac:dyDescent="0.2">
      <c r="C4870" s="3"/>
      <c r="D4870" s="3"/>
    </row>
    <row r="4871" spans="3:4" ht="34" customHeight="1" x14ac:dyDescent="0.2">
      <c r="C4871" s="3"/>
      <c r="D4871" s="3"/>
    </row>
    <row r="4872" spans="3:4" ht="34" customHeight="1" x14ac:dyDescent="0.2">
      <c r="C4872" s="3"/>
      <c r="D4872" s="3"/>
    </row>
    <row r="4873" spans="3:4" ht="34" customHeight="1" x14ac:dyDescent="0.2">
      <c r="C4873" s="3"/>
      <c r="D4873" s="3"/>
    </row>
    <row r="4874" spans="3:4" ht="34" customHeight="1" x14ac:dyDescent="0.2">
      <c r="C4874" s="3"/>
      <c r="D4874" s="3"/>
    </row>
    <row r="4875" spans="3:4" ht="34" customHeight="1" x14ac:dyDescent="0.2">
      <c r="C4875" s="3"/>
      <c r="D4875" s="3"/>
    </row>
    <row r="4876" spans="3:4" ht="34" customHeight="1" x14ac:dyDescent="0.2">
      <c r="C4876" s="3"/>
      <c r="D4876" s="3"/>
    </row>
    <row r="4877" spans="3:4" ht="34" customHeight="1" x14ac:dyDescent="0.2">
      <c r="C4877" s="3"/>
      <c r="D4877" s="3"/>
    </row>
    <row r="4878" spans="3:4" ht="34" customHeight="1" x14ac:dyDescent="0.2">
      <c r="C4878" s="3"/>
      <c r="D4878" s="3"/>
    </row>
    <row r="4879" spans="3:4" ht="34" customHeight="1" x14ac:dyDescent="0.2">
      <c r="C4879" s="3"/>
      <c r="D4879" s="3"/>
    </row>
    <row r="4880" spans="3:4" ht="34" customHeight="1" x14ac:dyDescent="0.2">
      <c r="C4880" s="3"/>
      <c r="D4880" s="3"/>
    </row>
    <row r="4881" spans="3:4" ht="34" customHeight="1" x14ac:dyDescent="0.2">
      <c r="C4881" s="3"/>
      <c r="D4881" s="3"/>
    </row>
    <row r="4882" spans="3:4" ht="34" customHeight="1" x14ac:dyDescent="0.2">
      <c r="C4882" s="3"/>
      <c r="D4882" s="3"/>
    </row>
    <row r="4883" spans="3:4" ht="34" customHeight="1" x14ac:dyDescent="0.2">
      <c r="C4883" s="3"/>
      <c r="D4883" s="3"/>
    </row>
    <row r="4884" spans="3:4" ht="34" customHeight="1" x14ac:dyDescent="0.2">
      <c r="C4884" s="3"/>
      <c r="D4884" s="3"/>
    </row>
    <row r="4885" spans="3:4" ht="34" customHeight="1" x14ac:dyDescent="0.2">
      <c r="C4885" s="3"/>
      <c r="D4885" s="3"/>
    </row>
    <row r="4886" spans="3:4" ht="34" customHeight="1" x14ac:dyDescent="0.2">
      <c r="C4886" s="3"/>
      <c r="D4886" s="3"/>
    </row>
    <row r="4887" spans="3:4" ht="34" customHeight="1" x14ac:dyDescent="0.2">
      <c r="C4887" s="3"/>
      <c r="D4887" s="3"/>
    </row>
    <row r="4888" spans="3:4" ht="34" customHeight="1" x14ac:dyDescent="0.2">
      <c r="C4888" s="3"/>
      <c r="D4888" s="3"/>
    </row>
    <row r="4889" spans="3:4" ht="34" customHeight="1" x14ac:dyDescent="0.2">
      <c r="C4889" s="3"/>
      <c r="D4889" s="3"/>
    </row>
    <row r="4890" spans="3:4" ht="34" customHeight="1" x14ac:dyDescent="0.2">
      <c r="C4890" s="3"/>
      <c r="D4890" s="3"/>
    </row>
    <row r="4891" spans="3:4" ht="34" customHeight="1" x14ac:dyDescent="0.2">
      <c r="C4891" s="3"/>
      <c r="D4891" s="3"/>
    </row>
    <row r="4892" spans="3:4" ht="34" customHeight="1" x14ac:dyDescent="0.2">
      <c r="C4892" s="3"/>
      <c r="D4892" s="3"/>
    </row>
    <row r="4893" spans="3:4" ht="34" customHeight="1" x14ac:dyDescent="0.2">
      <c r="C4893" s="3"/>
      <c r="D4893" s="3"/>
    </row>
    <row r="4894" spans="3:4" ht="34" customHeight="1" x14ac:dyDescent="0.2">
      <c r="C4894" s="3"/>
      <c r="D4894" s="3"/>
    </row>
    <row r="4895" spans="3:4" ht="34" customHeight="1" x14ac:dyDescent="0.2">
      <c r="C4895" s="3"/>
      <c r="D4895" s="3"/>
    </row>
    <row r="4896" spans="3:4" ht="34" customHeight="1" x14ac:dyDescent="0.2">
      <c r="C4896" s="3"/>
      <c r="D4896" s="3"/>
    </row>
    <row r="4897" spans="3:4" ht="34" customHeight="1" x14ac:dyDescent="0.2">
      <c r="C4897" s="3"/>
      <c r="D4897" s="3"/>
    </row>
    <row r="4898" spans="3:4" ht="34" customHeight="1" x14ac:dyDescent="0.2">
      <c r="C4898" s="3"/>
      <c r="D4898" s="3"/>
    </row>
    <row r="4899" spans="3:4" ht="34" customHeight="1" x14ac:dyDescent="0.2">
      <c r="C4899" s="3"/>
      <c r="D4899" s="3"/>
    </row>
    <row r="4900" spans="3:4" ht="34" customHeight="1" x14ac:dyDescent="0.2">
      <c r="C4900" s="3"/>
      <c r="D4900" s="3"/>
    </row>
    <row r="4901" spans="3:4" ht="34" customHeight="1" x14ac:dyDescent="0.2">
      <c r="C4901" s="3"/>
      <c r="D4901" s="3"/>
    </row>
    <row r="4902" spans="3:4" ht="34" customHeight="1" x14ac:dyDescent="0.2">
      <c r="C4902" s="3"/>
      <c r="D4902" s="3"/>
    </row>
    <row r="4903" spans="3:4" ht="34" customHeight="1" x14ac:dyDescent="0.2">
      <c r="C4903" s="3"/>
      <c r="D4903" s="3"/>
    </row>
    <row r="4904" spans="3:4" ht="34" customHeight="1" x14ac:dyDescent="0.2">
      <c r="C4904" s="3"/>
      <c r="D4904" s="3"/>
    </row>
    <row r="4905" spans="3:4" ht="34" customHeight="1" x14ac:dyDescent="0.2">
      <c r="C4905" s="3"/>
      <c r="D4905" s="3"/>
    </row>
    <row r="4906" spans="3:4" ht="34" customHeight="1" x14ac:dyDescent="0.2">
      <c r="C4906" s="3"/>
      <c r="D4906" s="3"/>
    </row>
    <row r="4907" spans="3:4" ht="34" customHeight="1" x14ac:dyDescent="0.2">
      <c r="C4907" s="3"/>
      <c r="D4907" s="3"/>
    </row>
    <row r="4908" spans="3:4" ht="34" customHeight="1" x14ac:dyDescent="0.2">
      <c r="C4908" s="3"/>
      <c r="D4908" s="3"/>
    </row>
    <row r="4909" spans="3:4" ht="34" customHeight="1" x14ac:dyDescent="0.2">
      <c r="C4909" s="3"/>
      <c r="D4909" s="3"/>
    </row>
    <row r="4910" spans="3:4" ht="34" customHeight="1" x14ac:dyDescent="0.2">
      <c r="C4910" s="3"/>
      <c r="D4910" s="3"/>
    </row>
    <row r="4911" spans="3:4" ht="34" customHeight="1" x14ac:dyDescent="0.2">
      <c r="C4911" s="3"/>
      <c r="D4911" s="3"/>
    </row>
    <row r="4912" spans="3:4" ht="34" customHeight="1" x14ac:dyDescent="0.2">
      <c r="C4912" s="3"/>
      <c r="D4912" s="3"/>
    </row>
    <row r="4913" spans="3:4" ht="34" customHeight="1" x14ac:dyDescent="0.2">
      <c r="C4913" s="3"/>
      <c r="D4913" s="3"/>
    </row>
    <row r="4914" spans="3:4" ht="34" customHeight="1" x14ac:dyDescent="0.2">
      <c r="C4914" s="3"/>
      <c r="D4914" s="3"/>
    </row>
    <row r="4915" spans="3:4" ht="34" customHeight="1" x14ac:dyDescent="0.2">
      <c r="C4915" s="3"/>
      <c r="D4915" s="3"/>
    </row>
    <row r="4916" spans="3:4" ht="34" customHeight="1" x14ac:dyDescent="0.2">
      <c r="C4916" s="3"/>
      <c r="D4916" s="3"/>
    </row>
    <row r="4917" spans="3:4" ht="34" customHeight="1" x14ac:dyDescent="0.2">
      <c r="C4917" s="3"/>
      <c r="D4917" s="3"/>
    </row>
    <row r="4918" spans="3:4" ht="34" customHeight="1" x14ac:dyDescent="0.2">
      <c r="C4918" s="3"/>
      <c r="D4918" s="3"/>
    </row>
    <row r="4919" spans="3:4" ht="34" customHeight="1" x14ac:dyDescent="0.2">
      <c r="C4919" s="3"/>
      <c r="D4919" s="3"/>
    </row>
    <row r="4920" spans="3:4" ht="34" customHeight="1" x14ac:dyDescent="0.2">
      <c r="C4920" s="3"/>
      <c r="D4920" s="3"/>
    </row>
    <row r="4921" spans="3:4" ht="34" customHeight="1" x14ac:dyDescent="0.2">
      <c r="C4921" s="3"/>
      <c r="D4921" s="3"/>
    </row>
    <row r="4922" spans="3:4" ht="34" customHeight="1" x14ac:dyDescent="0.2">
      <c r="C4922" s="3"/>
      <c r="D4922" s="3"/>
    </row>
    <row r="4923" spans="3:4" ht="34" customHeight="1" x14ac:dyDescent="0.2">
      <c r="C4923" s="3"/>
      <c r="D4923" s="3"/>
    </row>
    <row r="4924" spans="3:4" ht="34" customHeight="1" x14ac:dyDescent="0.2">
      <c r="C4924" s="3"/>
      <c r="D4924" s="3"/>
    </row>
    <row r="4925" spans="3:4" ht="34" customHeight="1" x14ac:dyDescent="0.2">
      <c r="C4925" s="3"/>
      <c r="D4925" s="3"/>
    </row>
    <row r="4926" spans="3:4" ht="34" customHeight="1" x14ac:dyDescent="0.2">
      <c r="C4926" s="3"/>
      <c r="D4926" s="3"/>
    </row>
    <row r="4927" spans="3:4" ht="34" customHeight="1" x14ac:dyDescent="0.2">
      <c r="C4927" s="3"/>
      <c r="D4927" s="3"/>
    </row>
    <row r="4928" spans="3:4" ht="34" customHeight="1" x14ac:dyDescent="0.2">
      <c r="C4928" s="3"/>
      <c r="D4928" s="3"/>
    </row>
    <row r="4929" spans="3:4" ht="34" customHeight="1" x14ac:dyDescent="0.2">
      <c r="C4929" s="3"/>
      <c r="D4929" s="3"/>
    </row>
    <row r="4930" spans="3:4" ht="34" customHeight="1" x14ac:dyDescent="0.2">
      <c r="C4930" s="3"/>
      <c r="D4930" s="3"/>
    </row>
    <row r="4931" spans="3:4" ht="34" customHeight="1" x14ac:dyDescent="0.2">
      <c r="C4931" s="3"/>
      <c r="D4931" s="3"/>
    </row>
    <row r="4932" spans="3:4" ht="34" customHeight="1" x14ac:dyDescent="0.2">
      <c r="C4932" s="3"/>
      <c r="D4932" s="3"/>
    </row>
    <row r="4933" spans="3:4" ht="34" customHeight="1" x14ac:dyDescent="0.2">
      <c r="C4933" s="3"/>
      <c r="D4933" s="3"/>
    </row>
    <row r="4934" spans="3:4" ht="34" customHeight="1" x14ac:dyDescent="0.2">
      <c r="C4934" s="3"/>
      <c r="D4934" s="3"/>
    </row>
    <row r="4935" spans="3:4" ht="34" customHeight="1" x14ac:dyDescent="0.2">
      <c r="C4935" s="3"/>
      <c r="D4935" s="3"/>
    </row>
    <row r="4936" spans="3:4" ht="34" customHeight="1" x14ac:dyDescent="0.2">
      <c r="C4936" s="3"/>
      <c r="D4936" s="3"/>
    </row>
    <row r="4937" spans="3:4" ht="34" customHeight="1" x14ac:dyDescent="0.2">
      <c r="C4937" s="3"/>
      <c r="D4937" s="3"/>
    </row>
    <row r="4938" spans="3:4" ht="34" customHeight="1" x14ac:dyDescent="0.2">
      <c r="C4938" s="3"/>
      <c r="D4938" s="3"/>
    </row>
    <row r="4939" spans="3:4" ht="34" customHeight="1" x14ac:dyDescent="0.2">
      <c r="C4939" s="3"/>
      <c r="D4939" s="3"/>
    </row>
    <row r="4940" spans="3:4" ht="34" customHeight="1" x14ac:dyDescent="0.2">
      <c r="C4940" s="3"/>
      <c r="D4940" s="3"/>
    </row>
    <row r="4941" spans="3:4" ht="34" customHeight="1" x14ac:dyDescent="0.2">
      <c r="C4941" s="3"/>
      <c r="D4941" s="3"/>
    </row>
    <row r="4942" spans="3:4" ht="34" customHeight="1" x14ac:dyDescent="0.2">
      <c r="C4942" s="3"/>
      <c r="D4942" s="3"/>
    </row>
    <row r="4943" spans="3:4" ht="34" customHeight="1" x14ac:dyDescent="0.2">
      <c r="C4943" s="3"/>
      <c r="D4943" s="3"/>
    </row>
    <row r="4944" spans="3:4" ht="34" customHeight="1" x14ac:dyDescent="0.2">
      <c r="C4944" s="3"/>
      <c r="D4944" s="3"/>
    </row>
    <row r="4945" spans="3:4" ht="34" customHeight="1" x14ac:dyDescent="0.2">
      <c r="C4945" s="3"/>
      <c r="D4945" s="3"/>
    </row>
    <row r="4946" spans="3:4" ht="34" customHeight="1" x14ac:dyDescent="0.2">
      <c r="C4946" s="3"/>
      <c r="D4946" s="3"/>
    </row>
    <row r="4947" spans="3:4" ht="34" customHeight="1" x14ac:dyDescent="0.2">
      <c r="C4947" s="3"/>
      <c r="D4947" s="3"/>
    </row>
    <row r="4948" spans="3:4" ht="34" customHeight="1" x14ac:dyDescent="0.2">
      <c r="C4948" s="3"/>
      <c r="D4948" s="3"/>
    </row>
    <row r="4949" spans="3:4" ht="34" customHeight="1" x14ac:dyDescent="0.2">
      <c r="C4949" s="3"/>
      <c r="D4949" s="3"/>
    </row>
    <row r="4950" spans="3:4" ht="34" customHeight="1" x14ac:dyDescent="0.2">
      <c r="C4950" s="3"/>
      <c r="D4950" s="3"/>
    </row>
    <row r="4951" spans="3:4" ht="34" customHeight="1" x14ac:dyDescent="0.2">
      <c r="C4951" s="3"/>
      <c r="D4951" s="3"/>
    </row>
    <row r="4952" spans="3:4" ht="34" customHeight="1" x14ac:dyDescent="0.2">
      <c r="C4952" s="3"/>
      <c r="D4952" s="3"/>
    </row>
    <row r="4953" spans="3:4" ht="34" customHeight="1" x14ac:dyDescent="0.2">
      <c r="C4953" s="3"/>
      <c r="D4953" s="3"/>
    </row>
    <row r="4954" spans="3:4" ht="34" customHeight="1" x14ac:dyDescent="0.2">
      <c r="C4954" s="3"/>
      <c r="D4954" s="3"/>
    </row>
    <row r="4955" spans="3:4" ht="34" customHeight="1" x14ac:dyDescent="0.2">
      <c r="C4955" s="3"/>
      <c r="D4955" s="3"/>
    </row>
    <row r="4956" spans="3:4" ht="34" customHeight="1" x14ac:dyDescent="0.2">
      <c r="C4956" s="3"/>
      <c r="D4956" s="3"/>
    </row>
    <row r="4957" spans="3:4" ht="34" customHeight="1" x14ac:dyDescent="0.2">
      <c r="C4957" s="3"/>
      <c r="D4957" s="3"/>
    </row>
    <row r="4958" spans="3:4" ht="34" customHeight="1" x14ac:dyDescent="0.2">
      <c r="C4958" s="3"/>
      <c r="D4958" s="3"/>
    </row>
    <row r="4959" spans="3:4" ht="34" customHeight="1" x14ac:dyDescent="0.2">
      <c r="C4959" s="3"/>
      <c r="D4959" s="3"/>
    </row>
    <row r="4960" spans="3:4" ht="34" customHeight="1" x14ac:dyDescent="0.2">
      <c r="C4960" s="3"/>
      <c r="D4960" s="3"/>
    </row>
    <row r="4961" spans="3:4" ht="34" customHeight="1" x14ac:dyDescent="0.2">
      <c r="C4961" s="3"/>
      <c r="D4961" s="3"/>
    </row>
    <row r="4962" spans="3:4" ht="34" customHeight="1" x14ac:dyDescent="0.2">
      <c r="C4962" s="3"/>
      <c r="D4962" s="3"/>
    </row>
    <row r="4963" spans="3:4" ht="34" customHeight="1" x14ac:dyDescent="0.2">
      <c r="C4963" s="3"/>
      <c r="D4963" s="3"/>
    </row>
    <row r="4964" spans="3:4" ht="34" customHeight="1" x14ac:dyDescent="0.2">
      <c r="C4964" s="3"/>
      <c r="D4964" s="3"/>
    </row>
    <row r="4965" spans="3:4" ht="34" customHeight="1" x14ac:dyDescent="0.2">
      <c r="C4965" s="3"/>
      <c r="D4965" s="3"/>
    </row>
    <row r="4966" spans="3:4" ht="34" customHeight="1" x14ac:dyDescent="0.2">
      <c r="C4966" s="3"/>
      <c r="D4966" s="3"/>
    </row>
    <row r="4967" spans="3:4" ht="34" customHeight="1" x14ac:dyDescent="0.2">
      <c r="C4967" s="3"/>
      <c r="D4967" s="3"/>
    </row>
    <row r="4968" spans="3:4" ht="34" customHeight="1" x14ac:dyDescent="0.2">
      <c r="C4968" s="3"/>
      <c r="D4968" s="3"/>
    </row>
    <row r="4969" spans="3:4" ht="34" customHeight="1" x14ac:dyDescent="0.2">
      <c r="C4969" s="3"/>
      <c r="D4969" s="3"/>
    </row>
    <row r="4970" spans="3:4" ht="34" customHeight="1" x14ac:dyDescent="0.2">
      <c r="C4970" s="3"/>
      <c r="D4970" s="3"/>
    </row>
    <row r="4971" spans="3:4" ht="34" customHeight="1" x14ac:dyDescent="0.2">
      <c r="C4971" s="3"/>
      <c r="D4971" s="3"/>
    </row>
    <row r="4972" spans="3:4" ht="34" customHeight="1" x14ac:dyDescent="0.2">
      <c r="C4972" s="3"/>
      <c r="D4972" s="3"/>
    </row>
    <row r="4973" spans="3:4" ht="34" customHeight="1" x14ac:dyDescent="0.2">
      <c r="C4973" s="3"/>
      <c r="D4973" s="3"/>
    </row>
    <row r="4974" spans="3:4" ht="34" customHeight="1" x14ac:dyDescent="0.2">
      <c r="C4974" s="3"/>
      <c r="D4974" s="3"/>
    </row>
    <row r="4975" spans="3:4" ht="34" customHeight="1" x14ac:dyDescent="0.2">
      <c r="C4975" s="3"/>
      <c r="D4975" s="3"/>
    </row>
    <row r="4976" spans="3:4" ht="34" customHeight="1" x14ac:dyDescent="0.2">
      <c r="C4976" s="3"/>
      <c r="D4976" s="3"/>
    </row>
    <row r="4977" spans="3:4" ht="34" customHeight="1" x14ac:dyDescent="0.2">
      <c r="C4977" s="3"/>
      <c r="D4977" s="3"/>
    </row>
    <row r="4978" spans="3:4" ht="34" customHeight="1" x14ac:dyDescent="0.2">
      <c r="C4978" s="3"/>
      <c r="D4978" s="3"/>
    </row>
    <row r="4979" spans="3:4" ht="34" customHeight="1" x14ac:dyDescent="0.2">
      <c r="C4979" s="3"/>
      <c r="D4979" s="3"/>
    </row>
    <row r="4980" spans="3:4" ht="34" customHeight="1" x14ac:dyDescent="0.2">
      <c r="C4980" s="3"/>
      <c r="D4980" s="3"/>
    </row>
    <row r="4981" spans="3:4" ht="34" customHeight="1" x14ac:dyDescent="0.2">
      <c r="C4981" s="3"/>
      <c r="D4981" s="3"/>
    </row>
    <row r="4982" spans="3:4" ht="34" customHeight="1" x14ac:dyDescent="0.2">
      <c r="C4982" s="3"/>
      <c r="D4982" s="3"/>
    </row>
    <row r="4983" spans="3:4" ht="34" customHeight="1" x14ac:dyDescent="0.2">
      <c r="C4983" s="3"/>
      <c r="D4983" s="3"/>
    </row>
    <row r="4984" spans="3:4" ht="34" customHeight="1" x14ac:dyDescent="0.2">
      <c r="C4984" s="3"/>
      <c r="D4984" s="3"/>
    </row>
    <row r="4985" spans="3:4" ht="34" customHeight="1" x14ac:dyDescent="0.2">
      <c r="C4985" s="3"/>
      <c r="D4985" s="3"/>
    </row>
    <row r="4986" spans="3:4" ht="34" customHeight="1" x14ac:dyDescent="0.2">
      <c r="C4986" s="3"/>
      <c r="D4986" s="3"/>
    </row>
    <row r="4987" spans="3:4" ht="34" customHeight="1" x14ac:dyDescent="0.2">
      <c r="C4987" s="3"/>
      <c r="D4987" s="3"/>
    </row>
    <row r="4988" spans="3:4" ht="34" customHeight="1" x14ac:dyDescent="0.2">
      <c r="C4988" s="3"/>
      <c r="D4988" s="3"/>
    </row>
    <row r="4989" spans="3:4" ht="34" customHeight="1" x14ac:dyDescent="0.2">
      <c r="C4989" s="3"/>
      <c r="D4989" s="3"/>
    </row>
    <row r="4990" spans="3:4" ht="34" customHeight="1" x14ac:dyDescent="0.2">
      <c r="C4990" s="3"/>
      <c r="D4990" s="3"/>
    </row>
    <row r="4991" spans="3:4" ht="34" customHeight="1" x14ac:dyDescent="0.2">
      <c r="C4991" s="3"/>
      <c r="D4991" s="3"/>
    </row>
    <row r="4992" spans="3:4" ht="34" customHeight="1" x14ac:dyDescent="0.2">
      <c r="C4992" s="3"/>
      <c r="D4992" s="3"/>
    </row>
    <row r="4993" spans="3:4" ht="34" customHeight="1" x14ac:dyDescent="0.2">
      <c r="C4993" s="3"/>
      <c r="D4993" s="3"/>
    </row>
    <row r="4994" spans="3:4" ht="34" customHeight="1" x14ac:dyDescent="0.2">
      <c r="C4994" s="3"/>
      <c r="D4994" s="3"/>
    </row>
    <row r="4995" spans="3:4" ht="34" customHeight="1" x14ac:dyDescent="0.2">
      <c r="C4995" s="3"/>
      <c r="D4995" s="3"/>
    </row>
    <row r="4996" spans="3:4" ht="34" customHeight="1" x14ac:dyDescent="0.2">
      <c r="C4996" s="3"/>
      <c r="D4996" s="3"/>
    </row>
    <row r="4997" spans="3:4" ht="34" customHeight="1" x14ac:dyDescent="0.2">
      <c r="C4997" s="3"/>
      <c r="D4997" s="3"/>
    </row>
    <row r="4998" spans="3:4" ht="34" customHeight="1" x14ac:dyDescent="0.2">
      <c r="C4998" s="3"/>
      <c r="D4998" s="3"/>
    </row>
    <row r="4999" spans="3:4" ht="34" customHeight="1" x14ac:dyDescent="0.2">
      <c r="C4999" s="3"/>
      <c r="D4999" s="3"/>
    </row>
    <row r="5000" spans="3:4" ht="34" customHeight="1" x14ac:dyDescent="0.2">
      <c r="C5000" s="3"/>
      <c r="D5000" s="3"/>
    </row>
    <row r="5001" spans="3:4" ht="34" customHeight="1" x14ac:dyDescent="0.2">
      <c r="C5001" s="3"/>
      <c r="D5001" s="3"/>
    </row>
    <row r="5002" spans="3:4" ht="34" customHeight="1" x14ac:dyDescent="0.2">
      <c r="C5002" s="3"/>
      <c r="D5002" s="3"/>
    </row>
    <row r="5003" spans="3:4" ht="34" customHeight="1" x14ac:dyDescent="0.2">
      <c r="C5003" s="3"/>
      <c r="D5003" s="3"/>
    </row>
    <row r="5004" spans="3:4" ht="34" customHeight="1" x14ac:dyDescent="0.2">
      <c r="C5004" s="3"/>
      <c r="D5004" s="3"/>
    </row>
    <row r="5005" spans="3:4" ht="34" customHeight="1" x14ac:dyDescent="0.2">
      <c r="C5005" s="3"/>
      <c r="D5005" s="3"/>
    </row>
    <row r="5006" spans="3:4" ht="34" customHeight="1" x14ac:dyDescent="0.2">
      <c r="C5006" s="3"/>
      <c r="D5006" s="3"/>
    </row>
    <row r="5007" spans="3:4" ht="34" customHeight="1" x14ac:dyDescent="0.2">
      <c r="C5007" s="3"/>
      <c r="D5007" s="3"/>
    </row>
    <row r="5008" spans="3:4" ht="34" customHeight="1" x14ac:dyDescent="0.2">
      <c r="C5008" s="3"/>
      <c r="D5008" s="3"/>
    </row>
    <row r="5009" spans="3:4" ht="34" customHeight="1" x14ac:dyDescent="0.2">
      <c r="C5009" s="3"/>
      <c r="D5009" s="3"/>
    </row>
    <row r="5010" spans="3:4" ht="34" customHeight="1" x14ac:dyDescent="0.2">
      <c r="C5010" s="3"/>
      <c r="D5010" s="3"/>
    </row>
    <row r="5011" spans="3:4" ht="34" customHeight="1" x14ac:dyDescent="0.2">
      <c r="C5011" s="3"/>
      <c r="D5011" s="3"/>
    </row>
    <row r="5012" spans="3:4" ht="34" customHeight="1" x14ac:dyDescent="0.2">
      <c r="C5012" s="3"/>
      <c r="D5012" s="3"/>
    </row>
    <row r="5013" spans="3:4" ht="34" customHeight="1" x14ac:dyDescent="0.2">
      <c r="C5013" s="3"/>
      <c r="D5013" s="3"/>
    </row>
    <row r="5014" spans="3:4" ht="34" customHeight="1" x14ac:dyDescent="0.2">
      <c r="C5014" s="3"/>
      <c r="D5014" s="3"/>
    </row>
    <row r="5015" spans="3:4" ht="34" customHeight="1" x14ac:dyDescent="0.2">
      <c r="C5015" s="3"/>
      <c r="D5015" s="3"/>
    </row>
    <row r="5016" spans="3:4" ht="34" customHeight="1" x14ac:dyDescent="0.2">
      <c r="C5016" s="3"/>
      <c r="D5016" s="3"/>
    </row>
    <row r="5017" spans="3:4" ht="34" customHeight="1" x14ac:dyDescent="0.2">
      <c r="C5017" s="3"/>
      <c r="D5017" s="3"/>
    </row>
    <row r="5018" spans="3:4" ht="34" customHeight="1" x14ac:dyDescent="0.2">
      <c r="C5018" s="3"/>
      <c r="D5018" s="3"/>
    </row>
    <row r="5019" spans="3:4" ht="34" customHeight="1" x14ac:dyDescent="0.2">
      <c r="C5019" s="3"/>
      <c r="D5019" s="3"/>
    </row>
    <row r="5020" spans="3:4" ht="34" customHeight="1" x14ac:dyDescent="0.2">
      <c r="C5020" s="3"/>
      <c r="D5020" s="3"/>
    </row>
    <row r="5021" spans="3:4" ht="34" customHeight="1" x14ac:dyDescent="0.2">
      <c r="C5021" s="3"/>
      <c r="D5021" s="3"/>
    </row>
    <row r="5022" spans="3:4" ht="34" customHeight="1" x14ac:dyDescent="0.2">
      <c r="C5022" s="3"/>
      <c r="D5022" s="3"/>
    </row>
    <row r="5023" spans="3:4" ht="34" customHeight="1" x14ac:dyDescent="0.2">
      <c r="C5023" s="3"/>
      <c r="D5023" s="3"/>
    </row>
    <row r="5024" spans="3:4" ht="34" customHeight="1" x14ac:dyDescent="0.2">
      <c r="C5024" s="3"/>
      <c r="D5024" s="3"/>
    </row>
    <row r="5025" spans="3:4" ht="34" customHeight="1" x14ac:dyDescent="0.2">
      <c r="C5025" s="3"/>
      <c r="D5025" s="3"/>
    </row>
    <row r="5026" spans="3:4" ht="34" customHeight="1" x14ac:dyDescent="0.2">
      <c r="C5026" s="3"/>
      <c r="D5026" s="3"/>
    </row>
    <row r="5027" spans="3:4" ht="34" customHeight="1" x14ac:dyDescent="0.2">
      <c r="C5027" s="3"/>
      <c r="D5027" s="3"/>
    </row>
    <row r="5028" spans="3:4" ht="34" customHeight="1" x14ac:dyDescent="0.2">
      <c r="C5028" s="3"/>
      <c r="D5028" s="3"/>
    </row>
    <row r="5029" spans="3:4" ht="34" customHeight="1" x14ac:dyDescent="0.2">
      <c r="C5029" s="3"/>
      <c r="D5029" s="3"/>
    </row>
    <row r="5030" spans="3:4" ht="34" customHeight="1" x14ac:dyDescent="0.2">
      <c r="C5030" s="3"/>
      <c r="D5030" s="3"/>
    </row>
    <row r="5031" spans="3:4" ht="34" customHeight="1" x14ac:dyDescent="0.2">
      <c r="C5031" s="3"/>
      <c r="D5031" s="3"/>
    </row>
    <row r="5032" spans="3:4" ht="34" customHeight="1" x14ac:dyDescent="0.2">
      <c r="C5032" s="3"/>
      <c r="D5032" s="3"/>
    </row>
    <row r="5033" spans="3:4" ht="34" customHeight="1" x14ac:dyDescent="0.2">
      <c r="C5033" s="3"/>
      <c r="D5033" s="3"/>
    </row>
    <row r="5034" spans="3:4" ht="34" customHeight="1" x14ac:dyDescent="0.2">
      <c r="C5034" s="3"/>
      <c r="D5034" s="3"/>
    </row>
    <row r="5035" spans="3:4" ht="34" customHeight="1" x14ac:dyDescent="0.2">
      <c r="C5035" s="3"/>
      <c r="D5035" s="3"/>
    </row>
    <row r="5036" spans="3:4" ht="34" customHeight="1" x14ac:dyDescent="0.2">
      <c r="C5036" s="3"/>
      <c r="D5036" s="3"/>
    </row>
    <row r="5037" spans="3:4" ht="34" customHeight="1" x14ac:dyDescent="0.2">
      <c r="C5037" s="3"/>
      <c r="D5037" s="3"/>
    </row>
    <row r="5038" spans="3:4" ht="34" customHeight="1" x14ac:dyDescent="0.2">
      <c r="C5038" s="3"/>
      <c r="D5038" s="3"/>
    </row>
    <row r="5039" spans="3:4" ht="34" customHeight="1" x14ac:dyDescent="0.2">
      <c r="C5039" s="3"/>
      <c r="D5039" s="3"/>
    </row>
    <row r="5040" spans="3:4" ht="34" customHeight="1" x14ac:dyDescent="0.2">
      <c r="C5040" s="3"/>
      <c r="D5040" s="3"/>
    </row>
    <row r="5041" spans="3:4" ht="34" customHeight="1" x14ac:dyDescent="0.2">
      <c r="C5041" s="3"/>
      <c r="D5041" s="3"/>
    </row>
    <row r="5042" spans="3:4" ht="34" customHeight="1" x14ac:dyDescent="0.2">
      <c r="C5042" s="3"/>
      <c r="D5042" s="3"/>
    </row>
    <row r="5043" spans="3:4" ht="34" customHeight="1" x14ac:dyDescent="0.2">
      <c r="C5043" s="3"/>
      <c r="D5043" s="3"/>
    </row>
    <row r="5044" spans="3:4" ht="34" customHeight="1" x14ac:dyDescent="0.2">
      <c r="C5044" s="3"/>
      <c r="D5044" s="3"/>
    </row>
    <row r="5045" spans="3:4" ht="34" customHeight="1" x14ac:dyDescent="0.2">
      <c r="C5045" s="3"/>
      <c r="D5045" s="3"/>
    </row>
    <row r="5046" spans="3:4" ht="34" customHeight="1" x14ac:dyDescent="0.2">
      <c r="C5046" s="3"/>
      <c r="D5046" s="3"/>
    </row>
    <row r="5047" spans="3:4" ht="34" customHeight="1" x14ac:dyDescent="0.2">
      <c r="C5047" s="3"/>
      <c r="D5047" s="3"/>
    </row>
    <row r="5048" spans="3:4" ht="34" customHeight="1" x14ac:dyDescent="0.2">
      <c r="C5048" s="3"/>
      <c r="D5048" s="3"/>
    </row>
    <row r="5049" spans="3:4" ht="34" customHeight="1" x14ac:dyDescent="0.2">
      <c r="C5049" s="3"/>
      <c r="D5049" s="3"/>
    </row>
    <row r="5050" spans="3:4" ht="34" customHeight="1" x14ac:dyDescent="0.2">
      <c r="C5050" s="3"/>
      <c r="D5050" s="3"/>
    </row>
    <row r="5051" spans="3:4" ht="34" customHeight="1" x14ac:dyDescent="0.2">
      <c r="C5051" s="3"/>
      <c r="D5051" s="3"/>
    </row>
    <row r="5052" spans="3:4" ht="34" customHeight="1" x14ac:dyDescent="0.2">
      <c r="C5052" s="3"/>
      <c r="D5052" s="3"/>
    </row>
    <row r="5053" spans="3:4" ht="34" customHeight="1" x14ac:dyDescent="0.2">
      <c r="C5053" s="3"/>
      <c r="D5053" s="3"/>
    </row>
    <row r="5054" spans="3:4" ht="34" customHeight="1" x14ac:dyDescent="0.2">
      <c r="C5054" s="3"/>
      <c r="D5054" s="3"/>
    </row>
    <row r="5055" spans="3:4" ht="34" customHeight="1" x14ac:dyDescent="0.2">
      <c r="C5055" s="3"/>
      <c r="D5055" s="3"/>
    </row>
    <row r="5056" spans="3:4" ht="34" customHeight="1" x14ac:dyDescent="0.2">
      <c r="C5056" s="3"/>
      <c r="D5056" s="3"/>
    </row>
    <row r="5057" spans="3:4" ht="34" customHeight="1" x14ac:dyDescent="0.2">
      <c r="C5057" s="3"/>
      <c r="D5057" s="3"/>
    </row>
    <row r="5058" spans="3:4" ht="34" customHeight="1" x14ac:dyDescent="0.2">
      <c r="C5058" s="3"/>
      <c r="D5058" s="3"/>
    </row>
    <row r="5059" spans="3:4" ht="34" customHeight="1" x14ac:dyDescent="0.2">
      <c r="C5059" s="3"/>
      <c r="D5059" s="3"/>
    </row>
    <row r="5060" spans="3:4" ht="34" customHeight="1" x14ac:dyDescent="0.2">
      <c r="C5060" s="3"/>
      <c r="D5060" s="3"/>
    </row>
    <row r="5061" spans="3:4" ht="34" customHeight="1" x14ac:dyDescent="0.2">
      <c r="C5061" s="3"/>
      <c r="D5061" s="3"/>
    </row>
    <row r="5062" spans="3:4" ht="34" customHeight="1" x14ac:dyDescent="0.2">
      <c r="C5062" s="3"/>
      <c r="D5062" s="3"/>
    </row>
    <row r="5063" spans="3:4" ht="34" customHeight="1" x14ac:dyDescent="0.2">
      <c r="C5063" s="3"/>
      <c r="D5063" s="3"/>
    </row>
    <row r="5064" spans="3:4" ht="34" customHeight="1" x14ac:dyDescent="0.2">
      <c r="C5064" s="3"/>
      <c r="D5064" s="3"/>
    </row>
    <row r="5065" spans="3:4" ht="34" customHeight="1" x14ac:dyDescent="0.2">
      <c r="C5065" s="3"/>
      <c r="D5065" s="3"/>
    </row>
    <row r="5066" spans="3:4" ht="34" customHeight="1" x14ac:dyDescent="0.2">
      <c r="C5066" s="3"/>
      <c r="D5066" s="3"/>
    </row>
    <row r="5067" spans="3:4" ht="34" customHeight="1" x14ac:dyDescent="0.2">
      <c r="C5067" s="3"/>
      <c r="D5067" s="3"/>
    </row>
    <row r="5068" spans="3:4" ht="34" customHeight="1" x14ac:dyDescent="0.2">
      <c r="C5068" s="3"/>
      <c r="D5068" s="3"/>
    </row>
    <row r="5069" spans="3:4" ht="34" customHeight="1" x14ac:dyDescent="0.2">
      <c r="C5069" s="3"/>
      <c r="D5069" s="3"/>
    </row>
    <row r="5070" spans="3:4" ht="34" customHeight="1" x14ac:dyDescent="0.2">
      <c r="C5070" s="3"/>
      <c r="D5070" s="3"/>
    </row>
    <row r="5071" spans="3:4" ht="34" customHeight="1" x14ac:dyDescent="0.2">
      <c r="C5071" s="3"/>
      <c r="D5071" s="3"/>
    </row>
    <row r="5072" spans="3:4" ht="34" customHeight="1" x14ac:dyDescent="0.2">
      <c r="C5072" s="3"/>
      <c r="D5072" s="3"/>
    </row>
    <row r="5073" spans="3:4" ht="34" customHeight="1" x14ac:dyDescent="0.2">
      <c r="C5073" s="3"/>
      <c r="D5073" s="3"/>
    </row>
    <row r="5074" spans="3:4" ht="34" customHeight="1" x14ac:dyDescent="0.2">
      <c r="C5074" s="3"/>
      <c r="D5074" s="3"/>
    </row>
    <row r="5075" spans="3:4" ht="34" customHeight="1" x14ac:dyDescent="0.2">
      <c r="C5075" s="3"/>
      <c r="D5075" s="3"/>
    </row>
    <row r="5076" spans="3:4" ht="34" customHeight="1" x14ac:dyDescent="0.2">
      <c r="C5076" s="3"/>
      <c r="D5076" s="3"/>
    </row>
    <row r="5077" spans="3:4" ht="34" customHeight="1" x14ac:dyDescent="0.2">
      <c r="C5077" s="3"/>
      <c r="D5077" s="3"/>
    </row>
    <row r="5078" spans="3:4" ht="34" customHeight="1" x14ac:dyDescent="0.2">
      <c r="C5078" s="3"/>
      <c r="D5078" s="3"/>
    </row>
    <row r="5079" spans="3:4" ht="34" customHeight="1" x14ac:dyDescent="0.2">
      <c r="C5079" s="3"/>
      <c r="D5079" s="3"/>
    </row>
    <row r="5080" spans="3:4" ht="34" customHeight="1" x14ac:dyDescent="0.2">
      <c r="C5080" s="3"/>
      <c r="D5080" s="3"/>
    </row>
    <row r="5081" spans="3:4" ht="34" customHeight="1" x14ac:dyDescent="0.2">
      <c r="C5081" s="3"/>
      <c r="D5081" s="3"/>
    </row>
    <row r="5082" spans="3:4" ht="34" customHeight="1" x14ac:dyDescent="0.2">
      <c r="C5082" s="3"/>
      <c r="D5082" s="3"/>
    </row>
    <row r="5083" spans="3:4" ht="34" customHeight="1" x14ac:dyDescent="0.2">
      <c r="C5083" s="3"/>
      <c r="D5083" s="3"/>
    </row>
    <row r="5084" spans="3:4" ht="34" customHeight="1" x14ac:dyDescent="0.2">
      <c r="C5084" s="3"/>
      <c r="D5084" s="3"/>
    </row>
    <row r="5085" spans="3:4" ht="34" customHeight="1" x14ac:dyDescent="0.2">
      <c r="C5085" s="3"/>
      <c r="D5085" s="3"/>
    </row>
    <row r="5086" spans="3:4" ht="34" customHeight="1" x14ac:dyDescent="0.2">
      <c r="C5086" s="3"/>
      <c r="D5086" s="3"/>
    </row>
    <row r="5087" spans="3:4" ht="34" customHeight="1" x14ac:dyDescent="0.2">
      <c r="C5087" s="3"/>
      <c r="D5087" s="3"/>
    </row>
    <row r="5088" spans="3:4" ht="34" customHeight="1" x14ac:dyDescent="0.2">
      <c r="C5088" s="3"/>
      <c r="D5088" s="3"/>
    </row>
    <row r="5089" spans="3:4" ht="34" customHeight="1" x14ac:dyDescent="0.2">
      <c r="C5089" s="3"/>
      <c r="D5089" s="3"/>
    </row>
    <row r="5090" spans="3:4" ht="34" customHeight="1" x14ac:dyDescent="0.2">
      <c r="C5090" s="3"/>
      <c r="D5090" s="3"/>
    </row>
    <row r="5091" spans="3:4" ht="34" customHeight="1" x14ac:dyDescent="0.2">
      <c r="C5091" s="3"/>
      <c r="D5091" s="3"/>
    </row>
    <row r="5092" spans="3:4" ht="34" customHeight="1" x14ac:dyDescent="0.2">
      <c r="C5092" s="3"/>
      <c r="D5092" s="3"/>
    </row>
    <row r="5093" spans="3:4" ht="34" customHeight="1" x14ac:dyDescent="0.2">
      <c r="C5093" s="3"/>
      <c r="D5093" s="3"/>
    </row>
    <row r="5094" spans="3:4" ht="34" customHeight="1" x14ac:dyDescent="0.2">
      <c r="C5094" s="3"/>
      <c r="D5094" s="3"/>
    </row>
    <row r="5095" spans="3:4" ht="34" customHeight="1" x14ac:dyDescent="0.2">
      <c r="C5095" s="3"/>
      <c r="D5095" s="3"/>
    </row>
    <row r="5096" spans="3:4" ht="34" customHeight="1" x14ac:dyDescent="0.2">
      <c r="C5096" s="3"/>
      <c r="D5096" s="3"/>
    </row>
    <row r="5097" spans="3:4" ht="34" customHeight="1" x14ac:dyDescent="0.2">
      <c r="C5097" s="3"/>
      <c r="D5097" s="3"/>
    </row>
    <row r="5098" spans="3:4" ht="34" customHeight="1" x14ac:dyDescent="0.2">
      <c r="C5098" s="3"/>
      <c r="D5098" s="3"/>
    </row>
    <row r="5099" spans="3:4" ht="34" customHeight="1" x14ac:dyDescent="0.2">
      <c r="C5099" s="3"/>
      <c r="D5099" s="3"/>
    </row>
    <row r="5100" spans="3:4" ht="34" customHeight="1" x14ac:dyDescent="0.2">
      <c r="C5100" s="3"/>
      <c r="D5100" s="3"/>
    </row>
    <row r="5101" spans="3:4" ht="34" customHeight="1" x14ac:dyDescent="0.2">
      <c r="C5101" s="3"/>
      <c r="D5101" s="3"/>
    </row>
    <row r="5102" spans="3:4" ht="34" customHeight="1" x14ac:dyDescent="0.2">
      <c r="C5102" s="3"/>
      <c r="D5102" s="3"/>
    </row>
    <row r="5103" spans="3:4" ht="34" customHeight="1" x14ac:dyDescent="0.2">
      <c r="C5103" s="3"/>
      <c r="D5103" s="3"/>
    </row>
    <row r="5104" spans="3:4" ht="34" customHeight="1" x14ac:dyDescent="0.2">
      <c r="C5104" s="3"/>
      <c r="D5104" s="3"/>
    </row>
    <row r="5105" spans="3:4" ht="34" customHeight="1" x14ac:dyDescent="0.2">
      <c r="C5105" s="3"/>
      <c r="D5105" s="3"/>
    </row>
    <row r="5106" spans="3:4" ht="34" customHeight="1" x14ac:dyDescent="0.2">
      <c r="C5106" s="3"/>
      <c r="D5106" s="3"/>
    </row>
    <row r="5107" spans="3:4" ht="34" customHeight="1" x14ac:dyDescent="0.2">
      <c r="C5107" s="3"/>
      <c r="D5107" s="3"/>
    </row>
    <row r="5108" spans="3:4" ht="34" customHeight="1" x14ac:dyDescent="0.2">
      <c r="C5108" s="3"/>
      <c r="D5108" s="3"/>
    </row>
    <row r="5109" spans="3:4" ht="34" customHeight="1" x14ac:dyDescent="0.2">
      <c r="C5109" s="3"/>
      <c r="D5109" s="3"/>
    </row>
    <row r="5110" spans="3:4" ht="34" customHeight="1" x14ac:dyDescent="0.2">
      <c r="C5110" s="3"/>
      <c r="D5110" s="3"/>
    </row>
    <row r="5111" spans="3:4" ht="34" customHeight="1" x14ac:dyDescent="0.2">
      <c r="C5111" s="3"/>
      <c r="D5111" s="3"/>
    </row>
    <row r="5112" spans="3:4" ht="34" customHeight="1" x14ac:dyDescent="0.2">
      <c r="C5112" s="3"/>
      <c r="D5112" s="3"/>
    </row>
    <row r="5113" spans="3:4" ht="34" customHeight="1" x14ac:dyDescent="0.2">
      <c r="C5113" s="3"/>
      <c r="D5113" s="3"/>
    </row>
    <row r="5114" spans="3:4" ht="34" customHeight="1" x14ac:dyDescent="0.2">
      <c r="C5114" s="3"/>
      <c r="D5114" s="3"/>
    </row>
    <row r="5115" spans="3:4" ht="34" customHeight="1" x14ac:dyDescent="0.2">
      <c r="C5115" s="3"/>
      <c r="D5115" s="3"/>
    </row>
    <row r="5116" spans="3:4" ht="34" customHeight="1" x14ac:dyDescent="0.2">
      <c r="C5116" s="3"/>
      <c r="D5116" s="3"/>
    </row>
    <row r="5117" spans="3:4" ht="34" customHeight="1" x14ac:dyDescent="0.2">
      <c r="C5117" s="3"/>
      <c r="D5117" s="3"/>
    </row>
    <row r="5118" spans="3:4" ht="34" customHeight="1" x14ac:dyDescent="0.2">
      <c r="C5118" s="3"/>
      <c r="D5118" s="3"/>
    </row>
    <row r="5119" spans="3:4" ht="34" customHeight="1" x14ac:dyDescent="0.2">
      <c r="C5119" s="3"/>
      <c r="D5119" s="3"/>
    </row>
    <row r="5120" spans="3:4" ht="34" customHeight="1" x14ac:dyDescent="0.2">
      <c r="C5120" s="3"/>
      <c r="D5120" s="3"/>
    </row>
    <row r="5121" spans="3:4" ht="34" customHeight="1" x14ac:dyDescent="0.2">
      <c r="C5121" s="3"/>
      <c r="D5121" s="3"/>
    </row>
    <row r="5122" spans="3:4" ht="34" customHeight="1" x14ac:dyDescent="0.2">
      <c r="C5122" s="3"/>
      <c r="D5122" s="3"/>
    </row>
    <row r="5123" spans="3:4" ht="34" customHeight="1" x14ac:dyDescent="0.2">
      <c r="C5123" s="3"/>
      <c r="D5123" s="3"/>
    </row>
    <row r="5124" spans="3:4" ht="34" customHeight="1" x14ac:dyDescent="0.2">
      <c r="C5124" s="3"/>
      <c r="D5124" s="3"/>
    </row>
    <row r="5125" spans="3:4" ht="34" customHeight="1" x14ac:dyDescent="0.2">
      <c r="C5125" s="3"/>
      <c r="D5125" s="3"/>
    </row>
    <row r="5126" spans="3:4" ht="34" customHeight="1" x14ac:dyDescent="0.2">
      <c r="C5126" s="3"/>
      <c r="D5126" s="3"/>
    </row>
    <row r="5127" spans="3:4" ht="34" customHeight="1" x14ac:dyDescent="0.2">
      <c r="C5127" s="3"/>
      <c r="D5127" s="3"/>
    </row>
    <row r="5128" spans="3:4" ht="34" customHeight="1" x14ac:dyDescent="0.2">
      <c r="C5128" s="3"/>
      <c r="D5128" s="3"/>
    </row>
    <row r="5129" spans="3:4" ht="34" customHeight="1" x14ac:dyDescent="0.2">
      <c r="C5129" s="3"/>
      <c r="D5129" s="3"/>
    </row>
    <row r="5130" spans="3:4" ht="34" customHeight="1" x14ac:dyDescent="0.2">
      <c r="C5130" s="3"/>
      <c r="D5130" s="3"/>
    </row>
    <row r="5131" spans="3:4" ht="34" customHeight="1" x14ac:dyDescent="0.2">
      <c r="C5131" s="3"/>
      <c r="D5131" s="3"/>
    </row>
    <row r="5132" spans="3:4" ht="34" customHeight="1" x14ac:dyDescent="0.2">
      <c r="C5132" s="3"/>
      <c r="D5132" s="3"/>
    </row>
    <row r="5133" spans="3:4" ht="34" customHeight="1" x14ac:dyDescent="0.2">
      <c r="C5133" s="3"/>
      <c r="D5133" s="3"/>
    </row>
    <row r="5134" spans="3:4" ht="34" customHeight="1" x14ac:dyDescent="0.2">
      <c r="C5134" s="3"/>
      <c r="D5134" s="3"/>
    </row>
    <row r="5135" spans="3:4" ht="34" customHeight="1" x14ac:dyDescent="0.2">
      <c r="C5135" s="3"/>
      <c r="D5135" s="3"/>
    </row>
    <row r="5136" spans="3:4" ht="34" customHeight="1" x14ac:dyDescent="0.2">
      <c r="C5136" s="3"/>
      <c r="D5136" s="3"/>
    </row>
    <row r="5137" spans="3:4" ht="34" customHeight="1" x14ac:dyDescent="0.2">
      <c r="C5137" s="3"/>
      <c r="D5137" s="3"/>
    </row>
    <row r="5138" spans="3:4" ht="34" customHeight="1" x14ac:dyDescent="0.2">
      <c r="C5138" s="3"/>
      <c r="D5138" s="3"/>
    </row>
    <row r="5139" spans="3:4" ht="34" customHeight="1" x14ac:dyDescent="0.2">
      <c r="C5139" s="3"/>
      <c r="D5139" s="3"/>
    </row>
    <row r="5140" spans="3:4" ht="34" customHeight="1" x14ac:dyDescent="0.2">
      <c r="C5140" s="3"/>
      <c r="D5140" s="3"/>
    </row>
    <row r="5141" spans="3:4" ht="34" customHeight="1" x14ac:dyDescent="0.2">
      <c r="C5141" s="3"/>
      <c r="D5141" s="3"/>
    </row>
    <row r="5142" spans="3:4" ht="34" customHeight="1" x14ac:dyDescent="0.2">
      <c r="C5142" s="3"/>
      <c r="D5142" s="3"/>
    </row>
    <row r="5143" spans="3:4" ht="34" customHeight="1" x14ac:dyDescent="0.2">
      <c r="C5143" s="3"/>
      <c r="D5143" s="3"/>
    </row>
    <row r="5144" spans="3:4" ht="34" customHeight="1" x14ac:dyDescent="0.2">
      <c r="C5144" s="3"/>
      <c r="D5144" s="3"/>
    </row>
    <row r="5145" spans="3:4" ht="34" customHeight="1" x14ac:dyDescent="0.2">
      <c r="C5145" s="3"/>
      <c r="D5145" s="3"/>
    </row>
    <row r="5146" spans="3:4" ht="34" customHeight="1" x14ac:dyDescent="0.2">
      <c r="C5146" s="3"/>
      <c r="D5146" s="3"/>
    </row>
    <row r="5147" spans="3:4" ht="34" customHeight="1" x14ac:dyDescent="0.2">
      <c r="C5147" s="3"/>
      <c r="D5147" s="3"/>
    </row>
    <row r="5148" spans="3:4" ht="34" customHeight="1" x14ac:dyDescent="0.2">
      <c r="C5148" s="3"/>
      <c r="D5148" s="3"/>
    </row>
    <row r="5149" spans="3:4" ht="34" customHeight="1" x14ac:dyDescent="0.2">
      <c r="C5149" s="3"/>
      <c r="D5149" s="3"/>
    </row>
    <row r="5150" spans="3:4" ht="34" customHeight="1" x14ac:dyDescent="0.2">
      <c r="C5150" s="3"/>
      <c r="D5150" s="3"/>
    </row>
    <row r="5151" spans="3:4" ht="34" customHeight="1" x14ac:dyDescent="0.2">
      <c r="C5151" s="3"/>
      <c r="D5151" s="3"/>
    </row>
    <row r="5152" spans="3:4" ht="34" customHeight="1" x14ac:dyDescent="0.2">
      <c r="C5152" s="3"/>
      <c r="D5152" s="3"/>
    </row>
    <row r="5153" spans="3:4" ht="34" customHeight="1" x14ac:dyDescent="0.2">
      <c r="C5153" s="3"/>
      <c r="D5153" s="3"/>
    </row>
    <row r="5154" spans="3:4" ht="34" customHeight="1" x14ac:dyDescent="0.2">
      <c r="C5154" s="3"/>
      <c r="D5154" s="3"/>
    </row>
    <row r="5155" spans="3:4" ht="34" customHeight="1" x14ac:dyDescent="0.2">
      <c r="C5155" s="3"/>
      <c r="D5155" s="3"/>
    </row>
    <row r="5156" spans="3:4" ht="34" customHeight="1" x14ac:dyDescent="0.2">
      <c r="C5156" s="3"/>
      <c r="D5156" s="3"/>
    </row>
    <row r="5157" spans="3:4" ht="34" customHeight="1" x14ac:dyDescent="0.2">
      <c r="C5157" s="3"/>
      <c r="D5157" s="3"/>
    </row>
    <row r="5158" spans="3:4" ht="34" customHeight="1" x14ac:dyDescent="0.2">
      <c r="C5158" s="3"/>
      <c r="D5158" s="3"/>
    </row>
    <row r="5159" spans="3:4" ht="34" customHeight="1" x14ac:dyDescent="0.2">
      <c r="C5159" s="3"/>
      <c r="D5159" s="3"/>
    </row>
    <row r="5160" spans="3:4" ht="34" customHeight="1" x14ac:dyDescent="0.2">
      <c r="C5160" s="3"/>
      <c r="D5160" s="3"/>
    </row>
    <row r="5161" spans="3:4" ht="34" customHeight="1" x14ac:dyDescent="0.2">
      <c r="C5161" s="3"/>
      <c r="D5161" s="3"/>
    </row>
    <row r="5162" spans="3:4" ht="34" customHeight="1" x14ac:dyDescent="0.2">
      <c r="C5162" s="3"/>
      <c r="D5162" s="3"/>
    </row>
    <row r="5163" spans="3:4" ht="34" customHeight="1" x14ac:dyDescent="0.2">
      <c r="C5163" s="3"/>
      <c r="D5163" s="3"/>
    </row>
    <row r="5164" spans="3:4" ht="34" customHeight="1" x14ac:dyDescent="0.2">
      <c r="C5164" s="3"/>
      <c r="D5164" s="3"/>
    </row>
    <row r="5165" spans="3:4" ht="34" customHeight="1" x14ac:dyDescent="0.2">
      <c r="C5165" s="3"/>
      <c r="D5165" s="3"/>
    </row>
    <row r="5166" spans="3:4" ht="34" customHeight="1" x14ac:dyDescent="0.2">
      <c r="C5166" s="3"/>
      <c r="D5166" s="3"/>
    </row>
    <row r="5167" spans="3:4" ht="34" customHeight="1" x14ac:dyDescent="0.2">
      <c r="C5167" s="3"/>
      <c r="D5167" s="3"/>
    </row>
    <row r="5168" spans="3:4" ht="34" customHeight="1" x14ac:dyDescent="0.2">
      <c r="C5168" s="3"/>
      <c r="D5168" s="3"/>
    </row>
    <row r="5169" spans="3:4" ht="34" customHeight="1" x14ac:dyDescent="0.2">
      <c r="C5169" s="3"/>
      <c r="D5169" s="3"/>
    </row>
    <row r="5170" spans="3:4" ht="34" customHeight="1" x14ac:dyDescent="0.2">
      <c r="C5170" s="3"/>
      <c r="D5170" s="3"/>
    </row>
    <row r="5171" spans="3:4" ht="34" customHeight="1" x14ac:dyDescent="0.2">
      <c r="C5171" s="3"/>
      <c r="D5171" s="3"/>
    </row>
    <row r="5172" spans="3:4" ht="34" customHeight="1" x14ac:dyDescent="0.2">
      <c r="C5172" s="3"/>
      <c r="D5172" s="3"/>
    </row>
    <row r="5173" spans="3:4" ht="34" customHeight="1" x14ac:dyDescent="0.2">
      <c r="C5173" s="3"/>
      <c r="D5173" s="3"/>
    </row>
    <row r="5174" spans="3:4" ht="34" customHeight="1" x14ac:dyDescent="0.2">
      <c r="C5174" s="3"/>
      <c r="D5174" s="3"/>
    </row>
    <row r="5175" spans="3:4" ht="34" customHeight="1" x14ac:dyDescent="0.2">
      <c r="C5175" s="3"/>
      <c r="D5175" s="3"/>
    </row>
    <row r="5176" spans="3:4" ht="34" customHeight="1" x14ac:dyDescent="0.2">
      <c r="C5176" s="3"/>
      <c r="D5176" s="3"/>
    </row>
    <row r="5177" spans="3:4" ht="34" customHeight="1" x14ac:dyDescent="0.2">
      <c r="C5177" s="3"/>
      <c r="D5177" s="3"/>
    </row>
    <row r="5178" spans="3:4" ht="34" customHeight="1" x14ac:dyDescent="0.2">
      <c r="C5178" s="3"/>
      <c r="D5178" s="3"/>
    </row>
    <row r="5179" spans="3:4" ht="34" customHeight="1" x14ac:dyDescent="0.2">
      <c r="C5179" s="3"/>
      <c r="D5179" s="3"/>
    </row>
    <row r="5180" spans="3:4" ht="34" customHeight="1" x14ac:dyDescent="0.2">
      <c r="C5180" s="3"/>
      <c r="D5180" s="3"/>
    </row>
    <row r="5181" spans="3:4" ht="34" customHeight="1" x14ac:dyDescent="0.2">
      <c r="C5181" s="3"/>
      <c r="D5181" s="3"/>
    </row>
    <row r="5182" spans="3:4" ht="34" customHeight="1" x14ac:dyDescent="0.2">
      <c r="C5182" s="3"/>
      <c r="D5182" s="3"/>
    </row>
    <row r="5183" spans="3:4" ht="34" customHeight="1" x14ac:dyDescent="0.2">
      <c r="C5183" s="3"/>
      <c r="D5183" s="3"/>
    </row>
    <row r="5184" spans="3:4" ht="34" customHeight="1" x14ac:dyDescent="0.2">
      <c r="C5184" s="3"/>
      <c r="D5184" s="3"/>
    </row>
    <row r="5185" spans="3:4" ht="34" customHeight="1" x14ac:dyDescent="0.2">
      <c r="C5185" s="3"/>
      <c r="D5185" s="3"/>
    </row>
    <row r="5186" spans="3:4" ht="34" customHeight="1" x14ac:dyDescent="0.2">
      <c r="C5186" s="3"/>
      <c r="D5186" s="3"/>
    </row>
    <row r="5187" spans="3:4" ht="34" customHeight="1" x14ac:dyDescent="0.2">
      <c r="C5187" s="3"/>
      <c r="D5187" s="3"/>
    </row>
    <row r="5188" spans="3:4" ht="34" customHeight="1" x14ac:dyDescent="0.2">
      <c r="C5188" s="3"/>
      <c r="D5188" s="3"/>
    </row>
    <row r="5189" spans="3:4" ht="34" customHeight="1" x14ac:dyDescent="0.2">
      <c r="C5189" s="3"/>
      <c r="D5189" s="3"/>
    </row>
    <row r="5190" spans="3:4" ht="34" customHeight="1" x14ac:dyDescent="0.2">
      <c r="C5190" s="3"/>
      <c r="D5190" s="3"/>
    </row>
    <row r="5191" spans="3:4" ht="34" customHeight="1" x14ac:dyDescent="0.2">
      <c r="C5191" s="3"/>
      <c r="D5191" s="3"/>
    </row>
    <row r="5192" spans="3:4" ht="34" customHeight="1" x14ac:dyDescent="0.2">
      <c r="C5192" s="3"/>
      <c r="D5192" s="3"/>
    </row>
    <row r="5193" spans="3:4" ht="34" customHeight="1" x14ac:dyDescent="0.2">
      <c r="C5193" s="3"/>
      <c r="D5193" s="3"/>
    </row>
    <row r="5194" spans="3:4" ht="34" customHeight="1" x14ac:dyDescent="0.2">
      <c r="C5194" s="3"/>
      <c r="D5194" s="3"/>
    </row>
    <row r="5195" spans="3:4" ht="34" customHeight="1" x14ac:dyDescent="0.2">
      <c r="C5195" s="3"/>
      <c r="D5195" s="3"/>
    </row>
    <row r="5196" spans="3:4" ht="34" customHeight="1" x14ac:dyDescent="0.2">
      <c r="C5196" s="3"/>
      <c r="D5196" s="3"/>
    </row>
    <row r="5197" spans="3:4" ht="34" customHeight="1" x14ac:dyDescent="0.2">
      <c r="C5197" s="3"/>
      <c r="D5197" s="3"/>
    </row>
    <row r="5198" spans="3:4" ht="34" customHeight="1" x14ac:dyDescent="0.2">
      <c r="C5198" s="3"/>
      <c r="D5198" s="3"/>
    </row>
    <row r="5199" spans="3:4" ht="34" customHeight="1" x14ac:dyDescent="0.2">
      <c r="C5199" s="3"/>
      <c r="D5199" s="3"/>
    </row>
    <row r="5200" spans="3:4" ht="34" customHeight="1" x14ac:dyDescent="0.2">
      <c r="C5200" s="3"/>
      <c r="D5200" s="3"/>
    </row>
    <row r="5201" spans="3:4" ht="34" customHeight="1" x14ac:dyDescent="0.2">
      <c r="C5201" s="3"/>
      <c r="D5201" s="3"/>
    </row>
    <row r="5202" spans="3:4" ht="34" customHeight="1" x14ac:dyDescent="0.2">
      <c r="C5202" s="3"/>
      <c r="D5202" s="3"/>
    </row>
    <row r="5203" spans="3:4" ht="34" customHeight="1" x14ac:dyDescent="0.2">
      <c r="C5203" s="3"/>
      <c r="D5203" s="3"/>
    </row>
    <row r="5204" spans="3:4" ht="34" customHeight="1" x14ac:dyDescent="0.2">
      <c r="C5204" s="3"/>
      <c r="D5204" s="3"/>
    </row>
    <row r="5205" spans="3:4" ht="34" customHeight="1" x14ac:dyDescent="0.2">
      <c r="C5205" s="3"/>
      <c r="D5205" s="3"/>
    </row>
    <row r="5206" spans="3:4" ht="34" customHeight="1" x14ac:dyDescent="0.2">
      <c r="C5206" s="3"/>
      <c r="D5206" s="3"/>
    </row>
    <row r="5207" spans="3:4" ht="34" customHeight="1" x14ac:dyDescent="0.2">
      <c r="C5207" s="3"/>
      <c r="D5207" s="3"/>
    </row>
    <row r="5208" spans="3:4" ht="34" customHeight="1" x14ac:dyDescent="0.2">
      <c r="C5208" s="3"/>
      <c r="D5208" s="3"/>
    </row>
    <row r="5209" spans="3:4" ht="34" customHeight="1" x14ac:dyDescent="0.2">
      <c r="C5209" s="3"/>
      <c r="D5209" s="3"/>
    </row>
    <row r="5210" spans="3:4" ht="34" customHeight="1" x14ac:dyDescent="0.2">
      <c r="C5210" s="3"/>
      <c r="D5210" s="3"/>
    </row>
    <row r="5211" spans="3:4" ht="34" customHeight="1" x14ac:dyDescent="0.2">
      <c r="C5211" s="3"/>
      <c r="D5211" s="3"/>
    </row>
    <row r="5212" spans="3:4" ht="34" customHeight="1" x14ac:dyDescent="0.2">
      <c r="C5212" s="3"/>
      <c r="D5212" s="3"/>
    </row>
    <row r="5213" spans="3:4" ht="34" customHeight="1" x14ac:dyDescent="0.2">
      <c r="C5213" s="3"/>
      <c r="D5213" s="3"/>
    </row>
    <row r="5214" spans="3:4" ht="34" customHeight="1" x14ac:dyDescent="0.2">
      <c r="C5214" s="3"/>
      <c r="D5214" s="3"/>
    </row>
    <row r="5215" spans="3:4" ht="34" customHeight="1" x14ac:dyDescent="0.2">
      <c r="C5215" s="3"/>
      <c r="D5215" s="3"/>
    </row>
    <row r="5216" spans="3:4" ht="34" customHeight="1" x14ac:dyDescent="0.2">
      <c r="C5216" s="3"/>
      <c r="D5216" s="3"/>
    </row>
    <row r="5217" spans="3:4" ht="34" customHeight="1" x14ac:dyDescent="0.2">
      <c r="C5217" s="3"/>
      <c r="D5217" s="3"/>
    </row>
    <row r="5218" spans="3:4" ht="34" customHeight="1" x14ac:dyDescent="0.2">
      <c r="C5218" s="3"/>
      <c r="D5218" s="3"/>
    </row>
    <row r="5219" spans="3:4" ht="34" customHeight="1" x14ac:dyDescent="0.2">
      <c r="C5219" s="3"/>
      <c r="D5219" s="3"/>
    </row>
    <row r="5220" spans="3:4" ht="34" customHeight="1" x14ac:dyDescent="0.2">
      <c r="C5220" s="3"/>
      <c r="D5220" s="3"/>
    </row>
    <row r="5221" spans="3:4" ht="34" customHeight="1" x14ac:dyDescent="0.2">
      <c r="C5221" s="3"/>
      <c r="D5221" s="3"/>
    </row>
    <row r="5222" spans="3:4" ht="34" customHeight="1" x14ac:dyDescent="0.2">
      <c r="C5222" s="3"/>
      <c r="D5222" s="3"/>
    </row>
    <row r="5223" spans="3:4" ht="34" customHeight="1" x14ac:dyDescent="0.2">
      <c r="C5223" s="3"/>
      <c r="D5223" s="3"/>
    </row>
    <row r="5224" spans="3:4" ht="34" customHeight="1" x14ac:dyDescent="0.2">
      <c r="C5224" s="3"/>
      <c r="D5224" s="3"/>
    </row>
    <row r="5225" spans="3:4" ht="34" customHeight="1" x14ac:dyDescent="0.2">
      <c r="C5225" s="3"/>
      <c r="D5225" s="3"/>
    </row>
    <row r="5226" spans="3:4" ht="34" customHeight="1" x14ac:dyDescent="0.2">
      <c r="C5226" s="3"/>
      <c r="D5226" s="3"/>
    </row>
    <row r="5227" spans="3:4" ht="34" customHeight="1" x14ac:dyDescent="0.2">
      <c r="C5227" s="3"/>
      <c r="D5227" s="3"/>
    </row>
    <row r="5228" spans="3:4" ht="34" customHeight="1" x14ac:dyDescent="0.2">
      <c r="C5228" s="3"/>
      <c r="D5228" s="3"/>
    </row>
    <row r="5229" spans="3:4" ht="34" customHeight="1" x14ac:dyDescent="0.2">
      <c r="C5229" s="3"/>
      <c r="D5229" s="3"/>
    </row>
    <row r="5230" spans="3:4" ht="34" customHeight="1" x14ac:dyDescent="0.2">
      <c r="C5230" s="3"/>
      <c r="D5230" s="3"/>
    </row>
    <row r="5231" spans="3:4" ht="34" customHeight="1" x14ac:dyDescent="0.2">
      <c r="C5231" s="3"/>
      <c r="D5231" s="3"/>
    </row>
    <row r="5232" spans="3:4" ht="34" customHeight="1" x14ac:dyDescent="0.2">
      <c r="C5232" s="3"/>
      <c r="D5232" s="3"/>
    </row>
    <row r="5233" spans="3:4" ht="34" customHeight="1" x14ac:dyDescent="0.2">
      <c r="C5233" s="3"/>
      <c r="D5233" s="3"/>
    </row>
    <row r="5234" spans="3:4" ht="34" customHeight="1" x14ac:dyDescent="0.2">
      <c r="C5234" s="3"/>
      <c r="D5234" s="3"/>
    </row>
    <row r="5235" spans="3:4" ht="34" customHeight="1" x14ac:dyDescent="0.2">
      <c r="C5235" s="3"/>
      <c r="D5235" s="3"/>
    </row>
    <row r="5236" spans="3:4" ht="34" customHeight="1" x14ac:dyDescent="0.2">
      <c r="C5236" s="3"/>
      <c r="D5236" s="3"/>
    </row>
    <row r="5237" spans="3:4" ht="34" customHeight="1" x14ac:dyDescent="0.2">
      <c r="C5237" s="3"/>
      <c r="D5237" s="3"/>
    </row>
    <row r="5238" spans="3:4" ht="34" customHeight="1" x14ac:dyDescent="0.2">
      <c r="C5238" s="3"/>
      <c r="D5238" s="3"/>
    </row>
    <row r="5239" spans="3:4" ht="34" customHeight="1" x14ac:dyDescent="0.2">
      <c r="C5239" s="3"/>
      <c r="D5239" s="3"/>
    </row>
    <row r="5240" spans="3:4" ht="34" customHeight="1" x14ac:dyDescent="0.2">
      <c r="C5240" s="3"/>
      <c r="D5240" s="3"/>
    </row>
    <row r="5241" spans="3:4" ht="34" customHeight="1" x14ac:dyDescent="0.2">
      <c r="C5241" s="3"/>
      <c r="D5241" s="3"/>
    </row>
    <row r="5242" spans="3:4" ht="34" customHeight="1" x14ac:dyDescent="0.2">
      <c r="C5242" s="3"/>
      <c r="D5242" s="3"/>
    </row>
    <row r="5243" spans="3:4" ht="34" customHeight="1" x14ac:dyDescent="0.2">
      <c r="C5243" s="3"/>
      <c r="D5243" s="3"/>
    </row>
    <row r="5244" spans="3:4" ht="34" customHeight="1" x14ac:dyDescent="0.2">
      <c r="C5244" s="3"/>
      <c r="D5244" s="3"/>
    </row>
    <row r="5245" spans="3:4" ht="34" customHeight="1" x14ac:dyDescent="0.2">
      <c r="C5245" s="3"/>
      <c r="D5245" s="3"/>
    </row>
    <row r="5246" spans="3:4" ht="34" customHeight="1" x14ac:dyDescent="0.2">
      <c r="C5246" s="3"/>
      <c r="D5246" s="3"/>
    </row>
    <row r="5247" spans="3:4" ht="34" customHeight="1" x14ac:dyDescent="0.2">
      <c r="C5247" s="3"/>
      <c r="D5247" s="3"/>
    </row>
    <row r="5248" spans="3:4" ht="34" customHeight="1" x14ac:dyDescent="0.2">
      <c r="C5248" s="3"/>
      <c r="D5248" s="3"/>
    </row>
    <row r="5249" spans="3:4" ht="34" customHeight="1" x14ac:dyDescent="0.2">
      <c r="C5249" s="3"/>
      <c r="D5249" s="3"/>
    </row>
    <row r="5250" spans="3:4" ht="34" customHeight="1" x14ac:dyDescent="0.2">
      <c r="C5250" s="3"/>
      <c r="D5250" s="3"/>
    </row>
    <row r="5251" spans="3:4" ht="34" customHeight="1" x14ac:dyDescent="0.2">
      <c r="C5251" s="3"/>
      <c r="D5251" s="3"/>
    </row>
    <row r="5252" spans="3:4" ht="34" customHeight="1" x14ac:dyDescent="0.2">
      <c r="C5252" s="3"/>
      <c r="D5252" s="3"/>
    </row>
    <row r="5253" spans="3:4" ht="34" customHeight="1" x14ac:dyDescent="0.2">
      <c r="C5253" s="3"/>
      <c r="D5253" s="3"/>
    </row>
    <row r="5254" spans="3:4" ht="34" customHeight="1" x14ac:dyDescent="0.2">
      <c r="C5254" s="3"/>
      <c r="D5254" s="3"/>
    </row>
    <row r="5255" spans="3:4" ht="34" customHeight="1" x14ac:dyDescent="0.2">
      <c r="C5255" s="3"/>
      <c r="D5255" s="3"/>
    </row>
    <row r="5256" spans="3:4" ht="34" customHeight="1" x14ac:dyDescent="0.2">
      <c r="C5256" s="3"/>
      <c r="D5256" s="3"/>
    </row>
    <row r="5257" spans="3:4" ht="34" customHeight="1" x14ac:dyDescent="0.2">
      <c r="C5257" s="3"/>
      <c r="D5257" s="3"/>
    </row>
    <row r="5258" spans="3:4" ht="34" customHeight="1" x14ac:dyDescent="0.2">
      <c r="C5258" s="3"/>
      <c r="D5258" s="3"/>
    </row>
    <row r="5259" spans="3:4" ht="34" customHeight="1" x14ac:dyDescent="0.2">
      <c r="C5259" s="3"/>
      <c r="D5259" s="3"/>
    </row>
    <row r="5260" spans="3:4" ht="34" customHeight="1" x14ac:dyDescent="0.2">
      <c r="C5260" s="3"/>
      <c r="D5260" s="3"/>
    </row>
    <row r="5261" spans="3:4" ht="34" customHeight="1" x14ac:dyDescent="0.2">
      <c r="C5261" s="3"/>
      <c r="D5261" s="3"/>
    </row>
    <row r="5262" spans="3:4" ht="34" customHeight="1" x14ac:dyDescent="0.2">
      <c r="C5262" s="3"/>
      <c r="D5262" s="3"/>
    </row>
    <row r="5263" spans="3:4" ht="34" customHeight="1" x14ac:dyDescent="0.2">
      <c r="C5263" s="3"/>
      <c r="D5263" s="3"/>
    </row>
    <row r="5264" spans="3:4" ht="34" customHeight="1" x14ac:dyDescent="0.2">
      <c r="C5264" s="3"/>
      <c r="D5264" s="3"/>
    </row>
    <row r="5265" spans="3:4" ht="34" customHeight="1" x14ac:dyDescent="0.2">
      <c r="C5265" s="3"/>
      <c r="D5265" s="3"/>
    </row>
    <row r="5266" spans="3:4" ht="34" customHeight="1" x14ac:dyDescent="0.2">
      <c r="C5266" s="3"/>
      <c r="D5266" s="3"/>
    </row>
    <row r="5267" spans="3:4" ht="34" customHeight="1" x14ac:dyDescent="0.2">
      <c r="C5267" s="3"/>
      <c r="D5267" s="3"/>
    </row>
    <row r="5268" spans="3:4" ht="34" customHeight="1" x14ac:dyDescent="0.2">
      <c r="C5268" s="3"/>
      <c r="D5268" s="3"/>
    </row>
    <row r="5269" spans="3:4" ht="34" customHeight="1" x14ac:dyDescent="0.2">
      <c r="C5269" s="3"/>
      <c r="D5269" s="3"/>
    </row>
    <row r="5270" spans="3:4" ht="34" customHeight="1" x14ac:dyDescent="0.2">
      <c r="C5270" s="3"/>
      <c r="D5270" s="3"/>
    </row>
    <row r="5271" spans="3:4" ht="34" customHeight="1" x14ac:dyDescent="0.2">
      <c r="C5271" s="3"/>
      <c r="D5271" s="3"/>
    </row>
    <row r="5272" spans="3:4" ht="34" customHeight="1" x14ac:dyDescent="0.2">
      <c r="C5272" s="3"/>
      <c r="D5272" s="3"/>
    </row>
    <row r="5273" spans="3:4" ht="34" customHeight="1" x14ac:dyDescent="0.2">
      <c r="C5273" s="3"/>
      <c r="D5273" s="3"/>
    </row>
    <row r="5274" spans="3:4" ht="34" customHeight="1" x14ac:dyDescent="0.2">
      <c r="C5274" s="3"/>
      <c r="D5274" s="3"/>
    </row>
    <row r="5275" spans="3:4" ht="34" customHeight="1" x14ac:dyDescent="0.2">
      <c r="C5275" s="3"/>
      <c r="D5275" s="3"/>
    </row>
    <row r="5276" spans="3:4" ht="34" customHeight="1" x14ac:dyDescent="0.2">
      <c r="C5276" s="3"/>
      <c r="D5276" s="3"/>
    </row>
    <row r="5277" spans="3:4" ht="34" customHeight="1" x14ac:dyDescent="0.2">
      <c r="C5277" s="3"/>
      <c r="D5277" s="3"/>
    </row>
    <row r="5278" spans="3:4" ht="34" customHeight="1" x14ac:dyDescent="0.2">
      <c r="C5278" s="3"/>
      <c r="D5278" s="3"/>
    </row>
    <row r="5279" spans="3:4" ht="34" customHeight="1" x14ac:dyDescent="0.2">
      <c r="C5279" s="3"/>
      <c r="D5279" s="3"/>
    </row>
    <row r="5280" spans="3:4" ht="34" customHeight="1" x14ac:dyDescent="0.2">
      <c r="C5280" s="3"/>
      <c r="D5280" s="3"/>
    </row>
    <row r="5281" spans="3:4" ht="34" customHeight="1" x14ac:dyDescent="0.2">
      <c r="C5281" s="3"/>
      <c r="D5281" s="3"/>
    </row>
    <row r="5282" spans="3:4" ht="34" customHeight="1" x14ac:dyDescent="0.2">
      <c r="C5282" s="3"/>
      <c r="D5282" s="3"/>
    </row>
    <row r="5283" spans="3:4" ht="34" customHeight="1" x14ac:dyDescent="0.2">
      <c r="C5283" s="3"/>
      <c r="D5283" s="3"/>
    </row>
    <row r="5284" spans="3:4" ht="34" customHeight="1" x14ac:dyDescent="0.2">
      <c r="C5284" s="3"/>
      <c r="D5284" s="3"/>
    </row>
    <row r="5285" spans="3:4" ht="34" customHeight="1" x14ac:dyDescent="0.2">
      <c r="C5285" s="3"/>
      <c r="D5285" s="3"/>
    </row>
    <row r="5286" spans="3:4" ht="34" customHeight="1" x14ac:dyDescent="0.2">
      <c r="C5286" s="3"/>
      <c r="D5286" s="3"/>
    </row>
    <row r="5287" spans="3:4" ht="34" customHeight="1" x14ac:dyDescent="0.2">
      <c r="C5287" s="3"/>
      <c r="D5287" s="3"/>
    </row>
    <row r="5288" spans="3:4" ht="34" customHeight="1" x14ac:dyDescent="0.2">
      <c r="C5288" s="3"/>
      <c r="D5288" s="3"/>
    </row>
    <row r="5289" spans="3:4" ht="34" customHeight="1" x14ac:dyDescent="0.2">
      <c r="C5289" s="3"/>
      <c r="D5289" s="3"/>
    </row>
    <row r="5290" spans="3:4" ht="34" customHeight="1" x14ac:dyDescent="0.2">
      <c r="C5290" s="3"/>
      <c r="D5290" s="3"/>
    </row>
    <row r="5291" spans="3:4" ht="34" customHeight="1" x14ac:dyDescent="0.2">
      <c r="C5291" s="3"/>
      <c r="D5291" s="3"/>
    </row>
    <row r="5292" spans="3:4" ht="34" customHeight="1" x14ac:dyDescent="0.2">
      <c r="C5292" s="3"/>
      <c r="D5292" s="3"/>
    </row>
    <row r="5293" spans="3:4" ht="34" customHeight="1" x14ac:dyDescent="0.2">
      <c r="C5293" s="3"/>
      <c r="D5293" s="3"/>
    </row>
    <row r="5294" spans="3:4" ht="34" customHeight="1" x14ac:dyDescent="0.2">
      <c r="C5294" s="3"/>
      <c r="D5294" s="3"/>
    </row>
    <row r="5295" spans="3:4" ht="34" customHeight="1" x14ac:dyDescent="0.2">
      <c r="C5295" s="3"/>
      <c r="D5295" s="3"/>
    </row>
    <row r="5296" spans="3:4" ht="34" customHeight="1" x14ac:dyDescent="0.2">
      <c r="C5296" s="3"/>
      <c r="D5296" s="3"/>
    </row>
    <row r="5297" spans="3:4" ht="34" customHeight="1" x14ac:dyDescent="0.2">
      <c r="C5297" s="3"/>
      <c r="D5297" s="3"/>
    </row>
    <row r="5298" spans="3:4" ht="34" customHeight="1" x14ac:dyDescent="0.2">
      <c r="C5298" s="3"/>
      <c r="D5298" s="3"/>
    </row>
    <row r="5299" spans="3:4" ht="34" customHeight="1" x14ac:dyDescent="0.2">
      <c r="C5299" s="3"/>
      <c r="D5299" s="3"/>
    </row>
    <row r="5300" spans="3:4" ht="34" customHeight="1" x14ac:dyDescent="0.2">
      <c r="C5300" s="3"/>
      <c r="D5300" s="3"/>
    </row>
    <row r="5301" spans="3:4" ht="34" customHeight="1" x14ac:dyDescent="0.2">
      <c r="C5301" s="3"/>
      <c r="D5301" s="3"/>
    </row>
    <row r="5302" spans="3:4" ht="34" customHeight="1" x14ac:dyDescent="0.2">
      <c r="C5302" s="3"/>
      <c r="D5302" s="3"/>
    </row>
    <row r="5303" spans="3:4" ht="34" customHeight="1" x14ac:dyDescent="0.2">
      <c r="C5303" s="3"/>
      <c r="D5303" s="3"/>
    </row>
    <row r="5304" spans="3:4" ht="34" customHeight="1" x14ac:dyDescent="0.2">
      <c r="C5304" s="3"/>
      <c r="D5304" s="3"/>
    </row>
    <row r="5305" spans="3:4" ht="34" customHeight="1" x14ac:dyDescent="0.2">
      <c r="C5305" s="3"/>
      <c r="D5305" s="3"/>
    </row>
    <row r="5306" spans="3:4" ht="34" customHeight="1" x14ac:dyDescent="0.2">
      <c r="C5306" s="3"/>
      <c r="D5306" s="3"/>
    </row>
    <row r="5307" spans="3:4" ht="34" customHeight="1" x14ac:dyDescent="0.2">
      <c r="C5307" s="3"/>
      <c r="D5307" s="3"/>
    </row>
    <row r="5308" spans="3:4" ht="34" customHeight="1" x14ac:dyDescent="0.2">
      <c r="C5308" s="3"/>
      <c r="D5308" s="3"/>
    </row>
    <row r="5309" spans="3:4" ht="34" customHeight="1" x14ac:dyDescent="0.2">
      <c r="C5309" s="3"/>
      <c r="D5309" s="3"/>
    </row>
    <row r="5310" spans="3:4" ht="34" customHeight="1" x14ac:dyDescent="0.2">
      <c r="C5310" s="3"/>
      <c r="D5310" s="3"/>
    </row>
    <row r="5311" spans="3:4" ht="34" customHeight="1" x14ac:dyDescent="0.2">
      <c r="C5311" s="3"/>
      <c r="D5311" s="3"/>
    </row>
    <row r="5312" spans="3:4" ht="34" customHeight="1" x14ac:dyDescent="0.2">
      <c r="C5312" s="3"/>
      <c r="D5312" s="3"/>
    </row>
    <row r="5313" spans="3:4" ht="34" customHeight="1" x14ac:dyDescent="0.2">
      <c r="C5313" s="3"/>
      <c r="D5313" s="3"/>
    </row>
    <row r="5314" spans="3:4" ht="34" customHeight="1" x14ac:dyDescent="0.2">
      <c r="C5314" s="3"/>
      <c r="D5314" s="3"/>
    </row>
    <row r="5315" spans="3:4" ht="34" customHeight="1" x14ac:dyDescent="0.2">
      <c r="C5315" s="3"/>
      <c r="D5315" s="3"/>
    </row>
    <row r="5316" spans="3:4" ht="34" customHeight="1" x14ac:dyDescent="0.2">
      <c r="C5316" s="3"/>
      <c r="D5316" s="3"/>
    </row>
    <row r="5317" spans="3:4" ht="34" customHeight="1" x14ac:dyDescent="0.2">
      <c r="C5317" s="3"/>
      <c r="D5317" s="3"/>
    </row>
    <row r="5318" spans="3:4" ht="34" customHeight="1" x14ac:dyDescent="0.2">
      <c r="C5318" s="3"/>
      <c r="D5318" s="3"/>
    </row>
    <row r="5319" spans="3:4" ht="34" customHeight="1" x14ac:dyDescent="0.2">
      <c r="C5319" s="3"/>
      <c r="D5319" s="3"/>
    </row>
    <row r="5320" spans="3:4" ht="34" customHeight="1" x14ac:dyDescent="0.2">
      <c r="C5320" s="3"/>
      <c r="D5320" s="3"/>
    </row>
    <row r="5321" spans="3:4" ht="34" customHeight="1" x14ac:dyDescent="0.2">
      <c r="C5321" s="3"/>
      <c r="D5321" s="3"/>
    </row>
    <row r="5322" spans="3:4" ht="34" customHeight="1" x14ac:dyDescent="0.2">
      <c r="C5322" s="3"/>
      <c r="D5322" s="3"/>
    </row>
    <row r="5323" spans="3:4" ht="34" customHeight="1" x14ac:dyDescent="0.2">
      <c r="C5323" s="3"/>
      <c r="D5323" s="3"/>
    </row>
    <row r="5324" spans="3:4" ht="34" customHeight="1" x14ac:dyDescent="0.2">
      <c r="C5324" s="3"/>
      <c r="D5324" s="3"/>
    </row>
    <row r="5325" spans="3:4" ht="34" customHeight="1" x14ac:dyDescent="0.2">
      <c r="C5325" s="3"/>
      <c r="D5325" s="3"/>
    </row>
    <row r="5326" spans="3:4" ht="34" customHeight="1" x14ac:dyDescent="0.2">
      <c r="C5326" s="3"/>
      <c r="D5326" s="3"/>
    </row>
    <row r="5327" spans="3:4" ht="34" customHeight="1" x14ac:dyDescent="0.2">
      <c r="C5327" s="3"/>
      <c r="D5327" s="3"/>
    </row>
    <row r="5328" spans="3:4" ht="34" customHeight="1" x14ac:dyDescent="0.2">
      <c r="C5328" s="3"/>
      <c r="D5328" s="3"/>
    </row>
    <row r="5329" spans="3:4" ht="34" customHeight="1" x14ac:dyDescent="0.2">
      <c r="C5329" s="3"/>
      <c r="D5329" s="3"/>
    </row>
    <row r="5330" spans="3:4" ht="34" customHeight="1" x14ac:dyDescent="0.2">
      <c r="C5330" s="3"/>
      <c r="D5330" s="3"/>
    </row>
    <row r="5331" spans="3:4" ht="34" customHeight="1" x14ac:dyDescent="0.2">
      <c r="C5331" s="3"/>
      <c r="D5331" s="3"/>
    </row>
    <row r="5332" spans="3:4" ht="34" customHeight="1" x14ac:dyDescent="0.2">
      <c r="C5332" s="3"/>
      <c r="D5332" s="3"/>
    </row>
    <row r="5333" spans="3:4" ht="34" customHeight="1" x14ac:dyDescent="0.2">
      <c r="C5333" s="3"/>
      <c r="D5333" s="3"/>
    </row>
    <row r="5334" spans="3:4" ht="34" customHeight="1" x14ac:dyDescent="0.2">
      <c r="C5334" s="3"/>
      <c r="D5334" s="3"/>
    </row>
    <row r="5335" spans="3:4" ht="34" customHeight="1" x14ac:dyDescent="0.2">
      <c r="C5335" s="3"/>
      <c r="D5335" s="3"/>
    </row>
    <row r="5336" spans="3:4" ht="34" customHeight="1" x14ac:dyDescent="0.2">
      <c r="C5336" s="3"/>
      <c r="D5336" s="3"/>
    </row>
    <row r="5337" spans="3:4" ht="34" customHeight="1" x14ac:dyDescent="0.2">
      <c r="C5337" s="3"/>
      <c r="D5337" s="3"/>
    </row>
    <row r="5338" spans="3:4" ht="34" customHeight="1" x14ac:dyDescent="0.2">
      <c r="C5338" s="3"/>
      <c r="D5338" s="3"/>
    </row>
    <row r="5339" spans="3:4" ht="34" customHeight="1" x14ac:dyDescent="0.2">
      <c r="C5339" s="3"/>
      <c r="D5339" s="3"/>
    </row>
    <row r="5340" spans="3:4" ht="34" customHeight="1" x14ac:dyDescent="0.2">
      <c r="C5340" s="3"/>
      <c r="D5340" s="3"/>
    </row>
    <row r="5341" spans="3:4" ht="34" customHeight="1" x14ac:dyDescent="0.2">
      <c r="C5341" s="3"/>
      <c r="D5341" s="3"/>
    </row>
    <row r="5342" spans="3:4" ht="34" customHeight="1" x14ac:dyDescent="0.2">
      <c r="C5342" s="3"/>
      <c r="D5342" s="3"/>
    </row>
    <row r="5343" spans="3:4" ht="34" customHeight="1" x14ac:dyDescent="0.2">
      <c r="C5343" s="3"/>
      <c r="D5343" s="3"/>
    </row>
    <row r="5344" spans="3:4" ht="34" customHeight="1" x14ac:dyDescent="0.2">
      <c r="C5344" s="3"/>
      <c r="D5344" s="3"/>
    </row>
    <row r="5345" spans="3:4" ht="34" customHeight="1" x14ac:dyDescent="0.2">
      <c r="C5345" s="3"/>
      <c r="D5345" s="3"/>
    </row>
    <row r="5346" spans="3:4" ht="34" customHeight="1" x14ac:dyDescent="0.2">
      <c r="C5346" s="3"/>
      <c r="D5346" s="3"/>
    </row>
    <row r="5347" spans="3:4" ht="34" customHeight="1" x14ac:dyDescent="0.2">
      <c r="C5347" s="3"/>
      <c r="D5347" s="3"/>
    </row>
    <row r="5348" spans="3:4" ht="34" customHeight="1" x14ac:dyDescent="0.2">
      <c r="C5348" s="3"/>
      <c r="D5348" s="3"/>
    </row>
    <row r="5349" spans="3:4" ht="34" customHeight="1" x14ac:dyDescent="0.2">
      <c r="C5349" s="3"/>
      <c r="D5349" s="3"/>
    </row>
    <row r="5350" spans="3:4" ht="34" customHeight="1" x14ac:dyDescent="0.2">
      <c r="C5350" s="3"/>
      <c r="D5350" s="3"/>
    </row>
    <row r="5351" spans="3:4" ht="34" customHeight="1" x14ac:dyDescent="0.2">
      <c r="C5351" s="3"/>
      <c r="D5351" s="3"/>
    </row>
    <row r="5352" spans="3:4" ht="34" customHeight="1" x14ac:dyDescent="0.2">
      <c r="C5352" s="3"/>
      <c r="D5352" s="3"/>
    </row>
    <row r="5353" spans="3:4" ht="34" customHeight="1" x14ac:dyDescent="0.2">
      <c r="C5353" s="3"/>
      <c r="D5353" s="3"/>
    </row>
    <row r="5354" spans="3:4" ht="34" customHeight="1" x14ac:dyDescent="0.2">
      <c r="C5354" s="3"/>
      <c r="D5354" s="3"/>
    </row>
    <row r="5355" spans="3:4" ht="34" customHeight="1" x14ac:dyDescent="0.2">
      <c r="C5355" s="3"/>
      <c r="D5355" s="3"/>
    </row>
    <row r="5356" spans="3:4" ht="34" customHeight="1" x14ac:dyDescent="0.2">
      <c r="C5356" s="3"/>
      <c r="D5356" s="3"/>
    </row>
    <row r="5357" spans="3:4" ht="34" customHeight="1" x14ac:dyDescent="0.2">
      <c r="C5357" s="3"/>
      <c r="D5357" s="3"/>
    </row>
    <row r="5358" spans="3:4" ht="34" customHeight="1" x14ac:dyDescent="0.2">
      <c r="C5358" s="3"/>
      <c r="D5358" s="3"/>
    </row>
    <row r="5359" spans="3:4" ht="34" customHeight="1" x14ac:dyDescent="0.2">
      <c r="C5359" s="3"/>
      <c r="D5359" s="3"/>
    </row>
    <row r="5360" spans="3:4" ht="34" customHeight="1" x14ac:dyDescent="0.2">
      <c r="C5360" s="3"/>
      <c r="D5360" s="3"/>
    </row>
    <row r="5361" spans="3:4" ht="34" customHeight="1" x14ac:dyDescent="0.2">
      <c r="C5361" s="3"/>
      <c r="D5361" s="3"/>
    </row>
    <row r="5362" spans="3:4" ht="34" customHeight="1" x14ac:dyDescent="0.2">
      <c r="C5362" s="3"/>
      <c r="D5362" s="3"/>
    </row>
    <row r="5363" spans="3:4" ht="34" customHeight="1" x14ac:dyDescent="0.2">
      <c r="C5363" s="3"/>
      <c r="D5363" s="3"/>
    </row>
    <row r="5364" spans="3:4" ht="34" customHeight="1" x14ac:dyDescent="0.2">
      <c r="C5364" s="3"/>
      <c r="D5364" s="3"/>
    </row>
    <row r="5365" spans="3:4" ht="34" customHeight="1" x14ac:dyDescent="0.2">
      <c r="C5365" s="3"/>
      <c r="D5365" s="3"/>
    </row>
    <row r="5366" spans="3:4" ht="34" customHeight="1" x14ac:dyDescent="0.2">
      <c r="C5366" s="3"/>
      <c r="D5366" s="3"/>
    </row>
    <row r="5367" spans="3:4" ht="34" customHeight="1" x14ac:dyDescent="0.2">
      <c r="C5367" s="3"/>
      <c r="D5367" s="3"/>
    </row>
    <row r="5368" spans="3:4" ht="34" customHeight="1" x14ac:dyDescent="0.2">
      <c r="C5368" s="3"/>
      <c r="D5368" s="3"/>
    </row>
    <row r="5369" spans="3:4" ht="34" customHeight="1" x14ac:dyDescent="0.2">
      <c r="C5369" s="3"/>
      <c r="D5369" s="3"/>
    </row>
    <row r="5370" spans="3:4" ht="34" customHeight="1" x14ac:dyDescent="0.2">
      <c r="C5370" s="3"/>
      <c r="D5370" s="3"/>
    </row>
    <row r="5371" spans="3:4" ht="34" customHeight="1" x14ac:dyDescent="0.2">
      <c r="C5371" s="3"/>
      <c r="D5371" s="3"/>
    </row>
    <row r="5372" spans="3:4" ht="34" customHeight="1" x14ac:dyDescent="0.2">
      <c r="C5372" s="3"/>
      <c r="D5372" s="3"/>
    </row>
    <row r="5373" spans="3:4" ht="34" customHeight="1" x14ac:dyDescent="0.2">
      <c r="C5373" s="3"/>
      <c r="D5373" s="3"/>
    </row>
    <row r="5374" spans="3:4" ht="34" customHeight="1" x14ac:dyDescent="0.2">
      <c r="C5374" s="3"/>
      <c r="D5374" s="3"/>
    </row>
    <row r="5375" spans="3:4" ht="34" customHeight="1" x14ac:dyDescent="0.2">
      <c r="C5375" s="3"/>
      <c r="D5375" s="3"/>
    </row>
    <row r="5376" spans="3:4" ht="34" customHeight="1" x14ac:dyDescent="0.2">
      <c r="C5376" s="3"/>
      <c r="D5376" s="3"/>
    </row>
    <row r="5377" spans="3:4" ht="34" customHeight="1" x14ac:dyDescent="0.2">
      <c r="C5377" s="3"/>
      <c r="D5377" s="3"/>
    </row>
    <row r="5378" spans="3:4" ht="34" customHeight="1" x14ac:dyDescent="0.2">
      <c r="C5378" s="3"/>
      <c r="D5378" s="3"/>
    </row>
    <row r="5379" spans="3:4" ht="34" customHeight="1" x14ac:dyDescent="0.2">
      <c r="C5379" s="3"/>
      <c r="D5379" s="3"/>
    </row>
    <row r="5380" spans="3:4" ht="34" customHeight="1" x14ac:dyDescent="0.2">
      <c r="C5380" s="3"/>
      <c r="D5380" s="3"/>
    </row>
    <row r="5381" spans="3:4" ht="34" customHeight="1" x14ac:dyDescent="0.2">
      <c r="C5381" s="3"/>
      <c r="D5381" s="3"/>
    </row>
    <row r="5382" spans="3:4" ht="34" customHeight="1" x14ac:dyDescent="0.2">
      <c r="C5382" s="3"/>
      <c r="D5382" s="3"/>
    </row>
    <row r="5383" spans="3:4" ht="34" customHeight="1" x14ac:dyDescent="0.2">
      <c r="C5383" s="3"/>
      <c r="D5383" s="3"/>
    </row>
    <row r="5384" spans="3:4" ht="34" customHeight="1" x14ac:dyDescent="0.2">
      <c r="C5384" s="3"/>
      <c r="D5384" s="3"/>
    </row>
    <row r="5385" spans="3:4" ht="34" customHeight="1" x14ac:dyDescent="0.2">
      <c r="C5385" s="3"/>
      <c r="D5385" s="3"/>
    </row>
    <row r="5386" spans="3:4" ht="34" customHeight="1" x14ac:dyDescent="0.2">
      <c r="C5386" s="3"/>
      <c r="D5386" s="3"/>
    </row>
    <row r="5387" spans="3:4" ht="34" customHeight="1" x14ac:dyDescent="0.2">
      <c r="C5387" s="3"/>
      <c r="D5387" s="3"/>
    </row>
    <row r="5388" spans="3:4" ht="34" customHeight="1" x14ac:dyDescent="0.2">
      <c r="C5388" s="3"/>
      <c r="D5388" s="3"/>
    </row>
    <row r="5389" spans="3:4" ht="34" customHeight="1" x14ac:dyDescent="0.2">
      <c r="C5389" s="3"/>
      <c r="D5389" s="3"/>
    </row>
    <row r="5390" spans="3:4" ht="34" customHeight="1" x14ac:dyDescent="0.2">
      <c r="C5390" s="3"/>
      <c r="D5390" s="3"/>
    </row>
    <row r="5391" spans="3:4" ht="34" customHeight="1" x14ac:dyDescent="0.2">
      <c r="C5391" s="3"/>
      <c r="D5391" s="3"/>
    </row>
    <row r="5392" spans="3:4" ht="34" customHeight="1" x14ac:dyDescent="0.2">
      <c r="C5392" s="3"/>
      <c r="D5392" s="3"/>
    </row>
    <row r="5393" spans="3:4" ht="34" customHeight="1" x14ac:dyDescent="0.2">
      <c r="C5393" s="3"/>
      <c r="D5393" s="3"/>
    </row>
    <row r="5394" spans="3:4" ht="34" customHeight="1" x14ac:dyDescent="0.2">
      <c r="C5394" s="3"/>
      <c r="D5394" s="3"/>
    </row>
    <row r="5395" spans="3:4" ht="34" customHeight="1" x14ac:dyDescent="0.2">
      <c r="C5395" s="3"/>
      <c r="D5395" s="3"/>
    </row>
    <row r="5396" spans="3:4" ht="34" customHeight="1" x14ac:dyDescent="0.2">
      <c r="C5396" s="3"/>
      <c r="D5396" s="3"/>
    </row>
    <row r="5397" spans="3:4" ht="34" customHeight="1" x14ac:dyDescent="0.2">
      <c r="C5397" s="3"/>
      <c r="D5397" s="3"/>
    </row>
    <row r="5398" spans="3:4" ht="34" customHeight="1" x14ac:dyDescent="0.2">
      <c r="C5398" s="3"/>
      <c r="D5398" s="3"/>
    </row>
    <row r="5399" spans="3:4" ht="34" customHeight="1" x14ac:dyDescent="0.2">
      <c r="C5399" s="3"/>
      <c r="D5399" s="3"/>
    </row>
    <row r="5400" spans="3:4" ht="34" customHeight="1" x14ac:dyDescent="0.2">
      <c r="C5400" s="3"/>
      <c r="D5400" s="3"/>
    </row>
    <row r="5401" spans="3:4" ht="34" customHeight="1" x14ac:dyDescent="0.2">
      <c r="C5401" s="3"/>
      <c r="D5401" s="3"/>
    </row>
    <row r="5402" spans="3:4" ht="34" customHeight="1" x14ac:dyDescent="0.2">
      <c r="C5402" s="3"/>
      <c r="D5402" s="3"/>
    </row>
    <row r="5403" spans="3:4" ht="34" customHeight="1" x14ac:dyDescent="0.2">
      <c r="C5403" s="3"/>
      <c r="D5403" s="3"/>
    </row>
    <row r="5404" spans="3:4" ht="34" customHeight="1" x14ac:dyDescent="0.2">
      <c r="C5404" s="3"/>
      <c r="D5404" s="3"/>
    </row>
    <row r="5405" spans="3:4" ht="34" customHeight="1" x14ac:dyDescent="0.2">
      <c r="C5405" s="3"/>
      <c r="D5405" s="3"/>
    </row>
    <row r="5406" spans="3:4" ht="34" customHeight="1" x14ac:dyDescent="0.2">
      <c r="C5406" s="3"/>
      <c r="D5406" s="3"/>
    </row>
    <row r="5407" spans="3:4" ht="34" customHeight="1" x14ac:dyDescent="0.2">
      <c r="C5407" s="3"/>
      <c r="D5407" s="3"/>
    </row>
    <row r="5408" spans="3:4" ht="34" customHeight="1" x14ac:dyDescent="0.2">
      <c r="C5408" s="3"/>
      <c r="D5408" s="3"/>
    </row>
    <row r="5409" spans="3:4" ht="34" customHeight="1" x14ac:dyDescent="0.2">
      <c r="C5409" s="3"/>
      <c r="D5409" s="3"/>
    </row>
    <row r="5410" spans="3:4" ht="34" customHeight="1" x14ac:dyDescent="0.2">
      <c r="C5410" s="3"/>
      <c r="D5410" s="3"/>
    </row>
    <row r="5411" spans="3:4" ht="34" customHeight="1" x14ac:dyDescent="0.2">
      <c r="C5411" s="3"/>
      <c r="D5411" s="3"/>
    </row>
    <row r="5412" spans="3:4" ht="34" customHeight="1" x14ac:dyDescent="0.2">
      <c r="C5412" s="3"/>
      <c r="D5412" s="3"/>
    </row>
    <row r="5413" spans="3:4" ht="34" customHeight="1" x14ac:dyDescent="0.2">
      <c r="C5413" s="3"/>
      <c r="D5413" s="3"/>
    </row>
    <row r="5414" spans="3:4" ht="34" customHeight="1" x14ac:dyDescent="0.2">
      <c r="C5414" s="3"/>
      <c r="D5414" s="3"/>
    </row>
    <row r="5415" spans="3:4" ht="34" customHeight="1" x14ac:dyDescent="0.2">
      <c r="C5415" s="3"/>
      <c r="D5415" s="3"/>
    </row>
    <row r="5416" spans="3:4" ht="34" customHeight="1" x14ac:dyDescent="0.2">
      <c r="C5416" s="3"/>
      <c r="D5416" s="3"/>
    </row>
    <row r="5417" spans="3:4" ht="34" customHeight="1" x14ac:dyDescent="0.2">
      <c r="C5417" s="3"/>
      <c r="D5417" s="3"/>
    </row>
    <row r="5418" spans="3:4" ht="34" customHeight="1" x14ac:dyDescent="0.2">
      <c r="C5418" s="3"/>
      <c r="D5418" s="3"/>
    </row>
    <row r="5419" spans="3:4" ht="34" customHeight="1" x14ac:dyDescent="0.2">
      <c r="C5419" s="3"/>
      <c r="D5419" s="3"/>
    </row>
    <row r="5420" spans="3:4" ht="34" customHeight="1" x14ac:dyDescent="0.2">
      <c r="C5420" s="3"/>
      <c r="D5420" s="3"/>
    </row>
    <row r="5421" spans="3:4" ht="34" customHeight="1" x14ac:dyDescent="0.2">
      <c r="C5421" s="3"/>
      <c r="D5421" s="3"/>
    </row>
    <row r="5422" spans="3:4" ht="34" customHeight="1" x14ac:dyDescent="0.2">
      <c r="C5422" s="3"/>
      <c r="D5422" s="3"/>
    </row>
    <row r="5423" spans="3:4" ht="34" customHeight="1" x14ac:dyDescent="0.2">
      <c r="C5423" s="3"/>
      <c r="D5423" s="3"/>
    </row>
    <row r="5424" spans="3:4" ht="34" customHeight="1" x14ac:dyDescent="0.2">
      <c r="C5424" s="3"/>
      <c r="D5424" s="3"/>
    </row>
    <row r="5425" spans="3:4" ht="34" customHeight="1" x14ac:dyDescent="0.2">
      <c r="C5425" s="3"/>
      <c r="D5425" s="3"/>
    </row>
    <row r="5426" spans="3:4" ht="34" customHeight="1" x14ac:dyDescent="0.2">
      <c r="C5426" s="3"/>
      <c r="D5426" s="3"/>
    </row>
    <row r="5427" spans="3:4" ht="34" customHeight="1" x14ac:dyDescent="0.2">
      <c r="C5427" s="3"/>
      <c r="D5427" s="3"/>
    </row>
    <row r="5428" spans="3:4" ht="34" customHeight="1" x14ac:dyDescent="0.2">
      <c r="C5428" s="3"/>
      <c r="D5428" s="3"/>
    </row>
    <row r="5429" spans="3:4" ht="34" customHeight="1" x14ac:dyDescent="0.2">
      <c r="C5429" s="3"/>
      <c r="D5429" s="3"/>
    </row>
    <row r="5430" spans="3:4" ht="34" customHeight="1" x14ac:dyDescent="0.2">
      <c r="C5430" s="3"/>
      <c r="D5430" s="3"/>
    </row>
    <row r="5431" spans="3:4" ht="34" customHeight="1" x14ac:dyDescent="0.2">
      <c r="C5431" s="3"/>
      <c r="D5431" s="3"/>
    </row>
    <row r="5432" spans="3:4" ht="34" customHeight="1" x14ac:dyDescent="0.2">
      <c r="C5432" s="3"/>
      <c r="D5432" s="3"/>
    </row>
    <row r="5433" spans="3:4" ht="34" customHeight="1" x14ac:dyDescent="0.2">
      <c r="C5433" s="3"/>
      <c r="D5433" s="3"/>
    </row>
    <row r="5434" spans="3:4" ht="34" customHeight="1" x14ac:dyDescent="0.2">
      <c r="C5434" s="3"/>
      <c r="D5434" s="3"/>
    </row>
    <row r="5435" spans="3:4" ht="34" customHeight="1" x14ac:dyDescent="0.2">
      <c r="C5435" s="3"/>
      <c r="D5435" s="3"/>
    </row>
    <row r="5436" spans="3:4" ht="34" customHeight="1" x14ac:dyDescent="0.2">
      <c r="C5436" s="3"/>
      <c r="D5436" s="3"/>
    </row>
    <row r="5437" spans="3:4" ht="34" customHeight="1" x14ac:dyDescent="0.2">
      <c r="C5437" s="3"/>
      <c r="D5437" s="3"/>
    </row>
    <row r="5438" spans="3:4" ht="34" customHeight="1" x14ac:dyDescent="0.2">
      <c r="C5438" s="3"/>
      <c r="D5438" s="3"/>
    </row>
    <row r="5439" spans="3:4" ht="34" customHeight="1" x14ac:dyDescent="0.2">
      <c r="C5439" s="3"/>
      <c r="D5439" s="3"/>
    </row>
    <row r="5440" spans="3:4" ht="34" customHeight="1" x14ac:dyDescent="0.2">
      <c r="C5440" s="3"/>
      <c r="D5440" s="3"/>
    </row>
    <row r="5441" spans="3:4" ht="34" customHeight="1" x14ac:dyDescent="0.2">
      <c r="C5441" s="3"/>
      <c r="D5441" s="3"/>
    </row>
    <row r="5442" spans="3:4" ht="34" customHeight="1" x14ac:dyDescent="0.2">
      <c r="C5442" s="3"/>
      <c r="D5442" s="3"/>
    </row>
    <row r="5443" spans="3:4" ht="34" customHeight="1" x14ac:dyDescent="0.2">
      <c r="C5443" s="3"/>
      <c r="D5443" s="3"/>
    </row>
    <row r="5444" spans="3:4" ht="34" customHeight="1" x14ac:dyDescent="0.2">
      <c r="C5444" s="3"/>
      <c r="D5444" s="3"/>
    </row>
    <row r="5445" spans="3:4" ht="34" customHeight="1" x14ac:dyDescent="0.2">
      <c r="C5445" s="3"/>
      <c r="D5445" s="3"/>
    </row>
    <row r="5446" spans="3:4" ht="34" customHeight="1" x14ac:dyDescent="0.2">
      <c r="C5446" s="3"/>
      <c r="D5446" s="3"/>
    </row>
    <row r="5447" spans="3:4" ht="34" customHeight="1" x14ac:dyDescent="0.2">
      <c r="C5447" s="3"/>
      <c r="D5447" s="3"/>
    </row>
    <row r="5448" spans="3:4" ht="34" customHeight="1" x14ac:dyDescent="0.2">
      <c r="C5448" s="3"/>
      <c r="D5448" s="3"/>
    </row>
    <row r="5449" spans="3:4" ht="34" customHeight="1" x14ac:dyDescent="0.2">
      <c r="C5449" s="3"/>
      <c r="D5449" s="3"/>
    </row>
    <row r="5450" spans="3:4" ht="34" customHeight="1" x14ac:dyDescent="0.2">
      <c r="C5450" s="3"/>
      <c r="D5450" s="3"/>
    </row>
    <row r="5451" spans="3:4" ht="34" customHeight="1" x14ac:dyDescent="0.2">
      <c r="C5451" s="3"/>
      <c r="D5451" s="3"/>
    </row>
    <row r="5452" spans="3:4" ht="34" customHeight="1" x14ac:dyDescent="0.2">
      <c r="C5452" s="3"/>
      <c r="D5452" s="3"/>
    </row>
    <row r="5453" spans="3:4" ht="34" customHeight="1" x14ac:dyDescent="0.2">
      <c r="C5453" s="3"/>
      <c r="D5453" s="3"/>
    </row>
    <row r="5454" spans="3:4" ht="34" customHeight="1" x14ac:dyDescent="0.2">
      <c r="C5454" s="3"/>
      <c r="D5454" s="3"/>
    </row>
    <row r="5455" spans="3:4" ht="34" customHeight="1" x14ac:dyDescent="0.2">
      <c r="C5455" s="3"/>
      <c r="D5455" s="3"/>
    </row>
    <row r="5456" spans="3:4" ht="34" customHeight="1" x14ac:dyDescent="0.2">
      <c r="C5456" s="3"/>
      <c r="D5456" s="3"/>
    </row>
    <row r="5457" spans="3:4" ht="34" customHeight="1" x14ac:dyDescent="0.2">
      <c r="C5457" s="3"/>
      <c r="D5457" s="3"/>
    </row>
    <row r="5458" spans="3:4" ht="34" customHeight="1" x14ac:dyDescent="0.2">
      <c r="C5458" s="3"/>
      <c r="D5458" s="3"/>
    </row>
    <row r="5459" spans="3:4" ht="34" customHeight="1" x14ac:dyDescent="0.2">
      <c r="C5459" s="3"/>
      <c r="D5459" s="3"/>
    </row>
    <row r="5460" spans="3:4" ht="34" customHeight="1" x14ac:dyDescent="0.2">
      <c r="C5460" s="3"/>
      <c r="D5460" s="3"/>
    </row>
    <row r="5461" spans="3:4" ht="34" customHeight="1" x14ac:dyDescent="0.2">
      <c r="C5461" s="3"/>
      <c r="D5461" s="3"/>
    </row>
    <row r="5462" spans="3:4" ht="34" customHeight="1" x14ac:dyDescent="0.2">
      <c r="C5462" s="3"/>
      <c r="D5462" s="3"/>
    </row>
    <row r="5463" spans="3:4" ht="34" customHeight="1" x14ac:dyDescent="0.2">
      <c r="C5463" s="3"/>
      <c r="D5463" s="3"/>
    </row>
    <row r="5464" spans="3:4" ht="34" customHeight="1" x14ac:dyDescent="0.2">
      <c r="C5464" s="3"/>
      <c r="D5464" s="3"/>
    </row>
    <row r="5465" spans="3:4" ht="34" customHeight="1" x14ac:dyDescent="0.2">
      <c r="C5465" s="3"/>
      <c r="D5465" s="3"/>
    </row>
    <row r="5466" spans="3:4" ht="34" customHeight="1" x14ac:dyDescent="0.2">
      <c r="C5466" s="3"/>
      <c r="D5466" s="3"/>
    </row>
    <row r="5467" spans="3:4" ht="34" customHeight="1" x14ac:dyDescent="0.2">
      <c r="C5467" s="3"/>
      <c r="D5467" s="3"/>
    </row>
    <row r="5468" spans="3:4" ht="34" customHeight="1" x14ac:dyDescent="0.2">
      <c r="C5468" s="3"/>
      <c r="D5468" s="3"/>
    </row>
    <row r="5469" spans="3:4" ht="34" customHeight="1" x14ac:dyDescent="0.2">
      <c r="C5469" s="3"/>
      <c r="D5469" s="3"/>
    </row>
    <row r="5470" spans="3:4" ht="34" customHeight="1" x14ac:dyDescent="0.2">
      <c r="C5470" s="3"/>
      <c r="D5470" s="3"/>
    </row>
    <row r="5471" spans="3:4" ht="34" customHeight="1" x14ac:dyDescent="0.2">
      <c r="C5471" s="3"/>
      <c r="D5471" s="3"/>
    </row>
    <row r="5472" spans="3:4" ht="34" customHeight="1" x14ac:dyDescent="0.2">
      <c r="C5472" s="3"/>
      <c r="D5472" s="3"/>
    </row>
    <row r="5473" spans="3:4" ht="34" customHeight="1" x14ac:dyDescent="0.2">
      <c r="C5473" s="3"/>
      <c r="D5473" s="3"/>
    </row>
    <row r="5474" spans="3:4" ht="34" customHeight="1" x14ac:dyDescent="0.2">
      <c r="C5474" s="3"/>
      <c r="D5474" s="3"/>
    </row>
    <row r="5475" spans="3:4" ht="34" customHeight="1" x14ac:dyDescent="0.2">
      <c r="C5475" s="3"/>
      <c r="D5475" s="3"/>
    </row>
    <row r="5476" spans="3:4" ht="34" customHeight="1" x14ac:dyDescent="0.2">
      <c r="C5476" s="3"/>
      <c r="D5476" s="3"/>
    </row>
    <row r="5477" spans="3:4" ht="34" customHeight="1" x14ac:dyDescent="0.2">
      <c r="C5477" s="3"/>
      <c r="D5477" s="3"/>
    </row>
    <row r="5478" spans="3:4" ht="34" customHeight="1" x14ac:dyDescent="0.2">
      <c r="C5478" s="3"/>
      <c r="D5478" s="3"/>
    </row>
    <row r="5479" spans="3:4" ht="34" customHeight="1" x14ac:dyDescent="0.2">
      <c r="C5479" s="3"/>
      <c r="D5479" s="3"/>
    </row>
    <row r="5480" spans="3:4" ht="34" customHeight="1" x14ac:dyDescent="0.2">
      <c r="C5480" s="3"/>
      <c r="D5480" s="3"/>
    </row>
    <row r="5481" spans="3:4" ht="34" customHeight="1" x14ac:dyDescent="0.2">
      <c r="C5481" s="3"/>
      <c r="D5481" s="3"/>
    </row>
    <row r="5482" spans="3:4" ht="34" customHeight="1" x14ac:dyDescent="0.2">
      <c r="C5482" s="3"/>
      <c r="D5482" s="3"/>
    </row>
    <row r="5483" spans="3:4" ht="34" customHeight="1" x14ac:dyDescent="0.2">
      <c r="C5483" s="3"/>
      <c r="D5483" s="3"/>
    </row>
    <row r="5484" spans="3:4" ht="34" customHeight="1" x14ac:dyDescent="0.2">
      <c r="C5484" s="3"/>
      <c r="D5484" s="3"/>
    </row>
    <row r="5485" spans="3:4" ht="34" customHeight="1" x14ac:dyDescent="0.2">
      <c r="C5485" s="3"/>
      <c r="D5485" s="3"/>
    </row>
    <row r="5486" spans="3:4" ht="34" customHeight="1" x14ac:dyDescent="0.2">
      <c r="C5486" s="3"/>
      <c r="D5486" s="3"/>
    </row>
    <row r="5487" spans="3:4" ht="34" customHeight="1" x14ac:dyDescent="0.2">
      <c r="C5487" s="3"/>
      <c r="D5487" s="3"/>
    </row>
    <row r="5488" spans="3:4" ht="34" customHeight="1" x14ac:dyDescent="0.2">
      <c r="C5488" s="3"/>
      <c r="D5488" s="3"/>
    </row>
    <row r="5489" spans="3:4" ht="34" customHeight="1" x14ac:dyDescent="0.2">
      <c r="C5489" s="3"/>
      <c r="D5489" s="3"/>
    </row>
    <row r="5490" spans="3:4" ht="34" customHeight="1" x14ac:dyDescent="0.2">
      <c r="C5490" s="3"/>
      <c r="D5490" s="3"/>
    </row>
    <row r="5491" spans="3:4" ht="34" customHeight="1" x14ac:dyDescent="0.2">
      <c r="C5491" s="3"/>
      <c r="D5491" s="3"/>
    </row>
    <row r="5492" spans="3:4" ht="34" customHeight="1" x14ac:dyDescent="0.2">
      <c r="C5492" s="3"/>
      <c r="D5492" s="3"/>
    </row>
    <row r="5493" spans="3:4" ht="34" customHeight="1" x14ac:dyDescent="0.2">
      <c r="C5493" s="3"/>
      <c r="D5493" s="3"/>
    </row>
    <row r="5494" spans="3:4" ht="34" customHeight="1" x14ac:dyDescent="0.2">
      <c r="C5494" s="3"/>
      <c r="D5494" s="3"/>
    </row>
    <row r="5495" spans="3:4" ht="34" customHeight="1" x14ac:dyDescent="0.2">
      <c r="C5495" s="3"/>
      <c r="D5495" s="3"/>
    </row>
    <row r="5496" spans="3:4" ht="34" customHeight="1" x14ac:dyDescent="0.2">
      <c r="C5496" s="3"/>
      <c r="D5496" s="3"/>
    </row>
    <row r="5497" spans="3:4" ht="34" customHeight="1" x14ac:dyDescent="0.2">
      <c r="C5497" s="3"/>
      <c r="D5497" s="3"/>
    </row>
    <row r="5498" spans="3:4" ht="34" customHeight="1" x14ac:dyDescent="0.2">
      <c r="C5498" s="3"/>
      <c r="D5498" s="3"/>
    </row>
    <row r="5499" spans="3:4" ht="34" customHeight="1" x14ac:dyDescent="0.2">
      <c r="C5499" s="3"/>
      <c r="D5499" s="3"/>
    </row>
    <row r="5500" spans="3:4" ht="34" customHeight="1" x14ac:dyDescent="0.2">
      <c r="C5500" s="3"/>
      <c r="D5500" s="3"/>
    </row>
    <row r="5501" spans="3:4" ht="34" customHeight="1" x14ac:dyDescent="0.2">
      <c r="C5501" s="3"/>
      <c r="D5501" s="3"/>
    </row>
    <row r="5502" spans="3:4" ht="34" customHeight="1" x14ac:dyDescent="0.2">
      <c r="C5502" s="3"/>
      <c r="D5502" s="3"/>
    </row>
    <row r="5503" spans="3:4" ht="34" customHeight="1" x14ac:dyDescent="0.2">
      <c r="C5503" s="3"/>
      <c r="D5503" s="3"/>
    </row>
    <row r="5504" spans="3:4" ht="34" customHeight="1" x14ac:dyDescent="0.2">
      <c r="C5504" s="3"/>
      <c r="D5504" s="3"/>
    </row>
    <row r="5505" spans="3:4" ht="34" customHeight="1" x14ac:dyDescent="0.2">
      <c r="C5505" s="3"/>
      <c r="D5505" s="3"/>
    </row>
    <row r="5506" spans="3:4" ht="34" customHeight="1" x14ac:dyDescent="0.2">
      <c r="C5506" s="3"/>
      <c r="D5506" s="3"/>
    </row>
    <row r="5507" spans="3:4" ht="34" customHeight="1" x14ac:dyDescent="0.2">
      <c r="C5507" s="3"/>
      <c r="D5507" s="3"/>
    </row>
    <row r="5508" spans="3:4" ht="34" customHeight="1" x14ac:dyDescent="0.2">
      <c r="C5508" s="3"/>
      <c r="D5508" s="3"/>
    </row>
    <row r="5509" spans="3:4" ht="34" customHeight="1" x14ac:dyDescent="0.2">
      <c r="C5509" s="3"/>
      <c r="D5509" s="3"/>
    </row>
    <row r="5510" spans="3:4" ht="34" customHeight="1" x14ac:dyDescent="0.2">
      <c r="C5510" s="3"/>
      <c r="D5510" s="3"/>
    </row>
    <row r="5511" spans="3:4" ht="34" customHeight="1" x14ac:dyDescent="0.2">
      <c r="C5511" s="3"/>
      <c r="D5511" s="3"/>
    </row>
    <row r="5512" spans="3:4" ht="34" customHeight="1" x14ac:dyDescent="0.2">
      <c r="C5512" s="3"/>
      <c r="D5512" s="3"/>
    </row>
    <row r="5513" spans="3:4" ht="34" customHeight="1" x14ac:dyDescent="0.2">
      <c r="C5513" s="3"/>
      <c r="D5513" s="3"/>
    </row>
    <row r="5514" spans="3:4" ht="34" customHeight="1" x14ac:dyDescent="0.2">
      <c r="C5514" s="3"/>
      <c r="D5514" s="3"/>
    </row>
    <row r="5515" spans="3:4" ht="34" customHeight="1" x14ac:dyDescent="0.2">
      <c r="C5515" s="3"/>
      <c r="D5515" s="3"/>
    </row>
    <row r="5516" spans="3:4" ht="34" customHeight="1" x14ac:dyDescent="0.2">
      <c r="C5516" s="3"/>
      <c r="D5516" s="3"/>
    </row>
    <row r="5517" spans="3:4" ht="34" customHeight="1" x14ac:dyDescent="0.2">
      <c r="C5517" s="3"/>
      <c r="D5517" s="3"/>
    </row>
    <row r="5518" spans="3:4" ht="34" customHeight="1" x14ac:dyDescent="0.2">
      <c r="C5518" s="3"/>
      <c r="D5518" s="3"/>
    </row>
    <row r="5519" spans="3:4" ht="34" customHeight="1" x14ac:dyDescent="0.2">
      <c r="C5519" s="3"/>
      <c r="D5519" s="3"/>
    </row>
    <row r="5520" spans="3:4" ht="34" customHeight="1" x14ac:dyDescent="0.2">
      <c r="C5520" s="3"/>
      <c r="D5520" s="3"/>
    </row>
    <row r="5521" spans="3:4" ht="34" customHeight="1" x14ac:dyDescent="0.2">
      <c r="C5521" s="3"/>
      <c r="D5521" s="3"/>
    </row>
    <row r="5522" spans="3:4" ht="34" customHeight="1" x14ac:dyDescent="0.2">
      <c r="C5522" s="3"/>
      <c r="D5522" s="3"/>
    </row>
    <row r="5523" spans="3:4" ht="34" customHeight="1" x14ac:dyDescent="0.2">
      <c r="C5523" s="3"/>
      <c r="D5523" s="3"/>
    </row>
    <row r="5524" spans="3:4" ht="34" customHeight="1" x14ac:dyDescent="0.2">
      <c r="C5524" s="3"/>
      <c r="D5524" s="3"/>
    </row>
    <row r="5525" spans="3:4" ht="34" customHeight="1" x14ac:dyDescent="0.2">
      <c r="C5525" s="3"/>
      <c r="D5525" s="3"/>
    </row>
    <row r="5526" spans="3:4" ht="34" customHeight="1" x14ac:dyDescent="0.2">
      <c r="C5526" s="3"/>
      <c r="D5526" s="3"/>
    </row>
    <row r="5527" spans="3:4" ht="34" customHeight="1" x14ac:dyDescent="0.2">
      <c r="C5527" s="3"/>
      <c r="D5527" s="3"/>
    </row>
    <row r="5528" spans="3:4" ht="34" customHeight="1" x14ac:dyDescent="0.2">
      <c r="C5528" s="3"/>
      <c r="D5528" s="3"/>
    </row>
    <row r="5529" spans="3:4" ht="34" customHeight="1" x14ac:dyDescent="0.2">
      <c r="C5529" s="3"/>
      <c r="D5529" s="3"/>
    </row>
    <row r="5530" spans="3:4" ht="34" customHeight="1" x14ac:dyDescent="0.2">
      <c r="C5530" s="3"/>
      <c r="D5530" s="3"/>
    </row>
    <row r="5531" spans="3:4" ht="34" customHeight="1" x14ac:dyDescent="0.2">
      <c r="C5531" s="3"/>
      <c r="D5531" s="3"/>
    </row>
    <row r="5532" spans="3:4" ht="34" customHeight="1" x14ac:dyDescent="0.2">
      <c r="C5532" s="3"/>
      <c r="D5532" s="3"/>
    </row>
  </sheetData>
  <autoFilter ref="A1:P1" xr:uid="{0DB337F0-60F9-6147-8920-B1296AF9FA06}"/>
  <conditionalFormatting sqref="J1:J1048576">
    <cfRule type="colorScale" priority="2">
      <colorScale>
        <cfvo type="min"/>
        <cfvo type="max"/>
        <color rgb="FFFCFCFF"/>
        <color rgb="FFF8696B"/>
      </colorScale>
    </cfRule>
  </conditionalFormatting>
  <conditionalFormatting sqref="I1:I1048576">
    <cfRule type="colorScale" priority="1">
      <colorScale>
        <cfvo type="min"/>
        <cfvo type="max"/>
        <color rgb="FFFCFCFF"/>
        <color rgb="FFF8696B"/>
      </colorScale>
    </cfRule>
  </conditionalFormatting>
  <hyperlinks>
    <hyperlink ref="H3" r:id="rId1" xr:uid="{EA3D44CD-4C7E-9A4B-A036-2FF121AA9B98}"/>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4</vt:i4>
      </vt:variant>
    </vt:vector>
  </HeadingPairs>
  <TitlesOfParts>
    <vt:vector size="9" baseType="lpstr">
      <vt:lpstr>readme</vt:lpstr>
      <vt:lpstr>1 - ClinicalTrials_ObsStudies</vt:lpstr>
      <vt:lpstr>2 - ClinicalTrials_RandTrials</vt:lpstr>
      <vt:lpstr>3 - Publications_ObsStudies</vt:lpstr>
      <vt:lpstr>4 - Publications_RandTrials</vt:lpstr>
      <vt:lpstr>'1 - ClinicalTrials_ObsStudies'!_20200507_005437_query_clinical_trials</vt:lpstr>
      <vt:lpstr>'2 - ClinicalTrials_RandTrials'!_20200507_005437_query_clinical_trials</vt:lpstr>
      <vt:lpstr>'3 - Publications_ObsStudies'!_20200507_005449_query_publications</vt:lpstr>
      <vt:lpstr>'4 - Publications_RandTrials'!_20200507_005449_query_publications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Guillaume Cabanac</dc:creator>
  <cp:lastModifiedBy>Microsoft Office User</cp:lastModifiedBy>
  <dcterms:created xsi:type="dcterms:W3CDTF">2020-05-06T22:53:27Z</dcterms:created>
  <dcterms:modified xsi:type="dcterms:W3CDTF">2023-01-28T07:55:57Z</dcterms:modified>
</cp:coreProperties>
</file>